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DELL\Desktop\DW_reports_2A\"/>
    </mc:Choice>
  </mc:AlternateContent>
  <xr:revisionPtr revIDLastSave="0" documentId="13_ncr:1_{7C985F88-D9C7-4115-B9D9-C97121FFAFC7}" xr6:coauthVersionLast="47" xr6:coauthVersionMax="47" xr10:uidLastSave="{00000000-0000-0000-0000-000000000000}"/>
  <bookViews>
    <workbookView xWindow="-120" yWindow="-120" windowWidth="20730" windowHeight="11160" xr2:uid="{0E2F2C0A-BABC-4023-A68E-16B4FB9F1DFA}"/>
  </bookViews>
  <sheets>
    <sheet name="Dashboard" sheetId="10" r:id="rId1"/>
    <sheet name="chart1" sheetId="27" r:id="rId2"/>
    <sheet name="chart2" sheetId="28" r:id="rId3"/>
    <sheet name="Data" sheetId="26" r:id="rId4"/>
  </sheets>
  <definedNames>
    <definedName name="ExternalData_3" localSheetId="3" hidden="1">Data!$A$1:$Y$9681</definedName>
    <definedName name="Slicer_Apartment.City2">#N/A</definedName>
    <definedName name="Slicer_Apartment.Decade_Of_Construction1">#N/A</definedName>
    <definedName name="Slicer_Apartment.District2">#N/A</definedName>
    <definedName name="Slicer_Apartment.Floor_Number1">#N/A</definedName>
    <definedName name="Slicer_Apartment.Number_Of_Rooms1">#N/A</definedName>
    <definedName name="Slicer_Apartment.Size_Category1">#N/A</definedName>
    <definedName name="Slicer_Junk_Sale.Cond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FB05BF-62A4-4C5F-B1A0-A58051253096}" keepAlive="1" name="Query - Propertymaster DW" description="Connection to the 'Propertymaster DW' query in the workbook." type="5" refreshedVersion="8" background="1" saveData="1">
    <dbPr connection="Provider=Microsoft.Mashup.OleDb.1;Data Source=$Workbook$;Location=&quot;Propertymaster DW&quot;;Extended Properties=&quot;&quot;" command="SELECT * FROM [Propertymaster DW]"/>
  </connection>
  <connection id="2" xr16:uid="{4FA3E25C-CBB8-43C0-A089-E2B9AD029DCC}" keepAlive="1" name="Query - Propertymaster DW (2)" description="Connection to the 'Propertymaster DW (2)' query in the workbook." type="5" refreshedVersion="8" background="1" saveData="1">
    <dbPr connection="Provider=Microsoft.Mashup.OleDb.1;Data Source=$Workbook$;Location=&quot;Propertymaster DW (2)&quot;;Extended Properties=&quot;&quot;" command="SELECT * FROM [Propertymaster DW (2)]"/>
  </connection>
  <connection id="3" xr16:uid="{999B31F6-2311-4FC2-9B86-E5ADB77D9328}" keepAlive="1" name="Query - Propertymaster DW (3)" description="Connection to the 'Propertymaster DW (3)' query in the workbook." type="5" refreshedVersion="8" background="1" saveData="1">
    <dbPr connection="Provider=Microsoft.Mashup.OleDb.1;Data Source=$Workbook$;Location=&quot;Propertymaster DW (3)&quot;;Extended Properties=&quot;&quot;" command="SELECT * FROM [Propertymaster DW (3)]"/>
  </connection>
</connections>
</file>

<file path=xl/sharedStrings.xml><?xml version="1.0" encoding="utf-8"?>
<sst xmlns="http://schemas.openxmlformats.org/spreadsheetml/2006/main" count="96852" uniqueCount="9641">
  <si>
    <t>Row Labels</t>
  </si>
  <si>
    <t>Abrahama 1/53</t>
  </si>
  <si>
    <t>Abrahama 10/26</t>
  </si>
  <si>
    <t>Abrahama 11/99</t>
  </si>
  <si>
    <t>Abrahama 13/29</t>
  </si>
  <si>
    <t>Abrahama 15/16</t>
  </si>
  <si>
    <t>Abrahama 18/24</t>
  </si>
  <si>
    <t>Abrahama 18/48</t>
  </si>
  <si>
    <t>Abrahama 20/4</t>
  </si>
  <si>
    <t>Abrahama 21/51</t>
  </si>
  <si>
    <t>Abrahama 21/72</t>
  </si>
  <si>
    <t>Abrahama 23/47</t>
  </si>
  <si>
    <t>Abrahama 24/17</t>
  </si>
  <si>
    <t>Abrahama 26/11</t>
  </si>
  <si>
    <t>Abrahama 27/87</t>
  </si>
  <si>
    <t>Abrahama 29/25</t>
  </si>
  <si>
    <t>Abrahama 29/68</t>
  </si>
  <si>
    <t>Abrahama 3/23</t>
  </si>
  <si>
    <t>Abrahama 31/5</t>
  </si>
  <si>
    <t>Abrahama 31/60</t>
  </si>
  <si>
    <t>Abrahama 31/8</t>
  </si>
  <si>
    <t>Abrahama 33/59</t>
  </si>
  <si>
    <t>Abrahama 36/41</t>
  </si>
  <si>
    <t>Abrahama 38/66</t>
  </si>
  <si>
    <t>Abrahama 40/38</t>
  </si>
  <si>
    <t>Abrahama 41/7</t>
  </si>
  <si>
    <t>Abrahama 41/92</t>
  </si>
  <si>
    <t>Abrahama 42/15</t>
  </si>
  <si>
    <t>Abrahama 44/49</t>
  </si>
  <si>
    <t>Abrahama 45/61</t>
  </si>
  <si>
    <t>Abrahama 46/77</t>
  </si>
  <si>
    <t>Abrahama 49/50</t>
  </si>
  <si>
    <t>Abrahama 50/90</t>
  </si>
  <si>
    <t>Abrahama 53/1</t>
  </si>
  <si>
    <t>Abrahama 53/98</t>
  </si>
  <si>
    <t>Abrahama 54/68</t>
  </si>
  <si>
    <t>Abrahama 55/7</t>
  </si>
  <si>
    <t>Abrahama 56/71</t>
  </si>
  <si>
    <t>Abrahama 57/100</t>
  </si>
  <si>
    <t>Abrahama 57/72</t>
  </si>
  <si>
    <t>Abrahama 57/85</t>
  </si>
  <si>
    <t>Abrahama 59/84</t>
  </si>
  <si>
    <t>Abrahama 60/13</t>
  </si>
  <si>
    <t>Abrahama 60/55</t>
  </si>
  <si>
    <t>Abrahama 61/25</t>
  </si>
  <si>
    <t>Abrahama 61/72</t>
  </si>
  <si>
    <t>Abrahama 64/12</t>
  </si>
  <si>
    <t>Abrahama 65/51</t>
  </si>
  <si>
    <t>Abrahama 70/47</t>
  </si>
  <si>
    <t>Abrahama 72/39</t>
  </si>
  <si>
    <t>Abrahama 73/28</t>
  </si>
  <si>
    <t>Abrahama 74/61</t>
  </si>
  <si>
    <t>Abrahama 74/87</t>
  </si>
  <si>
    <t>Abrahama 75/68</t>
  </si>
  <si>
    <t>Abrahama 77/56</t>
  </si>
  <si>
    <t>Abrahama 77/62</t>
  </si>
  <si>
    <t>Abrahama 78/29</t>
  </si>
  <si>
    <t>Abrahama 79/72</t>
  </si>
  <si>
    <t>Abrahama 81/52</t>
  </si>
  <si>
    <t>Abrahama 82/25</t>
  </si>
  <si>
    <t>Abrahama 82/34</t>
  </si>
  <si>
    <t>Abrahama 82/72</t>
  </si>
  <si>
    <t>Abrahama 85/17</t>
  </si>
  <si>
    <t>Abrahama 88/29</t>
  </si>
  <si>
    <t>Abrahama 90/41</t>
  </si>
  <si>
    <t>Abrahama 91/63</t>
  </si>
  <si>
    <t>Abrahama 92/19</t>
  </si>
  <si>
    <t>Abrahama 92/79</t>
  </si>
  <si>
    <t>Abrahama 93/2</t>
  </si>
  <si>
    <t>Abrahama 93/43</t>
  </si>
  <si>
    <t>Abrahama 97/41</t>
  </si>
  <si>
    <t>Abrahama 97/45</t>
  </si>
  <si>
    <t>Abrahama 98/3</t>
  </si>
  <si>
    <t>Abrahama 98/44</t>
  </si>
  <si>
    <t>Al. Grunwaldzka 11/64</t>
  </si>
  <si>
    <t>Al. Grunwaldzka 11/88</t>
  </si>
  <si>
    <t>Al. Grunwaldzka 12/21</t>
  </si>
  <si>
    <t>Al. Grunwaldzka 12/47</t>
  </si>
  <si>
    <t>Al. Grunwaldzka 14/65</t>
  </si>
  <si>
    <t>Al. Grunwaldzka 17/49</t>
  </si>
  <si>
    <t>Al. Grunwaldzka 18/84</t>
  </si>
  <si>
    <t>Al. Grunwaldzka 18/88</t>
  </si>
  <si>
    <t>Al. Grunwaldzka 2/72</t>
  </si>
  <si>
    <t>Al. Grunwaldzka 23/11</t>
  </si>
  <si>
    <t>Al. Grunwaldzka 23/96</t>
  </si>
  <si>
    <t>Al. Grunwaldzka 24/51</t>
  </si>
  <si>
    <t>Al. Grunwaldzka 25/34</t>
  </si>
  <si>
    <t>Al. Grunwaldzka 28/100</t>
  </si>
  <si>
    <t>Al. Grunwaldzka 3/26</t>
  </si>
  <si>
    <t>Al. Grunwaldzka 30/73</t>
  </si>
  <si>
    <t>Al. Grunwaldzka 31/62</t>
  </si>
  <si>
    <t>Al. Grunwaldzka 34/60</t>
  </si>
  <si>
    <t>Al. Grunwaldzka 37/22</t>
  </si>
  <si>
    <t>Al. Grunwaldzka 39/4</t>
  </si>
  <si>
    <t>Al. Grunwaldzka 40/23</t>
  </si>
  <si>
    <t>Al. Grunwaldzka 42/100</t>
  </si>
  <si>
    <t>Al. Grunwaldzka 44/79</t>
  </si>
  <si>
    <t>Al. Grunwaldzka 46/96</t>
  </si>
  <si>
    <t>Al. Grunwaldzka 52/56</t>
  </si>
  <si>
    <t>Al. Grunwaldzka 52/74</t>
  </si>
  <si>
    <t>Al. Grunwaldzka 53/32</t>
  </si>
  <si>
    <t>Al. Grunwaldzka 54/24</t>
  </si>
  <si>
    <t>Al. Grunwaldzka 54/50</t>
  </si>
  <si>
    <t>Al. Grunwaldzka 55/13</t>
  </si>
  <si>
    <t>Al. Grunwaldzka 56/42</t>
  </si>
  <si>
    <t>Al. Grunwaldzka 57/8</t>
  </si>
  <si>
    <t>Al. Grunwaldzka 57/91</t>
  </si>
  <si>
    <t>Al. Grunwaldzka 58/95</t>
  </si>
  <si>
    <t>Al. Grunwaldzka 62/25</t>
  </si>
  <si>
    <t>Al. Grunwaldzka 62/60</t>
  </si>
  <si>
    <t>Al. Grunwaldzka 63/40</t>
  </si>
  <si>
    <t>Al. Grunwaldzka 64/13</t>
  </si>
  <si>
    <t>Al. Grunwaldzka 65/1</t>
  </si>
  <si>
    <t>Al. Grunwaldzka 65/29</t>
  </si>
  <si>
    <t>Al. Grunwaldzka 65/46</t>
  </si>
  <si>
    <t>Al. Grunwaldzka 65/62</t>
  </si>
  <si>
    <t>Al. Grunwaldzka 66/31</t>
  </si>
  <si>
    <t>Al. Grunwaldzka 66/72</t>
  </si>
  <si>
    <t>Al. Grunwaldzka 7/14</t>
  </si>
  <si>
    <t>Al. Grunwaldzka 7/24</t>
  </si>
  <si>
    <t>Al. Grunwaldzka 7/88</t>
  </si>
  <si>
    <t>Al. Grunwaldzka 70/89</t>
  </si>
  <si>
    <t>Al. Grunwaldzka 72/38</t>
  </si>
  <si>
    <t>Al. Grunwaldzka 72/54</t>
  </si>
  <si>
    <t>Al. Grunwaldzka 72/8</t>
  </si>
  <si>
    <t>Al. Grunwaldzka 74/1</t>
  </si>
  <si>
    <t>Al. Grunwaldzka 74/14</t>
  </si>
  <si>
    <t>Al. Grunwaldzka 75/75</t>
  </si>
  <si>
    <t>Al. Grunwaldzka 77/50</t>
  </si>
  <si>
    <t>Al. Grunwaldzka 79/61</t>
  </si>
  <si>
    <t>Al. Grunwaldzka 80/37</t>
  </si>
  <si>
    <t>Al. Grunwaldzka 84/21</t>
  </si>
  <si>
    <t>Al. Grunwaldzka 89/89</t>
  </si>
  <si>
    <t>Al. Grunwaldzka 89/91</t>
  </si>
  <si>
    <t>Al. Grunwaldzka 9/26</t>
  </si>
  <si>
    <t>Al. Grunwaldzka 9/94</t>
  </si>
  <si>
    <t>Al. Grunwaldzka 92/15</t>
  </si>
  <si>
    <t>Al. Grunwaldzka 94/28</t>
  </si>
  <si>
    <t>Al. Grunwaldzka 94/9</t>
  </si>
  <si>
    <t>Al. Grunwaldzka 95/1</t>
  </si>
  <si>
    <t>Al. Grunwaldzka 95/85</t>
  </si>
  <si>
    <t>Al. Grunwaldzka 97/62</t>
  </si>
  <si>
    <t>Alei Grunwaldzka 1/88</t>
  </si>
  <si>
    <t>Alei Grunwaldzka 1/9</t>
  </si>
  <si>
    <t>Alei Grunwaldzka 12/6</t>
  </si>
  <si>
    <t>Alei Grunwaldzka 13/10</t>
  </si>
  <si>
    <t>Alei Grunwaldzka 13/40</t>
  </si>
  <si>
    <t>Alei Grunwaldzka 13/6</t>
  </si>
  <si>
    <t>Alei Grunwaldzka 14/20</t>
  </si>
  <si>
    <t>Alei Grunwaldzka 14/60</t>
  </si>
  <si>
    <t>Alei Grunwaldzka 14/85</t>
  </si>
  <si>
    <t>Alei Grunwaldzka 15/74</t>
  </si>
  <si>
    <t>Alei Grunwaldzka 18/19</t>
  </si>
  <si>
    <t>Alei Grunwaldzka 2/65</t>
  </si>
  <si>
    <t>Alei Grunwaldzka 23/14</t>
  </si>
  <si>
    <t>Alei Grunwaldzka 25/23</t>
  </si>
  <si>
    <t>Alei Grunwaldzka 26/73</t>
  </si>
  <si>
    <t>Alei Grunwaldzka 26/92</t>
  </si>
  <si>
    <t>Alei Grunwaldzka 27/1</t>
  </si>
  <si>
    <t>Alei Grunwaldzka 28/73</t>
  </si>
  <si>
    <t>Alei Grunwaldzka 30/84</t>
  </si>
  <si>
    <t>Alei Grunwaldzka 31/70</t>
  </si>
  <si>
    <t>Alei Grunwaldzka 33/11</t>
  </si>
  <si>
    <t>Alei Grunwaldzka 33/84</t>
  </si>
  <si>
    <t>Alei Grunwaldzka 34/40</t>
  </si>
  <si>
    <t>Alei Grunwaldzka 35/22</t>
  </si>
  <si>
    <t>Alei Grunwaldzka 35/65</t>
  </si>
  <si>
    <t>Alei Grunwaldzka 35/69</t>
  </si>
  <si>
    <t>Alei Grunwaldzka 36/31</t>
  </si>
  <si>
    <t>Alei Grunwaldzka 37/62</t>
  </si>
  <si>
    <t>Alei Grunwaldzka 39/28</t>
  </si>
  <si>
    <t>Alei Grunwaldzka 39/3</t>
  </si>
  <si>
    <t>Alei Grunwaldzka 40/95</t>
  </si>
  <si>
    <t>Alei Grunwaldzka 42/12</t>
  </si>
  <si>
    <t>Alei Grunwaldzka 44/53</t>
  </si>
  <si>
    <t>Alei Grunwaldzka 45/25</t>
  </si>
  <si>
    <t>Alei Grunwaldzka 45/51</t>
  </si>
  <si>
    <t>Alei Grunwaldzka 46/23</t>
  </si>
  <si>
    <t>Alei Grunwaldzka 46/84</t>
  </si>
  <si>
    <t>Alei Grunwaldzka 5/9</t>
  </si>
  <si>
    <t>Alei Grunwaldzka 51/55</t>
  </si>
  <si>
    <t>Alei Grunwaldzka 51/59</t>
  </si>
  <si>
    <t>Alei Grunwaldzka 52/82</t>
  </si>
  <si>
    <t>Alei Grunwaldzka 53/52</t>
  </si>
  <si>
    <t>Alei Grunwaldzka 54/8</t>
  </si>
  <si>
    <t>Alei Grunwaldzka 55/82</t>
  </si>
  <si>
    <t>Alei Grunwaldzka 56/90</t>
  </si>
  <si>
    <t>Alei Grunwaldzka 57/69</t>
  </si>
  <si>
    <t>Alei Grunwaldzka 58/10</t>
  </si>
  <si>
    <t>Alei Grunwaldzka 59/44</t>
  </si>
  <si>
    <t>Alei Grunwaldzka 60/2</t>
  </si>
  <si>
    <t>Alei Grunwaldzka 61/46</t>
  </si>
  <si>
    <t>Alei Grunwaldzka 65/18</t>
  </si>
  <si>
    <t>Alei Grunwaldzka 66/5</t>
  </si>
  <si>
    <t>Alei Grunwaldzka 66/85</t>
  </si>
  <si>
    <t>Alei Grunwaldzka 68/30</t>
  </si>
  <si>
    <t>Alei Grunwaldzka 68/60</t>
  </si>
  <si>
    <t>Alei Grunwaldzka 69/18</t>
  </si>
  <si>
    <t>Alei Grunwaldzka 71/1</t>
  </si>
  <si>
    <t>Alei Grunwaldzka 73/64</t>
  </si>
  <si>
    <t>Alei Grunwaldzka 74/12</t>
  </si>
  <si>
    <t>Alei Grunwaldzka 75/51</t>
  </si>
  <si>
    <t>Alei Grunwaldzka 75/69</t>
  </si>
  <si>
    <t>Alei Grunwaldzka 76/32</t>
  </si>
  <si>
    <t>Alei Grunwaldzka 77/91</t>
  </si>
  <si>
    <t>Alei Grunwaldzka 78/33</t>
  </si>
  <si>
    <t>Alei Grunwaldzka 78/43</t>
  </si>
  <si>
    <t>Alei Grunwaldzka 78/75</t>
  </si>
  <si>
    <t>Alei Grunwaldzka 79/96</t>
  </si>
  <si>
    <t>Alei Grunwaldzka 8/29</t>
  </si>
  <si>
    <t>Alei Grunwaldzka 80/53</t>
  </si>
  <si>
    <t>Alei Grunwaldzka 81/3</t>
  </si>
  <si>
    <t>Alei Grunwaldzka 81/51</t>
  </si>
  <si>
    <t>Alei Grunwaldzka 84/30</t>
  </si>
  <si>
    <t>Alei Grunwaldzka 84/67</t>
  </si>
  <si>
    <t>Alei Grunwaldzka 84/86</t>
  </si>
  <si>
    <t>Alei Grunwaldzka 88/40</t>
  </si>
  <si>
    <t>Alei Grunwaldzka 89/55</t>
  </si>
  <si>
    <t>Alei Grunwaldzka 91/90</t>
  </si>
  <si>
    <t>Alei Grunwaldzka 91/91</t>
  </si>
  <si>
    <t>Alei Grunwaldzka 93/69</t>
  </si>
  <si>
    <t>Alei Grunwaldzka 94/3</t>
  </si>
  <si>
    <t>Alei Grunwaldzka 95/24</t>
  </si>
  <si>
    <t>Alei Grunwaldzka 97/18</t>
  </si>
  <si>
    <t>Alei Grunwaldzka 97/35</t>
  </si>
  <si>
    <t>Alei Grunwaldzka 97/39</t>
  </si>
  <si>
    <t>Alei Grunwaldzka 97/75</t>
  </si>
  <si>
    <t>Alei Grunwaldzka 99/90</t>
  </si>
  <si>
    <t>Aleja 1 Maja 10/77</t>
  </si>
  <si>
    <t>Aleja 1 Maja 13/6</t>
  </si>
  <si>
    <t>Aleja 1 Maja 13/75</t>
  </si>
  <si>
    <t>Aleja 1 Maja 13/98</t>
  </si>
  <si>
    <t>Aleja 1 Maja 14/88</t>
  </si>
  <si>
    <t>Aleja 1 Maja 15/47</t>
  </si>
  <si>
    <t>Aleja 1 Maja 16/29</t>
  </si>
  <si>
    <t>Aleja 1 Maja 16/64</t>
  </si>
  <si>
    <t>Aleja 1 Maja 18/58</t>
  </si>
  <si>
    <t>Aleja 1 Maja 18/6</t>
  </si>
  <si>
    <t>Aleja 1 Maja 18/61</t>
  </si>
  <si>
    <t>Aleja 1 Maja 18/81</t>
  </si>
  <si>
    <t>Aleja 1 Maja 19/4</t>
  </si>
  <si>
    <t>Aleja 1 Maja 19/46</t>
  </si>
  <si>
    <t>Aleja 1 Maja 21/21</t>
  </si>
  <si>
    <t>Aleja 1 Maja 21/66</t>
  </si>
  <si>
    <t>Aleja 1 Maja 22/88</t>
  </si>
  <si>
    <t>Aleja 1 Maja 24/80</t>
  </si>
  <si>
    <t>Aleja 1 Maja 26/31</t>
  </si>
  <si>
    <t>Aleja 1 Maja 28/80</t>
  </si>
  <si>
    <t>Aleja 1 Maja 29/61</t>
  </si>
  <si>
    <t>Aleja 1 Maja 30/30</t>
  </si>
  <si>
    <t>Aleja 1 Maja 30/36</t>
  </si>
  <si>
    <t>Aleja 1 Maja 31/77</t>
  </si>
  <si>
    <t>Aleja 1 Maja 32/16</t>
  </si>
  <si>
    <t>Aleja 1 Maja 32/63</t>
  </si>
  <si>
    <t>Aleja 1 Maja 32/96</t>
  </si>
  <si>
    <t>Aleja 1 Maja 35/1</t>
  </si>
  <si>
    <t>Aleja 1 Maja 35/100</t>
  </si>
  <si>
    <t>Aleja 1 Maja 39/94</t>
  </si>
  <si>
    <t>Aleja 1 Maja 4/22</t>
  </si>
  <si>
    <t>Aleja 1 Maja 4/97</t>
  </si>
  <si>
    <t>Aleja 1 Maja 40/27</t>
  </si>
  <si>
    <t>Aleja 1 Maja 45/71</t>
  </si>
  <si>
    <t>Aleja 1 Maja 48/11</t>
  </si>
  <si>
    <t>Aleja 1 Maja 49/94</t>
  </si>
  <si>
    <t>Aleja 1 Maja 5/84</t>
  </si>
  <si>
    <t>Aleja 1 Maja 50/64</t>
  </si>
  <si>
    <t>Aleja 1 Maja 51/74</t>
  </si>
  <si>
    <t>Aleja 1 Maja 51/93</t>
  </si>
  <si>
    <t>Aleja 1 Maja 52/5</t>
  </si>
  <si>
    <t>Aleja 1 Maja 53/32</t>
  </si>
  <si>
    <t>Aleja 1 Maja 54/41</t>
  </si>
  <si>
    <t>Aleja 1 Maja 55/34</t>
  </si>
  <si>
    <t>Aleja 1 Maja 56/21</t>
  </si>
  <si>
    <t>Aleja 1 Maja 56/36</t>
  </si>
  <si>
    <t>Aleja 1 Maja 58/6</t>
  </si>
  <si>
    <t>Aleja 1 Maja 58/77</t>
  </si>
  <si>
    <t>Aleja 1 Maja 59/47</t>
  </si>
  <si>
    <t>Aleja 1 Maja 59/88</t>
  </si>
  <si>
    <t>Aleja 1 Maja 62/29</t>
  </si>
  <si>
    <t>Aleja 1 Maja 63/22</t>
  </si>
  <si>
    <t>Aleja 1 Maja 64/2</t>
  </si>
  <si>
    <t>Aleja 1 Maja 67/81</t>
  </si>
  <si>
    <t>Aleja 1 Maja 68/47</t>
  </si>
  <si>
    <t>Aleja 1 Maja 70/75</t>
  </si>
  <si>
    <t>Aleja 1 Maja 71/15</t>
  </si>
  <si>
    <t>Aleja 1 Maja 71/44</t>
  </si>
  <si>
    <t>Aleja 1 Maja 72/97</t>
  </si>
  <si>
    <t>Aleja 1 Maja 73/41</t>
  </si>
  <si>
    <t>Aleja 1 Maja 74/2</t>
  </si>
  <si>
    <t>Aleja 1 Maja 74/22</t>
  </si>
  <si>
    <t>Aleja 1 Maja 75/33</t>
  </si>
  <si>
    <t>Aleja 1 Maja 76/89</t>
  </si>
  <si>
    <t>Aleja 1 Maja 77/30</t>
  </si>
  <si>
    <t>Aleja 1 Maja 83/87</t>
  </si>
  <si>
    <t>Aleja 1 Maja 87/76</t>
  </si>
  <si>
    <t>Aleja 1 Maja 88/71</t>
  </si>
  <si>
    <t>Aleja 1 Maja 89/7</t>
  </si>
  <si>
    <t>Aleja 1 Maja 9/74</t>
  </si>
  <si>
    <t>Aleja 1 Maja 90/80</t>
  </si>
  <si>
    <t>Aleja 1 Maja 95/29</t>
  </si>
  <si>
    <t>Aleja 1 Maja 96/86</t>
  </si>
  <si>
    <t>Aleja 1 Maja 98/13</t>
  </si>
  <si>
    <t>Aleja 1 Maja 99/42</t>
  </si>
  <si>
    <t>Aleja Jana Pawla II 10/51</t>
  </si>
  <si>
    <t>Aleja Jana Pawla II 100/31</t>
  </si>
  <si>
    <t>Aleja Jana Pawla II 11/64</t>
  </si>
  <si>
    <t>Aleja Jana Pawla II 20/69</t>
  </si>
  <si>
    <t>Aleja Jana Pawla II 20/93</t>
  </si>
  <si>
    <t>Aleja Jana Pawla II 22/50</t>
  </si>
  <si>
    <t>Aleja Jana Pawla II 24/93</t>
  </si>
  <si>
    <t>Aleja Jana Pawla II 27/95</t>
  </si>
  <si>
    <t>Aleja Jana Pawla II 29/79</t>
  </si>
  <si>
    <t>Aleja Jana Pawla II 30/41</t>
  </si>
  <si>
    <t>Aleja Jana Pawla II 31/94</t>
  </si>
  <si>
    <t>Aleja Jana Pawla II 34/86</t>
  </si>
  <si>
    <t>Aleja Jana Pawla II 36/17</t>
  </si>
  <si>
    <t>Aleja Jana Pawla II 37/86</t>
  </si>
  <si>
    <t>Aleja Jana Pawla II 4/44</t>
  </si>
  <si>
    <t>Aleja Jana Pawla II 40/6</t>
  </si>
  <si>
    <t>Aleja Jana Pawla II 40/72</t>
  </si>
  <si>
    <t>Aleja Jana Pawla II 42/9</t>
  </si>
  <si>
    <t>Aleja Jana Pawla II 48/75</t>
  </si>
  <si>
    <t>Aleja Jana Pawla II 48/86</t>
  </si>
  <si>
    <t>Aleja Jana Pawla II 49/76</t>
  </si>
  <si>
    <t>Aleja Jana Pawla II 53/91</t>
  </si>
  <si>
    <t>Aleja Jana Pawla II 53/92</t>
  </si>
  <si>
    <t>Aleja Jana Pawla II 54/41</t>
  </si>
  <si>
    <t>Aleja Jana Pawla II 54/86</t>
  </si>
  <si>
    <t>Aleja Jana Pawla II 55/14</t>
  </si>
  <si>
    <t>Aleja Jana Pawla II 55/31</t>
  </si>
  <si>
    <t>Aleja Jana Pawla II 55/43</t>
  </si>
  <si>
    <t>Aleja Jana Pawla II 55/80</t>
  </si>
  <si>
    <t>Aleja Jana Pawla II 58/69</t>
  </si>
  <si>
    <t>Aleja Jana Pawla II 58/87</t>
  </si>
  <si>
    <t>Aleja Jana Pawla II 6/5</t>
  </si>
  <si>
    <t>Aleja Jana Pawla II 64/62</t>
  </si>
  <si>
    <t>Aleja Jana Pawla II 65/74</t>
  </si>
  <si>
    <t>Aleja Jana Pawla II 66/12</t>
  </si>
  <si>
    <t>Aleja Jana Pawla II 67/57</t>
  </si>
  <si>
    <t>Aleja Jana Pawla II 68/26</t>
  </si>
  <si>
    <t>Aleja Jana Pawla II 68/93</t>
  </si>
  <si>
    <t>Aleja Jana Pawla II 7/60</t>
  </si>
  <si>
    <t>Aleja Jana Pawla II 7/74</t>
  </si>
  <si>
    <t>Aleja Jana Pawla II 70/61</t>
  </si>
  <si>
    <t>Aleja Jana Pawla II 73/99</t>
  </si>
  <si>
    <t>Aleja Jana Pawla II 74/32</t>
  </si>
  <si>
    <t>Aleja Jana Pawla II 74/52</t>
  </si>
  <si>
    <t>Aleja Jana Pawla II 74/79</t>
  </si>
  <si>
    <t>Aleja Jana Pawla II 75/61</t>
  </si>
  <si>
    <t>Aleja Jana Pawla II 76/65</t>
  </si>
  <si>
    <t>Aleja Jana Pawla II 76/81</t>
  </si>
  <si>
    <t>Aleja Jana Pawla II 8/23</t>
  </si>
  <si>
    <t>Aleja Jana Pawla II 8/4</t>
  </si>
  <si>
    <t>Aleja Jana Pawla II 80/43</t>
  </si>
  <si>
    <t>Aleja Jana Pawla II 81/63</t>
  </si>
  <si>
    <t>Aleja Jana Pawla II 82/67</t>
  </si>
  <si>
    <t>Aleja Jana Pawla II 83/97</t>
  </si>
  <si>
    <t>Aleja Jana Pawla II 85/93</t>
  </si>
  <si>
    <t>Aleja Jana Pawla II 88/62</t>
  </si>
  <si>
    <t>Aleja Jana Pawla II 89/59</t>
  </si>
  <si>
    <t>Aleja Jana Pawla II 91/29</t>
  </si>
  <si>
    <t>Aleja Jana Pawla II 91/5</t>
  </si>
  <si>
    <t>Aleja Jana Pawla II 92/10</t>
  </si>
  <si>
    <t>Aleja Jana Pawla II 92/46</t>
  </si>
  <si>
    <t>Aleja Jana Pawla II 94/9</t>
  </si>
  <si>
    <t>Aleja Jana Pawla II 96/17</t>
  </si>
  <si>
    <t>Aleja Jana Pawla II 97/63</t>
  </si>
  <si>
    <t>Aleja Jana Pawla II 98/37</t>
  </si>
  <si>
    <t>Aleja Jana Pawla II 98/84</t>
  </si>
  <si>
    <t>Aleja Roz 100/25</t>
  </si>
  <si>
    <t>Aleja Roz 13/47</t>
  </si>
  <si>
    <t>Aleja Roz 14/98</t>
  </si>
  <si>
    <t>Aleja Roz 17/18</t>
  </si>
  <si>
    <t>Aleja Roz 17/34</t>
  </si>
  <si>
    <t>Aleja Roz 17/44</t>
  </si>
  <si>
    <t>Aleja Roz 18/87</t>
  </si>
  <si>
    <t>Aleja Roz 2/24</t>
  </si>
  <si>
    <t>Aleja Roz 2/45</t>
  </si>
  <si>
    <t>Aleja Roz 21/1</t>
  </si>
  <si>
    <t>Aleja Roz 21/38</t>
  </si>
  <si>
    <t>Aleja Roz 21/82</t>
  </si>
  <si>
    <t>Aleja Roz 21/87</t>
  </si>
  <si>
    <t>Aleja Roz 22/7</t>
  </si>
  <si>
    <t>Aleja Roz 22/89</t>
  </si>
  <si>
    <t>Aleja Roz 23/22</t>
  </si>
  <si>
    <t>Aleja Roz 23/74</t>
  </si>
  <si>
    <t>Aleja Roz 27/11</t>
  </si>
  <si>
    <t>Aleja Roz 27/40</t>
  </si>
  <si>
    <t>Aleja Roz 27/58</t>
  </si>
  <si>
    <t>Aleja Roz 27/81</t>
  </si>
  <si>
    <t>Aleja Roz 29/98</t>
  </si>
  <si>
    <t>Aleja Roz 30/13</t>
  </si>
  <si>
    <t>Aleja Roz 32/88</t>
  </si>
  <si>
    <t>Aleja Roz 33/2</t>
  </si>
  <si>
    <t>Aleja Roz 33/45</t>
  </si>
  <si>
    <t>Aleja Roz 34/11</t>
  </si>
  <si>
    <t>Aleja Roz 34/26</t>
  </si>
  <si>
    <t>Aleja Roz 34/76</t>
  </si>
  <si>
    <t>Aleja Roz 35/55</t>
  </si>
  <si>
    <t>Aleja Roz 37/75</t>
  </si>
  <si>
    <t>Aleja Roz 4/93</t>
  </si>
  <si>
    <t>Aleja Roz 41/26</t>
  </si>
  <si>
    <t>Aleja Roz 42/90</t>
  </si>
  <si>
    <t>Aleja Roz 43/88</t>
  </si>
  <si>
    <t>Aleja Roz 44/80</t>
  </si>
  <si>
    <t>Aleja Roz 50/17</t>
  </si>
  <si>
    <t>Aleja Roz 50/38</t>
  </si>
  <si>
    <t>Aleja Roz 52/11</t>
  </si>
  <si>
    <t>Aleja Roz 52/29</t>
  </si>
  <si>
    <t>Aleja Roz 56/26</t>
  </si>
  <si>
    <t>Aleja Roz 59/23</t>
  </si>
  <si>
    <t>Aleja Roz 6/37</t>
  </si>
  <si>
    <t>Aleja Roz 61/37</t>
  </si>
  <si>
    <t>Aleja Roz 63/42</t>
  </si>
  <si>
    <t>Aleja Roz 64/66</t>
  </si>
  <si>
    <t>Aleja Roz 65/46</t>
  </si>
  <si>
    <t>Aleja Roz 65/64</t>
  </si>
  <si>
    <t>Aleja Roz 66/37</t>
  </si>
  <si>
    <t>Aleja Roz 68/13</t>
  </si>
  <si>
    <t>Aleja Roz 69/83</t>
  </si>
  <si>
    <t>Aleja Roz 71/27</t>
  </si>
  <si>
    <t>Aleja Roz 73/37</t>
  </si>
  <si>
    <t>Aleja Roz 73/98</t>
  </si>
  <si>
    <t>Aleja Roz 76/86</t>
  </si>
  <si>
    <t>Aleja Roz 78/41</t>
  </si>
  <si>
    <t>Aleja Roz 8/45</t>
  </si>
  <si>
    <t>Aleja Roz 80/35</t>
  </si>
  <si>
    <t>Aleja Roz 82/95</t>
  </si>
  <si>
    <t>Aleja Roz 83/68</t>
  </si>
  <si>
    <t>Aleja Roz 84/29</t>
  </si>
  <si>
    <t>Aleja Roz 87/16</t>
  </si>
  <si>
    <t>Aleja Roz 87/31</t>
  </si>
  <si>
    <t>Aleja Roz 88/55</t>
  </si>
  <si>
    <t>Aleja Roz 89/73</t>
  </si>
  <si>
    <t>Aleja Roz 9/15</t>
  </si>
  <si>
    <t>Aleja Roz 90/62</t>
  </si>
  <si>
    <t>Aleja Roz 90/89</t>
  </si>
  <si>
    <t>Aleja Roz 93/73</t>
  </si>
  <si>
    <t>Aleja Roz 94/49</t>
  </si>
  <si>
    <t>Aleja Roz 94/79</t>
  </si>
  <si>
    <t>Aleja Roz 95/51</t>
  </si>
  <si>
    <t>Aleja Roz 95/85</t>
  </si>
  <si>
    <t>Aleja Roz 96/44</t>
  </si>
  <si>
    <t>Aleja Roz 97/94</t>
  </si>
  <si>
    <t>Aleja Roz 99/7</t>
  </si>
  <si>
    <t>Batory 1/98</t>
  </si>
  <si>
    <t>Batory 12/23</t>
  </si>
  <si>
    <t>Batory 12/96</t>
  </si>
  <si>
    <t>Batory 13/38</t>
  </si>
  <si>
    <t>Batory 14/2</t>
  </si>
  <si>
    <t>Batory 14/36</t>
  </si>
  <si>
    <t>Batory 14/7</t>
  </si>
  <si>
    <t>Batory 14/85</t>
  </si>
  <si>
    <t>Batory 15/60</t>
  </si>
  <si>
    <t>Batory 16/51</t>
  </si>
  <si>
    <t>Batory 18/72</t>
  </si>
  <si>
    <t>Batory 18/80</t>
  </si>
  <si>
    <t>Batory 21/60</t>
  </si>
  <si>
    <t>Batory 22/20</t>
  </si>
  <si>
    <t>Batory 22/25</t>
  </si>
  <si>
    <t>Batory 23/22</t>
  </si>
  <si>
    <t>Batory 23/78</t>
  </si>
  <si>
    <t>Batory 25/85</t>
  </si>
  <si>
    <t>Batory 26/14</t>
  </si>
  <si>
    <t>Batory 28/45</t>
  </si>
  <si>
    <t>Batory 32/75</t>
  </si>
  <si>
    <t>Batory 33/26</t>
  </si>
  <si>
    <t>Batory 33/30</t>
  </si>
  <si>
    <t>Batory 34/86</t>
  </si>
  <si>
    <t>Batory 35/32</t>
  </si>
  <si>
    <t>Batory 36/15</t>
  </si>
  <si>
    <t>Batory 36/71</t>
  </si>
  <si>
    <t>Batory 37/56</t>
  </si>
  <si>
    <t>Batory 37/71</t>
  </si>
  <si>
    <t>Batory 38/59</t>
  </si>
  <si>
    <t>Batory 39/20</t>
  </si>
  <si>
    <t>Batory 39/80</t>
  </si>
  <si>
    <t>Batory 44/79</t>
  </si>
  <si>
    <t>Batory 49/62</t>
  </si>
  <si>
    <t>Batory 50/14</t>
  </si>
  <si>
    <t>Batory 52/97</t>
  </si>
  <si>
    <t>Batory 54/67</t>
  </si>
  <si>
    <t>Batory 56/99</t>
  </si>
  <si>
    <t>Batory 57/4</t>
  </si>
  <si>
    <t>Batory 57/89</t>
  </si>
  <si>
    <t>Batory 58/35</t>
  </si>
  <si>
    <t>Batory 58/43</t>
  </si>
  <si>
    <t>Batory 58/76</t>
  </si>
  <si>
    <t>Batory 59/54</t>
  </si>
  <si>
    <t>Batory 59/64</t>
  </si>
  <si>
    <t>Batory 59/70</t>
  </si>
  <si>
    <t>Batory 6/89</t>
  </si>
  <si>
    <t>Batory 60/11</t>
  </si>
  <si>
    <t>Batory 60/47</t>
  </si>
  <si>
    <t>Batory 61/61</t>
  </si>
  <si>
    <t>Batory 64/23</t>
  </si>
  <si>
    <t>Batory 65/18</t>
  </si>
  <si>
    <t>Batory 65/51</t>
  </si>
  <si>
    <t>Batory 67/12</t>
  </si>
  <si>
    <t>Batory 68/19</t>
  </si>
  <si>
    <t>Batory 68/53</t>
  </si>
  <si>
    <t>Batory 7/4</t>
  </si>
  <si>
    <t>Batory 7/85</t>
  </si>
  <si>
    <t>Batory 70/4</t>
  </si>
  <si>
    <t>Batory 70/50</t>
  </si>
  <si>
    <t>Batory 72/49</t>
  </si>
  <si>
    <t>Batory 72/68</t>
  </si>
  <si>
    <t>Batory 75/29</t>
  </si>
  <si>
    <t>Batory 75/64</t>
  </si>
  <si>
    <t>Batory 8/71</t>
  </si>
  <si>
    <t>Batory 81/98</t>
  </si>
  <si>
    <t>Batory 82/79</t>
  </si>
  <si>
    <t>Batory 84/13</t>
  </si>
  <si>
    <t>Batory 84/29</t>
  </si>
  <si>
    <t>Batory 84/81</t>
  </si>
  <si>
    <t>Batory 87/42</t>
  </si>
  <si>
    <t>Batory 91/66</t>
  </si>
  <si>
    <t>Batory 91/89</t>
  </si>
  <si>
    <t>Batory 92/69</t>
  </si>
  <si>
    <t>Batory 98/79</t>
  </si>
  <si>
    <t>Batory 99/92</t>
  </si>
  <si>
    <t>Bialostocka 1/65</t>
  </si>
  <si>
    <t>Bialostocka 1/85</t>
  </si>
  <si>
    <t>Bialostocka 11/75</t>
  </si>
  <si>
    <t>Bialostocka 12/63</t>
  </si>
  <si>
    <t>Bialostocka 12/8</t>
  </si>
  <si>
    <t>Bialostocka 13/32</t>
  </si>
  <si>
    <t>Bialostocka 14/88</t>
  </si>
  <si>
    <t>Bialostocka 16/65</t>
  </si>
  <si>
    <t>Bialostocka 16/89</t>
  </si>
  <si>
    <t>Bialostocka 16/97</t>
  </si>
  <si>
    <t>Bialostocka 2/80</t>
  </si>
  <si>
    <t>Bialostocka 20/68</t>
  </si>
  <si>
    <t>Bialostocka 23/67</t>
  </si>
  <si>
    <t>Bialostocka 25/90</t>
  </si>
  <si>
    <t>Bialostocka 3/44</t>
  </si>
  <si>
    <t>Bialostocka 31/64</t>
  </si>
  <si>
    <t>Bialostocka 31/68</t>
  </si>
  <si>
    <t>Bialostocka 33/90</t>
  </si>
  <si>
    <t>Bialostocka 35/42</t>
  </si>
  <si>
    <t>Bialostocka 36/66</t>
  </si>
  <si>
    <t>Bialostocka 37/36</t>
  </si>
  <si>
    <t>Bialostocka 38/9</t>
  </si>
  <si>
    <t>Bialostocka 43/4</t>
  </si>
  <si>
    <t>Bialostocka 44/31</t>
  </si>
  <si>
    <t>Bialostocka 46/16</t>
  </si>
  <si>
    <t>Bialostocka 46/30</t>
  </si>
  <si>
    <t>Bialostocka 5/45</t>
  </si>
  <si>
    <t>Bialostocka 55/71</t>
  </si>
  <si>
    <t>Bialostocka 56/45</t>
  </si>
  <si>
    <t>Bialostocka 57/38</t>
  </si>
  <si>
    <t>Bialostocka 57/77</t>
  </si>
  <si>
    <t>Bialostocka 58/70</t>
  </si>
  <si>
    <t>Bialostocka 58/99</t>
  </si>
  <si>
    <t>Bialostocka 59/86</t>
  </si>
  <si>
    <t>Bialostocka 6/18</t>
  </si>
  <si>
    <t>Bialostocka 6/87</t>
  </si>
  <si>
    <t>Bialostocka 60/48</t>
  </si>
  <si>
    <t>Bialostocka 63/10</t>
  </si>
  <si>
    <t>Bialostocka 63/24</t>
  </si>
  <si>
    <t>Bialostocka 65/54</t>
  </si>
  <si>
    <t>Bialostocka 66/39</t>
  </si>
  <si>
    <t>Bialostocka 67/13</t>
  </si>
  <si>
    <t>Bialostocka 67/20</t>
  </si>
  <si>
    <t>Bialostocka 67/62</t>
  </si>
  <si>
    <t>Bialostocka 68/79</t>
  </si>
  <si>
    <t>Bialostocka 7/78</t>
  </si>
  <si>
    <t>Bialostocka 71/73</t>
  </si>
  <si>
    <t>Bialostocka 71/81</t>
  </si>
  <si>
    <t>Bialostocka 73/72</t>
  </si>
  <si>
    <t>Bialostocka 73/78</t>
  </si>
  <si>
    <t>Bialostocka 74/52</t>
  </si>
  <si>
    <t>Bialostocka 75/99</t>
  </si>
  <si>
    <t>Bialostocka 77/94</t>
  </si>
  <si>
    <t>Bialostocka 79/33</t>
  </si>
  <si>
    <t>Bialostocka 79/56</t>
  </si>
  <si>
    <t>Bialostocka 8/32</t>
  </si>
  <si>
    <t>Bialostocka 80/26</t>
  </si>
  <si>
    <t>Bialostocka 81/71</t>
  </si>
  <si>
    <t>Bialostocka 82/48</t>
  </si>
  <si>
    <t>Bialostocka 82/65</t>
  </si>
  <si>
    <t>Bialostocka 83/18</t>
  </si>
  <si>
    <t>Bialostocka 84/9</t>
  </si>
  <si>
    <t>Bialostocka 85/66</t>
  </si>
  <si>
    <t>Bialostocka 86/66</t>
  </si>
  <si>
    <t>Bialostocka 87/11</t>
  </si>
  <si>
    <t>Bialostocka 87/47</t>
  </si>
  <si>
    <t>Bialostocka 87/51</t>
  </si>
  <si>
    <t>Bialostocka 89/76</t>
  </si>
  <si>
    <t>Bialostocka 9/95</t>
  </si>
  <si>
    <t>Bialostocka 90/18</t>
  </si>
  <si>
    <t>Bialostocka 92/70</t>
  </si>
  <si>
    <t>Bialostocka 93/12</t>
  </si>
  <si>
    <t>Bialostocka 94/67</t>
  </si>
  <si>
    <t>Bialostocka 95/30</t>
  </si>
  <si>
    <t>Bialostocka 96/35</t>
  </si>
  <si>
    <t>Bialostocka 96/48</t>
  </si>
  <si>
    <t>Bialostocka 97/57</t>
  </si>
  <si>
    <t>Biskupin 11/26</t>
  </si>
  <si>
    <t>Biskupin 12/27</t>
  </si>
  <si>
    <t>Biskupin 13/3</t>
  </si>
  <si>
    <t>Biskupin 14/46</t>
  </si>
  <si>
    <t>Biskupin 16/14</t>
  </si>
  <si>
    <t>Biskupin 16/75</t>
  </si>
  <si>
    <t>Biskupin 17/23</t>
  </si>
  <si>
    <t>Biskupin 2/8</t>
  </si>
  <si>
    <t>Biskupin 21/1</t>
  </si>
  <si>
    <t>Biskupin 21/92</t>
  </si>
  <si>
    <t>Biskupin 24/67</t>
  </si>
  <si>
    <t>Biskupin 25/39</t>
  </si>
  <si>
    <t>Biskupin 25/56</t>
  </si>
  <si>
    <t>Biskupin 26/42</t>
  </si>
  <si>
    <t>Biskupin 26/51</t>
  </si>
  <si>
    <t>Biskupin 28/85</t>
  </si>
  <si>
    <t>Biskupin 29/47</t>
  </si>
  <si>
    <t>Biskupin 29/49</t>
  </si>
  <si>
    <t>Biskupin 3/18</t>
  </si>
  <si>
    <t>Biskupin 33/81</t>
  </si>
  <si>
    <t>Biskupin 34/50</t>
  </si>
  <si>
    <t>Biskupin 34/60</t>
  </si>
  <si>
    <t>Biskupin 35/51</t>
  </si>
  <si>
    <t>Biskupin 35/62</t>
  </si>
  <si>
    <t>Biskupin 37/40</t>
  </si>
  <si>
    <t>Biskupin 40/84</t>
  </si>
  <si>
    <t>Biskupin 40/85</t>
  </si>
  <si>
    <t>Biskupin 41/67</t>
  </si>
  <si>
    <t>Biskupin 42/85</t>
  </si>
  <si>
    <t>Biskupin 42/86</t>
  </si>
  <si>
    <t>Biskupin 43/72</t>
  </si>
  <si>
    <t>Biskupin 44/12</t>
  </si>
  <si>
    <t>Biskupin 44/34</t>
  </si>
  <si>
    <t>Biskupin 45/9</t>
  </si>
  <si>
    <t>Biskupin 46/35</t>
  </si>
  <si>
    <t>Biskupin 48/100</t>
  </si>
  <si>
    <t>Biskupin 48/11</t>
  </si>
  <si>
    <t>Biskupin 48/50</t>
  </si>
  <si>
    <t>Biskupin 48/74</t>
  </si>
  <si>
    <t>Biskupin 5/1</t>
  </si>
  <si>
    <t>Biskupin 52/71</t>
  </si>
  <si>
    <t>Biskupin 53/14</t>
  </si>
  <si>
    <t>Biskupin 57/4</t>
  </si>
  <si>
    <t>Biskupin 57/60</t>
  </si>
  <si>
    <t>Biskupin 58/44</t>
  </si>
  <si>
    <t>Biskupin 59/99</t>
  </si>
  <si>
    <t>Biskupin 6/69</t>
  </si>
  <si>
    <t>Biskupin 60/69</t>
  </si>
  <si>
    <t>Biskupin 61/66</t>
  </si>
  <si>
    <t>Biskupin 62/64</t>
  </si>
  <si>
    <t>Biskupin 63/48</t>
  </si>
  <si>
    <t>Biskupin 63/85</t>
  </si>
  <si>
    <t>Biskupin 63/9</t>
  </si>
  <si>
    <t>Biskupin 64/86</t>
  </si>
  <si>
    <t>Biskupin 67/44</t>
  </si>
  <si>
    <t>Biskupin 68/68</t>
  </si>
  <si>
    <t>Biskupin 69/26</t>
  </si>
  <si>
    <t>Biskupin 7/5</t>
  </si>
  <si>
    <t>Biskupin 70/16</t>
  </si>
  <si>
    <t>Biskupin 70/3</t>
  </si>
  <si>
    <t>Biskupin 70/64</t>
  </si>
  <si>
    <t>Biskupin 71/24</t>
  </si>
  <si>
    <t>Biskupin 71/64</t>
  </si>
  <si>
    <t>Biskupin 75/10</t>
  </si>
  <si>
    <t>Biskupin 75/13</t>
  </si>
  <si>
    <t>Biskupin 78/91</t>
  </si>
  <si>
    <t>Biskupin 80/22</t>
  </si>
  <si>
    <t>Biskupin 82/93</t>
  </si>
  <si>
    <t>Biskupin 83/65</t>
  </si>
  <si>
    <t>Biskupin 87/62</t>
  </si>
  <si>
    <t>Biskupin 88/36</t>
  </si>
  <si>
    <t>Biskupin 89/93</t>
  </si>
  <si>
    <t>Biskupin 90/5</t>
  </si>
  <si>
    <t>Biskupin 98/35</t>
  </si>
  <si>
    <t>Biskupin 99/71</t>
  </si>
  <si>
    <t>Blazenkowska 1/7</t>
  </si>
  <si>
    <t>Blazenkowska 10/43</t>
  </si>
  <si>
    <t>Blazenkowska 11/86</t>
  </si>
  <si>
    <t>Blazenkowska 13/57</t>
  </si>
  <si>
    <t>Blazenkowska 15/26</t>
  </si>
  <si>
    <t>Blazenkowska 16/31</t>
  </si>
  <si>
    <t>Blazenkowska 17/58</t>
  </si>
  <si>
    <t>Blazenkowska 18/17</t>
  </si>
  <si>
    <t>Blazenkowska 19/84</t>
  </si>
  <si>
    <t>Blazenkowska 20/8</t>
  </si>
  <si>
    <t>Blazenkowska 23/7</t>
  </si>
  <si>
    <t>Blazenkowska 24/21</t>
  </si>
  <si>
    <t>Blazenkowska 25/51</t>
  </si>
  <si>
    <t>Blazenkowska 28/20</t>
  </si>
  <si>
    <t>Blazenkowska 28/36</t>
  </si>
  <si>
    <t>Blazenkowska 29/25</t>
  </si>
  <si>
    <t>Blazenkowska 3/53</t>
  </si>
  <si>
    <t>Blazenkowska 30/10</t>
  </si>
  <si>
    <t>Blazenkowska 30/18</t>
  </si>
  <si>
    <t>Blazenkowska 36/75</t>
  </si>
  <si>
    <t>Blazenkowska 38/28</t>
  </si>
  <si>
    <t>Blazenkowska 41/55</t>
  </si>
  <si>
    <t>Blazenkowska 45/91</t>
  </si>
  <si>
    <t>Blazenkowska 47/98</t>
  </si>
  <si>
    <t>Blazenkowska 48/21</t>
  </si>
  <si>
    <t>Blazenkowska 48/61</t>
  </si>
  <si>
    <t>Blazenkowska 49/74</t>
  </si>
  <si>
    <t>Blazenkowska 5/49</t>
  </si>
  <si>
    <t>Blazenkowska 51/29</t>
  </si>
  <si>
    <t>Blazenkowska 53/71</t>
  </si>
  <si>
    <t>Blazenkowska 54/49</t>
  </si>
  <si>
    <t>Blazenkowska 57/11</t>
  </si>
  <si>
    <t>Blazenkowska 57/42</t>
  </si>
  <si>
    <t>Blazenkowska 59/39</t>
  </si>
  <si>
    <t>Blazenkowska 59/42</t>
  </si>
  <si>
    <t>Blazenkowska 59/71</t>
  </si>
  <si>
    <t>Blazenkowska 61/8</t>
  </si>
  <si>
    <t>Blazenkowska 62/88</t>
  </si>
  <si>
    <t>Blazenkowska 63/16</t>
  </si>
  <si>
    <t>Blazenkowska 63/44</t>
  </si>
  <si>
    <t>Blazenkowska 63/64</t>
  </si>
  <si>
    <t>Blazenkowska 64/69</t>
  </si>
  <si>
    <t>Blazenkowska 65/90</t>
  </si>
  <si>
    <t>Blazenkowska 66/98</t>
  </si>
  <si>
    <t>Blazenkowska 67/64</t>
  </si>
  <si>
    <t>Blazenkowska 68/76</t>
  </si>
  <si>
    <t>Blazenkowska 7/34</t>
  </si>
  <si>
    <t>Blazenkowska 7/89</t>
  </si>
  <si>
    <t>Blazenkowska 71/66</t>
  </si>
  <si>
    <t>Blazenkowska 72/50</t>
  </si>
  <si>
    <t>Blazenkowska 74/66</t>
  </si>
  <si>
    <t>Blazenkowska 75/69</t>
  </si>
  <si>
    <t>Blazenkowska 76/3</t>
  </si>
  <si>
    <t>Blazenkowska 8/98</t>
  </si>
  <si>
    <t>Blazenkowska 80/94</t>
  </si>
  <si>
    <t>Blazenkowska 81/2</t>
  </si>
  <si>
    <t>Blazenkowska 81/81</t>
  </si>
  <si>
    <t>Blazenkowska 81/89</t>
  </si>
  <si>
    <t>Blazenkowska 83/84</t>
  </si>
  <si>
    <t>Blazenkowska 85/70</t>
  </si>
  <si>
    <t>Blazenkowska 85/77</t>
  </si>
  <si>
    <t>Blazenkowska 91/89</t>
  </si>
  <si>
    <t>Blazenkowska 92/3</t>
  </si>
  <si>
    <t>Blazenkowska 92/91</t>
  </si>
  <si>
    <t>Blazenkowska 95/93</t>
  </si>
  <si>
    <t>Blazenkowska 98/97</t>
  </si>
  <si>
    <t>Bociania 1/10</t>
  </si>
  <si>
    <t>Bociania 1/75</t>
  </si>
  <si>
    <t>Bociania 100/14</t>
  </si>
  <si>
    <t>Bociania 100/34</t>
  </si>
  <si>
    <t>Bociania 11/42</t>
  </si>
  <si>
    <t>Bociania 12/77</t>
  </si>
  <si>
    <t>Bociania 12/9</t>
  </si>
  <si>
    <t>Bociania 14/20</t>
  </si>
  <si>
    <t>Bociania 17/66</t>
  </si>
  <si>
    <t>Bociania 18/65</t>
  </si>
  <si>
    <t>Bociania 18/71</t>
  </si>
  <si>
    <t>Bociania 2/81</t>
  </si>
  <si>
    <t>Bociania 20/13</t>
  </si>
  <si>
    <t>Bociania 21/57</t>
  </si>
  <si>
    <t>Bociania 25/24</t>
  </si>
  <si>
    <t>Bociania 26/71</t>
  </si>
  <si>
    <t>Bociania 29/30</t>
  </si>
  <si>
    <t>Bociania 29/74</t>
  </si>
  <si>
    <t>Bociania 3/6</t>
  </si>
  <si>
    <t>Bociania 30/59</t>
  </si>
  <si>
    <t>Bociania 30/61</t>
  </si>
  <si>
    <t>Bociania 30/85</t>
  </si>
  <si>
    <t>Bociania 32/24</t>
  </si>
  <si>
    <t>Bociania 32/48</t>
  </si>
  <si>
    <t>Bociania 33/28</t>
  </si>
  <si>
    <t>Bociania 36/23</t>
  </si>
  <si>
    <t>Bociania 36/26</t>
  </si>
  <si>
    <t>Bociania 36/4</t>
  </si>
  <si>
    <t>Bociania 39/30</t>
  </si>
  <si>
    <t>Bociania 41/65</t>
  </si>
  <si>
    <t>Bociania 43/25</t>
  </si>
  <si>
    <t>Bociania 44/30</t>
  </si>
  <si>
    <t>Bociania 47/37</t>
  </si>
  <si>
    <t>Bociania 47/86</t>
  </si>
  <si>
    <t>Bociania 48/29</t>
  </si>
  <si>
    <t>Bociania 49/22</t>
  </si>
  <si>
    <t>Bociania 51/35</t>
  </si>
  <si>
    <t>Bociania 52/74</t>
  </si>
  <si>
    <t>Bociania 53/95</t>
  </si>
  <si>
    <t>Bociania 56/86</t>
  </si>
  <si>
    <t>Bociania 60/11</t>
  </si>
  <si>
    <t>Bociania 63/46</t>
  </si>
  <si>
    <t>Bociania 63/47</t>
  </si>
  <si>
    <t>Bociania 65/95</t>
  </si>
  <si>
    <t>Bociania 66/78</t>
  </si>
  <si>
    <t>Bociania 66/9</t>
  </si>
  <si>
    <t>Bociania 68/26</t>
  </si>
  <si>
    <t>Bociania 68/64</t>
  </si>
  <si>
    <t>Bociania 7/25</t>
  </si>
  <si>
    <t>Bociania 7/78</t>
  </si>
  <si>
    <t>Bociania 74/8</t>
  </si>
  <si>
    <t>Bociania 75/38</t>
  </si>
  <si>
    <t>Bociania 77/17</t>
  </si>
  <si>
    <t>Bociania 79/23</t>
  </si>
  <si>
    <t>Bociania 8/9</t>
  </si>
  <si>
    <t>Bociania 82/12</t>
  </si>
  <si>
    <t>Bociania 82/96</t>
  </si>
  <si>
    <t>Bociania 83/41</t>
  </si>
  <si>
    <t>Bociania 83/76</t>
  </si>
  <si>
    <t>Bociania 83/79</t>
  </si>
  <si>
    <t>Bociania 84/9</t>
  </si>
  <si>
    <t>Bociania 85/11</t>
  </si>
  <si>
    <t>Bociania 88/48</t>
  </si>
  <si>
    <t>Bociania 88/58</t>
  </si>
  <si>
    <t>Bociania 9/13</t>
  </si>
  <si>
    <t>Bociania 90/61</t>
  </si>
  <si>
    <t>Bociania 90/85</t>
  </si>
  <si>
    <t>Bociania 92/9</t>
  </si>
  <si>
    <t>Bociania 93/73</t>
  </si>
  <si>
    <t>Bociania 96/17</t>
  </si>
  <si>
    <t>Bociania 96/39</t>
  </si>
  <si>
    <t>Centralna 1/26</t>
  </si>
  <si>
    <t>Centralna 10/63</t>
  </si>
  <si>
    <t>Centralna 10/70</t>
  </si>
  <si>
    <t>Centralna 10/96</t>
  </si>
  <si>
    <t>Centralna 100/53</t>
  </si>
  <si>
    <t>Centralna 100/90</t>
  </si>
  <si>
    <t>Centralna 12/17</t>
  </si>
  <si>
    <t>Centralna 13/54</t>
  </si>
  <si>
    <t>Centralna 13/90</t>
  </si>
  <si>
    <t>Centralna 14/13</t>
  </si>
  <si>
    <t>Centralna 14/47</t>
  </si>
  <si>
    <t>Centralna 14/57</t>
  </si>
  <si>
    <t>Centralna 14/67</t>
  </si>
  <si>
    <t>Centralna 17/50</t>
  </si>
  <si>
    <t>Centralna 19/68</t>
  </si>
  <si>
    <t>Centralna 20/66</t>
  </si>
  <si>
    <t>Centralna 22/39</t>
  </si>
  <si>
    <t>Centralna 24/82</t>
  </si>
  <si>
    <t>Centralna 24/86</t>
  </si>
  <si>
    <t>Centralna 25/4</t>
  </si>
  <si>
    <t>Centralna 25/54</t>
  </si>
  <si>
    <t>Centralna 26/81</t>
  </si>
  <si>
    <t>Centralna 26/93</t>
  </si>
  <si>
    <t>Centralna 27/23</t>
  </si>
  <si>
    <t>Centralna 27/26</t>
  </si>
  <si>
    <t>Centralna 29/47</t>
  </si>
  <si>
    <t>Centralna 3/46</t>
  </si>
  <si>
    <t>Centralna 30/21</t>
  </si>
  <si>
    <t>Centralna 30/59</t>
  </si>
  <si>
    <t>Centralna 32/14</t>
  </si>
  <si>
    <t>Centralna 34/19</t>
  </si>
  <si>
    <t>Centralna 34/70</t>
  </si>
  <si>
    <t>Centralna 35/26</t>
  </si>
  <si>
    <t>Centralna 36/3</t>
  </si>
  <si>
    <t>Centralna 37/90</t>
  </si>
  <si>
    <t>Centralna 39/8</t>
  </si>
  <si>
    <t>Centralna 4/18</t>
  </si>
  <si>
    <t>Centralna 4/8</t>
  </si>
  <si>
    <t>Centralna 43/19</t>
  </si>
  <si>
    <t>Centralna 44/28</t>
  </si>
  <si>
    <t>Centralna 45/51</t>
  </si>
  <si>
    <t>Centralna 49/59</t>
  </si>
  <si>
    <t>Centralna 5/79</t>
  </si>
  <si>
    <t>Centralna 50/35</t>
  </si>
  <si>
    <t>Centralna 52/55</t>
  </si>
  <si>
    <t>Centralna 54/90</t>
  </si>
  <si>
    <t>Centralna 58/51</t>
  </si>
  <si>
    <t>Centralna 58/92</t>
  </si>
  <si>
    <t>Centralna 59/15</t>
  </si>
  <si>
    <t>Centralna 6/61</t>
  </si>
  <si>
    <t>Centralna 60/49</t>
  </si>
  <si>
    <t>Centralna 64/46</t>
  </si>
  <si>
    <t>Centralna 65/48</t>
  </si>
  <si>
    <t>Centralna 67/5</t>
  </si>
  <si>
    <t>Centralna 68/15</t>
  </si>
  <si>
    <t>Centralna 70/39</t>
  </si>
  <si>
    <t>Centralna 71/26</t>
  </si>
  <si>
    <t>Centralna 73/25</t>
  </si>
  <si>
    <t>Centralna 74/12</t>
  </si>
  <si>
    <t>Centralna 75/75</t>
  </si>
  <si>
    <t>Centralna 75/86</t>
  </si>
  <si>
    <t>Centralna 76/18</t>
  </si>
  <si>
    <t>Centralna 76/6</t>
  </si>
  <si>
    <t>Centralna 77/84</t>
  </si>
  <si>
    <t>Centralna 78/95</t>
  </si>
  <si>
    <t>Centralna 81/48</t>
  </si>
  <si>
    <t>Centralna 84/88</t>
  </si>
  <si>
    <t>Centralna 86/24</t>
  </si>
  <si>
    <t>Centralna 86/80</t>
  </si>
  <si>
    <t>Centralna 87/88</t>
  </si>
  <si>
    <t>Centralna 92/49</t>
  </si>
  <si>
    <t>Centralna 92/64</t>
  </si>
  <si>
    <t>Centralna 93/17</t>
  </si>
  <si>
    <t>Centralna 93/81</t>
  </si>
  <si>
    <t>Centralna 94/43</t>
  </si>
  <si>
    <t>Centralna 96/70</t>
  </si>
  <si>
    <t>Centralna 97/46</t>
  </si>
  <si>
    <t>Chmielna 10/54</t>
  </si>
  <si>
    <t>Chmielna 10/9</t>
  </si>
  <si>
    <t>Chmielna 11/18</t>
  </si>
  <si>
    <t>Chmielna 11/89</t>
  </si>
  <si>
    <t>Chmielna 11/98</t>
  </si>
  <si>
    <t>Chmielna 12/25</t>
  </si>
  <si>
    <t>Chmielna 13/71</t>
  </si>
  <si>
    <t>Chmielna 16/11</t>
  </si>
  <si>
    <t>Chmielna 16/46</t>
  </si>
  <si>
    <t>Chmielna 17/98</t>
  </si>
  <si>
    <t>Chmielna 18/13</t>
  </si>
  <si>
    <t>Chmielna 19/76</t>
  </si>
  <si>
    <t>Chmielna 20/98</t>
  </si>
  <si>
    <t>Chmielna 23/34</t>
  </si>
  <si>
    <t>Chmielna 23/63</t>
  </si>
  <si>
    <t>Chmielna 23/68</t>
  </si>
  <si>
    <t>Chmielna 24/7</t>
  </si>
  <si>
    <t>Chmielna 25/54</t>
  </si>
  <si>
    <t>Chmielna 26/85</t>
  </si>
  <si>
    <t>Chmielna 27/80</t>
  </si>
  <si>
    <t>Chmielna 27/97</t>
  </si>
  <si>
    <t>Chmielna 29/51</t>
  </si>
  <si>
    <t>Chmielna 29/54</t>
  </si>
  <si>
    <t>Chmielna 3/87</t>
  </si>
  <si>
    <t>Chmielna 31/85</t>
  </si>
  <si>
    <t>Chmielna 32/11</t>
  </si>
  <si>
    <t>Chmielna 33/19</t>
  </si>
  <si>
    <t>Chmielna 33/20</t>
  </si>
  <si>
    <t>Chmielna 34/88</t>
  </si>
  <si>
    <t>Chmielna 35/63</t>
  </si>
  <si>
    <t>Chmielna 38/17</t>
  </si>
  <si>
    <t>Chmielna 38/44</t>
  </si>
  <si>
    <t>Chmielna 39/55</t>
  </si>
  <si>
    <t>Chmielna 4/78</t>
  </si>
  <si>
    <t>Chmielna 41/14</t>
  </si>
  <si>
    <t>Chmielna 41/8</t>
  </si>
  <si>
    <t>Chmielna 41/87</t>
  </si>
  <si>
    <t>Chmielna 41/89</t>
  </si>
  <si>
    <t>Chmielna 42/82</t>
  </si>
  <si>
    <t>Chmielna 45/29</t>
  </si>
  <si>
    <t>Chmielna 46/73</t>
  </si>
  <si>
    <t>Chmielna 47/27</t>
  </si>
  <si>
    <t>Chmielna 47/56</t>
  </si>
  <si>
    <t>Chmielna 48/23</t>
  </si>
  <si>
    <t>Chmielna 49/13</t>
  </si>
  <si>
    <t>Chmielna 5/40</t>
  </si>
  <si>
    <t>Chmielna 51/64</t>
  </si>
  <si>
    <t>Chmielna 52/95</t>
  </si>
  <si>
    <t>Chmielna 54/10</t>
  </si>
  <si>
    <t>Chmielna 54/32</t>
  </si>
  <si>
    <t>Chmielna 56/98</t>
  </si>
  <si>
    <t>Chmielna 58/12</t>
  </si>
  <si>
    <t>Chmielna 59/66</t>
  </si>
  <si>
    <t>Chmielna 6/51</t>
  </si>
  <si>
    <t>Chmielna 62/81</t>
  </si>
  <si>
    <t>Chmielna 63/74</t>
  </si>
  <si>
    <t>Chmielna 64/63</t>
  </si>
  <si>
    <t>Chmielna 67/58</t>
  </si>
  <si>
    <t>Chmielna 67/95</t>
  </si>
  <si>
    <t>Chmielna 67/97</t>
  </si>
  <si>
    <t>Chmielna 67/99</t>
  </si>
  <si>
    <t>Chmielna 7/17</t>
  </si>
  <si>
    <t>Chmielna 70/22</t>
  </si>
  <si>
    <t>Chmielna 71/96</t>
  </si>
  <si>
    <t>Chmielna 72/54</t>
  </si>
  <si>
    <t>Chmielna 73/18</t>
  </si>
  <si>
    <t>Chmielna 73/87</t>
  </si>
  <si>
    <t>Chmielna 76/14</t>
  </si>
  <si>
    <t>Chmielna 8/46</t>
  </si>
  <si>
    <t>Chmielna 80/47</t>
  </si>
  <si>
    <t>Chmielna 80/88</t>
  </si>
  <si>
    <t>Chmielna 81/43</t>
  </si>
  <si>
    <t>Chmielna 82/30</t>
  </si>
  <si>
    <t>Chmielna 82/31</t>
  </si>
  <si>
    <t>Chmielna 84/22</t>
  </si>
  <si>
    <t>Chmielna 84/72</t>
  </si>
  <si>
    <t>Chmielna 86/19</t>
  </si>
  <si>
    <t>Chmielna 9/58</t>
  </si>
  <si>
    <t>Chmielna 90/66</t>
  </si>
  <si>
    <t>Chmielna 91/11</t>
  </si>
  <si>
    <t>Chmielna 92/40</t>
  </si>
  <si>
    <t>Chmielna 93/17</t>
  </si>
  <si>
    <t>Chmielna 93/52</t>
  </si>
  <si>
    <t>Chmielna 93/54</t>
  </si>
  <si>
    <t>Chmielna 93/97</t>
  </si>
  <si>
    <t>Chmielna 94/40</t>
  </si>
  <si>
    <t>Chmielna 94/98</t>
  </si>
  <si>
    <t>Chmielna 96/58</t>
  </si>
  <si>
    <t>Chmielna 96/76</t>
  </si>
  <si>
    <t>Chmielna 96/96</t>
  </si>
  <si>
    <t>Chmielna 98/84</t>
  </si>
  <si>
    <t>Chorazowka 1/83</t>
  </si>
  <si>
    <t>Chorazowka 1/92</t>
  </si>
  <si>
    <t>Chorazowka 10/75</t>
  </si>
  <si>
    <t>Chorazowka 100/73</t>
  </si>
  <si>
    <t>Chorazowka 12/49</t>
  </si>
  <si>
    <t>Chorazowka 12/53</t>
  </si>
  <si>
    <t>Chorazowka 13/56</t>
  </si>
  <si>
    <t>Chorazowka 20/12</t>
  </si>
  <si>
    <t>Chorazowka 21/96</t>
  </si>
  <si>
    <t>Chorazowka 23/49</t>
  </si>
  <si>
    <t>Chorazowka 24/29</t>
  </si>
  <si>
    <t>Chorazowka 27/59</t>
  </si>
  <si>
    <t>Chorazowka 3/68</t>
  </si>
  <si>
    <t>Chorazowka 30/69</t>
  </si>
  <si>
    <t>Chorazowka 31/27</t>
  </si>
  <si>
    <t>Chorazowka 32/90</t>
  </si>
  <si>
    <t>Chorazowka 33/41</t>
  </si>
  <si>
    <t>Chorazowka 34/7</t>
  </si>
  <si>
    <t>Chorazowka 35/32</t>
  </si>
  <si>
    <t>Chorazowka 35/35</t>
  </si>
  <si>
    <t>Chorazowka 35/83</t>
  </si>
  <si>
    <t>Chorazowka 37/100</t>
  </si>
  <si>
    <t>Chorazowka 38/13</t>
  </si>
  <si>
    <t>Chorazowka 39/97</t>
  </si>
  <si>
    <t>Chorazowka 41/13</t>
  </si>
  <si>
    <t>Chorazowka 42/71</t>
  </si>
  <si>
    <t>Chorazowka 44/97</t>
  </si>
  <si>
    <t>Chorazowka 45/41</t>
  </si>
  <si>
    <t>Chorazowka 48/79</t>
  </si>
  <si>
    <t>Chorazowka 52/84</t>
  </si>
  <si>
    <t>Chorazowka 53/75</t>
  </si>
  <si>
    <t>Chorazowka 55/20</t>
  </si>
  <si>
    <t>Chorazowka 55/41</t>
  </si>
  <si>
    <t>Chorazowka 55/66</t>
  </si>
  <si>
    <t>Chorazowka 56/21</t>
  </si>
  <si>
    <t>Chorazowka 56/81</t>
  </si>
  <si>
    <t>Chorazowka 58/97</t>
  </si>
  <si>
    <t>Chorazowka 59/42</t>
  </si>
  <si>
    <t>Chorazowka 6/61</t>
  </si>
  <si>
    <t>Chorazowka 61/100</t>
  </si>
  <si>
    <t>Chorazowka 61/84</t>
  </si>
  <si>
    <t>Chorazowka 62/49</t>
  </si>
  <si>
    <t>Chorazowka 62/75</t>
  </si>
  <si>
    <t>Chorazowka 68/92</t>
  </si>
  <si>
    <t>Chorazowka 69/55</t>
  </si>
  <si>
    <t>Chorazowka 69/97</t>
  </si>
  <si>
    <t>Chorazowka 7/53</t>
  </si>
  <si>
    <t>Chorazowka 70/51</t>
  </si>
  <si>
    <t>Chorazowka 71/76</t>
  </si>
  <si>
    <t>Chorazowka 72/27</t>
  </si>
  <si>
    <t>Chorazowka 75/57</t>
  </si>
  <si>
    <t>Chorazowka 75/94</t>
  </si>
  <si>
    <t>Chorazowka 77/17</t>
  </si>
  <si>
    <t>Chorazowka 79/24</t>
  </si>
  <si>
    <t>Chorazowka 79/89</t>
  </si>
  <si>
    <t>Chorazowka 8/33</t>
  </si>
  <si>
    <t>Chorazowka 80/36</t>
  </si>
  <si>
    <t>Chorazowka 83/27</t>
  </si>
  <si>
    <t>Chorazowka 83/29</t>
  </si>
  <si>
    <t>Chorazowka 83/47</t>
  </si>
  <si>
    <t>Chorazowka 83/81</t>
  </si>
  <si>
    <t>Chorazowka 84/40</t>
  </si>
  <si>
    <t>Chorazowka 85/17</t>
  </si>
  <si>
    <t>Chorazowka 86/59</t>
  </si>
  <si>
    <t>Chorazowka 86/66</t>
  </si>
  <si>
    <t>Chorazowka 87/43</t>
  </si>
  <si>
    <t>Chorazowka 88/13</t>
  </si>
  <si>
    <t>Chorazowka 89/79</t>
  </si>
  <si>
    <t>Chorazowka 9/98</t>
  </si>
  <si>
    <t>Chorazowka 90/88</t>
  </si>
  <si>
    <t>Chorazowka 92/88</t>
  </si>
  <si>
    <t>Chorazowka 93/6</t>
  </si>
  <si>
    <t>Chorazowka 94/24</t>
  </si>
  <si>
    <t>Chorazowka 94/42</t>
  </si>
  <si>
    <t>Chorazowka 94/55</t>
  </si>
  <si>
    <t>Chorazowka 96/26</t>
  </si>
  <si>
    <t>Chorazowka 99/80</t>
  </si>
  <si>
    <t>Czajkowska 13/31</t>
  </si>
  <si>
    <t>Czajkowska 15/16</t>
  </si>
  <si>
    <t>Czajkowska 15/50</t>
  </si>
  <si>
    <t>Czajkowska 15/54</t>
  </si>
  <si>
    <t>Czajkowska 15/56</t>
  </si>
  <si>
    <t>Czajkowska 17/31</t>
  </si>
  <si>
    <t>Czajkowska 18/73</t>
  </si>
  <si>
    <t>Czajkowska 19/43</t>
  </si>
  <si>
    <t>Czajkowska 19/57</t>
  </si>
  <si>
    <t>Czajkowska 19/61</t>
  </si>
  <si>
    <t>Czajkowska 2/16</t>
  </si>
  <si>
    <t>Czajkowska 2/62</t>
  </si>
  <si>
    <t>Czajkowska 20/73</t>
  </si>
  <si>
    <t>Czajkowska 21/26</t>
  </si>
  <si>
    <t>Czajkowska 23/8</t>
  </si>
  <si>
    <t>Czajkowska 25/77</t>
  </si>
  <si>
    <t>Czajkowska 26/17</t>
  </si>
  <si>
    <t>Czajkowska 28/60</t>
  </si>
  <si>
    <t>Czajkowska 28/70</t>
  </si>
  <si>
    <t>Czajkowska 29/82</t>
  </si>
  <si>
    <t>Czajkowska 29/94</t>
  </si>
  <si>
    <t>Czajkowska 3/66</t>
  </si>
  <si>
    <t>Czajkowska 30/52</t>
  </si>
  <si>
    <t>Czajkowska 30/86</t>
  </si>
  <si>
    <t>Czajkowska 31/76</t>
  </si>
  <si>
    <t>Czajkowska 35/76</t>
  </si>
  <si>
    <t>Czajkowska 36/28</t>
  </si>
  <si>
    <t>Czajkowska 37/68</t>
  </si>
  <si>
    <t>Czajkowska 4/9</t>
  </si>
  <si>
    <t>Czajkowska 40/2</t>
  </si>
  <si>
    <t>Czajkowska 43/63</t>
  </si>
  <si>
    <t>Czajkowska 44/53</t>
  </si>
  <si>
    <t>Czajkowska 46/89</t>
  </si>
  <si>
    <t>Czajkowska 49/76</t>
  </si>
  <si>
    <t>Czajkowska 5/26</t>
  </si>
  <si>
    <t>Czajkowska 5/68</t>
  </si>
  <si>
    <t>Czajkowska 5/70</t>
  </si>
  <si>
    <t>Czajkowska 50/46</t>
  </si>
  <si>
    <t>Czajkowska 51/41</t>
  </si>
  <si>
    <t>Czajkowska 52/37</t>
  </si>
  <si>
    <t>Czajkowska 52/45</t>
  </si>
  <si>
    <t>Czajkowska 55/12</t>
  </si>
  <si>
    <t>Czajkowska 56/58</t>
  </si>
  <si>
    <t>Czajkowska 58/29</t>
  </si>
  <si>
    <t>Czajkowska 6/22</t>
  </si>
  <si>
    <t>Czajkowska 6/5</t>
  </si>
  <si>
    <t>Czajkowska 6/84</t>
  </si>
  <si>
    <t>Czajkowska 60/98</t>
  </si>
  <si>
    <t>Czajkowska 62/83</t>
  </si>
  <si>
    <t>Czajkowska 66/28</t>
  </si>
  <si>
    <t>Czajkowska 67/92</t>
  </si>
  <si>
    <t>Czajkowska 7/81</t>
  </si>
  <si>
    <t>Czajkowska 7/96</t>
  </si>
  <si>
    <t>Czajkowska 71/62</t>
  </si>
  <si>
    <t>Czajkowska 71/8</t>
  </si>
  <si>
    <t>Czajkowska 73/64</t>
  </si>
  <si>
    <t>Czajkowska 73/97</t>
  </si>
  <si>
    <t>Czajkowska 75/17</t>
  </si>
  <si>
    <t>Czajkowska 75/54</t>
  </si>
  <si>
    <t>Czajkowska 75/80</t>
  </si>
  <si>
    <t>Czajkowska 75/96</t>
  </si>
  <si>
    <t>Czajkowska 80/47</t>
  </si>
  <si>
    <t>Czajkowska 80/86</t>
  </si>
  <si>
    <t>Czajkowska 81/22</t>
  </si>
  <si>
    <t>Czajkowska 81/65</t>
  </si>
  <si>
    <t>Czajkowska 84/49</t>
  </si>
  <si>
    <t>Czajkowska 84/56</t>
  </si>
  <si>
    <t>Czajkowska 84/72</t>
  </si>
  <si>
    <t>Czajkowska 85/100</t>
  </si>
  <si>
    <t>Czajkowska 85/2</t>
  </si>
  <si>
    <t>Czajkowska 87/29</t>
  </si>
  <si>
    <t>Czajkowska 88/36</t>
  </si>
  <si>
    <t>Czajkowska 88/52</t>
  </si>
  <si>
    <t>Czajkowska 89/26</t>
  </si>
  <si>
    <t>Czajkowska 89/47</t>
  </si>
  <si>
    <t>Czajkowska 89/68</t>
  </si>
  <si>
    <t>Czajkowska 91/39</t>
  </si>
  <si>
    <t>Czajkowska 91/45</t>
  </si>
  <si>
    <t>Czajkowska 93/4</t>
  </si>
  <si>
    <t>Czajkowska 94/72</t>
  </si>
  <si>
    <t>Czajkowska 95/88</t>
  </si>
  <si>
    <t>Czajkowska 96/76</t>
  </si>
  <si>
    <t>Czajkowska 98/21</t>
  </si>
  <si>
    <t>Czarnowiejska 1/28</t>
  </si>
  <si>
    <t>Czarnowiejska 1/39</t>
  </si>
  <si>
    <t>Czarnowiejska 100/70</t>
  </si>
  <si>
    <t>Czarnowiejska 100/74</t>
  </si>
  <si>
    <t>Czarnowiejska 12/65</t>
  </si>
  <si>
    <t>Czarnowiejska 15/2</t>
  </si>
  <si>
    <t>Czarnowiejska 18/3</t>
  </si>
  <si>
    <t>Czarnowiejska 18/45</t>
  </si>
  <si>
    <t>Czarnowiejska 19/53</t>
  </si>
  <si>
    <t>Czarnowiejska 2/74</t>
  </si>
  <si>
    <t>Czarnowiejska 2/98</t>
  </si>
  <si>
    <t>Czarnowiejska 20/47</t>
  </si>
  <si>
    <t>Czarnowiejska 20/65</t>
  </si>
  <si>
    <t>Czarnowiejska 24/45</t>
  </si>
  <si>
    <t>Czarnowiejska 24/64</t>
  </si>
  <si>
    <t>Czarnowiejska 27/74</t>
  </si>
  <si>
    <t>Czarnowiejska 28/100</t>
  </si>
  <si>
    <t>Czarnowiejska 28/84</t>
  </si>
  <si>
    <t>Czarnowiejska 29/5</t>
  </si>
  <si>
    <t>Czarnowiejska 3/60</t>
  </si>
  <si>
    <t>Czarnowiejska 3/86</t>
  </si>
  <si>
    <t>Czarnowiejska 30/19</t>
  </si>
  <si>
    <t>Czarnowiejska 30/39</t>
  </si>
  <si>
    <t>Czarnowiejska 30/40</t>
  </si>
  <si>
    <t>Czarnowiejska 30/97</t>
  </si>
  <si>
    <t>Czarnowiejska 32/53</t>
  </si>
  <si>
    <t>Czarnowiejska 32/86</t>
  </si>
  <si>
    <t>Czarnowiejska 33/97</t>
  </si>
  <si>
    <t>Czarnowiejska 35/12</t>
  </si>
  <si>
    <t>Czarnowiejska 36/98</t>
  </si>
  <si>
    <t>Czarnowiejska 37/24</t>
  </si>
  <si>
    <t>Czarnowiejska 37/72</t>
  </si>
  <si>
    <t>Czarnowiejska 37/9</t>
  </si>
  <si>
    <t>Czarnowiejska 38/76</t>
  </si>
  <si>
    <t>Czarnowiejska 39/60</t>
  </si>
  <si>
    <t>Czarnowiejska 4/44</t>
  </si>
  <si>
    <t>Czarnowiejska 40/28</t>
  </si>
  <si>
    <t>Czarnowiejska 42/8</t>
  </si>
  <si>
    <t>Czarnowiejska 47/94</t>
  </si>
  <si>
    <t>Czarnowiejska 50/60</t>
  </si>
  <si>
    <t>Czarnowiejska 57/22</t>
  </si>
  <si>
    <t>Czarnowiejska 58/27</t>
  </si>
  <si>
    <t>Czarnowiejska 59/45</t>
  </si>
  <si>
    <t>Czarnowiejska 6/72</t>
  </si>
  <si>
    <t>Czarnowiejska 64/12</t>
  </si>
  <si>
    <t>Czarnowiejska 65/56</t>
  </si>
  <si>
    <t>Czarnowiejska 65/6</t>
  </si>
  <si>
    <t>Czarnowiejska 67/14</t>
  </si>
  <si>
    <t>Czarnowiejska 7/61</t>
  </si>
  <si>
    <t>Czarnowiejska 70/1</t>
  </si>
  <si>
    <t>Czarnowiejska 73/48</t>
  </si>
  <si>
    <t>Czarnowiejska 77/22</t>
  </si>
  <si>
    <t>Czarnowiejska 77/3</t>
  </si>
  <si>
    <t>Czarnowiejska 77/72</t>
  </si>
  <si>
    <t>Czarnowiejska 78/76</t>
  </si>
  <si>
    <t>Czarnowiejska 78/94</t>
  </si>
  <si>
    <t>Czarnowiejska 79/39</t>
  </si>
  <si>
    <t>Czarnowiejska 79/67</t>
  </si>
  <si>
    <t>Czarnowiejska 8/90</t>
  </si>
  <si>
    <t>Czarnowiejska 80/78</t>
  </si>
  <si>
    <t>Czarnowiejska 81/17</t>
  </si>
  <si>
    <t>Czarnowiejska 81/67</t>
  </si>
  <si>
    <t>Czarnowiejska 82/4</t>
  </si>
  <si>
    <t>Czarnowiejska 83/64</t>
  </si>
  <si>
    <t>Czarnowiejska 84/38</t>
  </si>
  <si>
    <t>Czarnowiejska 88/44</t>
  </si>
  <si>
    <t>Czarnowiejska 89/35</t>
  </si>
  <si>
    <t>Czarnowiejska 92/73</t>
  </si>
  <si>
    <t>Czarnowiejska 92/75</t>
  </si>
  <si>
    <t>Czarnowiejska 96/76</t>
  </si>
  <si>
    <t>Czarnowiejska 96/94</t>
  </si>
  <si>
    <t>Czarnowiejska 97/18</t>
  </si>
  <si>
    <t>Dabrowa 1/23</t>
  </si>
  <si>
    <t>Dabrowa 1/70</t>
  </si>
  <si>
    <t>Dabrowa 1/92</t>
  </si>
  <si>
    <t>Dabrowa 10/19</t>
  </si>
  <si>
    <t>Dabrowa 11/53</t>
  </si>
  <si>
    <t>Dabrowa 12/40</t>
  </si>
  <si>
    <t>Dabrowa 14/52</t>
  </si>
  <si>
    <t>Dabrowa 15/65</t>
  </si>
  <si>
    <t>Dabrowa 17/32</t>
  </si>
  <si>
    <t>Dabrowa 18/43</t>
  </si>
  <si>
    <t>Dabrowa 2/9</t>
  </si>
  <si>
    <t>Dabrowa 20/29</t>
  </si>
  <si>
    <t>Dabrowa 21/29</t>
  </si>
  <si>
    <t>Dabrowa 21/63</t>
  </si>
  <si>
    <t>Dabrowa 23/47</t>
  </si>
  <si>
    <t>Dabrowa 23/56</t>
  </si>
  <si>
    <t>Dabrowa 23/73</t>
  </si>
  <si>
    <t>Dabrowa 24/57</t>
  </si>
  <si>
    <t>Dabrowa 26/60</t>
  </si>
  <si>
    <t>Dabrowa 27/38</t>
  </si>
  <si>
    <t>Dabrowa 3/8</t>
  </si>
  <si>
    <t>Dabrowa 32/55</t>
  </si>
  <si>
    <t>Dabrowa 32/61</t>
  </si>
  <si>
    <t>Dabrowa 33/15</t>
  </si>
  <si>
    <t>Dabrowa 36/12</t>
  </si>
  <si>
    <t>Dabrowa 36/51</t>
  </si>
  <si>
    <t>Dabrowa 36/78</t>
  </si>
  <si>
    <t>Dabrowa 37/18</t>
  </si>
  <si>
    <t>Dabrowa 37/46</t>
  </si>
  <si>
    <t>Dabrowa 38/91</t>
  </si>
  <si>
    <t>Dabrowa 4/53</t>
  </si>
  <si>
    <t>Dabrowa 4/9</t>
  </si>
  <si>
    <t>Dabrowa 41/12</t>
  </si>
  <si>
    <t>Dabrowa 43/85</t>
  </si>
  <si>
    <t>Dabrowa 44/24</t>
  </si>
  <si>
    <t>Dabrowa 47/40</t>
  </si>
  <si>
    <t>Dabrowa 50/49</t>
  </si>
  <si>
    <t>Dabrowa 50/87</t>
  </si>
  <si>
    <t>Dabrowa 51/70</t>
  </si>
  <si>
    <t>Dabrowa 53/24</t>
  </si>
  <si>
    <t>Dabrowa 54/67</t>
  </si>
  <si>
    <t>Dabrowa 58/51</t>
  </si>
  <si>
    <t>Dabrowa 60/87</t>
  </si>
  <si>
    <t>Dabrowa 61/98</t>
  </si>
  <si>
    <t>Dabrowa 62/23</t>
  </si>
  <si>
    <t>Dabrowa 63/53</t>
  </si>
  <si>
    <t>Dabrowa 64/91</t>
  </si>
  <si>
    <t>Dabrowa 65/46</t>
  </si>
  <si>
    <t>Dabrowa 66/74</t>
  </si>
  <si>
    <t>Dabrowa 66/9</t>
  </si>
  <si>
    <t>Dabrowa 67/61</t>
  </si>
  <si>
    <t>Dabrowa 70/30</t>
  </si>
  <si>
    <t>Dabrowa 72/23</t>
  </si>
  <si>
    <t>Dabrowa 72/30</t>
  </si>
  <si>
    <t>Dabrowa 72/45</t>
  </si>
  <si>
    <t>Dabrowa 72/73</t>
  </si>
  <si>
    <t>Dabrowa 72/85</t>
  </si>
  <si>
    <t>Dabrowa 73/27</t>
  </si>
  <si>
    <t>Dabrowa 73/3</t>
  </si>
  <si>
    <t>Dabrowa 73/8</t>
  </si>
  <si>
    <t>Dabrowa 76/97</t>
  </si>
  <si>
    <t>Dabrowa 8/21</t>
  </si>
  <si>
    <t>Dabrowa 8/70</t>
  </si>
  <si>
    <t>Dabrowa 8/79</t>
  </si>
  <si>
    <t>Dabrowa 80/78</t>
  </si>
  <si>
    <t>Dabrowa 81/15</t>
  </si>
  <si>
    <t>Dabrowa 84/20</t>
  </si>
  <si>
    <t>Dabrowa 84/70</t>
  </si>
  <si>
    <t>Dabrowa 89/20</t>
  </si>
  <si>
    <t>Dabrowa 89/74</t>
  </si>
  <si>
    <t>Dabrowa 92/79</t>
  </si>
  <si>
    <t>Dabrowa 93/45</t>
  </si>
  <si>
    <t>Dabrowa 94/10</t>
  </si>
  <si>
    <t>Dabrowa 95/26</t>
  </si>
  <si>
    <t>Dabrowa 97/44</t>
  </si>
  <si>
    <t>Dabrowa 97/46</t>
  </si>
  <si>
    <t>Dabrowa 98/59</t>
  </si>
  <si>
    <t>Dabrowa 98/86</t>
  </si>
  <si>
    <t>Dabrowa 99/12</t>
  </si>
  <si>
    <t>Dabrowa 99/77</t>
  </si>
  <si>
    <t>Dluga 10/19</t>
  </si>
  <si>
    <t>Dluga 10/87</t>
  </si>
  <si>
    <t>Dluga 100/26</t>
  </si>
  <si>
    <t>Dluga 100/7</t>
  </si>
  <si>
    <t>Dluga 11/16</t>
  </si>
  <si>
    <t>Dluga 12/6</t>
  </si>
  <si>
    <t>Dluga 13/76</t>
  </si>
  <si>
    <t>Dluga 14/47</t>
  </si>
  <si>
    <t>Dluga 14/89</t>
  </si>
  <si>
    <t>Dluga 15/20</t>
  </si>
  <si>
    <t>Dluga 15/31</t>
  </si>
  <si>
    <t>Dluga 15/52</t>
  </si>
  <si>
    <t>Dluga 15/62</t>
  </si>
  <si>
    <t>Dluga 16/34</t>
  </si>
  <si>
    <t>Dluga 16/56</t>
  </si>
  <si>
    <t>Dluga 16/83</t>
  </si>
  <si>
    <t>Dluga 17/58</t>
  </si>
  <si>
    <t>Dluga 18/19</t>
  </si>
  <si>
    <t>Dluga 18/80</t>
  </si>
  <si>
    <t>Dluga 19/38</t>
  </si>
  <si>
    <t>Dluga 19/43</t>
  </si>
  <si>
    <t>Dluga 2/3</t>
  </si>
  <si>
    <t>Dluga 2/70</t>
  </si>
  <si>
    <t>Dluga 20/26</t>
  </si>
  <si>
    <t>Dluga 20/32</t>
  </si>
  <si>
    <t>Dluga 20/61</t>
  </si>
  <si>
    <t>Dluga 20/9</t>
  </si>
  <si>
    <t>Dluga 21/8</t>
  </si>
  <si>
    <t>Dluga 22/21</t>
  </si>
  <si>
    <t>Dluga 23/43</t>
  </si>
  <si>
    <t>Dluga 23/51</t>
  </si>
  <si>
    <t>Dluga 23/81</t>
  </si>
  <si>
    <t>Dluga 23/93</t>
  </si>
  <si>
    <t>Dluga 23/99</t>
  </si>
  <si>
    <t>Dluga 24/26</t>
  </si>
  <si>
    <t>Dluga 24/58</t>
  </si>
  <si>
    <t>Dluga 24/75</t>
  </si>
  <si>
    <t>Dluga 25/4</t>
  </si>
  <si>
    <t>Dluga 26/20</t>
  </si>
  <si>
    <t>Dluga 27/77</t>
  </si>
  <si>
    <t>Dluga 29/16</t>
  </si>
  <si>
    <t>Dluga 3/94</t>
  </si>
  <si>
    <t>Dluga 30/4</t>
  </si>
  <si>
    <t>Dluga 32/44</t>
  </si>
  <si>
    <t>Dluga 33/39</t>
  </si>
  <si>
    <t>Dluga 33/9</t>
  </si>
  <si>
    <t>Dluga 34/25</t>
  </si>
  <si>
    <t>Dluga 35/17</t>
  </si>
  <si>
    <t>Dluga 36/58</t>
  </si>
  <si>
    <t>Dluga 36/70</t>
  </si>
  <si>
    <t>Dluga 37/73</t>
  </si>
  <si>
    <t>Dluga 39/29</t>
  </si>
  <si>
    <t>Dluga 4/10</t>
  </si>
  <si>
    <t>Dluga 4/49</t>
  </si>
  <si>
    <t>Dluga 40/10</t>
  </si>
  <si>
    <t>Dluga 40/29</t>
  </si>
  <si>
    <t>Dluga 41/26</t>
  </si>
  <si>
    <t>Dluga 41/44</t>
  </si>
  <si>
    <t>Dluga 41/47</t>
  </si>
  <si>
    <t>Dluga 41/49</t>
  </si>
  <si>
    <t>Dluga 41/97</t>
  </si>
  <si>
    <t>Dluga 42/16</t>
  </si>
  <si>
    <t>Dluga 42/46</t>
  </si>
  <si>
    <t>Dluga 42/78</t>
  </si>
  <si>
    <t>Dluga 43/14</t>
  </si>
  <si>
    <t>Dluga 43/17</t>
  </si>
  <si>
    <t>Dluga 43/21</t>
  </si>
  <si>
    <t>Dluga 43/52</t>
  </si>
  <si>
    <t>Dluga 44/62</t>
  </si>
  <si>
    <t>Dluga 44/71</t>
  </si>
  <si>
    <t>Dluga 44/92</t>
  </si>
  <si>
    <t>Dluga 44/99</t>
  </si>
  <si>
    <t>Dluga 45/63</t>
  </si>
  <si>
    <t>Dluga 48/11</t>
  </si>
  <si>
    <t>Dluga 49/71</t>
  </si>
  <si>
    <t>Dluga 49/94</t>
  </si>
  <si>
    <t>Dluga 5/30</t>
  </si>
  <si>
    <t>Dluga 5/83</t>
  </si>
  <si>
    <t>Dluga 50/100</t>
  </si>
  <si>
    <t>Dluga 51/67</t>
  </si>
  <si>
    <t>Dluga 52/36</t>
  </si>
  <si>
    <t>Dluga 52/43</t>
  </si>
  <si>
    <t>Dluga 52/85</t>
  </si>
  <si>
    <t>Dluga 53/65</t>
  </si>
  <si>
    <t>Dluga 53/68</t>
  </si>
  <si>
    <t>Dluga 54/24</t>
  </si>
  <si>
    <t>Dluga 54/4</t>
  </si>
  <si>
    <t>Dluga 54/52</t>
  </si>
  <si>
    <t>Dluga 55/24</t>
  </si>
  <si>
    <t>Dluga 55/89</t>
  </si>
  <si>
    <t>Dluga 56/29</t>
  </si>
  <si>
    <t>Dluga 57/15</t>
  </si>
  <si>
    <t>Dluga 57/49</t>
  </si>
  <si>
    <t>Dluga 57/55</t>
  </si>
  <si>
    <t>Dluga 58/40</t>
  </si>
  <si>
    <t>Dluga 58/94</t>
  </si>
  <si>
    <t>Dluga 6/27</t>
  </si>
  <si>
    <t>Dluga 60/12</t>
  </si>
  <si>
    <t>Dluga 60/66</t>
  </si>
  <si>
    <t>Dluga 61/27</t>
  </si>
  <si>
    <t>Dluga 61/37</t>
  </si>
  <si>
    <t>Dluga 62/50</t>
  </si>
  <si>
    <t>Dluga 62/57</t>
  </si>
  <si>
    <t>Dluga 64/20</t>
  </si>
  <si>
    <t>Dluga 64/34</t>
  </si>
  <si>
    <t>Dluga 64/56</t>
  </si>
  <si>
    <t>Dluga 64/8</t>
  </si>
  <si>
    <t>Dluga 64/93</t>
  </si>
  <si>
    <t>Dluga 68/88</t>
  </si>
  <si>
    <t>Dluga 69/50</t>
  </si>
  <si>
    <t>Dluga 69/81</t>
  </si>
  <si>
    <t>Dluga 7/10</t>
  </si>
  <si>
    <t>Dluga 7/17</t>
  </si>
  <si>
    <t>Dluga 7/85</t>
  </si>
  <si>
    <t>Dluga 70/2</t>
  </si>
  <si>
    <t>Dluga 70/35</t>
  </si>
  <si>
    <t>Dluga 70/36</t>
  </si>
  <si>
    <t>Dluga 71/19</t>
  </si>
  <si>
    <t>Dluga 72/67</t>
  </si>
  <si>
    <t>Dluga 72/97</t>
  </si>
  <si>
    <t>Dluga 73/20</t>
  </si>
  <si>
    <t>Dluga 73/4</t>
  </si>
  <si>
    <t>Dluga 75/100</t>
  </si>
  <si>
    <t>Dluga 75/61</t>
  </si>
  <si>
    <t>Dluga 75/73</t>
  </si>
  <si>
    <t>Dluga 76/28</t>
  </si>
  <si>
    <t>Dluga 77/13</t>
  </si>
  <si>
    <t>Dluga 77/50</t>
  </si>
  <si>
    <t>Dluga 78/69</t>
  </si>
  <si>
    <t>Dluga 78/71</t>
  </si>
  <si>
    <t>Dluga 8/95</t>
  </si>
  <si>
    <t>Dluga 80/65</t>
  </si>
  <si>
    <t>Dluga 81/55</t>
  </si>
  <si>
    <t>Dluga 82/87</t>
  </si>
  <si>
    <t>Dluga 83/44</t>
  </si>
  <si>
    <t>Dluga 83/50</t>
  </si>
  <si>
    <t>Dluga 83/67</t>
  </si>
  <si>
    <t>Dluga 84/72</t>
  </si>
  <si>
    <t>Dluga 85/2</t>
  </si>
  <si>
    <t>Dluga 85/55</t>
  </si>
  <si>
    <t>Dluga 86/49</t>
  </si>
  <si>
    <t>Dluga 87/27</t>
  </si>
  <si>
    <t>Dluga 87/62</t>
  </si>
  <si>
    <t>Dluga 88/68</t>
  </si>
  <si>
    <t>Dluga 88/78</t>
  </si>
  <si>
    <t>Dluga 89/38</t>
  </si>
  <si>
    <t>Dluga 89/63</t>
  </si>
  <si>
    <t>Dluga 89/79</t>
  </si>
  <si>
    <t>Dluga 90/7</t>
  </si>
  <si>
    <t>Dluga 91/43</t>
  </si>
  <si>
    <t>Dluga 92/34</t>
  </si>
  <si>
    <t>Dluga 94/13</t>
  </si>
  <si>
    <t>Dluga 95/79</t>
  </si>
  <si>
    <t>Dluga 96/1</t>
  </si>
  <si>
    <t>Dluga 96/14</t>
  </si>
  <si>
    <t>Dluga 96/69</t>
  </si>
  <si>
    <t>Dluga 96/92</t>
  </si>
  <si>
    <t>Dluga 97/90</t>
  </si>
  <si>
    <t>Dluga 97/92</t>
  </si>
  <si>
    <t>Dluga 98/1</t>
  </si>
  <si>
    <t>Dluga 99/46</t>
  </si>
  <si>
    <t>Dluga 99/74</t>
  </si>
  <si>
    <t>Dluga 99/79</t>
  </si>
  <si>
    <t>Dluga 99/87</t>
  </si>
  <si>
    <t>Dluga 99/9</t>
  </si>
  <si>
    <t>Dlugi Targ 1/24</t>
  </si>
  <si>
    <t>Dlugi Targ 10/22</t>
  </si>
  <si>
    <t>Dlugi Targ 11/42</t>
  </si>
  <si>
    <t>Dlugi Targ 12/6</t>
  </si>
  <si>
    <t>Dlugi Targ 12/89</t>
  </si>
  <si>
    <t>Dlugi Targ 13/100</t>
  </si>
  <si>
    <t>Dlugi Targ 13/65</t>
  </si>
  <si>
    <t>Dlugi Targ 13/78</t>
  </si>
  <si>
    <t>Dlugi Targ 14/76</t>
  </si>
  <si>
    <t>Dlugi Targ 14/81</t>
  </si>
  <si>
    <t>Dlugi Targ 15/97</t>
  </si>
  <si>
    <t>Dlugi Targ 16/1</t>
  </si>
  <si>
    <t>Dlugi Targ 17/63</t>
  </si>
  <si>
    <t>Dlugi Targ 19/50</t>
  </si>
  <si>
    <t>Dlugi Targ 22/51</t>
  </si>
  <si>
    <t>Dlugi Targ 30/27</t>
  </si>
  <si>
    <t>Dlugi Targ 30/4</t>
  </si>
  <si>
    <t>Dlugi Targ 33/20</t>
  </si>
  <si>
    <t>Dlugi Targ 33/75</t>
  </si>
  <si>
    <t>Dlugi Targ 34/54</t>
  </si>
  <si>
    <t>Dlugi Targ 36/17</t>
  </si>
  <si>
    <t>Dlugi Targ 36/78</t>
  </si>
  <si>
    <t>Dlugi Targ 38/61</t>
  </si>
  <si>
    <t>Dlugi Targ 38/98</t>
  </si>
  <si>
    <t>Dlugi Targ 39/40</t>
  </si>
  <si>
    <t>Dlugi Targ 43/13</t>
  </si>
  <si>
    <t>Dlugi Targ 46/66</t>
  </si>
  <si>
    <t>Dlugi Targ 47/8</t>
  </si>
  <si>
    <t>Dlugi Targ 5/20</t>
  </si>
  <si>
    <t>Dlugi Targ 50/43</t>
  </si>
  <si>
    <t>Dlugi Targ 53/85</t>
  </si>
  <si>
    <t>Dlugi Targ 54/48</t>
  </si>
  <si>
    <t>Dlugi Targ 56/30</t>
  </si>
  <si>
    <t>Dlugi Targ 56/8</t>
  </si>
  <si>
    <t>Dlugi Targ 57/49</t>
  </si>
  <si>
    <t>Dlugi Targ 6/99</t>
  </si>
  <si>
    <t>Dlugi Targ 61/97</t>
  </si>
  <si>
    <t>Dlugi Targ 62/35</t>
  </si>
  <si>
    <t>Dlugi Targ 64/84</t>
  </si>
  <si>
    <t>Dlugi Targ 65/97</t>
  </si>
  <si>
    <t>Dlugi Targ 67/83</t>
  </si>
  <si>
    <t>Dlugi Targ 68/90</t>
  </si>
  <si>
    <t>Dlugi Targ 69/97</t>
  </si>
  <si>
    <t>Dlugi Targ 7/74</t>
  </si>
  <si>
    <t>Dlugi Targ 70/99</t>
  </si>
  <si>
    <t>Dlugi Targ 72/47</t>
  </si>
  <si>
    <t>Dlugi Targ 74/30</t>
  </si>
  <si>
    <t>Dlugi Targ 74/89</t>
  </si>
  <si>
    <t>Dlugi Targ 75/58</t>
  </si>
  <si>
    <t>Dlugi Targ 75/63</t>
  </si>
  <si>
    <t>Dlugi Targ 76/91</t>
  </si>
  <si>
    <t>Dlugi Targ 79/42</t>
  </si>
  <si>
    <t>Dlugi Targ 80/25</t>
  </si>
  <si>
    <t>Dlugi Targ 80/62</t>
  </si>
  <si>
    <t>Dlugi Targ 81/6</t>
  </si>
  <si>
    <t>Dlugi Targ 81/61</t>
  </si>
  <si>
    <t>Dlugi Targ 82/43</t>
  </si>
  <si>
    <t>Dlugi Targ 82/78</t>
  </si>
  <si>
    <t>Dlugi Targ 83/32</t>
  </si>
  <si>
    <t>Dlugi Targ 83/39</t>
  </si>
  <si>
    <t>Dlugi Targ 87/47</t>
  </si>
  <si>
    <t>Dlugi Targ 88/64</t>
  </si>
  <si>
    <t>Dlugi Targ 89/11</t>
  </si>
  <si>
    <t>Dlugi Targ 91/53</t>
  </si>
  <si>
    <t>Dlugi Targ 91/89</t>
  </si>
  <si>
    <t>Dlugi Targ 92/11</t>
  </si>
  <si>
    <t>Dlugi Targ 93/48</t>
  </si>
  <si>
    <t>Dlugi Targ 93/77</t>
  </si>
  <si>
    <t>Dlugi Targ 94/87</t>
  </si>
  <si>
    <t>Dlugi Targ 95/100</t>
  </si>
  <si>
    <t>Dlugi Targ 95/50</t>
  </si>
  <si>
    <t>Dlugi Targ 96/60</t>
  </si>
  <si>
    <t>Dlugi Targ 97/14</t>
  </si>
  <si>
    <t>Dlugi Targ 99/89</t>
  </si>
  <si>
    <t>Florianska 1/54</t>
  </si>
  <si>
    <t>Florianska 10/47</t>
  </si>
  <si>
    <t>Florianska 100/61</t>
  </si>
  <si>
    <t>Florianska 12/35</t>
  </si>
  <si>
    <t>Florianska 14/5</t>
  </si>
  <si>
    <t>Florianska 15/33</t>
  </si>
  <si>
    <t>Florianska 16/4</t>
  </si>
  <si>
    <t>Florianska 17/30</t>
  </si>
  <si>
    <t>Florianska 17/95</t>
  </si>
  <si>
    <t>Florianska 2/17</t>
  </si>
  <si>
    <t>Florianska 21/58</t>
  </si>
  <si>
    <t>Florianska 21/86</t>
  </si>
  <si>
    <t>Florianska 22/55</t>
  </si>
  <si>
    <t>Florianska 23/42</t>
  </si>
  <si>
    <t>Florianska 23/50</t>
  </si>
  <si>
    <t>Florianska 25/60</t>
  </si>
  <si>
    <t>Florianska 29/53</t>
  </si>
  <si>
    <t>Florianska 29/85</t>
  </si>
  <si>
    <t>Florianska 3/5</t>
  </si>
  <si>
    <t>Florianska 3/56</t>
  </si>
  <si>
    <t>Florianska 30/48</t>
  </si>
  <si>
    <t>Florianska 32/65</t>
  </si>
  <si>
    <t>Florianska 34/59</t>
  </si>
  <si>
    <t>Florianska 36/14</t>
  </si>
  <si>
    <t>Florianska 36/84</t>
  </si>
  <si>
    <t>Florianska 39/96</t>
  </si>
  <si>
    <t>Florianska 46/83</t>
  </si>
  <si>
    <t>Florianska 48/71</t>
  </si>
  <si>
    <t>Florianska 50/22</t>
  </si>
  <si>
    <t>Florianska 54/97</t>
  </si>
  <si>
    <t>Florianska 55/63</t>
  </si>
  <si>
    <t>Florianska 55/98</t>
  </si>
  <si>
    <t>Florianska 57/54</t>
  </si>
  <si>
    <t>Florianska 57/72</t>
  </si>
  <si>
    <t>Florianska 57/83</t>
  </si>
  <si>
    <t>Florianska 57/95</t>
  </si>
  <si>
    <t>Florianska 59/60</t>
  </si>
  <si>
    <t>Florianska 60/32</t>
  </si>
  <si>
    <t>Florianska 63/14</t>
  </si>
  <si>
    <t>Florianska 66/86</t>
  </si>
  <si>
    <t>Florianska 68/61</t>
  </si>
  <si>
    <t>Florianska 69/94</t>
  </si>
  <si>
    <t>Florianska 7/85</t>
  </si>
  <si>
    <t>Florianska 70/74</t>
  </si>
  <si>
    <t>Florianska 72/42</t>
  </si>
  <si>
    <t>Florianska 73/74</t>
  </si>
  <si>
    <t>Florianska 75/92</t>
  </si>
  <si>
    <t>Florianska 77/18</t>
  </si>
  <si>
    <t>Florianska 77/81</t>
  </si>
  <si>
    <t>Florianska 79/79</t>
  </si>
  <si>
    <t>Florianska 8/75</t>
  </si>
  <si>
    <t>Florianska 82/26</t>
  </si>
  <si>
    <t>Florianska 83/36</t>
  </si>
  <si>
    <t>Florianska 83/39</t>
  </si>
  <si>
    <t>Florianska 83/98</t>
  </si>
  <si>
    <t>Florianska 84/71</t>
  </si>
  <si>
    <t>Florianska 85/74</t>
  </si>
  <si>
    <t>Florianska 85/78</t>
  </si>
  <si>
    <t>Florianska 87/95</t>
  </si>
  <si>
    <t>Florianska 89/12</t>
  </si>
  <si>
    <t>Florianska 89/82</t>
  </si>
  <si>
    <t>Florianska 9/3</t>
  </si>
  <si>
    <t>Florianska 91/11</t>
  </si>
  <si>
    <t>Florianska 91/43</t>
  </si>
  <si>
    <t>Florianska 93/24</t>
  </si>
  <si>
    <t>Florianska 93/36</t>
  </si>
  <si>
    <t>Florianska 95/14</t>
  </si>
  <si>
    <t>Florianska 96/26</t>
  </si>
  <si>
    <t>Florianska 96/8</t>
  </si>
  <si>
    <t>Florianska 97/69</t>
  </si>
  <si>
    <t>Garbary 1/19</t>
  </si>
  <si>
    <t>Garbary 1/48</t>
  </si>
  <si>
    <t>Garbary 10/32</t>
  </si>
  <si>
    <t>Garbary 11/15</t>
  </si>
  <si>
    <t>Garbary 11/25</t>
  </si>
  <si>
    <t>Garbary 12/30</t>
  </si>
  <si>
    <t>Garbary 12/93</t>
  </si>
  <si>
    <t>Garbary 12/99</t>
  </si>
  <si>
    <t>Garbary 13/53</t>
  </si>
  <si>
    <t>Garbary 15/55</t>
  </si>
  <si>
    <t>Garbary 2/29</t>
  </si>
  <si>
    <t>Garbary 21/26</t>
  </si>
  <si>
    <t>Garbary 22/39</t>
  </si>
  <si>
    <t>Garbary 28/54</t>
  </si>
  <si>
    <t>Garbary 32/47</t>
  </si>
  <si>
    <t>Garbary 35/83</t>
  </si>
  <si>
    <t>Garbary 38/83</t>
  </si>
  <si>
    <t>Garbary 39/35</t>
  </si>
  <si>
    <t>Garbary 39/75</t>
  </si>
  <si>
    <t>Garbary 41/12</t>
  </si>
  <si>
    <t>Garbary 44/76</t>
  </si>
  <si>
    <t>Garbary 45/12</t>
  </si>
  <si>
    <t>Garbary 46/62</t>
  </si>
  <si>
    <t>Garbary 49/79</t>
  </si>
  <si>
    <t>Garbary 5/36</t>
  </si>
  <si>
    <t>Garbary 51/41</t>
  </si>
  <si>
    <t>Garbary 51/53</t>
  </si>
  <si>
    <t>Garbary 53/20</t>
  </si>
  <si>
    <t>Garbary 54/100</t>
  </si>
  <si>
    <t>Garbary 54/73</t>
  </si>
  <si>
    <t>Garbary 56/82</t>
  </si>
  <si>
    <t>Garbary 57/99</t>
  </si>
  <si>
    <t>Garbary 58/20</t>
  </si>
  <si>
    <t>Garbary 6/57</t>
  </si>
  <si>
    <t>Garbary 64/90</t>
  </si>
  <si>
    <t>Garbary 65/87</t>
  </si>
  <si>
    <t>Garbary 67/39</t>
  </si>
  <si>
    <t>Garbary 69/16</t>
  </si>
  <si>
    <t>Garbary 69/59</t>
  </si>
  <si>
    <t>Garbary 7/76</t>
  </si>
  <si>
    <t>Garbary 70/18</t>
  </si>
  <si>
    <t>Garbary 70/68</t>
  </si>
  <si>
    <t>Garbary 72/10</t>
  </si>
  <si>
    <t>Garbary 73/34</t>
  </si>
  <si>
    <t>Garbary 75/40</t>
  </si>
  <si>
    <t>Garbary 75/85</t>
  </si>
  <si>
    <t>Garbary 76/46</t>
  </si>
  <si>
    <t>Garbary 76/78</t>
  </si>
  <si>
    <t>Garbary 76/80</t>
  </si>
  <si>
    <t>Garbary 78/5</t>
  </si>
  <si>
    <t>Garbary 79/39</t>
  </si>
  <si>
    <t>Garbary 8/43</t>
  </si>
  <si>
    <t>Garbary 8/97</t>
  </si>
  <si>
    <t>Garbary 80/33</t>
  </si>
  <si>
    <t>Garbary 80/97</t>
  </si>
  <si>
    <t>Garbary 82/16</t>
  </si>
  <si>
    <t>Garbary 82/51</t>
  </si>
  <si>
    <t>Garbary 84/47</t>
  </si>
  <si>
    <t>Garbary 84/83</t>
  </si>
  <si>
    <t>Garbary 85/25</t>
  </si>
  <si>
    <t>Garbary 85/8</t>
  </si>
  <si>
    <t>Garbary 90/77</t>
  </si>
  <si>
    <t>Garbary 91/6</t>
  </si>
  <si>
    <t>Garbary 91/62</t>
  </si>
  <si>
    <t>Garbary 92/95</t>
  </si>
  <si>
    <t>Garbary 93/59</t>
  </si>
  <si>
    <t>Garbary 95/55</t>
  </si>
  <si>
    <t>Garbary 95/84</t>
  </si>
  <si>
    <t>Garbary 96/18</t>
  </si>
  <si>
    <t>Garbary 96/57</t>
  </si>
  <si>
    <t>Gdanska 11/9</t>
  </si>
  <si>
    <t>Gdanska 13/54</t>
  </si>
  <si>
    <t>Gdanska 14/20</t>
  </si>
  <si>
    <t>Gdanska 14/7</t>
  </si>
  <si>
    <t>Gdanska 14/81</t>
  </si>
  <si>
    <t>Gdanska 16/45</t>
  </si>
  <si>
    <t>Gdanska 16/93</t>
  </si>
  <si>
    <t>Gdanska 17/68</t>
  </si>
  <si>
    <t>Gdanska 18/31</t>
  </si>
  <si>
    <t>Gdanska 18/64</t>
  </si>
  <si>
    <t>Gdanska 18/67</t>
  </si>
  <si>
    <t>Gdanska 19/11</t>
  </si>
  <si>
    <t>Gdanska 19/55</t>
  </si>
  <si>
    <t>Gdanska 2/57</t>
  </si>
  <si>
    <t>Gdanska 2/81</t>
  </si>
  <si>
    <t>Gdanska 20/8</t>
  </si>
  <si>
    <t>Gdanska 21/15</t>
  </si>
  <si>
    <t>Gdanska 23/24</t>
  </si>
  <si>
    <t>Gdanska 23/52</t>
  </si>
  <si>
    <t>Gdanska 23/99</t>
  </si>
  <si>
    <t>Gdanska 24/56</t>
  </si>
  <si>
    <t>Gdanska 24/7</t>
  </si>
  <si>
    <t>Gdanska 25/6</t>
  </si>
  <si>
    <t>Gdanska 25/73</t>
  </si>
  <si>
    <t>Gdanska 26/75</t>
  </si>
  <si>
    <t>Gdanska 26/76</t>
  </si>
  <si>
    <t>Gdanska 27/57</t>
  </si>
  <si>
    <t>Gdanska 28/10</t>
  </si>
  <si>
    <t>Gdanska 28/11</t>
  </si>
  <si>
    <t>Gdanska 3/17</t>
  </si>
  <si>
    <t>Gdanska 3/54</t>
  </si>
  <si>
    <t>Gdanska 30/1</t>
  </si>
  <si>
    <t>Gdanska 30/30</t>
  </si>
  <si>
    <t>Gdanska 31/12</t>
  </si>
  <si>
    <t>Gdanska 31/31</t>
  </si>
  <si>
    <t>Gdanska 31/92</t>
  </si>
  <si>
    <t>Gdanska 32/1</t>
  </si>
  <si>
    <t>Gdanska 33/22</t>
  </si>
  <si>
    <t>Gdanska 33/67</t>
  </si>
  <si>
    <t>Gdanska 34/33</t>
  </si>
  <si>
    <t>Gdanska 34/56</t>
  </si>
  <si>
    <t>Gdanska 36/15</t>
  </si>
  <si>
    <t>Gdanska 36/16</t>
  </si>
  <si>
    <t>Gdanska 36/25</t>
  </si>
  <si>
    <t>Gdanska 37/5</t>
  </si>
  <si>
    <t>Gdanska 37/87</t>
  </si>
  <si>
    <t>Gdanska 38/12</t>
  </si>
  <si>
    <t>Gdanska 38/59</t>
  </si>
  <si>
    <t>Gdanska 38/74</t>
  </si>
  <si>
    <t>Gdanska 38/76</t>
  </si>
  <si>
    <t>Gdanska 38/8</t>
  </si>
  <si>
    <t>Gdanska 4/54</t>
  </si>
  <si>
    <t>Gdanska 4/64</t>
  </si>
  <si>
    <t>Gdanska 40/27</t>
  </si>
  <si>
    <t>Gdanska 41/66</t>
  </si>
  <si>
    <t>Gdanska 42/1</t>
  </si>
  <si>
    <t>Gdanska 44/27</t>
  </si>
  <si>
    <t>Gdanska 45/51</t>
  </si>
  <si>
    <t>Gdanska 46/42</t>
  </si>
  <si>
    <t>Gdanska 46/57</t>
  </si>
  <si>
    <t>Gdanska 47/23</t>
  </si>
  <si>
    <t>Gdanska 47/76</t>
  </si>
  <si>
    <t>Gdanska 47/87</t>
  </si>
  <si>
    <t>Gdanska 48/35</t>
  </si>
  <si>
    <t>Gdanska 49/67</t>
  </si>
  <si>
    <t>Gdanska 5/40</t>
  </si>
  <si>
    <t>Gdanska 50/38</t>
  </si>
  <si>
    <t>Gdanska 50/46</t>
  </si>
  <si>
    <t>Gdanska 51/90</t>
  </si>
  <si>
    <t>Gdanska 52/32</t>
  </si>
  <si>
    <t>Gdanska 53/35</t>
  </si>
  <si>
    <t>Gdanska 54/46</t>
  </si>
  <si>
    <t>Gdanska 54/92</t>
  </si>
  <si>
    <t>Gdanska 55/12</t>
  </si>
  <si>
    <t>Gdanska 55/53</t>
  </si>
  <si>
    <t>Gdanska 55/68</t>
  </si>
  <si>
    <t>Gdanska 56/28</t>
  </si>
  <si>
    <t>Gdanska 56/52</t>
  </si>
  <si>
    <t>Gdanska 56/55</t>
  </si>
  <si>
    <t>Gdanska 58/81</t>
  </si>
  <si>
    <t>Gdanska 59/39</t>
  </si>
  <si>
    <t>Gdanska 59/8</t>
  </si>
  <si>
    <t>Gdanska 6/23</t>
  </si>
  <si>
    <t>Gdanska 60/63</t>
  </si>
  <si>
    <t>Gdanska 61/74</t>
  </si>
  <si>
    <t>Gdanska 61/9</t>
  </si>
  <si>
    <t>Gdanska 62/64</t>
  </si>
  <si>
    <t>Gdanska 62/68</t>
  </si>
  <si>
    <t>Gdanska 62/74</t>
  </si>
  <si>
    <t>Gdanska 62/85</t>
  </si>
  <si>
    <t>Gdanska 63/71</t>
  </si>
  <si>
    <t>Gdanska 64/29</t>
  </si>
  <si>
    <t>Gdanska 64/35</t>
  </si>
  <si>
    <t>Gdanska 64/6</t>
  </si>
  <si>
    <t>Gdanska 66/20</t>
  </si>
  <si>
    <t>Gdanska 66/84</t>
  </si>
  <si>
    <t>Gdanska 67/71</t>
  </si>
  <si>
    <t>Gdanska 68/14</t>
  </si>
  <si>
    <t>Gdanska 68/92</t>
  </si>
  <si>
    <t>Gdanska 69/80</t>
  </si>
  <si>
    <t>Gdanska 70/5</t>
  </si>
  <si>
    <t>Gdanska 73/100</t>
  </si>
  <si>
    <t>Gdanska 73/18</t>
  </si>
  <si>
    <t>Gdanska 73/2</t>
  </si>
  <si>
    <t>Gdanska 73/51</t>
  </si>
  <si>
    <t>Gdanska 73/67</t>
  </si>
  <si>
    <t>Gdanska 74/23</t>
  </si>
  <si>
    <t>Gdanska 74/46</t>
  </si>
  <si>
    <t>Gdanska 75/46</t>
  </si>
  <si>
    <t>Gdanska 75/72</t>
  </si>
  <si>
    <t>Gdanska 75/78</t>
  </si>
  <si>
    <t>Gdanska 75/90</t>
  </si>
  <si>
    <t>Gdanska 76/67</t>
  </si>
  <si>
    <t>Gdanska 76/75</t>
  </si>
  <si>
    <t>Gdanska 77/13</t>
  </si>
  <si>
    <t>Gdanska 77/20</t>
  </si>
  <si>
    <t>Gdanska 77/35</t>
  </si>
  <si>
    <t>Gdanska 77/67</t>
  </si>
  <si>
    <t>Gdanska 77/73</t>
  </si>
  <si>
    <t>Gdanska 78/93</t>
  </si>
  <si>
    <t>Gdanska 79/11</t>
  </si>
  <si>
    <t>Gdanska 80/48</t>
  </si>
  <si>
    <t>Gdanska 80/84</t>
  </si>
  <si>
    <t>Gdanska 80/86</t>
  </si>
  <si>
    <t>Gdanska 82/68</t>
  </si>
  <si>
    <t>Gdanska 82/96</t>
  </si>
  <si>
    <t>Gdanska 83/20</t>
  </si>
  <si>
    <t>Gdanska 83/67</t>
  </si>
  <si>
    <t>Gdanska 83/75</t>
  </si>
  <si>
    <t>Gdanska 83/97</t>
  </si>
  <si>
    <t>Gdanska 84/12</t>
  </si>
  <si>
    <t>Gdanska 84/4</t>
  </si>
  <si>
    <t>Gdanska 84/46</t>
  </si>
  <si>
    <t>Gdanska 84/66</t>
  </si>
  <si>
    <t>Gdanska 84/81</t>
  </si>
  <si>
    <t>Gdanska 86/57</t>
  </si>
  <si>
    <t>Gdanska 87/19</t>
  </si>
  <si>
    <t>Gdanska 89/27</t>
  </si>
  <si>
    <t>Gdanska 9/64</t>
  </si>
  <si>
    <t>Gdanska 9/68</t>
  </si>
  <si>
    <t>Gdanska 90/26</t>
  </si>
  <si>
    <t>Gdanska 90/35</t>
  </si>
  <si>
    <t>Gdanska 91/92</t>
  </si>
  <si>
    <t>Gdanska 92/36</t>
  </si>
  <si>
    <t>Gdanska 92/92</t>
  </si>
  <si>
    <t>Gdanska 94/5</t>
  </si>
  <si>
    <t>Gdanska 94/89</t>
  </si>
  <si>
    <t>Gdanska 95/13</t>
  </si>
  <si>
    <t>Gdanska 95/83</t>
  </si>
  <si>
    <t>Gdanska 95/93</t>
  </si>
  <si>
    <t>Gdanska 96/34</t>
  </si>
  <si>
    <t>Gdanska 96/36</t>
  </si>
  <si>
    <t>Gdanska 96/82</t>
  </si>
  <si>
    <t>Gdanska 97/12</t>
  </si>
  <si>
    <t>Gdanska 98/24</t>
  </si>
  <si>
    <t>Gdanska 98/90</t>
  </si>
  <si>
    <t>Gdanska 98/99</t>
  </si>
  <si>
    <t>Gdanska 99/48</t>
  </si>
  <si>
    <t>Gorzyslawa 1/23</t>
  </si>
  <si>
    <t>Gorzyslawa 1/45</t>
  </si>
  <si>
    <t>Gorzyslawa 10/35</t>
  </si>
  <si>
    <t>Gorzyslawa 10/54</t>
  </si>
  <si>
    <t>Gorzyslawa 100/95</t>
  </si>
  <si>
    <t>Gorzyslawa 11/77</t>
  </si>
  <si>
    <t>Gorzyslawa 12/48</t>
  </si>
  <si>
    <t>Gorzyslawa 13/83</t>
  </si>
  <si>
    <t>Gorzyslawa 14/46</t>
  </si>
  <si>
    <t>Gorzyslawa 15/40</t>
  </si>
  <si>
    <t>Gorzyslawa 15/54</t>
  </si>
  <si>
    <t>Gorzyslawa 17/68</t>
  </si>
  <si>
    <t>Gorzyslawa 18/17</t>
  </si>
  <si>
    <t>Gorzyslawa 19/14</t>
  </si>
  <si>
    <t>Gorzyslawa 19/92</t>
  </si>
  <si>
    <t>Gorzyslawa 21/57</t>
  </si>
  <si>
    <t>Gorzyslawa 23/57</t>
  </si>
  <si>
    <t>Gorzyslawa 23/68</t>
  </si>
  <si>
    <t>Gorzyslawa 23/73</t>
  </si>
  <si>
    <t>Gorzyslawa 24/72</t>
  </si>
  <si>
    <t>Gorzyslawa 24/88</t>
  </si>
  <si>
    <t>Gorzyslawa 25/18</t>
  </si>
  <si>
    <t>Gorzyslawa 25/58</t>
  </si>
  <si>
    <t>Gorzyslawa 25/61</t>
  </si>
  <si>
    <t>Gorzyslawa 26/77</t>
  </si>
  <si>
    <t>Gorzyslawa 27/87</t>
  </si>
  <si>
    <t>Gorzyslawa 28/12</t>
  </si>
  <si>
    <t>Gorzyslawa 30/74</t>
  </si>
  <si>
    <t>Gorzyslawa 33/11</t>
  </si>
  <si>
    <t>Gorzyslawa 34/33</t>
  </si>
  <si>
    <t>Gorzyslawa 34/46</t>
  </si>
  <si>
    <t>Gorzyslawa 34/74</t>
  </si>
  <si>
    <t>Gorzyslawa 35/100</t>
  </si>
  <si>
    <t>Gorzyslawa 36/31</t>
  </si>
  <si>
    <t>Gorzyslawa 36/47</t>
  </si>
  <si>
    <t>Gorzyslawa 38/87</t>
  </si>
  <si>
    <t>Gorzyslawa 4/61</t>
  </si>
  <si>
    <t>Gorzyslawa 42/32</t>
  </si>
  <si>
    <t>Gorzyslawa 42/77</t>
  </si>
  <si>
    <t>Gorzyslawa 42/88</t>
  </si>
  <si>
    <t>Gorzyslawa 43/41</t>
  </si>
  <si>
    <t>Gorzyslawa 44/20</t>
  </si>
  <si>
    <t>Gorzyslawa 45/75</t>
  </si>
  <si>
    <t>Gorzyslawa 45/82</t>
  </si>
  <si>
    <t>Gorzyslawa 47/41</t>
  </si>
  <si>
    <t>Gorzyslawa 48/21</t>
  </si>
  <si>
    <t>Gorzyslawa 48/96</t>
  </si>
  <si>
    <t>Gorzyslawa 49/45</t>
  </si>
  <si>
    <t>Gorzyslawa 49/96</t>
  </si>
  <si>
    <t>Gorzyslawa 50/33</t>
  </si>
  <si>
    <t>Gorzyslawa 52/91</t>
  </si>
  <si>
    <t>Gorzyslawa 56/39</t>
  </si>
  <si>
    <t>Gorzyslawa 57/15</t>
  </si>
  <si>
    <t>Gorzyslawa 58/77</t>
  </si>
  <si>
    <t>Gorzyslawa 61/82</t>
  </si>
  <si>
    <t>Gorzyslawa 62/51</t>
  </si>
  <si>
    <t>Gorzyslawa 62/84</t>
  </si>
  <si>
    <t>Gorzyslawa 62/97</t>
  </si>
  <si>
    <t>Gorzyslawa 64/45</t>
  </si>
  <si>
    <t>Gorzyslawa 65/82</t>
  </si>
  <si>
    <t>Gorzyslawa 65/9</t>
  </si>
  <si>
    <t>Gorzyslawa 67/34</t>
  </si>
  <si>
    <t>Gorzyslawa 69/53</t>
  </si>
  <si>
    <t>Gorzyslawa 69/79</t>
  </si>
  <si>
    <t>Gorzyslawa 7/57</t>
  </si>
  <si>
    <t>Gorzyslawa 70/17</t>
  </si>
  <si>
    <t>Gorzyslawa 70/32</t>
  </si>
  <si>
    <t>Gorzyslawa 72/21</t>
  </si>
  <si>
    <t>Gorzyslawa 75/6</t>
  </si>
  <si>
    <t>Gorzyslawa 79/4</t>
  </si>
  <si>
    <t>Gorzyslawa 8/2</t>
  </si>
  <si>
    <t>Gorzyslawa 8/20</t>
  </si>
  <si>
    <t>Gorzyslawa 80/47</t>
  </si>
  <si>
    <t>Gorzyslawa 82/67</t>
  </si>
  <si>
    <t>Gorzyslawa 82/8</t>
  </si>
  <si>
    <t>Gorzyslawa 82/85</t>
  </si>
  <si>
    <t>Gorzyslawa 83/75</t>
  </si>
  <si>
    <t>Gorzyslawa 83/88</t>
  </si>
  <si>
    <t>Gorzyslawa 85/7</t>
  </si>
  <si>
    <t>Gorzyslawa 86/17</t>
  </si>
  <si>
    <t>Gorzyslawa 87/19</t>
  </si>
  <si>
    <t>Gorzyslawa 88/28</t>
  </si>
  <si>
    <t>Gorzyslawa 90/98</t>
  </si>
  <si>
    <t>Gorzyslawa 94/59</t>
  </si>
  <si>
    <t>Gorzyslawa 95/40</t>
  </si>
  <si>
    <t>Gorzyslawa 96/37</t>
  </si>
  <si>
    <t>Gorzyslawa 97/87</t>
  </si>
  <si>
    <t>Gorzyslawa 98/69</t>
  </si>
  <si>
    <t>Grabiszynska 1/2</t>
  </si>
  <si>
    <t>Grabiszynska 10/60</t>
  </si>
  <si>
    <t>Grabiszynska 10/76</t>
  </si>
  <si>
    <t>Grabiszynska 100/34</t>
  </si>
  <si>
    <t>Grabiszynska 100/71</t>
  </si>
  <si>
    <t>Grabiszynska 11/86</t>
  </si>
  <si>
    <t>Grabiszynska 14/14</t>
  </si>
  <si>
    <t>Grabiszynska 14/3</t>
  </si>
  <si>
    <t>Grabiszynska 15/22</t>
  </si>
  <si>
    <t>Grabiszynska 15/23</t>
  </si>
  <si>
    <t>Grabiszynska 16/87</t>
  </si>
  <si>
    <t>Grabiszynska 17/77</t>
  </si>
  <si>
    <t>Grabiszynska 2/40</t>
  </si>
  <si>
    <t>Grabiszynska 2/72</t>
  </si>
  <si>
    <t>Grabiszynska 2/83</t>
  </si>
  <si>
    <t>Grabiszynska 20/11</t>
  </si>
  <si>
    <t>Grabiszynska 20/58</t>
  </si>
  <si>
    <t>Grabiszynska 22/11</t>
  </si>
  <si>
    <t>Grabiszynska 24/66</t>
  </si>
  <si>
    <t>Grabiszynska 25/85</t>
  </si>
  <si>
    <t>Grabiszynska 26/67</t>
  </si>
  <si>
    <t>Grabiszynska 27/47</t>
  </si>
  <si>
    <t>Grabiszynska 28/2</t>
  </si>
  <si>
    <t>Grabiszynska 28/33</t>
  </si>
  <si>
    <t>Grabiszynska 28/61</t>
  </si>
  <si>
    <t>Grabiszynska 28/68</t>
  </si>
  <si>
    <t>Grabiszynska 3/44</t>
  </si>
  <si>
    <t>Grabiszynska 3/61</t>
  </si>
  <si>
    <t>Grabiszynska 30/10</t>
  </si>
  <si>
    <t>Grabiszynska 30/82</t>
  </si>
  <si>
    <t>Grabiszynska 33/79</t>
  </si>
  <si>
    <t>Grabiszynska 34/11</t>
  </si>
  <si>
    <t>Grabiszynska 34/68</t>
  </si>
  <si>
    <t>Grabiszynska 38/10</t>
  </si>
  <si>
    <t>Grabiszynska 40/42</t>
  </si>
  <si>
    <t>Grabiszynska 40/64</t>
  </si>
  <si>
    <t>Grabiszynska 41/25</t>
  </si>
  <si>
    <t>Grabiszynska 42/2</t>
  </si>
  <si>
    <t>Grabiszynska 42/40</t>
  </si>
  <si>
    <t>Grabiszynska 43/29</t>
  </si>
  <si>
    <t>Grabiszynska 43/54</t>
  </si>
  <si>
    <t>Grabiszynska 46/24</t>
  </si>
  <si>
    <t>Grabiszynska 46/52</t>
  </si>
  <si>
    <t>Grabiszynska 47/50</t>
  </si>
  <si>
    <t>Grabiszynska 48/9</t>
  </si>
  <si>
    <t>Grabiszynska 49/45</t>
  </si>
  <si>
    <t>Grabiszynska 49/83</t>
  </si>
  <si>
    <t>Grabiszynska 53/22</t>
  </si>
  <si>
    <t>Grabiszynska 53/58</t>
  </si>
  <si>
    <t>Grabiszynska 57/66</t>
  </si>
  <si>
    <t>Grabiszynska 59/72</t>
  </si>
  <si>
    <t>Grabiszynska 59/87</t>
  </si>
  <si>
    <t>Grabiszynska 6/1</t>
  </si>
  <si>
    <t>Grabiszynska 6/29</t>
  </si>
  <si>
    <t>Grabiszynska 61/55</t>
  </si>
  <si>
    <t>Grabiszynska 63/7</t>
  </si>
  <si>
    <t>Grabiszynska 66/44</t>
  </si>
  <si>
    <t>Grabiszynska 67/36</t>
  </si>
  <si>
    <t>Grabiszynska 68/45</t>
  </si>
  <si>
    <t>Grabiszynska 68/95</t>
  </si>
  <si>
    <t>Grabiszynska 69/23</t>
  </si>
  <si>
    <t>Grabiszynska 69/65</t>
  </si>
  <si>
    <t>Grabiszynska 7/22</t>
  </si>
  <si>
    <t>Grabiszynska 7/80</t>
  </si>
  <si>
    <t>Grabiszynska 70/77</t>
  </si>
  <si>
    <t>Grabiszynska 72/79</t>
  </si>
  <si>
    <t>Grabiszynska 73/75</t>
  </si>
  <si>
    <t>Grabiszynska 74/4</t>
  </si>
  <si>
    <t>Grabiszynska 74/85</t>
  </si>
  <si>
    <t>Grabiszynska 75/22</t>
  </si>
  <si>
    <t>Grabiszynska 75/64</t>
  </si>
  <si>
    <t>Grabiszynska 78/7</t>
  </si>
  <si>
    <t>Grabiszynska 80/36</t>
  </si>
  <si>
    <t>Grabiszynska 85/62</t>
  </si>
  <si>
    <t>Grabiszynska 85/69</t>
  </si>
  <si>
    <t>Grabiszynska 86/42</t>
  </si>
  <si>
    <t>Grabiszynska 86/92</t>
  </si>
  <si>
    <t>Grabiszynska 88/37</t>
  </si>
  <si>
    <t>Grabiszynska 89/26</t>
  </si>
  <si>
    <t>Grabiszynska 9/55</t>
  </si>
  <si>
    <t>Grabiszynska 91/85</t>
  </si>
  <si>
    <t>Grabiszynska 93/100</t>
  </si>
  <si>
    <t>Grabiszynska 95/10</t>
  </si>
  <si>
    <t>Grabiszynska 95/19</t>
  </si>
  <si>
    <t>Grabiszynska 96/17</t>
  </si>
  <si>
    <t>Grabiszynska 96/49</t>
  </si>
  <si>
    <t>Grabiszynska 96/76</t>
  </si>
  <si>
    <t>Grabiszynska 97/100</t>
  </si>
  <si>
    <t>Grabiszynska 97/26</t>
  </si>
  <si>
    <t>Grabiszynska 98/95</t>
  </si>
  <si>
    <t>Grabiszynska 99/54</t>
  </si>
  <si>
    <t>Grodzka 10/16</t>
  </si>
  <si>
    <t>Grodzka 100/2</t>
  </si>
  <si>
    <t>Grodzka 100/34</t>
  </si>
  <si>
    <t>Grodzka 100/79</t>
  </si>
  <si>
    <t>Grodzka 13/60</t>
  </si>
  <si>
    <t>Grodzka 14/44</t>
  </si>
  <si>
    <t>Grodzka 14/51</t>
  </si>
  <si>
    <t>Grodzka 16/92</t>
  </si>
  <si>
    <t>Grodzka 2/69</t>
  </si>
  <si>
    <t>Grodzka 2/74</t>
  </si>
  <si>
    <t>Grodzka 20/11</t>
  </si>
  <si>
    <t>Grodzka 20/25</t>
  </si>
  <si>
    <t>Grodzka 20/74</t>
  </si>
  <si>
    <t>Grodzka 21/12</t>
  </si>
  <si>
    <t>Grodzka 21/79</t>
  </si>
  <si>
    <t>Grodzka 22/22</t>
  </si>
  <si>
    <t>Grodzka 22/80</t>
  </si>
  <si>
    <t>Grodzka 24/25</t>
  </si>
  <si>
    <t>Grodzka 24/88</t>
  </si>
  <si>
    <t>Grodzka 27/36</t>
  </si>
  <si>
    <t>Grodzka 3/22</t>
  </si>
  <si>
    <t>Grodzka 3/30</t>
  </si>
  <si>
    <t>Grodzka 3/39</t>
  </si>
  <si>
    <t>Grodzka 3/77</t>
  </si>
  <si>
    <t>Grodzka 30/23</t>
  </si>
  <si>
    <t>Grodzka 30/25</t>
  </si>
  <si>
    <t>Grodzka 30/89</t>
  </si>
  <si>
    <t>Grodzka 32/44</t>
  </si>
  <si>
    <t>Grodzka 33/35</t>
  </si>
  <si>
    <t>Grodzka 37/95</t>
  </si>
  <si>
    <t>Grodzka 38/19</t>
  </si>
  <si>
    <t>Grodzka 38/62</t>
  </si>
  <si>
    <t>Grodzka 4/71</t>
  </si>
  <si>
    <t>Grodzka 4/73</t>
  </si>
  <si>
    <t>Grodzka 41/30</t>
  </si>
  <si>
    <t>Grodzka 42/24</t>
  </si>
  <si>
    <t>Grodzka 44/86</t>
  </si>
  <si>
    <t>Grodzka 45/98</t>
  </si>
  <si>
    <t>Grodzka 46/77</t>
  </si>
  <si>
    <t>Grodzka 47/99</t>
  </si>
  <si>
    <t>Grodzka 49/67</t>
  </si>
  <si>
    <t>Grodzka 5/81</t>
  </si>
  <si>
    <t>Grodzka 5/92</t>
  </si>
  <si>
    <t>Grodzka 50/4</t>
  </si>
  <si>
    <t>Grodzka 50/84</t>
  </si>
  <si>
    <t>Grodzka 52/37</t>
  </si>
  <si>
    <t>Grodzka 52/99</t>
  </si>
  <si>
    <t>Grodzka 54/2</t>
  </si>
  <si>
    <t>Grodzka 55/76</t>
  </si>
  <si>
    <t>Grodzka 56/97</t>
  </si>
  <si>
    <t>Grodzka 58/100</t>
  </si>
  <si>
    <t>Grodzka 6/24</t>
  </si>
  <si>
    <t>Grodzka 6/78</t>
  </si>
  <si>
    <t>Grodzka 60/41</t>
  </si>
  <si>
    <t>Grodzka 62/54</t>
  </si>
  <si>
    <t>Grodzka 64/4</t>
  </si>
  <si>
    <t>Grodzka 64/67</t>
  </si>
  <si>
    <t>Grodzka 67/46</t>
  </si>
  <si>
    <t>Grodzka 69/12</t>
  </si>
  <si>
    <t>Grodzka 71/40</t>
  </si>
  <si>
    <t>Grodzka 72/17</t>
  </si>
  <si>
    <t>Grodzka 72/97</t>
  </si>
  <si>
    <t>Grodzka 73/75</t>
  </si>
  <si>
    <t>Grodzka 78/7</t>
  </si>
  <si>
    <t>Grodzka 80/10</t>
  </si>
  <si>
    <t>Grodzka 84/68</t>
  </si>
  <si>
    <t>Grodzka 85/68</t>
  </si>
  <si>
    <t>Grodzka 86/36</t>
  </si>
  <si>
    <t>Grodzka 88/51</t>
  </si>
  <si>
    <t>Grodzka 88/58</t>
  </si>
  <si>
    <t>Grodzka 9/56</t>
  </si>
  <si>
    <t>Grodzka 97/90</t>
  </si>
  <si>
    <t>Grodzka 98/54</t>
  </si>
  <si>
    <t>Grodzka 99/24</t>
  </si>
  <si>
    <t>Grodzka 99/6</t>
  </si>
  <si>
    <t>Grunwaldzka 11/100</t>
  </si>
  <si>
    <t>Grunwaldzka 11/4</t>
  </si>
  <si>
    <t>Grunwaldzka 11/60</t>
  </si>
  <si>
    <t>Grunwaldzka 13/95</t>
  </si>
  <si>
    <t>Grunwaldzka 15/31</t>
  </si>
  <si>
    <t>Grunwaldzka 16/73</t>
  </si>
  <si>
    <t>Grunwaldzka 22/88</t>
  </si>
  <si>
    <t>Grunwaldzka 25/95</t>
  </si>
  <si>
    <t>Grunwaldzka 26/71</t>
  </si>
  <si>
    <t>Grunwaldzka 26/89</t>
  </si>
  <si>
    <t>Grunwaldzka 27/21</t>
  </si>
  <si>
    <t>Grunwaldzka 30/27</t>
  </si>
  <si>
    <t>Grunwaldzka 34/47</t>
  </si>
  <si>
    <t>Grunwaldzka 37/94</t>
  </si>
  <si>
    <t>Grunwaldzka 38/48</t>
  </si>
  <si>
    <t>Grunwaldzka 40/9</t>
  </si>
  <si>
    <t>Grunwaldzka 44/10</t>
  </si>
  <si>
    <t>Grunwaldzka 45/9</t>
  </si>
  <si>
    <t>Grunwaldzka 48/43</t>
  </si>
  <si>
    <t>Grunwaldzka 49/93</t>
  </si>
  <si>
    <t>Grunwaldzka 51/65</t>
  </si>
  <si>
    <t>Grunwaldzka 51/7</t>
  </si>
  <si>
    <t>Grunwaldzka 52/32</t>
  </si>
  <si>
    <t>Grunwaldzka 52/46</t>
  </si>
  <si>
    <t>Grunwaldzka 52/69</t>
  </si>
  <si>
    <t>Grunwaldzka 53/32</t>
  </si>
  <si>
    <t>Grunwaldzka 54/40</t>
  </si>
  <si>
    <t>Grunwaldzka 55/16</t>
  </si>
  <si>
    <t>Grunwaldzka 56/84</t>
  </si>
  <si>
    <t>Grunwaldzka 58/24</t>
  </si>
  <si>
    <t>Grunwaldzka 6/57</t>
  </si>
  <si>
    <t>Grunwaldzka 6/7</t>
  </si>
  <si>
    <t>Grunwaldzka 6/97</t>
  </si>
  <si>
    <t>Grunwaldzka 60/11</t>
  </si>
  <si>
    <t>Grunwaldzka 61/32</t>
  </si>
  <si>
    <t>Grunwaldzka 61/8</t>
  </si>
  <si>
    <t>Grunwaldzka 61/95</t>
  </si>
  <si>
    <t>Grunwaldzka 62/77</t>
  </si>
  <si>
    <t>Grunwaldzka 66/16</t>
  </si>
  <si>
    <t>Grunwaldzka 66/54</t>
  </si>
  <si>
    <t>Grunwaldzka 66/96</t>
  </si>
  <si>
    <t>Grunwaldzka 67/7</t>
  </si>
  <si>
    <t>Grunwaldzka 68/33</t>
  </si>
  <si>
    <t>Grunwaldzka 69/36</t>
  </si>
  <si>
    <t>Grunwaldzka 7/10</t>
  </si>
  <si>
    <t>Grunwaldzka 7/30</t>
  </si>
  <si>
    <t>Grunwaldzka 7/43</t>
  </si>
  <si>
    <t>Grunwaldzka 7/44</t>
  </si>
  <si>
    <t>Grunwaldzka 7/55</t>
  </si>
  <si>
    <t>Grunwaldzka 70/7</t>
  </si>
  <si>
    <t>Grunwaldzka 71/12</t>
  </si>
  <si>
    <t>Grunwaldzka 71/36</t>
  </si>
  <si>
    <t>Grunwaldzka 71/61</t>
  </si>
  <si>
    <t>Grunwaldzka 76/48</t>
  </si>
  <si>
    <t>Grunwaldzka 81/75</t>
  </si>
  <si>
    <t>Grunwaldzka 83/8</t>
  </si>
  <si>
    <t>Grunwaldzka 84/17</t>
  </si>
  <si>
    <t>Grunwaldzka 84/86</t>
  </si>
  <si>
    <t>Grunwaldzka 85/67</t>
  </si>
  <si>
    <t>Grunwaldzka 88/10</t>
  </si>
  <si>
    <t>Grunwaldzka 88/97</t>
  </si>
  <si>
    <t>Grunwaldzka 89/54</t>
  </si>
  <si>
    <t>Grunwaldzka 91/22</t>
  </si>
  <si>
    <t>Grunwaldzka 91/35</t>
  </si>
  <si>
    <t>Grunwaldzka 95/39</t>
  </si>
  <si>
    <t>Grunwaldzka 99/12</t>
  </si>
  <si>
    <t>Hutnicza 12/42</t>
  </si>
  <si>
    <t>Hutnicza 14/47</t>
  </si>
  <si>
    <t>Hutnicza 14/92</t>
  </si>
  <si>
    <t>Hutnicza 15/45</t>
  </si>
  <si>
    <t>Hutnicza 16/35</t>
  </si>
  <si>
    <t>Hutnicza 18/83</t>
  </si>
  <si>
    <t>Hutnicza 19/26</t>
  </si>
  <si>
    <t>Hutnicza 19/58</t>
  </si>
  <si>
    <t>Hutnicza 2/26</t>
  </si>
  <si>
    <t>Hutnicza 20/6</t>
  </si>
  <si>
    <t>Hutnicza 21/45</t>
  </si>
  <si>
    <t>Hutnicza 21/78</t>
  </si>
  <si>
    <t>Hutnicza 21/80</t>
  </si>
  <si>
    <t>Hutnicza 22/22</t>
  </si>
  <si>
    <t>Hutnicza 23/24</t>
  </si>
  <si>
    <t>Hutnicza 24/16</t>
  </si>
  <si>
    <t>Hutnicza 25/24</t>
  </si>
  <si>
    <t>Hutnicza 25/32</t>
  </si>
  <si>
    <t>Hutnicza 27/12</t>
  </si>
  <si>
    <t>Hutnicza 3/71</t>
  </si>
  <si>
    <t>Hutnicza 30/80</t>
  </si>
  <si>
    <t>Hutnicza 33/18</t>
  </si>
  <si>
    <t>Hutnicza 33/94</t>
  </si>
  <si>
    <t>Hutnicza 35/5</t>
  </si>
  <si>
    <t>Hutnicza 35/63</t>
  </si>
  <si>
    <t>Hutnicza 35/75</t>
  </si>
  <si>
    <t>Hutnicza 36/80</t>
  </si>
  <si>
    <t>Hutnicza 37/23</t>
  </si>
  <si>
    <t>Hutnicza 40/7</t>
  </si>
  <si>
    <t>Hutnicza 45/21</t>
  </si>
  <si>
    <t>Hutnicza 46/27</t>
  </si>
  <si>
    <t>Hutnicza 48/81</t>
  </si>
  <si>
    <t>Hutnicza 49/30</t>
  </si>
  <si>
    <t>Hutnicza 49/68</t>
  </si>
  <si>
    <t>Hutnicza 49/83</t>
  </si>
  <si>
    <t>Hutnicza 5/20</t>
  </si>
  <si>
    <t>Hutnicza 5/37</t>
  </si>
  <si>
    <t>Hutnicza 50/15</t>
  </si>
  <si>
    <t>Hutnicza 51/34</t>
  </si>
  <si>
    <t>Hutnicza 51/79</t>
  </si>
  <si>
    <t>Hutnicza 52/45</t>
  </si>
  <si>
    <t>Hutnicza 52/91</t>
  </si>
  <si>
    <t>Hutnicza 53/64</t>
  </si>
  <si>
    <t>Hutnicza 55/85</t>
  </si>
  <si>
    <t>Hutnicza 55/94</t>
  </si>
  <si>
    <t>Hutnicza 56/45</t>
  </si>
  <si>
    <t>Hutnicza 58/48</t>
  </si>
  <si>
    <t>Hutnicza 58/65</t>
  </si>
  <si>
    <t>Hutnicza 60/24</t>
  </si>
  <si>
    <t>Hutnicza 60/7</t>
  </si>
  <si>
    <t>Hutnicza 60/86</t>
  </si>
  <si>
    <t>Hutnicza 61/73</t>
  </si>
  <si>
    <t>Hutnicza 62/53</t>
  </si>
  <si>
    <t>Hutnicza 63/32</t>
  </si>
  <si>
    <t>Hutnicza 65/54</t>
  </si>
  <si>
    <t>Hutnicza 66/46</t>
  </si>
  <si>
    <t>Hutnicza 66/65</t>
  </si>
  <si>
    <t>Hutnicza 67/52</t>
  </si>
  <si>
    <t>Hutnicza 69/100</t>
  </si>
  <si>
    <t>Hutnicza 7/32</t>
  </si>
  <si>
    <t>Hutnicza 70/35</t>
  </si>
  <si>
    <t>Hutnicza 73/18</t>
  </si>
  <si>
    <t>Hutnicza 74/74</t>
  </si>
  <si>
    <t>Hutnicza 75/78</t>
  </si>
  <si>
    <t>Hutnicza 76/89</t>
  </si>
  <si>
    <t>Hutnicza 78/59</t>
  </si>
  <si>
    <t>Hutnicza 78/78</t>
  </si>
  <si>
    <t>Hutnicza 79/99</t>
  </si>
  <si>
    <t>Hutnicza 80/14</t>
  </si>
  <si>
    <t>Hutnicza 81/48</t>
  </si>
  <si>
    <t>Hutnicza 82/20</t>
  </si>
  <si>
    <t>Hutnicza 82/37</t>
  </si>
  <si>
    <t>Hutnicza 84/97</t>
  </si>
  <si>
    <t>Hutnicza 85/100</t>
  </si>
  <si>
    <t>Hutnicza 85/54</t>
  </si>
  <si>
    <t>Hutnicza 9/70</t>
  </si>
  <si>
    <t>Hutnicza 90/73</t>
  </si>
  <si>
    <t>Hutnicza 90/79</t>
  </si>
  <si>
    <t>Hutnicza 91/35</t>
  </si>
  <si>
    <t>Hutnicza 92/57</t>
  </si>
  <si>
    <t>Hutnicza 93/9</t>
  </si>
  <si>
    <t>Hutnicza 94/82</t>
  </si>
  <si>
    <t>Hutnicza 96/71</t>
  </si>
  <si>
    <t>Hutnicza 97/98</t>
  </si>
  <si>
    <t>Hutnicza 98/35</t>
  </si>
  <si>
    <t>Inzynierska 100/35</t>
  </si>
  <si>
    <t>Inzynierska 11/42</t>
  </si>
  <si>
    <t>Inzynierska 11/75</t>
  </si>
  <si>
    <t>Inzynierska 12/74</t>
  </si>
  <si>
    <t>Inzynierska 15/44</t>
  </si>
  <si>
    <t>Inzynierska 16/14</t>
  </si>
  <si>
    <t>Inzynierska 16/70</t>
  </si>
  <si>
    <t>Inzynierska 19/89</t>
  </si>
  <si>
    <t>Inzynierska 2/69</t>
  </si>
  <si>
    <t>Inzynierska 22/17</t>
  </si>
  <si>
    <t>Inzynierska 22/93</t>
  </si>
  <si>
    <t>Inzynierska 23/49</t>
  </si>
  <si>
    <t>Inzynierska 23/87</t>
  </si>
  <si>
    <t>Inzynierska 29/45</t>
  </si>
  <si>
    <t>Inzynierska 29/96</t>
  </si>
  <si>
    <t>Inzynierska 33/72</t>
  </si>
  <si>
    <t>Inzynierska 34/37</t>
  </si>
  <si>
    <t>Inzynierska 37/17</t>
  </si>
  <si>
    <t>Inzynierska 4/44</t>
  </si>
  <si>
    <t>Inzynierska 4/81</t>
  </si>
  <si>
    <t>Inzynierska 40/77</t>
  </si>
  <si>
    <t>Inzynierska 45/27</t>
  </si>
  <si>
    <t>Inzynierska 46/66</t>
  </si>
  <si>
    <t>Inzynierska 47/55</t>
  </si>
  <si>
    <t>Inzynierska 47/92</t>
  </si>
  <si>
    <t>Inzynierska 51/30</t>
  </si>
  <si>
    <t>Inzynierska 52/50</t>
  </si>
  <si>
    <t>Inzynierska 54/13</t>
  </si>
  <si>
    <t>Inzynierska 55/58</t>
  </si>
  <si>
    <t>Inzynierska 56/60</t>
  </si>
  <si>
    <t>Inzynierska 56/91</t>
  </si>
  <si>
    <t>Inzynierska 57/82</t>
  </si>
  <si>
    <t>Inzynierska 57/99</t>
  </si>
  <si>
    <t>Inzynierska 58/98</t>
  </si>
  <si>
    <t>Inzynierska 61/46</t>
  </si>
  <si>
    <t>Inzynierska 63/48</t>
  </si>
  <si>
    <t>Inzynierska 65/31</t>
  </si>
  <si>
    <t>Inzynierska 65/33</t>
  </si>
  <si>
    <t>Inzynierska 66/37</t>
  </si>
  <si>
    <t>Inzynierska 67/12</t>
  </si>
  <si>
    <t>Inzynierska 69/76</t>
  </si>
  <si>
    <t>Inzynierska 70/24</t>
  </si>
  <si>
    <t>Inzynierska 70/4</t>
  </si>
  <si>
    <t>Inzynierska 72/25</t>
  </si>
  <si>
    <t>Inzynierska 73/13</t>
  </si>
  <si>
    <t>Inzynierska 73/40</t>
  </si>
  <si>
    <t>Inzynierska 74/99</t>
  </si>
  <si>
    <t>Inzynierska 75/19</t>
  </si>
  <si>
    <t>Inzynierska 78/17</t>
  </si>
  <si>
    <t>Inzynierska 78/59</t>
  </si>
  <si>
    <t>Inzynierska 78/69</t>
  </si>
  <si>
    <t>Inzynierska 79/54</t>
  </si>
  <si>
    <t>Inzynierska 8/3</t>
  </si>
  <si>
    <t>Inzynierska 81/35</t>
  </si>
  <si>
    <t>Inzynierska 82/73</t>
  </si>
  <si>
    <t>Inzynierska 83/97</t>
  </si>
  <si>
    <t>Inzynierska 85/41</t>
  </si>
  <si>
    <t>Inzynierska 86/16</t>
  </si>
  <si>
    <t>Inzynierska 87/35</t>
  </si>
  <si>
    <t>Inzynierska 88/34</t>
  </si>
  <si>
    <t>Inzynierska 88/83</t>
  </si>
  <si>
    <t>Inzynierska 89/42</t>
  </si>
  <si>
    <t>Inzynierska 91/57</t>
  </si>
  <si>
    <t>Inzynierska 96/55</t>
  </si>
  <si>
    <t>Inzynierska 99/88</t>
  </si>
  <si>
    <t>Jagiellonska 1/40</t>
  </si>
  <si>
    <t>Jagiellonska 11/63</t>
  </si>
  <si>
    <t>Jagiellonska 13/15</t>
  </si>
  <si>
    <t>Jagiellonska 13/69</t>
  </si>
  <si>
    <t>Jagiellonska 13/86</t>
  </si>
  <si>
    <t>Jagiellonska 14/70</t>
  </si>
  <si>
    <t>Jagiellonska 15/25</t>
  </si>
  <si>
    <t>Jagiellonska 15/41</t>
  </si>
  <si>
    <t>Jagiellonska 17/32</t>
  </si>
  <si>
    <t>Jagiellonska 17/65</t>
  </si>
  <si>
    <t>Jagiellonska 20/30</t>
  </si>
  <si>
    <t>Jagiellonska 20/44</t>
  </si>
  <si>
    <t>Jagiellonska 23/27</t>
  </si>
  <si>
    <t>Jagiellonska 23/71</t>
  </si>
  <si>
    <t>Jagiellonska 23/88</t>
  </si>
  <si>
    <t>Jagiellonska 24/9</t>
  </si>
  <si>
    <t>Jagiellonska 26/48</t>
  </si>
  <si>
    <t>Jagiellonska 27/48</t>
  </si>
  <si>
    <t>Jagiellonska 29/44</t>
  </si>
  <si>
    <t>Jagiellonska 29/93</t>
  </si>
  <si>
    <t>Jagiellonska 31/46</t>
  </si>
  <si>
    <t>Jagiellonska 34/64</t>
  </si>
  <si>
    <t>Jagiellonska 38/16</t>
  </si>
  <si>
    <t>Jagiellonska 38/24</t>
  </si>
  <si>
    <t>Jagiellonska 39/15</t>
  </si>
  <si>
    <t>Jagiellonska 39/99</t>
  </si>
  <si>
    <t>Jagiellonska 4/99</t>
  </si>
  <si>
    <t>Jagiellonska 40/93</t>
  </si>
  <si>
    <t>Jagiellonska 41/25</t>
  </si>
  <si>
    <t>Jagiellonska 42/58</t>
  </si>
  <si>
    <t>Jagiellonska 42/96</t>
  </si>
  <si>
    <t>Jagiellonska 43/32</t>
  </si>
  <si>
    <t>Jagiellonska 43/41</t>
  </si>
  <si>
    <t>Jagiellonska 45/34</t>
  </si>
  <si>
    <t>Jagiellonska 46/30</t>
  </si>
  <si>
    <t>Jagiellonska 46/96</t>
  </si>
  <si>
    <t>Jagiellonska 47/57</t>
  </si>
  <si>
    <t>Jagiellonska 49/6</t>
  </si>
  <si>
    <t>Jagiellonska 49/74</t>
  </si>
  <si>
    <t>Jagiellonska 49/89</t>
  </si>
  <si>
    <t>Jagiellonska 52/50</t>
  </si>
  <si>
    <t>Jagiellonska 57/83</t>
  </si>
  <si>
    <t>Jagiellonska 59/24</t>
  </si>
  <si>
    <t>Jagiellonska 59/48</t>
  </si>
  <si>
    <t>Jagiellonska 6/27</t>
  </si>
  <si>
    <t>Jagiellonska 6/41</t>
  </si>
  <si>
    <t>Jagiellonska 62/43</t>
  </si>
  <si>
    <t>Jagiellonska 63/81</t>
  </si>
  <si>
    <t>Jagiellonska 65/77</t>
  </si>
  <si>
    <t>Jagiellonska 67/35</t>
  </si>
  <si>
    <t>Jagiellonska 68/5</t>
  </si>
  <si>
    <t>Jagiellonska 69/23</t>
  </si>
  <si>
    <t>Jagiellonska 71/20</t>
  </si>
  <si>
    <t>Jagiellonska 71/7</t>
  </si>
  <si>
    <t>Jagiellonska 73/19</t>
  </si>
  <si>
    <t>Jagiellonska 76/13</t>
  </si>
  <si>
    <t>Jagiellonska 77/71</t>
  </si>
  <si>
    <t>Jagiellonska 78/99</t>
  </si>
  <si>
    <t>Jagiellonska 79/54</t>
  </si>
  <si>
    <t>Jagiellonska 79/99</t>
  </si>
  <si>
    <t>Jagiellonska 8/2</t>
  </si>
  <si>
    <t>Jagiellonska 8/40</t>
  </si>
  <si>
    <t>Jagiellonska 81/2</t>
  </si>
  <si>
    <t>Jagiellonska 82/31</t>
  </si>
  <si>
    <t>Jagiellonska 83/35</t>
  </si>
  <si>
    <t>Jagiellonska 84/92</t>
  </si>
  <si>
    <t>Jagiellonska 85/94</t>
  </si>
  <si>
    <t>Jagiellonska 86/81</t>
  </si>
  <si>
    <t>Jagiellonska 87/85</t>
  </si>
  <si>
    <t>Jagiellonska 88/40</t>
  </si>
  <si>
    <t>Jagiellonska 88/65</t>
  </si>
  <si>
    <t>Jagiellonska 89/73</t>
  </si>
  <si>
    <t>Jagiellonska 91/15</t>
  </si>
  <si>
    <t>Jagiellonska 93/53</t>
  </si>
  <si>
    <t>Jagiellonska 95/56</t>
  </si>
  <si>
    <t>Jagiellonska 96/40</t>
  </si>
  <si>
    <t>Jagiellonska 96/54</t>
  </si>
  <si>
    <t>Jagiellonska 98/64</t>
  </si>
  <si>
    <t>Jagiellonska 98/85</t>
  </si>
  <si>
    <t>Jagiellonska 99/57</t>
  </si>
  <si>
    <t>Jana Pawla II 1/88</t>
  </si>
  <si>
    <t>Jana Pawla II 10/6</t>
  </si>
  <si>
    <t>Jana Pawla II 100/25</t>
  </si>
  <si>
    <t>Jana Pawla II 100/33</t>
  </si>
  <si>
    <t>Jana Pawla II 100/37</t>
  </si>
  <si>
    <t>Jana Pawla II 11/21</t>
  </si>
  <si>
    <t>Jana Pawla II 11/24</t>
  </si>
  <si>
    <t>Jana Pawla II 20/20</t>
  </si>
  <si>
    <t>Jana Pawla II 22/79</t>
  </si>
  <si>
    <t>Jana Pawla II 25/55</t>
  </si>
  <si>
    <t>Jana Pawla II 26/10</t>
  </si>
  <si>
    <t>Jana Pawla II 27/11</t>
  </si>
  <si>
    <t>Jana Pawla II 27/15</t>
  </si>
  <si>
    <t>Jana Pawla II 3/28</t>
  </si>
  <si>
    <t>Jana Pawla II 3/51</t>
  </si>
  <si>
    <t>Jana Pawla II 30/33</t>
  </si>
  <si>
    <t>Jana Pawla II 31/82</t>
  </si>
  <si>
    <t>Jana Pawla II 31/97</t>
  </si>
  <si>
    <t>Jana Pawla II 32/35</t>
  </si>
  <si>
    <t>Jana Pawla II 33/2</t>
  </si>
  <si>
    <t>Jana Pawla II 35/68</t>
  </si>
  <si>
    <t>Jana Pawla II 35/95</t>
  </si>
  <si>
    <t>Jana Pawla II 36/36</t>
  </si>
  <si>
    <t>Jana Pawla II 37/82</t>
  </si>
  <si>
    <t>Jana Pawla II 38/10</t>
  </si>
  <si>
    <t>Jana Pawla II 42/3</t>
  </si>
  <si>
    <t>Jana Pawla II 43/73</t>
  </si>
  <si>
    <t>Jana Pawla II 47/89</t>
  </si>
  <si>
    <t>Jana Pawla II 48/23</t>
  </si>
  <si>
    <t>Jana Pawla II 48/54</t>
  </si>
  <si>
    <t>Jana Pawla II 48/76</t>
  </si>
  <si>
    <t>Jana Pawla II 5/80</t>
  </si>
  <si>
    <t>Jana Pawla II 50/39</t>
  </si>
  <si>
    <t>Jana Pawla II 50/42</t>
  </si>
  <si>
    <t>Jana Pawla II 50/47</t>
  </si>
  <si>
    <t>Jana Pawla II 51/71</t>
  </si>
  <si>
    <t>Jana Pawla II 54/64</t>
  </si>
  <si>
    <t>Jana Pawla II 55/7</t>
  </si>
  <si>
    <t>Jana Pawla II 56/35</t>
  </si>
  <si>
    <t>Jana Pawla II 56/44</t>
  </si>
  <si>
    <t>Jana Pawla II 57/20</t>
  </si>
  <si>
    <t>Jana Pawla II 58/52</t>
  </si>
  <si>
    <t>Jana Pawla II 59/48</t>
  </si>
  <si>
    <t>Jana Pawla II 60/13</t>
  </si>
  <si>
    <t>Jana Pawla II 60/21</t>
  </si>
  <si>
    <t>Jana Pawla II 60/37</t>
  </si>
  <si>
    <t>Jana Pawla II 63/95</t>
  </si>
  <si>
    <t>Jana Pawla II 64/43</t>
  </si>
  <si>
    <t>Jana Pawla II 64/57</t>
  </si>
  <si>
    <t>Jana Pawla II 64/58</t>
  </si>
  <si>
    <t>Jana Pawla II 65/13</t>
  </si>
  <si>
    <t>Jana Pawla II 65/57</t>
  </si>
  <si>
    <t>Jana Pawla II 68/43</t>
  </si>
  <si>
    <t>Jana Pawla II 68/54</t>
  </si>
  <si>
    <t>Jana Pawla II 68/7</t>
  </si>
  <si>
    <t>Jana Pawla II 7/58</t>
  </si>
  <si>
    <t>Jana Pawla II 7/74</t>
  </si>
  <si>
    <t>Jana Pawla II 7/91</t>
  </si>
  <si>
    <t>Jana Pawla II 70/60</t>
  </si>
  <si>
    <t>Jana Pawla II 70/75</t>
  </si>
  <si>
    <t>Jana Pawla II 71/70</t>
  </si>
  <si>
    <t>Jana Pawla II 71/8</t>
  </si>
  <si>
    <t>Jana Pawla II 74/80</t>
  </si>
  <si>
    <t>Jana Pawla II 76/10</t>
  </si>
  <si>
    <t>Jana Pawla II 78/55</t>
  </si>
  <si>
    <t>Jana Pawla II 81/70</t>
  </si>
  <si>
    <t>Jana Pawla II 81/94</t>
  </si>
  <si>
    <t>Jana Pawla II 83/39</t>
  </si>
  <si>
    <t>Jana Pawla II 85/76</t>
  </si>
  <si>
    <t>Jana Pawla II 85/80</t>
  </si>
  <si>
    <t>Jana Pawla II 86/41</t>
  </si>
  <si>
    <t>Jana Pawla II 86/56</t>
  </si>
  <si>
    <t>Jana Pawla II 86/89</t>
  </si>
  <si>
    <t>Jana Pawla II 87/73</t>
  </si>
  <si>
    <t>Jana Pawla II 89/40</t>
  </si>
  <si>
    <t>Jana Pawla II 89/6</t>
  </si>
  <si>
    <t>Jana Pawla II 89/95</t>
  </si>
  <si>
    <t>Jana Pawla II 90/10</t>
  </si>
  <si>
    <t>Jana Pawla II 90/32</t>
  </si>
  <si>
    <t>Jana Pawla II 91/73</t>
  </si>
  <si>
    <t>Jana Pawla II 93/38</t>
  </si>
  <si>
    <t>Jana Pawla II 93/67</t>
  </si>
  <si>
    <t>Jana Pawla II 93/76</t>
  </si>
  <si>
    <t>Jana Pawla II 93/9</t>
  </si>
  <si>
    <t>Jana Pawla II 96/5</t>
  </si>
  <si>
    <t>Jana Pawla II 96/56</t>
  </si>
  <si>
    <t>Jaskowa Dolina 1/45</t>
  </si>
  <si>
    <t>Jaskowa Dolina 10/30</t>
  </si>
  <si>
    <t>Jaskowa Dolina 14/41</t>
  </si>
  <si>
    <t>Jaskowa Dolina 17/6</t>
  </si>
  <si>
    <t>Jaskowa Dolina 22/43</t>
  </si>
  <si>
    <t>Jaskowa Dolina 24/70</t>
  </si>
  <si>
    <t>Jaskowa Dolina 28/39</t>
  </si>
  <si>
    <t>Jaskowa Dolina 28/5</t>
  </si>
  <si>
    <t>Jaskowa Dolina 28/96</t>
  </si>
  <si>
    <t>Jaskowa Dolina 30/40</t>
  </si>
  <si>
    <t>Jaskowa Dolina 31/91</t>
  </si>
  <si>
    <t>Jaskowa Dolina 34/60</t>
  </si>
  <si>
    <t>Jaskowa Dolina 37/24</t>
  </si>
  <si>
    <t>Jaskowa Dolina 37/37</t>
  </si>
  <si>
    <t>Jaskowa Dolina 38/77</t>
  </si>
  <si>
    <t>Jaskowa Dolina 4/1</t>
  </si>
  <si>
    <t>Jaskowa Dolina 4/54</t>
  </si>
  <si>
    <t>Jaskowa Dolina 40/62</t>
  </si>
  <si>
    <t>Jaskowa Dolina 42/47</t>
  </si>
  <si>
    <t>Jaskowa Dolina 43/1</t>
  </si>
  <si>
    <t>Jaskowa Dolina 45/30</t>
  </si>
  <si>
    <t>Jaskowa Dolina 46/63</t>
  </si>
  <si>
    <t>Jaskowa Dolina 49/64</t>
  </si>
  <si>
    <t>Jaskowa Dolina 49/80</t>
  </si>
  <si>
    <t>Jaskowa Dolina 5/93</t>
  </si>
  <si>
    <t>Jaskowa Dolina 50/93</t>
  </si>
  <si>
    <t>Jaskowa Dolina 52/2</t>
  </si>
  <si>
    <t>Jaskowa Dolina 56/99</t>
  </si>
  <si>
    <t>Jaskowa Dolina 57/10</t>
  </si>
  <si>
    <t>Jaskowa Dolina 57/64</t>
  </si>
  <si>
    <t>Jaskowa Dolina 57/9</t>
  </si>
  <si>
    <t>Jaskowa Dolina 59/94</t>
  </si>
  <si>
    <t>Jaskowa Dolina 6/84</t>
  </si>
  <si>
    <t>Jaskowa Dolina 61/63</t>
  </si>
  <si>
    <t>Jaskowa Dolina 61/80</t>
  </si>
  <si>
    <t>Jaskowa Dolina 63/47</t>
  </si>
  <si>
    <t>Jaskowa Dolina 65/16</t>
  </si>
  <si>
    <t>Jaskowa Dolina 68/70</t>
  </si>
  <si>
    <t>Jaskowa Dolina 7/65</t>
  </si>
  <si>
    <t>Jaskowa Dolina 70/35</t>
  </si>
  <si>
    <t>Jaskowa Dolina 70/88</t>
  </si>
  <si>
    <t>Jaskowa Dolina 75/100</t>
  </si>
  <si>
    <t>Jaskowa Dolina 75/28</t>
  </si>
  <si>
    <t>Jaskowa Dolina 75/49</t>
  </si>
  <si>
    <t>Jaskowa Dolina 76/41</t>
  </si>
  <si>
    <t>Jaskowa Dolina 77/22</t>
  </si>
  <si>
    <t>Jaskowa Dolina 78/36</t>
  </si>
  <si>
    <t>Jaskowa Dolina 8/29</t>
  </si>
  <si>
    <t>Jaskowa Dolina 8/70</t>
  </si>
  <si>
    <t>Jaskowa Dolina 80/27</t>
  </si>
  <si>
    <t>Jaskowa Dolina 81/58</t>
  </si>
  <si>
    <t>Jaskowa Dolina 82/31</t>
  </si>
  <si>
    <t>Jaskowa Dolina 82/38</t>
  </si>
  <si>
    <t>Jaskowa Dolina 84/36</t>
  </si>
  <si>
    <t>Jaskowa Dolina 84/7</t>
  </si>
  <si>
    <t>Jaskowa Dolina 85/18</t>
  </si>
  <si>
    <t>Jaskowa Dolina 85/93</t>
  </si>
  <si>
    <t>Jaskowa Dolina 86/98</t>
  </si>
  <si>
    <t>Jaskowa Dolina 88/77</t>
  </si>
  <si>
    <t>Jaskowa Dolina 88/92</t>
  </si>
  <si>
    <t>Jaskowa Dolina 89/17</t>
  </si>
  <si>
    <t>Jaskowa Dolina 9/43</t>
  </si>
  <si>
    <t>Jaskowa Dolina 9/87</t>
  </si>
  <si>
    <t>Jaskowa Dolina 91/4</t>
  </si>
  <si>
    <t>Jaskowa Dolina 92/6</t>
  </si>
  <si>
    <t>Jaskowa Dolina 92/85</t>
  </si>
  <si>
    <t>Jaskowa Dolina 93/37</t>
  </si>
  <si>
    <t>Jaskowa Dolina 93/51</t>
  </si>
  <si>
    <t>Jaskowa Dolina 93/78</t>
  </si>
  <si>
    <t>Jaskowa Dolina 93/95</t>
  </si>
  <si>
    <t>Jaskowa Dolina 94/22</t>
  </si>
  <si>
    <t>Jaskowa Dolina 94/89</t>
  </si>
  <si>
    <t>Jaskowa Dolina 98/97</t>
  </si>
  <si>
    <t>Jozefa 1/97</t>
  </si>
  <si>
    <t>Jozefa 10/35</t>
  </si>
  <si>
    <t>Jozefa 10/4</t>
  </si>
  <si>
    <t>Jozefa 11/12</t>
  </si>
  <si>
    <t>Jozefa 11/85</t>
  </si>
  <si>
    <t>Jozefa 15/86</t>
  </si>
  <si>
    <t>Jozefa 16/18</t>
  </si>
  <si>
    <t>Jozefa 16/68</t>
  </si>
  <si>
    <t>Jozefa 16/7</t>
  </si>
  <si>
    <t>Jozefa 22/69</t>
  </si>
  <si>
    <t>Jozefa 25/10</t>
  </si>
  <si>
    <t>Jozefa 26/81</t>
  </si>
  <si>
    <t>Jozefa 27/24</t>
  </si>
  <si>
    <t>Jozefa 29/5</t>
  </si>
  <si>
    <t>Jozefa 29/99</t>
  </si>
  <si>
    <t>Jozefa 3/43</t>
  </si>
  <si>
    <t>Jozefa 31/18</t>
  </si>
  <si>
    <t>Jozefa 33/43</t>
  </si>
  <si>
    <t>Jozefa 36/44</t>
  </si>
  <si>
    <t>Jozefa 40/34</t>
  </si>
  <si>
    <t>Jozefa 42/78</t>
  </si>
  <si>
    <t>Jozefa 42/8</t>
  </si>
  <si>
    <t>Jozefa 44/15</t>
  </si>
  <si>
    <t>Jozefa 44/49</t>
  </si>
  <si>
    <t>Jozefa 45/59</t>
  </si>
  <si>
    <t>Jozefa 48/59</t>
  </si>
  <si>
    <t>Jozefa 48/98</t>
  </si>
  <si>
    <t>Jozefa 5/79</t>
  </si>
  <si>
    <t>Jozefa 50/93</t>
  </si>
  <si>
    <t>Jozefa 50/96</t>
  </si>
  <si>
    <t>Jozefa 52/96</t>
  </si>
  <si>
    <t>Jozefa 55/72</t>
  </si>
  <si>
    <t>Jozefa 55/78</t>
  </si>
  <si>
    <t>Jozefa 58/100</t>
  </si>
  <si>
    <t>Jozefa 58/16</t>
  </si>
  <si>
    <t>Jozefa 58/43</t>
  </si>
  <si>
    <t>Jozefa 59/65</t>
  </si>
  <si>
    <t>Jozefa 59/81</t>
  </si>
  <si>
    <t>Jozefa 60/66</t>
  </si>
  <si>
    <t>Jozefa 63/75</t>
  </si>
  <si>
    <t>Jozefa 64/62</t>
  </si>
  <si>
    <t>Jozefa 69/59</t>
  </si>
  <si>
    <t>Jozefa 7/94</t>
  </si>
  <si>
    <t>Jozefa 7/96</t>
  </si>
  <si>
    <t>Jozefa 76/45</t>
  </si>
  <si>
    <t>Jozefa 76/85</t>
  </si>
  <si>
    <t>Jozefa 80/14</t>
  </si>
  <si>
    <t>Jozefa 81/1</t>
  </si>
  <si>
    <t>Jozefa 86/67</t>
  </si>
  <si>
    <t>Jozefa 86/76</t>
  </si>
  <si>
    <t>Jozefa 87/5</t>
  </si>
  <si>
    <t>Jozefa 9/2</t>
  </si>
  <si>
    <t>Jozefa 9/7</t>
  </si>
  <si>
    <t>Jozefa 90/29</t>
  </si>
  <si>
    <t>Jozefa 90/32</t>
  </si>
  <si>
    <t>Jozefa 91/21</t>
  </si>
  <si>
    <t>Jozefa 92/58</t>
  </si>
  <si>
    <t>Jozefa 93/34</t>
  </si>
  <si>
    <t>Jozefa 95/37</t>
  </si>
  <si>
    <t>Jozefa 97/22</t>
  </si>
  <si>
    <t>Jozefa 97/80</t>
  </si>
  <si>
    <t>Karmelicka 1/15</t>
  </si>
  <si>
    <t>Karmelicka 10/28</t>
  </si>
  <si>
    <t>Karmelicka 10/38</t>
  </si>
  <si>
    <t>Karmelicka 10/87</t>
  </si>
  <si>
    <t>Karmelicka 100/11</t>
  </si>
  <si>
    <t>Karmelicka 100/47</t>
  </si>
  <si>
    <t>Karmelicka 100/99</t>
  </si>
  <si>
    <t>Karmelicka 11/97</t>
  </si>
  <si>
    <t>Karmelicka 12/31</t>
  </si>
  <si>
    <t>Karmelicka 13/29</t>
  </si>
  <si>
    <t>Karmelicka 14/15</t>
  </si>
  <si>
    <t>Karmelicka 14/69</t>
  </si>
  <si>
    <t>Karmelicka 15/16</t>
  </si>
  <si>
    <t>Karmelicka 15/18</t>
  </si>
  <si>
    <t>Karmelicka 18/81</t>
  </si>
  <si>
    <t>Karmelicka 23/1</t>
  </si>
  <si>
    <t>Karmelicka 24/46</t>
  </si>
  <si>
    <t>Karmelicka 28/73</t>
  </si>
  <si>
    <t>Karmelicka 3/8</t>
  </si>
  <si>
    <t>Karmelicka 30/36</t>
  </si>
  <si>
    <t>Karmelicka 33/39</t>
  </si>
  <si>
    <t>Karmelicka 34/6</t>
  </si>
  <si>
    <t>Karmelicka 34/73</t>
  </si>
  <si>
    <t>Karmelicka 37/66</t>
  </si>
  <si>
    <t>Karmelicka 38/38</t>
  </si>
  <si>
    <t>Karmelicka 38/68</t>
  </si>
  <si>
    <t>Karmelicka 38/8</t>
  </si>
  <si>
    <t>Karmelicka 40/46</t>
  </si>
  <si>
    <t>Karmelicka 40/9</t>
  </si>
  <si>
    <t>Karmelicka 41/60</t>
  </si>
  <si>
    <t>Karmelicka 43/39</t>
  </si>
  <si>
    <t>Karmelicka 43/99</t>
  </si>
  <si>
    <t>Karmelicka 44/29</t>
  </si>
  <si>
    <t>Karmelicka 44/59</t>
  </si>
  <si>
    <t>Karmelicka 45/23</t>
  </si>
  <si>
    <t>Karmelicka 46/23</t>
  </si>
  <si>
    <t>Karmelicka 46/39</t>
  </si>
  <si>
    <t>Karmelicka 47/21</t>
  </si>
  <si>
    <t>Karmelicka 49/44</t>
  </si>
  <si>
    <t>Karmelicka 5/64</t>
  </si>
  <si>
    <t>Karmelicka 51/69</t>
  </si>
  <si>
    <t>Karmelicka 55/14</t>
  </si>
  <si>
    <t>Karmelicka 55/80</t>
  </si>
  <si>
    <t>Karmelicka 56/55</t>
  </si>
  <si>
    <t>Karmelicka 56/68</t>
  </si>
  <si>
    <t>Karmelicka 58/81</t>
  </si>
  <si>
    <t>Karmelicka 59/17</t>
  </si>
  <si>
    <t>Karmelicka 59/3</t>
  </si>
  <si>
    <t>Karmelicka 6/37</t>
  </si>
  <si>
    <t>Karmelicka 60/19</t>
  </si>
  <si>
    <t>Karmelicka 66/100</t>
  </si>
  <si>
    <t>Karmelicka 66/16</t>
  </si>
  <si>
    <t>Karmelicka 66/71</t>
  </si>
  <si>
    <t>Karmelicka 67/48</t>
  </si>
  <si>
    <t>Karmelicka 68/32</t>
  </si>
  <si>
    <t>Karmelicka 68/5</t>
  </si>
  <si>
    <t>Karmelicka 68/83</t>
  </si>
  <si>
    <t>Karmelicka 68/86</t>
  </si>
  <si>
    <t>Karmelicka 69/47</t>
  </si>
  <si>
    <t>Karmelicka 70/13</t>
  </si>
  <si>
    <t>Karmelicka 70/6</t>
  </si>
  <si>
    <t>Karmelicka 78/16</t>
  </si>
  <si>
    <t>Karmelicka 78/42</t>
  </si>
  <si>
    <t>Karmelicka 80/83</t>
  </si>
  <si>
    <t>Karmelicka 84/68</t>
  </si>
  <si>
    <t>Karmelicka 89/50</t>
  </si>
  <si>
    <t>Karmelicka 89/87</t>
  </si>
  <si>
    <t>Karmelicka 9/25</t>
  </si>
  <si>
    <t>Karmelicka 91/16</t>
  </si>
  <si>
    <t>Karmelicka 94/66</t>
  </si>
  <si>
    <t>Karmelicka 96/85</t>
  </si>
  <si>
    <t>Karmelicka 97/21</t>
  </si>
  <si>
    <t>Karmelicka 97/28</t>
  </si>
  <si>
    <t>Karpacka 1/84</t>
  </si>
  <si>
    <t>Karpacka 12/40</t>
  </si>
  <si>
    <t>Karpacka 13/18</t>
  </si>
  <si>
    <t>Karpacka 14/17</t>
  </si>
  <si>
    <t>Karpacka 15/91</t>
  </si>
  <si>
    <t>Karpacka 16/27</t>
  </si>
  <si>
    <t>Karpacka 16/31</t>
  </si>
  <si>
    <t>Karpacka 16/42</t>
  </si>
  <si>
    <t>Karpacka 16/74</t>
  </si>
  <si>
    <t>Karpacka 18/74</t>
  </si>
  <si>
    <t>Karpacka 23/27</t>
  </si>
  <si>
    <t>Karpacka 25/12</t>
  </si>
  <si>
    <t>Karpacka 26/49</t>
  </si>
  <si>
    <t>Karpacka 3/84</t>
  </si>
  <si>
    <t>Karpacka 33/76</t>
  </si>
  <si>
    <t>Karpacka 33/83</t>
  </si>
  <si>
    <t>Karpacka 33/92</t>
  </si>
  <si>
    <t>Karpacka 34/36</t>
  </si>
  <si>
    <t>Karpacka 34/47</t>
  </si>
  <si>
    <t>Karpacka 37/85</t>
  </si>
  <si>
    <t>Karpacka 38/51</t>
  </si>
  <si>
    <t>Karpacka 39/50</t>
  </si>
  <si>
    <t>Karpacka 39/79</t>
  </si>
  <si>
    <t>Karpacka 40/90</t>
  </si>
  <si>
    <t>Karpacka 43/21</t>
  </si>
  <si>
    <t>Karpacka 43/68</t>
  </si>
  <si>
    <t>Karpacka 47/24</t>
  </si>
  <si>
    <t>Karpacka 48/89</t>
  </si>
  <si>
    <t>Karpacka 49/41</t>
  </si>
  <si>
    <t>Karpacka 51/68</t>
  </si>
  <si>
    <t>Karpacka 51/90</t>
  </si>
  <si>
    <t>Karpacka 54/7</t>
  </si>
  <si>
    <t>Karpacka 58/37</t>
  </si>
  <si>
    <t>Karpacka 58/90</t>
  </si>
  <si>
    <t>Karpacka 6/32</t>
  </si>
  <si>
    <t>Karpacka 61/42</t>
  </si>
  <si>
    <t>Karpacka 62/25</t>
  </si>
  <si>
    <t>Karpacka 62/45</t>
  </si>
  <si>
    <t>Karpacka 63/19</t>
  </si>
  <si>
    <t>Karpacka 64/50</t>
  </si>
  <si>
    <t>Karpacka 65/16</t>
  </si>
  <si>
    <t>Karpacka 67/38</t>
  </si>
  <si>
    <t>Karpacka 68/20</t>
  </si>
  <si>
    <t>Karpacka 69/10</t>
  </si>
  <si>
    <t>Karpacka 69/52</t>
  </si>
  <si>
    <t>Karpacka 7/13</t>
  </si>
  <si>
    <t>Karpacka 77/33</t>
  </si>
  <si>
    <t>Karpacka 78/81</t>
  </si>
  <si>
    <t>Karpacka 82/69</t>
  </si>
  <si>
    <t>Karpacka 83/5</t>
  </si>
  <si>
    <t>Karpacka 83/60</t>
  </si>
  <si>
    <t>Karpacka 85/24</t>
  </si>
  <si>
    <t>Karpacka 85/50</t>
  </si>
  <si>
    <t>Karpacka 85/73</t>
  </si>
  <si>
    <t>Karpacka 86/49</t>
  </si>
  <si>
    <t>Karpacka 86/71</t>
  </si>
  <si>
    <t>Karpacka 89/89</t>
  </si>
  <si>
    <t>Karpacka 9/49</t>
  </si>
  <si>
    <t>Karpacka 90/45</t>
  </si>
  <si>
    <t>Karpacka 92/32</t>
  </si>
  <si>
    <t>Karpacka 95/36</t>
  </si>
  <si>
    <t>Karpacka 96/31</t>
  </si>
  <si>
    <t>Karpacka 97/37</t>
  </si>
  <si>
    <t>Karpacka 97/77</t>
  </si>
  <si>
    <t>Karpacka 98/92</t>
  </si>
  <si>
    <t>Kasprowicza 1/52</t>
  </si>
  <si>
    <t>Kasprowicza 10/76</t>
  </si>
  <si>
    <t>Kasprowicza 11/22</t>
  </si>
  <si>
    <t>Kasprowicza 13/50</t>
  </si>
  <si>
    <t>Kasprowicza 13/62</t>
  </si>
  <si>
    <t>Kasprowicza 14/97</t>
  </si>
  <si>
    <t>Kasprowicza 15/18</t>
  </si>
  <si>
    <t>Kasprowicza 18/46</t>
  </si>
  <si>
    <t>Kasprowicza 19/34</t>
  </si>
  <si>
    <t>Kasprowicza 19/5</t>
  </si>
  <si>
    <t>Kasprowicza 2/83</t>
  </si>
  <si>
    <t>Kasprowicza 21/54</t>
  </si>
  <si>
    <t>Kasprowicza 25/13</t>
  </si>
  <si>
    <t>Kasprowicza 25/86</t>
  </si>
  <si>
    <t>Kasprowicza 25/93</t>
  </si>
  <si>
    <t>Kasprowicza 27/5</t>
  </si>
  <si>
    <t>Kasprowicza 28/42</t>
  </si>
  <si>
    <t>Kasprowicza 29/12</t>
  </si>
  <si>
    <t>Kasprowicza 29/34</t>
  </si>
  <si>
    <t>Kasprowicza 30/66</t>
  </si>
  <si>
    <t>Kasprowicza 31/13</t>
  </si>
  <si>
    <t>Kasprowicza 31/38</t>
  </si>
  <si>
    <t>Kasprowicza 31/58</t>
  </si>
  <si>
    <t>Kasprowicza 32/77</t>
  </si>
  <si>
    <t>Kasprowicza 32/99</t>
  </si>
  <si>
    <t>Kasprowicza 36/43</t>
  </si>
  <si>
    <t>Kasprowicza 36/90</t>
  </si>
  <si>
    <t>Kasprowicza 38/18</t>
  </si>
  <si>
    <t>Kasprowicza 38/72</t>
  </si>
  <si>
    <t>Kasprowicza 39/95</t>
  </si>
  <si>
    <t>Kasprowicza 40/11</t>
  </si>
  <si>
    <t>Kasprowicza 40/29</t>
  </si>
  <si>
    <t>Kasprowicza 40/59</t>
  </si>
  <si>
    <t>Kasprowicza 40/80</t>
  </si>
  <si>
    <t>Kasprowicza 43/16</t>
  </si>
  <si>
    <t>Kasprowicza 43/30</t>
  </si>
  <si>
    <t>Kasprowicza 48/86</t>
  </si>
  <si>
    <t>Kasprowicza 50/62</t>
  </si>
  <si>
    <t>Kasprowicza 51/38</t>
  </si>
  <si>
    <t>Kasprowicza 52/14</t>
  </si>
  <si>
    <t>Kasprowicza 54/19</t>
  </si>
  <si>
    <t>Kasprowicza 55/23</t>
  </si>
  <si>
    <t>Kasprowicza 55/67</t>
  </si>
  <si>
    <t>Kasprowicza 57/13</t>
  </si>
  <si>
    <t>Kasprowicza 60/59</t>
  </si>
  <si>
    <t>Kasprowicza 60/90</t>
  </si>
  <si>
    <t>Kasprowicza 62/74</t>
  </si>
  <si>
    <t>Kasprowicza 64/50</t>
  </si>
  <si>
    <t>Kasprowicza 65/30</t>
  </si>
  <si>
    <t>Kasprowicza 66/76</t>
  </si>
  <si>
    <t>Kasprowicza 67/86</t>
  </si>
  <si>
    <t>Kasprowicza 68/13</t>
  </si>
  <si>
    <t>Kasprowicza 7/2</t>
  </si>
  <si>
    <t>Kasprowicza 7/78</t>
  </si>
  <si>
    <t>Kasprowicza 70/42</t>
  </si>
  <si>
    <t>Kasprowicza 71/95</t>
  </si>
  <si>
    <t>Kasprowicza 75/14</t>
  </si>
  <si>
    <t>Kasprowicza 75/44</t>
  </si>
  <si>
    <t>Kasprowicza 78/10</t>
  </si>
  <si>
    <t>Kasprowicza 79/79</t>
  </si>
  <si>
    <t>Kasprowicza 8/88</t>
  </si>
  <si>
    <t>Kasprowicza 81/35</t>
  </si>
  <si>
    <t>Kasprowicza 83/66</t>
  </si>
  <si>
    <t>Kasprowicza 83/73</t>
  </si>
  <si>
    <t>Kasprowicza 85/36</t>
  </si>
  <si>
    <t>Kasprowicza 85/95</t>
  </si>
  <si>
    <t>Kasprowicza 87/13</t>
  </si>
  <si>
    <t>Kasprowicza 88/1</t>
  </si>
  <si>
    <t>Kasprowicza 89/24</t>
  </si>
  <si>
    <t>Kasprowicza 9/22</t>
  </si>
  <si>
    <t>Kasprowicza 90/100</t>
  </si>
  <si>
    <t>Kasprowicza 90/43</t>
  </si>
  <si>
    <t>Kasprowicza 92/72</t>
  </si>
  <si>
    <t>Kasprowicza 93/97</t>
  </si>
  <si>
    <t>Kasprowicza 94/82</t>
  </si>
  <si>
    <t>Kasprowicza 95/93</t>
  </si>
  <si>
    <t>Kasprowicza 96/39</t>
  </si>
  <si>
    <t>Kasprowicza 96/50</t>
  </si>
  <si>
    <t>Kasprowicza 97/85</t>
  </si>
  <si>
    <t>Kasprowicza 98/88</t>
  </si>
  <si>
    <t>Kasprowicza 99/21</t>
  </si>
  <si>
    <t>Katedralna 10/24</t>
  </si>
  <si>
    <t>Katedralna 13/94</t>
  </si>
  <si>
    <t>Katedralna 14/54</t>
  </si>
  <si>
    <t>Katedralna 18/40</t>
  </si>
  <si>
    <t>Katedralna 19/42</t>
  </si>
  <si>
    <t>Katedralna 23/19</t>
  </si>
  <si>
    <t>Katedralna 23/22</t>
  </si>
  <si>
    <t>Katedralna 24/24</t>
  </si>
  <si>
    <t>Katedralna 24/97</t>
  </si>
  <si>
    <t>Katedralna 25/22</t>
  </si>
  <si>
    <t>Katedralna 25/77</t>
  </si>
  <si>
    <t>Katedralna 28/18</t>
  </si>
  <si>
    <t>Katedralna 28/37</t>
  </si>
  <si>
    <t>Katedralna 3/17</t>
  </si>
  <si>
    <t>Katedralna 3/63</t>
  </si>
  <si>
    <t>Katedralna 3/88</t>
  </si>
  <si>
    <t>Katedralna 30/46</t>
  </si>
  <si>
    <t>Katedralna 30/54</t>
  </si>
  <si>
    <t>Katedralna 31/15</t>
  </si>
  <si>
    <t>Katedralna 31/66</t>
  </si>
  <si>
    <t>Katedralna 33/38</t>
  </si>
  <si>
    <t>Katedralna 34/1</t>
  </si>
  <si>
    <t>Katedralna 35/99</t>
  </si>
  <si>
    <t>Katedralna 37/71</t>
  </si>
  <si>
    <t>Katedralna 37/91</t>
  </si>
  <si>
    <t>Katedralna 38/1</t>
  </si>
  <si>
    <t>Katedralna 39/26</t>
  </si>
  <si>
    <t>Katedralna 40/10</t>
  </si>
  <si>
    <t>Katedralna 42/41</t>
  </si>
  <si>
    <t>Katedralna 42/52</t>
  </si>
  <si>
    <t>Katedralna 42/96</t>
  </si>
  <si>
    <t>Katedralna 43/19</t>
  </si>
  <si>
    <t>Katedralna 44/79</t>
  </si>
  <si>
    <t>Katedralna 47/36</t>
  </si>
  <si>
    <t>Katedralna 48/28</t>
  </si>
  <si>
    <t>Katedralna 48/69</t>
  </si>
  <si>
    <t>Katedralna 49/54</t>
  </si>
  <si>
    <t>Katedralna 49/75</t>
  </si>
  <si>
    <t>Katedralna 52/95</t>
  </si>
  <si>
    <t>Katedralna 52/99</t>
  </si>
  <si>
    <t>Katedralna 53/80</t>
  </si>
  <si>
    <t>Katedralna 54/63</t>
  </si>
  <si>
    <t>Katedralna 55/20</t>
  </si>
  <si>
    <t>Katedralna 55/70</t>
  </si>
  <si>
    <t>Katedralna 57/64</t>
  </si>
  <si>
    <t>Katedralna 58/27</t>
  </si>
  <si>
    <t>Katedralna 59/93</t>
  </si>
  <si>
    <t>Katedralna 59/99</t>
  </si>
  <si>
    <t>Katedralna 61/37</t>
  </si>
  <si>
    <t>Katedralna 64/71</t>
  </si>
  <si>
    <t>Katedralna 65/8</t>
  </si>
  <si>
    <t>Katedralna 65/89</t>
  </si>
  <si>
    <t>Katedralna 66/86</t>
  </si>
  <si>
    <t>Katedralna 68/97</t>
  </si>
  <si>
    <t>Katedralna 7/3</t>
  </si>
  <si>
    <t>Katedralna 70/93</t>
  </si>
  <si>
    <t>Katedralna 73/94</t>
  </si>
  <si>
    <t>Katedralna 75/40</t>
  </si>
  <si>
    <t>Katedralna 79/37</t>
  </si>
  <si>
    <t>Katedralna 79/56</t>
  </si>
  <si>
    <t>Katedralna 8/42</t>
  </si>
  <si>
    <t>Katedralna 81/53</t>
  </si>
  <si>
    <t>Katedralna 83/75</t>
  </si>
  <si>
    <t>Katedralna 85/11</t>
  </si>
  <si>
    <t>Katedralna 86/23</t>
  </si>
  <si>
    <t>Katedralna 86/64</t>
  </si>
  <si>
    <t>Katedralna 87/16</t>
  </si>
  <si>
    <t>Katedralna 88/25</t>
  </si>
  <si>
    <t>Katedralna 88/54</t>
  </si>
  <si>
    <t>Katedralna 89/21</t>
  </si>
  <si>
    <t>Katedralna 89/31</t>
  </si>
  <si>
    <t>Katedralna 89/82</t>
  </si>
  <si>
    <t>Katedralna 9/84</t>
  </si>
  <si>
    <t>Katedralna 9/91</t>
  </si>
  <si>
    <t>Katedralna 90/89</t>
  </si>
  <si>
    <t>Katedralna 91/25</t>
  </si>
  <si>
    <t>Katedralna 91/6</t>
  </si>
  <si>
    <t>Katedralna 93/51</t>
  </si>
  <si>
    <t>Katedralna 94/57</t>
  </si>
  <si>
    <t>Katedralna 95/17</t>
  </si>
  <si>
    <t>Katedralna 95/19</t>
  </si>
  <si>
    <t>Katedralna 95/85</t>
  </si>
  <si>
    <t>Katedralna 96/35</t>
  </si>
  <si>
    <t>Katedralna 99/8</t>
  </si>
  <si>
    <t>Klopot 10/70</t>
  </si>
  <si>
    <t>Klopot 100/58</t>
  </si>
  <si>
    <t>Klopot 13/65</t>
  </si>
  <si>
    <t>Klopot 13/67</t>
  </si>
  <si>
    <t>Klopot 14/94</t>
  </si>
  <si>
    <t>Klopot 16/65</t>
  </si>
  <si>
    <t>Klopot 20/50</t>
  </si>
  <si>
    <t>Klopot 20/7</t>
  </si>
  <si>
    <t>Klopot 23/68</t>
  </si>
  <si>
    <t>Klopot 26/79</t>
  </si>
  <si>
    <t>Klopot 28/30</t>
  </si>
  <si>
    <t>Klopot 3/18</t>
  </si>
  <si>
    <t>Klopot 3/55</t>
  </si>
  <si>
    <t>Klopot 30/31</t>
  </si>
  <si>
    <t>Klopot 30/57</t>
  </si>
  <si>
    <t>Klopot 30/84</t>
  </si>
  <si>
    <t>Klopot 31/52</t>
  </si>
  <si>
    <t>Klopot 31/80</t>
  </si>
  <si>
    <t>Klopot 32/23</t>
  </si>
  <si>
    <t>Klopot 32/67</t>
  </si>
  <si>
    <t>Klopot 33/46</t>
  </si>
  <si>
    <t>Klopot 34/2</t>
  </si>
  <si>
    <t>Klopot 34/68</t>
  </si>
  <si>
    <t>Klopot 34/95</t>
  </si>
  <si>
    <t>Klopot 35/4</t>
  </si>
  <si>
    <t>Klopot 35/76</t>
  </si>
  <si>
    <t>Klopot 35/96</t>
  </si>
  <si>
    <t>Klopot 36/31</t>
  </si>
  <si>
    <t>Klopot 36/93</t>
  </si>
  <si>
    <t>Klopot 38/76</t>
  </si>
  <si>
    <t>Klopot 39/87</t>
  </si>
  <si>
    <t>Klopot 4/31</t>
  </si>
  <si>
    <t>Klopot 4/35</t>
  </si>
  <si>
    <t>Klopot 4/54</t>
  </si>
  <si>
    <t>Klopot 4/61</t>
  </si>
  <si>
    <t>Klopot 4/72</t>
  </si>
  <si>
    <t>Klopot 4/92</t>
  </si>
  <si>
    <t>Klopot 42/19</t>
  </si>
  <si>
    <t>Klopot 42/48</t>
  </si>
  <si>
    <t>Klopot 42/66</t>
  </si>
  <si>
    <t>Klopot 44/99</t>
  </si>
  <si>
    <t>Klopot 45/8</t>
  </si>
  <si>
    <t>Klopot 47/32</t>
  </si>
  <si>
    <t>Klopot 47/45</t>
  </si>
  <si>
    <t>Klopot 48/87</t>
  </si>
  <si>
    <t>Klopot 50/32</t>
  </si>
  <si>
    <t>Klopot 51/90</t>
  </si>
  <si>
    <t>Klopot 52/41</t>
  </si>
  <si>
    <t>Klopot 55/16</t>
  </si>
  <si>
    <t>Klopot 59/19</t>
  </si>
  <si>
    <t>Klopot 59/70</t>
  </si>
  <si>
    <t>Klopot 6/11</t>
  </si>
  <si>
    <t>Klopot 62/63</t>
  </si>
  <si>
    <t>Klopot 63/37</t>
  </si>
  <si>
    <t>Klopot 63/63</t>
  </si>
  <si>
    <t>Klopot 64/84</t>
  </si>
  <si>
    <t>Klopot 65/79</t>
  </si>
  <si>
    <t>Klopot 66/25</t>
  </si>
  <si>
    <t>Klopot 67/31</t>
  </si>
  <si>
    <t>Klopot 69/76</t>
  </si>
  <si>
    <t>Klopot 69/96</t>
  </si>
  <si>
    <t>Klopot 7/36</t>
  </si>
  <si>
    <t>Klopot 70/27</t>
  </si>
  <si>
    <t>Klopot 70/79</t>
  </si>
  <si>
    <t>Klopot 70/96</t>
  </si>
  <si>
    <t>Klopot 76/73</t>
  </si>
  <si>
    <t>Klopot 76/97</t>
  </si>
  <si>
    <t>Klopot 8/30</t>
  </si>
  <si>
    <t>Klopot 8/77</t>
  </si>
  <si>
    <t>Klopot 82/70</t>
  </si>
  <si>
    <t>Klopot 82/72</t>
  </si>
  <si>
    <t>Klopot 83/30</t>
  </si>
  <si>
    <t>Klopot 83/75</t>
  </si>
  <si>
    <t>Klopot 85/34</t>
  </si>
  <si>
    <t>Klopot 85/6</t>
  </si>
  <si>
    <t>Klopot 86/18</t>
  </si>
  <si>
    <t>Klopot 86/19</t>
  </si>
  <si>
    <t>Klopot 87/82</t>
  </si>
  <si>
    <t>Klopot 88/14</t>
  </si>
  <si>
    <t>Klopot 94/60</t>
  </si>
  <si>
    <t>Klopot 94/93</t>
  </si>
  <si>
    <t>Klopot 96/64</t>
  </si>
  <si>
    <t>Klopot 96/7</t>
  </si>
  <si>
    <t>Klopot 98/18</t>
  </si>
  <si>
    <t>Klopot 99/29</t>
  </si>
  <si>
    <t>Krakowskie Przedmiescie 1/60</t>
  </si>
  <si>
    <t>Krakowskie Przedmiescie 1/63</t>
  </si>
  <si>
    <t>Krakowskie Przedmiescie 10/97</t>
  </si>
  <si>
    <t>Krakowskie Przedmiescie 100/89</t>
  </si>
  <si>
    <t>Krakowskie Przedmiescie 12/22</t>
  </si>
  <si>
    <t>Krakowskie Przedmiescie 12/80</t>
  </si>
  <si>
    <t>Krakowskie Przedmiescie 13/48</t>
  </si>
  <si>
    <t>Krakowskie Przedmiescie 13/7</t>
  </si>
  <si>
    <t>Krakowskie Przedmiescie 19/60</t>
  </si>
  <si>
    <t>Krakowskie Przedmiescie 2/21</t>
  </si>
  <si>
    <t>Krakowskie Przedmiescie 2/78</t>
  </si>
  <si>
    <t>Krakowskie Przedmiescie 20/21</t>
  </si>
  <si>
    <t>Krakowskie Przedmiescie 21/58</t>
  </si>
  <si>
    <t>Krakowskie Przedmiescie 25/29</t>
  </si>
  <si>
    <t>Krakowskie Przedmiescie 26/8</t>
  </si>
  <si>
    <t>Krakowskie Przedmiescie 27/74</t>
  </si>
  <si>
    <t>Krakowskie Przedmiescie 3/86</t>
  </si>
  <si>
    <t>Krakowskie Przedmiescie 30/2</t>
  </si>
  <si>
    <t>Krakowskie Przedmiescie 32/40</t>
  </si>
  <si>
    <t>Krakowskie Przedmiescie 32/46</t>
  </si>
  <si>
    <t>Krakowskie Przedmiescie 33/48</t>
  </si>
  <si>
    <t>Krakowskie Przedmiescie 33/65</t>
  </si>
  <si>
    <t>Krakowskie Przedmiescie 34/37</t>
  </si>
  <si>
    <t>Krakowskie Przedmiescie 35/5</t>
  </si>
  <si>
    <t>Krakowskie Przedmiescie 36/23</t>
  </si>
  <si>
    <t>Krakowskie Przedmiescie 38/92</t>
  </si>
  <si>
    <t>Krakowskie Przedmiescie 38/96</t>
  </si>
  <si>
    <t>Krakowskie Przedmiescie 39/14</t>
  </si>
  <si>
    <t>Krakowskie Przedmiescie 4/21</t>
  </si>
  <si>
    <t>Krakowskie Przedmiescie 4/76</t>
  </si>
  <si>
    <t>Krakowskie Przedmiescie 40/35</t>
  </si>
  <si>
    <t>Krakowskie Przedmiescie 42/65</t>
  </si>
  <si>
    <t>Krakowskie Przedmiescie 42/87</t>
  </si>
  <si>
    <t>Krakowskie Przedmiescie 42/97</t>
  </si>
  <si>
    <t>Krakowskie Przedmiescie 43/96</t>
  </si>
  <si>
    <t>Krakowskie Przedmiescie 44/23</t>
  </si>
  <si>
    <t>Krakowskie Przedmiescie 46/86</t>
  </si>
  <si>
    <t>Krakowskie Przedmiescie 49/7</t>
  </si>
  <si>
    <t>Krakowskie Przedmiescie 49/92</t>
  </si>
  <si>
    <t>Krakowskie Przedmiescie 50/36</t>
  </si>
  <si>
    <t>Krakowskie Przedmiescie 51/5</t>
  </si>
  <si>
    <t>Krakowskie Przedmiescie 52/43</t>
  </si>
  <si>
    <t>Krakowskie Przedmiescie 53/46</t>
  </si>
  <si>
    <t>Krakowskie Przedmiescie 55/86</t>
  </si>
  <si>
    <t>Krakowskie Przedmiescie 57/58</t>
  </si>
  <si>
    <t>Krakowskie Przedmiescie 58/11</t>
  </si>
  <si>
    <t>Krakowskie Przedmiescie 58/14</t>
  </si>
  <si>
    <t>Krakowskie Przedmiescie 59/23</t>
  </si>
  <si>
    <t>Krakowskie Przedmiescie 60/55</t>
  </si>
  <si>
    <t>Krakowskie Przedmiescie 60/95</t>
  </si>
  <si>
    <t>Krakowskie Przedmiescie 61/40</t>
  </si>
  <si>
    <t>Krakowskie Przedmiescie 61/57</t>
  </si>
  <si>
    <t>Krakowskie Przedmiescie 62/3</t>
  </si>
  <si>
    <t>Krakowskie Przedmiescie 62/57</t>
  </si>
  <si>
    <t>Krakowskie Przedmiescie 62/71</t>
  </si>
  <si>
    <t>Krakowskie Przedmiescie 66/12</t>
  </si>
  <si>
    <t>Krakowskie Przedmiescie 66/78</t>
  </si>
  <si>
    <t>Krakowskie Przedmiescie 66/98</t>
  </si>
  <si>
    <t>Krakowskie Przedmiescie 69/60</t>
  </si>
  <si>
    <t>Krakowskie Przedmiescie 72/33</t>
  </si>
  <si>
    <t>Krakowskie Przedmiescie 73/40</t>
  </si>
  <si>
    <t>Krakowskie Przedmiescie 73/6</t>
  </si>
  <si>
    <t>Krakowskie Przedmiescie 74/60</t>
  </si>
  <si>
    <t>Krakowskie Przedmiescie 76/42</t>
  </si>
  <si>
    <t>Krakowskie Przedmiescie 78/46</t>
  </si>
  <si>
    <t>Krakowskie Przedmiescie 78/53</t>
  </si>
  <si>
    <t>Krakowskie Przedmiescie 78/69</t>
  </si>
  <si>
    <t>Krakowskie Przedmiescie 79/90</t>
  </si>
  <si>
    <t>Krakowskie Przedmiescie 8/29</t>
  </si>
  <si>
    <t>Krakowskie Przedmiescie 8/47</t>
  </si>
  <si>
    <t>Krakowskie Przedmiescie 8/64</t>
  </si>
  <si>
    <t>Krakowskie Przedmiescie 80/15</t>
  </si>
  <si>
    <t>Krakowskie Przedmiescie 81/24</t>
  </si>
  <si>
    <t>Krakowskie Przedmiescie 83/30</t>
  </si>
  <si>
    <t>Krakowskie Przedmiescie 84/12</t>
  </si>
  <si>
    <t>Krakowskie Przedmiescie 87/97</t>
  </si>
  <si>
    <t>Krakowskie Przedmiescie 9/46</t>
  </si>
  <si>
    <t>Krakowskie Przedmiescie 9/49</t>
  </si>
  <si>
    <t>Krakowskie Przedmiescie 90/54</t>
  </si>
  <si>
    <t>Krakowskie Przedmiescie 91/52</t>
  </si>
  <si>
    <t>Krakowskie Przedmiescie 93/51</t>
  </si>
  <si>
    <t>Krakowskie Przedmiescie 95/3</t>
  </si>
  <si>
    <t>Krakowskie Przedmiescie 97/42</t>
  </si>
  <si>
    <t>Krakowskie Przedmiescie 98/55</t>
  </si>
  <si>
    <t>Krasinskiego 1/6</t>
  </si>
  <si>
    <t>Krasinskiego 10/29</t>
  </si>
  <si>
    <t>Krasinskiego 100/84</t>
  </si>
  <si>
    <t>Krasinskiego 11/28</t>
  </si>
  <si>
    <t>Krasinskiego 13/50</t>
  </si>
  <si>
    <t>Krasinskiego 15/2</t>
  </si>
  <si>
    <t>Krasinskiego 16/48</t>
  </si>
  <si>
    <t>Krasinskiego 16/52</t>
  </si>
  <si>
    <t>Krasinskiego 17/68</t>
  </si>
  <si>
    <t>Krasinskiego 18/91</t>
  </si>
  <si>
    <t>Krasinskiego 2/56</t>
  </si>
  <si>
    <t>Krasinskiego 20/2</t>
  </si>
  <si>
    <t>Krasinskiego 23/15</t>
  </si>
  <si>
    <t>Krasinskiego 23/44</t>
  </si>
  <si>
    <t>Krasinskiego 23/46</t>
  </si>
  <si>
    <t>Krasinskiego 25/39</t>
  </si>
  <si>
    <t>Krasinskiego 26/5</t>
  </si>
  <si>
    <t>Krasinskiego 28/12</t>
  </si>
  <si>
    <t>Krasinskiego 29/34</t>
  </si>
  <si>
    <t>Krasinskiego 35/98</t>
  </si>
  <si>
    <t>Krasinskiego 36/43</t>
  </si>
  <si>
    <t>Krasinskiego 36/90</t>
  </si>
  <si>
    <t>Krasinskiego 37/3</t>
  </si>
  <si>
    <t>Krasinskiego 38/42</t>
  </si>
  <si>
    <t>Krasinskiego 41/1</t>
  </si>
  <si>
    <t>Krasinskiego 44/14</t>
  </si>
  <si>
    <t>Krasinskiego 45/64</t>
  </si>
  <si>
    <t>Krasinskiego 45/91</t>
  </si>
  <si>
    <t>Krasinskiego 47/84</t>
  </si>
  <si>
    <t>Krasinskiego 48/66</t>
  </si>
  <si>
    <t>Krasinskiego 5/82</t>
  </si>
  <si>
    <t>Krasinskiego 54/89</t>
  </si>
  <si>
    <t>Krasinskiego 54/98</t>
  </si>
  <si>
    <t>Krasinskiego 57/50</t>
  </si>
  <si>
    <t>Krasinskiego 59/26</t>
  </si>
  <si>
    <t>Krasinskiego 60/58</t>
  </si>
  <si>
    <t>Krasinskiego 61/85</t>
  </si>
  <si>
    <t>Krasinskiego 62/12</t>
  </si>
  <si>
    <t>Krasinskiego 62/93</t>
  </si>
  <si>
    <t>Krasinskiego 63/26</t>
  </si>
  <si>
    <t>Krasinskiego 63/38</t>
  </si>
  <si>
    <t>Krasinskiego 64/84</t>
  </si>
  <si>
    <t>Krasinskiego 64/89</t>
  </si>
  <si>
    <t>Krasinskiego 65/20</t>
  </si>
  <si>
    <t>Krasinskiego 65/96</t>
  </si>
  <si>
    <t>Krasinskiego 67/83</t>
  </si>
  <si>
    <t>Krasinskiego 68/100</t>
  </si>
  <si>
    <t>Krasinskiego 68/30</t>
  </si>
  <si>
    <t>Krasinskiego 69/18</t>
  </si>
  <si>
    <t>Krasinskiego 7/44</t>
  </si>
  <si>
    <t>Krasinskiego 7/45</t>
  </si>
  <si>
    <t>Krasinskiego 70/58</t>
  </si>
  <si>
    <t>Krasinskiego 71/63</t>
  </si>
  <si>
    <t>Krasinskiego 71/71</t>
  </si>
  <si>
    <t>Krasinskiego 72/41</t>
  </si>
  <si>
    <t>Krasinskiego 74/26</t>
  </si>
  <si>
    <t>Krasinskiego 74/83</t>
  </si>
  <si>
    <t>Krasinskiego 75/1</t>
  </si>
  <si>
    <t>Krasinskiego 75/11</t>
  </si>
  <si>
    <t>Krasinskiego 79/40</t>
  </si>
  <si>
    <t>Krasinskiego 79/87</t>
  </si>
  <si>
    <t>Krasinskiego 8/29</t>
  </si>
  <si>
    <t>Krasinskiego 8/68</t>
  </si>
  <si>
    <t>Krasinskiego 81/85</t>
  </si>
  <si>
    <t>Krasinskiego 84/50</t>
  </si>
  <si>
    <t>Krasinskiego 84/66</t>
  </si>
  <si>
    <t>Krasinskiego 85/56</t>
  </si>
  <si>
    <t>Krasinskiego 86/34</t>
  </si>
  <si>
    <t>Krasinskiego 87/68</t>
  </si>
  <si>
    <t>Krasinskiego 87/97</t>
  </si>
  <si>
    <t>Krasinskiego 90/22</t>
  </si>
  <si>
    <t>Krasinskiego 91/82</t>
  </si>
  <si>
    <t>Krasinskiego 92/24</t>
  </si>
  <si>
    <t>Krasinskiego 93/21</t>
  </si>
  <si>
    <t>Krasinskiego 93/88</t>
  </si>
  <si>
    <t>Krasinskiego 95/24</t>
  </si>
  <si>
    <t>Krasinskiego 96/62</t>
  </si>
  <si>
    <t>Krasinskiego 96/98</t>
  </si>
  <si>
    <t>Krasinskiego 98/77</t>
  </si>
  <si>
    <t>Krasinskiego 99/84</t>
  </si>
  <si>
    <t>Kraszewskiego 1/100</t>
  </si>
  <si>
    <t>Kraszewskiego 10/6</t>
  </si>
  <si>
    <t>Kraszewskiego 10/99</t>
  </si>
  <si>
    <t>Kraszewskiego 11/89</t>
  </si>
  <si>
    <t>Kraszewskiego 14/1</t>
  </si>
  <si>
    <t>Kraszewskiego 15/65</t>
  </si>
  <si>
    <t>Kraszewskiego 16/37</t>
  </si>
  <si>
    <t>Kraszewskiego 19/4</t>
  </si>
  <si>
    <t>Kraszewskiego 19/92</t>
  </si>
  <si>
    <t>Kraszewskiego 2/1</t>
  </si>
  <si>
    <t>Kraszewskiego 2/3</t>
  </si>
  <si>
    <t>Kraszewskiego 2/94</t>
  </si>
  <si>
    <t>Kraszewskiego 20/16</t>
  </si>
  <si>
    <t>Kraszewskiego 21/37</t>
  </si>
  <si>
    <t>Kraszewskiego 21/4</t>
  </si>
  <si>
    <t>Kraszewskiego 21/47</t>
  </si>
  <si>
    <t>Kraszewskiego 21/65</t>
  </si>
  <si>
    <t>Kraszewskiego 21/90</t>
  </si>
  <si>
    <t>Kraszewskiego 21/91</t>
  </si>
  <si>
    <t>Kraszewskiego 22/33</t>
  </si>
  <si>
    <t>Kraszewskiego 24/31</t>
  </si>
  <si>
    <t>Kraszewskiego 24/32</t>
  </si>
  <si>
    <t>Kraszewskiego 24/49</t>
  </si>
  <si>
    <t>Kraszewskiego 27/80</t>
  </si>
  <si>
    <t>Kraszewskiego 28/99</t>
  </si>
  <si>
    <t>Kraszewskiego 29/5</t>
  </si>
  <si>
    <t>Kraszewskiego 30/68</t>
  </si>
  <si>
    <t>Kraszewskiego 31/68</t>
  </si>
  <si>
    <t>Kraszewskiego 37/3</t>
  </si>
  <si>
    <t>Kraszewskiego 37/84</t>
  </si>
  <si>
    <t>Kraszewskiego 38/28</t>
  </si>
  <si>
    <t>Kraszewskiego 38/55</t>
  </si>
  <si>
    <t>Kraszewskiego 40/72</t>
  </si>
  <si>
    <t>Kraszewskiego 40/90</t>
  </si>
  <si>
    <t>Kraszewskiego 41/18</t>
  </si>
  <si>
    <t>Kraszewskiego 41/25</t>
  </si>
  <si>
    <t>Kraszewskiego 44/54</t>
  </si>
  <si>
    <t>Kraszewskiego 5/41</t>
  </si>
  <si>
    <t>Kraszewskiego 5/87</t>
  </si>
  <si>
    <t>Kraszewskiego 50/74</t>
  </si>
  <si>
    <t>Kraszewskiego 54/18</t>
  </si>
  <si>
    <t>Kraszewskiego 54/83</t>
  </si>
  <si>
    <t>Kraszewskiego 56/36</t>
  </si>
  <si>
    <t>Kraszewskiego 56/54</t>
  </si>
  <si>
    <t>Kraszewskiego 56/83</t>
  </si>
  <si>
    <t>Kraszewskiego 6/78</t>
  </si>
  <si>
    <t>Kraszewskiego 60/77</t>
  </si>
  <si>
    <t>Kraszewskiego 63/47</t>
  </si>
  <si>
    <t>Kraszewskiego 63/49</t>
  </si>
  <si>
    <t>Kraszewskiego 65/13</t>
  </si>
  <si>
    <t>Kraszewskiego 68/26</t>
  </si>
  <si>
    <t>Kraszewskiego 69/60</t>
  </si>
  <si>
    <t>Kraszewskiego 7/25</t>
  </si>
  <si>
    <t>Kraszewskiego 70/68</t>
  </si>
  <si>
    <t>Kraszewskiego 71/20</t>
  </si>
  <si>
    <t>Kraszewskiego 75/73</t>
  </si>
  <si>
    <t>Kraszewskiego 81/3</t>
  </si>
  <si>
    <t>Kraszewskiego 82/57</t>
  </si>
  <si>
    <t>Kraszewskiego 82/76</t>
  </si>
  <si>
    <t>Kraszewskiego 82/92</t>
  </si>
  <si>
    <t>Kraszewskiego 85/11</t>
  </si>
  <si>
    <t>Kraszewskiego 85/48</t>
  </si>
  <si>
    <t>Kraszewskiego 85/94</t>
  </si>
  <si>
    <t>Kraszewskiego 86/26</t>
  </si>
  <si>
    <t>Kraszewskiego 86/88</t>
  </si>
  <si>
    <t>Kraszewskiego 87/53</t>
  </si>
  <si>
    <t>Kraszewskiego 87/75</t>
  </si>
  <si>
    <t>Kraszewskiego 88/46</t>
  </si>
  <si>
    <t>Kraszewskiego 88/94</t>
  </si>
  <si>
    <t>Kraszewskiego 89/45</t>
  </si>
  <si>
    <t>Kraszewskiego 91/76</t>
  </si>
  <si>
    <t>Kraszewskiego 91/86</t>
  </si>
  <si>
    <t>Kraszewskiego 93/73</t>
  </si>
  <si>
    <t>Kraszewskiego 95/50</t>
  </si>
  <si>
    <t>Kraszewskiego 96/47</t>
  </si>
  <si>
    <t>Kraszewskiego 96/54</t>
  </si>
  <si>
    <t>Kraszewskiego 97/4</t>
  </si>
  <si>
    <t>Kraszewskiego 97/57</t>
  </si>
  <si>
    <t>Kraszewskiego 99/85</t>
  </si>
  <si>
    <t>Krolowej Jadwigi 1/59</t>
  </si>
  <si>
    <t>Krolowej Jadwigi 10/69</t>
  </si>
  <si>
    <t>Krolowej Jadwigi 11/2</t>
  </si>
  <si>
    <t>Krolowej Jadwigi 11/88</t>
  </si>
  <si>
    <t>Krolowej Jadwigi 12/30</t>
  </si>
  <si>
    <t>Krolowej Jadwigi 12/34</t>
  </si>
  <si>
    <t>Krolowej Jadwigi 12/51</t>
  </si>
  <si>
    <t>Krolowej Jadwigi 14/48</t>
  </si>
  <si>
    <t>Krolowej Jadwigi 14/8</t>
  </si>
  <si>
    <t>Krolowej Jadwigi 15/39</t>
  </si>
  <si>
    <t>Krolowej Jadwigi 17/39</t>
  </si>
  <si>
    <t>Krolowej Jadwigi 17/69</t>
  </si>
  <si>
    <t>Krolowej Jadwigi 18/91</t>
  </si>
  <si>
    <t>Krolowej Jadwigi 19/20</t>
  </si>
  <si>
    <t>Krolowej Jadwigi 19/89</t>
  </si>
  <si>
    <t>Krolowej Jadwigi 22/69</t>
  </si>
  <si>
    <t>Krolowej Jadwigi 25/52</t>
  </si>
  <si>
    <t>Krolowej Jadwigi 25/94</t>
  </si>
  <si>
    <t>Krolowej Jadwigi 27/92</t>
  </si>
  <si>
    <t>Krolowej Jadwigi 27/95</t>
  </si>
  <si>
    <t>Krolowej Jadwigi 28/41</t>
  </si>
  <si>
    <t>Krolowej Jadwigi 3/37</t>
  </si>
  <si>
    <t>Krolowej Jadwigi 3/45</t>
  </si>
  <si>
    <t>Krolowej Jadwigi 33/95</t>
  </si>
  <si>
    <t>Krolowej Jadwigi 34/10</t>
  </si>
  <si>
    <t>Krolowej Jadwigi 34/59</t>
  </si>
  <si>
    <t>Krolowej Jadwigi 35/26</t>
  </si>
  <si>
    <t>Krolowej Jadwigi 35/91</t>
  </si>
  <si>
    <t>Krolowej Jadwigi 35/92</t>
  </si>
  <si>
    <t>Krolowej Jadwigi 36/20</t>
  </si>
  <si>
    <t>Krolowej Jadwigi 38/81</t>
  </si>
  <si>
    <t>Krolowej Jadwigi 4/60</t>
  </si>
  <si>
    <t>Krolowej Jadwigi 4/95</t>
  </si>
  <si>
    <t>Krolowej Jadwigi 40/25</t>
  </si>
  <si>
    <t>Krolowej Jadwigi 41/34</t>
  </si>
  <si>
    <t>Krolowej Jadwigi 42/67</t>
  </si>
  <si>
    <t>Krolowej Jadwigi 43/18</t>
  </si>
  <si>
    <t>Krolowej Jadwigi 43/9</t>
  </si>
  <si>
    <t>Krolowej Jadwigi 44/4</t>
  </si>
  <si>
    <t>Krolowej Jadwigi 44/7</t>
  </si>
  <si>
    <t>Krolowej Jadwigi 45/70</t>
  </si>
  <si>
    <t>Krolowej Jadwigi 46/22</t>
  </si>
  <si>
    <t>Krolowej Jadwigi 47/34</t>
  </si>
  <si>
    <t>Krolowej Jadwigi 47/43</t>
  </si>
  <si>
    <t>Krolowej Jadwigi 47/84</t>
  </si>
  <si>
    <t>Krolowej Jadwigi 48/1</t>
  </si>
  <si>
    <t>Krolowej Jadwigi 48/2</t>
  </si>
  <si>
    <t>Krolowej Jadwigi 48/45</t>
  </si>
  <si>
    <t>Krolowej Jadwigi 48/51</t>
  </si>
  <si>
    <t>Krolowej Jadwigi 48/53</t>
  </si>
  <si>
    <t>Krolowej Jadwigi 48/57</t>
  </si>
  <si>
    <t>Krolowej Jadwigi 50/82</t>
  </si>
  <si>
    <t>Krolowej Jadwigi 51/94</t>
  </si>
  <si>
    <t>Krolowej Jadwigi 52/96</t>
  </si>
  <si>
    <t>Krolowej Jadwigi 53/14</t>
  </si>
  <si>
    <t>Krolowej Jadwigi 54/81</t>
  </si>
  <si>
    <t>Krolowej Jadwigi 55/8</t>
  </si>
  <si>
    <t>Krolowej Jadwigi 6/62</t>
  </si>
  <si>
    <t>Krolowej Jadwigi 61/44</t>
  </si>
  <si>
    <t>Krolowej Jadwigi 62/65</t>
  </si>
  <si>
    <t>Krolowej Jadwigi 66/19</t>
  </si>
  <si>
    <t>Krolowej Jadwigi 66/24</t>
  </si>
  <si>
    <t>Krolowej Jadwigi 69/56</t>
  </si>
  <si>
    <t>Krolowej Jadwigi 69/66</t>
  </si>
  <si>
    <t>Krolowej Jadwigi 7/41</t>
  </si>
  <si>
    <t>Krolowej Jadwigi 7/44</t>
  </si>
  <si>
    <t>Krolowej Jadwigi 71/69</t>
  </si>
  <si>
    <t>Krolowej Jadwigi 75/34</t>
  </si>
  <si>
    <t>Krolowej Jadwigi 75/87</t>
  </si>
  <si>
    <t>Krolowej Jadwigi 76/46</t>
  </si>
  <si>
    <t>Krolowej Jadwigi 77/58</t>
  </si>
  <si>
    <t>Krolowej Jadwigi 77/63</t>
  </si>
  <si>
    <t>Krolowej Jadwigi 78/14</t>
  </si>
  <si>
    <t>Krolowej Jadwigi 82/41</t>
  </si>
  <si>
    <t>Krolowej Jadwigi 82/5</t>
  </si>
  <si>
    <t>Krolowej Jadwigi 82/94</t>
  </si>
  <si>
    <t>Krolowej Jadwigi 83/76</t>
  </si>
  <si>
    <t>Krolowej Jadwigi 83/79</t>
  </si>
  <si>
    <t>Krolowej Jadwigi 85/40</t>
  </si>
  <si>
    <t>Krolowej Jadwigi 87/62</t>
  </si>
  <si>
    <t>Krolowej Jadwigi 90/100</t>
  </si>
  <si>
    <t>Krolowej Jadwigi 90/99</t>
  </si>
  <si>
    <t>Krolowej Jadwigi 92/19</t>
  </si>
  <si>
    <t>Krolowej Jadwigi 93/45</t>
  </si>
  <si>
    <t>Krolowej Jadwigi 93/50</t>
  </si>
  <si>
    <t>Krolowej Jadwigi 93/90</t>
  </si>
  <si>
    <t>Krolowej Jadwigi 94/71</t>
  </si>
  <si>
    <t>Krolowej Jadwigi 95/7</t>
  </si>
  <si>
    <t>Krolowej Jadwigi 96/21</t>
  </si>
  <si>
    <t>Krolowej Jadwigi 96/35</t>
  </si>
  <si>
    <t>Krolowej Jadwigi 98/17</t>
  </si>
  <si>
    <t>Krolowej Jadwigi 98/27</t>
  </si>
  <si>
    <t>Krolowej Jadwigi 98/70</t>
  </si>
  <si>
    <t>Krolowej Jadwigi 98/97</t>
  </si>
  <si>
    <t>Kroniki 10/81</t>
  </si>
  <si>
    <t>Kroniki 12/70</t>
  </si>
  <si>
    <t>Kroniki 13/100</t>
  </si>
  <si>
    <t>Kroniki 14/10</t>
  </si>
  <si>
    <t>Kroniki 15/1</t>
  </si>
  <si>
    <t>Kroniki 15/53</t>
  </si>
  <si>
    <t>Kroniki 18/1</t>
  </si>
  <si>
    <t>Kroniki 19/55</t>
  </si>
  <si>
    <t>Kroniki 21/88</t>
  </si>
  <si>
    <t>Kroniki 24/32</t>
  </si>
  <si>
    <t>Kroniki 24/49</t>
  </si>
  <si>
    <t>Kroniki 25/53</t>
  </si>
  <si>
    <t>Kroniki 25/9</t>
  </si>
  <si>
    <t>Kroniki 26/4</t>
  </si>
  <si>
    <t>Kroniki 27/88</t>
  </si>
  <si>
    <t>Kroniki 3/85</t>
  </si>
  <si>
    <t>Kroniki 3/86</t>
  </si>
  <si>
    <t>Kroniki 30/36</t>
  </si>
  <si>
    <t>Kroniki 31/15</t>
  </si>
  <si>
    <t>Kroniki 33/11</t>
  </si>
  <si>
    <t>Kroniki 33/96</t>
  </si>
  <si>
    <t>Kroniki 38/6</t>
  </si>
  <si>
    <t>Kroniki 39/18</t>
  </si>
  <si>
    <t>Kroniki 42/54</t>
  </si>
  <si>
    <t>Kroniki 45/24</t>
  </si>
  <si>
    <t>Kroniki 45/6</t>
  </si>
  <si>
    <t>Kroniki 48/9</t>
  </si>
  <si>
    <t>Kroniki 48/93</t>
  </si>
  <si>
    <t>Kroniki 49/14</t>
  </si>
  <si>
    <t>Kroniki 49/2</t>
  </si>
  <si>
    <t>Kroniki 49/96</t>
  </si>
  <si>
    <t>Kroniki 5/16</t>
  </si>
  <si>
    <t>Kroniki 5/60</t>
  </si>
  <si>
    <t>Kroniki 50/25</t>
  </si>
  <si>
    <t>Kroniki 51/14</t>
  </si>
  <si>
    <t>Kroniki 51/47</t>
  </si>
  <si>
    <t>Kroniki 51/80</t>
  </si>
  <si>
    <t>Kroniki 52/87</t>
  </si>
  <si>
    <t>Kroniki 53/39</t>
  </si>
  <si>
    <t>Kroniki 53/78</t>
  </si>
  <si>
    <t>Kroniki 55/70</t>
  </si>
  <si>
    <t>Kroniki 57/32</t>
  </si>
  <si>
    <t>Kroniki 57/46</t>
  </si>
  <si>
    <t>Kroniki 58/44</t>
  </si>
  <si>
    <t>Kroniki 58/46</t>
  </si>
  <si>
    <t>Kroniki 60/25</t>
  </si>
  <si>
    <t>Kroniki 62/1</t>
  </si>
  <si>
    <t>Kroniki 63/60</t>
  </si>
  <si>
    <t>Kroniki 63/63</t>
  </si>
  <si>
    <t>Kroniki 66/25</t>
  </si>
  <si>
    <t>Kroniki 69/55</t>
  </si>
  <si>
    <t>Kroniki 7/85</t>
  </si>
  <si>
    <t>Kroniki 7/93</t>
  </si>
  <si>
    <t>Kroniki 70/53</t>
  </si>
  <si>
    <t>Kroniki 71/15</t>
  </si>
  <si>
    <t>Kroniki 71/26</t>
  </si>
  <si>
    <t>Kroniki 72/59</t>
  </si>
  <si>
    <t>Kroniki 73/74</t>
  </si>
  <si>
    <t>Kroniki 74/8</t>
  </si>
  <si>
    <t>Kroniki 76/65</t>
  </si>
  <si>
    <t>Kroniki 77/34</t>
  </si>
  <si>
    <t>Kroniki 80/89</t>
  </si>
  <si>
    <t>Kroniki 81/47</t>
  </si>
  <si>
    <t>Kroniki 81/79</t>
  </si>
  <si>
    <t>Kroniki 83/100</t>
  </si>
  <si>
    <t>Kroniki 83/32</t>
  </si>
  <si>
    <t>Kroniki 84/26</t>
  </si>
  <si>
    <t>Kroniki 84/62</t>
  </si>
  <si>
    <t>Kroniki 85/29</t>
  </si>
  <si>
    <t>Kroniki 87/57</t>
  </si>
  <si>
    <t>Kroniki 88/97</t>
  </si>
  <si>
    <t>Kroniki 89/60</t>
  </si>
  <si>
    <t>Kroniki 91/24</t>
  </si>
  <si>
    <t>Kroniki 93/81</t>
  </si>
  <si>
    <t>Kroniki 94/75</t>
  </si>
  <si>
    <t>Kroniki 97/54</t>
  </si>
  <si>
    <t>Kroniki 97/89</t>
  </si>
  <si>
    <t>Kroniki 98/69</t>
  </si>
  <si>
    <t>Kroniki 98/96</t>
  </si>
  <si>
    <t>Laskocze 10/57</t>
  </si>
  <si>
    <t>Laskocze 10/9</t>
  </si>
  <si>
    <t>Laskocze 11/21</t>
  </si>
  <si>
    <t>Laskocze 12/62</t>
  </si>
  <si>
    <t>Laskocze 13/74</t>
  </si>
  <si>
    <t>Laskocze 14/97</t>
  </si>
  <si>
    <t>Laskocze 16/39</t>
  </si>
  <si>
    <t>Laskocze 19/99</t>
  </si>
  <si>
    <t>Laskocze 2/79</t>
  </si>
  <si>
    <t>Laskocze 24/88</t>
  </si>
  <si>
    <t>Laskocze 25/10</t>
  </si>
  <si>
    <t>Laskocze 27/44</t>
  </si>
  <si>
    <t>Laskocze 29/67</t>
  </si>
  <si>
    <t>Laskocze 3/5</t>
  </si>
  <si>
    <t>Laskocze 30/60</t>
  </si>
  <si>
    <t>Laskocze 32/54</t>
  </si>
  <si>
    <t>Laskocze 35/6</t>
  </si>
  <si>
    <t>Laskocze 36/18</t>
  </si>
  <si>
    <t>Laskocze 38/25</t>
  </si>
  <si>
    <t>Laskocze 40/56</t>
  </si>
  <si>
    <t>Laskocze 40/68</t>
  </si>
  <si>
    <t>Laskocze 41/48</t>
  </si>
  <si>
    <t>Laskocze 43/10</t>
  </si>
  <si>
    <t>Laskocze 44/95</t>
  </si>
  <si>
    <t>Laskocze 45/92</t>
  </si>
  <si>
    <t>Laskocze 47/61</t>
  </si>
  <si>
    <t>Laskocze 48/36</t>
  </si>
  <si>
    <t>Laskocze 51/60</t>
  </si>
  <si>
    <t>Laskocze 52/62</t>
  </si>
  <si>
    <t>Laskocze 54/34</t>
  </si>
  <si>
    <t>Laskocze 54/39</t>
  </si>
  <si>
    <t>Laskocze 55/35</t>
  </si>
  <si>
    <t>Laskocze 55/59</t>
  </si>
  <si>
    <t>Laskocze 55/75</t>
  </si>
  <si>
    <t>Laskocze 56/86</t>
  </si>
  <si>
    <t>Laskocze 57/5</t>
  </si>
  <si>
    <t>Laskocze 58/42</t>
  </si>
  <si>
    <t>Laskocze 59/93</t>
  </si>
  <si>
    <t>Laskocze 6/62</t>
  </si>
  <si>
    <t>Laskocze 60/43</t>
  </si>
  <si>
    <t>Laskocze 63/35</t>
  </si>
  <si>
    <t>Laskocze 64/31</t>
  </si>
  <si>
    <t>Laskocze 64/36</t>
  </si>
  <si>
    <t>Laskocze 65/69</t>
  </si>
  <si>
    <t>Laskocze 66/45</t>
  </si>
  <si>
    <t>Laskocze 68/72</t>
  </si>
  <si>
    <t>Laskocze 70/19</t>
  </si>
  <si>
    <t>Laskocze 71/90</t>
  </si>
  <si>
    <t>Laskocze 72/3</t>
  </si>
  <si>
    <t>Laskocze 73/17</t>
  </si>
  <si>
    <t>Laskocze 73/28</t>
  </si>
  <si>
    <t>Laskocze 75/12</t>
  </si>
  <si>
    <t>Laskocze 75/25</t>
  </si>
  <si>
    <t>Laskocze 78/30</t>
  </si>
  <si>
    <t>Laskocze 8/32</t>
  </si>
  <si>
    <t>Laskocze 8/95</t>
  </si>
  <si>
    <t>Laskocze 80/7</t>
  </si>
  <si>
    <t>Laskocze 81/13</t>
  </si>
  <si>
    <t>Laskocze 81/40</t>
  </si>
  <si>
    <t>Laskocze 84/69</t>
  </si>
  <si>
    <t>Laskocze 87/16</t>
  </si>
  <si>
    <t>Laskocze 9/41</t>
  </si>
  <si>
    <t>Laskocze 9/58</t>
  </si>
  <si>
    <t>Laskocze 91/55</t>
  </si>
  <si>
    <t>Laskocze 94/47</t>
  </si>
  <si>
    <t>Laskocze 98/41</t>
  </si>
  <si>
    <t>Laskotelna 1/6</t>
  </si>
  <si>
    <t>Laskotelna 10/79</t>
  </si>
  <si>
    <t>Laskotelna 100/24</t>
  </si>
  <si>
    <t>Laskotelna 100/36</t>
  </si>
  <si>
    <t>Laskotelna 100/52</t>
  </si>
  <si>
    <t>Laskotelna 100/70</t>
  </si>
  <si>
    <t>Laskotelna 13/10</t>
  </si>
  <si>
    <t>Laskotelna 13/28</t>
  </si>
  <si>
    <t>Laskotelna 13/35</t>
  </si>
  <si>
    <t>Laskotelna 13/90</t>
  </si>
  <si>
    <t>Laskotelna 14/86</t>
  </si>
  <si>
    <t>Laskotelna 17/4</t>
  </si>
  <si>
    <t>Laskotelna 18/35</t>
  </si>
  <si>
    <t>Laskotelna 18/65</t>
  </si>
  <si>
    <t>Laskotelna 20/40</t>
  </si>
  <si>
    <t>Laskotelna 22/38</t>
  </si>
  <si>
    <t>Laskotelna 23/45</t>
  </si>
  <si>
    <t>Laskotelna 24/17</t>
  </si>
  <si>
    <t>Laskotelna 24/4</t>
  </si>
  <si>
    <t>Laskotelna 24/69</t>
  </si>
  <si>
    <t>Laskotelna 24/95</t>
  </si>
  <si>
    <t>Laskotelna 25/52</t>
  </si>
  <si>
    <t>Laskotelna 27/56</t>
  </si>
  <si>
    <t>Laskotelna 28/77</t>
  </si>
  <si>
    <t>Laskotelna 29/1</t>
  </si>
  <si>
    <t>Laskotelna 29/73</t>
  </si>
  <si>
    <t>Laskotelna 3/100</t>
  </si>
  <si>
    <t>Laskotelna 3/59</t>
  </si>
  <si>
    <t>Laskotelna 3/65</t>
  </si>
  <si>
    <t>Laskotelna 33/47</t>
  </si>
  <si>
    <t>Laskotelna 35/1</t>
  </si>
  <si>
    <t>Laskotelna 35/39</t>
  </si>
  <si>
    <t>Laskotelna 4/94</t>
  </si>
  <si>
    <t>Laskotelna 40/84</t>
  </si>
  <si>
    <t>Laskotelna 41/72</t>
  </si>
  <si>
    <t>Laskotelna 42/41</t>
  </si>
  <si>
    <t>Laskotelna 44/1</t>
  </si>
  <si>
    <t>Laskotelna 45/78</t>
  </si>
  <si>
    <t>Laskotelna 46/93</t>
  </si>
  <si>
    <t>Laskotelna 47/1</t>
  </si>
  <si>
    <t>Laskotelna 48/55</t>
  </si>
  <si>
    <t>Laskotelna 49/2</t>
  </si>
  <si>
    <t>Laskotelna 49/25</t>
  </si>
  <si>
    <t>Laskotelna 52/70</t>
  </si>
  <si>
    <t>Laskotelna 53/55</t>
  </si>
  <si>
    <t>Laskotelna 56/37</t>
  </si>
  <si>
    <t>Laskotelna 58/44</t>
  </si>
  <si>
    <t>Laskotelna 58/80</t>
  </si>
  <si>
    <t>Laskotelna 59/89</t>
  </si>
  <si>
    <t>Laskotelna 6/67</t>
  </si>
  <si>
    <t>Laskotelna 6/84</t>
  </si>
  <si>
    <t>Laskotelna 62/1</t>
  </si>
  <si>
    <t>Laskotelna 63/23</t>
  </si>
  <si>
    <t>Laskotelna 64/68</t>
  </si>
  <si>
    <t>Laskotelna 65/69</t>
  </si>
  <si>
    <t>Laskotelna 66/8</t>
  </si>
  <si>
    <t>Laskotelna 67/54</t>
  </si>
  <si>
    <t>Laskotelna 68/63</t>
  </si>
  <si>
    <t>Laskotelna 68/89</t>
  </si>
  <si>
    <t>Laskotelna 68/92</t>
  </si>
  <si>
    <t>Laskotelna 69/28</t>
  </si>
  <si>
    <t>Laskotelna 7/29</t>
  </si>
  <si>
    <t>Laskotelna 70/10</t>
  </si>
  <si>
    <t>Laskotelna 71/26</t>
  </si>
  <si>
    <t>Laskotelna 71/55</t>
  </si>
  <si>
    <t>Laskotelna 72/53</t>
  </si>
  <si>
    <t>Laskotelna 75/50</t>
  </si>
  <si>
    <t>Laskotelna 80/23</t>
  </si>
  <si>
    <t>Laskotelna 80/39</t>
  </si>
  <si>
    <t>Laskotelna 82/43</t>
  </si>
  <si>
    <t>Laskotelna 83/20</t>
  </si>
  <si>
    <t>Laskotelna 83/36</t>
  </si>
  <si>
    <t>Laskotelna 85/9</t>
  </si>
  <si>
    <t>Laskotelna 88/8</t>
  </si>
  <si>
    <t>Laskotelna 88/86</t>
  </si>
  <si>
    <t>Laskotelna 88/96</t>
  </si>
  <si>
    <t>Laskotelna 91/13</t>
  </si>
  <si>
    <t>Laskotelna 93/24</t>
  </si>
  <si>
    <t>Laskotelna 94/18</t>
  </si>
  <si>
    <t>Laskotelna 95/61</t>
  </si>
  <si>
    <t>Laskotelna 96/66</t>
  </si>
  <si>
    <t>Laskotelna 97/40</t>
  </si>
  <si>
    <t>Laskotelna 98/35</t>
  </si>
  <si>
    <t>Laskowicka 11/90</t>
  </si>
  <si>
    <t>Laskowicka 12/33</t>
  </si>
  <si>
    <t>Laskowicka 12/87</t>
  </si>
  <si>
    <t>Laskowicka 13/48</t>
  </si>
  <si>
    <t>Laskowicka 16/80</t>
  </si>
  <si>
    <t>Laskowicka 17/21</t>
  </si>
  <si>
    <t>Laskowicka 18/29</t>
  </si>
  <si>
    <t>Laskowicka 19/20</t>
  </si>
  <si>
    <t>Laskowicka 22/86</t>
  </si>
  <si>
    <t>Laskowicka 23/80</t>
  </si>
  <si>
    <t>Laskowicka 23/88</t>
  </si>
  <si>
    <t>Laskowicka 25/44</t>
  </si>
  <si>
    <t>Laskowicka 25/52</t>
  </si>
  <si>
    <t>Laskowicka 25/73</t>
  </si>
  <si>
    <t>Laskowicka 26/11</t>
  </si>
  <si>
    <t>Laskowicka 26/55</t>
  </si>
  <si>
    <t>Laskowicka 26/90</t>
  </si>
  <si>
    <t>Laskowicka 27/99</t>
  </si>
  <si>
    <t>Laskowicka 28/38</t>
  </si>
  <si>
    <t>Laskowicka 30/85</t>
  </si>
  <si>
    <t>Laskowicka 31/7</t>
  </si>
  <si>
    <t>Laskowicka 32/59</t>
  </si>
  <si>
    <t>Laskowicka 32/86</t>
  </si>
  <si>
    <t>Laskowicka 36/5</t>
  </si>
  <si>
    <t>Laskowicka 38/79</t>
  </si>
  <si>
    <t>Laskowicka 39/37</t>
  </si>
  <si>
    <t>Laskowicka 4/67</t>
  </si>
  <si>
    <t>Laskowicka 4/74</t>
  </si>
  <si>
    <t>Laskowicka 40/31</t>
  </si>
  <si>
    <t>Laskowicka 40/55</t>
  </si>
  <si>
    <t>Laskowicka 41/17</t>
  </si>
  <si>
    <t>Laskowicka 43/7</t>
  </si>
  <si>
    <t>Laskowicka 46/79</t>
  </si>
  <si>
    <t>Laskowicka 47/79</t>
  </si>
  <si>
    <t>Laskowicka 49/72</t>
  </si>
  <si>
    <t>Laskowicka 50/25</t>
  </si>
  <si>
    <t>Laskowicka 50/39</t>
  </si>
  <si>
    <t>Laskowicka 52/25</t>
  </si>
  <si>
    <t>Laskowicka 53/79</t>
  </si>
  <si>
    <t>Laskowicka 55/81</t>
  </si>
  <si>
    <t>Laskowicka 56/98</t>
  </si>
  <si>
    <t>Laskowicka 57/18</t>
  </si>
  <si>
    <t>Laskowicka 58/65</t>
  </si>
  <si>
    <t>Laskowicka 58/66</t>
  </si>
  <si>
    <t>Laskowicka 59/13</t>
  </si>
  <si>
    <t>Laskowicka 59/95</t>
  </si>
  <si>
    <t>Laskowicka 61/54</t>
  </si>
  <si>
    <t>Laskowicka 66/4</t>
  </si>
  <si>
    <t>Laskowicka 67/49</t>
  </si>
  <si>
    <t>Laskowicka 68/57</t>
  </si>
  <si>
    <t>Laskowicka 70/97</t>
  </si>
  <si>
    <t>Laskowicka 74/66</t>
  </si>
  <si>
    <t>Laskowicka 75/1</t>
  </si>
  <si>
    <t>Laskowicka 75/28</t>
  </si>
  <si>
    <t>Laskowicka 76/18</t>
  </si>
  <si>
    <t>Laskowicka 77/35</t>
  </si>
  <si>
    <t>Laskowicka 77/41</t>
  </si>
  <si>
    <t>Laskowicka 77/8</t>
  </si>
  <si>
    <t>Laskowicka 78/67</t>
  </si>
  <si>
    <t>Laskowicka 8/37</t>
  </si>
  <si>
    <t>Laskowicka 80/55</t>
  </si>
  <si>
    <t>Laskowicka 81/21</t>
  </si>
  <si>
    <t>Laskowicka 81/33</t>
  </si>
  <si>
    <t>Laskowicka 82/59</t>
  </si>
  <si>
    <t>Laskowicka 82/81</t>
  </si>
  <si>
    <t>Laskowicka 83/36</t>
  </si>
  <si>
    <t>Laskowicka 84/97</t>
  </si>
  <si>
    <t>Laskowicka 85/44</t>
  </si>
  <si>
    <t>Laskowicka 85/94</t>
  </si>
  <si>
    <t>Laskowicka 88/59</t>
  </si>
  <si>
    <t>Laskowicka 89/83</t>
  </si>
  <si>
    <t>Laskowicka 9/93</t>
  </si>
  <si>
    <t>Laskowicka 90/37</t>
  </si>
  <si>
    <t>Laskowicka 95/100</t>
  </si>
  <si>
    <t>Laskowicka 95/21</t>
  </si>
  <si>
    <t>Laskowicka 98/67</t>
  </si>
  <si>
    <t>Laskowicka 98/82</t>
  </si>
  <si>
    <t>Lechitow 1/39</t>
  </si>
  <si>
    <t>Lechitow 1/73</t>
  </si>
  <si>
    <t>Lechitow 10/95</t>
  </si>
  <si>
    <t>Lechitow 14/48</t>
  </si>
  <si>
    <t>Lechitow 15/6</t>
  </si>
  <si>
    <t>Lechitow 15/96</t>
  </si>
  <si>
    <t>Lechitow 17/20</t>
  </si>
  <si>
    <t>Lechitow 19/49</t>
  </si>
  <si>
    <t>Lechitow 19/8</t>
  </si>
  <si>
    <t>Lechitow 2/30</t>
  </si>
  <si>
    <t>Lechitow 2/38</t>
  </si>
  <si>
    <t>Lechitow 20/16</t>
  </si>
  <si>
    <t>Lechitow 21/18</t>
  </si>
  <si>
    <t>Lechitow 23/17</t>
  </si>
  <si>
    <t>Lechitow 25/67</t>
  </si>
  <si>
    <t>Lechitow 26/36</t>
  </si>
  <si>
    <t>Lechitow 26/84</t>
  </si>
  <si>
    <t>Lechitow 28/58</t>
  </si>
  <si>
    <t>Lechitow 29/88</t>
  </si>
  <si>
    <t>Lechitow 30/18</t>
  </si>
  <si>
    <t>Lechitow 31/35</t>
  </si>
  <si>
    <t>Lechitow 32/27</t>
  </si>
  <si>
    <t>Lechitow 32/6</t>
  </si>
  <si>
    <t>Lechitow 32/98</t>
  </si>
  <si>
    <t>Lechitow 34/66</t>
  </si>
  <si>
    <t>Lechitow 36/19</t>
  </si>
  <si>
    <t>Lechitow 36/47</t>
  </si>
  <si>
    <t>Lechitow 36/71</t>
  </si>
  <si>
    <t>Lechitow 4/3</t>
  </si>
  <si>
    <t>Lechitow 40/16</t>
  </si>
  <si>
    <t>Lechitow 40/53</t>
  </si>
  <si>
    <t>Lechitow 41/80</t>
  </si>
  <si>
    <t>Lechitow 43/43</t>
  </si>
  <si>
    <t>Lechitow 44/69</t>
  </si>
  <si>
    <t>Lechitow 45/23</t>
  </si>
  <si>
    <t>Lechitow 47/97</t>
  </si>
  <si>
    <t>Lechitow 49/91</t>
  </si>
  <si>
    <t>Lechitow 50/21</t>
  </si>
  <si>
    <t>Lechitow 51/60</t>
  </si>
  <si>
    <t>Lechitow 52/54</t>
  </si>
  <si>
    <t>Lechitow 55/43</t>
  </si>
  <si>
    <t>Lechitow 57/23</t>
  </si>
  <si>
    <t>Lechitow 58/60</t>
  </si>
  <si>
    <t>Lechitow 58/73</t>
  </si>
  <si>
    <t>Lechitow 59/44</t>
  </si>
  <si>
    <t>Lechitow 59/80</t>
  </si>
  <si>
    <t>Lechitow 59/92</t>
  </si>
  <si>
    <t>Lechitow 6/62</t>
  </si>
  <si>
    <t>Lechitow 6/86</t>
  </si>
  <si>
    <t>Lechitow 6/99</t>
  </si>
  <si>
    <t>Lechitow 60/40</t>
  </si>
  <si>
    <t>Lechitow 62/15</t>
  </si>
  <si>
    <t>Lechitow 63/90</t>
  </si>
  <si>
    <t>Lechitow 64/93</t>
  </si>
  <si>
    <t>Lechitow 65/19</t>
  </si>
  <si>
    <t>Lechitow 66/15</t>
  </si>
  <si>
    <t>Lechitow 66/56</t>
  </si>
  <si>
    <t>Lechitow 67/40</t>
  </si>
  <si>
    <t>Lechitow 68/53</t>
  </si>
  <si>
    <t>Lechitow 69/58</t>
  </si>
  <si>
    <t>Lechitow 69/6</t>
  </si>
  <si>
    <t>Lechitow 69/60</t>
  </si>
  <si>
    <t>Lechitow 7/80</t>
  </si>
  <si>
    <t>Lechitow 72/65</t>
  </si>
  <si>
    <t>Lechitow 73/37</t>
  </si>
  <si>
    <t>Lechitow 73/44</t>
  </si>
  <si>
    <t>Lechitow 77/62</t>
  </si>
  <si>
    <t>Lechitow 79/4</t>
  </si>
  <si>
    <t>Lechitow 8/7</t>
  </si>
  <si>
    <t>Lechitow 81/25</t>
  </si>
  <si>
    <t>Lechitow 82/89</t>
  </si>
  <si>
    <t>Lechitow 85/19</t>
  </si>
  <si>
    <t>Lechitow 86/65</t>
  </si>
  <si>
    <t>Lechitow 86/81</t>
  </si>
  <si>
    <t>Lechitow 86/92</t>
  </si>
  <si>
    <t>Lechitow 87/66</t>
  </si>
  <si>
    <t>Lechitow 88/72</t>
  </si>
  <si>
    <t>Lechitow 9/16</t>
  </si>
  <si>
    <t>Lechitow 91/48</t>
  </si>
  <si>
    <t>Lechitow 93/10</t>
  </si>
  <si>
    <t>Lechitow 93/68</t>
  </si>
  <si>
    <t>Lechitow 94/36</t>
  </si>
  <si>
    <t>Lechitow 94/75</t>
  </si>
  <si>
    <t>Lechitow 94/81</t>
  </si>
  <si>
    <t>Lechitow 96/52</t>
  </si>
  <si>
    <t>Lechitow 96/54</t>
  </si>
  <si>
    <t>Lechitow 96/8</t>
  </si>
  <si>
    <t>Legnicka 10/53</t>
  </si>
  <si>
    <t>Legnicka 11/1</t>
  </si>
  <si>
    <t>Legnicka 13/95</t>
  </si>
  <si>
    <t>Legnicka 14/7</t>
  </si>
  <si>
    <t>Legnicka 14/91</t>
  </si>
  <si>
    <t>Legnicka 15/34</t>
  </si>
  <si>
    <t>Legnicka 15/63</t>
  </si>
  <si>
    <t>Legnicka 17/68</t>
  </si>
  <si>
    <t>Legnicka 18/52</t>
  </si>
  <si>
    <t>Legnicka 19/51</t>
  </si>
  <si>
    <t>Legnicka 20/3</t>
  </si>
  <si>
    <t>Legnicka 20/47</t>
  </si>
  <si>
    <t>Legnicka 20/67</t>
  </si>
  <si>
    <t>Legnicka 22/4</t>
  </si>
  <si>
    <t>Legnicka 24/11</t>
  </si>
  <si>
    <t>Legnicka 27/53</t>
  </si>
  <si>
    <t>Legnicka 29/5</t>
  </si>
  <si>
    <t>Legnicka 3/50</t>
  </si>
  <si>
    <t>Legnicka 30/65</t>
  </si>
  <si>
    <t>Legnicka 32/95</t>
  </si>
  <si>
    <t>Legnicka 33/23</t>
  </si>
  <si>
    <t>Legnicka 34/65</t>
  </si>
  <si>
    <t>Legnicka 37/89</t>
  </si>
  <si>
    <t>Legnicka 4/12</t>
  </si>
  <si>
    <t>Legnicka 41/44</t>
  </si>
  <si>
    <t>Legnicka 42/66</t>
  </si>
  <si>
    <t>Legnicka 42/69</t>
  </si>
  <si>
    <t>Legnicka 42/83</t>
  </si>
  <si>
    <t>Legnicka 46/30</t>
  </si>
  <si>
    <t>Legnicka 46/40</t>
  </si>
  <si>
    <t>Legnicka 48/46</t>
  </si>
  <si>
    <t>Legnicka 48/65</t>
  </si>
  <si>
    <t>Legnicka 50/35</t>
  </si>
  <si>
    <t>Legnicka 50/53</t>
  </si>
  <si>
    <t>Legnicka 51/39</t>
  </si>
  <si>
    <t>Legnicka 52/35</t>
  </si>
  <si>
    <t>Legnicka 53/73</t>
  </si>
  <si>
    <t>Legnicka 54/6</t>
  </si>
  <si>
    <t>Legnicka 55/44</t>
  </si>
  <si>
    <t>Legnicka 56/80</t>
  </si>
  <si>
    <t>Legnicka 57/19</t>
  </si>
  <si>
    <t>Legnicka 59/31</t>
  </si>
  <si>
    <t>Legnicka 60/86</t>
  </si>
  <si>
    <t>Legnicka 62/1</t>
  </si>
  <si>
    <t>Legnicka 64/8</t>
  </si>
  <si>
    <t>Legnicka 65/29</t>
  </si>
  <si>
    <t>Legnicka 65/37</t>
  </si>
  <si>
    <t>Legnicka 65/42</t>
  </si>
  <si>
    <t>Legnicka 65/58</t>
  </si>
  <si>
    <t>Legnicka 66/15</t>
  </si>
  <si>
    <t>Legnicka 69/93</t>
  </si>
  <si>
    <t>Legnicka 7/24</t>
  </si>
  <si>
    <t>Legnicka 70/69</t>
  </si>
  <si>
    <t>Legnicka 70/91</t>
  </si>
  <si>
    <t>Legnicka 73/10</t>
  </si>
  <si>
    <t>Legnicka 73/26</t>
  </si>
  <si>
    <t>Legnicka 73/45</t>
  </si>
  <si>
    <t>Legnicka 73/67</t>
  </si>
  <si>
    <t>Legnicka 75/50</t>
  </si>
  <si>
    <t>Legnicka 77/97</t>
  </si>
  <si>
    <t>Legnicka 77/99</t>
  </si>
  <si>
    <t>Legnicka 78/27</t>
  </si>
  <si>
    <t>Legnicka 78/77</t>
  </si>
  <si>
    <t>Legnicka 8/28</t>
  </si>
  <si>
    <t>Legnicka 84/66</t>
  </si>
  <si>
    <t>Legnicka 85/64</t>
  </si>
  <si>
    <t>Legnicka 86/10</t>
  </si>
  <si>
    <t>Legnicka 87/42</t>
  </si>
  <si>
    <t>Legnicka 92/38</t>
  </si>
  <si>
    <t>Legnicka 93/93</t>
  </si>
  <si>
    <t>Legnicka 98/85</t>
  </si>
  <si>
    <t>Legnicka 98/87</t>
  </si>
  <si>
    <t>Legnicka 99/48</t>
  </si>
  <si>
    <t>Limanowskiego 10/67</t>
  </si>
  <si>
    <t>Limanowskiego 100/34</t>
  </si>
  <si>
    <t>Limanowskiego 11/56</t>
  </si>
  <si>
    <t>Limanowskiego 14/23</t>
  </si>
  <si>
    <t>Limanowskiego 15/66</t>
  </si>
  <si>
    <t>Limanowskiego 16/91</t>
  </si>
  <si>
    <t>Limanowskiego 18/42</t>
  </si>
  <si>
    <t>Limanowskiego 2/38</t>
  </si>
  <si>
    <t>Limanowskiego 21/60</t>
  </si>
  <si>
    <t>Limanowskiego 21/85</t>
  </si>
  <si>
    <t>Limanowskiego 25/33</t>
  </si>
  <si>
    <t>Limanowskiego 27/100</t>
  </si>
  <si>
    <t>Limanowskiego 27/85</t>
  </si>
  <si>
    <t>Limanowskiego 28/45</t>
  </si>
  <si>
    <t>Limanowskiego 28/51</t>
  </si>
  <si>
    <t>Limanowskiego 29/40</t>
  </si>
  <si>
    <t>Limanowskiego 29/72</t>
  </si>
  <si>
    <t>Limanowskiego 3/74</t>
  </si>
  <si>
    <t>Limanowskiego 31/9</t>
  </si>
  <si>
    <t>Limanowskiego 33/79</t>
  </si>
  <si>
    <t>Limanowskiego 34/56</t>
  </si>
  <si>
    <t>Limanowskiego 37/45</t>
  </si>
  <si>
    <t>Limanowskiego 4/10</t>
  </si>
  <si>
    <t>Limanowskiego 40/76</t>
  </si>
  <si>
    <t>Limanowskiego 42/66</t>
  </si>
  <si>
    <t>Limanowskiego 43/27</t>
  </si>
  <si>
    <t>Limanowskiego 43/86</t>
  </si>
  <si>
    <t>Limanowskiego 44/44</t>
  </si>
  <si>
    <t>Limanowskiego 44/69</t>
  </si>
  <si>
    <t>Limanowskiego 46/25</t>
  </si>
  <si>
    <t>Limanowskiego 46/43</t>
  </si>
  <si>
    <t>Limanowskiego 46/87</t>
  </si>
  <si>
    <t>Limanowskiego 46/91</t>
  </si>
  <si>
    <t>Limanowskiego 47/10</t>
  </si>
  <si>
    <t>Limanowskiego 47/26</t>
  </si>
  <si>
    <t>Limanowskiego 47/70</t>
  </si>
  <si>
    <t>Limanowskiego 49/49</t>
  </si>
  <si>
    <t>Limanowskiego 49/89</t>
  </si>
  <si>
    <t>Limanowskiego 50/34</t>
  </si>
  <si>
    <t>Limanowskiego 51/82</t>
  </si>
  <si>
    <t>Limanowskiego 52/56</t>
  </si>
  <si>
    <t>Limanowskiego 52/96</t>
  </si>
  <si>
    <t>Limanowskiego 53/20</t>
  </si>
  <si>
    <t>Limanowskiego 55/27</t>
  </si>
  <si>
    <t>Limanowskiego 59/89</t>
  </si>
  <si>
    <t>Limanowskiego 6/64</t>
  </si>
  <si>
    <t>Limanowskiego 60/10</t>
  </si>
  <si>
    <t>Limanowskiego 62/3</t>
  </si>
  <si>
    <t>Limanowskiego 62/34</t>
  </si>
  <si>
    <t>Limanowskiego 62/73</t>
  </si>
  <si>
    <t>Limanowskiego 63/77</t>
  </si>
  <si>
    <t>Limanowskiego 66/54</t>
  </si>
  <si>
    <t>Limanowskiego 68/45</t>
  </si>
  <si>
    <t>Limanowskiego 69/42</t>
  </si>
  <si>
    <t>Limanowskiego 7/48</t>
  </si>
  <si>
    <t>Limanowskiego 70/38</t>
  </si>
  <si>
    <t>Limanowskiego 72/56</t>
  </si>
  <si>
    <t>Limanowskiego 73/74</t>
  </si>
  <si>
    <t>Limanowskiego 78/51</t>
  </si>
  <si>
    <t>Limanowskiego 78/67</t>
  </si>
  <si>
    <t>Limanowskiego 82/27</t>
  </si>
  <si>
    <t>Limanowskiego 83/80</t>
  </si>
  <si>
    <t>Limanowskiego 87/94</t>
  </si>
  <si>
    <t>Limanowskiego 89/89</t>
  </si>
  <si>
    <t>Limanowskiego 9/33</t>
  </si>
  <si>
    <t>Limanowskiego 95/79</t>
  </si>
  <si>
    <t>Limanowskiego 96/56</t>
  </si>
  <si>
    <t>Limanowskiego 99/78</t>
  </si>
  <si>
    <t>Lipowa 1/74</t>
  </si>
  <si>
    <t>Lipowa 1/93</t>
  </si>
  <si>
    <t>Lipowa 10/18</t>
  </si>
  <si>
    <t>Lipowa 100/57</t>
  </si>
  <si>
    <t>Lipowa 11/15</t>
  </si>
  <si>
    <t>Lipowa 11/29</t>
  </si>
  <si>
    <t>Lipowa 11/38</t>
  </si>
  <si>
    <t>Lipowa 15/19</t>
  </si>
  <si>
    <t>Lipowa 18/2</t>
  </si>
  <si>
    <t>Lipowa 18/89</t>
  </si>
  <si>
    <t>Lipowa 19/7</t>
  </si>
  <si>
    <t>Lipowa 2/14</t>
  </si>
  <si>
    <t>Lipowa 2/4</t>
  </si>
  <si>
    <t>Lipowa 20/15</t>
  </si>
  <si>
    <t>Lipowa 21/25</t>
  </si>
  <si>
    <t>Lipowa 25/2</t>
  </si>
  <si>
    <t>Lipowa 26/12</t>
  </si>
  <si>
    <t>Lipowa 26/94</t>
  </si>
  <si>
    <t>Lipowa 3/13</t>
  </si>
  <si>
    <t>Lipowa 31/44</t>
  </si>
  <si>
    <t>Lipowa 32/87</t>
  </si>
  <si>
    <t>Lipowa 33/25</t>
  </si>
  <si>
    <t>Lipowa 36/87</t>
  </si>
  <si>
    <t>Lipowa 37/40</t>
  </si>
  <si>
    <t>Lipowa 39/17</t>
  </si>
  <si>
    <t>Lipowa 39/81</t>
  </si>
  <si>
    <t>Lipowa 4/42</t>
  </si>
  <si>
    <t>Lipowa 4/84</t>
  </si>
  <si>
    <t>Lipowa 40/1</t>
  </si>
  <si>
    <t>Lipowa 40/22</t>
  </si>
  <si>
    <t>Lipowa 42/42</t>
  </si>
  <si>
    <t>Lipowa 42/61</t>
  </si>
  <si>
    <t>Lipowa 43/39</t>
  </si>
  <si>
    <t>Lipowa 43/51</t>
  </si>
  <si>
    <t>Lipowa 44/6</t>
  </si>
  <si>
    <t>Lipowa 44/62</t>
  </si>
  <si>
    <t>Lipowa 45/57</t>
  </si>
  <si>
    <t>Lipowa 47/100</t>
  </si>
  <si>
    <t>Lipowa 47/75</t>
  </si>
  <si>
    <t>Lipowa 48/38</t>
  </si>
  <si>
    <t>Lipowa 49/15</t>
  </si>
  <si>
    <t>Lipowa 51/30</t>
  </si>
  <si>
    <t>Lipowa 52/100</t>
  </si>
  <si>
    <t>Lipowa 52/48</t>
  </si>
  <si>
    <t>Lipowa 52/76</t>
  </si>
  <si>
    <t>Lipowa 52/92</t>
  </si>
  <si>
    <t>Lipowa 56/57</t>
  </si>
  <si>
    <t>Lipowa 56/86</t>
  </si>
  <si>
    <t>Lipowa 58/69</t>
  </si>
  <si>
    <t>Lipowa 63/28</t>
  </si>
  <si>
    <t>Lipowa 63/32</t>
  </si>
  <si>
    <t>Lipowa 63/41</t>
  </si>
  <si>
    <t>Lipowa 63/56</t>
  </si>
  <si>
    <t>Lipowa 63/70</t>
  </si>
  <si>
    <t>Lipowa 65/33</t>
  </si>
  <si>
    <t>Lipowa 67/17</t>
  </si>
  <si>
    <t>Lipowa 68/2</t>
  </si>
  <si>
    <t>Lipowa 68/84</t>
  </si>
  <si>
    <t>Lipowa 69/82</t>
  </si>
  <si>
    <t>Lipowa 7/16</t>
  </si>
  <si>
    <t>Lipowa 71/31</t>
  </si>
  <si>
    <t>Lipowa 71/46</t>
  </si>
  <si>
    <t>Lipowa 71/60</t>
  </si>
  <si>
    <t>Lipowa 72/14</t>
  </si>
  <si>
    <t>Lipowa 72/51</t>
  </si>
  <si>
    <t>Lipowa 74/55</t>
  </si>
  <si>
    <t>Lipowa 74/87</t>
  </si>
  <si>
    <t>Lipowa 76/26</t>
  </si>
  <si>
    <t>Lipowa 77/2</t>
  </si>
  <si>
    <t>Lipowa 78/97</t>
  </si>
  <si>
    <t>Lipowa 79/3</t>
  </si>
  <si>
    <t>Lipowa 8/1</t>
  </si>
  <si>
    <t>Lipowa 81/67</t>
  </si>
  <si>
    <t>Lipowa 83/87</t>
  </si>
  <si>
    <t>Lipowa 84/36</t>
  </si>
  <si>
    <t>Lipowa 85/16</t>
  </si>
  <si>
    <t>Lipowa 85/87</t>
  </si>
  <si>
    <t>Lipowa 85/98</t>
  </si>
  <si>
    <t>Lipowa 86/26</t>
  </si>
  <si>
    <t>Lipowa 87/51</t>
  </si>
  <si>
    <t>Lipowa 89/48</t>
  </si>
  <si>
    <t>Lipowa 91/57</t>
  </si>
  <si>
    <t>Lipowa 93/6</t>
  </si>
  <si>
    <t>Lipowa 93/86</t>
  </si>
  <si>
    <t>Lipowa 96/23</t>
  </si>
  <si>
    <t>Lipowa 96/40</t>
  </si>
  <si>
    <t>Lipowa 97/24</t>
  </si>
  <si>
    <t>Lipowa 97/63</t>
  </si>
  <si>
    <t>Lipowa 99/22</t>
  </si>
  <si>
    <t>Lipowa 99/78</t>
  </si>
  <si>
    <t>Lipowa 99/85</t>
  </si>
  <si>
    <t>Lobzow 10/10</t>
  </si>
  <si>
    <t>Lobzow 12/39</t>
  </si>
  <si>
    <t>Lobzow 13/71</t>
  </si>
  <si>
    <t>Lobzow 13/74</t>
  </si>
  <si>
    <t>Lobzow 14/67</t>
  </si>
  <si>
    <t>Lobzow 15/39</t>
  </si>
  <si>
    <t>Lobzow 2/48</t>
  </si>
  <si>
    <t>Lobzow 23/47</t>
  </si>
  <si>
    <t>Lobzow 23/63</t>
  </si>
  <si>
    <t>Lobzow 24/39</t>
  </si>
  <si>
    <t>Lobzow 26/44</t>
  </si>
  <si>
    <t>Lobzow 26/59</t>
  </si>
  <si>
    <t>Lobzow 28/63</t>
  </si>
  <si>
    <t>Lobzow 30/12</t>
  </si>
  <si>
    <t>Lobzow 33/82</t>
  </si>
  <si>
    <t>Lobzow 37/79</t>
  </si>
  <si>
    <t>Lobzow 41/48</t>
  </si>
  <si>
    <t>Lobzow 41/75</t>
  </si>
  <si>
    <t>Lobzow 41/8</t>
  </si>
  <si>
    <t>Lobzow 41/92</t>
  </si>
  <si>
    <t>Lobzow 41/94</t>
  </si>
  <si>
    <t>Lobzow 41/95</t>
  </si>
  <si>
    <t>Lobzow 44/15</t>
  </si>
  <si>
    <t>Lobzow 46/1</t>
  </si>
  <si>
    <t>Lobzow 46/72</t>
  </si>
  <si>
    <t>Lobzow 47/33</t>
  </si>
  <si>
    <t>Lobzow 48/55</t>
  </si>
  <si>
    <t>Lobzow 50/82</t>
  </si>
  <si>
    <t>Lobzow 51/82</t>
  </si>
  <si>
    <t>Lobzow 52/3</t>
  </si>
  <si>
    <t>Lobzow 52/4</t>
  </si>
  <si>
    <t>Lobzow 53/11</t>
  </si>
  <si>
    <t>Lobzow 53/6</t>
  </si>
  <si>
    <t>Lobzow 54/35</t>
  </si>
  <si>
    <t>Lobzow 54/54</t>
  </si>
  <si>
    <t>Lobzow 55/25</t>
  </si>
  <si>
    <t>Lobzow 56/53</t>
  </si>
  <si>
    <t>Lobzow 57/93</t>
  </si>
  <si>
    <t>Lobzow 6/54</t>
  </si>
  <si>
    <t>Lobzow 61/98</t>
  </si>
  <si>
    <t>Lobzow 63/45</t>
  </si>
  <si>
    <t>Lobzow 64/16</t>
  </si>
  <si>
    <t>Lobzow 64/20</t>
  </si>
  <si>
    <t>Lobzow 64/30</t>
  </si>
  <si>
    <t>Lobzow 64/69</t>
  </si>
  <si>
    <t>Lobzow 67/16</t>
  </si>
  <si>
    <t>Lobzow 67/21</t>
  </si>
  <si>
    <t>Lobzow 67/49</t>
  </si>
  <si>
    <t>Lobzow 68/10</t>
  </si>
  <si>
    <t>Lobzow 68/9</t>
  </si>
  <si>
    <t>Lobzow 73/27</t>
  </si>
  <si>
    <t>Lobzow 74/45</t>
  </si>
  <si>
    <t>Lobzow 75/23</t>
  </si>
  <si>
    <t>Lobzow 76/42</t>
  </si>
  <si>
    <t>Lobzow 76/50</t>
  </si>
  <si>
    <t>Lobzow 78/21</t>
  </si>
  <si>
    <t>Lobzow 78/87</t>
  </si>
  <si>
    <t>Lobzow 79/99</t>
  </si>
  <si>
    <t>Lobzow 8/26</t>
  </si>
  <si>
    <t>Lobzow 8/39</t>
  </si>
  <si>
    <t>Lobzow 8/74</t>
  </si>
  <si>
    <t>Lobzow 81/36</t>
  </si>
  <si>
    <t>Lobzow 81/99</t>
  </si>
  <si>
    <t>Lobzow 83/23</t>
  </si>
  <si>
    <t>Lobzow 86/30</t>
  </si>
  <si>
    <t>Lobzow 87/80</t>
  </si>
  <si>
    <t>Lobzow 88/6</t>
  </si>
  <si>
    <t>Lobzow 93/38</t>
  </si>
  <si>
    <t>Lobzow 95/98</t>
  </si>
  <si>
    <t>Lobzow 98/22</t>
  </si>
  <si>
    <t>Lobzow 98/82</t>
  </si>
  <si>
    <t>Ludwika Rydygiera 1/34</t>
  </si>
  <si>
    <t>Ludwika Rydygiera 10/26</t>
  </si>
  <si>
    <t>Ludwika Rydygiera 11/42</t>
  </si>
  <si>
    <t>Ludwika Rydygiera 13/90</t>
  </si>
  <si>
    <t>Ludwika Rydygiera 17/71</t>
  </si>
  <si>
    <t>Ludwika Rydygiera 19/33</t>
  </si>
  <si>
    <t>Ludwika Rydygiera 20/57</t>
  </si>
  <si>
    <t>Ludwika Rydygiera 20/78</t>
  </si>
  <si>
    <t>Ludwika Rydygiera 21/29</t>
  </si>
  <si>
    <t>Ludwika Rydygiera 22/71</t>
  </si>
  <si>
    <t>Ludwika Rydygiera 22/75</t>
  </si>
  <si>
    <t>Ludwika Rydygiera 23/33</t>
  </si>
  <si>
    <t>Ludwika Rydygiera 24/92</t>
  </si>
  <si>
    <t>Ludwika Rydygiera 25/7</t>
  </si>
  <si>
    <t>Ludwika Rydygiera 26/79</t>
  </si>
  <si>
    <t>Ludwika Rydygiera 27/34</t>
  </si>
  <si>
    <t>Ludwika Rydygiera 29/77</t>
  </si>
  <si>
    <t>Ludwika Rydygiera 3/55</t>
  </si>
  <si>
    <t>Ludwika Rydygiera 31/50</t>
  </si>
  <si>
    <t>Ludwika Rydygiera 33/100</t>
  </si>
  <si>
    <t>Ludwika Rydygiera 35/81</t>
  </si>
  <si>
    <t>Ludwika Rydygiera 36/97</t>
  </si>
  <si>
    <t>Ludwika Rydygiera 37/53</t>
  </si>
  <si>
    <t>Ludwika Rydygiera 4/76</t>
  </si>
  <si>
    <t>Ludwika Rydygiera 40/10</t>
  </si>
  <si>
    <t>Ludwika Rydygiera 44/13</t>
  </si>
  <si>
    <t>Ludwika Rydygiera 44/32</t>
  </si>
  <si>
    <t>Ludwika Rydygiera 44/48</t>
  </si>
  <si>
    <t>Ludwika Rydygiera 45/12</t>
  </si>
  <si>
    <t>Ludwika Rydygiera 49/3</t>
  </si>
  <si>
    <t>Ludwika Rydygiera 5/94</t>
  </si>
  <si>
    <t>Ludwika Rydygiera 50/36</t>
  </si>
  <si>
    <t>Ludwika Rydygiera 50/5</t>
  </si>
  <si>
    <t>Ludwika Rydygiera 52/43</t>
  </si>
  <si>
    <t>Ludwika Rydygiera 53/15</t>
  </si>
  <si>
    <t>Ludwika Rydygiera 53/41</t>
  </si>
  <si>
    <t>Ludwika Rydygiera 53/71</t>
  </si>
  <si>
    <t>Ludwika Rydygiera 55/91</t>
  </si>
  <si>
    <t>Ludwika Rydygiera 56/63</t>
  </si>
  <si>
    <t>Ludwika Rydygiera 6/19</t>
  </si>
  <si>
    <t>Ludwika Rydygiera 6/58</t>
  </si>
  <si>
    <t>Ludwika Rydygiera 6/74</t>
  </si>
  <si>
    <t>Ludwika Rydygiera 60/15</t>
  </si>
  <si>
    <t>Ludwika Rydygiera 62/12</t>
  </si>
  <si>
    <t>Ludwika Rydygiera 63/77</t>
  </si>
  <si>
    <t>Ludwika Rydygiera 63/80</t>
  </si>
  <si>
    <t>Ludwika Rydygiera 64/66</t>
  </si>
  <si>
    <t>Ludwika Rydygiera 64/95</t>
  </si>
  <si>
    <t>Ludwika Rydygiera 68/75</t>
  </si>
  <si>
    <t>Ludwika Rydygiera 69/34</t>
  </si>
  <si>
    <t>Ludwika Rydygiera 71/1</t>
  </si>
  <si>
    <t>Ludwika Rydygiera 71/71</t>
  </si>
  <si>
    <t>Ludwika Rydygiera 72/81</t>
  </si>
  <si>
    <t>Ludwika Rydygiera 75/69</t>
  </si>
  <si>
    <t>Ludwika Rydygiera 75/73</t>
  </si>
  <si>
    <t>Ludwika Rydygiera 78/100</t>
  </si>
  <si>
    <t>Ludwika Rydygiera 78/16</t>
  </si>
  <si>
    <t>Ludwika Rydygiera 78/4</t>
  </si>
  <si>
    <t>Ludwika Rydygiera 78/6</t>
  </si>
  <si>
    <t>Ludwika Rydygiera 78/63</t>
  </si>
  <si>
    <t>Ludwika Rydygiera 79/64</t>
  </si>
  <si>
    <t>Ludwika Rydygiera 8/100</t>
  </si>
  <si>
    <t>Ludwika Rydygiera 82/18</t>
  </si>
  <si>
    <t>Ludwika Rydygiera 83/19</t>
  </si>
  <si>
    <t>Ludwika Rydygiera 85/69</t>
  </si>
  <si>
    <t>Ludwika Rydygiera 88/14</t>
  </si>
  <si>
    <t>Ludwika Rydygiera 90/55</t>
  </si>
  <si>
    <t>Ludwika Rydygiera 91/28</t>
  </si>
  <si>
    <t>Ludwika Rydygiera 92/79</t>
  </si>
  <si>
    <t>Ludwika Rydygiera 94/18</t>
  </si>
  <si>
    <t>Ludwika Rydygiera 94/67</t>
  </si>
  <si>
    <t>Ludwika Rydygiera 94/75</t>
  </si>
  <si>
    <t>Ludwika Rydygiera 95/95</t>
  </si>
  <si>
    <t>Ludwika Rydygiera 98/30</t>
  </si>
  <si>
    <t>Ludwika Rydygiera 98/81</t>
  </si>
  <si>
    <t>Ludwika Rydygiera 99/82</t>
  </si>
  <si>
    <t>Marszalkowska 11/19</t>
  </si>
  <si>
    <t>Marszalkowska 12/59</t>
  </si>
  <si>
    <t>Marszalkowska 14/18</t>
  </si>
  <si>
    <t>Marszalkowska 17/52</t>
  </si>
  <si>
    <t>Marszalkowska 18/40</t>
  </si>
  <si>
    <t>Marszalkowska 18/66</t>
  </si>
  <si>
    <t>Marszalkowska 18/78</t>
  </si>
  <si>
    <t>Marszalkowska 19/53</t>
  </si>
  <si>
    <t>Marszalkowska 20/39</t>
  </si>
  <si>
    <t>Marszalkowska 22/3</t>
  </si>
  <si>
    <t>Marszalkowska 25/81</t>
  </si>
  <si>
    <t>Marszalkowska 28/16</t>
  </si>
  <si>
    <t>Marszalkowska 3/79</t>
  </si>
  <si>
    <t>Marszalkowska 3/87</t>
  </si>
  <si>
    <t>Marszalkowska 30/39</t>
  </si>
  <si>
    <t>Marszalkowska 31/45</t>
  </si>
  <si>
    <t>Marszalkowska 32/3</t>
  </si>
  <si>
    <t>Marszalkowska 32/41</t>
  </si>
  <si>
    <t>Marszalkowska 33/70</t>
  </si>
  <si>
    <t>Marszalkowska 34/32</t>
  </si>
  <si>
    <t>Marszalkowska 38/34</t>
  </si>
  <si>
    <t>Marszalkowska 39/92</t>
  </si>
  <si>
    <t>Marszalkowska 4/24</t>
  </si>
  <si>
    <t>Marszalkowska 4/50</t>
  </si>
  <si>
    <t>Marszalkowska 4/70</t>
  </si>
  <si>
    <t>Marszalkowska 40/76</t>
  </si>
  <si>
    <t>Marszalkowska 46/75</t>
  </si>
  <si>
    <t>Marszalkowska 46/87</t>
  </si>
  <si>
    <t>Marszalkowska 47/13</t>
  </si>
  <si>
    <t>Marszalkowska 47/67</t>
  </si>
  <si>
    <t>Marszalkowska 52/2</t>
  </si>
  <si>
    <t>Marszalkowska 53/37</t>
  </si>
  <si>
    <t>Marszalkowska 55/98</t>
  </si>
  <si>
    <t>Marszalkowska 56/38</t>
  </si>
  <si>
    <t>Marszalkowska 56/96</t>
  </si>
  <si>
    <t>Marszalkowska 57/48</t>
  </si>
  <si>
    <t>Marszalkowska 59/12</t>
  </si>
  <si>
    <t>Marszalkowska 6/40</t>
  </si>
  <si>
    <t>Marszalkowska 61/10</t>
  </si>
  <si>
    <t>Marszalkowska 61/38</t>
  </si>
  <si>
    <t>Marszalkowska 61/8</t>
  </si>
  <si>
    <t>Marszalkowska 62/29</t>
  </si>
  <si>
    <t>Marszalkowska 63/35</t>
  </si>
  <si>
    <t>Marszalkowska 64/52</t>
  </si>
  <si>
    <t>Marszalkowska 64/65</t>
  </si>
  <si>
    <t>Marszalkowska 66/2</t>
  </si>
  <si>
    <t>Marszalkowska 66/57</t>
  </si>
  <si>
    <t>Marszalkowska 66/73</t>
  </si>
  <si>
    <t>Marszalkowska 68/65</t>
  </si>
  <si>
    <t>Marszalkowska 69/64</t>
  </si>
  <si>
    <t>Marszalkowska 7/62</t>
  </si>
  <si>
    <t>Marszalkowska 7/98</t>
  </si>
  <si>
    <t>Marszalkowska 70/66</t>
  </si>
  <si>
    <t>Marszalkowska 71/51</t>
  </si>
  <si>
    <t>Marszalkowska 72/73</t>
  </si>
  <si>
    <t>Marszalkowska 73/23</t>
  </si>
  <si>
    <t>Marszalkowska 73/79</t>
  </si>
  <si>
    <t>Marszalkowska 75/31</t>
  </si>
  <si>
    <t>Marszalkowska 78/32</t>
  </si>
  <si>
    <t>Marszalkowska 79/87</t>
  </si>
  <si>
    <t>Marszalkowska 8/7</t>
  </si>
  <si>
    <t>Marszalkowska 80/65</t>
  </si>
  <si>
    <t>Marszalkowska 81/78</t>
  </si>
  <si>
    <t>Marszalkowska 82/61</t>
  </si>
  <si>
    <t>Marszalkowska 84/18</t>
  </si>
  <si>
    <t>Marszalkowska 85/26</t>
  </si>
  <si>
    <t>Marszalkowska 85/42</t>
  </si>
  <si>
    <t>Marszalkowska 87/93</t>
  </si>
  <si>
    <t>Marszalkowska 89/48</t>
  </si>
  <si>
    <t>Marszalkowska 9/35</t>
  </si>
  <si>
    <t>Marszalkowska 90/26</t>
  </si>
  <si>
    <t>Marszalkowska 91/71</t>
  </si>
  <si>
    <t>Marszalkowska 93/35</t>
  </si>
  <si>
    <t>Marszalkowska 94/80</t>
  </si>
  <si>
    <t>Marszalkowska 94/99</t>
  </si>
  <si>
    <t>Marszalkowska 95/40</t>
  </si>
  <si>
    <t>Marszalkowska 97/23</t>
  </si>
  <si>
    <t>Mickiewicza 10/4</t>
  </si>
  <si>
    <t>Mickiewicza 10/95</t>
  </si>
  <si>
    <t>Mickiewicza 11/45</t>
  </si>
  <si>
    <t>Mickiewicza 11/47</t>
  </si>
  <si>
    <t>Mickiewicza 11/72</t>
  </si>
  <si>
    <t>Mickiewicza 12/7</t>
  </si>
  <si>
    <t>Mickiewicza 12/91</t>
  </si>
  <si>
    <t>Mickiewicza 13/1</t>
  </si>
  <si>
    <t>Mickiewicza 14/4</t>
  </si>
  <si>
    <t>Mickiewicza 14/41</t>
  </si>
  <si>
    <t>Mickiewicza 14/6</t>
  </si>
  <si>
    <t>Mickiewicza 15/38</t>
  </si>
  <si>
    <t>Mickiewicza 18/34</t>
  </si>
  <si>
    <t>Mickiewicza 18/41</t>
  </si>
  <si>
    <t>Mickiewicza 18/66</t>
  </si>
  <si>
    <t>Mickiewicza 19/88</t>
  </si>
  <si>
    <t>Mickiewicza 19/98</t>
  </si>
  <si>
    <t>Mickiewicza 2/89</t>
  </si>
  <si>
    <t>Mickiewicza 22/18</t>
  </si>
  <si>
    <t>Mickiewicza 22/44</t>
  </si>
  <si>
    <t>Mickiewicza 22/77</t>
  </si>
  <si>
    <t>Mickiewicza 22/89</t>
  </si>
  <si>
    <t>Mickiewicza 25/51</t>
  </si>
  <si>
    <t>Mickiewicza 25/8</t>
  </si>
  <si>
    <t>Mickiewicza 26/12</t>
  </si>
  <si>
    <t>Mickiewicza 26/65</t>
  </si>
  <si>
    <t>Mickiewicza 28/12</t>
  </si>
  <si>
    <t>Mickiewicza 28/36</t>
  </si>
  <si>
    <t>Mickiewicza 28/70</t>
  </si>
  <si>
    <t>Mickiewicza 29/41</t>
  </si>
  <si>
    <t>Mickiewicza 3/37</t>
  </si>
  <si>
    <t>Mickiewicza 3/4</t>
  </si>
  <si>
    <t>Mickiewicza 32/17</t>
  </si>
  <si>
    <t>Mickiewicza 32/8</t>
  </si>
  <si>
    <t>Mickiewicza 33/35</t>
  </si>
  <si>
    <t>Mickiewicza 34/100</t>
  </si>
  <si>
    <t>Mickiewicza 34/28</t>
  </si>
  <si>
    <t>Mickiewicza 39/52</t>
  </si>
  <si>
    <t>Mickiewicza 4/7</t>
  </si>
  <si>
    <t>Mickiewicza 4/93</t>
  </si>
  <si>
    <t>Mickiewicza 40/2</t>
  </si>
  <si>
    <t>Mickiewicza 43/13</t>
  </si>
  <si>
    <t>Mickiewicza 43/16</t>
  </si>
  <si>
    <t>Mickiewicza 45/46</t>
  </si>
  <si>
    <t>Mickiewicza 47/11</t>
  </si>
  <si>
    <t>Mickiewicza 47/50</t>
  </si>
  <si>
    <t>Mickiewicza 48/22</t>
  </si>
  <si>
    <t>Mickiewicza 49/53</t>
  </si>
  <si>
    <t>Mickiewicza 5/31</t>
  </si>
  <si>
    <t>Mickiewicza 52/81</t>
  </si>
  <si>
    <t>Mickiewicza 53/12</t>
  </si>
  <si>
    <t>Mickiewicza 53/93</t>
  </si>
  <si>
    <t>Mickiewicza 55/38</t>
  </si>
  <si>
    <t>Mickiewicza 56/23</t>
  </si>
  <si>
    <t>Mickiewicza 58/64</t>
  </si>
  <si>
    <t>Mickiewicza 6/60</t>
  </si>
  <si>
    <t>Mickiewicza 60/44</t>
  </si>
  <si>
    <t>Mickiewicza 60/85</t>
  </si>
  <si>
    <t>Mickiewicza 61/48</t>
  </si>
  <si>
    <t>Mickiewicza 62/24</t>
  </si>
  <si>
    <t>Mickiewicza 62/83</t>
  </si>
  <si>
    <t>Mickiewicza 63/56</t>
  </si>
  <si>
    <t>Mickiewicza 63/76</t>
  </si>
  <si>
    <t>Mickiewicza 65/24</t>
  </si>
  <si>
    <t>Mickiewicza 65/60</t>
  </si>
  <si>
    <t>Mickiewicza 66/64</t>
  </si>
  <si>
    <t>Mickiewicza 66/87</t>
  </si>
  <si>
    <t>Mickiewicza 67/1</t>
  </si>
  <si>
    <t>Mickiewicza 69/5</t>
  </si>
  <si>
    <t>Mickiewicza 71/13</t>
  </si>
  <si>
    <t>Mickiewicza 72/72</t>
  </si>
  <si>
    <t>Mickiewicza 77/48</t>
  </si>
  <si>
    <t>Mickiewicza 77/60</t>
  </si>
  <si>
    <t>Mickiewicza 78/12</t>
  </si>
  <si>
    <t>Mickiewicza 78/89</t>
  </si>
  <si>
    <t>Mickiewicza 79/10</t>
  </si>
  <si>
    <t>Mickiewicza 8/18</t>
  </si>
  <si>
    <t>Mickiewicza 86/21</t>
  </si>
  <si>
    <t>Mickiewicza 88/70</t>
  </si>
  <si>
    <t>Mickiewicza 89/35</t>
  </si>
  <si>
    <t>Mickiewicza 90/7</t>
  </si>
  <si>
    <t>Mickiewicza 93/37</t>
  </si>
  <si>
    <t>Mickiewicza 93/41</t>
  </si>
  <si>
    <t>Mickiewicza 94/1</t>
  </si>
  <si>
    <t>Mickiewicza 95/10</t>
  </si>
  <si>
    <t>Mickiewicza 95/97</t>
  </si>
  <si>
    <t>Mickiewicza 97/90</t>
  </si>
  <si>
    <t>Mickiewicza 98/85</t>
  </si>
  <si>
    <t>Mickiewicza 99/8</t>
  </si>
  <si>
    <t>Miejska 1/11</t>
  </si>
  <si>
    <t>Miejska 1/5</t>
  </si>
  <si>
    <t>Miejska 1/57</t>
  </si>
  <si>
    <t>Miejska 100/31</t>
  </si>
  <si>
    <t>Miejska 100/60</t>
  </si>
  <si>
    <t>Miejska 13/97</t>
  </si>
  <si>
    <t>Miejska 14/3</t>
  </si>
  <si>
    <t>Miejska 14/86</t>
  </si>
  <si>
    <t>Miejska 15/44</t>
  </si>
  <si>
    <t>Miejska 17/65</t>
  </si>
  <si>
    <t>Miejska 2/12</t>
  </si>
  <si>
    <t>Miejska 20/48</t>
  </si>
  <si>
    <t>Miejska 24/90</t>
  </si>
  <si>
    <t>Miejska 25/25</t>
  </si>
  <si>
    <t>Miejska 26/24</t>
  </si>
  <si>
    <t>Miejska 26/60</t>
  </si>
  <si>
    <t>Miejska 26/88</t>
  </si>
  <si>
    <t>Miejska 27/38</t>
  </si>
  <si>
    <t>Miejska 28/18</t>
  </si>
  <si>
    <t>Miejska 28/88</t>
  </si>
  <si>
    <t>Miejska 31/16</t>
  </si>
  <si>
    <t>Miejska 31/61</t>
  </si>
  <si>
    <t>Miejska 4/66</t>
  </si>
  <si>
    <t>Miejska 40/14</t>
  </si>
  <si>
    <t>Miejska 40/41</t>
  </si>
  <si>
    <t>Miejska 44/27</t>
  </si>
  <si>
    <t>Miejska 45/57</t>
  </si>
  <si>
    <t>Miejska 45/94</t>
  </si>
  <si>
    <t>Miejska 46/66</t>
  </si>
  <si>
    <t>Miejska 46/75</t>
  </si>
  <si>
    <t>Miejska 47/10</t>
  </si>
  <si>
    <t>Miejska 47/26</t>
  </si>
  <si>
    <t>Miejska 5/13</t>
  </si>
  <si>
    <t>Miejska 5/48</t>
  </si>
  <si>
    <t>Miejska 5/60</t>
  </si>
  <si>
    <t>Miejska 5/77</t>
  </si>
  <si>
    <t>Miejska 50/69</t>
  </si>
  <si>
    <t>Miejska 51/33</t>
  </si>
  <si>
    <t>Miejska 52/36</t>
  </si>
  <si>
    <t>Miejska 54/36</t>
  </si>
  <si>
    <t>Miejska 55/40</t>
  </si>
  <si>
    <t>Miejska 58/37</t>
  </si>
  <si>
    <t>Miejska 58/66</t>
  </si>
  <si>
    <t>Miejska 59/13</t>
  </si>
  <si>
    <t>Miejska 59/33</t>
  </si>
  <si>
    <t>Miejska 6/29</t>
  </si>
  <si>
    <t>Miejska 60/47</t>
  </si>
  <si>
    <t>Miejska 61/81</t>
  </si>
  <si>
    <t>Miejska 62/31</t>
  </si>
  <si>
    <t>Miejska 66/57</t>
  </si>
  <si>
    <t>Miejska 66/6</t>
  </si>
  <si>
    <t>Miejska 66/61</t>
  </si>
  <si>
    <t>Miejska 67/91</t>
  </si>
  <si>
    <t>Miejska 68/99</t>
  </si>
  <si>
    <t>Miejska 71/60</t>
  </si>
  <si>
    <t>Miejska 72/60</t>
  </si>
  <si>
    <t>Miejska 72/97</t>
  </si>
  <si>
    <t>Miejska 74/26</t>
  </si>
  <si>
    <t>Miejska 76/19</t>
  </si>
  <si>
    <t>Miejska 77/90</t>
  </si>
  <si>
    <t>Miejska 79/16</t>
  </si>
  <si>
    <t>Miejska 79/29</t>
  </si>
  <si>
    <t>Miejska 79/5</t>
  </si>
  <si>
    <t>Miejska 79/52</t>
  </si>
  <si>
    <t>Miejska 8/29</t>
  </si>
  <si>
    <t>Miejska 81/43</t>
  </si>
  <si>
    <t>Miejska 82/78</t>
  </si>
  <si>
    <t>Miejska 85/55</t>
  </si>
  <si>
    <t>Miejska 87/69</t>
  </si>
  <si>
    <t>Miejska 87/79</t>
  </si>
  <si>
    <t>Miejska 88/47</t>
  </si>
  <si>
    <t>Miejska 88/89</t>
  </si>
  <si>
    <t>Miejska 89/33</t>
  </si>
  <si>
    <t>Miejska 9/22</t>
  </si>
  <si>
    <t>Miejska 9/27</t>
  </si>
  <si>
    <t>Miejska 90/72</t>
  </si>
  <si>
    <t>Miejska 91/43</t>
  </si>
  <si>
    <t>Miejska 94/2</t>
  </si>
  <si>
    <t>Miejska 94/70</t>
  </si>
  <si>
    <t>Miejska 96/83</t>
  </si>
  <si>
    <t>Mikolajewska 1/89</t>
  </si>
  <si>
    <t>Mikolajewska 100/41</t>
  </si>
  <si>
    <t>Mikolajewska 100/82</t>
  </si>
  <si>
    <t>Mikolajewska 12/2</t>
  </si>
  <si>
    <t>Mikolajewska 12/74</t>
  </si>
  <si>
    <t>Mikolajewska 14/28</t>
  </si>
  <si>
    <t>Mikolajewska 16/71</t>
  </si>
  <si>
    <t>Mikolajewska 17/60</t>
  </si>
  <si>
    <t>Mikolajewska 20/21</t>
  </si>
  <si>
    <t>Mikolajewska 20/99</t>
  </si>
  <si>
    <t>Mikolajewska 21/95</t>
  </si>
  <si>
    <t>Mikolajewska 26/5</t>
  </si>
  <si>
    <t>Mikolajewska 29/85</t>
  </si>
  <si>
    <t>Mikolajewska 3/9</t>
  </si>
  <si>
    <t>Mikolajewska 30/17</t>
  </si>
  <si>
    <t>Mikolajewska 31/51</t>
  </si>
  <si>
    <t>Mikolajewska 31/57</t>
  </si>
  <si>
    <t>Mikolajewska 32/49</t>
  </si>
  <si>
    <t>Mikolajewska 33/41</t>
  </si>
  <si>
    <t>Mikolajewska 36/57</t>
  </si>
  <si>
    <t>Mikolajewska 39/14</t>
  </si>
  <si>
    <t>Mikolajewska 4/64</t>
  </si>
  <si>
    <t>Mikolajewska 4/87</t>
  </si>
  <si>
    <t>Mikolajewska 41/30</t>
  </si>
  <si>
    <t>Mikolajewska 41/97</t>
  </si>
  <si>
    <t>Mikolajewska 46/100</t>
  </si>
  <si>
    <t>Mikolajewska 47/7</t>
  </si>
  <si>
    <t>Mikolajewska 49/7</t>
  </si>
  <si>
    <t>Mikolajewska 5/17</t>
  </si>
  <si>
    <t>Mikolajewska 51/7</t>
  </si>
  <si>
    <t>Mikolajewska 52/29</t>
  </si>
  <si>
    <t>Mikolajewska 52/85</t>
  </si>
  <si>
    <t>Mikolajewska 53/3</t>
  </si>
  <si>
    <t>Mikolajewska 54/2</t>
  </si>
  <si>
    <t>Mikolajewska 55/29</t>
  </si>
  <si>
    <t>Mikolajewska 56/2</t>
  </si>
  <si>
    <t>Mikolajewska 56/42</t>
  </si>
  <si>
    <t>Mikolajewska 56/69</t>
  </si>
  <si>
    <t>Mikolajewska 57/33</t>
  </si>
  <si>
    <t>Mikolajewska 58/21</t>
  </si>
  <si>
    <t>Mikolajewska 58/79</t>
  </si>
  <si>
    <t>Mikolajewska 59/69</t>
  </si>
  <si>
    <t>Mikolajewska 61/31</t>
  </si>
  <si>
    <t>Mikolajewska 62/17</t>
  </si>
  <si>
    <t>Mikolajewska 63/77</t>
  </si>
  <si>
    <t>Mikolajewska 63/98</t>
  </si>
  <si>
    <t>Mikolajewska 64/30</t>
  </si>
  <si>
    <t>Mikolajewska 64/55</t>
  </si>
  <si>
    <t>Mikolajewska 67/59</t>
  </si>
  <si>
    <t>Mikolajewska 67/63</t>
  </si>
  <si>
    <t>Mikolajewska 67/80</t>
  </si>
  <si>
    <t>Mikolajewska 70/16</t>
  </si>
  <si>
    <t>Mikolajewska 71/12</t>
  </si>
  <si>
    <t>Mikolajewska 72/8</t>
  </si>
  <si>
    <t>Mikolajewska 75/63</t>
  </si>
  <si>
    <t>Mikolajewska 76/8</t>
  </si>
  <si>
    <t>Mikolajewska 77/3</t>
  </si>
  <si>
    <t>Mikolajewska 78/11</t>
  </si>
  <si>
    <t>Mikolajewska 78/75</t>
  </si>
  <si>
    <t>Mikolajewska 78/93</t>
  </si>
  <si>
    <t>Mikolajewska 80/78</t>
  </si>
  <si>
    <t>Mikolajewska 84/68</t>
  </si>
  <si>
    <t>Mikolajewska 85/36</t>
  </si>
  <si>
    <t>Mikolajewska 88/81</t>
  </si>
  <si>
    <t>Mikolajewska 89/21</t>
  </si>
  <si>
    <t>Mikolajewska 91/69</t>
  </si>
  <si>
    <t>Mikolajewska 92/75</t>
  </si>
  <si>
    <t>Mikolajewska 95/78</t>
  </si>
  <si>
    <t>Mikolajewska 96/6</t>
  </si>
  <si>
    <t>Mlynarska 10/14</t>
  </si>
  <si>
    <t>Mlynarska 10/7</t>
  </si>
  <si>
    <t>Mlynarska 10/73</t>
  </si>
  <si>
    <t>Mlynarska 13/55</t>
  </si>
  <si>
    <t>Mlynarska 14/65</t>
  </si>
  <si>
    <t>Mlynarska 16/42</t>
  </si>
  <si>
    <t>Mlynarska 18/17</t>
  </si>
  <si>
    <t>Mlynarska 20/52</t>
  </si>
  <si>
    <t>Mlynarska 20/84</t>
  </si>
  <si>
    <t>Mlynarska 21/32</t>
  </si>
  <si>
    <t>Mlynarska 24/23</t>
  </si>
  <si>
    <t>Mlynarska 26/74</t>
  </si>
  <si>
    <t>Mlynarska 27/58</t>
  </si>
  <si>
    <t>Mlynarska 28/59</t>
  </si>
  <si>
    <t>Mlynarska 29/26</t>
  </si>
  <si>
    <t>Mlynarska 3/5</t>
  </si>
  <si>
    <t>Mlynarska 31/29</t>
  </si>
  <si>
    <t>Mlynarska 31/93</t>
  </si>
  <si>
    <t>Mlynarska 34/19</t>
  </si>
  <si>
    <t>Mlynarska 34/4</t>
  </si>
  <si>
    <t>Mlynarska 37/42</t>
  </si>
  <si>
    <t>Mlynarska 37/94</t>
  </si>
  <si>
    <t>Mlynarska 38/2</t>
  </si>
  <si>
    <t>Mlynarska 38/73</t>
  </si>
  <si>
    <t>Mlynarska 38/92</t>
  </si>
  <si>
    <t>Mlynarska 39/54</t>
  </si>
  <si>
    <t>Mlynarska 39/60</t>
  </si>
  <si>
    <t>Mlynarska 39/85</t>
  </si>
  <si>
    <t>Mlynarska 40/72</t>
  </si>
  <si>
    <t>Mlynarska 42/70</t>
  </si>
  <si>
    <t>Mlynarska 43/99</t>
  </si>
  <si>
    <t>Mlynarska 45/21</t>
  </si>
  <si>
    <t>Mlynarska 48/88</t>
  </si>
  <si>
    <t>Mlynarska 49/58</t>
  </si>
  <si>
    <t>Mlynarska 49/73</t>
  </si>
  <si>
    <t>Mlynarska 5/83</t>
  </si>
  <si>
    <t>Mlynarska 53/1</t>
  </si>
  <si>
    <t>Mlynarska 53/22</t>
  </si>
  <si>
    <t>Mlynarska 54/84</t>
  </si>
  <si>
    <t>Mlynarska 55/9</t>
  </si>
  <si>
    <t>Mlynarska 57/60</t>
  </si>
  <si>
    <t>Mlynarska 59/24</t>
  </si>
  <si>
    <t>Mlynarska 60/71</t>
  </si>
  <si>
    <t>Mlynarska 61/14</t>
  </si>
  <si>
    <t>Mlynarska 62/58</t>
  </si>
  <si>
    <t>Mlynarska 70/68</t>
  </si>
  <si>
    <t>Mlynarska 71/34</t>
  </si>
  <si>
    <t>Mlynarska 71/83</t>
  </si>
  <si>
    <t>Mlynarska 72/90</t>
  </si>
  <si>
    <t>Mlynarska 74/22</t>
  </si>
  <si>
    <t>Mlynarska 75/77</t>
  </si>
  <si>
    <t>Mlynarska 76/51</t>
  </si>
  <si>
    <t>Mlynarska 76/82</t>
  </si>
  <si>
    <t>Mlynarska 77/13</t>
  </si>
  <si>
    <t>Mlynarska 81/60</t>
  </si>
  <si>
    <t>Mlynarska 81/96</t>
  </si>
  <si>
    <t>Mlynarska 88/17</t>
  </si>
  <si>
    <t>Mlynarska 88/6</t>
  </si>
  <si>
    <t>Mlynarska 89/81</t>
  </si>
  <si>
    <t>Mlynarska 90/15</t>
  </si>
  <si>
    <t>Mlynarska 90/3</t>
  </si>
  <si>
    <t>Mlynarska 93/34</t>
  </si>
  <si>
    <t>Mlynarska 94/93</t>
  </si>
  <si>
    <t>Mlynarska 95/6</t>
  </si>
  <si>
    <t>Mlynarska 95/96</t>
  </si>
  <si>
    <t>Mlynarska 96/26</t>
  </si>
  <si>
    <t>Mlynarska 97/62</t>
  </si>
  <si>
    <t>Mlynarska 97/91</t>
  </si>
  <si>
    <t>Mokotowska 100/74</t>
  </si>
  <si>
    <t>Mokotowska 100/75</t>
  </si>
  <si>
    <t>Mokotowska 100/91</t>
  </si>
  <si>
    <t>Mokotowska 12/1</t>
  </si>
  <si>
    <t>Mokotowska 12/33</t>
  </si>
  <si>
    <t>Mokotowska 14/45</t>
  </si>
  <si>
    <t>Mokotowska 15/7</t>
  </si>
  <si>
    <t>Mokotowska 17/37</t>
  </si>
  <si>
    <t>Mokotowska 18/35</t>
  </si>
  <si>
    <t>Mokotowska 2/78</t>
  </si>
  <si>
    <t>Mokotowska 21/2</t>
  </si>
  <si>
    <t>Mokotowska 22/85</t>
  </si>
  <si>
    <t>Mokotowska 23/84</t>
  </si>
  <si>
    <t>Mokotowska 24/11</t>
  </si>
  <si>
    <t>Mokotowska 27/97</t>
  </si>
  <si>
    <t>Mokotowska 28/76</t>
  </si>
  <si>
    <t>Mokotowska 29/50</t>
  </si>
  <si>
    <t>Mokotowska 32/36</t>
  </si>
  <si>
    <t>Mokotowska 33/46</t>
  </si>
  <si>
    <t>Mokotowska 34/23</t>
  </si>
  <si>
    <t>Mokotowska 34/73</t>
  </si>
  <si>
    <t>Mokotowska 35/71</t>
  </si>
  <si>
    <t>Mokotowska 36/76</t>
  </si>
  <si>
    <t>Mokotowska 37/97</t>
  </si>
  <si>
    <t>Mokotowska 4/51</t>
  </si>
  <si>
    <t>Mokotowska 45/93</t>
  </si>
  <si>
    <t>Mokotowska 46/11</t>
  </si>
  <si>
    <t>Mokotowska 5/26</t>
  </si>
  <si>
    <t>Mokotowska 54/72</t>
  </si>
  <si>
    <t>Mokotowska 54/95</t>
  </si>
  <si>
    <t>Mokotowska 55/69</t>
  </si>
  <si>
    <t>Mokotowska 58/71</t>
  </si>
  <si>
    <t>Mokotowska 60/98</t>
  </si>
  <si>
    <t>Mokotowska 63/78</t>
  </si>
  <si>
    <t>Mokotowska 63/80</t>
  </si>
  <si>
    <t>Mokotowska 64/27</t>
  </si>
  <si>
    <t>Mokotowska 64/36</t>
  </si>
  <si>
    <t>Mokotowska 68/2</t>
  </si>
  <si>
    <t>Mokotowska 68/75</t>
  </si>
  <si>
    <t>Mokotowska 68/98</t>
  </si>
  <si>
    <t>Mokotowska 71/64</t>
  </si>
  <si>
    <t>Mokotowska 72/22</t>
  </si>
  <si>
    <t>Mokotowska 72/60</t>
  </si>
  <si>
    <t>Mokotowska 73/65</t>
  </si>
  <si>
    <t>Mokotowska 74/41</t>
  </si>
  <si>
    <t>Mokotowska 77/78</t>
  </si>
  <si>
    <t>Mokotowska 77/97</t>
  </si>
  <si>
    <t>Mokotowska 79/55</t>
  </si>
  <si>
    <t>Mokotowska 8/92</t>
  </si>
  <si>
    <t>Mokotowska 80/76</t>
  </si>
  <si>
    <t>Mokotowska 81/52</t>
  </si>
  <si>
    <t>Mokotowska 82/66</t>
  </si>
  <si>
    <t>Mokotowska 83/83</t>
  </si>
  <si>
    <t>Mokotowska 86/78</t>
  </si>
  <si>
    <t>Mokotowska 92/51</t>
  </si>
  <si>
    <t>Mokotowska 92/52</t>
  </si>
  <si>
    <t>Mokotowska 94/61</t>
  </si>
  <si>
    <t>Mokotowska 94/78</t>
  </si>
  <si>
    <t>Mokotowska 95/16</t>
  </si>
  <si>
    <t>Mokotowska 98/77</t>
  </si>
  <si>
    <t>Mokotowska 98/8</t>
  </si>
  <si>
    <t>Mokotowska 99/88</t>
  </si>
  <si>
    <t>Morska 13/75</t>
  </si>
  <si>
    <t>Morska 15/25</t>
  </si>
  <si>
    <t>Morska 15/65</t>
  </si>
  <si>
    <t>Morska 17/36</t>
  </si>
  <si>
    <t>Morska 2/38</t>
  </si>
  <si>
    <t>Morska 20/57</t>
  </si>
  <si>
    <t>Morska 21/22</t>
  </si>
  <si>
    <t>Morska 23/4</t>
  </si>
  <si>
    <t>Morska 23/92</t>
  </si>
  <si>
    <t>Morska 24/20</t>
  </si>
  <si>
    <t>Morska 25/90</t>
  </si>
  <si>
    <t>Morska 28/81</t>
  </si>
  <si>
    <t>Morska 3/28</t>
  </si>
  <si>
    <t>Morska 3/88</t>
  </si>
  <si>
    <t>Morska 41/25</t>
  </si>
  <si>
    <t>Morska 42/33</t>
  </si>
  <si>
    <t>Morska 42/61</t>
  </si>
  <si>
    <t>Morska 42/68</t>
  </si>
  <si>
    <t>Morska 46/24</t>
  </si>
  <si>
    <t>Morska 46/51</t>
  </si>
  <si>
    <t>Morska 47/18</t>
  </si>
  <si>
    <t>Morska 50/53</t>
  </si>
  <si>
    <t>Morska 51/98</t>
  </si>
  <si>
    <t>Morska 53/34</t>
  </si>
  <si>
    <t>Morska 53/36</t>
  </si>
  <si>
    <t>Morska 54/51</t>
  </si>
  <si>
    <t>Morska 56/42</t>
  </si>
  <si>
    <t>Morska 59/67</t>
  </si>
  <si>
    <t>Morska 59/90</t>
  </si>
  <si>
    <t>Morska 60/27</t>
  </si>
  <si>
    <t>Morska 60/5</t>
  </si>
  <si>
    <t>Morska 61/52</t>
  </si>
  <si>
    <t>Morska 61/80</t>
  </si>
  <si>
    <t>Morska 63/8</t>
  </si>
  <si>
    <t>Morska 64/3</t>
  </si>
  <si>
    <t>Morska 64/35</t>
  </si>
  <si>
    <t>Morska 66/16</t>
  </si>
  <si>
    <t>Morska 66/39</t>
  </si>
  <si>
    <t>Morska 66/72</t>
  </si>
  <si>
    <t>Morska 68/57</t>
  </si>
  <si>
    <t>Morska 68/90</t>
  </si>
  <si>
    <t>Morska 69/82</t>
  </si>
  <si>
    <t>Morska 70/77</t>
  </si>
  <si>
    <t>Morska 73/46</t>
  </si>
  <si>
    <t>Morska 75/12</t>
  </si>
  <si>
    <t>Morska 77/67</t>
  </si>
  <si>
    <t>Morska 78/40</t>
  </si>
  <si>
    <t>Morska 83/7</t>
  </si>
  <si>
    <t>Morska 86/65</t>
  </si>
  <si>
    <t>Morska 89/100</t>
  </si>
  <si>
    <t>Morska 89/84</t>
  </si>
  <si>
    <t>Morska 9/27</t>
  </si>
  <si>
    <t>Morska 9/46</t>
  </si>
  <si>
    <t>Morska 9/59</t>
  </si>
  <si>
    <t>Morska 9/86</t>
  </si>
  <si>
    <t>Morska 9/94</t>
  </si>
  <si>
    <t>Morska 90/72</t>
  </si>
  <si>
    <t>Morska 92/26</t>
  </si>
  <si>
    <t>Morska 92/50</t>
  </si>
  <si>
    <t>Morska 92/89</t>
  </si>
  <si>
    <t>Morska 93/86</t>
  </si>
  <si>
    <t>Morska 94/94</t>
  </si>
  <si>
    <t>Morska 95/65</t>
  </si>
  <si>
    <t>Morska 95/99</t>
  </si>
  <si>
    <t>Morska 96/42</t>
  </si>
  <si>
    <t>Morska 96/65</t>
  </si>
  <si>
    <t>Morska 96/74</t>
  </si>
  <si>
    <t>Morska 98/2</t>
  </si>
  <si>
    <t>Morska 98/73</t>
  </si>
  <si>
    <t>Mysliwska 10/17</t>
  </si>
  <si>
    <t>Mysliwska 100/83</t>
  </si>
  <si>
    <t>Mysliwska 11/41</t>
  </si>
  <si>
    <t>Mysliwska 12/17</t>
  </si>
  <si>
    <t>Mysliwska 13/34</t>
  </si>
  <si>
    <t>Mysliwska 16/49</t>
  </si>
  <si>
    <t>Mysliwska 17/27</t>
  </si>
  <si>
    <t>Mysliwska 17/6</t>
  </si>
  <si>
    <t>Mysliwska 18/16</t>
  </si>
  <si>
    <t>Mysliwska 18/17</t>
  </si>
  <si>
    <t>Mysliwska 22/18</t>
  </si>
  <si>
    <t>Mysliwska 24/61</t>
  </si>
  <si>
    <t>Mysliwska 25/40</t>
  </si>
  <si>
    <t>Mysliwska 25/44</t>
  </si>
  <si>
    <t>Mysliwska 26/31</t>
  </si>
  <si>
    <t>Mysliwska 26/87</t>
  </si>
  <si>
    <t>Mysliwska 27/46</t>
  </si>
  <si>
    <t>Mysliwska 28/72</t>
  </si>
  <si>
    <t>Mysliwska 28/83</t>
  </si>
  <si>
    <t>Mysliwska 3/58</t>
  </si>
  <si>
    <t>Mysliwska 3/76</t>
  </si>
  <si>
    <t>Mysliwska 32/72</t>
  </si>
  <si>
    <t>Mysliwska 36/8</t>
  </si>
  <si>
    <t>Mysliwska 38/40</t>
  </si>
  <si>
    <t>Mysliwska 38/63</t>
  </si>
  <si>
    <t>Mysliwska 39/95</t>
  </si>
  <si>
    <t>Mysliwska 40/8</t>
  </si>
  <si>
    <t>Mysliwska 41/37</t>
  </si>
  <si>
    <t>Mysliwska 42/61</t>
  </si>
  <si>
    <t>Mysliwska 44/30</t>
  </si>
  <si>
    <t>Mysliwska 44/60</t>
  </si>
  <si>
    <t>Mysliwska 45/16</t>
  </si>
  <si>
    <t>Mysliwska 46/7</t>
  </si>
  <si>
    <t>Mysliwska 46/82</t>
  </si>
  <si>
    <t>Mysliwska 49/78</t>
  </si>
  <si>
    <t>Mysliwska 50/3</t>
  </si>
  <si>
    <t>Mysliwska 53/33</t>
  </si>
  <si>
    <t>Mysliwska 54/12</t>
  </si>
  <si>
    <t>Mysliwska 55/38</t>
  </si>
  <si>
    <t>Mysliwska 55/59</t>
  </si>
  <si>
    <t>Mysliwska 57/82</t>
  </si>
  <si>
    <t>Mysliwska 57/97</t>
  </si>
  <si>
    <t>Mysliwska 59/35</t>
  </si>
  <si>
    <t>Mysliwska 59/49</t>
  </si>
  <si>
    <t>Mysliwska 59/89</t>
  </si>
  <si>
    <t>Mysliwska 60/12</t>
  </si>
  <si>
    <t>Mysliwska 60/66</t>
  </si>
  <si>
    <t>Mysliwska 60/90</t>
  </si>
  <si>
    <t>Mysliwska 62/70</t>
  </si>
  <si>
    <t>Mysliwska 67/32</t>
  </si>
  <si>
    <t>Mysliwska 69/15</t>
  </si>
  <si>
    <t>Mysliwska 7/36</t>
  </si>
  <si>
    <t>Mysliwska 7/47</t>
  </si>
  <si>
    <t>Mysliwska 70/70</t>
  </si>
  <si>
    <t>Mysliwska 71/52</t>
  </si>
  <si>
    <t>Mysliwska 71/7</t>
  </si>
  <si>
    <t>Mysliwska 72/41</t>
  </si>
  <si>
    <t>Mysliwska 73/72</t>
  </si>
  <si>
    <t>Mysliwska 73/90</t>
  </si>
  <si>
    <t>Mysliwska 73/91</t>
  </si>
  <si>
    <t>Mysliwska 74/7</t>
  </si>
  <si>
    <t>Mysliwska 75/19</t>
  </si>
  <si>
    <t>Mysliwska 75/4</t>
  </si>
  <si>
    <t>Mysliwska 77/8</t>
  </si>
  <si>
    <t>Mysliwska 78/20</t>
  </si>
  <si>
    <t>Mysliwska 79/8</t>
  </si>
  <si>
    <t>Mysliwska 79/81</t>
  </si>
  <si>
    <t>Mysliwska 80/84</t>
  </si>
  <si>
    <t>Mysliwska 81/38</t>
  </si>
  <si>
    <t>Mysliwska 84/44</t>
  </si>
  <si>
    <t>Mysliwska 85/70</t>
  </si>
  <si>
    <t>Mysliwska 86/28</t>
  </si>
  <si>
    <t>Mysliwska 87/52</t>
  </si>
  <si>
    <t>Mysliwska 87/67</t>
  </si>
  <si>
    <t>Mysliwska 88/53</t>
  </si>
  <si>
    <t>Mysliwska 88/72</t>
  </si>
  <si>
    <t>Mysliwska 88/91</t>
  </si>
  <si>
    <t>Mysliwska 89/62</t>
  </si>
  <si>
    <t>Mysliwska 90/10</t>
  </si>
  <si>
    <t>Mysliwska 90/100</t>
  </si>
  <si>
    <t>Mysliwska 91/68</t>
  </si>
  <si>
    <t>Mysliwska 93/67</t>
  </si>
  <si>
    <t>Mysliwska 95/58</t>
  </si>
  <si>
    <t>Mysliwska 99/87</t>
  </si>
  <si>
    <t>Narbutta 1/5</t>
  </si>
  <si>
    <t>Narbutta 10/6</t>
  </si>
  <si>
    <t>Narbutta 100/84</t>
  </si>
  <si>
    <t>Narbutta 12/54</t>
  </si>
  <si>
    <t>Narbutta 14/76</t>
  </si>
  <si>
    <t>Narbutta 16/62</t>
  </si>
  <si>
    <t>Narbutta 18/40</t>
  </si>
  <si>
    <t>Narbutta 21/19</t>
  </si>
  <si>
    <t>Narbutta 23/94</t>
  </si>
  <si>
    <t>Narbutta 25/65</t>
  </si>
  <si>
    <t>Narbutta 26/1</t>
  </si>
  <si>
    <t>Narbutta 26/51</t>
  </si>
  <si>
    <t>Narbutta 26/58</t>
  </si>
  <si>
    <t>Narbutta 27/79</t>
  </si>
  <si>
    <t>Narbutta 28/42</t>
  </si>
  <si>
    <t>Narbutta 29/48</t>
  </si>
  <si>
    <t>Narbutta 31/46</t>
  </si>
  <si>
    <t>Narbutta 33/8</t>
  </si>
  <si>
    <t>Narbutta 34/96</t>
  </si>
  <si>
    <t>Narbutta 35/87</t>
  </si>
  <si>
    <t>Narbutta 36/23</t>
  </si>
  <si>
    <t>Narbutta 4/35</t>
  </si>
  <si>
    <t>Narbutta 4/52</t>
  </si>
  <si>
    <t>Narbutta 40/33</t>
  </si>
  <si>
    <t>Narbutta 41/12</t>
  </si>
  <si>
    <t>Narbutta 41/14</t>
  </si>
  <si>
    <t>Narbutta 41/36</t>
  </si>
  <si>
    <t>Narbutta 46/18</t>
  </si>
  <si>
    <t>Narbutta 46/96</t>
  </si>
  <si>
    <t>Narbutta 51/70</t>
  </si>
  <si>
    <t>Narbutta 51/97</t>
  </si>
  <si>
    <t>Narbutta 52/30</t>
  </si>
  <si>
    <t>Narbutta 52/66</t>
  </si>
  <si>
    <t>Narbutta 53/8</t>
  </si>
  <si>
    <t>Narbutta 53/82</t>
  </si>
  <si>
    <t>Narbutta 54/19</t>
  </si>
  <si>
    <t>Narbutta 54/64</t>
  </si>
  <si>
    <t>Narbutta 55/90</t>
  </si>
  <si>
    <t>Narbutta 55/93</t>
  </si>
  <si>
    <t>Narbutta 57/97</t>
  </si>
  <si>
    <t>Narbutta 59/72</t>
  </si>
  <si>
    <t>Narbutta 64/58</t>
  </si>
  <si>
    <t>Narbutta 65/34</t>
  </si>
  <si>
    <t>Narbutta 65/6</t>
  </si>
  <si>
    <t>Narbutta 66/80</t>
  </si>
  <si>
    <t>Narbutta 66/98</t>
  </si>
  <si>
    <t>Narbutta 68/50</t>
  </si>
  <si>
    <t>Narbutta 68/86</t>
  </si>
  <si>
    <t>Narbutta 69/58</t>
  </si>
  <si>
    <t>Narbutta 70/18</t>
  </si>
  <si>
    <t>Narbutta 70/36</t>
  </si>
  <si>
    <t>Narbutta 72/48</t>
  </si>
  <si>
    <t>Narbutta 72/59</t>
  </si>
  <si>
    <t>Narbutta 74/87</t>
  </si>
  <si>
    <t>Narbutta 77/62</t>
  </si>
  <si>
    <t>Narbutta 77/65</t>
  </si>
  <si>
    <t>Narbutta 77/96</t>
  </si>
  <si>
    <t>Narbutta 79/45</t>
  </si>
  <si>
    <t>Narbutta 8/70</t>
  </si>
  <si>
    <t>Narbutta 8/71</t>
  </si>
  <si>
    <t>Narbutta 81/77</t>
  </si>
  <si>
    <t>Narbutta 83/6</t>
  </si>
  <si>
    <t>Narbutta 84/50</t>
  </si>
  <si>
    <t>Narbutta 86/72</t>
  </si>
  <si>
    <t>Narbutta 86/99</t>
  </si>
  <si>
    <t>Narbutta 88/95</t>
  </si>
  <si>
    <t>Narbutta 92/70</t>
  </si>
  <si>
    <t>Narbutta 93/90</t>
  </si>
  <si>
    <t>Narbutta 97/11</t>
  </si>
  <si>
    <t>Narbutta 97/84</t>
  </si>
  <si>
    <t>Nowe Wrota 10/73</t>
  </si>
  <si>
    <t>Nowe Wrota 100/88</t>
  </si>
  <si>
    <t>Nowe Wrota 13/15</t>
  </si>
  <si>
    <t>Nowe Wrota 15/92</t>
  </si>
  <si>
    <t>Nowe Wrota 16/13</t>
  </si>
  <si>
    <t>Nowe Wrota 17/91</t>
  </si>
  <si>
    <t>Nowe Wrota 18/42</t>
  </si>
  <si>
    <t>Nowe Wrota 19/69</t>
  </si>
  <si>
    <t>Nowe Wrota 2/16</t>
  </si>
  <si>
    <t>Nowe Wrota 23/62</t>
  </si>
  <si>
    <t>Nowe Wrota 25/46</t>
  </si>
  <si>
    <t>Nowe Wrota 27/5</t>
  </si>
  <si>
    <t>Nowe Wrota 29/21</t>
  </si>
  <si>
    <t>Nowe Wrota 3/97</t>
  </si>
  <si>
    <t>Nowe Wrota 31/50</t>
  </si>
  <si>
    <t>Nowe Wrota 31/84</t>
  </si>
  <si>
    <t>Nowe Wrota 31/99</t>
  </si>
  <si>
    <t>Nowe Wrota 33/21</t>
  </si>
  <si>
    <t>Nowe Wrota 34/38</t>
  </si>
  <si>
    <t>Nowe Wrota 35/58</t>
  </si>
  <si>
    <t>Nowe Wrota 36/47</t>
  </si>
  <si>
    <t>Nowe Wrota 37/21</t>
  </si>
  <si>
    <t>Nowe Wrota 37/22</t>
  </si>
  <si>
    <t>Nowe Wrota 41/4</t>
  </si>
  <si>
    <t>Nowe Wrota 42/34</t>
  </si>
  <si>
    <t>Nowe Wrota 43/62</t>
  </si>
  <si>
    <t>Nowe Wrota 45/16</t>
  </si>
  <si>
    <t>Nowe Wrota 45/76</t>
  </si>
  <si>
    <t>Nowe Wrota 46/53</t>
  </si>
  <si>
    <t>Nowe Wrota 50/2</t>
  </si>
  <si>
    <t>Nowe Wrota 51/69</t>
  </si>
  <si>
    <t>Nowe Wrota 53/12</t>
  </si>
  <si>
    <t>Nowe Wrota 54/52</t>
  </si>
  <si>
    <t>Nowe Wrota 54/75</t>
  </si>
  <si>
    <t>Nowe Wrota 55/53</t>
  </si>
  <si>
    <t>Nowe Wrota 56/28</t>
  </si>
  <si>
    <t>Nowe Wrota 58/80</t>
  </si>
  <si>
    <t>Nowe Wrota 59/17</t>
  </si>
  <si>
    <t>Nowe Wrota 6/84</t>
  </si>
  <si>
    <t>Nowe Wrota 60/38</t>
  </si>
  <si>
    <t>Nowe Wrota 60/79</t>
  </si>
  <si>
    <t>Nowe Wrota 60/84</t>
  </si>
  <si>
    <t>Nowe Wrota 61/19</t>
  </si>
  <si>
    <t>Nowe Wrota 62/100</t>
  </si>
  <si>
    <t>Nowe Wrota 62/44</t>
  </si>
  <si>
    <t>Nowe Wrota 62/96</t>
  </si>
  <si>
    <t>Nowe Wrota 65/82</t>
  </si>
  <si>
    <t>Nowe Wrota 67/42</t>
  </si>
  <si>
    <t>Nowe Wrota 69/84</t>
  </si>
  <si>
    <t>Nowe Wrota 69/97</t>
  </si>
  <si>
    <t>Nowe Wrota 73/67</t>
  </si>
  <si>
    <t>Nowe Wrota 73/92</t>
  </si>
  <si>
    <t>Nowe Wrota 74/59</t>
  </si>
  <si>
    <t>Nowe Wrota 75/15</t>
  </si>
  <si>
    <t>Nowe Wrota 79/61</t>
  </si>
  <si>
    <t>Nowe Wrota 8/54</t>
  </si>
  <si>
    <t>Nowe Wrota 81/62</t>
  </si>
  <si>
    <t>Nowe Wrota 82/25</t>
  </si>
  <si>
    <t>Nowe Wrota 82/41</t>
  </si>
  <si>
    <t>Nowe Wrota 82/97</t>
  </si>
  <si>
    <t>Nowe Wrota 84/21</t>
  </si>
  <si>
    <t>Nowe Wrota 85/31</t>
  </si>
  <si>
    <t>Nowe Wrota 85/55</t>
  </si>
  <si>
    <t>Nowe Wrota 88/82</t>
  </si>
  <si>
    <t>Nowe Wrota 9/100</t>
  </si>
  <si>
    <t>Nowe Wrota 9/61</t>
  </si>
  <si>
    <t>Nowe Wrota 91/5</t>
  </si>
  <si>
    <t>Nowe Wrota 93/17</t>
  </si>
  <si>
    <t>Nowe Wrota 97/38</t>
  </si>
  <si>
    <t>Nowe Wrota 97/53</t>
  </si>
  <si>
    <t>Nowy Swiat 10/76</t>
  </si>
  <si>
    <t>Nowy Swiat 11/1</t>
  </si>
  <si>
    <t>Nowy Swiat 11/29</t>
  </si>
  <si>
    <t>Nowy Swiat 11/43</t>
  </si>
  <si>
    <t>Nowy Swiat 11/94</t>
  </si>
  <si>
    <t>Nowy Swiat 12/40</t>
  </si>
  <si>
    <t>Nowy Swiat 12/61</t>
  </si>
  <si>
    <t>Nowy Swiat 12/78</t>
  </si>
  <si>
    <t>Nowy Swiat 13/60</t>
  </si>
  <si>
    <t>Nowy Swiat 14/86</t>
  </si>
  <si>
    <t>Nowy Swiat 16/7</t>
  </si>
  <si>
    <t>Nowy Swiat 17/44</t>
  </si>
  <si>
    <t>Nowy Swiat 20/48</t>
  </si>
  <si>
    <t>Nowy Swiat 20/57</t>
  </si>
  <si>
    <t>Nowy Swiat 20/82</t>
  </si>
  <si>
    <t>Nowy Swiat 21/12</t>
  </si>
  <si>
    <t>Nowy Swiat 25/86</t>
  </si>
  <si>
    <t>Nowy Swiat 26/7</t>
  </si>
  <si>
    <t>Nowy Swiat 26/73</t>
  </si>
  <si>
    <t>Nowy Swiat 27/62</t>
  </si>
  <si>
    <t>Nowy Swiat 3/76</t>
  </si>
  <si>
    <t>Nowy Swiat 33/33</t>
  </si>
  <si>
    <t>Nowy Swiat 33/46</t>
  </si>
  <si>
    <t>Nowy Swiat 38/21</t>
  </si>
  <si>
    <t>Nowy Swiat 39/44</t>
  </si>
  <si>
    <t>Nowy Swiat 41/54</t>
  </si>
  <si>
    <t>Nowy Swiat 41/86</t>
  </si>
  <si>
    <t>Nowy Swiat 44/67</t>
  </si>
  <si>
    <t>Nowy Swiat 44/71</t>
  </si>
  <si>
    <t>Nowy Swiat 45/9</t>
  </si>
  <si>
    <t>Nowy Swiat 45/97</t>
  </si>
  <si>
    <t>Nowy Swiat 46/93</t>
  </si>
  <si>
    <t>Nowy Swiat 48/11</t>
  </si>
  <si>
    <t>Nowy Swiat 48/56</t>
  </si>
  <si>
    <t>Nowy Swiat 5/32</t>
  </si>
  <si>
    <t>Nowy Swiat 51/59</t>
  </si>
  <si>
    <t>Nowy Swiat 54/21</t>
  </si>
  <si>
    <t>Nowy Swiat 6/40</t>
  </si>
  <si>
    <t>Nowy Swiat 6/71</t>
  </si>
  <si>
    <t>Nowy Swiat 60/84</t>
  </si>
  <si>
    <t>Nowy Swiat 62/16</t>
  </si>
  <si>
    <t>Nowy Swiat 63/24</t>
  </si>
  <si>
    <t>Nowy Swiat 64/8</t>
  </si>
  <si>
    <t>Nowy Swiat 65/100</t>
  </si>
  <si>
    <t>Nowy Swiat 67/51</t>
  </si>
  <si>
    <t>Nowy Swiat 67/80</t>
  </si>
  <si>
    <t>Nowy Swiat 7/2</t>
  </si>
  <si>
    <t>Nowy Swiat 72/30</t>
  </si>
  <si>
    <t>Nowy Swiat 76/84</t>
  </si>
  <si>
    <t>Nowy Swiat 77/78</t>
  </si>
  <si>
    <t>Nowy Swiat 77/88</t>
  </si>
  <si>
    <t>Nowy Swiat 78/78</t>
  </si>
  <si>
    <t>Nowy Swiat 78/81</t>
  </si>
  <si>
    <t>Nowy Swiat 79/58</t>
  </si>
  <si>
    <t>Nowy Swiat 79/6</t>
  </si>
  <si>
    <t>Nowy Swiat 8/5</t>
  </si>
  <si>
    <t>Nowy Swiat 8/7</t>
  </si>
  <si>
    <t>Nowy Swiat 81/50</t>
  </si>
  <si>
    <t>Nowy Swiat 81/7</t>
  </si>
  <si>
    <t>Nowy Swiat 82/38</t>
  </si>
  <si>
    <t>Nowy Swiat 82/46</t>
  </si>
  <si>
    <t>Nowy Swiat 84/51</t>
  </si>
  <si>
    <t>Nowy Swiat 85/59</t>
  </si>
  <si>
    <t>Nowy Swiat 86/48</t>
  </si>
  <si>
    <t>Nowy Swiat 89/42</t>
  </si>
  <si>
    <t>Nowy Swiat 91/42</t>
  </si>
  <si>
    <t>Nowy Swiat 93/40</t>
  </si>
  <si>
    <t>Nowy Swiat 93/68</t>
  </si>
  <si>
    <t>Nowy Swiat 94/22</t>
  </si>
  <si>
    <t>Nowy Swiat 94/34</t>
  </si>
  <si>
    <t>Nowy Swiat 95/12</t>
  </si>
  <si>
    <t>Nowy Swiat 95/81</t>
  </si>
  <si>
    <t>Nowy Swiat 96/16</t>
  </si>
  <si>
    <t>Nowy Swiat 96/62</t>
  </si>
  <si>
    <t>Nowy Swiat 97/91</t>
  </si>
  <si>
    <t>Nowy Swiat 98/22</t>
  </si>
  <si>
    <t>Nowy Swiat 98/29</t>
  </si>
  <si>
    <t>Nowy Swiat 98/69</t>
  </si>
  <si>
    <t>Nowy Swiat 98/83</t>
  </si>
  <si>
    <t>Obornicka 10/40</t>
  </si>
  <si>
    <t>Obornicka 10/71</t>
  </si>
  <si>
    <t>Obornicka 10/79</t>
  </si>
  <si>
    <t>Obornicka 10/86</t>
  </si>
  <si>
    <t>Obornicka 13/78</t>
  </si>
  <si>
    <t>Obornicka 15/97</t>
  </si>
  <si>
    <t>Obornicka 16/33</t>
  </si>
  <si>
    <t>Obornicka 18/34</t>
  </si>
  <si>
    <t>Obornicka 18/92</t>
  </si>
  <si>
    <t>Obornicka 19/4</t>
  </si>
  <si>
    <t>Obornicka 2/56</t>
  </si>
  <si>
    <t>Obornicka 21/36</t>
  </si>
  <si>
    <t>Obornicka 22/93</t>
  </si>
  <si>
    <t>Obornicka 24/11</t>
  </si>
  <si>
    <t>Obornicka 24/4</t>
  </si>
  <si>
    <t>Obornicka 24/81</t>
  </si>
  <si>
    <t>Obornicka 24/96</t>
  </si>
  <si>
    <t>Obornicka 25/55</t>
  </si>
  <si>
    <t>Obornicka 26/56</t>
  </si>
  <si>
    <t>Obornicka 27/55</t>
  </si>
  <si>
    <t>Obornicka 29/72</t>
  </si>
  <si>
    <t>Obornicka 3/33</t>
  </si>
  <si>
    <t>Obornicka 3/91</t>
  </si>
  <si>
    <t>Obornicka 30/82</t>
  </si>
  <si>
    <t>Obornicka 31/21</t>
  </si>
  <si>
    <t>Obornicka 33/25</t>
  </si>
  <si>
    <t>Obornicka 36/27</t>
  </si>
  <si>
    <t>Obornicka 36/32</t>
  </si>
  <si>
    <t>Obornicka 37/55</t>
  </si>
  <si>
    <t>Obornicka 38/60</t>
  </si>
  <si>
    <t>Obornicka 38/67</t>
  </si>
  <si>
    <t>Obornicka 46/45</t>
  </si>
  <si>
    <t>Obornicka 46/48</t>
  </si>
  <si>
    <t>Obornicka 46/51</t>
  </si>
  <si>
    <t>Obornicka 48/2</t>
  </si>
  <si>
    <t>Obornicka 48/49</t>
  </si>
  <si>
    <t>Obornicka 49/40</t>
  </si>
  <si>
    <t>Obornicka 5/15</t>
  </si>
  <si>
    <t>Obornicka 5/58</t>
  </si>
  <si>
    <t>Obornicka 50/91</t>
  </si>
  <si>
    <t>Obornicka 51/91</t>
  </si>
  <si>
    <t>Obornicka 52/97</t>
  </si>
  <si>
    <t>Obornicka 54/31</t>
  </si>
  <si>
    <t>Obornicka 55/76</t>
  </si>
  <si>
    <t>Obornicka 55/79</t>
  </si>
  <si>
    <t>Obornicka 55/87</t>
  </si>
  <si>
    <t>Obornicka 56/30</t>
  </si>
  <si>
    <t>Obornicka 57/95</t>
  </si>
  <si>
    <t>Obornicka 59/36</t>
  </si>
  <si>
    <t>Obornicka 59/4</t>
  </si>
  <si>
    <t>Obornicka 59/65</t>
  </si>
  <si>
    <t>Obornicka 60/32</t>
  </si>
  <si>
    <t>Obornicka 61/6</t>
  </si>
  <si>
    <t>Obornicka 63/48</t>
  </si>
  <si>
    <t>Obornicka 64/14</t>
  </si>
  <si>
    <t>Obornicka 66/98</t>
  </si>
  <si>
    <t>Obornicka 68/8</t>
  </si>
  <si>
    <t>Obornicka 69/25</t>
  </si>
  <si>
    <t>Obornicka 7/17</t>
  </si>
  <si>
    <t>Obornicka 73/58</t>
  </si>
  <si>
    <t>Obornicka 74/16</t>
  </si>
  <si>
    <t>Obornicka 74/52</t>
  </si>
  <si>
    <t>Obornicka 76/1</t>
  </si>
  <si>
    <t>Obornicka 76/26</t>
  </si>
  <si>
    <t>Obornicka 76/72</t>
  </si>
  <si>
    <t>Obornicka 78/8</t>
  </si>
  <si>
    <t>Obornicka 78/96</t>
  </si>
  <si>
    <t>Obornicka 79/61</t>
  </si>
  <si>
    <t>Obornicka 79/87</t>
  </si>
  <si>
    <t>Obornicka 8/60</t>
  </si>
  <si>
    <t>Obornicka 80/12</t>
  </si>
  <si>
    <t>Obornicka 80/26</t>
  </si>
  <si>
    <t>Obornicka 82/7</t>
  </si>
  <si>
    <t>Obornicka 83/39</t>
  </si>
  <si>
    <t>Obornicka 83/60</t>
  </si>
  <si>
    <t>Obornicka 83/98</t>
  </si>
  <si>
    <t>Obornicka 84/10</t>
  </si>
  <si>
    <t>Obornicka 86/59</t>
  </si>
  <si>
    <t>Obornicka 86/9</t>
  </si>
  <si>
    <t>Obornicka 88/98</t>
  </si>
  <si>
    <t>Obornicka 9/3</t>
  </si>
  <si>
    <t>Obornicka 9/46</t>
  </si>
  <si>
    <t>Obornicka 90/41</t>
  </si>
  <si>
    <t>Obornicka 92/87</t>
  </si>
  <si>
    <t>Obornicka 93/70</t>
  </si>
  <si>
    <t>Obornicka 95/58</t>
  </si>
  <si>
    <t>Obornicka 99/91</t>
  </si>
  <si>
    <t>Odrzanska 10/41</t>
  </si>
  <si>
    <t>Odrzanska 10/48</t>
  </si>
  <si>
    <t>Odrzanska 11/93</t>
  </si>
  <si>
    <t>Odrzanska 12/28</t>
  </si>
  <si>
    <t>Odrzanska 12/66</t>
  </si>
  <si>
    <t>Odrzanska 13/13</t>
  </si>
  <si>
    <t>Odrzanska 16/75</t>
  </si>
  <si>
    <t>Odrzanska 17/63</t>
  </si>
  <si>
    <t>Odrzanska 20/69</t>
  </si>
  <si>
    <t>Odrzanska 20/91</t>
  </si>
  <si>
    <t>Odrzanska 22/46</t>
  </si>
  <si>
    <t>Odrzanska 24/67</t>
  </si>
  <si>
    <t>Odrzanska 25/40</t>
  </si>
  <si>
    <t>Odrzanska 27/23</t>
  </si>
  <si>
    <t>Odrzanska 27/95</t>
  </si>
  <si>
    <t>Odrzanska 29/95</t>
  </si>
  <si>
    <t>Odrzanska 31/6</t>
  </si>
  <si>
    <t>Odrzanska 33/21</t>
  </si>
  <si>
    <t>Odrzanska 34/75</t>
  </si>
  <si>
    <t>Odrzanska 35/86</t>
  </si>
  <si>
    <t>Odrzanska 38/12</t>
  </si>
  <si>
    <t>Odrzanska 39/70</t>
  </si>
  <si>
    <t>Odrzanska 40/2</t>
  </si>
  <si>
    <t>Odrzanska 40/46</t>
  </si>
  <si>
    <t>Odrzanska 41/30</t>
  </si>
  <si>
    <t>Odrzanska 41/68</t>
  </si>
  <si>
    <t>Odrzanska 42/86</t>
  </si>
  <si>
    <t>Odrzanska 46/46</t>
  </si>
  <si>
    <t>Odrzanska 47/61</t>
  </si>
  <si>
    <t>Odrzanska 48/44</t>
  </si>
  <si>
    <t>Odrzanska 48/71</t>
  </si>
  <si>
    <t>Odrzanska 53/48</t>
  </si>
  <si>
    <t>Odrzanska 53/50</t>
  </si>
  <si>
    <t>Odrzanska 55/82</t>
  </si>
  <si>
    <t>Odrzanska 57/97</t>
  </si>
  <si>
    <t>Odrzanska 58/37</t>
  </si>
  <si>
    <t>Odrzanska 59/61</t>
  </si>
  <si>
    <t>Odrzanska 6/31</t>
  </si>
  <si>
    <t>Odrzanska 6/33</t>
  </si>
  <si>
    <t>Odrzanska 61/7</t>
  </si>
  <si>
    <t>Odrzanska 64/14</t>
  </si>
  <si>
    <t>Odrzanska 64/21</t>
  </si>
  <si>
    <t>Odrzanska 64/64</t>
  </si>
  <si>
    <t>Odrzanska 65/6</t>
  </si>
  <si>
    <t>Odrzanska 66/3</t>
  </si>
  <si>
    <t>Odrzanska 66/80</t>
  </si>
  <si>
    <t>Odrzanska 68/49</t>
  </si>
  <si>
    <t>Odrzanska 69/3</t>
  </si>
  <si>
    <t>Odrzanska 69/42</t>
  </si>
  <si>
    <t>Odrzanska 7/78</t>
  </si>
  <si>
    <t>Odrzanska 71/24</t>
  </si>
  <si>
    <t>Odrzanska 72/57</t>
  </si>
  <si>
    <t>Odrzanska 73/6</t>
  </si>
  <si>
    <t>Odrzanska 73/7</t>
  </si>
  <si>
    <t>Odrzanska 73/97</t>
  </si>
  <si>
    <t>Odrzanska 74/50</t>
  </si>
  <si>
    <t>Odrzanska 76/67</t>
  </si>
  <si>
    <t>Odrzanska 76/68</t>
  </si>
  <si>
    <t>Odrzanska 76/79</t>
  </si>
  <si>
    <t>Odrzanska 82/57</t>
  </si>
  <si>
    <t>Odrzanska 83/8</t>
  </si>
  <si>
    <t>Odrzanska 85/30</t>
  </si>
  <si>
    <t>Odrzanska 87/7</t>
  </si>
  <si>
    <t>Odrzanska 88/97</t>
  </si>
  <si>
    <t>Odrzanska 89/27</t>
  </si>
  <si>
    <t>Odrzanska 89/64</t>
  </si>
  <si>
    <t>Odrzanska 90/20</t>
  </si>
  <si>
    <t>Odrzanska 90/29</t>
  </si>
  <si>
    <t>Odrzanska 90/89</t>
  </si>
  <si>
    <t>Odrzanska 91/55</t>
  </si>
  <si>
    <t>Odrzanska 92/1</t>
  </si>
  <si>
    <t>Odrzanska 93/14</t>
  </si>
  <si>
    <t>Odrzanska 93/70</t>
  </si>
  <si>
    <t>Odrzanska 93/88</t>
  </si>
  <si>
    <t>Odrzanska 96/65</t>
  </si>
  <si>
    <t>Odrzanska 96/92</t>
  </si>
  <si>
    <t>Odrzanska 97/19</t>
  </si>
  <si>
    <t>Odrzanska 98/91</t>
  </si>
  <si>
    <t>Odrzanska 99/90</t>
  </si>
  <si>
    <t>Odrzanska 99/97</t>
  </si>
  <si>
    <t>Olawka 12/98</t>
  </si>
  <si>
    <t>Olawka 13/26</t>
  </si>
  <si>
    <t>Olawka 13/30</t>
  </si>
  <si>
    <t>Olawka 14/12</t>
  </si>
  <si>
    <t>Olawka 16/30</t>
  </si>
  <si>
    <t>Olawka 20/62</t>
  </si>
  <si>
    <t>Olawka 27/5</t>
  </si>
  <si>
    <t>Olawka 28/48</t>
  </si>
  <si>
    <t>Olawka 29/88</t>
  </si>
  <si>
    <t>Olawka 30/56</t>
  </si>
  <si>
    <t>Olawka 32/43</t>
  </si>
  <si>
    <t>Olawka 32/71</t>
  </si>
  <si>
    <t>Olawka 33/48</t>
  </si>
  <si>
    <t>Olawka 34/70</t>
  </si>
  <si>
    <t>Olawka 34/84</t>
  </si>
  <si>
    <t>Olawka 36/88</t>
  </si>
  <si>
    <t>Olawka 4/41</t>
  </si>
  <si>
    <t>Olawka 4/80</t>
  </si>
  <si>
    <t>Olawka 44/56</t>
  </si>
  <si>
    <t>Olawka 45/16</t>
  </si>
  <si>
    <t>Olawka 45/42</t>
  </si>
  <si>
    <t>Olawka 46/49</t>
  </si>
  <si>
    <t>Olawka 46/74</t>
  </si>
  <si>
    <t>Olawka 47/17</t>
  </si>
  <si>
    <t>Olawka 5/92</t>
  </si>
  <si>
    <t>Olawka 50/46</t>
  </si>
  <si>
    <t>Olawka 50/86</t>
  </si>
  <si>
    <t>Olawka 54/4</t>
  </si>
  <si>
    <t>Olawka 54/95</t>
  </si>
  <si>
    <t>Olawka 57/83</t>
  </si>
  <si>
    <t>Olawka 58/87</t>
  </si>
  <si>
    <t>Olawka 59/14</t>
  </si>
  <si>
    <t>Olawka 59/19</t>
  </si>
  <si>
    <t>Olawka 60/42</t>
  </si>
  <si>
    <t>Olawka 60/65</t>
  </si>
  <si>
    <t>Olawka 61/29</t>
  </si>
  <si>
    <t>Olawka 62/21</t>
  </si>
  <si>
    <t>Olawka 65/45</t>
  </si>
  <si>
    <t>Olawka 67/23</t>
  </si>
  <si>
    <t>Olawka 67/43</t>
  </si>
  <si>
    <t>Olawka 68/31</t>
  </si>
  <si>
    <t>Olawka 68/56</t>
  </si>
  <si>
    <t>Olawka 69/62</t>
  </si>
  <si>
    <t>Olawka 7/38</t>
  </si>
  <si>
    <t>Olawka 7/98</t>
  </si>
  <si>
    <t>Olawka 74/19</t>
  </si>
  <si>
    <t>Olawka 75/21</t>
  </si>
  <si>
    <t>Olawka 77/56</t>
  </si>
  <si>
    <t>Olawka 78/63</t>
  </si>
  <si>
    <t>Olawka 78/86</t>
  </si>
  <si>
    <t>Olawka 79/28</t>
  </si>
  <si>
    <t>Olawka 79/7</t>
  </si>
  <si>
    <t>Olawka 8/64</t>
  </si>
  <si>
    <t>Olawka 80/84</t>
  </si>
  <si>
    <t>Olawka 81/58</t>
  </si>
  <si>
    <t>Olawka 82/10</t>
  </si>
  <si>
    <t>Olawka 83/84</t>
  </si>
  <si>
    <t>Olawka 84/58</t>
  </si>
  <si>
    <t>Olawka 84/9</t>
  </si>
  <si>
    <t>Olawka 86/94</t>
  </si>
  <si>
    <t>Olawka 87/18</t>
  </si>
  <si>
    <t>Olawka 88/22</t>
  </si>
  <si>
    <t>Olawka 88/77</t>
  </si>
  <si>
    <t>Olawka 89/80</t>
  </si>
  <si>
    <t>Olawka 9/47</t>
  </si>
  <si>
    <t>Olawka 9/69</t>
  </si>
  <si>
    <t>Olawka 90/77</t>
  </si>
  <si>
    <t>Olawka 92/51</t>
  </si>
  <si>
    <t>Olawka 95/34</t>
  </si>
  <si>
    <t>Olawka 96/27</t>
  </si>
  <si>
    <t>Olawka 96/67</t>
  </si>
  <si>
    <t>Olawka 96/82</t>
  </si>
  <si>
    <t>Olawka 98/87</t>
  </si>
  <si>
    <t>Olawka 99/66</t>
  </si>
  <si>
    <t>Olawska 1/68</t>
  </si>
  <si>
    <t>Olawska 10/50</t>
  </si>
  <si>
    <t>Olawska 10/71</t>
  </si>
  <si>
    <t>Olawska 10/99</t>
  </si>
  <si>
    <t>Olawska 100/23</t>
  </si>
  <si>
    <t>Olawska 100/90</t>
  </si>
  <si>
    <t>Olawska 13/33</t>
  </si>
  <si>
    <t>Olawska 14/17</t>
  </si>
  <si>
    <t>Olawska 16/53</t>
  </si>
  <si>
    <t>Olawska 16/88</t>
  </si>
  <si>
    <t>Olawska 16/9</t>
  </si>
  <si>
    <t>Olawska 17/76</t>
  </si>
  <si>
    <t>Olawska 18/89</t>
  </si>
  <si>
    <t>Olawska 19/16</t>
  </si>
  <si>
    <t>Olawska 19/22</t>
  </si>
  <si>
    <t>Olawska 19/33</t>
  </si>
  <si>
    <t>Olawska 19/40</t>
  </si>
  <si>
    <t>Olawska 2/15</t>
  </si>
  <si>
    <t>Olawska 20/40</t>
  </si>
  <si>
    <t>Olawska 21/21</t>
  </si>
  <si>
    <t>Olawska 22/31</t>
  </si>
  <si>
    <t>Olawska 22/73</t>
  </si>
  <si>
    <t>Olawska 22/92</t>
  </si>
  <si>
    <t>Olawska 23/11</t>
  </si>
  <si>
    <t>Olawska 24/23</t>
  </si>
  <si>
    <t>Olawska 24/32</t>
  </si>
  <si>
    <t>Olawska 26/96</t>
  </si>
  <si>
    <t>Olawska 27/87</t>
  </si>
  <si>
    <t>Olawska 28/59</t>
  </si>
  <si>
    <t>Olawska 28/74</t>
  </si>
  <si>
    <t>Olawska 29/39</t>
  </si>
  <si>
    <t>Olawska 3/4</t>
  </si>
  <si>
    <t>Olawska 3/50</t>
  </si>
  <si>
    <t>Olawska 31/6</t>
  </si>
  <si>
    <t>Olawska 32/24</t>
  </si>
  <si>
    <t>Olawska 33/48</t>
  </si>
  <si>
    <t>Olawska 33/55</t>
  </si>
  <si>
    <t>Olawska 33/88</t>
  </si>
  <si>
    <t>Olawska 34/21</t>
  </si>
  <si>
    <t>Olawska 34/80</t>
  </si>
  <si>
    <t>Olawska 35/31</t>
  </si>
  <si>
    <t>Olawska 35/52</t>
  </si>
  <si>
    <t>Olawska 36/15</t>
  </si>
  <si>
    <t>Olawska 36/19</t>
  </si>
  <si>
    <t>Olawska 37/23</t>
  </si>
  <si>
    <t>Olawska 37/54</t>
  </si>
  <si>
    <t>Olawska 38/1</t>
  </si>
  <si>
    <t>Olawska 38/15</t>
  </si>
  <si>
    <t>Olawska 38/6</t>
  </si>
  <si>
    <t>Olawska 38/86</t>
  </si>
  <si>
    <t>Olawska 39/19</t>
  </si>
  <si>
    <t>Olawska 39/69</t>
  </si>
  <si>
    <t>Olawska 4/53</t>
  </si>
  <si>
    <t>Olawska 4/56</t>
  </si>
  <si>
    <t>Olawska 4/63</t>
  </si>
  <si>
    <t>Olawska 40/21</t>
  </si>
  <si>
    <t>Olawska 40/3</t>
  </si>
  <si>
    <t>Olawska 41/13</t>
  </si>
  <si>
    <t>Olawska 41/29</t>
  </si>
  <si>
    <t>Olawska 41/44</t>
  </si>
  <si>
    <t>Olawska 41/60</t>
  </si>
  <si>
    <t>Olawska 41/93</t>
  </si>
  <si>
    <t>Olawska 42/65</t>
  </si>
  <si>
    <t>Olawska 43/32</t>
  </si>
  <si>
    <t>Olawska 43/33</t>
  </si>
  <si>
    <t>Olawska 43/52</t>
  </si>
  <si>
    <t>Olawska 43/64</t>
  </si>
  <si>
    <t>Olawska 44/30</t>
  </si>
  <si>
    <t>Olawska 44/61</t>
  </si>
  <si>
    <t>Olawska 45/57</t>
  </si>
  <si>
    <t>Olawska 45/72</t>
  </si>
  <si>
    <t>Olawska 45/88</t>
  </si>
  <si>
    <t>Olawska 46/8</t>
  </si>
  <si>
    <t>Olawska 47/13</t>
  </si>
  <si>
    <t>Olawska 47/65</t>
  </si>
  <si>
    <t>Olawska 47/77</t>
  </si>
  <si>
    <t>Olawska 48/2</t>
  </si>
  <si>
    <t>Olawska 48/67</t>
  </si>
  <si>
    <t>Olawska 48/94</t>
  </si>
  <si>
    <t>Olawska 49/43</t>
  </si>
  <si>
    <t>Olawska 49/84</t>
  </si>
  <si>
    <t>Olawska 49/92</t>
  </si>
  <si>
    <t>Olawska 5/8</t>
  </si>
  <si>
    <t>Olawska 50/35</t>
  </si>
  <si>
    <t>Olawska 50/41</t>
  </si>
  <si>
    <t>Olawska 51/36</t>
  </si>
  <si>
    <t>Olawska 51/52</t>
  </si>
  <si>
    <t>Olawska 51/56</t>
  </si>
  <si>
    <t>Olawska 51/85</t>
  </si>
  <si>
    <t>Olawska 52/28</t>
  </si>
  <si>
    <t>Olawska 52/40</t>
  </si>
  <si>
    <t>Olawska 53/52</t>
  </si>
  <si>
    <t>Olawska 54/78</t>
  </si>
  <si>
    <t>Olawska 55/64</t>
  </si>
  <si>
    <t>Olawska 55/65</t>
  </si>
  <si>
    <t>Olawska 56/17</t>
  </si>
  <si>
    <t>Olawska 57/30</t>
  </si>
  <si>
    <t>Olawska 57/81</t>
  </si>
  <si>
    <t>Olawska 58/68</t>
  </si>
  <si>
    <t>Olawska 58/8</t>
  </si>
  <si>
    <t>Olawska 58/86</t>
  </si>
  <si>
    <t>Olawska 59/64</t>
  </si>
  <si>
    <t>Olawska 59/84</t>
  </si>
  <si>
    <t>Olawska 59/99</t>
  </si>
  <si>
    <t>Olawska 60/69</t>
  </si>
  <si>
    <t>Olawska 60/93</t>
  </si>
  <si>
    <t>Olawska 61/37</t>
  </si>
  <si>
    <t>Olawska 61/65</t>
  </si>
  <si>
    <t>Olawska 61/75</t>
  </si>
  <si>
    <t>Olawska 62/10</t>
  </si>
  <si>
    <t>Olawska 62/14</t>
  </si>
  <si>
    <t>Olawska 62/63</t>
  </si>
  <si>
    <t>Olawska 62/75</t>
  </si>
  <si>
    <t>Olawska 63/39</t>
  </si>
  <si>
    <t>Olawska 63/47</t>
  </si>
  <si>
    <t>Olawska 64/24</t>
  </si>
  <si>
    <t>Olawska 64/30</t>
  </si>
  <si>
    <t>Olawska 65/26</t>
  </si>
  <si>
    <t>Olawska 65/90</t>
  </si>
  <si>
    <t>Olawska 66/20</t>
  </si>
  <si>
    <t>Olawska 66/77</t>
  </si>
  <si>
    <t>Olawska 67/45</t>
  </si>
  <si>
    <t>Olawska 68/28</t>
  </si>
  <si>
    <t>Olawska 68/8</t>
  </si>
  <si>
    <t>Olawska 69/91</t>
  </si>
  <si>
    <t>Olawska 7/56</t>
  </si>
  <si>
    <t>Olawska 7/57</t>
  </si>
  <si>
    <t>Olawska 70/59</t>
  </si>
  <si>
    <t>Olawska 70/94</t>
  </si>
  <si>
    <t>Olawska 72/3</t>
  </si>
  <si>
    <t>Olawska 72/85</t>
  </si>
  <si>
    <t>Olawska 73/15</t>
  </si>
  <si>
    <t>Olawska 73/8</t>
  </si>
  <si>
    <t>Olawska 74/66</t>
  </si>
  <si>
    <t>Olawska 74/95</t>
  </si>
  <si>
    <t>Olawska 75/15</t>
  </si>
  <si>
    <t>Olawska 75/36</t>
  </si>
  <si>
    <t>Olawska 76/35</t>
  </si>
  <si>
    <t>Olawska 76/67</t>
  </si>
  <si>
    <t>Olawska 77/22</t>
  </si>
  <si>
    <t>Olawska 77/61</t>
  </si>
  <si>
    <t>Olawska 78/43</t>
  </si>
  <si>
    <t>Olawska 79/11</t>
  </si>
  <si>
    <t>Olawska 8/56</t>
  </si>
  <si>
    <t>Olawska 8/84</t>
  </si>
  <si>
    <t>Olawska 80/13</t>
  </si>
  <si>
    <t>Olawska 80/29</t>
  </si>
  <si>
    <t>Olawska 81/60</t>
  </si>
  <si>
    <t>Olawska 82/65</t>
  </si>
  <si>
    <t>Olawska 83/67</t>
  </si>
  <si>
    <t>Olawska 84/33</t>
  </si>
  <si>
    <t>Olawska 84/89</t>
  </si>
  <si>
    <t>Olawska 85/18</t>
  </si>
  <si>
    <t>Olawska 85/21</t>
  </si>
  <si>
    <t>Olawska 86/83</t>
  </si>
  <si>
    <t>Olawska 87/30</t>
  </si>
  <si>
    <t>Olawska 88/49</t>
  </si>
  <si>
    <t>Olawska 88/71</t>
  </si>
  <si>
    <t>Olawska 88/79</t>
  </si>
  <si>
    <t>Olawska 88/9</t>
  </si>
  <si>
    <t>Olawska 89/13</t>
  </si>
  <si>
    <t>Olawska 90/76</t>
  </si>
  <si>
    <t>Olawska 91/62</t>
  </si>
  <si>
    <t>Olawska 91/76</t>
  </si>
  <si>
    <t>Olawska 91/85</t>
  </si>
  <si>
    <t>Olawska 92/92</t>
  </si>
  <si>
    <t>Olawska 93/24</t>
  </si>
  <si>
    <t>Olawska 93/49</t>
  </si>
  <si>
    <t>Olawska 93/79</t>
  </si>
  <si>
    <t>Olawska 94/73</t>
  </si>
  <si>
    <t>Olawska 94/86</t>
  </si>
  <si>
    <t>Olawska 95/62</t>
  </si>
  <si>
    <t>Olawska 96/33</t>
  </si>
  <si>
    <t>Olawska 96/7</t>
  </si>
  <si>
    <t>Olawska 97/42</t>
  </si>
  <si>
    <t>Olawska 97/54</t>
  </si>
  <si>
    <t>Olawska 97/94</t>
  </si>
  <si>
    <t>Olawska 97/95</t>
  </si>
  <si>
    <t>Olawska 98/2</t>
  </si>
  <si>
    <t>Olawska 98/44</t>
  </si>
  <si>
    <t>Olawska 98/66</t>
  </si>
  <si>
    <t>Opolska 1/72</t>
  </si>
  <si>
    <t>Opolska 100/16</t>
  </si>
  <si>
    <t>Opolska 100/50</t>
  </si>
  <si>
    <t>Opolska 12/85</t>
  </si>
  <si>
    <t>Opolska 13/19</t>
  </si>
  <si>
    <t>Opolska 18/29</t>
  </si>
  <si>
    <t>Opolska 21/24</t>
  </si>
  <si>
    <t>Opolska 21/95</t>
  </si>
  <si>
    <t>Opolska 22/80</t>
  </si>
  <si>
    <t>Opolska 24/82</t>
  </si>
  <si>
    <t>Opolska 24/87</t>
  </si>
  <si>
    <t>Opolska 27/63</t>
  </si>
  <si>
    <t>Opolska 28/95</t>
  </si>
  <si>
    <t>Opolska 3/21</t>
  </si>
  <si>
    <t>Opolska 3/34</t>
  </si>
  <si>
    <t>Opolska 30/46</t>
  </si>
  <si>
    <t>Opolska 30/92</t>
  </si>
  <si>
    <t>Opolska 32/55</t>
  </si>
  <si>
    <t>Opolska 34/47</t>
  </si>
  <si>
    <t>Opolska 37/94</t>
  </si>
  <si>
    <t>Opolska 38/62</t>
  </si>
  <si>
    <t>Opolska 40/1</t>
  </si>
  <si>
    <t>Opolska 40/49</t>
  </si>
  <si>
    <t>Opolska 40/95</t>
  </si>
  <si>
    <t>Opolska 41/71</t>
  </si>
  <si>
    <t>Opolska 43/91</t>
  </si>
  <si>
    <t>Opolska 44/86</t>
  </si>
  <si>
    <t>Opolska 45/71</t>
  </si>
  <si>
    <t>Opolska 45/78</t>
  </si>
  <si>
    <t>Opolska 46/27</t>
  </si>
  <si>
    <t>Opolska 47/80</t>
  </si>
  <si>
    <t>Opolska 48/93</t>
  </si>
  <si>
    <t>Opolska 50/61</t>
  </si>
  <si>
    <t>Opolska 52/9</t>
  </si>
  <si>
    <t>Opolska 55/8</t>
  </si>
  <si>
    <t>Opolska 57/86</t>
  </si>
  <si>
    <t>Opolska 6/67</t>
  </si>
  <si>
    <t>Opolska 60/26</t>
  </si>
  <si>
    <t>Opolska 60/46</t>
  </si>
  <si>
    <t>Opolska 61/58</t>
  </si>
  <si>
    <t>Opolska 66/22</t>
  </si>
  <si>
    <t>Opolska 66/48</t>
  </si>
  <si>
    <t>Opolska 67/65</t>
  </si>
  <si>
    <t>Opolska 7/20</t>
  </si>
  <si>
    <t>Opolska 7/85</t>
  </si>
  <si>
    <t>Opolska 70/27</t>
  </si>
  <si>
    <t>Opolska 72/9</t>
  </si>
  <si>
    <t>Opolska 75/91</t>
  </si>
  <si>
    <t>Opolska 76/31</t>
  </si>
  <si>
    <t>Opolska 76/40</t>
  </si>
  <si>
    <t>Opolska 8/20</t>
  </si>
  <si>
    <t>Opolska 8/92</t>
  </si>
  <si>
    <t>Opolska 81/76</t>
  </si>
  <si>
    <t>Opolska 82/39</t>
  </si>
  <si>
    <t>Opolska 83/76</t>
  </si>
  <si>
    <t>Opolska 84/60</t>
  </si>
  <si>
    <t>Opolska 88/70</t>
  </si>
  <si>
    <t>Opolska 88/81</t>
  </si>
  <si>
    <t>Opolska 89/76</t>
  </si>
  <si>
    <t>Opolska 9/6</t>
  </si>
  <si>
    <t>Opolska 90/46</t>
  </si>
  <si>
    <t>Opolska 91/29</t>
  </si>
  <si>
    <t>Opolska 93/33</t>
  </si>
  <si>
    <t>Opolska 98/25</t>
  </si>
  <si>
    <t>Opolska 99/100</t>
  </si>
  <si>
    <t>Opolska 99/15</t>
  </si>
  <si>
    <t>Opolska 99/24</t>
  </si>
  <si>
    <t>Opolska 99/67</t>
  </si>
  <si>
    <t>Osobowicka 10/63</t>
  </si>
  <si>
    <t>Osobowicka 100/33</t>
  </si>
  <si>
    <t>Osobowicka 11/31</t>
  </si>
  <si>
    <t>Osobowicka 11/48</t>
  </si>
  <si>
    <t>Osobowicka 14/85</t>
  </si>
  <si>
    <t>Osobowicka 17/12</t>
  </si>
  <si>
    <t>Osobowicka 18/80</t>
  </si>
  <si>
    <t>Osobowicka 24/42</t>
  </si>
  <si>
    <t>Osobowicka 3/66</t>
  </si>
  <si>
    <t>Osobowicka 31/19</t>
  </si>
  <si>
    <t>Osobowicka 33/79</t>
  </si>
  <si>
    <t>Osobowicka 36/70</t>
  </si>
  <si>
    <t>Osobowicka 36/95</t>
  </si>
  <si>
    <t>Osobowicka 37/18</t>
  </si>
  <si>
    <t>Osobowicka 38/58</t>
  </si>
  <si>
    <t>Osobowicka 39/31</t>
  </si>
  <si>
    <t>Osobowicka 40/8</t>
  </si>
  <si>
    <t>Osobowicka 45/24</t>
  </si>
  <si>
    <t>Osobowicka 45/69</t>
  </si>
  <si>
    <t>Osobowicka 46/1</t>
  </si>
  <si>
    <t>Osobowicka 47/23</t>
  </si>
  <si>
    <t>Osobowicka 48/20</t>
  </si>
  <si>
    <t>Osobowicka 48/35</t>
  </si>
  <si>
    <t>Osobowicka 48/38</t>
  </si>
  <si>
    <t>Osobowicka 48/62</t>
  </si>
  <si>
    <t>Osobowicka 49/24</t>
  </si>
  <si>
    <t>Osobowicka 5/49</t>
  </si>
  <si>
    <t>Osobowicka 50/67</t>
  </si>
  <si>
    <t>Osobowicka 51/100</t>
  </si>
  <si>
    <t>Osobowicka 53/31</t>
  </si>
  <si>
    <t>Osobowicka 53/80</t>
  </si>
  <si>
    <t>Osobowicka 59/9</t>
  </si>
  <si>
    <t>Osobowicka 60/24</t>
  </si>
  <si>
    <t>Osobowicka 61/43</t>
  </si>
  <si>
    <t>Osobowicka 61/56</t>
  </si>
  <si>
    <t>Osobowicka 61/98</t>
  </si>
  <si>
    <t>Osobowicka 63/91</t>
  </si>
  <si>
    <t>Osobowicka 64/15</t>
  </si>
  <si>
    <t>Osobowicka 64/3</t>
  </si>
  <si>
    <t>Osobowicka 65/92</t>
  </si>
  <si>
    <t>Osobowicka 67/73</t>
  </si>
  <si>
    <t>Osobowicka 68/45</t>
  </si>
  <si>
    <t>Osobowicka 69/23</t>
  </si>
  <si>
    <t>Osobowicka 69/89</t>
  </si>
  <si>
    <t>Osobowicka 7/97</t>
  </si>
  <si>
    <t>Osobowicka 70/46</t>
  </si>
  <si>
    <t>Osobowicka 71/5</t>
  </si>
  <si>
    <t>Osobowicka 72/26</t>
  </si>
  <si>
    <t>Osobowicka 73/3</t>
  </si>
  <si>
    <t>Osobowicka 74/54</t>
  </si>
  <si>
    <t>Osobowicka 75/54</t>
  </si>
  <si>
    <t>Osobowicka 75/9</t>
  </si>
  <si>
    <t>Osobowicka 76/16</t>
  </si>
  <si>
    <t>Osobowicka 77/56</t>
  </si>
  <si>
    <t>Osobowicka 78/67</t>
  </si>
  <si>
    <t>Osobowicka 8/42</t>
  </si>
  <si>
    <t>Osobowicka 82/60</t>
  </si>
  <si>
    <t>Osobowicka 83/62</t>
  </si>
  <si>
    <t>Osobowicka 84/7</t>
  </si>
  <si>
    <t>Osobowicka 85/91</t>
  </si>
  <si>
    <t>Osobowicka 86/19</t>
  </si>
  <si>
    <t>Osobowicka 86/68</t>
  </si>
  <si>
    <t>Osobowicka 86/97</t>
  </si>
  <si>
    <t>Osobowicka 87/65</t>
  </si>
  <si>
    <t>Osobowicka 9/8</t>
  </si>
  <si>
    <t>Osobowicka 90/20</t>
  </si>
  <si>
    <t>Osobowicka 90/43</t>
  </si>
  <si>
    <t>Osobowicka 90/52</t>
  </si>
  <si>
    <t>Osobowicka 92/15</t>
  </si>
  <si>
    <t>Osobowicka 92/72</t>
  </si>
  <si>
    <t>Osobowicka 96/50</t>
  </si>
  <si>
    <t>Osobowicka 96/83</t>
  </si>
  <si>
    <t>Osobowicka 98/22</t>
  </si>
  <si>
    <t>Osobowicka 98/66</t>
  </si>
  <si>
    <t>Osobowicka 98/72</t>
  </si>
  <si>
    <t>Ostroda 1/48</t>
  </si>
  <si>
    <t>Ostroda 10/54</t>
  </si>
  <si>
    <t>Ostroda 10/6</t>
  </si>
  <si>
    <t>Ostroda 11/16</t>
  </si>
  <si>
    <t>Ostroda 15/33</t>
  </si>
  <si>
    <t>Ostroda 16/11</t>
  </si>
  <si>
    <t>Ostroda 17/70</t>
  </si>
  <si>
    <t>Ostroda 19/5</t>
  </si>
  <si>
    <t>Ostroda 19/63</t>
  </si>
  <si>
    <t>Ostroda 2/34</t>
  </si>
  <si>
    <t>Ostroda 22/62</t>
  </si>
  <si>
    <t>Ostroda 25/15</t>
  </si>
  <si>
    <t>Ostroda 28/83</t>
  </si>
  <si>
    <t>Ostroda 32/68</t>
  </si>
  <si>
    <t>Ostroda 33/68</t>
  </si>
  <si>
    <t>Ostroda 33/93</t>
  </si>
  <si>
    <t>Ostroda 36/69</t>
  </si>
  <si>
    <t>Ostroda 36/76</t>
  </si>
  <si>
    <t>Ostroda 37/56</t>
  </si>
  <si>
    <t>Ostroda 38/24</t>
  </si>
  <si>
    <t>Ostroda 38/85</t>
  </si>
  <si>
    <t>Ostroda 39/73</t>
  </si>
  <si>
    <t>Ostroda 39/95</t>
  </si>
  <si>
    <t>Ostroda 4/46</t>
  </si>
  <si>
    <t>Ostroda 40/24</t>
  </si>
  <si>
    <t>Ostroda 41/85</t>
  </si>
  <si>
    <t>Ostroda 42/78</t>
  </si>
  <si>
    <t>Ostroda 45/2</t>
  </si>
  <si>
    <t>Ostroda 45/69</t>
  </si>
  <si>
    <t>Ostroda 47/34</t>
  </si>
  <si>
    <t>Ostroda 49/57</t>
  </si>
  <si>
    <t>Ostroda 50/38</t>
  </si>
  <si>
    <t>Ostroda 51/57</t>
  </si>
  <si>
    <t>Ostroda 51/61</t>
  </si>
  <si>
    <t>Ostroda 52/53</t>
  </si>
  <si>
    <t>Ostroda 56/28</t>
  </si>
  <si>
    <t>Ostroda 56/78</t>
  </si>
  <si>
    <t>Ostroda 59/44</t>
  </si>
  <si>
    <t>Ostroda 6/72</t>
  </si>
  <si>
    <t>Ostroda 61/16</t>
  </si>
  <si>
    <t>Ostroda 61/76</t>
  </si>
  <si>
    <t>Ostroda 62/100</t>
  </si>
  <si>
    <t>Ostroda 63/35</t>
  </si>
  <si>
    <t>Ostroda 63/72</t>
  </si>
  <si>
    <t>Ostroda 68/97</t>
  </si>
  <si>
    <t>Ostroda 7/41</t>
  </si>
  <si>
    <t>Ostroda 71/80</t>
  </si>
  <si>
    <t>Ostroda 71/93</t>
  </si>
  <si>
    <t>Ostroda 74/60</t>
  </si>
  <si>
    <t>Ostroda 77/43</t>
  </si>
  <si>
    <t>Ostroda 78/64</t>
  </si>
  <si>
    <t>Ostroda 8/47</t>
  </si>
  <si>
    <t>Ostroda 8/99</t>
  </si>
  <si>
    <t>Ostroda 80/20</t>
  </si>
  <si>
    <t>Ostroda 81/5</t>
  </si>
  <si>
    <t>Ostroda 81/53</t>
  </si>
  <si>
    <t>Ostroda 82/1</t>
  </si>
  <si>
    <t>Ostroda 83/99</t>
  </si>
  <si>
    <t>Ostroda 9/26</t>
  </si>
  <si>
    <t>Ostroda 9/37</t>
  </si>
  <si>
    <t>Ostroda 9/94</t>
  </si>
  <si>
    <t>Ostroda 91/56</t>
  </si>
  <si>
    <t>Ostroda 95/79</t>
  </si>
  <si>
    <t>Ostroda 95/8</t>
  </si>
  <si>
    <t>Ostroda 95/86</t>
  </si>
  <si>
    <t>Ostroda 96/30</t>
  </si>
  <si>
    <t>Ostroda 96/42</t>
  </si>
  <si>
    <t>Ostroda 96/95</t>
  </si>
  <si>
    <t>Ostroda 98/41</t>
  </si>
  <si>
    <t>Ostroda 99/1</t>
  </si>
  <si>
    <t>Piastowska 1/32</t>
  </si>
  <si>
    <t>Piastowska 100/41</t>
  </si>
  <si>
    <t>Piastowska 11/53</t>
  </si>
  <si>
    <t>Piastowska 13/5</t>
  </si>
  <si>
    <t>Piastowska 14/18</t>
  </si>
  <si>
    <t>Piastowska 14/25</t>
  </si>
  <si>
    <t>Piastowska 14/59</t>
  </si>
  <si>
    <t>Piastowska 18/1</t>
  </si>
  <si>
    <t>Piastowska 19/43</t>
  </si>
  <si>
    <t>Piastowska 2/23</t>
  </si>
  <si>
    <t>Piastowska 20/86</t>
  </si>
  <si>
    <t>Piastowska 21/95</t>
  </si>
  <si>
    <t>Piastowska 23/73</t>
  </si>
  <si>
    <t>Piastowska 23/82</t>
  </si>
  <si>
    <t>Piastowska 24/16</t>
  </si>
  <si>
    <t>Piastowska 27/17</t>
  </si>
  <si>
    <t>Piastowska 29/60</t>
  </si>
  <si>
    <t>Piastowska 3/66</t>
  </si>
  <si>
    <t>Piastowska 30/45</t>
  </si>
  <si>
    <t>Piastowska 30/6</t>
  </si>
  <si>
    <t>Piastowska 31/17</t>
  </si>
  <si>
    <t>Piastowska 32/32</t>
  </si>
  <si>
    <t>Piastowska 33/37</t>
  </si>
  <si>
    <t>Piastowska 33/90</t>
  </si>
  <si>
    <t>Piastowska 34/17</t>
  </si>
  <si>
    <t>Piastowska 35/63</t>
  </si>
  <si>
    <t>Piastowska 36/45</t>
  </si>
  <si>
    <t>Piastowska 37/72</t>
  </si>
  <si>
    <t>Piastowska 38/70</t>
  </si>
  <si>
    <t>Piastowska 40/40</t>
  </si>
  <si>
    <t>Piastowska 41/100</t>
  </si>
  <si>
    <t>Piastowska 41/13</t>
  </si>
  <si>
    <t>Piastowska 42/34</t>
  </si>
  <si>
    <t>Piastowska 45/48</t>
  </si>
  <si>
    <t>Piastowska 46/65</t>
  </si>
  <si>
    <t>Piastowska 47/96</t>
  </si>
  <si>
    <t>Piastowska 48/36</t>
  </si>
  <si>
    <t>Piastowska 48/81</t>
  </si>
  <si>
    <t>Piastowska 49/12</t>
  </si>
  <si>
    <t>Piastowska 49/20</t>
  </si>
  <si>
    <t>Piastowska 50/30</t>
  </si>
  <si>
    <t>Piastowska 50/59</t>
  </si>
  <si>
    <t>Piastowska 51/15</t>
  </si>
  <si>
    <t>Piastowska 52/59</t>
  </si>
  <si>
    <t>Piastowska 52/79</t>
  </si>
  <si>
    <t>Piastowska 55/11</t>
  </si>
  <si>
    <t>Piastowska 56/8</t>
  </si>
  <si>
    <t>Piastowska 59/84</t>
  </si>
  <si>
    <t>Piastowska 59/89</t>
  </si>
  <si>
    <t>Piastowska 60/73</t>
  </si>
  <si>
    <t>Piastowska 61/59</t>
  </si>
  <si>
    <t>Piastowska 62/60</t>
  </si>
  <si>
    <t>Piastowska 63/11</t>
  </si>
  <si>
    <t>Piastowska 64/32</t>
  </si>
  <si>
    <t>Piastowska 65/54</t>
  </si>
  <si>
    <t>Piastowska 69/17</t>
  </si>
  <si>
    <t>Piastowska 7/97</t>
  </si>
  <si>
    <t>Piastowska 70/94</t>
  </si>
  <si>
    <t>Piastowska 71/1</t>
  </si>
  <si>
    <t>Piastowska 72/53</t>
  </si>
  <si>
    <t>Piastowska 72/99</t>
  </si>
  <si>
    <t>Piastowska 73/16</t>
  </si>
  <si>
    <t>Piastowska 74/6</t>
  </si>
  <si>
    <t>Piastowska 75/90</t>
  </si>
  <si>
    <t>Piastowska 78/46</t>
  </si>
  <si>
    <t>Piastowska 8/63</t>
  </si>
  <si>
    <t>Piastowska 82/11</t>
  </si>
  <si>
    <t>Piastowska 83/99</t>
  </si>
  <si>
    <t>Piastowska 84/24</t>
  </si>
  <si>
    <t>Piastowska 84/83</t>
  </si>
  <si>
    <t>Piastowska 85/54</t>
  </si>
  <si>
    <t>Piastowska 85/65</t>
  </si>
  <si>
    <t>Piastowska 86/12</t>
  </si>
  <si>
    <t>Piastowska 86/14</t>
  </si>
  <si>
    <t>Piastowska 86/57</t>
  </si>
  <si>
    <t>Piastowska 91/28</t>
  </si>
  <si>
    <t>Piastowska 91/65</t>
  </si>
  <si>
    <t>Piastowska 92/85</t>
  </si>
  <si>
    <t>Piastowska 93/3</t>
  </si>
  <si>
    <t>Piastowska 94/59</t>
  </si>
  <si>
    <t>Piastowska 96/17</t>
  </si>
  <si>
    <t>Piastowska 96/2</t>
  </si>
  <si>
    <t>Piastowska 98/34</t>
  </si>
  <si>
    <t>Piastowska 98/51</t>
  </si>
  <si>
    <t>Pieciomorgowa 1/93</t>
  </si>
  <si>
    <t>Pieciomorgowa 10/42</t>
  </si>
  <si>
    <t>Pieciomorgowa 100/14</t>
  </si>
  <si>
    <t>Pieciomorgowa 11/1</t>
  </si>
  <si>
    <t>Pieciomorgowa 11/17</t>
  </si>
  <si>
    <t>Pieciomorgowa 11/92</t>
  </si>
  <si>
    <t>Pieciomorgowa 12/4</t>
  </si>
  <si>
    <t>Pieciomorgowa 13/82</t>
  </si>
  <si>
    <t>Pieciomorgowa 14/68</t>
  </si>
  <si>
    <t>Pieciomorgowa 14/8</t>
  </si>
  <si>
    <t>Pieciomorgowa 16/53</t>
  </si>
  <si>
    <t>Pieciomorgowa 16/57</t>
  </si>
  <si>
    <t>Pieciomorgowa 17/73</t>
  </si>
  <si>
    <t>Pieciomorgowa 18/1</t>
  </si>
  <si>
    <t>Pieciomorgowa 19/22</t>
  </si>
  <si>
    <t>Pieciomorgowa 2/89</t>
  </si>
  <si>
    <t>Pieciomorgowa 20/32</t>
  </si>
  <si>
    <t>Pieciomorgowa 20/49</t>
  </si>
  <si>
    <t>Pieciomorgowa 20/72</t>
  </si>
  <si>
    <t>Pieciomorgowa 20/92</t>
  </si>
  <si>
    <t>Pieciomorgowa 20/99</t>
  </si>
  <si>
    <t>Pieciomorgowa 21/1</t>
  </si>
  <si>
    <t>Pieciomorgowa 21/20</t>
  </si>
  <si>
    <t>Pieciomorgowa 22/31</t>
  </si>
  <si>
    <t>Pieciomorgowa 22/36</t>
  </si>
  <si>
    <t>Pieciomorgowa 23/68</t>
  </si>
  <si>
    <t>Pieciomorgowa 24/16</t>
  </si>
  <si>
    <t>Pieciomorgowa 24/57</t>
  </si>
  <si>
    <t>Pieciomorgowa 26/100</t>
  </si>
  <si>
    <t>Pieciomorgowa 26/53</t>
  </si>
  <si>
    <t>Pieciomorgowa 26/56</t>
  </si>
  <si>
    <t>Pieciomorgowa 3/15</t>
  </si>
  <si>
    <t>Pieciomorgowa 3/38</t>
  </si>
  <si>
    <t>Pieciomorgowa 31/34</t>
  </si>
  <si>
    <t>Pieciomorgowa 32/40</t>
  </si>
  <si>
    <t>Pieciomorgowa 32/55</t>
  </si>
  <si>
    <t>Pieciomorgowa 33/70</t>
  </si>
  <si>
    <t>Pieciomorgowa 34/41</t>
  </si>
  <si>
    <t>Pieciomorgowa 35/74</t>
  </si>
  <si>
    <t>Pieciomorgowa 36/49</t>
  </si>
  <si>
    <t>Pieciomorgowa 36/94</t>
  </si>
  <si>
    <t>Pieciomorgowa 37/1</t>
  </si>
  <si>
    <t>Pieciomorgowa 37/79</t>
  </si>
  <si>
    <t>Pieciomorgowa 39/49</t>
  </si>
  <si>
    <t>Pieciomorgowa 39/60</t>
  </si>
  <si>
    <t>Pieciomorgowa 39/88</t>
  </si>
  <si>
    <t>Pieciomorgowa 4/26</t>
  </si>
  <si>
    <t>Pieciomorgowa 40/23</t>
  </si>
  <si>
    <t>Pieciomorgowa 40/48</t>
  </si>
  <si>
    <t>Pieciomorgowa 41/89</t>
  </si>
  <si>
    <t>Pieciomorgowa 42/5</t>
  </si>
  <si>
    <t>Pieciomorgowa 42/73</t>
  </si>
  <si>
    <t>Pieciomorgowa 44/16</t>
  </si>
  <si>
    <t>Pieciomorgowa 44/24</t>
  </si>
  <si>
    <t>Pieciomorgowa 45/22</t>
  </si>
  <si>
    <t>Pieciomorgowa 45/42</t>
  </si>
  <si>
    <t>Pieciomorgowa 45/65</t>
  </si>
  <si>
    <t>Pieciomorgowa 45/69</t>
  </si>
  <si>
    <t>Pieciomorgowa 46/91</t>
  </si>
  <si>
    <t>Pieciomorgowa 47/37</t>
  </si>
  <si>
    <t>Pieciomorgowa 5/50</t>
  </si>
  <si>
    <t>Pieciomorgowa 5/57</t>
  </si>
  <si>
    <t>Pieciomorgowa 5/61</t>
  </si>
  <si>
    <t>Pieciomorgowa 50/26</t>
  </si>
  <si>
    <t>Pieciomorgowa 50/92</t>
  </si>
  <si>
    <t>Pieciomorgowa 51/64</t>
  </si>
  <si>
    <t>Pieciomorgowa 53/16</t>
  </si>
  <si>
    <t>Pieciomorgowa 53/56</t>
  </si>
  <si>
    <t>Pieciomorgowa 54/5</t>
  </si>
  <si>
    <t>Pieciomorgowa 55/68</t>
  </si>
  <si>
    <t>Pieciomorgowa 57/12</t>
  </si>
  <si>
    <t>Pieciomorgowa 57/9</t>
  </si>
  <si>
    <t>Pieciomorgowa 58/15</t>
  </si>
  <si>
    <t>Pieciomorgowa 58/69</t>
  </si>
  <si>
    <t>Pieciomorgowa 59/89</t>
  </si>
  <si>
    <t>Pieciomorgowa 6/17</t>
  </si>
  <si>
    <t>Pieciomorgowa 6/2</t>
  </si>
  <si>
    <t>Pieciomorgowa 6/91</t>
  </si>
  <si>
    <t>Pieciomorgowa 61/70</t>
  </si>
  <si>
    <t>Pieciomorgowa 62/98</t>
  </si>
  <si>
    <t>Pieciomorgowa 65/100</t>
  </si>
  <si>
    <t>Pieciomorgowa 65/66</t>
  </si>
  <si>
    <t>Pieciomorgowa 66/33</t>
  </si>
  <si>
    <t>Pieciomorgowa 67/13</t>
  </si>
  <si>
    <t>Pieciomorgowa 67/5</t>
  </si>
  <si>
    <t>Pieciomorgowa 67/7</t>
  </si>
  <si>
    <t>Pieciomorgowa 68/13</t>
  </si>
  <si>
    <t>Pieciomorgowa 68/5</t>
  </si>
  <si>
    <t>Pieciomorgowa 68/93</t>
  </si>
  <si>
    <t>Pieciomorgowa 69/57</t>
  </si>
  <si>
    <t>Pieciomorgowa 69/90</t>
  </si>
  <si>
    <t>Pieciomorgowa 7/21</t>
  </si>
  <si>
    <t>Pieciomorgowa 7/62</t>
  </si>
  <si>
    <t>Pieciomorgowa 7/90</t>
  </si>
  <si>
    <t>Pieciomorgowa 70/61</t>
  </si>
  <si>
    <t>Pieciomorgowa 71/11</t>
  </si>
  <si>
    <t>Pieciomorgowa 72/28</t>
  </si>
  <si>
    <t>Pieciomorgowa 72/93</t>
  </si>
  <si>
    <t>Pieciomorgowa 73/15</t>
  </si>
  <si>
    <t>Pieciomorgowa 73/16</t>
  </si>
  <si>
    <t>Pieciomorgowa 74/10</t>
  </si>
  <si>
    <t>Pieciomorgowa 76/2</t>
  </si>
  <si>
    <t>Pieciomorgowa 76/55</t>
  </si>
  <si>
    <t>Pieciomorgowa 76/94</t>
  </si>
  <si>
    <t>Pieciomorgowa 77/16</t>
  </si>
  <si>
    <t>Pieciomorgowa 77/60</t>
  </si>
  <si>
    <t>Pieciomorgowa 77/78</t>
  </si>
  <si>
    <t>Pieciomorgowa 78/55</t>
  </si>
  <si>
    <t>Pieciomorgowa 78/73</t>
  </si>
  <si>
    <t>Pieciomorgowa 79/38</t>
  </si>
  <si>
    <t>Pieciomorgowa 8/38</t>
  </si>
  <si>
    <t>Pieciomorgowa 8/40</t>
  </si>
  <si>
    <t>Pieciomorgowa 8/67</t>
  </si>
  <si>
    <t>Pieciomorgowa 80/85</t>
  </si>
  <si>
    <t>Pieciomorgowa 81/32</t>
  </si>
  <si>
    <t>Pieciomorgowa 81/8</t>
  </si>
  <si>
    <t>Pieciomorgowa 81/91</t>
  </si>
  <si>
    <t>Pieciomorgowa 82/30</t>
  </si>
  <si>
    <t>Pieciomorgowa 83/76</t>
  </si>
  <si>
    <t>Pieciomorgowa 84/66</t>
  </si>
  <si>
    <t>Pieciomorgowa 85/1</t>
  </si>
  <si>
    <t>Pieciomorgowa 85/5</t>
  </si>
  <si>
    <t>Pieciomorgowa 85/8</t>
  </si>
  <si>
    <t>Pieciomorgowa 86/37</t>
  </si>
  <si>
    <t>Pieciomorgowa 88/13</t>
  </si>
  <si>
    <t>Pieciomorgowa 88/62</t>
  </si>
  <si>
    <t>Pieciomorgowa 9/22</t>
  </si>
  <si>
    <t>Pieciomorgowa 9/23</t>
  </si>
  <si>
    <t>Pieciomorgowa 9/75</t>
  </si>
  <si>
    <t>Pieciomorgowa 90/23</t>
  </si>
  <si>
    <t>Pieciomorgowa 90/32</t>
  </si>
  <si>
    <t>Pieciomorgowa 90/80</t>
  </si>
  <si>
    <t>Pieciomorgowa 91/57</t>
  </si>
  <si>
    <t>Pieciomorgowa 91/90</t>
  </si>
  <si>
    <t>Pieciomorgowa 92/7</t>
  </si>
  <si>
    <t>Pieciomorgowa 93/11</t>
  </si>
  <si>
    <t>Pieciomorgowa 93/29</t>
  </si>
  <si>
    <t>Pieciomorgowa 95/2</t>
  </si>
  <si>
    <t>Pieciomorgowa 95/53</t>
  </si>
  <si>
    <t>Pieciomorgowa 97/43</t>
  </si>
  <si>
    <t>Pieciomorgowa 99/9</t>
  </si>
  <si>
    <t>Piekarska 11/8</t>
  </si>
  <si>
    <t>Piekarska 12/65</t>
  </si>
  <si>
    <t>Piekarska 13/56</t>
  </si>
  <si>
    <t>Piekarska 14/25</t>
  </si>
  <si>
    <t>Piekarska 15/8</t>
  </si>
  <si>
    <t>Piekarska 16/96</t>
  </si>
  <si>
    <t>Piekarska 19/74</t>
  </si>
  <si>
    <t>Piekarska 2/52</t>
  </si>
  <si>
    <t>Piekarska 23/74</t>
  </si>
  <si>
    <t>Piekarska 24/72</t>
  </si>
  <si>
    <t>Piekarska 27/36</t>
  </si>
  <si>
    <t>Piekarska 3/12</t>
  </si>
  <si>
    <t>Piekarska 3/21</t>
  </si>
  <si>
    <t>Piekarska 30/100</t>
  </si>
  <si>
    <t>Piekarska 30/40</t>
  </si>
  <si>
    <t>Piekarska 30/59</t>
  </si>
  <si>
    <t>Piekarska 31/79</t>
  </si>
  <si>
    <t>Piekarska 32/68</t>
  </si>
  <si>
    <t>Piekarska 33/65</t>
  </si>
  <si>
    <t>Piekarska 34/5</t>
  </si>
  <si>
    <t>Piekarska 35/59</t>
  </si>
  <si>
    <t>Piekarska 37/76</t>
  </si>
  <si>
    <t>Piekarska 39/56</t>
  </si>
  <si>
    <t>Piekarska 39/70</t>
  </si>
  <si>
    <t>Piekarska 39/77</t>
  </si>
  <si>
    <t>Piekarska 39/90</t>
  </si>
  <si>
    <t>Piekarska 4/95</t>
  </si>
  <si>
    <t>Piekarska 40/20</t>
  </si>
  <si>
    <t>Piekarska 42/14</t>
  </si>
  <si>
    <t>Piekarska 42/42</t>
  </si>
  <si>
    <t>Piekarska 42/43</t>
  </si>
  <si>
    <t>Piekarska 42/52</t>
  </si>
  <si>
    <t>Piekarska 42/79</t>
  </si>
  <si>
    <t>Piekarska 43/62</t>
  </si>
  <si>
    <t>Piekarska 45/51</t>
  </si>
  <si>
    <t>Piekarska 45/62</t>
  </si>
  <si>
    <t>Piekarska 46/32</t>
  </si>
  <si>
    <t>Piekarska 47/8</t>
  </si>
  <si>
    <t>Piekarska 47/9</t>
  </si>
  <si>
    <t>Piekarska 48/2</t>
  </si>
  <si>
    <t>Piekarska 49/84</t>
  </si>
  <si>
    <t>Piekarska 5/24</t>
  </si>
  <si>
    <t>Piekarska 5/62</t>
  </si>
  <si>
    <t>Piekarska 51/58</t>
  </si>
  <si>
    <t>Piekarska 53/5</t>
  </si>
  <si>
    <t>Piekarska 54/34</t>
  </si>
  <si>
    <t>Piekarska 54/75</t>
  </si>
  <si>
    <t>Piekarska 56/71</t>
  </si>
  <si>
    <t>Piekarska 59/13</t>
  </si>
  <si>
    <t>Piekarska 60/85</t>
  </si>
  <si>
    <t>Piekarska 61/64</t>
  </si>
  <si>
    <t>Piekarska 63/50</t>
  </si>
  <si>
    <t>Piekarska 67/76</t>
  </si>
  <si>
    <t>Piekarska 67/9</t>
  </si>
  <si>
    <t>Piekarska 7/51</t>
  </si>
  <si>
    <t>Piekarska 7/81</t>
  </si>
  <si>
    <t>Piekarska 72/44</t>
  </si>
  <si>
    <t>Piekarska 73/65</t>
  </si>
  <si>
    <t>Piekarska 73/95</t>
  </si>
  <si>
    <t>Piekarska 76/12</t>
  </si>
  <si>
    <t>Piekarska 79/89</t>
  </si>
  <si>
    <t>Piekarska 8/83</t>
  </si>
  <si>
    <t>Piekarska 81/37</t>
  </si>
  <si>
    <t>Piekarska 90/1</t>
  </si>
  <si>
    <t>Piekarska 90/82</t>
  </si>
  <si>
    <t>Piekarska 91/37</t>
  </si>
  <si>
    <t>Piekarska 91/57</t>
  </si>
  <si>
    <t>Piekarska 91/91</t>
  </si>
  <si>
    <t>Piekarska 92/65</t>
  </si>
  <si>
    <t>Piekarska 95/85</t>
  </si>
  <si>
    <t>Piekarska 96/30</t>
  </si>
  <si>
    <t>Piekarska 97/4</t>
  </si>
  <si>
    <t>Piekarska 97/86</t>
  </si>
  <si>
    <t>Piekarska 98/3</t>
  </si>
  <si>
    <t>Piekarska 99/21</t>
  </si>
  <si>
    <t>Pilsudskiego 10/64</t>
  </si>
  <si>
    <t>Pilsudskiego 11/72</t>
  </si>
  <si>
    <t>Pilsudskiego 13/80</t>
  </si>
  <si>
    <t>Pilsudskiego 14/76</t>
  </si>
  <si>
    <t>Pilsudskiego 15/9</t>
  </si>
  <si>
    <t>Pilsudskiego 17/18</t>
  </si>
  <si>
    <t>Pilsudskiego 17/80</t>
  </si>
  <si>
    <t>Pilsudskiego 17/82</t>
  </si>
  <si>
    <t>Pilsudskiego 19/60</t>
  </si>
  <si>
    <t>Pilsudskiego 20/62</t>
  </si>
  <si>
    <t>Pilsudskiego 22/80</t>
  </si>
  <si>
    <t>Pilsudskiego 23/90</t>
  </si>
  <si>
    <t>Pilsudskiego 24/82</t>
  </si>
  <si>
    <t>Pilsudskiego 3/65</t>
  </si>
  <si>
    <t>Pilsudskiego 33/15</t>
  </si>
  <si>
    <t>Pilsudskiego 34/69</t>
  </si>
  <si>
    <t>Pilsudskiego 34/93</t>
  </si>
  <si>
    <t>Pilsudskiego 46/45</t>
  </si>
  <si>
    <t>Pilsudskiego 48/29</t>
  </si>
  <si>
    <t>Pilsudskiego 5/86</t>
  </si>
  <si>
    <t>Pilsudskiego 50/68</t>
  </si>
  <si>
    <t>Pilsudskiego 50/71</t>
  </si>
  <si>
    <t>Pilsudskiego 50/75</t>
  </si>
  <si>
    <t>Pilsudskiego 52/23</t>
  </si>
  <si>
    <t>Pilsudskiego 53/54</t>
  </si>
  <si>
    <t>Pilsudskiego 54/68</t>
  </si>
  <si>
    <t>Pilsudskiego 56/30</t>
  </si>
  <si>
    <t>Pilsudskiego 57/37</t>
  </si>
  <si>
    <t>Pilsudskiego 57/78</t>
  </si>
  <si>
    <t>Pilsudskiego 57/8</t>
  </si>
  <si>
    <t>Pilsudskiego 58/24</t>
  </si>
  <si>
    <t>Pilsudskiego 59/91</t>
  </si>
  <si>
    <t>Pilsudskiego 60/43</t>
  </si>
  <si>
    <t>Pilsudskiego 61/42</t>
  </si>
  <si>
    <t>Pilsudskiego 61/6</t>
  </si>
  <si>
    <t>Pilsudskiego 62/13</t>
  </si>
  <si>
    <t>Pilsudskiego 62/48</t>
  </si>
  <si>
    <t>Pilsudskiego 69/19</t>
  </si>
  <si>
    <t>Pilsudskiego 69/39</t>
  </si>
  <si>
    <t>Pilsudskiego 7/67</t>
  </si>
  <si>
    <t>Pilsudskiego 7/69</t>
  </si>
  <si>
    <t>Pilsudskiego 7/76</t>
  </si>
  <si>
    <t>Pilsudskiego 71/91</t>
  </si>
  <si>
    <t>Pilsudskiego 72/72</t>
  </si>
  <si>
    <t>Pilsudskiego 73/8</t>
  </si>
  <si>
    <t>Pilsudskiego 74/76</t>
  </si>
  <si>
    <t>Pilsudskiego 75/56</t>
  </si>
  <si>
    <t>Pilsudskiego 77/27</t>
  </si>
  <si>
    <t>Pilsudskiego 8/22</t>
  </si>
  <si>
    <t>Pilsudskiego 8/50</t>
  </si>
  <si>
    <t>Pilsudskiego 8/56</t>
  </si>
  <si>
    <t>Pilsudskiego 8/6</t>
  </si>
  <si>
    <t>Pilsudskiego 8/98</t>
  </si>
  <si>
    <t>Pilsudskiego 80/100</t>
  </si>
  <si>
    <t>Pilsudskiego 80/19</t>
  </si>
  <si>
    <t>Pilsudskiego 80/65</t>
  </si>
  <si>
    <t>Pilsudskiego 81/4</t>
  </si>
  <si>
    <t>Pilsudskiego 82/79</t>
  </si>
  <si>
    <t>Pilsudskiego 82/91</t>
  </si>
  <si>
    <t>Pilsudskiego 83/12</t>
  </si>
  <si>
    <t>Pilsudskiego 86/36</t>
  </si>
  <si>
    <t>Pilsudskiego 86/62</t>
  </si>
  <si>
    <t>Pilsudskiego 92/54</t>
  </si>
  <si>
    <t>Pilsudskiego 93/66</t>
  </si>
  <si>
    <t>Pilsudskiego 94/91</t>
  </si>
  <si>
    <t>Pilsudskiego 97/38</t>
  </si>
  <si>
    <t>Plac Nowy 1/18</t>
  </si>
  <si>
    <t>Plac Nowy 1/20</t>
  </si>
  <si>
    <t>Plac Nowy 1/30</t>
  </si>
  <si>
    <t>Plac Nowy 1/55</t>
  </si>
  <si>
    <t>Plac Nowy 1/60</t>
  </si>
  <si>
    <t>Plac Nowy 10/86</t>
  </si>
  <si>
    <t>Plac Nowy 11/38</t>
  </si>
  <si>
    <t>Plac Nowy 11/72</t>
  </si>
  <si>
    <t>Plac Nowy 12/4</t>
  </si>
  <si>
    <t>Plac Nowy 13/31</t>
  </si>
  <si>
    <t>Plac Nowy 14/34</t>
  </si>
  <si>
    <t>Plac Nowy 16/64</t>
  </si>
  <si>
    <t>Plac Nowy 16/68</t>
  </si>
  <si>
    <t>Plac Nowy 22/17</t>
  </si>
  <si>
    <t>Plac Nowy 24/38</t>
  </si>
  <si>
    <t>Plac Nowy 24/40</t>
  </si>
  <si>
    <t>Plac Nowy 26/2</t>
  </si>
  <si>
    <t>Plac Nowy 26/29</t>
  </si>
  <si>
    <t>Plac Nowy 27/53</t>
  </si>
  <si>
    <t>Plac Nowy 29/9</t>
  </si>
  <si>
    <t>Plac Nowy 3/91</t>
  </si>
  <si>
    <t>Plac Nowy 32/35</t>
  </si>
  <si>
    <t>Plac Nowy 32/38</t>
  </si>
  <si>
    <t>Plac Nowy 33/17</t>
  </si>
  <si>
    <t>Plac Nowy 33/93</t>
  </si>
  <si>
    <t>Plac Nowy 34/36</t>
  </si>
  <si>
    <t>Plac Nowy 35/80</t>
  </si>
  <si>
    <t>Plac Nowy 35/98</t>
  </si>
  <si>
    <t>Plac Nowy 36/7</t>
  </si>
  <si>
    <t>Plac Nowy 39/41</t>
  </si>
  <si>
    <t>Plac Nowy 4/42</t>
  </si>
  <si>
    <t>Plac Nowy 41/77</t>
  </si>
  <si>
    <t>Plac Nowy 44/86</t>
  </si>
  <si>
    <t>Plac Nowy 45/5</t>
  </si>
  <si>
    <t>Plac Nowy 5/63</t>
  </si>
  <si>
    <t>Plac Nowy 50/91</t>
  </si>
  <si>
    <t>Plac Nowy 54/98</t>
  </si>
  <si>
    <t>Plac Nowy 55/30</t>
  </si>
  <si>
    <t>Plac Nowy 56/29</t>
  </si>
  <si>
    <t>Plac Nowy 56/5</t>
  </si>
  <si>
    <t>Plac Nowy 56/69</t>
  </si>
  <si>
    <t>Plac Nowy 58/2</t>
  </si>
  <si>
    <t>Plac Nowy 59/32</t>
  </si>
  <si>
    <t>Plac Nowy 59/34</t>
  </si>
  <si>
    <t>Plac Nowy 6/73</t>
  </si>
  <si>
    <t>Plac Nowy 64/78</t>
  </si>
  <si>
    <t>Plac Nowy 65/9</t>
  </si>
  <si>
    <t>Plac Nowy 66/30</t>
  </si>
  <si>
    <t>Plac Nowy 66/83</t>
  </si>
  <si>
    <t>Plac Nowy 67/55</t>
  </si>
  <si>
    <t>Plac Nowy 70/37</t>
  </si>
  <si>
    <t>Plac Nowy 70/57</t>
  </si>
  <si>
    <t>Plac Nowy 71/91</t>
  </si>
  <si>
    <t>Plac Nowy 73/14</t>
  </si>
  <si>
    <t>Plac Nowy 73/67</t>
  </si>
  <si>
    <t>Plac Nowy 74/40</t>
  </si>
  <si>
    <t>Plac Nowy 76/8</t>
  </si>
  <si>
    <t>Plac Nowy 77/100</t>
  </si>
  <si>
    <t>Plac Nowy 77/15</t>
  </si>
  <si>
    <t>Plac Nowy 79/100</t>
  </si>
  <si>
    <t>Plac Nowy 8/52</t>
  </si>
  <si>
    <t>Plac Nowy 8/83</t>
  </si>
  <si>
    <t>Plac Nowy 80/19</t>
  </si>
  <si>
    <t>Plac Nowy 80/61</t>
  </si>
  <si>
    <t>Plac Nowy 81/64</t>
  </si>
  <si>
    <t>Plac Nowy 81/73</t>
  </si>
  <si>
    <t>Plac Nowy 84/15</t>
  </si>
  <si>
    <t>Plac Nowy 86/20</t>
  </si>
  <si>
    <t>Plac Nowy 86/26</t>
  </si>
  <si>
    <t>Plac Nowy 88/77</t>
  </si>
  <si>
    <t>Plac Nowy 9/71</t>
  </si>
  <si>
    <t>Plac Nowy 91/77</t>
  </si>
  <si>
    <t>Plac Nowy 92/53</t>
  </si>
  <si>
    <t>Plac Nowy 93/83</t>
  </si>
  <si>
    <t>Plac Nowy 97/51</t>
  </si>
  <si>
    <t>Plac Nowy 97/78</t>
  </si>
  <si>
    <t>Plac Nowy 97/87</t>
  </si>
  <si>
    <t>Plac Nowy 98/10</t>
  </si>
  <si>
    <t>Podgorki 100/10</t>
  </si>
  <si>
    <t>Podgorki 100/4</t>
  </si>
  <si>
    <t>Podgorki 100/86</t>
  </si>
  <si>
    <t>Podgorki 11/90</t>
  </si>
  <si>
    <t>Podgorki 12/22</t>
  </si>
  <si>
    <t>Podgorki 14/24</t>
  </si>
  <si>
    <t>Podgorki 16/3</t>
  </si>
  <si>
    <t>Podgorki 17/79</t>
  </si>
  <si>
    <t>Podgorki 18/10</t>
  </si>
  <si>
    <t>Podgorki 18/68</t>
  </si>
  <si>
    <t>Podgorki 19/58</t>
  </si>
  <si>
    <t>Podgorki 2/31</t>
  </si>
  <si>
    <t>Podgorki 20/28</t>
  </si>
  <si>
    <t>Podgorki 22/1</t>
  </si>
  <si>
    <t>Podgorki 22/25</t>
  </si>
  <si>
    <t>Podgorki 23/93</t>
  </si>
  <si>
    <t>Podgorki 25/54</t>
  </si>
  <si>
    <t>Podgorki 30/16</t>
  </si>
  <si>
    <t>Podgorki 31/44</t>
  </si>
  <si>
    <t>Podgorki 33/6</t>
  </si>
  <si>
    <t>Podgorki 35/76</t>
  </si>
  <si>
    <t>Podgorki 36/84</t>
  </si>
  <si>
    <t>Podgorki 37/99</t>
  </si>
  <si>
    <t>Podgorki 38/38</t>
  </si>
  <si>
    <t>Podgorki 38/55</t>
  </si>
  <si>
    <t>Podgorki 38/97</t>
  </si>
  <si>
    <t>Podgorki 4/3</t>
  </si>
  <si>
    <t>Podgorki 4/40</t>
  </si>
  <si>
    <t>Podgorki 40/78</t>
  </si>
  <si>
    <t>Podgorki 42/11</t>
  </si>
  <si>
    <t>Podgorki 42/74</t>
  </si>
  <si>
    <t>Podgorki 43/39</t>
  </si>
  <si>
    <t>Podgorki 43/80</t>
  </si>
  <si>
    <t>Podgorki 46/38</t>
  </si>
  <si>
    <t>Podgorki 47/38</t>
  </si>
  <si>
    <t>Podgorki 48/7</t>
  </si>
  <si>
    <t>Podgorki 49/41</t>
  </si>
  <si>
    <t>Podgorki 5/58</t>
  </si>
  <si>
    <t>Podgorki 5/96</t>
  </si>
  <si>
    <t>Podgorki 53/67</t>
  </si>
  <si>
    <t>Podgorki 54/80</t>
  </si>
  <si>
    <t>Podgorki 55/61</t>
  </si>
  <si>
    <t>Podgorki 55/93</t>
  </si>
  <si>
    <t>Podgorki 56/10</t>
  </si>
  <si>
    <t>Podgorki 57/29</t>
  </si>
  <si>
    <t>Podgorki 59/17</t>
  </si>
  <si>
    <t>Podgorki 59/21</t>
  </si>
  <si>
    <t>Podgorki 59/32</t>
  </si>
  <si>
    <t>Podgorki 60/36</t>
  </si>
  <si>
    <t>Podgorki 60/77</t>
  </si>
  <si>
    <t>Podgorki 60/83</t>
  </si>
  <si>
    <t>Podgorki 64/72</t>
  </si>
  <si>
    <t>Podgorki 67/85</t>
  </si>
  <si>
    <t>Podgorki 68/83</t>
  </si>
  <si>
    <t>Podgorki 69/21</t>
  </si>
  <si>
    <t>Podgorki 69/23</t>
  </si>
  <si>
    <t>Podgorki 69/3</t>
  </si>
  <si>
    <t>Podgorki 69/50</t>
  </si>
  <si>
    <t>Podgorki 7/69</t>
  </si>
  <si>
    <t>Podgorki 70/12</t>
  </si>
  <si>
    <t>Podgorki 74/41</t>
  </si>
  <si>
    <t>Podgorki 75/38</t>
  </si>
  <si>
    <t>Podgorki 78/78</t>
  </si>
  <si>
    <t>Podgorki 82/18</t>
  </si>
  <si>
    <t>Podgorki 83/12</t>
  </si>
  <si>
    <t>Podgorki 85/39</t>
  </si>
  <si>
    <t>Podgorki 87/20</t>
  </si>
  <si>
    <t>Podgorki 87/55</t>
  </si>
  <si>
    <t>Podgorki 88/46</t>
  </si>
  <si>
    <t>Podgorki 89/16</t>
  </si>
  <si>
    <t>Podgorki 92/15</t>
  </si>
  <si>
    <t>Podgorki 92/70</t>
  </si>
  <si>
    <t>Podgorki 94/15</t>
  </si>
  <si>
    <t>Podgorki 95/22</t>
  </si>
  <si>
    <t>Podgorki 97/65</t>
  </si>
  <si>
    <t>Podgorki 98/71</t>
  </si>
  <si>
    <t>Podgorna 100/46</t>
  </si>
  <si>
    <t>Podgorna 15/100</t>
  </si>
  <si>
    <t>Podgorna 16/63</t>
  </si>
  <si>
    <t>Podgorna 21/13</t>
  </si>
  <si>
    <t>Podgorna 21/41</t>
  </si>
  <si>
    <t>Podgorna 21/50</t>
  </si>
  <si>
    <t>Podgorna 22/8</t>
  </si>
  <si>
    <t>Podgorna 24/37</t>
  </si>
  <si>
    <t>Podgorna 26/88</t>
  </si>
  <si>
    <t>Podgorna 27/12</t>
  </si>
  <si>
    <t>Podgorna 27/24</t>
  </si>
  <si>
    <t>Podgorna 28/12</t>
  </si>
  <si>
    <t>Podgorna 29/94</t>
  </si>
  <si>
    <t>Podgorna 3/50</t>
  </si>
  <si>
    <t>Podgorna 3/83</t>
  </si>
  <si>
    <t>Podgorna 32/7</t>
  </si>
  <si>
    <t>Podgorna 33/62</t>
  </si>
  <si>
    <t>Podgorna 36/29</t>
  </si>
  <si>
    <t>Podgorna 38/11</t>
  </si>
  <si>
    <t>Podgorna 38/53</t>
  </si>
  <si>
    <t>Podgorna 38/58</t>
  </si>
  <si>
    <t>Podgorna 38/77</t>
  </si>
  <si>
    <t>Podgorna 38/79</t>
  </si>
  <si>
    <t>Podgorna 4/17</t>
  </si>
  <si>
    <t>Podgorna 43/92</t>
  </si>
  <si>
    <t>Podgorna 45/1</t>
  </si>
  <si>
    <t>Podgorna 46/26</t>
  </si>
  <si>
    <t>Podgorna 47/64</t>
  </si>
  <si>
    <t>Podgorna 47/83</t>
  </si>
  <si>
    <t>Podgorna 50/26</t>
  </si>
  <si>
    <t>Podgorna 50/48</t>
  </si>
  <si>
    <t>Podgorna 52/72</t>
  </si>
  <si>
    <t>Podgorna 53/58</t>
  </si>
  <si>
    <t>Podgorna 54/49</t>
  </si>
  <si>
    <t>Podgorna 54/81</t>
  </si>
  <si>
    <t>Podgorna 56/82</t>
  </si>
  <si>
    <t>Podgorna 57/18</t>
  </si>
  <si>
    <t>Podgorna 59/32</t>
  </si>
  <si>
    <t>Podgorna 59/49</t>
  </si>
  <si>
    <t>Podgorna 59/53</t>
  </si>
  <si>
    <t>Podgorna 59/80</t>
  </si>
  <si>
    <t>Podgorna 60/20</t>
  </si>
  <si>
    <t>Podgorna 64/52</t>
  </si>
  <si>
    <t>Podgorna 65/86</t>
  </si>
  <si>
    <t>Podgorna 68/11</t>
  </si>
  <si>
    <t>Podgorna 68/48</t>
  </si>
  <si>
    <t>Podgorna 69/86</t>
  </si>
  <si>
    <t>Podgorna 7/16</t>
  </si>
  <si>
    <t>Podgorna 71/52</t>
  </si>
  <si>
    <t>Podgorna 72/39</t>
  </si>
  <si>
    <t>Podgorna 74/89</t>
  </si>
  <si>
    <t>Podgorna 74/92</t>
  </si>
  <si>
    <t>Podgorna 75/30</t>
  </si>
  <si>
    <t>Podgorna 75/52</t>
  </si>
  <si>
    <t>Podgorna 76/1</t>
  </si>
  <si>
    <t>Podgorna 76/38</t>
  </si>
  <si>
    <t>Podgorna 78/55</t>
  </si>
  <si>
    <t>Podgorna 79/62</t>
  </si>
  <si>
    <t>Podgorna 8/8</t>
  </si>
  <si>
    <t>Podgorna 80/4</t>
  </si>
  <si>
    <t>Podgorna 81/19</t>
  </si>
  <si>
    <t>Podgorna 81/81</t>
  </si>
  <si>
    <t>Podgorna 84/40</t>
  </si>
  <si>
    <t>Podgorna 84/76</t>
  </si>
  <si>
    <t>Podgorna 85/13</t>
  </si>
  <si>
    <t>Podgorna 85/95</t>
  </si>
  <si>
    <t>Podgorna 87/26</t>
  </si>
  <si>
    <t>Podgorna 88/96</t>
  </si>
  <si>
    <t>Podgorna 90/93</t>
  </si>
  <si>
    <t>Podgorna 91/55</t>
  </si>
  <si>
    <t>Podgorna 91/71</t>
  </si>
  <si>
    <t>Podgorna 92/53</t>
  </si>
  <si>
    <t>Podgorna 93/48</t>
  </si>
  <si>
    <t>Podgorna 93/90</t>
  </si>
  <si>
    <t>Podgorna 94/55</t>
  </si>
  <si>
    <t>Podgorna 94/85</t>
  </si>
  <si>
    <t>Podgorna 97/76</t>
  </si>
  <si>
    <t>Podgorna 99/67</t>
  </si>
  <si>
    <t>Podwale Staromiejskie 1/74</t>
  </si>
  <si>
    <t>Podwale Staromiejskie 100/67</t>
  </si>
  <si>
    <t>Podwale Staromiejskie 100/98</t>
  </si>
  <si>
    <t>Podwale Staromiejskie 13/91</t>
  </si>
  <si>
    <t>Podwale Staromiejskie 15/38</t>
  </si>
  <si>
    <t>Podwale Staromiejskie 16/10</t>
  </si>
  <si>
    <t>Podwale Staromiejskie 16/24</t>
  </si>
  <si>
    <t>Podwale Staromiejskie 18/88</t>
  </si>
  <si>
    <t>Podwale Staromiejskie 18/94</t>
  </si>
  <si>
    <t>Podwale Staromiejskie 19/24</t>
  </si>
  <si>
    <t>Podwale Staromiejskie 19/38</t>
  </si>
  <si>
    <t>Podwale Staromiejskie 19/67</t>
  </si>
  <si>
    <t>Podwale Staromiejskie 19/8</t>
  </si>
  <si>
    <t>Podwale Staromiejskie 19/91</t>
  </si>
  <si>
    <t>Podwale Staromiejskie 20/83</t>
  </si>
  <si>
    <t>Podwale Staromiejskie 21/58</t>
  </si>
  <si>
    <t>Podwale Staromiejskie 23/90</t>
  </si>
  <si>
    <t>Podwale Staromiejskie 24/57</t>
  </si>
  <si>
    <t>Podwale Staromiejskie 25/18</t>
  </si>
  <si>
    <t>Podwale Staromiejskie 26/66</t>
  </si>
  <si>
    <t>Podwale Staromiejskie 27/29</t>
  </si>
  <si>
    <t>Podwale Staromiejskie 27/4</t>
  </si>
  <si>
    <t>Podwale Staromiejskie 27/62</t>
  </si>
  <si>
    <t>Podwale Staromiejskie 28/30</t>
  </si>
  <si>
    <t>Podwale Staromiejskie 29/18</t>
  </si>
  <si>
    <t>Podwale Staromiejskie 31/19</t>
  </si>
  <si>
    <t>Podwale Staromiejskie 31/3</t>
  </si>
  <si>
    <t>Podwale Staromiejskie 32/80</t>
  </si>
  <si>
    <t>Podwale Staromiejskie 33/29</t>
  </si>
  <si>
    <t>Podwale Staromiejskie 35/10</t>
  </si>
  <si>
    <t>Podwale Staromiejskie 35/2</t>
  </si>
  <si>
    <t>Podwale Staromiejskie 36/88</t>
  </si>
  <si>
    <t>Podwale Staromiejskie 38/35</t>
  </si>
  <si>
    <t>Podwale Staromiejskie 38/47</t>
  </si>
  <si>
    <t>Podwale Staromiejskie 4/94</t>
  </si>
  <si>
    <t>Podwale Staromiejskie 40/64</t>
  </si>
  <si>
    <t>Podwale Staromiejskie 40/86</t>
  </si>
  <si>
    <t>Podwale Staromiejskie 44/13</t>
  </si>
  <si>
    <t>Podwale Staromiejskie 45/16</t>
  </si>
  <si>
    <t>Podwale Staromiejskie 45/51</t>
  </si>
  <si>
    <t>Podwale Staromiejskie 46/8</t>
  </si>
  <si>
    <t>Podwale Staromiejskie 46/92</t>
  </si>
  <si>
    <t>Podwale Staromiejskie 46/96</t>
  </si>
  <si>
    <t>Podwale Staromiejskie 47/29</t>
  </si>
  <si>
    <t>Podwale Staromiejskie 47/39</t>
  </si>
  <si>
    <t>Podwale Staromiejskie 52/17</t>
  </si>
  <si>
    <t>Podwale Staromiejskie 52/58</t>
  </si>
  <si>
    <t>Podwale Staromiejskie 54/88</t>
  </si>
  <si>
    <t>Podwale Staromiejskie 55/48</t>
  </si>
  <si>
    <t>Podwale Staromiejskie 56/80</t>
  </si>
  <si>
    <t>Podwale Staromiejskie 57/60</t>
  </si>
  <si>
    <t>Podwale Staromiejskie 57/91</t>
  </si>
  <si>
    <t>Podwale Staromiejskie 58/72</t>
  </si>
  <si>
    <t>Podwale Staromiejskie 59/29</t>
  </si>
  <si>
    <t>Podwale Staromiejskie 59/95</t>
  </si>
  <si>
    <t>Podwale Staromiejskie 60/31</t>
  </si>
  <si>
    <t>Podwale Staromiejskie 60/33</t>
  </si>
  <si>
    <t>Podwale Staromiejskie 64/30</t>
  </si>
  <si>
    <t>Podwale Staromiejskie 64/95</t>
  </si>
  <si>
    <t>Podwale Staromiejskie 67/62</t>
  </si>
  <si>
    <t>Podwale Staromiejskie 70/13</t>
  </si>
  <si>
    <t>Podwale Staromiejskie 70/98</t>
  </si>
  <si>
    <t>Podwale Staromiejskie 71/64</t>
  </si>
  <si>
    <t>Podwale Staromiejskie 74/6</t>
  </si>
  <si>
    <t>Podwale Staromiejskie 75/50</t>
  </si>
  <si>
    <t>Podwale Staromiejskie 77/34</t>
  </si>
  <si>
    <t>Podwale Staromiejskie 77/74</t>
  </si>
  <si>
    <t>Podwale Staromiejskie 78/61</t>
  </si>
  <si>
    <t>Podwale Staromiejskie 78/97</t>
  </si>
  <si>
    <t>Podwale Staromiejskie 79/3</t>
  </si>
  <si>
    <t>Podwale Staromiejskie 80/77</t>
  </si>
  <si>
    <t>Podwale Staromiejskie 81/1</t>
  </si>
  <si>
    <t>Podwale Staromiejskie 81/12</t>
  </si>
  <si>
    <t>Podwale Staromiejskie 81/20</t>
  </si>
  <si>
    <t>Podwale Staromiejskie 82/41</t>
  </si>
  <si>
    <t>Podwale Staromiejskie 82/44</t>
  </si>
  <si>
    <t>Podwale Staromiejskie 82/59</t>
  </si>
  <si>
    <t>Podwale Staromiejskie 83/81</t>
  </si>
  <si>
    <t>Podwale Staromiejskie 84/27</t>
  </si>
  <si>
    <t>Podwale Staromiejskie 86/87</t>
  </si>
  <si>
    <t>Podwale Staromiejskie 87/47</t>
  </si>
  <si>
    <t>Podwale Staromiejskie 87/52</t>
  </si>
  <si>
    <t>Podwale Staromiejskie 88/76</t>
  </si>
  <si>
    <t>Podwale Staromiejskie 89/19</t>
  </si>
  <si>
    <t>Podwale Staromiejskie 94/11</t>
  </si>
  <si>
    <t>Podwale Staromiejskie 94/48</t>
  </si>
  <si>
    <t>Podwale Staromiejskie 95/42</t>
  </si>
  <si>
    <t>Podwale Staromiejskie 97/10</t>
  </si>
  <si>
    <t>Podwale Staromiejskie 97/42</t>
  </si>
  <si>
    <t>Podwale Staromiejskie 97/43</t>
  </si>
  <si>
    <t>Polan 1/23</t>
  </si>
  <si>
    <t>Polan 10/85</t>
  </si>
  <si>
    <t>Polan 11/62</t>
  </si>
  <si>
    <t>Polan 18/2</t>
  </si>
  <si>
    <t>Polan 18/44</t>
  </si>
  <si>
    <t>Polan 2/39</t>
  </si>
  <si>
    <t>Polan 20/38</t>
  </si>
  <si>
    <t>Polan 20/66</t>
  </si>
  <si>
    <t>Polan 20/94</t>
  </si>
  <si>
    <t>Polan 21/20</t>
  </si>
  <si>
    <t>Polan 21/77</t>
  </si>
  <si>
    <t>Polan 22/20</t>
  </si>
  <si>
    <t>Polan 23/62</t>
  </si>
  <si>
    <t>Polan 23/93</t>
  </si>
  <si>
    <t>Polan 24/27</t>
  </si>
  <si>
    <t>Polan 24/29</t>
  </si>
  <si>
    <t>Polan 25/4</t>
  </si>
  <si>
    <t>Polan 25/68</t>
  </si>
  <si>
    <t>Polan 26/82</t>
  </si>
  <si>
    <t>Polan 27/69</t>
  </si>
  <si>
    <t>Polan 27/81</t>
  </si>
  <si>
    <t>Polan 3/93</t>
  </si>
  <si>
    <t>Polan 30/83</t>
  </si>
  <si>
    <t>Polan 31/16</t>
  </si>
  <si>
    <t>Polan 33/20</t>
  </si>
  <si>
    <t>Polan 33/54</t>
  </si>
  <si>
    <t>Polan 33/6</t>
  </si>
  <si>
    <t>Polan 35/63</t>
  </si>
  <si>
    <t>Polan 37/3</t>
  </si>
  <si>
    <t>Polan 37/48</t>
  </si>
  <si>
    <t>Polan 38/61</t>
  </si>
  <si>
    <t>Polan 38/85</t>
  </si>
  <si>
    <t>Polan 39/72</t>
  </si>
  <si>
    <t>Polan 39/77</t>
  </si>
  <si>
    <t>Polan 40/39</t>
  </si>
  <si>
    <t>Polan 42/64</t>
  </si>
  <si>
    <t>Polan 43/72</t>
  </si>
  <si>
    <t>Polan 44/45</t>
  </si>
  <si>
    <t>Polan 45/94</t>
  </si>
  <si>
    <t>Polan 49/53</t>
  </si>
  <si>
    <t>Polan 50/78</t>
  </si>
  <si>
    <t>Polan 51/56</t>
  </si>
  <si>
    <t>Polan 52/74</t>
  </si>
  <si>
    <t>Polan 55/27</t>
  </si>
  <si>
    <t>Polan 55/5</t>
  </si>
  <si>
    <t>Polan 55/53</t>
  </si>
  <si>
    <t>Polan 55/72</t>
  </si>
  <si>
    <t>Polan 57/22</t>
  </si>
  <si>
    <t>Polan 59/17</t>
  </si>
  <si>
    <t>Polan 6/14</t>
  </si>
  <si>
    <t>Polan 6/82</t>
  </si>
  <si>
    <t>Polan 6/97</t>
  </si>
  <si>
    <t>Polan 60/17</t>
  </si>
  <si>
    <t>Polan 60/49</t>
  </si>
  <si>
    <t>Polan 62/22</t>
  </si>
  <si>
    <t>Polan 64/60</t>
  </si>
  <si>
    <t>Polan 65/12</t>
  </si>
  <si>
    <t>Polan 65/5</t>
  </si>
  <si>
    <t>Polan 65/6</t>
  </si>
  <si>
    <t>Polan 66/40</t>
  </si>
  <si>
    <t>Polan 68/100</t>
  </si>
  <si>
    <t>Polan 68/50</t>
  </si>
  <si>
    <t>Polan 69/40</t>
  </si>
  <si>
    <t>Polan 69/54</t>
  </si>
  <si>
    <t>Polan 70/31</t>
  </si>
  <si>
    <t>Polan 71/26</t>
  </si>
  <si>
    <t>Polan 72/71</t>
  </si>
  <si>
    <t>Polan 73/85</t>
  </si>
  <si>
    <t>Polan 74/97</t>
  </si>
  <si>
    <t>Polan 75/64</t>
  </si>
  <si>
    <t>Polan 77/39</t>
  </si>
  <si>
    <t>Polan 78/78</t>
  </si>
  <si>
    <t>Polan 8/47</t>
  </si>
  <si>
    <t>Polan 8/87</t>
  </si>
  <si>
    <t>Polan 81/8</t>
  </si>
  <si>
    <t>Polan 82/5</t>
  </si>
  <si>
    <t>Polan 83/66</t>
  </si>
  <si>
    <t>Polan 84/76</t>
  </si>
  <si>
    <t>Polan 85/57</t>
  </si>
  <si>
    <t>Polan 89/25</t>
  </si>
  <si>
    <t>Polan 90/4</t>
  </si>
  <si>
    <t>Polan 90/93</t>
  </si>
  <si>
    <t>Polan 92/39</t>
  </si>
  <si>
    <t>Polan 93/97</t>
  </si>
  <si>
    <t>Polan 97/88</t>
  </si>
  <si>
    <t>Polan 98/55</t>
  </si>
  <si>
    <t>Polski Czerwony Krzyz 1/13</t>
  </si>
  <si>
    <t>Polski Czerwony Krzyz 1/95</t>
  </si>
  <si>
    <t>Polski Czerwony Krzyz 100/53</t>
  </si>
  <si>
    <t>Polski Czerwony Krzyz 13/80</t>
  </si>
  <si>
    <t>Polski Czerwony Krzyz 14/47</t>
  </si>
  <si>
    <t>Polski Czerwony Krzyz 15/14</t>
  </si>
  <si>
    <t>Polski Czerwony Krzyz 17/31</t>
  </si>
  <si>
    <t>Polski Czerwony Krzyz 18/31</t>
  </si>
  <si>
    <t>Polski Czerwony Krzyz 20/28</t>
  </si>
  <si>
    <t>Polski Czerwony Krzyz 24/66</t>
  </si>
  <si>
    <t>Polski Czerwony Krzyz 24/88</t>
  </si>
  <si>
    <t>Polski Czerwony Krzyz 25/14</t>
  </si>
  <si>
    <t>Polski Czerwony Krzyz 25/86</t>
  </si>
  <si>
    <t>Polski Czerwony Krzyz 28/58</t>
  </si>
  <si>
    <t>Polski Czerwony Krzyz 29/4</t>
  </si>
  <si>
    <t>Polski Czerwony Krzyz 29/65</t>
  </si>
  <si>
    <t>Polski Czerwony Krzyz 3/30</t>
  </si>
  <si>
    <t>Polski Czerwony Krzyz 31/46</t>
  </si>
  <si>
    <t>Polski Czerwony Krzyz 34/47</t>
  </si>
  <si>
    <t>Polski Czerwony Krzyz 39/63</t>
  </si>
  <si>
    <t>Polski Czerwony Krzyz 41/13</t>
  </si>
  <si>
    <t>Polski Czerwony Krzyz 41/23</t>
  </si>
  <si>
    <t>Polski Czerwony Krzyz 41/32</t>
  </si>
  <si>
    <t>Polski Czerwony Krzyz 41/37</t>
  </si>
  <si>
    <t>Polski Czerwony Krzyz 43/38</t>
  </si>
  <si>
    <t>Polski Czerwony Krzyz 43/4</t>
  </si>
  <si>
    <t>Polski Czerwony Krzyz 45/36</t>
  </si>
  <si>
    <t>Polski Czerwony Krzyz 46/44</t>
  </si>
  <si>
    <t>Polski Czerwony Krzyz 46/49</t>
  </si>
  <si>
    <t>Polski Czerwony Krzyz 46/98</t>
  </si>
  <si>
    <t>Polski Czerwony Krzyz 47/50</t>
  </si>
  <si>
    <t>Polski Czerwony Krzyz 47/85</t>
  </si>
  <si>
    <t>Polski Czerwony Krzyz 48/7</t>
  </si>
  <si>
    <t>Polski Czerwony Krzyz 48/75</t>
  </si>
  <si>
    <t>Polski Czerwony Krzyz 5/46</t>
  </si>
  <si>
    <t>Polski Czerwony Krzyz 52/87</t>
  </si>
  <si>
    <t>Polski Czerwony Krzyz 54/21</t>
  </si>
  <si>
    <t>Polski Czerwony Krzyz 55/16</t>
  </si>
  <si>
    <t>Polski Czerwony Krzyz 59/10</t>
  </si>
  <si>
    <t>Polski Czerwony Krzyz 61/84</t>
  </si>
  <si>
    <t>Polski Czerwony Krzyz 62/82</t>
  </si>
  <si>
    <t>Polski Czerwony Krzyz 64/50</t>
  </si>
  <si>
    <t>Polski Czerwony Krzyz 65/96</t>
  </si>
  <si>
    <t>Polski Czerwony Krzyz 68/81</t>
  </si>
  <si>
    <t>Polski Czerwony Krzyz 69/5</t>
  </si>
  <si>
    <t>Polski Czerwony Krzyz 7/59</t>
  </si>
  <si>
    <t>Polski Czerwony Krzyz 70/10</t>
  </si>
  <si>
    <t>Polski Czerwony Krzyz 70/25</t>
  </si>
  <si>
    <t>Polski Czerwony Krzyz 70/41</t>
  </si>
  <si>
    <t>Polski Czerwony Krzyz 71/53</t>
  </si>
  <si>
    <t>Polski Czerwony Krzyz 73/41</t>
  </si>
  <si>
    <t>Polski Czerwony Krzyz 73/87</t>
  </si>
  <si>
    <t>Polski Czerwony Krzyz 75/16</t>
  </si>
  <si>
    <t>Polski Czerwony Krzyz 75/30</t>
  </si>
  <si>
    <t>Polski Czerwony Krzyz 77/24</t>
  </si>
  <si>
    <t>Polski Czerwony Krzyz 78/91</t>
  </si>
  <si>
    <t>Polski Czerwony Krzyz 79/13</t>
  </si>
  <si>
    <t>Polski Czerwony Krzyz 79/43</t>
  </si>
  <si>
    <t>Polski Czerwony Krzyz 8/3</t>
  </si>
  <si>
    <t>Polski Czerwony Krzyz 80/6</t>
  </si>
  <si>
    <t>Polski Czerwony Krzyz 82/74</t>
  </si>
  <si>
    <t>Polski Czerwony Krzyz 83/62</t>
  </si>
  <si>
    <t>Polski Czerwony Krzyz 83/75</t>
  </si>
  <si>
    <t>Polski Czerwony Krzyz 84/100</t>
  </si>
  <si>
    <t>Polski Czerwony Krzyz 84/26</t>
  </si>
  <si>
    <t>Polski Czerwony Krzyz 85/97</t>
  </si>
  <si>
    <t>Polski Czerwony Krzyz 87/67</t>
  </si>
  <si>
    <t>Polski Czerwony Krzyz 88/14</t>
  </si>
  <si>
    <t>Polski Czerwony Krzyz 92/73</t>
  </si>
  <si>
    <t>Polski Czerwony Krzyz 93/86</t>
  </si>
  <si>
    <t>Polski Czerwony Krzyz 95/61</t>
  </si>
  <si>
    <t>Polski Czerwony Krzyz 98/79</t>
  </si>
  <si>
    <t>Poludniowa 1/67</t>
  </si>
  <si>
    <t>Poludniowa 10/98</t>
  </si>
  <si>
    <t>Poludniowa 100/36</t>
  </si>
  <si>
    <t>Poludniowa 100/50</t>
  </si>
  <si>
    <t>Poludniowa 12/85</t>
  </si>
  <si>
    <t>Poludniowa 13/9</t>
  </si>
  <si>
    <t>Poludniowa 14/2</t>
  </si>
  <si>
    <t>Poludniowa 16/74</t>
  </si>
  <si>
    <t>Poludniowa 18/11</t>
  </si>
  <si>
    <t>Poludniowa 19/80</t>
  </si>
  <si>
    <t>Poludniowa 20/45</t>
  </si>
  <si>
    <t>Poludniowa 21/16</t>
  </si>
  <si>
    <t>Poludniowa 22/55</t>
  </si>
  <si>
    <t>Poludniowa 25/72</t>
  </si>
  <si>
    <t>Poludniowa 25/74</t>
  </si>
  <si>
    <t>Poludniowa 26/21</t>
  </si>
  <si>
    <t>Poludniowa 27/7</t>
  </si>
  <si>
    <t>Poludniowa 29/6</t>
  </si>
  <si>
    <t>Poludniowa 31/81</t>
  </si>
  <si>
    <t>Poludniowa 33/36</t>
  </si>
  <si>
    <t>Poludniowa 33/98</t>
  </si>
  <si>
    <t>Poludniowa 34/100</t>
  </si>
  <si>
    <t>Poludniowa 34/68</t>
  </si>
  <si>
    <t>Poludniowa 36/63</t>
  </si>
  <si>
    <t>Poludniowa 4/90</t>
  </si>
  <si>
    <t>Poludniowa 40/39</t>
  </si>
  <si>
    <t>Poludniowa 40/50</t>
  </si>
  <si>
    <t>Poludniowa 40/94</t>
  </si>
  <si>
    <t>Poludniowa 47/94</t>
  </si>
  <si>
    <t>Poludniowa 49/3</t>
  </si>
  <si>
    <t>Poludniowa 49/31</t>
  </si>
  <si>
    <t>Poludniowa 5/40</t>
  </si>
  <si>
    <t>Poludniowa 5/42</t>
  </si>
  <si>
    <t>Poludniowa 5/43</t>
  </si>
  <si>
    <t>Poludniowa 50/49</t>
  </si>
  <si>
    <t>Poludniowa 53/61</t>
  </si>
  <si>
    <t>Poludniowa 55/28</t>
  </si>
  <si>
    <t>Poludniowa 57/89</t>
  </si>
  <si>
    <t>Poludniowa 57/96</t>
  </si>
  <si>
    <t>Poludniowa 58/27</t>
  </si>
  <si>
    <t>Poludniowa 6/7</t>
  </si>
  <si>
    <t>Poludniowa 61/69</t>
  </si>
  <si>
    <t>Poludniowa 62/100</t>
  </si>
  <si>
    <t>Poludniowa 62/78</t>
  </si>
  <si>
    <t>Poludniowa 62/80</t>
  </si>
  <si>
    <t>Poludniowa 63/36</t>
  </si>
  <si>
    <t>Poludniowa 63/41</t>
  </si>
  <si>
    <t>Poludniowa 65/97</t>
  </si>
  <si>
    <t>Poludniowa 68/25</t>
  </si>
  <si>
    <t>Poludniowa 68/68</t>
  </si>
  <si>
    <t>Poludniowa 69/41</t>
  </si>
  <si>
    <t>Poludniowa 69/89</t>
  </si>
  <si>
    <t>Poludniowa 7/11</t>
  </si>
  <si>
    <t>Poludniowa 7/30</t>
  </si>
  <si>
    <t>Poludniowa 7/76</t>
  </si>
  <si>
    <t>Poludniowa 72/61</t>
  </si>
  <si>
    <t>Poludniowa 73/52</t>
  </si>
  <si>
    <t>Poludniowa 73/56</t>
  </si>
  <si>
    <t>Poludniowa 74/4</t>
  </si>
  <si>
    <t>Poludniowa 74/95</t>
  </si>
  <si>
    <t>Poludniowa 77/36</t>
  </si>
  <si>
    <t>Poludniowa 79/58</t>
  </si>
  <si>
    <t>Poludniowa 8/32</t>
  </si>
  <si>
    <t>Poludniowa 80/2</t>
  </si>
  <si>
    <t>Poludniowa 80/40</t>
  </si>
  <si>
    <t>Poludniowa 81/19</t>
  </si>
  <si>
    <t>Poludniowa 84/72</t>
  </si>
  <si>
    <t>Poludniowa 85/71</t>
  </si>
  <si>
    <t>Poludniowa 85/91</t>
  </si>
  <si>
    <t>Poludniowa 86/31</t>
  </si>
  <si>
    <t>Poludniowa 86/8</t>
  </si>
  <si>
    <t>Poludniowa 87/49</t>
  </si>
  <si>
    <t>Poludniowa 88/74</t>
  </si>
  <si>
    <t>Poludniowa 89/46</t>
  </si>
  <si>
    <t>Poludniowa 9/95</t>
  </si>
  <si>
    <t>Poludniowa 90/15</t>
  </si>
  <si>
    <t>Poludniowa 91/57</t>
  </si>
  <si>
    <t>Poludniowa 91/8</t>
  </si>
  <si>
    <t>Poludniowa 91/90</t>
  </si>
  <si>
    <t>Poludniowa 92/65</t>
  </si>
  <si>
    <t>Poludniowa 93/46</t>
  </si>
  <si>
    <t>Poludniowa 96/28</t>
  </si>
  <si>
    <t>Poludniowa 96/52</t>
  </si>
  <si>
    <t>Poludniowa 97/1</t>
  </si>
  <si>
    <t>Poludniowa 97/24</t>
  </si>
  <si>
    <t>Poludniowa 99/25</t>
  </si>
  <si>
    <t>Poludniowa 99/4</t>
  </si>
  <si>
    <t>Poludniowa 99/47</t>
  </si>
  <si>
    <t>Poludniowa 99/99</t>
  </si>
  <si>
    <t>Polwiejska 10/94</t>
  </si>
  <si>
    <t>Polwiejska 11/61</t>
  </si>
  <si>
    <t>Polwiejska 12/52</t>
  </si>
  <si>
    <t>Polwiejska 12/85</t>
  </si>
  <si>
    <t>Polwiejska 14/90</t>
  </si>
  <si>
    <t>Polwiejska 15/88</t>
  </si>
  <si>
    <t>Polwiejska 17/38</t>
  </si>
  <si>
    <t>Polwiejska 17/67</t>
  </si>
  <si>
    <t>Polwiejska 17/95</t>
  </si>
  <si>
    <t>Polwiejska 18/69</t>
  </si>
  <si>
    <t>Polwiejska 22/4</t>
  </si>
  <si>
    <t>Polwiejska 23/37</t>
  </si>
  <si>
    <t>Polwiejska 24/77</t>
  </si>
  <si>
    <t>Polwiejska 25/97</t>
  </si>
  <si>
    <t>Polwiejska 26/46</t>
  </si>
  <si>
    <t>Polwiejska 26/59</t>
  </si>
  <si>
    <t>Polwiejska 26/67</t>
  </si>
  <si>
    <t>Polwiejska 27/98</t>
  </si>
  <si>
    <t>Polwiejska 29/10</t>
  </si>
  <si>
    <t>Polwiejska 29/33</t>
  </si>
  <si>
    <t>Polwiejska 3/65</t>
  </si>
  <si>
    <t>Polwiejska 3/89</t>
  </si>
  <si>
    <t>Polwiejska 31/74</t>
  </si>
  <si>
    <t>Polwiejska 32/27</t>
  </si>
  <si>
    <t>Polwiejska 32/37</t>
  </si>
  <si>
    <t>Polwiejska 35/65</t>
  </si>
  <si>
    <t>Polwiejska 36/9</t>
  </si>
  <si>
    <t>Polwiejska 37/25</t>
  </si>
  <si>
    <t>Polwiejska 38/51</t>
  </si>
  <si>
    <t>Polwiejska 38/73</t>
  </si>
  <si>
    <t>Polwiejska 39/22</t>
  </si>
  <si>
    <t>Polwiejska 40/3</t>
  </si>
  <si>
    <t>Polwiejska 42/55</t>
  </si>
  <si>
    <t>Polwiejska 42/91</t>
  </si>
  <si>
    <t>Polwiejska 45/62</t>
  </si>
  <si>
    <t>Polwiejska 48/19</t>
  </si>
  <si>
    <t>Polwiejska 49/48</t>
  </si>
  <si>
    <t>Polwiejska 49/94</t>
  </si>
  <si>
    <t>Polwiejska 5/22</t>
  </si>
  <si>
    <t>Polwiejska 5/31</t>
  </si>
  <si>
    <t>Polwiejska 52/37</t>
  </si>
  <si>
    <t>Polwiejska 52/74</t>
  </si>
  <si>
    <t>Polwiejska 53/68</t>
  </si>
  <si>
    <t>Polwiejska 54/22</t>
  </si>
  <si>
    <t>Polwiejska 58/26</t>
  </si>
  <si>
    <t>Polwiejska 59/68</t>
  </si>
  <si>
    <t>Polwiejska 60/73</t>
  </si>
  <si>
    <t>Polwiejska 61/43</t>
  </si>
  <si>
    <t>Polwiejska 61/45</t>
  </si>
  <si>
    <t>Polwiejska 62/17</t>
  </si>
  <si>
    <t>Polwiejska 63/86</t>
  </si>
  <si>
    <t>Polwiejska 64/33</t>
  </si>
  <si>
    <t>Polwiejska 65/89</t>
  </si>
  <si>
    <t>Polwiejska 66/1</t>
  </si>
  <si>
    <t>Polwiejska 66/20</t>
  </si>
  <si>
    <t>Polwiejska 66/96</t>
  </si>
  <si>
    <t>Polwiejska 67/58</t>
  </si>
  <si>
    <t>Polwiejska 68/15</t>
  </si>
  <si>
    <t>Polwiejska 69/32</t>
  </si>
  <si>
    <t>Polwiejska 73/81</t>
  </si>
  <si>
    <t>Polwiejska 75/45</t>
  </si>
  <si>
    <t>Polwiejska 75/53</t>
  </si>
  <si>
    <t>Polwiejska 77/73</t>
  </si>
  <si>
    <t>Polwiejska 77/82</t>
  </si>
  <si>
    <t>Polwiejska 78/3</t>
  </si>
  <si>
    <t>Polwiejska 8/91</t>
  </si>
  <si>
    <t>Polwiejska 80/43</t>
  </si>
  <si>
    <t>Polwiejska 82/53</t>
  </si>
  <si>
    <t>Polwiejska 83/28</t>
  </si>
  <si>
    <t>Polwiejska 85/35</t>
  </si>
  <si>
    <t>Polwiejska 89/90</t>
  </si>
  <si>
    <t>Polwiejska 90/26</t>
  </si>
  <si>
    <t>Polwiejska 93/77</t>
  </si>
  <si>
    <t>Polwiejska 95/13</t>
  </si>
  <si>
    <t>Polwiejska 95/82</t>
  </si>
  <si>
    <t>Polwiejska 98/11</t>
  </si>
  <si>
    <t>Polwiejska 98/36</t>
  </si>
  <si>
    <t>Powisle 100/1</t>
  </si>
  <si>
    <t>Powisle 13/35</t>
  </si>
  <si>
    <t>Powisle 14/96</t>
  </si>
  <si>
    <t>Powisle 16/1</t>
  </si>
  <si>
    <t>Powisle 18/84</t>
  </si>
  <si>
    <t>Powisle 19/39</t>
  </si>
  <si>
    <t>Powisle 19/95</t>
  </si>
  <si>
    <t>Powisle 2/68</t>
  </si>
  <si>
    <t>Powisle 22/34</t>
  </si>
  <si>
    <t>Powisle 24/82</t>
  </si>
  <si>
    <t>Powisle 24/91</t>
  </si>
  <si>
    <t>Powisle 27/23</t>
  </si>
  <si>
    <t>Powisle 29/20</t>
  </si>
  <si>
    <t>Powisle 29/99</t>
  </si>
  <si>
    <t>Powisle 32/2</t>
  </si>
  <si>
    <t>Powisle 32/69</t>
  </si>
  <si>
    <t>Powisle 38/32</t>
  </si>
  <si>
    <t>Powisle 43/41</t>
  </si>
  <si>
    <t>Powisle 44/10</t>
  </si>
  <si>
    <t>Powisle 44/26</t>
  </si>
  <si>
    <t>Powisle 44/28</t>
  </si>
  <si>
    <t>Powisle 44/71</t>
  </si>
  <si>
    <t>Powisle 45/94</t>
  </si>
  <si>
    <t>Powisle 46/2</t>
  </si>
  <si>
    <t>Powisle 46/5</t>
  </si>
  <si>
    <t>Powisle 48/92</t>
  </si>
  <si>
    <t>Powisle 5/2</t>
  </si>
  <si>
    <t>Powisle 50/49</t>
  </si>
  <si>
    <t>Powisle 52/33</t>
  </si>
  <si>
    <t>Powisle 54/79</t>
  </si>
  <si>
    <t>Powisle 56/8</t>
  </si>
  <si>
    <t>Powisle 57/29</t>
  </si>
  <si>
    <t>Powisle 58/66</t>
  </si>
  <si>
    <t>Powisle 58/93</t>
  </si>
  <si>
    <t>Powisle 6/19</t>
  </si>
  <si>
    <t>Powisle 61/83</t>
  </si>
  <si>
    <t>Powisle 64/15</t>
  </si>
  <si>
    <t>Powisle 64/69</t>
  </si>
  <si>
    <t>Powisle 65/97</t>
  </si>
  <si>
    <t>Powisle 68/45</t>
  </si>
  <si>
    <t>Powisle 68/9</t>
  </si>
  <si>
    <t>Powisle 74/66</t>
  </si>
  <si>
    <t>Powisle 76/27</t>
  </si>
  <si>
    <t>Powisle 76/89</t>
  </si>
  <si>
    <t>Powisle 77/98</t>
  </si>
  <si>
    <t>Powisle 78/13</t>
  </si>
  <si>
    <t>Powisle 83/50</t>
  </si>
  <si>
    <t>Powisle 83/93</t>
  </si>
  <si>
    <t>Powisle 86/10</t>
  </si>
  <si>
    <t>Powisle 87/24</t>
  </si>
  <si>
    <t>Powisle 89/48</t>
  </si>
  <si>
    <t>Powisle 9/42</t>
  </si>
  <si>
    <t>Powisle 9/68</t>
  </si>
  <si>
    <t>Powisle 93/23</t>
  </si>
  <si>
    <t>Powisle 94/35</t>
  </si>
  <si>
    <t>Powisle 97/67</t>
  </si>
  <si>
    <t>Powisle 97/79</t>
  </si>
  <si>
    <t>Powisle 98/85</t>
  </si>
  <si>
    <t>Powisle 98/9</t>
  </si>
  <si>
    <t>Przybyszowska 1/71</t>
  </si>
  <si>
    <t>Przybyszowska 10/1</t>
  </si>
  <si>
    <t>Przybyszowska 10/28</t>
  </si>
  <si>
    <t>Przybyszowska 10/32</t>
  </si>
  <si>
    <t>Przybyszowska 14/38</t>
  </si>
  <si>
    <t>Przybyszowska 14/83</t>
  </si>
  <si>
    <t>Przybyszowska 16/48</t>
  </si>
  <si>
    <t>Przybyszowska 17/98</t>
  </si>
  <si>
    <t>Przybyszowska 19/80</t>
  </si>
  <si>
    <t>Przybyszowska 20/35</t>
  </si>
  <si>
    <t>Przybyszowska 21/68</t>
  </si>
  <si>
    <t>Przybyszowska 22/43</t>
  </si>
  <si>
    <t>Przybyszowska 24/40</t>
  </si>
  <si>
    <t>Przybyszowska 24/7</t>
  </si>
  <si>
    <t>Przybyszowska 25/14</t>
  </si>
  <si>
    <t>Przybyszowska 25/55</t>
  </si>
  <si>
    <t>Przybyszowska 25/89</t>
  </si>
  <si>
    <t>Przybyszowska 26/88</t>
  </si>
  <si>
    <t>Przybyszowska 29/24</t>
  </si>
  <si>
    <t>Przybyszowska 31/31</t>
  </si>
  <si>
    <t>Przybyszowska 31/93</t>
  </si>
  <si>
    <t>Przybyszowska 33/26</t>
  </si>
  <si>
    <t>Przybyszowska 35/50</t>
  </si>
  <si>
    <t>Przybyszowska 35/55</t>
  </si>
  <si>
    <t>Przybyszowska 36/90</t>
  </si>
  <si>
    <t>Przybyszowska 37/94</t>
  </si>
  <si>
    <t>Przybyszowska 38/27</t>
  </si>
  <si>
    <t>Przybyszowska 38/5</t>
  </si>
  <si>
    <t>Przybyszowska 40/10</t>
  </si>
  <si>
    <t>Przybyszowska 40/31</t>
  </si>
  <si>
    <t>Przybyszowska 44/31</t>
  </si>
  <si>
    <t>Przybyszowska 44/90</t>
  </si>
  <si>
    <t>Przybyszowska 45/35</t>
  </si>
  <si>
    <t>Przybyszowska 45/56</t>
  </si>
  <si>
    <t>Przybyszowska 47/76</t>
  </si>
  <si>
    <t>Przybyszowska 48/28</t>
  </si>
  <si>
    <t>Przybyszowska 48/95</t>
  </si>
  <si>
    <t>Przybyszowska 52/16</t>
  </si>
  <si>
    <t>Przybyszowska 52/20</t>
  </si>
  <si>
    <t>Przybyszowska 52/67</t>
  </si>
  <si>
    <t>Przybyszowska 54/16</t>
  </si>
  <si>
    <t>Przybyszowska 58/58</t>
  </si>
  <si>
    <t>Przybyszowska 62/11</t>
  </si>
  <si>
    <t>Przybyszowska 62/23</t>
  </si>
  <si>
    <t>Przybyszowska 65/59</t>
  </si>
  <si>
    <t>Przybyszowska 65/88</t>
  </si>
  <si>
    <t>Przybyszowska 66/69</t>
  </si>
  <si>
    <t>Przybyszowska 67/5</t>
  </si>
  <si>
    <t>Przybyszowska 68/38</t>
  </si>
  <si>
    <t>Przybyszowska 68/41</t>
  </si>
  <si>
    <t>Przybyszowska 68/9</t>
  </si>
  <si>
    <t>Przybyszowska 69/2</t>
  </si>
  <si>
    <t>Przybyszowska 7/3</t>
  </si>
  <si>
    <t>Przybyszowska 71/61</t>
  </si>
  <si>
    <t>Przybyszowska 72/55</t>
  </si>
  <si>
    <t>Przybyszowska 73/9</t>
  </si>
  <si>
    <t>Przybyszowska 74/35</t>
  </si>
  <si>
    <t>Przybyszowska 76/48</t>
  </si>
  <si>
    <t>Przybyszowska 79/19</t>
  </si>
  <si>
    <t>Przybyszowska 8/55</t>
  </si>
  <si>
    <t>Przybyszowska 8/56</t>
  </si>
  <si>
    <t>Przybyszowska 8/84</t>
  </si>
  <si>
    <t>Przybyszowska 81/22</t>
  </si>
  <si>
    <t>Przybyszowska 82/22</t>
  </si>
  <si>
    <t>Przybyszowska 84/54</t>
  </si>
  <si>
    <t>Przybyszowska 87/24</t>
  </si>
  <si>
    <t>Przybyszowska 89/6</t>
  </si>
  <si>
    <t>Przybyszowska 90/92</t>
  </si>
  <si>
    <t>Przybyszowska 92/66</t>
  </si>
  <si>
    <t>Przybyszowska 93/46</t>
  </si>
  <si>
    <t>Przybyszowska 96/84</t>
  </si>
  <si>
    <t>Przybyszowska 97/82</t>
  </si>
  <si>
    <t>Przybyszowska 98/25</t>
  </si>
  <si>
    <t>Przybyszowska 98/39</t>
  </si>
  <si>
    <t>Przybyszowska 99/57</t>
  </si>
  <si>
    <t>Pulawska 1/81</t>
  </si>
  <si>
    <t>Pulawska 100/38</t>
  </si>
  <si>
    <t>Pulawska 11/36</t>
  </si>
  <si>
    <t>Pulawska 12/64</t>
  </si>
  <si>
    <t>Pulawska 13/30</t>
  </si>
  <si>
    <t>Pulawska 13/60</t>
  </si>
  <si>
    <t>Pulawska 15/36</t>
  </si>
  <si>
    <t>Pulawska 15/7</t>
  </si>
  <si>
    <t>Pulawska 17/71</t>
  </si>
  <si>
    <t>Pulawska 19/32</t>
  </si>
  <si>
    <t>Pulawska 19/6</t>
  </si>
  <si>
    <t>Pulawska 2/10</t>
  </si>
  <si>
    <t>Pulawska 2/74</t>
  </si>
  <si>
    <t>Pulawska 22/54</t>
  </si>
  <si>
    <t>Pulawska 22/9</t>
  </si>
  <si>
    <t>Pulawska 28/14</t>
  </si>
  <si>
    <t>Pulawska 28/8</t>
  </si>
  <si>
    <t>Pulawska 29/19</t>
  </si>
  <si>
    <t>Pulawska 34/26</t>
  </si>
  <si>
    <t>Pulawska 36/61</t>
  </si>
  <si>
    <t>Pulawska 38/83</t>
  </si>
  <si>
    <t>Pulawska 39/1</t>
  </si>
  <si>
    <t>Pulawska 39/83</t>
  </si>
  <si>
    <t>Pulawska 40/98</t>
  </si>
  <si>
    <t>Pulawska 41/36</t>
  </si>
  <si>
    <t>Pulawska 43/28</t>
  </si>
  <si>
    <t>Pulawska 44/96</t>
  </si>
  <si>
    <t>Pulawska 46/79</t>
  </si>
  <si>
    <t>Pulawska 48/41</t>
  </si>
  <si>
    <t>Pulawska 52/96</t>
  </si>
  <si>
    <t>Pulawska 55/3</t>
  </si>
  <si>
    <t>Pulawska 55/64</t>
  </si>
  <si>
    <t>Pulawska 55/72</t>
  </si>
  <si>
    <t>Pulawska 56/13</t>
  </si>
  <si>
    <t>Pulawska 56/85</t>
  </si>
  <si>
    <t>Pulawska 58/42</t>
  </si>
  <si>
    <t>Pulawska 59/84</t>
  </si>
  <si>
    <t>Pulawska 6/5</t>
  </si>
  <si>
    <t>Pulawska 60/100</t>
  </si>
  <si>
    <t>Pulawska 61/45</t>
  </si>
  <si>
    <t>Pulawska 61/60</t>
  </si>
  <si>
    <t>Pulawska 61/90</t>
  </si>
  <si>
    <t>Pulawska 63/58</t>
  </si>
  <si>
    <t>Pulawska 63/8</t>
  </si>
  <si>
    <t>Pulawska 64/28</t>
  </si>
  <si>
    <t>Pulawska 65/30</t>
  </si>
  <si>
    <t>Pulawska 65/56</t>
  </si>
  <si>
    <t>Pulawska 67/16</t>
  </si>
  <si>
    <t>Pulawska 67/69</t>
  </si>
  <si>
    <t>Pulawska 69/58</t>
  </si>
  <si>
    <t>Pulawska 7/64</t>
  </si>
  <si>
    <t>Pulawska 70/27</t>
  </si>
  <si>
    <t>Pulawska 72/36</t>
  </si>
  <si>
    <t>Pulawska 72/66</t>
  </si>
  <si>
    <t>Pulawska 72/68</t>
  </si>
  <si>
    <t>Pulawska 74/81</t>
  </si>
  <si>
    <t>Pulawska 75/3</t>
  </si>
  <si>
    <t>Pulawska 78/87</t>
  </si>
  <si>
    <t>Pulawska 79/73</t>
  </si>
  <si>
    <t>Pulawska 81/96</t>
  </si>
  <si>
    <t>Pulawska 83/47</t>
  </si>
  <si>
    <t>Pulawska 85/12</t>
  </si>
  <si>
    <t>Pulawska 86/61</t>
  </si>
  <si>
    <t>Pulawska 86/9</t>
  </si>
  <si>
    <t>Pulawska 88/45</t>
  </si>
  <si>
    <t>Pulawska 89/63</t>
  </si>
  <si>
    <t>Pulawska 9/42</t>
  </si>
  <si>
    <t>Pulawska 91/95</t>
  </si>
  <si>
    <t>Pulawska 94/31</t>
  </si>
  <si>
    <t>Pulawska 98/70</t>
  </si>
  <si>
    <t>Rakowiecka 11/18</t>
  </si>
  <si>
    <t>Rakowiecka 11/5</t>
  </si>
  <si>
    <t>Rakowiecka 13/42</t>
  </si>
  <si>
    <t>Rakowiecka 14/65</t>
  </si>
  <si>
    <t>Rakowiecka 15/14</t>
  </si>
  <si>
    <t>Rakowiecka 17/42</t>
  </si>
  <si>
    <t>Rakowiecka 18/54</t>
  </si>
  <si>
    <t>Rakowiecka 18/80</t>
  </si>
  <si>
    <t>Rakowiecka 20/55</t>
  </si>
  <si>
    <t>Rakowiecka 21/20</t>
  </si>
  <si>
    <t>Rakowiecka 22/89</t>
  </si>
  <si>
    <t>Rakowiecka 23/40</t>
  </si>
  <si>
    <t>Rakowiecka 25/72</t>
  </si>
  <si>
    <t>Rakowiecka 25/98</t>
  </si>
  <si>
    <t>Rakowiecka 28/76</t>
  </si>
  <si>
    <t>Rakowiecka 29/1</t>
  </si>
  <si>
    <t>Rakowiecka 3/82</t>
  </si>
  <si>
    <t>Rakowiecka 30/1</t>
  </si>
  <si>
    <t>Rakowiecka 30/72</t>
  </si>
  <si>
    <t>Rakowiecka 31/11</t>
  </si>
  <si>
    <t>Rakowiecka 36/37</t>
  </si>
  <si>
    <t>Rakowiecka 38/81</t>
  </si>
  <si>
    <t>Rakowiecka 40/60</t>
  </si>
  <si>
    <t>Rakowiecka 41/46</t>
  </si>
  <si>
    <t>Rakowiecka 45/71</t>
  </si>
  <si>
    <t>Rakowiecka 49/8</t>
  </si>
  <si>
    <t>Rakowiecka 49/82</t>
  </si>
  <si>
    <t>Rakowiecka 5/98</t>
  </si>
  <si>
    <t>Rakowiecka 50/2</t>
  </si>
  <si>
    <t>Rakowiecka 51/28</t>
  </si>
  <si>
    <t>Rakowiecka 53/26</t>
  </si>
  <si>
    <t>Rakowiecka 54/62</t>
  </si>
  <si>
    <t>Rakowiecka 55/92</t>
  </si>
  <si>
    <t>Rakowiecka 56/99</t>
  </si>
  <si>
    <t>Rakowiecka 58/77</t>
  </si>
  <si>
    <t>Rakowiecka 58/78</t>
  </si>
  <si>
    <t>Rakowiecka 59/43</t>
  </si>
  <si>
    <t>Rakowiecka 6/24</t>
  </si>
  <si>
    <t>Rakowiecka 6/55</t>
  </si>
  <si>
    <t>Rakowiecka 60/21</t>
  </si>
  <si>
    <t>Rakowiecka 61/66</t>
  </si>
  <si>
    <t>Rakowiecka 62/8</t>
  </si>
  <si>
    <t>Rakowiecka 65/15</t>
  </si>
  <si>
    <t>Rakowiecka 66/20</t>
  </si>
  <si>
    <t>Rakowiecka 66/47</t>
  </si>
  <si>
    <t>Rakowiecka 7/55</t>
  </si>
  <si>
    <t>Rakowiecka 7/79</t>
  </si>
  <si>
    <t>Rakowiecka 71/62</t>
  </si>
  <si>
    <t>Rakowiecka 72/31</t>
  </si>
  <si>
    <t>Rakowiecka 73/73</t>
  </si>
  <si>
    <t>Rakowiecka 74/77</t>
  </si>
  <si>
    <t>Rakowiecka 74/80</t>
  </si>
  <si>
    <t>Rakowiecka 75/7</t>
  </si>
  <si>
    <t>Rakowiecka 79/48</t>
  </si>
  <si>
    <t>Rakowiecka 8/64</t>
  </si>
  <si>
    <t>Rakowiecka 82/29</t>
  </si>
  <si>
    <t>Rakowiecka 83/88</t>
  </si>
  <si>
    <t>Rakowiecka 84/99</t>
  </si>
  <si>
    <t>Rakowiecka 85/13</t>
  </si>
  <si>
    <t>Rakowiecka 85/78</t>
  </si>
  <si>
    <t>Rakowiecka 86/64</t>
  </si>
  <si>
    <t>Rakowiecka 86/93</t>
  </si>
  <si>
    <t>Rakowiecka 87/99</t>
  </si>
  <si>
    <t>Rakowiecka 88/96</t>
  </si>
  <si>
    <t>Rakowiecka 9/29</t>
  </si>
  <si>
    <t>Rakowiecka 92/29</t>
  </si>
  <si>
    <t>Rakowiecka 94/1</t>
  </si>
  <si>
    <t>Rakowiecka 95/77</t>
  </si>
  <si>
    <t>Rakowiecka 97/47</t>
  </si>
  <si>
    <t>Rakowiecka 97/73</t>
  </si>
  <si>
    <t>Rakowiecka 99/66</t>
  </si>
  <si>
    <t>Rakowiecka 99/98</t>
  </si>
  <si>
    <t>Rynkowska 1/41</t>
  </si>
  <si>
    <t>Rynkowska 1/65</t>
  </si>
  <si>
    <t>Rynkowska 1/95</t>
  </si>
  <si>
    <t>Rynkowska 10/93</t>
  </si>
  <si>
    <t>Rynkowska 100/96</t>
  </si>
  <si>
    <t>Rynkowska 11/21</t>
  </si>
  <si>
    <t>Rynkowska 11/36</t>
  </si>
  <si>
    <t>Rynkowska 13/99</t>
  </si>
  <si>
    <t>Rynkowska 14/90</t>
  </si>
  <si>
    <t>Rynkowska 15/42</t>
  </si>
  <si>
    <t>Rynkowska 15/63</t>
  </si>
  <si>
    <t>Rynkowska 15/9</t>
  </si>
  <si>
    <t>Rynkowska 16/32</t>
  </si>
  <si>
    <t>Rynkowska 16/47</t>
  </si>
  <si>
    <t>Rynkowska 16/53</t>
  </si>
  <si>
    <t>Rynkowska 17/22</t>
  </si>
  <si>
    <t>Rynkowska 18/20</t>
  </si>
  <si>
    <t>Rynkowska 19/41</t>
  </si>
  <si>
    <t>Rynkowska 19/73</t>
  </si>
  <si>
    <t>Rynkowska 19/98</t>
  </si>
  <si>
    <t>Rynkowska 2/25</t>
  </si>
  <si>
    <t>Rynkowska 21/79</t>
  </si>
  <si>
    <t>Rynkowska 22/67</t>
  </si>
  <si>
    <t>Rynkowska 22/74</t>
  </si>
  <si>
    <t>Rynkowska 23/79</t>
  </si>
  <si>
    <t>Rynkowska 24/26</t>
  </si>
  <si>
    <t>Rynkowska 24/49</t>
  </si>
  <si>
    <t>Rynkowska 24/88</t>
  </si>
  <si>
    <t>Rynkowska 25/87</t>
  </si>
  <si>
    <t>Rynkowska 27/55</t>
  </si>
  <si>
    <t>Rynkowska 28/83</t>
  </si>
  <si>
    <t>Rynkowska 29/32</t>
  </si>
  <si>
    <t>Rynkowska 29/45</t>
  </si>
  <si>
    <t>Rynkowska 3/44</t>
  </si>
  <si>
    <t>Rynkowska 3/59</t>
  </si>
  <si>
    <t>Rynkowska 3/67</t>
  </si>
  <si>
    <t>Rynkowska 30/15</t>
  </si>
  <si>
    <t>Rynkowska 31/27</t>
  </si>
  <si>
    <t>Rynkowska 31/62</t>
  </si>
  <si>
    <t>Rynkowska 32/23</t>
  </si>
  <si>
    <t>Rynkowska 32/46</t>
  </si>
  <si>
    <t>Rynkowska 33/30</t>
  </si>
  <si>
    <t>Rynkowska 34/53</t>
  </si>
  <si>
    <t>Rynkowska 35/21</t>
  </si>
  <si>
    <t>Rynkowska 35/66</t>
  </si>
  <si>
    <t>Rynkowska 37/54</t>
  </si>
  <si>
    <t>Rynkowska 38/79</t>
  </si>
  <si>
    <t>Rynkowska 4/41</t>
  </si>
  <si>
    <t>Rynkowska 41/14</t>
  </si>
  <si>
    <t>Rynkowska 41/17</t>
  </si>
  <si>
    <t>Rynkowska 41/31</t>
  </si>
  <si>
    <t>Rynkowska 41/75</t>
  </si>
  <si>
    <t>Rynkowska 41/91</t>
  </si>
  <si>
    <t>Rynkowska 42/10</t>
  </si>
  <si>
    <t>Rynkowska 42/75</t>
  </si>
  <si>
    <t>Rynkowska 43/21</t>
  </si>
  <si>
    <t>Rynkowska 43/24</t>
  </si>
  <si>
    <t>Rynkowska 43/52</t>
  </si>
  <si>
    <t>Rynkowska 44/79</t>
  </si>
  <si>
    <t>Rynkowska 46/100</t>
  </si>
  <si>
    <t>Rynkowska 46/50</t>
  </si>
  <si>
    <t>Rynkowska 47/64</t>
  </si>
  <si>
    <t>Rynkowska 48/40</t>
  </si>
  <si>
    <t>Rynkowska 49/21</t>
  </si>
  <si>
    <t>Rynkowska 5/29</t>
  </si>
  <si>
    <t>Rynkowska 50/57</t>
  </si>
  <si>
    <t>Rynkowska 51/6</t>
  </si>
  <si>
    <t>Rynkowska 52/74</t>
  </si>
  <si>
    <t>Rynkowska 52/91</t>
  </si>
  <si>
    <t>Rynkowska 53/33</t>
  </si>
  <si>
    <t>Rynkowska 54/58</t>
  </si>
  <si>
    <t>Rynkowska 55/19</t>
  </si>
  <si>
    <t>Rynkowska 56/48</t>
  </si>
  <si>
    <t>Rynkowska 56/5</t>
  </si>
  <si>
    <t>Rynkowska 57/33</t>
  </si>
  <si>
    <t>Rynkowska 57/56</t>
  </si>
  <si>
    <t>Rynkowska 57/61</t>
  </si>
  <si>
    <t>Rynkowska 57/68</t>
  </si>
  <si>
    <t>Rynkowska 58/3</t>
  </si>
  <si>
    <t>Rynkowska 58/41</t>
  </si>
  <si>
    <t>Rynkowska 59/4</t>
  </si>
  <si>
    <t>Rynkowska 59/85</t>
  </si>
  <si>
    <t>Rynkowska 6/44</t>
  </si>
  <si>
    <t>Rynkowska 6/81</t>
  </si>
  <si>
    <t>Rynkowska 61/99</t>
  </si>
  <si>
    <t>Rynkowska 62/61</t>
  </si>
  <si>
    <t>Rynkowska 63/29</t>
  </si>
  <si>
    <t>Rynkowska 64/29</t>
  </si>
  <si>
    <t>Rynkowska 64/4</t>
  </si>
  <si>
    <t>Rynkowska 64/71</t>
  </si>
  <si>
    <t>Rynkowska 64/74</t>
  </si>
  <si>
    <t>Rynkowska 65/46</t>
  </si>
  <si>
    <t>Rynkowska 66/1</t>
  </si>
  <si>
    <t>Rynkowska 66/45</t>
  </si>
  <si>
    <t>Rynkowska 66/59</t>
  </si>
  <si>
    <t>Rynkowska 66/71</t>
  </si>
  <si>
    <t>Rynkowska 66/98</t>
  </si>
  <si>
    <t>Rynkowska 67/71</t>
  </si>
  <si>
    <t>Rynkowska 67/78</t>
  </si>
  <si>
    <t>Rynkowska 68/16</t>
  </si>
  <si>
    <t>Rynkowska 68/25</t>
  </si>
  <si>
    <t>Rynkowska 69/11</t>
  </si>
  <si>
    <t>Rynkowska 69/76</t>
  </si>
  <si>
    <t>Rynkowska 69/99</t>
  </si>
  <si>
    <t>Rynkowska 7/75</t>
  </si>
  <si>
    <t>Rynkowska 71/3</t>
  </si>
  <si>
    <t>Rynkowska 71/39</t>
  </si>
  <si>
    <t>Rynkowska 72/11</t>
  </si>
  <si>
    <t>Rynkowska 73/56</t>
  </si>
  <si>
    <t>Rynkowska 74/16</t>
  </si>
  <si>
    <t>Rynkowska 74/80</t>
  </si>
  <si>
    <t>Rynkowska 75/34</t>
  </si>
  <si>
    <t>Rynkowska 76/1</t>
  </si>
  <si>
    <t>Rynkowska 76/25</t>
  </si>
  <si>
    <t>Rynkowska 76/26</t>
  </si>
  <si>
    <t>Rynkowska 76/30</t>
  </si>
  <si>
    <t>Rynkowska 76/70</t>
  </si>
  <si>
    <t>Rynkowska 76/75</t>
  </si>
  <si>
    <t>Rynkowska 76/8</t>
  </si>
  <si>
    <t>Rynkowska 76/97</t>
  </si>
  <si>
    <t>Rynkowska 77/2</t>
  </si>
  <si>
    <t>Rynkowska 79/74</t>
  </si>
  <si>
    <t>Rynkowska 79/76</t>
  </si>
  <si>
    <t>Rynkowska 8/20</t>
  </si>
  <si>
    <t>Rynkowska 8/3</t>
  </si>
  <si>
    <t>Rynkowska 8/37</t>
  </si>
  <si>
    <t>Rynkowska 80/41</t>
  </si>
  <si>
    <t>Rynkowska 80/81</t>
  </si>
  <si>
    <t>Rynkowska 80/91</t>
  </si>
  <si>
    <t>Rynkowska 81/16</t>
  </si>
  <si>
    <t>Rynkowska 81/29</t>
  </si>
  <si>
    <t>Rynkowska 81/79</t>
  </si>
  <si>
    <t>Rynkowska 81/95</t>
  </si>
  <si>
    <t>Rynkowska 82/59</t>
  </si>
  <si>
    <t>Rynkowska 83/100</t>
  </si>
  <si>
    <t>Rynkowska 83/15</t>
  </si>
  <si>
    <t>Rynkowska 83/45</t>
  </si>
  <si>
    <t>Rynkowska 83/68</t>
  </si>
  <si>
    <t>Rynkowska 83/73</t>
  </si>
  <si>
    <t>Rynkowska 83/96</t>
  </si>
  <si>
    <t>Rynkowska 84/6</t>
  </si>
  <si>
    <t>Rynkowska 85/16</t>
  </si>
  <si>
    <t>Rynkowska 85/22</t>
  </si>
  <si>
    <t>Rynkowska 85/54</t>
  </si>
  <si>
    <t>Rynkowska 86/6</t>
  </si>
  <si>
    <t>Rynkowska 87/68</t>
  </si>
  <si>
    <t>Rynkowska 88/27</t>
  </si>
  <si>
    <t>Rynkowska 88/43</t>
  </si>
  <si>
    <t>Rynkowska 88/83</t>
  </si>
  <si>
    <t>Rynkowska 88/85</t>
  </si>
  <si>
    <t>Rynkowska 89/34</t>
  </si>
  <si>
    <t>Rynkowska 89/74</t>
  </si>
  <si>
    <t>Rynkowska 9/18</t>
  </si>
  <si>
    <t>Rynkowska 9/78</t>
  </si>
  <si>
    <t>Rynkowska 91/58</t>
  </si>
  <si>
    <t>Rynkowska 92/36</t>
  </si>
  <si>
    <t>Rynkowska 92/38</t>
  </si>
  <si>
    <t>Rynkowska 93/58</t>
  </si>
  <si>
    <t>Rynkowska 93/85</t>
  </si>
  <si>
    <t>Rynkowska 94/49</t>
  </si>
  <si>
    <t>Rynkowska 94/54</t>
  </si>
  <si>
    <t>Rynkowska 95/48</t>
  </si>
  <si>
    <t>Rynkowska 95/68</t>
  </si>
  <si>
    <t>Rynkowska 96/38</t>
  </si>
  <si>
    <t>Rynkowska 96/97</t>
  </si>
  <si>
    <t>Rynkowska 97/50</t>
  </si>
  <si>
    <t>Rynkowska 97/60</t>
  </si>
  <si>
    <t>Rynkowska 97/69</t>
  </si>
  <si>
    <t>Rynkowska 97/76</t>
  </si>
  <si>
    <t>Rynkowska 98/12</t>
  </si>
  <si>
    <t>Rynkowska 98/13</t>
  </si>
  <si>
    <t>Rynkowska 99/10</t>
  </si>
  <si>
    <t>Rynkowska 99/22</t>
  </si>
  <si>
    <t>Rynkowska 99/59</t>
  </si>
  <si>
    <t>Rzeszowska 1/3</t>
  </si>
  <si>
    <t>Rzeszowska 100/21</t>
  </si>
  <si>
    <t>Rzeszowska 11/88</t>
  </si>
  <si>
    <t>Rzeszowska 15/23</t>
  </si>
  <si>
    <t>Rzeszowska 15/85</t>
  </si>
  <si>
    <t>Rzeszowska 17/5</t>
  </si>
  <si>
    <t>Rzeszowska 2/37</t>
  </si>
  <si>
    <t>Rzeszowska 20/37</t>
  </si>
  <si>
    <t>Rzeszowska 20/41</t>
  </si>
  <si>
    <t>Rzeszowska 21/6</t>
  </si>
  <si>
    <t>Rzeszowska 21/83</t>
  </si>
  <si>
    <t>Rzeszowska 23/47</t>
  </si>
  <si>
    <t>Rzeszowska 24/32</t>
  </si>
  <si>
    <t>Rzeszowska 25/82</t>
  </si>
  <si>
    <t>Rzeszowska 27/4</t>
  </si>
  <si>
    <t>Rzeszowska 27/63</t>
  </si>
  <si>
    <t>Rzeszowska 28/61</t>
  </si>
  <si>
    <t>Rzeszowska 29/2</t>
  </si>
  <si>
    <t>Rzeszowska 31/4</t>
  </si>
  <si>
    <t>Rzeszowska 31/84</t>
  </si>
  <si>
    <t>Rzeszowska 32/11</t>
  </si>
  <si>
    <t>Rzeszowska 32/29</t>
  </si>
  <si>
    <t>Rzeszowska 33/25</t>
  </si>
  <si>
    <t>Rzeszowska 33/74</t>
  </si>
  <si>
    <t>Rzeszowska 34/1</t>
  </si>
  <si>
    <t>Rzeszowska 35/94</t>
  </si>
  <si>
    <t>Rzeszowska 36/55</t>
  </si>
  <si>
    <t>Rzeszowska 37/98</t>
  </si>
  <si>
    <t>Rzeszowska 39/20</t>
  </si>
  <si>
    <t>Rzeszowska 40/49</t>
  </si>
  <si>
    <t>Rzeszowska 41/57</t>
  </si>
  <si>
    <t>Rzeszowska 44/64</t>
  </si>
  <si>
    <t>Rzeszowska 44/95</t>
  </si>
  <si>
    <t>Rzeszowska 46/4</t>
  </si>
  <si>
    <t>Rzeszowska 47/17</t>
  </si>
  <si>
    <t>Rzeszowska 47/83</t>
  </si>
  <si>
    <t>Rzeszowska 48/30</t>
  </si>
  <si>
    <t>Rzeszowska 48/9</t>
  </si>
  <si>
    <t>Rzeszowska 5/100</t>
  </si>
  <si>
    <t>Rzeszowska 50/97</t>
  </si>
  <si>
    <t>Rzeszowska 51/84</t>
  </si>
  <si>
    <t>Rzeszowska 57/60</t>
  </si>
  <si>
    <t>Rzeszowska 58/72</t>
  </si>
  <si>
    <t>Rzeszowska 59/1</t>
  </si>
  <si>
    <t>Rzeszowska 59/40</t>
  </si>
  <si>
    <t>Rzeszowska 59/59</t>
  </si>
  <si>
    <t>Rzeszowska 60/56</t>
  </si>
  <si>
    <t>Rzeszowska 61/46</t>
  </si>
  <si>
    <t>Rzeszowska 61/88</t>
  </si>
  <si>
    <t>Rzeszowska 61/99</t>
  </si>
  <si>
    <t>Rzeszowska 63/44</t>
  </si>
  <si>
    <t>Rzeszowska 64/26</t>
  </si>
  <si>
    <t>Rzeszowska 66/73</t>
  </si>
  <si>
    <t>Rzeszowska 67/33</t>
  </si>
  <si>
    <t>Rzeszowska 68/41</t>
  </si>
  <si>
    <t>Rzeszowska 68/47</t>
  </si>
  <si>
    <t>Rzeszowska 69/22</t>
  </si>
  <si>
    <t>Rzeszowska 70/13</t>
  </si>
  <si>
    <t>Rzeszowska 70/29</t>
  </si>
  <si>
    <t>Rzeszowska 72/60</t>
  </si>
  <si>
    <t>Rzeszowska 73/19</t>
  </si>
  <si>
    <t>Rzeszowska 75/56</t>
  </si>
  <si>
    <t>Rzeszowska 77/72</t>
  </si>
  <si>
    <t>Rzeszowska 78/27</t>
  </si>
  <si>
    <t>Rzeszowska 78/63</t>
  </si>
  <si>
    <t>Rzeszowska 78/93</t>
  </si>
  <si>
    <t>Rzeszowska 79/97</t>
  </si>
  <si>
    <t>Rzeszowska 81/26</t>
  </si>
  <si>
    <t>Rzeszowska 81/70</t>
  </si>
  <si>
    <t>Rzeszowska 83/78</t>
  </si>
  <si>
    <t>Rzeszowska 89/74</t>
  </si>
  <si>
    <t>Rzeszowska 90/65</t>
  </si>
  <si>
    <t>Rzeszowska 91/14</t>
  </si>
  <si>
    <t>Rzeszowska 91/65</t>
  </si>
  <si>
    <t>Rzeszowska 92/90</t>
  </si>
  <si>
    <t>Rzeszowska 95/95</t>
  </si>
  <si>
    <t>Rzeszowska 99/81</t>
  </si>
  <si>
    <t>Sienkiewicza 1/97</t>
  </si>
  <si>
    <t>Sienkiewicza 10/58</t>
  </si>
  <si>
    <t>Sienkiewicza 100/46</t>
  </si>
  <si>
    <t>Sienkiewicza 13/50</t>
  </si>
  <si>
    <t>Sienkiewicza 13/61</t>
  </si>
  <si>
    <t>Sienkiewicza 14/46</t>
  </si>
  <si>
    <t>Sienkiewicza 18/16</t>
  </si>
  <si>
    <t>Sienkiewicza 21/10</t>
  </si>
  <si>
    <t>Sienkiewicza 21/18</t>
  </si>
  <si>
    <t>Sienkiewicza 22/31</t>
  </si>
  <si>
    <t>Sienkiewicza 22/38</t>
  </si>
  <si>
    <t>Sienkiewicza 26/21</t>
  </si>
  <si>
    <t>Sienkiewicza 26/97</t>
  </si>
  <si>
    <t>Sienkiewicza 29/56</t>
  </si>
  <si>
    <t>Sienkiewicza 3/44</t>
  </si>
  <si>
    <t>Sienkiewicza 3/70</t>
  </si>
  <si>
    <t>Sienkiewicza 33/22</t>
  </si>
  <si>
    <t>Sienkiewicza 34/4</t>
  </si>
  <si>
    <t>Sienkiewicza 38/33</t>
  </si>
  <si>
    <t>Sienkiewicza 39/61</t>
  </si>
  <si>
    <t>Sienkiewicza 4/36</t>
  </si>
  <si>
    <t>Sienkiewicza 4/41</t>
  </si>
  <si>
    <t>Sienkiewicza 45/33</t>
  </si>
  <si>
    <t>Sienkiewicza 45/41</t>
  </si>
  <si>
    <t>Sienkiewicza 46/77</t>
  </si>
  <si>
    <t>Sienkiewicza 47/18</t>
  </si>
  <si>
    <t>Sienkiewicza 49/25</t>
  </si>
  <si>
    <t>Sienkiewicza 49/75</t>
  </si>
  <si>
    <t>Sienkiewicza 5/34</t>
  </si>
  <si>
    <t>Sienkiewicza 50/3</t>
  </si>
  <si>
    <t>Sienkiewicza 54/25</t>
  </si>
  <si>
    <t>Sienkiewicza 54/3</t>
  </si>
  <si>
    <t>Sienkiewicza 6/54</t>
  </si>
  <si>
    <t>Sienkiewicza 60/95</t>
  </si>
  <si>
    <t>Sienkiewicza 62/2</t>
  </si>
  <si>
    <t>Sienkiewicza 62/50</t>
  </si>
  <si>
    <t>Sienkiewicza 63/14</t>
  </si>
  <si>
    <t>Sienkiewicza 65/80</t>
  </si>
  <si>
    <t>Sienkiewicza 66/95</t>
  </si>
  <si>
    <t>Sienkiewicza 69/33</t>
  </si>
  <si>
    <t>Sienkiewicza 7/52</t>
  </si>
  <si>
    <t>Sienkiewicza 71/62</t>
  </si>
  <si>
    <t>Sienkiewicza 73/48</t>
  </si>
  <si>
    <t>Sienkiewicza 73/74</t>
  </si>
  <si>
    <t>Sienkiewicza 77/87</t>
  </si>
  <si>
    <t>Sienkiewicza 78/92</t>
  </si>
  <si>
    <t>Sienkiewicza 79/61</t>
  </si>
  <si>
    <t>Sienkiewicza 81/1</t>
  </si>
  <si>
    <t>Sienkiewicza 81/16</t>
  </si>
  <si>
    <t>Sienkiewicza 81/54</t>
  </si>
  <si>
    <t>Sienkiewicza 82/1</t>
  </si>
  <si>
    <t>Sienkiewicza 86/1</t>
  </si>
  <si>
    <t>Sienkiewicza 86/26</t>
  </si>
  <si>
    <t>Sienkiewicza 88/89</t>
  </si>
  <si>
    <t>Sienkiewicza 9/22</t>
  </si>
  <si>
    <t>Sienkiewicza 9/86</t>
  </si>
  <si>
    <t>Sienkiewicza 92/24</t>
  </si>
  <si>
    <t>Sienkiewicza 93/54</t>
  </si>
  <si>
    <t>Sienkiewicza 94/57</t>
  </si>
  <si>
    <t>Sienkiewicza 96/45</t>
  </si>
  <si>
    <t>Sienkiewicza 97/76</t>
  </si>
  <si>
    <t>Sienkiewicza 97/78</t>
  </si>
  <si>
    <t>Sienkiewicza 99/76</t>
  </si>
  <si>
    <t>Sienkiewicza 99/86</t>
  </si>
  <si>
    <t>Sowinskiego 13/62</t>
  </si>
  <si>
    <t>Sowinskiego 16/25</t>
  </si>
  <si>
    <t>Sowinskiego 18/7</t>
  </si>
  <si>
    <t>Sowinskiego 20/48</t>
  </si>
  <si>
    <t>Sowinskiego 20/82</t>
  </si>
  <si>
    <t>Sowinskiego 21/53</t>
  </si>
  <si>
    <t>Sowinskiego 23/50</t>
  </si>
  <si>
    <t>Sowinskiego 24/30</t>
  </si>
  <si>
    <t>Sowinskiego 24/92</t>
  </si>
  <si>
    <t>Sowinskiego 25/3</t>
  </si>
  <si>
    <t>Sowinskiego 25/33</t>
  </si>
  <si>
    <t>Sowinskiego 26/63</t>
  </si>
  <si>
    <t>Sowinskiego 28/37</t>
  </si>
  <si>
    <t>Sowinskiego 29/55</t>
  </si>
  <si>
    <t>Sowinskiego 29/67</t>
  </si>
  <si>
    <t>Sowinskiego 3/58</t>
  </si>
  <si>
    <t>Sowinskiego 32/11</t>
  </si>
  <si>
    <t>Sowinskiego 32/19</t>
  </si>
  <si>
    <t>Sowinskiego 32/70</t>
  </si>
  <si>
    <t>Sowinskiego 32/75</t>
  </si>
  <si>
    <t>Sowinskiego 33/79</t>
  </si>
  <si>
    <t>Sowinskiego 34/52</t>
  </si>
  <si>
    <t>Sowinskiego 35/57</t>
  </si>
  <si>
    <t>Sowinskiego 36/93</t>
  </si>
  <si>
    <t>Sowinskiego 37/68</t>
  </si>
  <si>
    <t>Sowinskiego 38/29</t>
  </si>
  <si>
    <t>Sowinskiego 38/96</t>
  </si>
  <si>
    <t>Sowinskiego 41/40</t>
  </si>
  <si>
    <t>Sowinskiego 42/11</t>
  </si>
  <si>
    <t>Sowinskiego 42/84</t>
  </si>
  <si>
    <t>Sowinskiego 42/85</t>
  </si>
  <si>
    <t>Sowinskiego 45/41</t>
  </si>
  <si>
    <t>Sowinskiego 46/16</t>
  </si>
  <si>
    <t>Sowinskiego 48/1</t>
  </si>
  <si>
    <t>Sowinskiego 50/27</t>
  </si>
  <si>
    <t>Sowinskiego 53/54</t>
  </si>
  <si>
    <t>Sowinskiego 53/61</t>
  </si>
  <si>
    <t>Sowinskiego 54/20</t>
  </si>
  <si>
    <t>Sowinskiego 54/91</t>
  </si>
  <si>
    <t>Sowinskiego 55/55</t>
  </si>
  <si>
    <t>Sowinskiego 55/81</t>
  </si>
  <si>
    <t>Sowinskiego 57/6</t>
  </si>
  <si>
    <t>Sowinskiego 59/100</t>
  </si>
  <si>
    <t>Sowinskiego 59/51</t>
  </si>
  <si>
    <t>Sowinskiego 6/29</t>
  </si>
  <si>
    <t>Sowinskiego 6/96</t>
  </si>
  <si>
    <t>Sowinskiego 61/63</t>
  </si>
  <si>
    <t>Sowinskiego 61/98</t>
  </si>
  <si>
    <t>Sowinskiego 68/37</t>
  </si>
  <si>
    <t>Sowinskiego 68/69</t>
  </si>
  <si>
    <t>Sowinskiego 69/47</t>
  </si>
  <si>
    <t>Sowinskiego 70/66</t>
  </si>
  <si>
    <t>Sowinskiego 71/28</t>
  </si>
  <si>
    <t>Sowinskiego 71/79</t>
  </si>
  <si>
    <t>Sowinskiego 71/92</t>
  </si>
  <si>
    <t>Sowinskiego 74/43</t>
  </si>
  <si>
    <t>Sowinskiego 76/64</t>
  </si>
  <si>
    <t>Sowinskiego 79/43</t>
  </si>
  <si>
    <t>Sowinskiego 79/52</t>
  </si>
  <si>
    <t>Sowinskiego 79/94</t>
  </si>
  <si>
    <t>Sowinskiego 81/98</t>
  </si>
  <si>
    <t>Sowinskiego 82/48</t>
  </si>
  <si>
    <t>Sowinskiego 86/25</t>
  </si>
  <si>
    <t>Sowinskiego 88/17</t>
  </si>
  <si>
    <t>Sowinskiego 89/28</t>
  </si>
  <si>
    <t>Sowinskiego 89/44</t>
  </si>
  <si>
    <t>Sowinskiego 9/72</t>
  </si>
  <si>
    <t>Sowinskiego 90/28</t>
  </si>
  <si>
    <t>Sowinskiego 92/94</t>
  </si>
  <si>
    <t>Sowinskiego 94/78</t>
  </si>
  <si>
    <t>Sowinskiego 94/85</t>
  </si>
  <si>
    <t>Sowinskiego 95/10</t>
  </si>
  <si>
    <t>Sowinskiego 98/1</t>
  </si>
  <si>
    <t>Stalowa 1/94</t>
  </si>
  <si>
    <t>Stalowa 10/2</t>
  </si>
  <si>
    <t>Stalowa 10/91</t>
  </si>
  <si>
    <t>Stalowa 12/10</t>
  </si>
  <si>
    <t>Stalowa 14/15</t>
  </si>
  <si>
    <t>Stalowa 16/59</t>
  </si>
  <si>
    <t>Stalowa 16/90</t>
  </si>
  <si>
    <t>Stalowa 18/45</t>
  </si>
  <si>
    <t>Stalowa 2/72</t>
  </si>
  <si>
    <t>Stalowa 23/19</t>
  </si>
  <si>
    <t>Stalowa 23/34</t>
  </si>
  <si>
    <t>Stalowa 25/10</t>
  </si>
  <si>
    <t>Stalowa 25/89</t>
  </si>
  <si>
    <t>Stalowa 27/59</t>
  </si>
  <si>
    <t>Stalowa 29/34</t>
  </si>
  <si>
    <t>Stalowa 29/60</t>
  </si>
  <si>
    <t>Stalowa 3/82</t>
  </si>
  <si>
    <t>Stalowa 30/25</t>
  </si>
  <si>
    <t>Stalowa 33/10</t>
  </si>
  <si>
    <t>Stalowa 33/100</t>
  </si>
  <si>
    <t>Stalowa 33/14</t>
  </si>
  <si>
    <t>Stalowa 33/83</t>
  </si>
  <si>
    <t>Stalowa 34/64</t>
  </si>
  <si>
    <t>Stalowa 34/66</t>
  </si>
  <si>
    <t>Stalowa 34/83</t>
  </si>
  <si>
    <t>Stalowa 34/85</t>
  </si>
  <si>
    <t>Stalowa 34/89</t>
  </si>
  <si>
    <t>Stalowa 36/61</t>
  </si>
  <si>
    <t>Stalowa 37/6</t>
  </si>
  <si>
    <t>Stalowa 37/62</t>
  </si>
  <si>
    <t>Stalowa 37/84</t>
  </si>
  <si>
    <t>Stalowa 4/12</t>
  </si>
  <si>
    <t>Stalowa 42/22</t>
  </si>
  <si>
    <t>Stalowa 44/11</t>
  </si>
  <si>
    <t>Stalowa 46/71</t>
  </si>
  <si>
    <t>Stalowa 5/100</t>
  </si>
  <si>
    <t>Stalowa 5/25</t>
  </si>
  <si>
    <t>Stalowa 51/32</t>
  </si>
  <si>
    <t>Stalowa 52/18</t>
  </si>
  <si>
    <t>Stalowa 55/1</t>
  </si>
  <si>
    <t>Stalowa 56/2</t>
  </si>
  <si>
    <t>Stalowa 56/88</t>
  </si>
  <si>
    <t>Stalowa 57/71</t>
  </si>
  <si>
    <t>Stalowa 57/74</t>
  </si>
  <si>
    <t>Stalowa 6/70</t>
  </si>
  <si>
    <t>Stalowa 61/1</t>
  </si>
  <si>
    <t>Stalowa 62/77</t>
  </si>
  <si>
    <t>Stalowa 64/66</t>
  </si>
  <si>
    <t>Stalowa 67/40</t>
  </si>
  <si>
    <t>Stalowa 67/61</t>
  </si>
  <si>
    <t>Stalowa 68/18</t>
  </si>
  <si>
    <t>Stalowa 68/39</t>
  </si>
  <si>
    <t>Stalowa 7/29</t>
  </si>
  <si>
    <t>Stalowa 7/45</t>
  </si>
  <si>
    <t>Stalowa 70/62</t>
  </si>
  <si>
    <t>Stalowa 70/89</t>
  </si>
  <si>
    <t>Stalowa 71/57</t>
  </si>
  <si>
    <t>Stalowa 72/17</t>
  </si>
  <si>
    <t>Stalowa 72/22</t>
  </si>
  <si>
    <t>Stalowa 74/26</t>
  </si>
  <si>
    <t>Stalowa 74/29</t>
  </si>
  <si>
    <t>Stalowa 74/68</t>
  </si>
  <si>
    <t>Stalowa 74/86</t>
  </si>
  <si>
    <t>Stalowa 75/55</t>
  </si>
  <si>
    <t>Stalowa 75/64</t>
  </si>
  <si>
    <t>Stalowa 76/41</t>
  </si>
  <si>
    <t>Stalowa 76/53</t>
  </si>
  <si>
    <t>Stalowa 77/25</t>
  </si>
  <si>
    <t>Stalowa 78/35</t>
  </si>
  <si>
    <t>Stalowa 84/60</t>
  </si>
  <si>
    <t>Stalowa 87/38</t>
  </si>
  <si>
    <t>Stalowa 88/100</t>
  </si>
  <si>
    <t>Stalowa 88/26</t>
  </si>
  <si>
    <t>Stalowa 88/46</t>
  </si>
  <si>
    <t>Stalowa 89/28</t>
  </si>
  <si>
    <t>Stalowa 9/75</t>
  </si>
  <si>
    <t>Stalowa 91/48</t>
  </si>
  <si>
    <t>Stalowa 94/39</t>
  </si>
  <si>
    <t>Stalowa 94/98</t>
  </si>
  <si>
    <t>Stalowa 96/82</t>
  </si>
  <si>
    <t>Stalowa 96/86</t>
  </si>
  <si>
    <t>Stalowa 97/34</t>
  </si>
  <si>
    <t>Stalowa 98/75</t>
  </si>
  <si>
    <t>Stalowa 99/87</t>
  </si>
  <si>
    <t>Staroleka 10/36</t>
  </si>
  <si>
    <t>Staroleka 10/60</t>
  </si>
  <si>
    <t>Staroleka 100/29</t>
  </si>
  <si>
    <t>Staroleka 11/18</t>
  </si>
  <si>
    <t>Staroleka 11/80</t>
  </si>
  <si>
    <t>Staroleka 12/82</t>
  </si>
  <si>
    <t>Staroleka 12/85</t>
  </si>
  <si>
    <t>Staroleka 16/17</t>
  </si>
  <si>
    <t>Staroleka 16/60</t>
  </si>
  <si>
    <t>Staroleka 16/65</t>
  </si>
  <si>
    <t>Staroleka 16/9</t>
  </si>
  <si>
    <t>Staroleka 17/9</t>
  </si>
  <si>
    <t>Staroleka 18/9</t>
  </si>
  <si>
    <t>Staroleka 18/91</t>
  </si>
  <si>
    <t>Staroleka 19/6</t>
  </si>
  <si>
    <t>Staroleka 2/100</t>
  </si>
  <si>
    <t>Staroleka 23/22</t>
  </si>
  <si>
    <t>Staroleka 23/53</t>
  </si>
  <si>
    <t>Staroleka 24/19</t>
  </si>
  <si>
    <t>Staroleka 24/8</t>
  </si>
  <si>
    <t>Staroleka 26/37</t>
  </si>
  <si>
    <t>Staroleka 26/58</t>
  </si>
  <si>
    <t>Staroleka 27/29</t>
  </si>
  <si>
    <t>Staroleka 28/69</t>
  </si>
  <si>
    <t>Staroleka 30/16</t>
  </si>
  <si>
    <t>Staroleka 33/28</t>
  </si>
  <si>
    <t>Staroleka 33/30</t>
  </si>
  <si>
    <t>Staroleka 36/24</t>
  </si>
  <si>
    <t>Staroleka 36/75</t>
  </si>
  <si>
    <t>Staroleka 38/71</t>
  </si>
  <si>
    <t>Staroleka 38/76</t>
  </si>
  <si>
    <t>Staroleka 39/2</t>
  </si>
  <si>
    <t>Staroleka 40/1</t>
  </si>
  <si>
    <t>Staroleka 40/91</t>
  </si>
  <si>
    <t>Staroleka 41/50</t>
  </si>
  <si>
    <t>Staroleka 41/62</t>
  </si>
  <si>
    <t>Staroleka 42/98</t>
  </si>
  <si>
    <t>Staroleka 43/36</t>
  </si>
  <si>
    <t>Staroleka 45/88</t>
  </si>
  <si>
    <t>Staroleka 46/46</t>
  </si>
  <si>
    <t>Staroleka 46/91</t>
  </si>
  <si>
    <t>Staroleka 46/92</t>
  </si>
  <si>
    <t>Staroleka 47/63</t>
  </si>
  <si>
    <t>Staroleka 48/41</t>
  </si>
  <si>
    <t>Staroleka 5/29</t>
  </si>
  <si>
    <t>Staroleka 52/15</t>
  </si>
  <si>
    <t>Staroleka 52/37</t>
  </si>
  <si>
    <t>Staroleka 53/30</t>
  </si>
  <si>
    <t>Staroleka 53/73</t>
  </si>
  <si>
    <t>Staroleka 55/68</t>
  </si>
  <si>
    <t>Staroleka 56/36</t>
  </si>
  <si>
    <t>Staroleka 56/88</t>
  </si>
  <si>
    <t>Staroleka 57/52</t>
  </si>
  <si>
    <t>Staroleka 58/86</t>
  </si>
  <si>
    <t>Staroleka 6/39</t>
  </si>
  <si>
    <t>Staroleka 62/85</t>
  </si>
  <si>
    <t>Staroleka 65/14</t>
  </si>
  <si>
    <t>Staroleka 65/79</t>
  </si>
  <si>
    <t>Staroleka 66/45</t>
  </si>
  <si>
    <t>Staroleka 67/37</t>
  </si>
  <si>
    <t>Staroleka 71/30</t>
  </si>
  <si>
    <t>Staroleka 71/92</t>
  </si>
  <si>
    <t>Staroleka 72/4</t>
  </si>
  <si>
    <t>Staroleka 73/48</t>
  </si>
  <si>
    <t>Staroleka 75/43</t>
  </si>
  <si>
    <t>Staroleka 75/59</t>
  </si>
  <si>
    <t>Staroleka 77/51</t>
  </si>
  <si>
    <t>Staroleka 77/71</t>
  </si>
  <si>
    <t>Staroleka 78/27</t>
  </si>
  <si>
    <t>Staroleka 78/75</t>
  </si>
  <si>
    <t>Staroleka 79/82</t>
  </si>
  <si>
    <t>Staroleka 8/9</t>
  </si>
  <si>
    <t>Staroleka 81/87</t>
  </si>
  <si>
    <t>Staroleka 82/31</t>
  </si>
  <si>
    <t>Staroleka 83/25</t>
  </si>
  <si>
    <t>Staroleka 86/25</t>
  </si>
  <si>
    <t>Staroleka 86/48</t>
  </si>
  <si>
    <t>Staroleka 87/53</t>
  </si>
  <si>
    <t>Staroleka 89/14</t>
  </si>
  <si>
    <t>Staroleka 89/74</t>
  </si>
  <si>
    <t>Staroleka 9/80</t>
  </si>
  <si>
    <t>Staroleka 90/71</t>
  </si>
  <si>
    <t>Staroleka 92/31</t>
  </si>
  <si>
    <t>Staroleka 94/47</t>
  </si>
  <si>
    <t>Staroleka 95/1</t>
  </si>
  <si>
    <t>Staroleka 96/69</t>
  </si>
  <si>
    <t>Strzeszynska 100/34</t>
  </si>
  <si>
    <t>Strzeszynska 11/74</t>
  </si>
  <si>
    <t>Strzeszynska 12/56</t>
  </si>
  <si>
    <t>Strzeszynska 13/44</t>
  </si>
  <si>
    <t>Strzeszynska 16/30</t>
  </si>
  <si>
    <t>Strzeszynska 16/6</t>
  </si>
  <si>
    <t>Strzeszynska 16/64</t>
  </si>
  <si>
    <t>Strzeszynska 21/70</t>
  </si>
  <si>
    <t>Strzeszynska 22/62</t>
  </si>
  <si>
    <t>Strzeszynska 23/18</t>
  </si>
  <si>
    <t>Strzeszynska 27/53</t>
  </si>
  <si>
    <t>Strzeszynska 29/17</t>
  </si>
  <si>
    <t>Strzeszynska 29/90</t>
  </si>
  <si>
    <t>Strzeszynska 3/49</t>
  </si>
  <si>
    <t>Strzeszynska 30/86</t>
  </si>
  <si>
    <t>Strzeszynska 31/72</t>
  </si>
  <si>
    <t>Strzeszynska 31/81</t>
  </si>
  <si>
    <t>Strzeszynska 31/87</t>
  </si>
  <si>
    <t>Strzeszynska 31/91</t>
  </si>
  <si>
    <t>Strzeszynska 31/99</t>
  </si>
  <si>
    <t>Strzeszynska 32/48</t>
  </si>
  <si>
    <t>Strzeszynska 32/90</t>
  </si>
  <si>
    <t>Strzeszynska 32/95</t>
  </si>
  <si>
    <t>Strzeszynska 33/26</t>
  </si>
  <si>
    <t>Strzeszynska 33/89</t>
  </si>
  <si>
    <t>Strzeszynska 34/13</t>
  </si>
  <si>
    <t>Strzeszynska 34/59</t>
  </si>
  <si>
    <t>Strzeszynska 35/91</t>
  </si>
  <si>
    <t>Strzeszynska 37/87</t>
  </si>
  <si>
    <t>Strzeszynska 39/93</t>
  </si>
  <si>
    <t>Strzeszynska 42/72</t>
  </si>
  <si>
    <t>Strzeszynska 43/97</t>
  </si>
  <si>
    <t>Strzeszynska 49/30</t>
  </si>
  <si>
    <t>Strzeszynska 49/45</t>
  </si>
  <si>
    <t>Strzeszynska 49/70</t>
  </si>
  <si>
    <t>Strzeszynska 5/86</t>
  </si>
  <si>
    <t>Strzeszynska 51/79</t>
  </si>
  <si>
    <t>Strzeszynska 52/27</t>
  </si>
  <si>
    <t>Strzeszynska 53/21</t>
  </si>
  <si>
    <t>Strzeszynska 54/83</t>
  </si>
  <si>
    <t>Strzeszynska 55/95</t>
  </si>
  <si>
    <t>Strzeszynska 59/36</t>
  </si>
  <si>
    <t>Strzeszynska 60/80</t>
  </si>
  <si>
    <t>Strzeszynska 62/57</t>
  </si>
  <si>
    <t>Strzeszynska 63/39</t>
  </si>
  <si>
    <t>Strzeszynska 64/43</t>
  </si>
  <si>
    <t>Strzeszynska 64/98</t>
  </si>
  <si>
    <t>Strzeszynska 65/68</t>
  </si>
  <si>
    <t>Strzeszynska 65/82</t>
  </si>
  <si>
    <t>Strzeszynska 65/90</t>
  </si>
  <si>
    <t>Strzeszynska 66/97</t>
  </si>
  <si>
    <t>Strzeszynska 67/39</t>
  </si>
  <si>
    <t>Strzeszynska 69/52</t>
  </si>
  <si>
    <t>Strzeszynska 7/80</t>
  </si>
  <si>
    <t>Strzeszynska 70/29</t>
  </si>
  <si>
    <t>Strzeszynska 70/42</t>
  </si>
  <si>
    <t>Strzeszynska 70/61</t>
  </si>
  <si>
    <t>Strzeszynska 71/21</t>
  </si>
  <si>
    <t>Strzeszynska 71/7</t>
  </si>
  <si>
    <t>Strzeszynska 73/30</t>
  </si>
  <si>
    <t>Strzeszynska 73/39</t>
  </si>
  <si>
    <t>Strzeszynska 73/96</t>
  </si>
  <si>
    <t>Strzeszynska 75/11</t>
  </si>
  <si>
    <t>Strzeszynska 75/89</t>
  </si>
  <si>
    <t>Strzeszynska 77/4</t>
  </si>
  <si>
    <t>Strzeszynska 78/26</t>
  </si>
  <si>
    <t>Strzeszynska 78/65</t>
  </si>
  <si>
    <t>Strzeszynska 8/26</t>
  </si>
  <si>
    <t>Strzeszynska 82/10</t>
  </si>
  <si>
    <t>Strzeszynska 83/54</t>
  </si>
  <si>
    <t>Strzeszynska 84/3</t>
  </si>
  <si>
    <t>Strzeszynska 85/65</t>
  </si>
  <si>
    <t>Strzeszynska 87/54</t>
  </si>
  <si>
    <t>Strzeszynska 87/61</t>
  </si>
  <si>
    <t>Strzeszynska 88/4</t>
  </si>
  <si>
    <t>Strzeszynska 88/99</t>
  </si>
  <si>
    <t>Strzeszynska 89/15</t>
  </si>
  <si>
    <t>Strzeszynska 89/30</t>
  </si>
  <si>
    <t>Strzeszynska 89/83</t>
  </si>
  <si>
    <t>Strzeszynska 89/84</t>
  </si>
  <si>
    <t>Strzeszynska 9/70</t>
  </si>
  <si>
    <t>Strzeszynska 90/91</t>
  </si>
  <si>
    <t>Strzeszynska 91/16</t>
  </si>
  <si>
    <t>Strzeszynska 92/21</t>
  </si>
  <si>
    <t>Strzeszynska 93/8</t>
  </si>
  <si>
    <t>Strzeszynska 96/23</t>
  </si>
  <si>
    <t>Strzeszynska 98/46</t>
  </si>
  <si>
    <t>Strzeszynska 98/65</t>
  </si>
  <si>
    <t>Sudecka 11/88</t>
  </si>
  <si>
    <t>Sudecka 13/42</t>
  </si>
  <si>
    <t>Sudecka 13/54</t>
  </si>
  <si>
    <t>Sudecka 14/74</t>
  </si>
  <si>
    <t>Sudecka 16/55</t>
  </si>
  <si>
    <t>Sudecka 17/20</t>
  </si>
  <si>
    <t>Sudecka 17/89</t>
  </si>
  <si>
    <t>Sudecka 21/4</t>
  </si>
  <si>
    <t>Sudecka 21/78</t>
  </si>
  <si>
    <t>Sudecka 27/12</t>
  </si>
  <si>
    <t>Sudecka 28/79</t>
  </si>
  <si>
    <t>Sudecka 28/93</t>
  </si>
  <si>
    <t>Sudecka 3/32</t>
  </si>
  <si>
    <t>Sudecka 30/8</t>
  </si>
  <si>
    <t>Sudecka 32/55</t>
  </si>
  <si>
    <t>Sudecka 32/73</t>
  </si>
  <si>
    <t>Sudecka 32/9</t>
  </si>
  <si>
    <t>Sudecka 34/10</t>
  </si>
  <si>
    <t>Sudecka 34/12</t>
  </si>
  <si>
    <t>Sudecka 34/36</t>
  </si>
  <si>
    <t>Sudecka 35/75</t>
  </si>
  <si>
    <t>Sudecka 36/88</t>
  </si>
  <si>
    <t>Sudecka 38/85</t>
  </si>
  <si>
    <t>Sudecka 40/80</t>
  </si>
  <si>
    <t>Sudecka 40/81</t>
  </si>
  <si>
    <t>Sudecka 41/36</t>
  </si>
  <si>
    <t>Sudecka 41/37</t>
  </si>
  <si>
    <t>Sudecka 42/10</t>
  </si>
  <si>
    <t>Sudecka 43/41</t>
  </si>
  <si>
    <t>Sudecka 44/88</t>
  </si>
  <si>
    <t>Sudecka 45/40</t>
  </si>
  <si>
    <t>Sudecka 46/79</t>
  </si>
  <si>
    <t>Sudecka 46/91</t>
  </si>
  <si>
    <t>Sudecka 48/97</t>
  </si>
  <si>
    <t>Sudecka 53/21</t>
  </si>
  <si>
    <t>Sudecka 55/92</t>
  </si>
  <si>
    <t>Sudecka 56/12</t>
  </si>
  <si>
    <t>Sudecka 57/62</t>
  </si>
  <si>
    <t>Sudecka 57/7</t>
  </si>
  <si>
    <t>Sudecka 58/24</t>
  </si>
  <si>
    <t>Sudecka 58/98</t>
  </si>
  <si>
    <t>Sudecka 6/36</t>
  </si>
  <si>
    <t>Sudecka 60/29</t>
  </si>
  <si>
    <t>Sudecka 60/73</t>
  </si>
  <si>
    <t>Sudecka 61/58</t>
  </si>
  <si>
    <t>Sudecka 61/75</t>
  </si>
  <si>
    <t>Sudecka 63/18</t>
  </si>
  <si>
    <t>Sudecka 64/88</t>
  </si>
  <si>
    <t>Sudecka 65/34</t>
  </si>
  <si>
    <t>Sudecka 65/96</t>
  </si>
  <si>
    <t>Sudecka 66/9</t>
  </si>
  <si>
    <t>Sudecka 68/6</t>
  </si>
  <si>
    <t>Sudecka 69/37</t>
  </si>
  <si>
    <t>Sudecka 7/34</t>
  </si>
  <si>
    <t>Sudecka 70/21</t>
  </si>
  <si>
    <t>Sudecka 70/28</t>
  </si>
  <si>
    <t>Sudecka 70/69</t>
  </si>
  <si>
    <t>Sudecka 72/79</t>
  </si>
  <si>
    <t>Sudecka 73/58</t>
  </si>
  <si>
    <t>Sudecka 74/17</t>
  </si>
  <si>
    <t>Sudecka 75/3</t>
  </si>
  <si>
    <t>Sudecka 76/29</t>
  </si>
  <si>
    <t>Sudecka 76/55</t>
  </si>
  <si>
    <t>Sudecka 77/84</t>
  </si>
  <si>
    <t>Sudecka 79/6</t>
  </si>
  <si>
    <t>Sudecka 80/34</t>
  </si>
  <si>
    <t>Sudecka 80/58</t>
  </si>
  <si>
    <t>Sudecka 80/71</t>
  </si>
  <si>
    <t>Sudecka 80/84</t>
  </si>
  <si>
    <t>Sudecka 83/15</t>
  </si>
  <si>
    <t>Sudecka 84/52</t>
  </si>
  <si>
    <t>Sudecka 85/21</t>
  </si>
  <si>
    <t>Sudecka 86/23</t>
  </si>
  <si>
    <t>Sudecka 87/98</t>
  </si>
  <si>
    <t>Sudecka 89/2</t>
  </si>
  <si>
    <t>Sudecka 90/46</t>
  </si>
  <si>
    <t>Sudecka 92/3</t>
  </si>
  <si>
    <t>Sudecka 92/97</t>
  </si>
  <si>
    <t>Sudecka 93/55</t>
  </si>
  <si>
    <t>Sudecka 94/10</t>
  </si>
  <si>
    <t>Sudecka 95/58</t>
  </si>
  <si>
    <t>Sudecka 96/13</t>
  </si>
  <si>
    <t>Sudecka 96/67</t>
  </si>
  <si>
    <t>Sudecka 98/11</t>
  </si>
  <si>
    <t>Swidnicka 1/16</t>
  </si>
  <si>
    <t>Swidnicka 1/19</t>
  </si>
  <si>
    <t>Swidnicka 100/52</t>
  </si>
  <si>
    <t>Swidnicka 100/71</t>
  </si>
  <si>
    <t>Swidnicka 11/4</t>
  </si>
  <si>
    <t>Swidnicka 14/38</t>
  </si>
  <si>
    <t>Swidnicka 14/56</t>
  </si>
  <si>
    <t>Swidnicka 15/13</t>
  </si>
  <si>
    <t>Swidnicka 15/66</t>
  </si>
  <si>
    <t>Swidnicka 15/9</t>
  </si>
  <si>
    <t>Swidnicka 16/32</t>
  </si>
  <si>
    <t>Swidnicka 16/37</t>
  </si>
  <si>
    <t>Swidnicka 16/62</t>
  </si>
  <si>
    <t>Swidnicka 16/94</t>
  </si>
  <si>
    <t>Swidnicka 18/48</t>
  </si>
  <si>
    <t>Swidnicka 19/45</t>
  </si>
  <si>
    <t>Swidnicka 19/68</t>
  </si>
  <si>
    <t>Swidnicka 22/71</t>
  </si>
  <si>
    <t>Swidnicka 22/90</t>
  </si>
  <si>
    <t>Swidnicka 24/5</t>
  </si>
  <si>
    <t>Swidnicka 25/2</t>
  </si>
  <si>
    <t>Swidnicka 25/20</t>
  </si>
  <si>
    <t>Swidnicka 26/4</t>
  </si>
  <si>
    <t>Swidnicka 27/65</t>
  </si>
  <si>
    <t>Swidnicka 27/67</t>
  </si>
  <si>
    <t>Swidnicka 28/18</t>
  </si>
  <si>
    <t>Swidnicka 28/84</t>
  </si>
  <si>
    <t>Swidnicka 29/30</t>
  </si>
  <si>
    <t>Swidnicka 29/32</t>
  </si>
  <si>
    <t>Swidnicka 29/94</t>
  </si>
  <si>
    <t>Swidnicka 29/97</t>
  </si>
  <si>
    <t>Swidnicka 30/25</t>
  </si>
  <si>
    <t>Swidnicka 31/47</t>
  </si>
  <si>
    <t>Swidnicka 31/53</t>
  </si>
  <si>
    <t>Swidnicka 32/43</t>
  </si>
  <si>
    <t>Swidnicka 34/39</t>
  </si>
  <si>
    <t>Swidnicka 37/95</t>
  </si>
  <si>
    <t>Swidnicka 39/14</t>
  </si>
  <si>
    <t>Swidnicka 40/56</t>
  </si>
  <si>
    <t>Swidnicka 42/74</t>
  </si>
  <si>
    <t>Swidnicka 45/77</t>
  </si>
  <si>
    <t>Swidnicka 45/97</t>
  </si>
  <si>
    <t>Swidnicka 50/20</t>
  </si>
  <si>
    <t>Swidnicka 50/66</t>
  </si>
  <si>
    <t>Swidnicka 52/33</t>
  </si>
  <si>
    <t>Swidnicka 54/41</t>
  </si>
  <si>
    <t>Swidnicka 55/30</t>
  </si>
  <si>
    <t>Swidnicka 55/59</t>
  </si>
  <si>
    <t>Swidnicka 59/27</t>
  </si>
  <si>
    <t>Swidnicka 61/74</t>
  </si>
  <si>
    <t>Swidnicka 63/82</t>
  </si>
  <si>
    <t>Swidnicka 65/10</t>
  </si>
  <si>
    <t>Swidnicka 65/48</t>
  </si>
  <si>
    <t>Swidnicka 65/95</t>
  </si>
  <si>
    <t>Swidnicka 66/38</t>
  </si>
  <si>
    <t>Swidnicka 67/45</t>
  </si>
  <si>
    <t>Swidnicka 67/58</t>
  </si>
  <si>
    <t>Swidnicka 67/63</t>
  </si>
  <si>
    <t>Swidnicka 67/71</t>
  </si>
  <si>
    <t>Swidnicka 68/74</t>
  </si>
  <si>
    <t>Swidnicka 68/79</t>
  </si>
  <si>
    <t>Swidnicka 69/19</t>
  </si>
  <si>
    <t>Swidnicka 7/83</t>
  </si>
  <si>
    <t>Swidnicka 72/87</t>
  </si>
  <si>
    <t>Swidnicka 73/91</t>
  </si>
  <si>
    <t>Swidnicka 73/97</t>
  </si>
  <si>
    <t>Swidnicka 74/97</t>
  </si>
  <si>
    <t>Swidnicka 75/35</t>
  </si>
  <si>
    <t>Swidnicka 76/98</t>
  </si>
  <si>
    <t>Swidnicka 80/58</t>
  </si>
  <si>
    <t>Swidnicka 80/67</t>
  </si>
  <si>
    <t>Swidnicka 82/85</t>
  </si>
  <si>
    <t>Swidnicka 83/23</t>
  </si>
  <si>
    <t>Swidnicka 83/57</t>
  </si>
  <si>
    <t>Swidnicka 83/8</t>
  </si>
  <si>
    <t>Swidnicka 85/45</t>
  </si>
  <si>
    <t>Swidnicka 87/87</t>
  </si>
  <si>
    <t>Swidnicka 88/13</t>
  </si>
  <si>
    <t>Swidnicka 88/50</t>
  </si>
  <si>
    <t>Swidnicka 89/86</t>
  </si>
  <si>
    <t>Swidnicka 9/91</t>
  </si>
  <si>
    <t>Swidnicka 95/10</t>
  </si>
  <si>
    <t>Swidnicka 95/5</t>
  </si>
  <si>
    <t>Swidnicka 96/4</t>
  </si>
  <si>
    <t>Swidnicka 99/30</t>
  </si>
  <si>
    <t>Swidnicka 99/53</t>
  </si>
  <si>
    <t>Swietego Ducha 10/38</t>
  </si>
  <si>
    <t>Swietego Ducha 11/9</t>
  </si>
  <si>
    <t>Swietego Ducha 12/30</t>
  </si>
  <si>
    <t>Swietego Ducha 12/90</t>
  </si>
  <si>
    <t>Swietego Ducha 14/63</t>
  </si>
  <si>
    <t>Swietego Ducha 15/74</t>
  </si>
  <si>
    <t>Swietego Ducha 17/64</t>
  </si>
  <si>
    <t>Swietego Ducha 17/85</t>
  </si>
  <si>
    <t>Swietego Ducha 18/19</t>
  </si>
  <si>
    <t>Swietego Ducha 18/48</t>
  </si>
  <si>
    <t>Swietego Ducha 22/100</t>
  </si>
  <si>
    <t>Swietego Ducha 27/17</t>
  </si>
  <si>
    <t>Swietego Ducha 27/29</t>
  </si>
  <si>
    <t>Swietego Ducha 28/41</t>
  </si>
  <si>
    <t>Swietego Ducha 29/43</t>
  </si>
  <si>
    <t>Swietego Ducha 3/78</t>
  </si>
  <si>
    <t>Swietego Ducha 30/4</t>
  </si>
  <si>
    <t>Swietego Ducha 31/50</t>
  </si>
  <si>
    <t>Swietego Ducha 31/9</t>
  </si>
  <si>
    <t>Swietego Ducha 33/16</t>
  </si>
  <si>
    <t>Swietego Ducha 35/63</t>
  </si>
  <si>
    <t>Swietego Ducha 35/80</t>
  </si>
  <si>
    <t>Swietego Ducha 35/86</t>
  </si>
  <si>
    <t>Swietego Ducha 35/94</t>
  </si>
  <si>
    <t>Swietego Ducha 36/38</t>
  </si>
  <si>
    <t>Swietego Ducha 37/6</t>
  </si>
  <si>
    <t>Swietego Ducha 38/11</t>
  </si>
  <si>
    <t>Swietego Ducha 38/2</t>
  </si>
  <si>
    <t>Swietego Ducha 38/25</t>
  </si>
  <si>
    <t>Swietego Ducha 4/15</t>
  </si>
  <si>
    <t>Swietego Ducha 4/75</t>
  </si>
  <si>
    <t>Swietego Ducha 42/4</t>
  </si>
  <si>
    <t>Swietego Ducha 42/67</t>
  </si>
  <si>
    <t>Swietego Ducha 44/39</t>
  </si>
  <si>
    <t>Swietego Ducha 45/91</t>
  </si>
  <si>
    <t>Swietego Ducha 48/46</t>
  </si>
  <si>
    <t>Swietego Ducha 48/96</t>
  </si>
  <si>
    <t>Swietego Ducha 5/93</t>
  </si>
  <si>
    <t>Swietego Ducha 50/7</t>
  </si>
  <si>
    <t>Swietego Ducha 52/1</t>
  </si>
  <si>
    <t>Swietego Ducha 52/16</t>
  </si>
  <si>
    <t>Swietego Ducha 52/22</t>
  </si>
  <si>
    <t>Swietego Ducha 54/51</t>
  </si>
  <si>
    <t>Swietego Ducha 55/27</t>
  </si>
  <si>
    <t>Swietego Ducha 57/20</t>
  </si>
  <si>
    <t>Swietego Ducha 60/43</t>
  </si>
  <si>
    <t>Swietego Ducha 61/65</t>
  </si>
  <si>
    <t>Swietego Ducha 63/32</t>
  </si>
  <si>
    <t>Swietego Ducha 64/45</t>
  </si>
  <si>
    <t>Swietego Ducha 68/63</t>
  </si>
  <si>
    <t>Swietego Ducha 69/71</t>
  </si>
  <si>
    <t>Swietego Ducha 70/88</t>
  </si>
  <si>
    <t>Swietego Ducha 72/8</t>
  </si>
  <si>
    <t>Swietego Ducha 73/97</t>
  </si>
  <si>
    <t>Swietego Ducha 74/51</t>
  </si>
  <si>
    <t>Swietego Ducha 74/57</t>
  </si>
  <si>
    <t>Swietego Ducha 76/68</t>
  </si>
  <si>
    <t>Swietego Ducha 78/38</t>
  </si>
  <si>
    <t>Swietego Ducha 79/90</t>
  </si>
  <si>
    <t>Swietego Ducha 8/39</t>
  </si>
  <si>
    <t>Swietego Ducha 80/59</t>
  </si>
  <si>
    <t>Swietego Ducha 83/72</t>
  </si>
  <si>
    <t>Swietego Ducha 84/12</t>
  </si>
  <si>
    <t>Swietego Ducha 84/75</t>
  </si>
  <si>
    <t>Swietego Ducha 84/82</t>
  </si>
  <si>
    <t>Swietego Ducha 85/13</t>
  </si>
  <si>
    <t>Swietego Ducha 85/17</t>
  </si>
  <si>
    <t>Swietego Ducha 86/80</t>
  </si>
  <si>
    <t>Swietego Ducha 9/56</t>
  </si>
  <si>
    <t>Swietego Ducha 94/24</t>
  </si>
  <si>
    <t>Swietego Ducha 95/28</t>
  </si>
  <si>
    <t>Swietego Ducha 99/83</t>
  </si>
  <si>
    <t>Swietego Mikolaja 11/28</t>
  </si>
  <si>
    <t>Swietego Mikolaja 11/44</t>
  </si>
  <si>
    <t>Swietego Mikolaja 11/65</t>
  </si>
  <si>
    <t>Swietego Mikolaja 14/45</t>
  </si>
  <si>
    <t>Swietego Mikolaja 14/97</t>
  </si>
  <si>
    <t>Swietego Mikolaja 15/65</t>
  </si>
  <si>
    <t>Swietego Mikolaja 15/80</t>
  </si>
  <si>
    <t>Swietego Mikolaja 17/37</t>
  </si>
  <si>
    <t>Swietego Mikolaja 17/93</t>
  </si>
  <si>
    <t>Swietego Mikolaja 2/1</t>
  </si>
  <si>
    <t>Swietego Mikolaja 20/27</t>
  </si>
  <si>
    <t>Swietego Mikolaja 20/74</t>
  </si>
  <si>
    <t>Swietego Mikolaja 22/48</t>
  </si>
  <si>
    <t>Swietego Mikolaja 22/95</t>
  </si>
  <si>
    <t>Swietego Mikolaja 25/58</t>
  </si>
  <si>
    <t>Swietego Mikolaja 25/98</t>
  </si>
  <si>
    <t>Swietego Mikolaja 26/38</t>
  </si>
  <si>
    <t>Swietego Mikolaja 26/62</t>
  </si>
  <si>
    <t>Swietego Mikolaja 28/89</t>
  </si>
  <si>
    <t>Swietego Mikolaja 33/48</t>
  </si>
  <si>
    <t>Swietego Mikolaja 37/84</t>
  </si>
  <si>
    <t>Swietego Mikolaja 39/41</t>
  </si>
  <si>
    <t>Swietego Mikolaja 39/51</t>
  </si>
  <si>
    <t>Swietego Mikolaja 4/63</t>
  </si>
  <si>
    <t>Swietego Mikolaja 41/5</t>
  </si>
  <si>
    <t>Swietego Mikolaja 41/74</t>
  </si>
  <si>
    <t>Swietego Mikolaja 42/15</t>
  </si>
  <si>
    <t>Swietego Mikolaja 43/99</t>
  </si>
  <si>
    <t>Swietego Mikolaja 45/19</t>
  </si>
  <si>
    <t>Swietego Mikolaja 45/81</t>
  </si>
  <si>
    <t>Swietego Mikolaja 51/25</t>
  </si>
  <si>
    <t>Swietego Mikolaja 53/77</t>
  </si>
  <si>
    <t>Swietego Mikolaja 54/41</t>
  </si>
  <si>
    <t>Swietego Mikolaja 55/65</t>
  </si>
  <si>
    <t>Swietego Mikolaja 58/59</t>
  </si>
  <si>
    <t>Swietego Mikolaja 58/9</t>
  </si>
  <si>
    <t>Swietego Mikolaja 6/29</t>
  </si>
  <si>
    <t>Swietego Mikolaja 65/19</t>
  </si>
  <si>
    <t>Swietego Mikolaja 66/37</t>
  </si>
  <si>
    <t>Swietego Mikolaja 67/84</t>
  </si>
  <si>
    <t>Swietego Mikolaja 69/18</t>
  </si>
  <si>
    <t>Swietego Mikolaja 69/24</t>
  </si>
  <si>
    <t>Swietego Mikolaja 7/81</t>
  </si>
  <si>
    <t>Swietego Mikolaja 70/69</t>
  </si>
  <si>
    <t>Swietego Mikolaja 71/77</t>
  </si>
  <si>
    <t>Swietego Mikolaja 72/48</t>
  </si>
  <si>
    <t>Swietego Mikolaja 76/62</t>
  </si>
  <si>
    <t>Swietego Mikolaja 77/72</t>
  </si>
  <si>
    <t>Swietego Mikolaja 79/3</t>
  </si>
  <si>
    <t>Swietego Mikolaja 81/68</t>
  </si>
  <si>
    <t>Swietego Mikolaja 81/9</t>
  </si>
  <si>
    <t>Swietego Mikolaja 82/32</t>
  </si>
  <si>
    <t>Swietego Mikolaja 83/51</t>
  </si>
  <si>
    <t>Swietego Mikolaja 84/34</t>
  </si>
  <si>
    <t>Swietego Mikolaja 85/20</t>
  </si>
  <si>
    <t>Swietego Mikolaja 86/95</t>
  </si>
  <si>
    <t>Swietego Mikolaja 87/86</t>
  </si>
  <si>
    <t>Swietego Mikolaja 9/84</t>
  </si>
  <si>
    <t>Swietego Mikolaja 90/58</t>
  </si>
  <si>
    <t>Swietego Mikolaja 90/60</t>
  </si>
  <si>
    <t>Swietego Mikolaja 90/68</t>
  </si>
  <si>
    <t>Swietego Mikolaja 93/71</t>
  </si>
  <si>
    <t>Swietego Mikolaja 94/60</t>
  </si>
  <si>
    <t>Swietego Mikolaja 94/63</t>
  </si>
  <si>
    <t>Swietego Mikolaja 95/61</t>
  </si>
  <si>
    <t>Swietego Mikolaja 95/85</t>
  </si>
  <si>
    <t>Swietego Mikolaja 97/25</t>
  </si>
  <si>
    <t>Swietego Mikolaja 98/46</t>
  </si>
  <si>
    <t>Swietego Mikolaja 99/84</t>
  </si>
  <si>
    <t>Swietokrzyska 1/33</t>
  </si>
  <si>
    <t>Swietokrzyska 1/4</t>
  </si>
  <si>
    <t>Swietokrzyska 1/64</t>
  </si>
  <si>
    <t>Swietokrzyska 12/3</t>
  </si>
  <si>
    <t>Swietokrzyska 12/67</t>
  </si>
  <si>
    <t>Swietokrzyska 12/79</t>
  </si>
  <si>
    <t>Swietokrzyska 13/50</t>
  </si>
  <si>
    <t>Swietokrzyska 13/79</t>
  </si>
  <si>
    <t>Swietokrzyska 14/38</t>
  </si>
  <si>
    <t>Swietokrzyska 14/95</t>
  </si>
  <si>
    <t>Swietokrzyska 15/49</t>
  </si>
  <si>
    <t>Swietokrzyska 15/88</t>
  </si>
  <si>
    <t>Swietokrzyska 16/54</t>
  </si>
  <si>
    <t>Swietokrzyska 17/5</t>
  </si>
  <si>
    <t>Swietokrzyska 17/93</t>
  </si>
  <si>
    <t>Swietokrzyska 2/51</t>
  </si>
  <si>
    <t>Swietokrzyska 2/7</t>
  </si>
  <si>
    <t>Swietokrzyska 2/8</t>
  </si>
  <si>
    <t>Swietokrzyska 20/25</t>
  </si>
  <si>
    <t>Swietokrzyska 20/39</t>
  </si>
  <si>
    <t>Swietokrzyska 20/42</t>
  </si>
  <si>
    <t>Swietokrzyska 21/34</t>
  </si>
  <si>
    <t>Swietokrzyska 21/83</t>
  </si>
  <si>
    <t>Swietokrzyska 21/90</t>
  </si>
  <si>
    <t>Swietokrzyska 23/51</t>
  </si>
  <si>
    <t>Swietokrzyska 24/34</t>
  </si>
  <si>
    <t>Swietokrzyska 25/41</t>
  </si>
  <si>
    <t>Swietokrzyska 25/44</t>
  </si>
  <si>
    <t>Swietokrzyska 25/82</t>
  </si>
  <si>
    <t>Swietokrzyska 25/86</t>
  </si>
  <si>
    <t>Swietokrzyska 25/90</t>
  </si>
  <si>
    <t>Swietokrzyska 26/34</t>
  </si>
  <si>
    <t>Swietokrzyska 27/40</t>
  </si>
  <si>
    <t>Swietokrzyska 27/67</t>
  </si>
  <si>
    <t>Swietokrzyska 30/42</t>
  </si>
  <si>
    <t>Swietokrzyska 30/70</t>
  </si>
  <si>
    <t>Swietokrzyska 31/58</t>
  </si>
  <si>
    <t>Swietokrzyska 31/79</t>
  </si>
  <si>
    <t>Swietokrzyska 32/26</t>
  </si>
  <si>
    <t>Swietokrzyska 33/53</t>
  </si>
  <si>
    <t>Swietokrzyska 35/67</t>
  </si>
  <si>
    <t>Swietokrzyska 36/15</t>
  </si>
  <si>
    <t>Swietokrzyska 38/28</t>
  </si>
  <si>
    <t>Swietokrzyska 4/10</t>
  </si>
  <si>
    <t>Swietokrzyska 4/17</t>
  </si>
  <si>
    <t>Swietokrzyska 4/50</t>
  </si>
  <si>
    <t>Swietokrzyska 40/10</t>
  </si>
  <si>
    <t>Swietokrzyska 41/28</t>
  </si>
  <si>
    <t>Swietokrzyska 41/45</t>
  </si>
  <si>
    <t>Swietokrzyska 43/70</t>
  </si>
  <si>
    <t>Swietokrzyska 44/73</t>
  </si>
  <si>
    <t>Swietokrzyska 46/29</t>
  </si>
  <si>
    <t>Swietokrzyska 46/56</t>
  </si>
  <si>
    <t>Swietokrzyska 47/15</t>
  </si>
  <si>
    <t>Swietokrzyska 47/56</t>
  </si>
  <si>
    <t>Swietokrzyska 47/6</t>
  </si>
  <si>
    <t>Swietokrzyska 48/95</t>
  </si>
  <si>
    <t>Swietokrzyska 49/43</t>
  </si>
  <si>
    <t>Swietokrzyska 50/89</t>
  </si>
  <si>
    <t>Swietokrzyska 51/35</t>
  </si>
  <si>
    <t>Swietokrzyska 53/96</t>
  </si>
  <si>
    <t>Swietokrzyska 54/48</t>
  </si>
  <si>
    <t>Swietokrzyska 54/51</t>
  </si>
  <si>
    <t>Swietokrzyska 54/62</t>
  </si>
  <si>
    <t>Swietokrzyska 55/12</t>
  </si>
  <si>
    <t>Swietokrzyska 55/74</t>
  </si>
  <si>
    <t>Swietokrzyska 57/48</t>
  </si>
  <si>
    <t>Swietokrzyska 57/92</t>
  </si>
  <si>
    <t>Swietokrzyska 58/2</t>
  </si>
  <si>
    <t>Swietokrzyska 58/46</t>
  </si>
  <si>
    <t>Swietokrzyska 58/88</t>
  </si>
  <si>
    <t>Swietokrzyska 58/93</t>
  </si>
  <si>
    <t>Swietokrzyska 59/16</t>
  </si>
  <si>
    <t>Swietokrzyska 60/6</t>
  </si>
  <si>
    <t>Swietokrzyska 61/50</t>
  </si>
  <si>
    <t>Swietokrzyska 62/17</t>
  </si>
  <si>
    <t>Swietokrzyska 62/48</t>
  </si>
  <si>
    <t>Swietokrzyska 62/92</t>
  </si>
  <si>
    <t>Swietokrzyska 63/73</t>
  </si>
  <si>
    <t>Swietokrzyska 64/87</t>
  </si>
  <si>
    <t>Swietokrzyska 64/97</t>
  </si>
  <si>
    <t>Swietokrzyska 65/53</t>
  </si>
  <si>
    <t>Swietokrzyska 65/60</t>
  </si>
  <si>
    <t>Swietokrzyska 65/61</t>
  </si>
  <si>
    <t>Swietokrzyska 66/41</t>
  </si>
  <si>
    <t>Swietokrzyska 66/69</t>
  </si>
  <si>
    <t>Swietokrzyska 66/86</t>
  </si>
  <si>
    <t>Swietokrzyska 70/29</t>
  </si>
  <si>
    <t>Swietokrzyska 72/25</t>
  </si>
  <si>
    <t>Swietokrzyska 72/40</t>
  </si>
  <si>
    <t>Swietokrzyska 75/26</t>
  </si>
  <si>
    <t>Swietokrzyska 77/11</t>
  </si>
  <si>
    <t>Swietokrzyska 77/17</t>
  </si>
  <si>
    <t>Swietokrzyska 78/1</t>
  </si>
  <si>
    <t>Swietokrzyska 78/11</t>
  </si>
  <si>
    <t>Swietokrzyska 78/28</t>
  </si>
  <si>
    <t>Swietokrzyska 79/20</t>
  </si>
  <si>
    <t>Swietokrzyska 79/38</t>
  </si>
  <si>
    <t>Swietokrzyska 8/55</t>
  </si>
  <si>
    <t>Swietokrzyska 8/71</t>
  </si>
  <si>
    <t>Swietokrzyska 80/85</t>
  </si>
  <si>
    <t>Swietokrzyska 82/11</t>
  </si>
  <si>
    <t>Swietokrzyska 82/84</t>
  </si>
  <si>
    <t>Swietokrzyska 84/6</t>
  </si>
  <si>
    <t>Swietokrzyska 84/89</t>
  </si>
  <si>
    <t>Swietokrzyska 85/72</t>
  </si>
  <si>
    <t>Swietokrzyska 85/78</t>
  </si>
  <si>
    <t>Swietokrzyska 85/86</t>
  </si>
  <si>
    <t>Swietokrzyska 88/23</t>
  </si>
  <si>
    <t>Swietokrzyska 88/36</t>
  </si>
  <si>
    <t>Swietokrzyska 88/79</t>
  </si>
  <si>
    <t>Swietokrzyska 9/15</t>
  </si>
  <si>
    <t>Swietokrzyska 9/17</t>
  </si>
  <si>
    <t>Swietokrzyska 9/42</t>
  </si>
  <si>
    <t>Swietokrzyska 9/80</t>
  </si>
  <si>
    <t>Swietokrzyska 9/92</t>
  </si>
  <si>
    <t>Swietokrzyska 90/63</t>
  </si>
  <si>
    <t>Swietokrzyska 91/23</t>
  </si>
  <si>
    <t>Swietokrzyska 91/87</t>
  </si>
  <si>
    <t>Swietokrzyska 94/39</t>
  </si>
  <si>
    <t>Swietokrzyska 94/46</t>
  </si>
  <si>
    <t>Swietokrzyska 95/66</t>
  </si>
  <si>
    <t>Swietokrzyska 95/89</t>
  </si>
  <si>
    <t>Swietokrzyska 96/27</t>
  </si>
  <si>
    <t>Swietokrzyska 97/89</t>
  </si>
  <si>
    <t>Swietokrzyska 98/37</t>
  </si>
  <si>
    <t>Swietokrzyska 99/2</t>
  </si>
  <si>
    <t>Swietokrzyska 99/31</t>
  </si>
  <si>
    <t>Swietokrzyska 99/44</t>
  </si>
  <si>
    <t>Swietokrzyska 99/60</t>
  </si>
  <si>
    <t>Swiety Marcin 10/56</t>
  </si>
  <si>
    <t>Swiety Marcin 12/24</t>
  </si>
  <si>
    <t>Swiety Marcin 13/66</t>
  </si>
  <si>
    <t>Swiety Marcin 15/71</t>
  </si>
  <si>
    <t>Swiety Marcin 2/50</t>
  </si>
  <si>
    <t>Swiety Marcin 20/83</t>
  </si>
  <si>
    <t>Swiety Marcin 24/13</t>
  </si>
  <si>
    <t>Swiety Marcin 26/7</t>
  </si>
  <si>
    <t>Swiety Marcin 27/44</t>
  </si>
  <si>
    <t>Swiety Marcin 27/86</t>
  </si>
  <si>
    <t>Swiety Marcin 28/32</t>
  </si>
  <si>
    <t>Swiety Marcin 29/7</t>
  </si>
  <si>
    <t>Swiety Marcin 31/16</t>
  </si>
  <si>
    <t>Swiety Marcin 34/36</t>
  </si>
  <si>
    <t>Swiety Marcin 35/65</t>
  </si>
  <si>
    <t>Swiety Marcin 37/51</t>
  </si>
  <si>
    <t>Swiety Marcin 38/69</t>
  </si>
  <si>
    <t>Swiety Marcin 39/44</t>
  </si>
  <si>
    <t>Swiety Marcin 39/49</t>
  </si>
  <si>
    <t>Swiety Marcin 39/51</t>
  </si>
  <si>
    <t>Swiety Marcin 4/1</t>
  </si>
  <si>
    <t>Swiety Marcin 40/6</t>
  </si>
  <si>
    <t>Swiety Marcin 41/55</t>
  </si>
  <si>
    <t>Swiety Marcin 44/87</t>
  </si>
  <si>
    <t>Swiety Marcin 44/9</t>
  </si>
  <si>
    <t>Swiety Marcin 47/23</t>
  </si>
  <si>
    <t>Swiety Marcin 47/64</t>
  </si>
  <si>
    <t>Swiety Marcin 49/28</t>
  </si>
  <si>
    <t>Swiety Marcin 49/57</t>
  </si>
  <si>
    <t>Swiety Marcin 52/64</t>
  </si>
  <si>
    <t>Swiety Marcin 53/3</t>
  </si>
  <si>
    <t>Swiety Marcin 53/36</t>
  </si>
  <si>
    <t>Swiety Marcin 54/65</t>
  </si>
  <si>
    <t>Swiety Marcin 56/89</t>
  </si>
  <si>
    <t>Swiety Marcin 59/1</t>
  </si>
  <si>
    <t>Swiety Marcin 6/80</t>
  </si>
  <si>
    <t>Swiety Marcin 64/6</t>
  </si>
  <si>
    <t>Swiety Marcin 66/15</t>
  </si>
  <si>
    <t>Swiety Marcin 66/84</t>
  </si>
  <si>
    <t>Swiety Marcin 68/63</t>
  </si>
  <si>
    <t>Swiety Marcin 69/2</t>
  </si>
  <si>
    <t>Swiety Marcin 70/18</t>
  </si>
  <si>
    <t>Swiety Marcin 74/1</t>
  </si>
  <si>
    <t>Swiety Marcin 75/83</t>
  </si>
  <si>
    <t>Swiety Marcin 75/99</t>
  </si>
  <si>
    <t>Swiety Marcin 76/51</t>
  </si>
  <si>
    <t>Swiety Marcin 78/96</t>
  </si>
  <si>
    <t>Swiety Marcin 79/61</t>
  </si>
  <si>
    <t>Swiety Marcin 82/34</t>
  </si>
  <si>
    <t>Swiety Marcin 82/50</t>
  </si>
  <si>
    <t>Swiety Marcin 82/72</t>
  </si>
  <si>
    <t>Swiety Marcin 87/3</t>
  </si>
  <si>
    <t>Swiety Marcin 9/57</t>
  </si>
  <si>
    <t>Swiety Marcin 91/69</t>
  </si>
  <si>
    <t>Swiety Marcin 91/91</t>
  </si>
  <si>
    <t>Swiety Marcin 94/62</t>
  </si>
  <si>
    <t>Swiety Marcin 98/22</t>
  </si>
  <si>
    <t>Swiety Marcin 98/9</t>
  </si>
  <si>
    <t>Swinoujscie 1/43</t>
  </si>
  <si>
    <t>Swinoujscie 100/20</t>
  </si>
  <si>
    <t>Swinoujscie 100/62</t>
  </si>
  <si>
    <t>Swinoujscie 11/34</t>
  </si>
  <si>
    <t>Swinoujscie 12/39</t>
  </si>
  <si>
    <t>Swinoujscie 12/44</t>
  </si>
  <si>
    <t>Swinoujscie 13/17</t>
  </si>
  <si>
    <t>Swinoujscie 15/57</t>
  </si>
  <si>
    <t>Swinoujscie 15/77</t>
  </si>
  <si>
    <t>Swinoujscie 16/5</t>
  </si>
  <si>
    <t>Swinoujscie 18/44</t>
  </si>
  <si>
    <t>Swinoujscie 2/3</t>
  </si>
  <si>
    <t>Swinoujscie 20/14</t>
  </si>
  <si>
    <t>Swinoujscie 20/35</t>
  </si>
  <si>
    <t>Swinoujscie 22/43</t>
  </si>
  <si>
    <t>Swinoujscie 23/17</t>
  </si>
  <si>
    <t>Swinoujscie 23/83</t>
  </si>
  <si>
    <t>Swinoujscie 23/93</t>
  </si>
  <si>
    <t>Swinoujscie 26/69</t>
  </si>
  <si>
    <t>Swinoujscie 29/41</t>
  </si>
  <si>
    <t>Swinoujscie 3/100</t>
  </si>
  <si>
    <t>Swinoujscie 34/70</t>
  </si>
  <si>
    <t>Swinoujscie 36/63</t>
  </si>
  <si>
    <t>Swinoujscie 36/73</t>
  </si>
  <si>
    <t>Swinoujscie 39/38</t>
  </si>
  <si>
    <t>Swinoujscie 39/67</t>
  </si>
  <si>
    <t>Swinoujscie 4/65</t>
  </si>
  <si>
    <t>Swinoujscie 44/19</t>
  </si>
  <si>
    <t>Swinoujscie 45/2</t>
  </si>
  <si>
    <t>Swinoujscie 45/46</t>
  </si>
  <si>
    <t>Swinoujscie 45/6</t>
  </si>
  <si>
    <t>Swinoujscie 45/96</t>
  </si>
  <si>
    <t>Swinoujscie 47/81</t>
  </si>
  <si>
    <t>Swinoujscie 48/20</t>
  </si>
  <si>
    <t>Swinoujscie 48/5</t>
  </si>
  <si>
    <t>Swinoujscie 48/63</t>
  </si>
  <si>
    <t>Swinoujscie 48/78</t>
  </si>
  <si>
    <t>Swinoujscie 48/85</t>
  </si>
  <si>
    <t>Swinoujscie 49/24</t>
  </si>
  <si>
    <t>Swinoujscie 49/26</t>
  </si>
  <si>
    <t>Swinoujscie 49/87</t>
  </si>
  <si>
    <t>Swinoujscie 50/4</t>
  </si>
  <si>
    <t>Swinoujscie 50/93</t>
  </si>
  <si>
    <t>Swinoujscie 51/23</t>
  </si>
  <si>
    <t>Swinoujscie 51/93</t>
  </si>
  <si>
    <t>Swinoujscie 52/77</t>
  </si>
  <si>
    <t>Swinoujscie 54/34</t>
  </si>
  <si>
    <t>Swinoujscie 54/43</t>
  </si>
  <si>
    <t>Swinoujscie 54/8</t>
  </si>
  <si>
    <t>Swinoujscie 56/69</t>
  </si>
  <si>
    <t>Swinoujscie 58/71</t>
  </si>
  <si>
    <t>Swinoujscie 6/27</t>
  </si>
  <si>
    <t>Swinoujscie 6/49</t>
  </si>
  <si>
    <t>Swinoujscie 60/40</t>
  </si>
  <si>
    <t>Swinoujscie 62/45</t>
  </si>
  <si>
    <t>Swinoujscie 63/42</t>
  </si>
  <si>
    <t>Swinoujscie 63/72</t>
  </si>
  <si>
    <t>Swinoujscie 64/45</t>
  </si>
  <si>
    <t>Swinoujscie 64/79</t>
  </si>
  <si>
    <t>Swinoujscie 65/47</t>
  </si>
  <si>
    <t>Swinoujscie 65/7</t>
  </si>
  <si>
    <t>Swinoujscie 66/37</t>
  </si>
  <si>
    <t>Swinoujscie 67/1</t>
  </si>
  <si>
    <t>Swinoujscie 67/50</t>
  </si>
  <si>
    <t>Swinoujscie 70/73</t>
  </si>
  <si>
    <t>Swinoujscie 72/89</t>
  </si>
  <si>
    <t>Swinoujscie 73/36</t>
  </si>
  <si>
    <t>Swinoujscie 74/31</t>
  </si>
  <si>
    <t>Swinoujscie 74/47</t>
  </si>
  <si>
    <t>Swinoujscie 77/27</t>
  </si>
  <si>
    <t>Swinoujscie 77/33</t>
  </si>
  <si>
    <t>Swinoujscie 78/48</t>
  </si>
  <si>
    <t>Swinoujscie 8/33</t>
  </si>
  <si>
    <t>Swinoujscie 8/90</t>
  </si>
  <si>
    <t>Swinoujscie 80/100</t>
  </si>
  <si>
    <t>Swinoujscie 82/85</t>
  </si>
  <si>
    <t>Swinoujscie 83/63</t>
  </si>
  <si>
    <t>Swinoujscie 84/99</t>
  </si>
  <si>
    <t>Swinoujscie 85/11</t>
  </si>
  <si>
    <t>Swinoujscie 85/43</t>
  </si>
  <si>
    <t>Swinoujscie 88/80</t>
  </si>
  <si>
    <t>Swinoujscie 90/77</t>
  </si>
  <si>
    <t>Swinoujscie 91/43</t>
  </si>
  <si>
    <t>Swinoujscie 91/50</t>
  </si>
  <si>
    <t>Swinoujscie 93/11</t>
  </si>
  <si>
    <t>Swinoujscie 93/41</t>
  </si>
  <si>
    <t>Swinoujscie 93/59</t>
  </si>
  <si>
    <t>Swinoujscie 95/93</t>
  </si>
  <si>
    <t>Swinoujscie 97/82</t>
  </si>
  <si>
    <t>Swinoujscie 98/77</t>
  </si>
  <si>
    <t>Swinoujscie 99/59</t>
  </si>
  <si>
    <t>Szeroka 100/76</t>
  </si>
  <si>
    <t>Szeroka 13/30</t>
  </si>
  <si>
    <t>Szeroka 16/76</t>
  </si>
  <si>
    <t>Szeroka 17/40</t>
  </si>
  <si>
    <t>Szeroka 20/71</t>
  </si>
  <si>
    <t>Szeroka 21/22</t>
  </si>
  <si>
    <t>Szeroka 21/30</t>
  </si>
  <si>
    <t>Szeroka 21/38</t>
  </si>
  <si>
    <t>Szeroka 22/100</t>
  </si>
  <si>
    <t>Szeroka 23/21</t>
  </si>
  <si>
    <t>Szeroka 23/60</t>
  </si>
  <si>
    <t>Szeroka 25/22</t>
  </si>
  <si>
    <t>Szeroka 25/7</t>
  </si>
  <si>
    <t>Szeroka 26/59</t>
  </si>
  <si>
    <t>Szeroka 29/17</t>
  </si>
  <si>
    <t>Szeroka 3/99</t>
  </si>
  <si>
    <t>Szeroka 30/82</t>
  </si>
  <si>
    <t>Szeroka 34/75</t>
  </si>
  <si>
    <t>Szeroka 35/8</t>
  </si>
  <si>
    <t>Szeroka 4/36</t>
  </si>
  <si>
    <t>Szeroka 47/26</t>
  </si>
  <si>
    <t>Szeroka 48/12</t>
  </si>
  <si>
    <t>Szeroka 50/43</t>
  </si>
  <si>
    <t>Szeroka 53/34</t>
  </si>
  <si>
    <t>Szeroka 54/47</t>
  </si>
  <si>
    <t>Szeroka 54/7</t>
  </si>
  <si>
    <t>Szeroka 58/77</t>
  </si>
  <si>
    <t>Szeroka 58/80</t>
  </si>
  <si>
    <t>Szeroka 61/77</t>
  </si>
  <si>
    <t>Szeroka 63/12</t>
  </si>
  <si>
    <t>Szeroka 65/45</t>
  </si>
  <si>
    <t>Szeroka 67/54</t>
  </si>
  <si>
    <t>Szeroka 68/64</t>
  </si>
  <si>
    <t>Szeroka 68/81</t>
  </si>
  <si>
    <t>Szeroka 68/86</t>
  </si>
  <si>
    <t>Szeroka 69/62</t>
  </si>
  <si>
    <t>Szeroka 70/36</t>
  </si>
  <si>
    <t>Szeroka 70/84</t>
  </si>
  <si>
    <t>Szeroka 71/25</t>
  </si>
  <si>
    <t>Szeroka 73/49</t>
  </si>
  <si>
    <t>Szeroka 75/91</t>
  </si>
  <si>
    <t>Szeroka 8/38</t>
  </si>
  <si>
    <t>Szeroka 8/91</t>
  </si>
  <si>
    <t>Szeroka 82/13</t>
  </si>
  <si>
    <t>Szeroka 84/90</t>
  </si>
  <si>
    <t>Szeroka 86/59</t>
  </si>
  <si>
    <t>Szeroka 88/45</t>
  </si>
  <si>
    <t>Szeroka 89/87</t>
  </si>
  <si>
    <t>Szeroka 91/76</t>
  </si>
  <si>
    <t>Szeroka 91/94</t>
  </si>
  <si>
    <t>Szeroka 92/95</t>
  </si>
  <si>
    <t>Szeroka 94/70</t>
  </si>
  <si>
    <t>Szeroka 94/83</t>
  </si>
  <si>
    <t>Szeroka 95/58</t>
  </si>
  <si>
    <t>Szeroka 95/61</t>
  </si>
  <si>
    <t>Szeroka 96/14</t>
  </si>
  <si>
    <t>Szeroka 96/35</t>
  </si>
  <si>
    <t>Szeroka 99/41</t>
  </si>
  <si>
    <t>Szeroka 99/46</t>
  </si>
  <si>
    <t>Targ Weglowy 1/51</t>
  </si>
  <si>
    <t>Targ Weglowy 10/21</t>
  </si>
  <si>
    <t>Targ Weglowy 10/57</t>
  </si>
  <si>
    <t>Targ Weglowy 100/4</t>
  </si>
  <si>
    <t>Targ Weglowy 100/55</t>
  </si>
  <si>
    <t>Targ Weglowy 100/78</t>
  </si>
  <si>
    <t>Targ Weglowy 11/19</t>
  </si>
  <si>
    <t>Targ Weglowy 11/35</t>
  </si>
  <si>
    <t>Targ Weglowy 12/11</t>
  </si>
  <si>
    <t>Targ Weglowy 12/39</t>
  </si>
  <si>
    <t>Targ Weglowy 13/34</t>
  </si>
  <si>
    <t>Targ Weglowy 13/91</t>
  </si>
  <si>
    <t>Targ Weglowy 15/50</t>
  </si>
  <si>
    <t>Targ Weglowy 15/77</t>
  </si>
  <si>
    <t>Targ Weglowy 16/33</t>
  </si>
  <si>
    <t>Targ Weglowy 17/17</t>
  </si>
  <si>
    <t>Targ Weglowy 18/26</t>
  </si>
  <si>
    <t>Targ Weglowy 2/94</t>
  </si>
  <si>
    <t>Targ Weglowy 23/9</t>
  </si>
  <si>
    <t>Targ Weglowy 24/54</t>
  </si>
  <si>
    <t>Targ Weglowy 24/87</t>
  </si>
  <si>
    <t>Targ Weglowy 26/97</t>
  </si>
  <si>
    <t>Targ Weglowy 27/38</t>
  </si>
  <si>
    <t>Targ Weglowy 28/41</t>
  </si>
  <si>
    <t>Targ Weglowy 28/86</t>
  </si>
  <si>
    <t>Targ Weglowy 3/30</t>
  </si>
  <si>
    <t>Targ Weglowy 3/69</t>
  </si>
  <si>
    <t>Targ Weglowy 3/77</t>
  </si>
  <si>
    <t>Targ Weglowy 30/53</t>
  </si>
  <si>
    <t>Targ Weglowy 30/58</t>
  </si>
  <si>
    <t>Targ Weglowy 32/56</t>
  </si>
  <si>
    <t>Targ Weglowy 32/93</t>
  </si>
  <si>
    <t>Targ Weglowy 35/75</t>
  </si>
  <si>
    <t>Targ Weglowy 37/15</t>
  </si>
  <si>
    <t>Targ Weglowy 38/98</t>
  </si>
  <si>
    <t>Targ Weglowy 39/78</t>
  </si>
  <si>
    <t>Targ Weglowy 39/85</t>
  </si>
  <si>
    <t>Targ Weglowy 39/95</t>
  </si>
  <si>
    <t>Targ Weglowy 40/4</t>
  </si>
  <si>
    <t>Targ Weglowy 45/61</t>
  </si>
  <si>
    <t>Targ Weglowy 46/91</t>
  </si>
  <si>
    <t>Targ Weglowy 47/16</t>
  </si>
  <si>
    <t>Targ Weglowy 47/70</t>
  </si>
  <si>
    <t>Targ Weglowy 47/74</t>
  </si>
  <si>
    <t>Targ Weglowy 48/92</t>
  </si>
  <si>
    <t>Targ Weglowy 49/29</t>
  </si>
  <si>
    <t>Targ Weglowy 5/33</t>
  </si>
  <si>
    <t>Targ Weglowy 50/90</t>
  </si>
  <si>
    <t>Targ Weglowy 54/14</t>
  </si>
  <si>
    <t>Targ Weglowy 55/23</t>
  </si>
  <si>
    <t>Targ Weglowy 55/81</t>
  </si>
  <si>
    <t>Targ Weglowy 59/53</t>
  </si>
  <si>
    <t>Targ Weglowy 6/11</t>
  </si>
  <si>
    <t>Targ Weglowy 6/14</t>
  </si>
  <si>
    <t>Targ Weglowy 60/45</t>
  </si>
  <si>
    <t>Targ Weglowy 60/50</t>
  </si>
  <si>
    <t>Targ Weglowy 66/85</t>
  </si>
  <si>
    <t>Targ Weglowy 67/79</t>
  </si>
  <si>
    <t>Targ Weglowy 68/74</t>
  </si>
  <si>
    <t>Targ Weglowy 69/24</t>
  </si>
  <si>
    <t>Targ Weglowy 7/56</t>
  </si>
  <si>
    <t>Targ Weglowy 71/94</t>
  </si>
  <si>
    <t>Targ Weglowy 72/72</t>
  </si>
  <si>
    <t>Targ Weglowy 73/31</t>
  </si>
  <si>
    <t>Targ Weglowy 74/58</t>
  </si>
  <si>
    <t>Targ Weglowy 75/53</t>
  </si>
  <si>
    <t>Targ Weglowy 75/67</t>
  </si>
  <si>
    <t>Targ Weglowy 76/8</t>
  </si>
  <si>
    <t>Targ Weglowy 76/98</t>
  </si>
  <si>
    <t>Targ Weglowy 77/76</t>
  </si>
  <si>
    <t>Targ Weglowy 78/51</t>
  </si>
  <si>
    <t>Targ Weglowy 8/19</t>
  </si>
  <si>
    <t>Targ Weglowy 8/44</t>
  </si>
  <si>
    <t>Targ Weglowy 8/6</t>
  </si>
  <si>
    <t>Targ Weglowy 82/3</t>
  </si>
  <si>
    <t>Targ Weglowy 84/64</t>
  </si>
  <si>
    <t>Targ Weglowy 89/30</t>
  </si>
  <si>
    <t>Targ Weglowy 90/30</t>
  </si>
  <si>
    <t>Targ Weglowy 90/72</t>
  </si>
  <si>
    <t>Targ Weglowy 91/18</t>
  </si>
  <si>
    <t>Targ Weglowy 91/67</t>
  </si>
  <si>
    <t>Targ Weglowy 91/94</t>
  </si>
  <si>
    <t>Targ Weglowy 92/86</t>
  </si>
  <si>
    <t>Targ Weglowy 94/53</t>
  </si>
  <si>
    <t>Targ Weglowy 96/50</t>
  </si>
  <si>
    <t>Targ Weglowy 96/61</t>
  </si>
  <si>
    <t>Targ Weglowy 98/19</t>
  </si>
  <si>
    <t>Targowa 11/9</t>
  </si>
  <si>
    <t>Targowa 13/60</t>
  </si>
  <si>
    <t>Targowa 15/21</t>
  </si>
  <si>
    <t>Targowa 15/33</t>
  </si>
  <si>
    <t>Targowa 18/11</t>
  </si>
  <si>
    <t>Targowa 18/97</t>
  </si>
  <si>
    <t>Targowa 21/36</t>
  </si>
  <si>
    <t>Targowa 22/32</t>
  </si>
  <si>
    <t>Targowa 23/68</t>
  </si>
  <si>
    <t>Targowa 23/82</t>
  </si>
  <si>
    <t>Targowa 26/11</t>
  </si>
  <si>
    <t>Targowa 29/47</t>
  </si>
  <si>
    <t>Targowa 29/60</t>
  </si>
  <si>
    <t>Targowa 29/75</t>
  </si>
  <si>
    <t>Targowa 30/26</t>
  </si>
  <si>
    <t>Targowa 30/90</t>
  </si>
  <si>
    <t>Targowa 31/11</t>
  </si>
  <si>
    <t>Targowa 33/56</t>
  </si>
  <si>
    <t>Targowa 34/90</t>
  </si>
  <si>
    <t>Targowa 36/86</t>
  </si>
  <si>
    <t>Targowa 36/87</t>
  </si>
  <si>
    <t>Targowa 37/65</t>
  </si>
  <si>
    <t>Targowa 4/21</t>
  </si>
  <si>
    <t>Targowa 4/50</t>
  </si>
  <si>
    <t>Targowa 4/7</t>
  </si>
  <si>
    <t>Targowa 40/16</t>
  </si>
  <si>
    <t>Targowa 40/81</t>
  </si>
  <si>
    <t>Targowa 41/100</t>
  </si>
  <si>
    <t>Targowa 42/30</t>
  </si>
  <si>
    <t>Targowa 44/42</t>
  </si>
  <si>
    <t>Targowa 44/61</t>
  </si>
  <si>
    <t>Targowa 44/8</t>
  </si>
  <si>
    <t>Targowa 47/59</t>
  </si>
  <si>
    <t>Targowa 49/51</t>
  </si>
  <si>
    <t>Targowa 53/2</t>
  </si>
  <si>
    <t>Targowa 53/98</t>
  </si>
  <si>
    <t>Targowa 54/28</t>
  </si>
  <si>
    <t>Targowa 54/45</t>
  </si>
  <si>
    <t>Targowa 55/59</t>
  </si>
  <si>
    <t>Targowa 56/16</t>
  </si>
  <si>
    <t>Targowa 58/14</t>
  </si>
  <si>
    <t>Targowa 59/69</t>
  </si>
  <si>
    <t>Targowa 6/1</t>
  </si>
  <si>
    <t>Targowa 6/34</t>
  </si>
  <si>
    <t>Targowa 61/12</t>
  </si>
  <si>
    <t>Targowa 63/2</t>
  </si>
  <si>
    <t>Targowa 64/83</t>
  </si>
  <si>
    <t>Targowa 65/15</t>
  </si>
  <si>
    <t>Targowa 65/4</t>
  </si>
  <si>
    <t>Targowa 65/84</t>
  </si>
  <si>
    <t>Targowa 66/3</t>
  </si>
  <si>
    <t>Targowa 66/79</t>
  </si>
  <si>
    <t>Targowa 67/16</t>
  </si>
  <si>
    <t>Targowa 68/30</t>
  </si>
  <si>
    <t>Targowa 69/21</t>
  </si>
  <si>
    <t>Targowa 70/75</t>
  </si>
  <si>
    <t>Targowa 73/86</t>
  </si>
  <si>
    <t>Targowa 75/76</t>
  </si>
  <si>
    <t>Targowa 78/81</t>
  </si>
  <si>
    <t>Targowa 79/11</t>
  </si>
  <si>
    <t>Targowa 8/67</t>
  </si>
  <si>
    <t>Targowa 81/15</t>
  </si>
  <si>
    <t>Targowa 81/72</t>
  </si>
  <si>
    <t>Targowa 82/11</t>
  </si>
  <si>
    <t>Targowa 82/66</t>
  </si>
  <si>
    <t>Targowa 83/62</t>
  </si>
  <si>
    <t>Targowa 83/85</t>
  </si>
  <si>
    <t>Targowa 85/50</t>
  </si>
  <si>
    <t>Targowa 86/83</t>
  </si>
  <si>
    <t>Targowa 87/93</t>
  </si>
  <si>
    <t>Targowa 89/37</t>
  </si>
  <si>
    <t>Targowa 9/72</t>
  </si>
  <si>
    <t>Targowa 92/5</t>
  </si>
  <si>
    <t>Targowa 93/20</t>
  </si>
  <si>
    <t>Targowa 95/89</t>
  </si>
  <si>
    <t>Targowa 98/100</t>
  </si>
  <si>
    <t>Targowa 99/58</t>
  </si>
  <si>
    <t>Tory 1/72</t>
  </si>
  <si>
    <t>Tory 1/84</t>
  </si>
  <si>
    <t>Tory 10/36</t>
  </si>
  <si>
    <t>Tory 11/27</t>
  </si>
  <si>
    <t>Tory 12/35</t>
  </si>
  <si>
    <t>Tory 14/11</t>
  </si>
  <si>
    <t>Tory 15/39</t>
  </si>
  <si>
    <t>Tory 15/81</t>
  </si>
  <si>
    <t>Tory 17/62</t>
  </si>
  <si>
    <t>Tory 20/62</t>
  </si>
  <si>
    <t>Tory 23/54</t>
  </si>
  <si>
    <t>Tory 24/42</t>
  </si>
  <si>
    <t>Tory 25/64</t>
  </si>
  <si>
    <t>Tory 26/40</t>
  </si>
  <si>
    <t>Tory 27/36</t>
  </si>
  <si>
    <t>Tory 28/85</t>
  </si>
  <si>
    <t>Tory 29/22</t>
  </si>
  <si>
    <t>Tory 29/27</t>
  </si>
  <si>
    <t>Tory 29/69</t>
  </si>
  <si>
    <t>Tory 31/38</t>
  </si>
  <si>
    <t>Tory 31/97</t>
  </si>
  <si>
    <t>Tory 33/61</t>
  </si>
  <si>
    <t>Tory 37/97</t>
  </si>
  <si>
    <t>Tory 38/26</t>
  </si>
  <si>
    <t>Tory 39/71</t>
  </si>
  <si>
    <t>Tory 39/78</t>
  </si>
  <si>
    <t>Tory 40/26</t>
  </si>
  <si>
    <t>Tory 41/16</t>
  </si>
  <si>
    <t>Tory 44/15</t>
  </si>
  <si>
    <t>Tory 45/86</t>
  </si>
  <si>
    <t>Tory 48/26</t>
  </si>
  <si>
    <t>Tory 48/45</t>
  </si>
  <si>
    <t>Tory 49/59</t>
  </si>
  <si>
    <t>Tory 50/9</t>
  </si>
  <si>
    <t>Tory 51/65</t>
  </si>
  <si>
    <t>Tory 54/44</t>
  </si>
  <si>
    <t>Tory 55/36</t>
  </si>
  <si>
    <t>Tory 55/46</t>
  </si>
  <si>
    <t>Tory 56/2</t>
  </si>
  <si>
    <t>Tory 56/79</t>
  </si>
  <si>
    <t>Tory 56/90</t>
  </si>
  <si>
    <t>Tory 57/100</t>
  </si>
  <si>
    <t>Tory 57/91</t>
  </si>
  <si>
    <t>Tory 58/85</t>
  </si>
  <si>
    <t>Tory 6/100</t>
  </si>
  <si>
    <t>Tory 60/12</t>
  </si>
  <si>
    <t>Tory 61/27</t>
  </si>
  <si>
    <t>Tory 61/72</t>
  </si>
  <si>
    <t>Tory 63/38</t>
  </si>
  <si>
    <t>Tory 63/49</t>
  </si>
  <si>
    <t>Tory 63/81</t>
  </si>
  <si>
    <t>Tory 64/51</t>
  </si>
  <si>
    <t>Tory 66/47</t>
  </si>
  <si>
    <t>Tory 68/50</t>
  </si>
  <si>
    <t>Tory 68/64</t>
  </si>
  <si>
    <t>Tory 68/97</t>
  </si>
  <si>
    <t>Tory 7/71</t>
  </si>
  <si>
    <t>Tory 70/2</t>
  </si>
  <si>
    <t>Tory 71/21</t>
  </si>
  <si>
    <t>Tory 72/18</t>
  </si>
  <si>
    <t>Tory 72/48</t>
  </si>
  <si>
    <t>Tory 72/50</t>
  </si>
  <si>
    <t>Tory 73/53</t>
  </si>
  <si>
    <t>Tory 73/91</t>
  </si>
  <si>
    <t>Tory 75/39</t>
  </si>
  <si>
    <t>Tory 78/11</t>
  </si>
  <si>
    <t>Tory 78/44</t>
  </si>
  <si>
    <t>Tory 78/80</t>
  </si>
  <si>
    <t>Tory 79/14</t>
  </si>
  <si>
    <t>Tory 79/87</t>
  </si>
  <si>
    <t>Tory 80/61</t>
  </si>
  <si>
    <t>Tory 81/63</t>
  </si>
  <si>
    <t>Tory 82/49</t>
  </si>
  <si>
    <t>Tory 84/31</t>
  </si>
  <si>
    <t>Tory 85/47</t>
  </si>
  <si>
    <t>Tory 87/33</t>
  </si>
  <si>
    <t>Tory 88/72</t>
  </si>
  <si>
    <t>Tory 89/36</t>
  </si>
  <si>
    <t>Tory 94/71</t>
  </si>
  <si>
    <t>Tory 95/47</t>
  </si>
  <si>
    <t>Tory 97/11</t>
  </si>
  <si>
    <t>Tory 97/80</t>
  </si>
  <si>
    <t>Tory 99/33</t>
  </si>
  <si>
    <t>Tory 99/63</t>
  </si>
  <si>
    <t>Trojmiasto 11/16</t>
  </si>
  <si>
    <t>Trojmiasto 12/8</t>
  </si>
  <si>
    <t>Trojmiasto 16/4</t>
  </si>
  <si>
    <t>Trojmiasto 17/41</t>
  </si>
  <si>
    <t>Trojmiasto 19/11</t>
  </si>
  <si>
    <t>Trojmiasto 21/8</t>
  </si>
  <si>
    <t>Trojmiasto 24/53</t>
  </si>
  <si>
    <t>Trojmiasto 26/62</t>
  </si>
  <si>
    <t>Trojmiasto 27/89</t>
  </si>
  <si>
    <t>Trojmiasto 28/64</t>
  </si>
  <si>
    <t>Trojmiasto 29/42</t>
  </si>
  <si>
    <t>Trojmiasto 29/67</t>
  </si>
  <si>
    <t>Trojmiasto 3/74</t>
  </si>
  <si>
    <t>Trojmiasto 30/40</t>
  </si>
  <si>
    <t>Trojmiasto 33/79</t>
  </si>
  <si>
    <t>Trojmiasto 35/32</t>
  </si>
  <si>
    <t>Trojmiasto 36/18</t>
  </si>
  <si>
    <t>Trojmiasto 37/66</t>
  </si>
  <si>
    <t>Trojmiasto 37/82</t>
  </si>
  <si>
    <t>Trojmiasto 38/40</t>
  </si>
  <si>
    <t>Trojmiasto 38/56</t>
  </si>
  <si>
    <t>Trojmiasto 42/64</t>
  </si>
  <si>
    <t>Trojmiasto 42/9</t>
  </si>
  <si>
    <t>Trojmiasto 43/72</t>
  </si>
  <si>
    <t>Trojmiasto 44/52</t>
  </si>
  <si>
    <t>Trojmiasto 44/53</t>
  </si>
  <si>
    <t>Trojmiasto 44/82</t>
  </si>
  <si>
    <t>Trojmiasto 45/67</t>
  </si>
  <si>
    <t>Trojmiasto 46/17</t>
  </si>
  <si>
    <t>Trojmiasto 46/91</t>
  </si>
  <si>
    <t>Trojmiasto 47/4</t>
  </si>
  <si>
    <t>Trojmiasto 47/81</t>
  </si>
  <si>
    <t>Trojmiasto 5/89</t>
  </si>
  <si>
    <t>Trojmiasto 53/24</t>
  </si>
  <si>
    <t>Trojmiasto 54/39</t>
  </si>
  <si>
    <t>Trojmiasto 54/48</t>
  </si>
  <si>
    <t>Trojmiasto 54/77</t>
  </si>
  <si>
    <t>Trojmiasto 58/90</t>
  </si>
  <si>
    <t>Trojmiasto 6/64</t>
  </si>
  <si>
    <t>Trojmiasto 61/50</t>
  </si>
  <si>
    <t>Trojmiasto 62/84</t>
  </si>
  <si>
    <t>Trojmiasto 63/55</t>
  </si>
  <si>
    <t>Trojmiasto 7/90</t>
  </si>
  <si>
    <t>Trojmiasto 72/42</t>
  </si>
  <si>
    <t>Trojmiasto 72/72</t>
  </si>
  <si>
    <t>Trojmiasto 75/48</t>
  </si>
  <si>
    <t>Trojmiasto 75/68</t>
  </si>
  <si>
    <t>Trojmiasto 75/69</t>
  </si>
  <si>
    <t>Trojmiasto 78/75</t>
  </si>
  <si>
    <t>Trojmiasto 8/22</t>
  </si>
  <si>
    <t>Trojmiasto 81/55</t>
  </si>
  <si>
    <t>Trojmiasto 82/55</t>
  </si>
  <si>
    <t>Trojmiasto 83/40</t>
  </si>
  <si>
    <t>Trojmiasto 84/22</t>
  </si>
  <si>
    <t>Trojmiasto 85/4</t>
  </si>
  <si>
    <t>Trojmiasto 88/3</t>
  </si>
  <si>
    <t>Trojmiasto 89/62</t>
  </si>
  <si>
    <t>Trojmiasto 90/100</t>
  </si>
  <si>
    <t>Trojmiasto 91/10</t>
  </si>
  <si>
    <t>Trojmiasto 92/89</t>
  </si>
  <si>
    <t>Trojmiasto 94/81</t>
  </si>
  <si>
    <t>Trojmiasto 98/19</t>
  </si>
  <si>
    <t>Trojmiasto 98/60</t>
  </si>
  <si>
    <t>Trzmielowice 1/63</t>
  </si>
  <si>
    <t>Trzmielowice 1/66</t>
  </si>
  <si>
    <t>Trzmielowice 10/21</t>
  </si>
  <si>
    <t>Trzmielowice 10/99</t>
  </si>
  <si>
    <t>Trzmielowice 12/57</t>
  </si>
  <si>
    <t>Trzmielowice 12/65</t>
  </si>
  <si>
    <t>Trzmielowice 12/83</t>
  </si>
  <si>
    <t>Trzmielowice 13/38</t>
  </si>
  <si>
    <t>Trzmielowice 15/68</t>
  </si>
  <si>
    <t>Trzmielowice 16/36</t>
  </si>
  <si>
    <t>Trzmielowice 18/2</t>
  </si>
  <si>
    <t>Trzmielowice 18/98</t>
  </si>
  <si>
    <t>Trzmielowice 2/71</t>
  </si>
  <si>
    <t>Trzmielowice 21/30</t>
  </si>
  <si>
    <t>Trzmielowice 22/77</t>
  </si>
  <si>
    <t>Trzmielowice 24/15</t>
  </si>
  <si>
    <t>Trzmielowice 24/3</t>
  </si>
  <si>
    <t>Trzmielowice 25/86</t>
  </si>
  <si>
    <t>Trzmielowice 26/12</t>
  </si>
  <si>
    <t>Trzmielowice 27/72</t>
  </si>
  <si>
    <t>Trzmielowice 28/86</t>
  </si>
  <si>
    <t>Trzmielowice 30/16</t>
  </si>
  <si>
    <t>Trzmielowice 30/27</t>
  </si>
  <si>
    <t>Trzmielowice 32/26</t>
  </si>
  <si>
    <t>Trzmielowice 33/27</t>
  </si>
  <si>
    <t>Trzmielowice 33/92</t>
  </si>
  <si>
    <t>Trzmielowice 34/96</t>
  </si>
  <si>
    <t>Trzmielowice 35/67</t>
  </si>
  <si>
    <t>Trzmielowice 35/89</t>
  </si>
  <si>
    <t>Trzmielowice 35/98</t>
  </si>
  <si>
    <t>Trzmielowice 36/10</t>
  </si>
  <si>
    <t>Trzmielowice 36/18</t>
  </si>
  <si>
    <t>Trzmielowice 37/8</t>
  </si>
  <si>
    <t>Trzmielowice 38/75</t>
  </si>
  <si>
    <t>Trzmielowice 4/10</t>
  </si>
  <si>
    <t>Trzmielowice 4/91</t>
  </si>
  <si>
    <t>Trzmielowice 40/84</t>
  </si>
  <si>
    <t>Trzmielowice 41/71</t>
  </si>
  <si>
    <t>Trzmielowice 41/76</t>
  </si>
  <si>
    <t>Trzmielowice 41/82</t>
  </si>
  <si>
    <t>Trzmielowice 42/31</t>
  </si>
  <si>
    <t>Trzmielowice 43/32</t>
  </si>
  <si>
    <t>Trzmielowice 44/27</t>
  </si>
  <si>
    <t>Trzmielowice 46/69</t>
  </si>
  <si>
    <t>Trzmielowice 47/20</t>
  </si>
  <si>
    <t>Trzmielowice 49/68</t>
  </si>
  <si>
    <t>Trzmielowice 50/50</t>
  </si>
  <si>
    <t>Trzmielowice 50/6</t>
  </si>
  <si>
    <t>Trzmielowice 50/99</t>
  </si>
  <si>
    <t>Trzmielowice 51/57</t>
  </si>
  <si>
    <t>Trzmielowice 55/6</t>
  </si>
  <si>
    <t>Trzmielowice 56/75</t>
  </si>
  <si>
    <t>Trzmielowice 57/63</t>
  </si>
  <si>
    <t>Trzmielowice 6/70</t>
  </si>
  <si>
    <t>Trzmielowice 62/35</t>
  </si>
  <si>
    <t>Trzmielowice 62/91</t>
  </si>
  <si>
    <t>Trzmielowice 64/40</t>
  </si>
  <si>
    <t>Trzmielowice 64/52</t>
  </si>
  <si>
    <t>Trzmielowice 66/70</t>
  </si>
  <si>
    <t>Trzmielowice 67/71</t>
  </si>
  <si>
    <t>Trzmielowice 67/93</t>
  </si>
  <si>
    <t>Trzmielowice 67/97</t>
  </si>
  <si>
    <t>Trzmielowice 72/52</t>
  </si>
  <si>
    <t>Trzmielowice 73/2</t>
  </si>
  <si>
    <t>Trzmielowice 73/99</t>
  </si>
  <si>
    <t>Trzmielowice 74/72</t>
  </si>
  <si>
    <t>Trzmielowice 75/100</t>
  </si>
  <si>
    <t>Trzmielowice 78/74</t>
  </si>
  <si>
    <t>Trzmielowice 8/59</t>
  </si>
  <si>
    <t>Trzmielowice 80/37</t>
  </si>
  <si>
    <t>Trzmielowice 80/59</t>
  </si>
  <si>
    <t>Trzmielowice 81/47</t>
  </si>
  <si>
    <t>Trzmielowice 83/53</t>
  </si>
  <si>
    <t>Trzmielowice 85/96</t>
  </si>
  <si>
    <t>Trzmielowice 87/63</t>
  </si>
  <si>
    <t>Trzmielowice 91/29</t>
  </si>
  <si>
    <t>Trzmielowice 91/56</t>
  </si>
  <si>
    <t>Wandy 10/42</t>
  </si>
  <si>
    <t>Wandy 16/6</t>
  </si>
  <si>
    <t>Wandy 18/84</t>
  </si>
  <si>
    <t>Wandy 19/80</t>
  </si>
  <si>
    <t>Wandy 20/81</t>
  </si>
  <si>
    <t>Wandy 21/62</t>
  </si>
  <si>
    <t>Wandy 22/24</t>
  </si>
  <si>
    <t>Wandy 23/21</t>
  </si>
  <si>
    <t>Wandy 26/27</t>
  </si>
  <si>
    <t>Wandy 26/9</t>
  </si>
  <si>
    <t>Wandy 27/56</t>
  </si>
  <si>
    <t>Wandy 27/99</t>
  </si>
  <si>
    <t>Wandy 28/18</t>
  </si>
  <si>
    <t>Wandy 29/16</t>
  </si>
  <si>
    <t>Wandy 3/22</t>
  </si>
  <si>
    <t>Wandy 3/82</t>
  </si>
  <si>
    <t>Wandy 30/20</t>
  </si>
  <si>
    <t>Wandy 30/53</t>
  </si>
  <si>
    <t>Wandy 36/35</t>
  </si>
  <si>
    <t>Wandy 37/10</t>
  </si>
  <si>
    <t>Wandy 37/3</t>
  </si>
  <si>
    <t>Wandy 37/37</t>
  </si>
  <si>
    <t>Wandy 37/43</t>
  </si>
  <si>
    <t>Wandy 39/11</t>
  </si>
  <si>
    <t>Wandy 4/90</t>
  </si>
  <si>
    <t>Wandy 40/12</t>
  </si>
  <si>
    <t>Wandy 40/70</t>
  </si>
  <si>
    <t>Wandy 46/63</t>
  </si>
  <si>
    <t>Wandy 47/37</t>
  </si>
  <si>
    <t>Wandy 48/12</t>
  </si>
  <si>
    <t>Wandy 52/75</t>
  </si>
  <si>
    <t>Wandy 53/47</t>
  </si>
  <si>
    <t>Wandy 55/61</t>
  </si>
  <si>
    <t>Wandy 55/83</t>
  </si>
  <si>
    <t>Wandy 56/50</t>
  </si>
  <si>
    <t>Wandy 58/26</t>
  </si>
  <si>
    <t>Wandy 59/48</t>
  </si>
  <si>
    <t>Wandy 61/4</t>
  </si>
  <si>
    <t>Wandy 63/23</t>
  </si>
  <si>
    <t>Wandy 65/44</t>
  </si>
  <si>
    <t>Wandy 67/47</t>
  </si>
  <si>
    <t>Wandy 67/68</t>
  </si>
  <si>
    <t>Wandy 68/25</t>
  </si>
  <si>
    <t>Wandy 68/92</t>
  </si>
  <si>
    <t>Wandy 69/5</t>
  </si>
  <si>
    <t>Wandy 69/60</t>
  </si>
  <si>
    <t>Wandy 69/82</t>
  </si>
  <si>
    <t>Wandy 72/17</t>
  </si>
  <si>
    <t>Wandy 73/45</t>
  </si>
  <si>
    <t>Wandy 73/64</t>
  </si>
  <si>
    <t>Wandy 76/25</t>
  </si>
  <si>
    <t>Wandy 76/51</t>
  </si>
  <si>
    <t>Wandy 77/25</t>
  </si>
  <si>
    <t>Wandy 77/88</t>
  </si>
  <si>
    <t>Wandy 79/89</t>
  </si>
  <si>
    <t>Wandy 82/81</t>
  </si>
  <si>
    <t>Wandy 83/89</t>
  </si>
  <si>
    <t>Wandy 87/90</t>
  </si>
  <si>
    <t>Wandy 9/75</t>
  </si>
  <si>
    <t>Wandy 9/83</t>
  </si>
  <si>
    <t>Wandy 90/35</t>
  </si>
  <si>
    <t>Wandy 91/30</t>
  </si>
  <si>
    <t>Wandy 91/52</t>
  </si>
  <si>
    <t>Wandy 91/69</t>
  </si>
  <si>
    <t>Wandy 91/76</t>
  </si>
  <si>
    <t>Wandy 94/84</t>
  </si>
  <si>
    <t>Wandy 95/28</t>
  </si>
  <si>
    <t>Wandy 95/58</t>
  </si>
  <si>
    <t>Wandy 96/72</t>
  </si>
  <si>
    <t>Wandy 96/73</t>
  </si>
  <si>
    <t>Wandy 98/60</t>
  </si>
  <si>
    <t>Wandy 98/7</t>
  </si>
  <si>
    <t>Wandy 98/82</t>
  </si>
  <si>
    <t>Wielki Mlyn 1/4</t>
  </si>
  <si>
    <t>Wielki Mlyn 10/18</t>
  </si>
  <si>
    <t>Wielki Mlyn 10/87</t>
  </si>
  <si>
    <t>Wielki Mlyn 12/48</t>
  </si>
  <si>
    <t>Wielki Mlyn 14/11</t>
  </si>
  <si>
    <t>Wielki Mlyn 15/89</t>
  </si>
  <si>
    <t>Wielki Mlyn 17/66</t>
  </si>
  <si>
    <t>Wielki Mlyn 18/36</t>
  </si>
  <si>
    <t>Wielki Mlyn 2/39</t>
  </si>
  <si>
    <t>Wielki Mlyn 23/21</t>
  </si>
  <si>
    <t>Wielki Mlyn 23/76</t>
  </si>
  <si>
    <t>Wielki Mlyn 24/91</t>
  </si>
  <si>
    <t>Wielki Mlyn 24/96</t>
  </si>
  <si>
    <t>Wielki Mlyn 27/23</t>
  </si>
  <si>
    <t>Wielki Mlyn 28/17</t>
  </si>
  <si>
    <t>Wielki Mlyn 3/40</t>
  </si>
  <si>
    <t>Wielki Mlyn 31/54</t>
  </si>
  <si>
    <t>Wielki Mlyn 33/24</t>
  </si>
  <si>
    <t>Wielki Mlyn 34/34</t>
  </si>
  <si>
    <t>Wielki Mlyn 35/40</t>
  </si>
  <si>
    <t>Wielki Mlyn 42/43</t>
  </si>
  <si>
    <t>Wielki Mlyn 44/68</t>
  </si>
  <si>
    <t>Wielki Mlyn 47/73</t>
  </si>
  <si>
    <t>Wielki Mlyn 48/35</t>
  </si>
  <si>
    <t>Wielki Mlyn 5/14</t>
  </si>
  <si>
    <t>Wielki Mlyn 50/59</t>
  </si>
  <si>
    <t>Wielki Mlyn 51/65</t>
  </si>
  <si>
    <t>Wielki Mlyn 52/28</t>
  </si>
  <si>
    <t>Wielki Mlyn 52/79</t>
  </si>
  <si>
    <t>Wielki Mlyn 6/82</t>
  </si>
  <si>
    <t>Wielki Mlyn 60/28</t>
  </si>
  <si>
    <t>Wielki Mlyn 61/68</t>
  </si>
  <si>
    <t>Wielki Mlyn 61/77</t>
  </si>
  <si>
    <t>Wielki Mlyn 61/86</t>
  </si>
  <si>
    <t>Wielki Mlyn 63/23</t>
  </si>
  <si>
    <t>Wielki Mlyn 64/25</t>
  </si>
  <si>
    <t>Wielki Mlyn 65/52</t>
  </si>
  <si>
    <t>Wielki Mlyn 67/85</t>
  </si>
  <si>
    <t>Wielki Mlyn 67/95</t>
  </si>
  <si>
    <t>Wielki Mlyn 68/2</t>
  </si>
  <si>
    <t>Wielki Mlyn 69/47</t>
  </si>
  <si>
    <t>Wielki Mlyn 7/57</t>
  </si>
  <si>
    <t>Wielki Mlyn 7/63</t>
  </si>
  <si>
    <t>Wielki Mlyn 70/10</t>
  </si>
  <si>
    <t>Wielki Mlyn 70/51</t>
  </si>
  <si>
    <t>Wielki Mlyn 70/56</t>
  </si>
  <si>
    <t>Wielki Mlyn 71/80</t>
  </si>
  <si>
    <t>Wielki Mlyn 72/99</t>
  </si>
  <si>
    <t>Wielki Mlyn 74/19</t>
  </si>
  <si>
    <t>Wielki Mlyn 74/23</t>
  </si>
  <si>
    <t>Wielki Mlyn 76/58</t>
  </si>
  <si>
    <t>Wielki Mlyn 76/93</t>
  </si>
  <si>
    <t>Wielki Mlyn 78/12</t>
  </si>
  <si>
    <t>Wielki Mlyn 78/61</t>
  </si>
  <si>
    <t>Wielki Mlyn 79/13</t>
  </si>
  <si>
    <t>Wielki Mlyn 8/100</t>
  </si>
  <si>
    <t>Wielki Mlyn 80/43</t>
  </si>
  <si>
    <t>Wielki Mlyn 82/5</t>
  </si>
  <si>
    <t>Wielki Mlyn 83/72</t>
  </si>
  <si>
    <t>Wielki Mlyn 85/28</t>
  </si>
  <si>
    <t>Wielki Mlyn 85/32</t>
  </si>
  <si>
    <t>Wielki Mlyn 85/33</t>
  </si>
  <si>
    <t>Wielki Mlyn 86/53</t>
  </si>
  <si>
    <t>Wielki Mlyn 86/9</t>
  </si>
  <si>
    <t>Wielki Mlyn 88/36</t>
  </si>
  <si>
    <t>Wielki Mlyn 88/67</t>
  </si>
  <si>
    <t>Wielki Mlyn 90/17</t>
  </si>
  <si>
    <t>Wielki Mlyn 97/94</t>
  </si>
  <si>
    <t>Wielki Mlyn 98/86</t>
  </si>
  <si>
    <t>Wielopole 1/12</t>
  </si>
  <si>
    <t>Wielopole 1/90</t>
  </si>
  <si>
    <t>Wielopole 10/53</t>
  </si>
  <si>
    <t>Wielopole 10/68</t>
  </si>
  <si>
    <t>Wielopole 100/92</t>
  </si>
  <si>
    <t>Wielopole 13/76</t>
  </si>
  <si>
    <t>Wielopole 15/14</t>
  </si>
  <si>
    <t>Wielopole 17/21</t>
  </si>
  <si>
    <t>Wielopole 17/50</t>
  </si>
  <si>
    <t>Wielopole 18/74</t>
  </si>
  <si>
    <t>Wielopole 19/12</t>
  </si>
  <si>
    <t>Wielopole 2/9</t>
  </si>
  <si>
    <t>Wielopole 20/6</t>
  </si>
  <si>
    <t>Wielopole 23/88</t>
  </si>
  <si>
    <t>Wielopole 23/89</t>
  </si>
  <si>
    <t>Wielopole 24/59</t>
  </si>
  <si>
    <t>Wielopole 24/82</t>
  </si>
  <si>
    <t>Wielopole 25/29</t>
  </si>
  <si>
    <t>Wielopole 26/33</t>
  </si>
  <si>
    <t>Wielopole 27/17</t>
  </si>
  <si>
    <t>Wielopole 27/46</t>
  </si>
  <si>
    <t>Wielopole 27/92</t>
  </si>
  <si>
    <t>Wielopole 27/97</t>
  </si>
  <si>
    <t>Wielopole 28/52</t>
  </si>
  <si>
    <t>Wielopole 3/38</t>
  </si>
  <si>
    <t>Wielopole 3/56</t>
  </si>
  <si>
    <t>Wielopole 3/70</t>
  </si>
  <si>
    <t>Wielopole 30/80</t>
  </si>
  <si>
    <t>Wielopole 31/88</t>
  </si>
  <si>
    <t>Wielopole 32/13</t>
  </si>
  <si>
    <t>Wielopole 32/33</t>
  </si>
  <si>
    <t>Wielopole 32/50</t>
  </si>
  <si>
    <t>Wielopole 35/14</t>
  </si>
  <si>
    <t>Wielopole 35/24</t>
  </si>
  <si>
    <t>Wielopole 36/26</t>
  </si>
  <si>
    <t>Wielopole 38/32</t>
  </si>
  <si>
    <t>Wielopole 40/20</t>
  </si>
  <si>
    <t>Wielopole 40/29</t>
  </si>
  <si>
    <t>Wielopole 41/33</t>
  </si>
  <si>
    <t>Wielopole 42/53</t>
  </si>
  <si>
    <t>Wielopole 46/40</t>
  </si>
  <si>
    <t>Wielopole 46/98</t>
  </si>
  <si>
    <t>Wielopole 47/98</t>
  </si>
  <si>
    <t>Wielopole 48/43</t>
  </si>
  <si>
    <t>Wielopole 48/6</t>
  </si>
  <si>
    <t>Wielopole 48/73</t>
  </si>
  <si>
    <t>Wielopole 49/62</t>
  </si>
  <si>
    <t>Wielopole 49/69</t>
  </si>
  <si>
    <t>Wielopole 5/45</t>
  </si>
  <si>
    <t>Wielopole 51/86</t>
  </si>
  <si>
    <t>Wielopole 52/7</t>
  </si>
  <si>
    <t>Wielopole 52/99</t>
  </si>
  <si>
    <t>Wielopole 54/55</t>
  </si>
  <si>
    <t>Wielopole 56/72</t>
  </si>
  <si>
    <t>Wielopole 59/67</t>
  </si>
  <si>
    <t>Wielopole 59/69</t>
  </si>
  <si>
    <t>Wielopole 61/55</t>
  </si>
  <si>
    <t>Wielopole 62/6</t>
  </si>
  <si>
    <t>Wielopole 64/37</t>
  </si>
  <si>
    <t>Wielopole 65/34</t>
  </si>
  <si>
    <t>Wielopole 66/48</t>
  </si>
  <si>
    <t>Wielopole 66/76</t>
  </si>
  <si>
    <t>Wielopole 67/29</t>
  </si>
  <si>
    <t>Wielopole 68/15</t>
  </si>
  <si>
    <t>Wielopole 68/67</t>
  </si>
  <si>
    <t>Wielopole 69/22</t>
  </si>
  <si>
    <t>Wielopole 69/67</t>
  </si>
  <si>
    <t>Wielopole 69/95</t>
  </si>
  <si>
    <t>Wielopole 7/66</t>
  </si>
  <si>
    <t>Wielopole 72/31</t>
  </si>
  <si>
    <t>Wielopole 77/16</t>
  </si>
  <si>
    <t>Wielopole 77/77</t>
  </si>
  <si>
    <t>Wielopole 79/12</t>
  </si>
  <si>
    <t>Wielopole 8/41</t>
  </si>
  <si>
    <t>Wielopole 86/34</t>
  </si>
  <si>
    <t>Wielopole 86/75</t>
  </si>
  <si>
    <t>Wielopole 89/96</t>
  </si>
  <si>
    <t>Wielopole 90/76</t>
  </si>
  <si>
    <t>Wielopole 92/89</t>
  </si>
  <si>
    <t>Wielopole 93/30</t>
  </si>
  <si>
    <t>Wielopole 93/69</t>
  </si>
  <si>
    <t>Wielopole 97/93</t>
  </si>
  <si>
    <t>Wilenska 1/88</t>
  </si>
  <si>
    <t>Wilenska 10/22</t>
  </si>
  <si>
    <t>Wilenska 100/35</t>
  </si>
  <si>
    <t>Wilenska 100/96</t>
  </si>
  <si>
    <t>Wilenska 13/25</t>
  </si>
  <si>
    <t>Wilenska 13/98</t>
  </si>
  <si>
    <t>Wilenska 18/70</t>
  </si>
  <si>
    <t>Wilenska 18/95</t>
  </si>
  <si>
    <t>Wilenska 21/62</t>
  </si>
  <si>
    <t>Wilenska 23/23</t>
  </si>
  <si>
    <t>Wilenska 23/51</t>
  </si>
  <si>
    <t>Wilenska 24/49</t>
  </si>
  <si>
    <t>Wilenska 24/55</t>
  </si>
  <si>
    <t>Wilenska 26/29</t>
  </si>
  <si>
    <t>Wilenska 27/48</t>
  </si>
  <si>
    <t>Wilenska 27/55</t>
  </si>
  <si>
    <t>Wilenska 28/9</t>
  </si>
  <si>
    <t>Wilenska 3/1</t>
  </si>
  <si>
    <t>Wilenska 3/15</t>
  </si>
  <si>
    <t>Wilenska 30/62</t>
  </si>
  <si>
    <t>Wilenska 34/6</t>
  </si>
  <si>
    <t>Wilenska 37/3</t>
  </si>
  <si>
    <t>Wilenska 38/12</t>
  </si>
  <si>
    <t>Wilenska 41/27</t>
  </si>
  <si>
    <t>Wilenska 44/51</t>
  </si>
  <si>
    <t>Wilenska 47/30</t>
  </si>
  <si>
    <t>Wilenska 47/57</t>
  </si>
  <si>
    <t>Wilenska 48/78</t>
  </si>
  <si>
    <t>Wilenska 51/23</t>
  </si>
  <si>
    <t>Wilenska 51/47</t>
  </si>
  <si>
    <t>Wilenska 54/28</t>
  </si>
  <si>
    <t>Wilenska 59/20</t>
  </si>
  <si>
    <t>Wilenska 59/5</t>
  </si>
  <si>
    <t>Wilenska 60/90</t>
  </si>
  <si>
    <t>Wilenska 61/7</t>
  </si>
  <si>
    <t>Wilenska 65/75</t>
  </si>
  <si>
    <t>Wilenska 72/46</t>
  </si>
  <si>
    <t>Wilenska 73/73</t>
  </si>
  <si>
    <t>Wilenska 74/74</t>
  </si>
  <si>
    <t>Wilenska 75/68</t>
  </si>
  <si>
    <t>Wilenska 77/11</t>
  </si>
  <si>
    <t>Wilenska 77/84</t>
  </si>
  <si>
    <t>Wilenska 79/93</t>
  </si>
  <si>
    <t>Wilenska 8/20</t>
  </si>
  <si>
    <t>Wilenska 80/99</t>
  </si>
  <si>
    <t>Wilenska 81/68</t>
  </si>
  <si>
    <t>Wilenska 82/53</t>
  </si>
  <si>
    <t>Wilenska 83/60</t>
  </si>
  <si>
    <t>Wilenska 84/66</t>
  </si>
  <si>
    <t>Wilenska 85/25</t>
  </si>
  <si>
    <t>Wilenska 85/7</t>
  </si>
  <si>
    <t>Wilenska 86/11</t>
  </si>
  <si>
    <t>Wilenska 86/89</t>
  </si>
  <si>
    <t>Wilenska 87/7</t>
  </si>
  <si>
    <t>Wilenska 88/17</t>
  </si>
  <si>
    <t>Wilenska 91/34</t>
  </si>
  <si>
    <t>Wilenska 91/68</t>
  </si>
  <si>
    <t>Wilenska 92/28</t>
  </si>
  <si>
    <t>Wilenska 93/93</t>
  </si>
  <si>
    <t>Wilenska 94/13</t>
  </si>
  <si>
    <t>Wilenska 94/76</t>
  </si>
  <si>
    <t>Wilenska 95/64</t>
  </si>
  <si>
    <t>Wilenska 98/38</t>
  </si>
  <si>
    <t>Wilenska 99/58</t>
  </si>
  <si>
    <t>Wiosna 11/34</t>
  </si>
  <si>
    <t>Wiosna 13/60</t>
  </si>
  <si>
    <t>Wiosna 14/63</t>
  </si>
  <si>
    <t>Wiosna 16/51</t>
  </si>
  <si>
    <t>Wiosna 17/39</t>
  </si>
  <si>
    <t>Wiosna 17/4</t>
  </si>
  <si>
    <t>Wiosna 17/44</t>
  </si>
  <si>
    <t>Wiosna 17/84</t>
  </si>
  <si>
    <t>Wiosna 18/50</t>
  </si>
  <si>
    <t>Wiosna 20/19</t>
  </si>
  <si>
    <t>Wiosna 21/41</t>
  </si>
  <si>
    <t>Wiosna 21/43</t>
  </si>
  <si>
    <t>Wiosna 24/48</t>
  </si>
  <si>
    <t>Wiosna 27/2</t>
  </si>
  <si>
    <t>Wiosna 28/63</t>
  </si>
  <si>
    <t>Wiosna 3/87</t>
  </si>
  <si>
    <t>Wiosna 31/54</t>
  </si>
  <si>
    <t>Wiosna 34/39</t>
  </si>
  <si>
    <t>Wiosna 35/100</t>
  </si>
  <si>
    <t>Wiosna 36/37</t>
  </si>
  <si>
    <t>Wiosna 36/50</t>
  </si>
  <si>
    <t>Wiosna 39/75</t>
  </si>
  <si>
    <t>Wiosna 40/7</t>
  </si>
  <si>
    <t>Wiosna 41/84</t>
  </si>
  <si>
    <t>Wiosna 41/9</t>
  </si>
  <si>
    <t>Wiosna 45/92</t>
  </si>
  <si>
    <t>Wiosna 47/20</t>
  </si>
  <si>
    <t>Wiosna 50/2</t>
  </si>
  <si>
    <t>Wiosna 53/15</t>
  </si>
  <si>
    <t>Wiosna 54/85</t>
  </si>
  <si>
    <t>Wiosna 56/62</t>
  </si>
  <si>
    <t>Wiosna 57/15</t>
  </si>
  <si>
    <t>Wiosna 57/52</t>
  </si>
  <si>
    <t>Wiosna 57/82</t>
  </si>
  <si>
    <t>Wiosna 6/49</t>
  </si>
  <si>
    <t>Wiosna 60/82</t>
  </si>
  <si>
    <t>Wiosna 61/8</t>
  </si>
  <si>
    <t>Wiosna 61/80</t>
  </si>
  <si>
    <t>Wiosna 61/96</t>
  </si>
  <si>
    <t>Wiosna 62/31</t>
  </si>
  <si>
    <t>Wiosna 63/89</t>
  </si>
  <si>
    <t>Wiosna 65/23</t>
  </si>
  <si>
    <t>Wiosna 65/87</t>
  </si>
  <si>
    <t>Wiosna 65/96</t>
  </si>
  <si>
    <t>Wiosna 67/63</t>
  </si>
  <si>
    <t>Wiosna 68/85</t>
  </si>
  <si>
    <t>Wiosna 71/2</t>
  </si>
  <si>
    <t>Wiosna 73/38</t>
  </si>
  <si>
    <t>Wiosna 74/36</t>
  </si>
  <si>
    <t>Wiosna 76/66</t>
  </si>
  <si>
    <t>Wiosna 77/12</t>
  </si>
  <si>
    <t>Wiosna 77/91</t>
  </si>
  <si>
    <t>Wiosna 78/58</t>
  </si>
  <si>
    <t>Wiosna 79/43</t>
  </si>
  <si>
    <t>Wiosna 8/17</t>
  </si>
  <si>
    <t>Wiosna 84/62</t>
  </si>
  <si>
    <t>Wiosna 85/30</t>
  </si>
  <si>
    <t>Wiosna 87/39</t>
  </si>
  <si>
    <t>Wiosna 88/71</t>
  </si>
  <si>
    <t>Wiosna 88/8</t>
  </si>
  <si>
    <t>Wiosna 89/98</t>
  </si>
  <si>
    <t>Wiosna 92/63</t>
  </si>
  <si>
    <t>Wiosna 92/81</t>
  </si>
  <si>
    <t>Wiosna 92/96</t>
  </si>
  <si>
    <t>Wiosna 95/23</t>
  </si>
  <si>
    <t>Wiosna 95/92</t>
  </si>
  <si>
    <t>Wiosna 96/14</t>
  </si>
  <si>
    <t>Wiosna 99/56</t>
  </si>
  <si>
    <t>Wiosna 99/95</t>
  </si>
  <si>
    <t>Wiosny Ludow 1/46</t>
  </si>
  <si>
    <t>Wiosny Ludow 10/62</t>
  </si>
  <si>
    <t>Wiosny Ludow 11/4</t>
  </si>
  <si>
    <t>Wiosny Ludow 16/99</t>
  </si>
  <si>
    <t>Wiosny Ludow 17/16</t>
  </si>
  <si>
    <t>Wiosny Ludow 17/25</t>
  </si>
  <si>
    <t>Wiosny Ludow 18/58</t>
  </si>
  <si>
    <t>Wiosny Ludow 19/63</t>
  </si>
  <si>
    <t>Wiosny Ludow 2/93</t>
  </si>
  <si>
    <t>Wiosny Ludow 20/57</t>
  </si>
  <si>
    <t>Wiosny Ludow 21/24</t>
  </si>
  <si>
    <t>Wiosny Ludow 21/52</t>
  </si>
  <si>
    <t>Wiosny Ludow 22/72</t>
  </si>
  <si>
    <t>Wiosny Ludow 24/57</t>
  </si>
  <si>
    <t>Wiosny Ludow 25/8</t>
  </si>
  <si>
    <t>Wiosny Ludow 26/77</t>
  </si>
  <si>
    <t>Wiosny Ludow 26/95</t>
  </si>
  <si>
    <t>Wiosny Ludow 27/54</t>
  </si>
  <si>
    <t>Wiosny Ludow 32/46</t>
  </si>
  <si>
    <t>Wiosny Ludow 34/75</t>
  </si>
  <si>
    <t>Wiosny Ludow 36/45</t>
  </si>
  <si>
    <t>Wiosny Ludow 38/59</t>
  </si>
  <si>
    <t>Wiosny Ludow 38/69</t>
  </si>
  <si>
    <t>Wiosny Ludow 44/57</t>
  </si>
  <si>
    <t>Wiosny Ludow 49/26</t>
  </si>
  <si>
    <t>Wiosny Ludow 49/30</t>
  </si>
  <si>
    <t>Wiosny Ludow 50/64</t>
  </si>
  <si>
    <t>Wiosny Ludow 50/77</t>
  </si>
  <si>
    <t>Wiosny Ludow 52/64</t>
  </si>
  <si>
    <t>Wiosny Ludow 53/56</t>
  </si>
  <si>
    <t>Wiosny Ludow 53/93</t>
  </si>
  <si>
    <t>Wiosny Ludow 55/19</t>
  </si>
  <si>
    <t>Wiosny Ludow 59/48</t>
  </si>
  <si>
    <t>Wiosny Ludow 60/68</t>
  </si>
  <si>
    <t>Wiosny Ludow 61/17</t>
  </si>
  <si>
    <t>Wiosny Ludow 61/37</t>
  </si>
  <si>
    <t>Wiosny Ludow 63/85</t>
  </si>
  <si>
    <t>Wiosny Ludow 65/47</t>
  </si>
  <si>
    <t>Wiosny Ludow 65/94</t>
  </si>
  <si>
    <t>Wiosny Ludow 65/97</t>
  </si>
  <si>
    <t>Wiosny Ludow 66/82</t>
  </si>
  <si>
    <t>Wiosny Ludow 66/91</t>
  </si>
  <si>
    <t>Wiosny Ludow 67/62</t>
  </si>
  <si>
    <t>Wiosny Ludow 7/72</t>
  </si>
  <si>
    <t>Wiosny Ludow 7/85</t>
  </si>
  <si>
    <t>Wiosny Ludow 70/25</t>
  </si>
  <si>
    <t>Wiosny Ludow 71/35</t>
  </si>
  <si>
    <t>Wiosny Ludow 71/84</t>
  </si>
  <si>
    <t>Wiosny Ludow 74/47</t>
  </si>
  <si>
    <t>Wiosny Ludow 78/45</t>
  </si>
  <si>
    <t>Wiosny Ludow 79/3</t>
  </si>
  <si>
    <t>Wiosny Ludow 79/35</t>
  </si>
  <si>
    <t>Wiosny Ludow 8/17</t>
  </si>
  <si>
    <t>Wiosny Ludow 82/51</t>
  </si>
  <si>
    <t>Wiosny Ludow 82/90</t>
  </si>
  <si>
    <t>Wiosny Ludow 85/11</t>
  </si>
  <si>
    <t>Wiosny Ludow 86/100</t>
  </si>
  <si>
    <t>Wiosny Ludow 89/11</t>
  </si>
  <si>
    <t>Wiosny Ludow 9/25</t>
  </si>
  <si>
    <t>Wiosny Ludow 9/79</t>
  </si>
  <si>
    <t>Wiosny Ludow 9/98</t>
  </si>
  <si>
    <t>Wiosny Ludow 90/31</t>
  </si>
  <si>
    <t>Wiosny Ludow 90/38</t>
  </si>
  <si>
    <t>Wiosny Ludow 93/58</t>
  </si>
  <si>
    <t>Wiosny Ludow 94/92</t>
  </si>
  <si>
    <t>Wiosny Ludow 95/69</t>
  </si>
  <si>
    <t>Wiosny Ludow 99/1</t>
  </si>
  <si>
    <t>Wiosny Ludow 99/48</t>
  </si>
  <si>
    <t>Wlasnosciowa 10/50</t>
  </si>
  <si>
    <t>Wlasnosciowa 100/51</t>
  </si>
  <si>
    <t>Wlasnosciowa 11/47</t>
  </si>
  <si>
    <t>Wlasnosciowa 11/58</t>
  </si>
  <si>
    <t>Wlasnosciowa 12/96</t>
  </si>
  <si>
    <t>Wlasnosciowa 13/1</t>
  </si>
  <si>
    <t>Wlasnosciowa 15/77</t>
  </si>
  <si>
    <t>Wlasnosciowa 15/87</t>
  </si>
  <si>
    <t>Wlasnosciowa 16/35</t>
  </si>
  <si>
    <t>Wlasnosciowa 18/75</t>
  </si>
  <si>
    <t>Wlasnosciowa 19/51</t>
  </si>
  <si>
    <t>Wlasnosciowa 19/74</t>
  </si>
  <si>
    <t>Wlasnosciowa 2/27</t>
  </si>
  <si>
    <t>Wlasnosciowa 2/95</t>
  </si>
  <si>
    <t>Wlasnosciowa 20/16</t>
  </si>
  <si>
    <t>Wlasnosciowa 20/74</t>
  </si>
  <si>
    <t>Wlasnosciowa 23/61</t>
  </si>
  <si>
    <t>Wlasnosciowa 24/80</t>
  </si>
  <si>
    <t>Wlasnosciowa 26/12</t>
  </si>
  <si>
    <t>Wlasnosciowa 27/36</t>
  </si>
  <si>
    <t>Wlasnosciowa 27/44</t>
  </si>
  <si>
    <t>Wlasnosciowa 28/24</t>
  </si>
  <si>
    <t>Wlasnosciowa 28/6</t>
  </si>
  <si>
    <t>Wlasnosciowa 3/63</t>
  </si>
  <si>
    <t>Wlasnosciowa 32/26</t>
  </si>
  <si>
    <t>Wlasnosciowa 32/47</t>
  </si>
  <si>
    <t>Wlasnosciowa 34/79</t>
  </si>
  <si>
    <t>Wlasnosciowa 34/95</t>
  </si>
  <si>
    <t>Wlasnosciowa 36/69</t>
  </si>
  <si>
    <t>Wlasnosciowa 40/17</t>
  </si>
  <si>
    <t>Wlasnosciowa 40/35</t>
  </si>
  <si>
    <t>Wlasnosciowa 40/36</t>
  </si>
  <si>
    <t>Wlasnosciowa 41/23</t>
  </si>
  <si>
    <t>Wlasnosciowa 42/57</t>
  </si>
  <si>
    <t>Wlasnosciowa 44/5</t>
  </si>
  <si>
    <t>Wlasnosciowa 44/91</t>
  </si>
  <si>
    <t>Wlasnosciowa 45/30</t>
  </si>
  <si>
    <t>Wlasnosciowa 45/70</t>
  </si>
  <si>
    <t>Wlasnosciowa 46/98</t>
  </si>
  <si>
    <t>Wlasnosciowa 48/26</t>
  </si>
  <si>
    <t>Wlasnosciowa 5/14</t>
  </si>
  <si>
    <t>Wlasnosciowa 51/58</t>
  </si>
  <si>
    <t>Wlasnosciowa 52/50</t>
  </si>
  <si>
    <t>Wlasnosciowa 52/95</t>
  </si>
  <si>
    <t>Wlasnosciowa 53/20</t>
  </si>
  <si>
    <t>Wlasnosciowa 53/57</t>
  </si>
  <si>
    <t>Wlasnosciowa 54/4</t>
  </si>
  <si>
    <t>Wlasnosciowa 54/76</t>
  </si>
  <si>
    <t>Wlasnosciowa 55/52</t>
  </si>
  <si>
    <t>Wlasnosciowa 58/16</t>
  </si>
  <si>
    <t>Wlasnosciowa 6/43</t>
  </si>
  <si>
    <t>Wlasnosciowa 6/75</t>
  </si>
  <si>
    <t>Wlasnosciowa 60/87</t>
  </si>
  <si>
    <t>Wlasnosciowa 68/1</t>
  </si>
  <si>
    <t>Wlasnosciowa 68/36</t>
  </si>
  <si>
    <t>Wlasnosciowa 73/49</t>
  </si>
  <si>
    <t>Wlasnosciowa 78/47</t>
  </si>
  <si>
    <t>Wlasnosciowa 78/68</t>
  </si>
  <si>
    <t>Wlasnosciowa 79/63</t>
  </si>
  <si>
    <t>Wlasnosciowa 80/5</t>
  </si>
  <si>
    <t>Wlasnosciowa 81/59</t>
  </si>
  <si>
    <t>Wlasnosciowa 81/91</t>
  </si>
  <si>
    <t>Wlasnosciowa 82/74</t>
  </si>
  <si>
    <t>Wlasnosciowa 82/75</t>
  </si>
  <si>
    <t>Wlasnosciowa 84/77</t>
  </si>
  <si>
    <t>Wlasnosciowa 85/6</t>
  </si>
  <si>
    <t>Wlasnosciowa 86/42</t>
  </si>
  <si>
    <t>Wlasnosciowa 88/47</t>
  </si>
  <si>
    <t>Wlasnosciowa 89/35</t>
  </si>
  <si>
    <t>Wlasnosciowa 9/27</t>
  </si>
  <si>
    <t>Wlasnosciowa 9/55</t>
  </si>
  <si>
    <t>Wlasnosciowa 9/94</t>
  </si>
  <si>
    <t>Wlasnosciowa 90/17</t>
  </si>
  <si>
    <t>Wlasnosciowa 90/46</t>
  </si>
  <si>
    <t>Wlasnosciowa 90/6</t>
  </si>
  <si>
    <t>Wlasnosciowa 90/9</t>
  </si>
  <si>
    <t>Wlasnosciowa 92/74</t>
  </si>
  <si>
    <t>Wlasnosciowa 95/79</t>
  </si>
  <si>
    <t>Wlasnosciowa 99/88</t>
  </si>
  <si>
    <t>Woronicza 10/20</t>
  </si>
  <si>
    <t>Woronicza 10/83</t>
  </si>
  <si>
    <t>Woronicza 100/30</t>
  </si>
  <si>
    <t>Woronicza 100/4</t>
  </si>
  <si>
    <t>Woronicza 100/55</t>
  </si>
  <si>
    <t>Woronicza 17/85</t>
  </si>
  <si>
    <t>Woronicza 17/87</t>
  </si>
  <si>
    <t>Woronicza 2/2</t>
  </si>
  <si>
    <t>Woronicza 22/27</t>
  </si>
  <si>
    <t>Woronicza 24/3</t>
  </si>
  <si>
    <t>Woronicza 25/26</t>
  </si>
  <si>
    <t>Woronicza 26/71</t>
  </si>
  <si>
    <t>Woronicza 27/86</t>
  </si>
  <si>
    <t>Woronicza 29/58</t>
  </si>
  <si>
    <t>Woronicza 3/1</t>
  </si>
  <si>
    <t>Woronicza 3/61</t>
  </si>
  <si>
    <t>Woronicza 31/18</t>
  </si>
  <si>
    <t>Woronicza 31/21</t>
  </si>
  <si>
    <t>Woronicza 31/89</t>
  </si>
  <si>
    <t>Woronicza 32/26</t>
  </si>
  <si>
    <t>Woronicza 33/18</t>
  </si>
  <si>
    <t>Woronicza 34/48</t>
  </si>
  <si>
    <t>Woronicza 34/73</t>
  </si>
  <si>
    <t>Woronicza 35/91</t>
  </si>
  <si>
    <t>Woronicza 4/9</t>
  </si>
  <si>
    <t>Woronicza 40/88</t>
  </si>
  <si>
    <t>Woronicza 41/29</t>
  </si>
  <si>
    <t>Woronicza 41/62</t>
  </si>
  <si>
    <t>Woronicza 41/80</t>
  </si>
  <si>
    <t>Woronicza 43/90</t>
  </si>
  <si>
    <t>Woronicza 44/65</t>
  </si>
  <si>
    <t>Woronicza 48/97</t>
  </si>
  <si>
    <t>Woronicza 49/36</t>
  </si>
  <si>
    <t>Woronicza 49/38</t>
  </si>
  <si>
    <t>Woronicza 51/1</t>
  </si>
  <si>
    <t>Woronicza 59/10</t>
  </si>
  <si>
    <t>Woronicza 59/37</t>
  </si>
  <si>
    <t>Woronicza 6/10</t>
  </si>
  <si>
    <t>Woronicza 6/46</t>
  </si>
  <si>
    <t>Woronicza 61/27</t>
  </si>
  <si>
    <t>Woronicza 61/42</t>
  </si>
  <si>
    <t>Woronicza 62/74</t>
  </si>
  <si>
    <t>Woronicza 68/14</t>
  </si>
  <si>
    <t>Woronicza 70/47</t>
  </si>
  <si>
    <t>Woronicza 70/58</t>
  </si>
  <si>
    <t>Woronicza 71/11</t>
  </si>
  <si>
    <t>Woronicza 71/65</t>
  </si>
  <si>
    <t>Woronicza 71/82</t>
  </si>
  <si>
    <t>Woronicza 73/31</t>
  </si>
  <si>
    <t>Woronicza 75/9</t>
  </si>
  <si>
    <t>Woronicza 76/54</t>
  </si>
  <si>
    <t>Woronicza 77/30</t>
  </si>
  <si>
    <t>Woronicza 81/22</t>
  </si>
  <si>
    <t>Woronicza 81/26</t>
  </si>
  <si>
    <t>Woronicza 81/93</t>
  </si>
  <si>
    <t>Woronicza 82/56</t>
  </si>
  <si>
    <t>Woronicza 84/16</t>
  </si>
  <si>
    <t>Woronicza 84/22</t>
  </si>
  <si>
    <t>Woronicza 84/31</t>
  </si>
  <si>
    <t>Woronicza 86/2</t>
  </si>
  <si>
    <t>Woronicza 86/23</t>
  </si>
  <si>
    <t>Woronicza 91/5</t>
  </si>
  <si>
    <t>Woronicza 91/81</t>
  </si>
  <si>
    <t>Woronicza 92/5</t>
  </si>
  <si>
    <t>Woronicza 95/54</t>
  </si>
  <si>
    <t>Woronicza 96/60</t>
  </si>
  <si>
    <t>Woronicza 97/20</t>
  </si>
  <si>
    <t>Woronicza 97/27</t>
  </si>
  <si>
    <t>Woronicza 97/37</t>
  </si>
  <si>
    <t>Woronicza 97/4</t>
  </si>
  <si>
    <t>Woronicza 98/95</t>
  </si>
  <si>
    <t>Woronicza 99/27</t>
  </si>
  <si>
    <t>Wroclawska 10/95</t>
  </si>
  <si>
    <t>Wroclawska 12/35</t>
  </si>
  <si>
    <t>Wroclawska 13/75</t>
  </si>
  <si>
    <t>Wroclawska 16/97</t>
  </si>
  <si>
    <t>Wroclawska 17/53</t>
  </si>
  <si>
    <t>Wroclawska 17/79</t>
  </si>
  <si>
    <t>Wroclawska 18/2</t>
  </si>
  <si>
    <t>Wroclawska 18/30</t>
  </si>
  <si>
    <t>Wroclawska 2/93</t>
  </si>
  <si>
    <t>Wroclawska 20/99</t>
  </si>
  <si>
    <t>Wroclawska 23/50</t>
  </si>
  <si>
    <t>Wroclawska 24/25</t>
  </si>
  <si>
    <t>Wroclawska 28/10</t>
  </si>
  <si>
    <t>Wroclawska 29/37</t>
  </si>
  <si>
    <t>Wroclawska 3/99</t>
  </si>
  <si>
    <t>Wroclawska 31/68</t>
  </si>
  <si>
    <t>Wroclawska 32/83</t>
  </si>
  <si>
    <t>Wroclawska 37/61</t>
  </si>
  <si>
    <t>Wroclawska 4/11</t>
  </si>
  <si>
    <t>Wroclawska 40/77</t>
  </si>
  <si>
    <t>Wroclawska 40/90</t>
  </si>
  <si>
    <t>Wroclawska 43/75</t>
  </si>
  <si>
    <t>Wroclawska 45/98</t>
  </si>
  <si>
    <t>Wroclawska 47/37</t>
  </si>
  <si>
    <t>Wroclawska 5/55</t>
  </si>
  <si>
    <t>Wroclawska 50/18</t>
  </si>
  <si>
    <t>Wroclawska 51/36</t>
  </si>
  <si>
    <t>Wroclawska 51/76</t>
  </si>
  <si>
    <t>Wroclawska 52/30</t>
  </si>
  <si>
    <t>Wroclawska 52/46</t>
  </si>
  <si>
    <t>Wroclawska 52/84</t>
  </si>
  <si>
    <t>Wroclawska 52/90</t>
  </si>
  <si>
    <t>Wroclawska 53/27</t>
  </si>
  <si>
    <t>Wroclawska 55/93</t>
  </si>
  <si>
    <t>Wroclawska 56/63</t>
  </si>
  <si>
    <t>Wroclawska 57/63</t>
  </si>
  <si>
    <t>Wroclawska 57/78</t>
  </si>
  <si>
    <t>Wroclawska 58/36</t>
  </si>
  <si>
    <t>Wroclawska 60/84</t>
  </si>
  <si>
    <t>Wroclawska 60/95</t>
  </si>
  <si>
    <t>Wroclawska 61/49</t>
  </si>
  <si>
    <t>Wroclawska 62/93</t>
  </si>
  <si>
    <t>Wroclawska 63/66</t>
  </si>
  <si>
    <t>Wroclawska 64/65</t>
  </si>
  <si>
    <t>Wroclawska 65/21</t>
  </si>
  <si>
    <t>Wroclawska 66/13</t>
  </si>
  <si>
    <t>Wroclawska 66/52</t>
  </si>
  <si>
    <t>Wroclawska 66/56</t>
  </si>
  <si>
    <t>Wroclawska 67/60</t>
  </si>
  <si>
    <t>Wroclawska 7/47</t>
  </si>
  <si>
    <t>Wroclawska 7/61</t>
  </si>
  <si>
    <t>Wroclawska 7/91</t>
  </si>
  <si>
    <t>Wroclawska 71/58</t>
  </si>
  <si>
    <t>Wroclawska 72/90</t>
  </si>
  <si>
    <t>Wroclawska 73/45</t>
  </si>
  <si>
    <t>Wroclawska 74/40</t>
  </si>
  <si>
    <t>Wroclawska 74/67</t>
  </si>
  <si>
    <t>Wroclawska 74/7</t>
  </si>
  <si>
    <t>Wroclawska 78/32</t>
  </si>
  <si>
    <t>Wroclawska 86/21</t>
  </si>
  <si>
    <t>Wroclawska 88/16</t>
  </si>
  <si>
    <t>Wroclawska 88/73</t>
  </si>
  <si>
    <t>Wroclawska 9/23</t>
  </si>
  <si>
    <t>Wroclawska 9/75</t>
  </si>
  <si>
    <t>Wroclawska 91/84</t>
  </si>
  <si>
    <t>Wroclawska 92/17</t>
  </si>
  <si>
    <t>Wroclawska 92/87</t>
  </si>
  <si>
    <t>Wroclawska 92/93</t>
  </si>
  <si>
    <t>Wroclawska 95/56</t>
  </si>
  <si>
    <t>Wroclawska 95/85</t>
  </si>
  <si>
    <t>Wroclawska 99/20</t>
  </si>
  <si>
    <t>Wroclawska 99/61</t>
  </si>
  <si>
    <t>Wroclawska 99/72</t>
  </si>
  <si>
    <t>Wroclawska 99/96</t>
  </si>
  <si>
    <t>Zabkowska 100/18</t>
  </si>
  <si>
    <t>Zabkowska 12/44</t>
  </si>
  <si>
    <t>Zabkowska 15/21</t>
  </si>
  <si>
    <t>Zabkowska 15/84</t>
  </si>
  <si>
    <t>Zabkowska 15/92</t>
  </si>
  <si>
    <t>Zabkowska 16/47</t>
  </si>
  <si>
    <t>Zabkowska 17/35</t>
  </si>
  <si>
    <t>Zabkowska 17/42</t>
  </si>
  <si>
    <t>Zabkowska 18/9</t>
  </si>
  <si>
    <t>Zabkowska 19/45</t>
  </si>
  <si>
    <t>Zabkowska 19/7</t>
  </si>
  <si>
    <t>Zabkowska 20/60</t>
  </si>
  <si>
    <t>Zabkowska 20/77</t>
  </si>
  <si>
    <t>Zabkowska 21/13</t>
  </si>
  <si>
    <t>Zabkowska 22/41</t>
  </si>
  <si>
    <t>Zabkowska 22/59</t>
  </si>
  <si>
    <t>Zabkowska 24/46</t>
  </si>
  <si>
    <t>Zabkowska 26/36</t>
  </si>
  <si>
    <t>Zabkowska 26/74</t>
  </si>
  <si>
    <t>Zabkowska 27/52</t>
  </si>
  <si>
    <t>Zabkowska 28/41</t>
  </si>
  <si>
    <t>Zabkowska 3/53</t>
  </si>
  <si>
    <t>Zabkowska 33/8</t>
  </si>
  <si>
    <t>Zabkowska 36/21</t>
  </si>
  <si>
    <t>Zabkowska 37/74</t>
  </si>
  <si>
    <t>Zabkowska 38/80</t>
  </si>
  <si>
    <t>Zabkowska 4/75</t>
  </si>
  <si>
    <t>Zabkowska 40/80</t>
  </si>
  <si>
    <t>Zabkowska 41/25</t>
  </si>
  <si>
    <t>Zabkowska 41/61</t>
  </si>
  <si>
    <t>Zabkowska 43/100</t>
  </si>
  <si>
    <t>Zabkowska 43/35</t>
  </si>
  <si>
    <t>Zabkowska 44/4</t>
  </si>
  <si>
    <t>Zabkowska 44/91</t>
  </si>
  <si>
    <t>Zabkowska 45/25</t>
  </si>
  <si>
    <t>Zabkowska 45/63</t>
  </si>
  <si>
    <t>Zabkowska 46/90</t>
  </si>
  <si>
    <t>Zabkowska 48/70</t>
  </si>
  <si>
    <t>Zabkowska 48/77</t>
  </si>
  <si>
    <t>Zabkowska 48/96</t>
  </si>
  <si>
    <t>Zabkowska 49/43</t>
  </si>
  <si>
    <t>Zabkowska 51/12</t>
  </si>
  <si>
    <t>Zabkowska 51/61</t>
  </si>
  <si>
    <t>Zabkowska 52/18</t>
  </si>
  <si>
    <t>Zabkowska 52/8</t>
  </si>
  <si>
    <t>Zabkowska 52/97</t>
  </si>
  <si>
    <t>Zabkowska 55/5</t>
  </si>
  <si>
    <t>Zabkowska 56/77</t>
  </si>
  <si>
    <t>Zabkowska 57/19</t>
  </si>
  <si>
    <t>Zabkowska 57/28</t>
  </si>
  <si>
    <t>Zabkowska 59/17</t>
  </si>
  <si>
    <t>Zabkowska 59/62</t>
  </si>
  <si>
    <t>Zabkowska 59/63</t>
  </si>
  <si>
    <t>Zabkowska 60/12</t>
  </si>
  <si>
    <t>Zabkowska 61/65</t>
  </si>
  <si>
    <t>Zabkowska 63/52</t>
  </si>
  <si>
    <t>Zabkowska 64/52</t>
  </si>
  <si>
    <t>Zabkowska 65/18</t>
  </si>
  <si>
    <t>Zabkowska 66/45</t>
  </si>
  <si>
    <t>Zabkowska 66/66</t>
  </si>
  <si>
    <t>Zabkowska 68/13</t>
  </si>
  <si>
    <t>Zabkowska 69/19</t>
  </si>
  <si>
    <t>Zabkowska 7/82</t>
  </si>
  <si>
    <t>Zabkowska 72/25</t>
  </si>
  <si>
    <t>Zabkowska 72/89</t>
  </si>
  <si>
    <t>Zabkowska 73/37</t>
  </si>
  <si>
    <t>Zabkowska 74/27</t>
  </si>
  <si>
    <t>Zabkowska 77/40</t>
  </si>
  <si>
    <t>Zabkowska 8/82</t>
  </si>
  <si>
    <t>Zabkowska 80/67</t>
  </si>
  <si>
    <t>Zabkowska 87/91</t>
  </si>
  <si>
    <t>Zabkowska 88/17</t>
  </si>
  <si>
    <t>Zabkowska 89/12</t>
  </si>
  <si>
    <t>Zabkowska 9/37</t>
  </si>
  <si>
    <t>Zabkowska 9/4</t>
  </si>
  <si>
    <t>Zabkowska 90/36</t>
  </si>
  <si>
    <t>Zabkowska 90/70</t>
  </si>
  <si>
    <t>Zabkowska 93/32</t>
  </si>
  <si>
    <t>Zabkowska 93/73</t>
  </si>
  <si>
    <t>Zabkowska 96/98</t>
  </si>
  <si>
    <t>Zabkowska 97/28</t>
  </si>
  <si>
    <t>Zabkowska 99/100</t>
  </si>
  <si>
    <t>Zaodrze 1/32</t>
  </si>
  <si>
    <t>Zaodrze 1/96</t>
  </si>
  <si>
    <t>Zaodrze 100/69</t>
  </si>
  <si>
    <t>Zaodrze 11/66</t>
  </si>
  <si>
    <t>Zaodrze 11/68</t>
  </si>
  <si>
    <t>Zaodrze 12/38</t>
  </si>
  <si>
    <t>Zaodrze 12/42</t>
  </si>
  <si>
    <t>Zaodrze 14/38</t>
  </si>
  <si>
    <t>Zaodrze 17/71</t>
  </si>
  <si>
    <t>Zaodrze 2/22</t>
  </si>
  <si>
    <t>Zaodrze 2/59</t>
  </si>
  <si>
    <t>Zaodrze 21/82</t>
  </si>
  <si>
    <t>Zaodrze 22/21</t>
  </si>
  <si>
    <t>Zaodrze 23/12</t>
  </si>
  <si>
    <t>Zaodrze 23/82</t>
  </si>
  <si>
    <t>Zaodrze 25/88</t>
  </si>
  <si>
    <t>Zaodrze 30/7</t>
  </si>
  <si>
    <t>Zaodrze 31/22</t>
  </si>
  <si>
    <t>Zaodrze 31/70</t>
  </si>
  <si>
    <t>Zaodrze 31/8</t>
  </si>
  <si>
    <t>Zaodrze 35/95</t>
  </si>
  <si>
    <t>Zaodrze 36/47</t>
  </si>
  <si>
    <t>Zaodrze 37/46</t>
  </si>
  <si>
    <t>Zaodrze 39/30</t>
  </si>
  <si>
    <t>Zaodrze 39/57</t>
  </si>
  <si>
    <t>Zaodrze 4/59</t>
  </si>
  <si>
    <t>Zaodrze 42/82</t>
  </si>
  <si>
    <t>Zaodrze 43/97</t>
  </si>
  <si>
    <t>Zaodrze 44/42</t>
  </si>
  <si>
    <t>Zaodrze 45/25</t>
  </si>
  <si>
    <t>Zaodrze 46/33</t>
  </si>
  <si>
    <t>Zaodrze 46/44</t>
  </si>
  <si>
    <t>Zaodrze 49/33</t>
  </si>
  <si>
    <t>Zaodrze 49/87</t>
  </si>
  <si>
    <t>Zaodrze 5/80</t>
  </si>
  <si>
    <t>Zaodrze 50/36</t>
  </si>
  <si>
    <t>Zaodrze 50/93</t>
  </si>
  <si>
    <t>Zaodrze 51/16</t>
  </si>
  <si>
    <t>Zaodrze 52/85</t>
  </si>
  <si>
    <t>Zaodrze 55/7</t>
  </si>
  <si>
    <t>Zaodrze 57/65</t>
  </si>
  <si>
    <t>Zaodrze 6/80</t>
  </si>
  <si>
    <t>Zaodrze 60/1</t>
  </si>
  <si>
    <t>Zaodrze 62/39</t>
  </si>
  <si>
    <t>Zaodrze 65/16</t>
  </si>
  <si>
    <t>Zaodrze 67/58</t>
  </si>
  <si>
    <t>Zaodrze 68/94</t>
  </si>
  <si>
    <t>Zaodrze 69/8</t>
  </si>
  <si>
    <t>Zaodrze 7/25</t>
  </si>
  <si>
    <t>Zaodrze 71/2</t>
  </si>
  <si>
    <t>Zaodrze 72/14</t>
  </si>
  <si>
    <t>Zaodrze 72/9</t>
  </si>
  <si>
    <t>Zaodrze 73/3</t>
  </si>
  <si>
    <t>Zaodrze 73/53</t>
  </si>
  <si>
    <t>Zaodrze 76/52</t>
  </si>
  <si>
    <t>Zaodrze 77/2</t>
  </si>
  <si>
    <t>Zaodrze 78/54</t>
  </si>
  <si>
    <t>Zaodrze 83/39</t>
  </si>
  <si>
    <t>Zaodrze 83/42</t>
  </si>
  <si>
    <t>Zaodrze 83/65</t>
  </si>
  <si>
    <t>Zaodrze 83/93</t>
  </si>
  <si>
    <t>Zaodrze 86/3</t>
  </si>
  <si>
    <t>Zaodrze 86/91</t>
  </si>
  <si>
    <t>Zaodrze 87/95</t>
  </si>
  <si>
    <t>Zaodrze 88/50</t>
  </si>
  <si>
    <t>Zaodrze 89/73</t>
  </si>
  <si>
    <t>Zaodrze 89/88</t>
  </si>
  <si>
    <t>Zaodrze 90/75</t>
  </si>
  <si>
    <t>Zaodrze 90/83</t>
  </si>
  <si>
    <t>Zaodrze 91/96</t>
  </si>
  <si>
    <t>Zaodrze 93/48</t>
  </si>
  <si>
    <t>Zaodrze 95/37</t>
  </si>
  <si>
    <t>Zaodrze 97/56</t>
  </si>
  <si>
    <t>Zaodrze 98/73</t>
  </si>
  <si>
    <t>Zaodrze 99/37</t>
  </si>
  <si>
    <t>Zaodrze 99/47</t>
  </si>
  <si>
    <t>Zaspa 1/89</t>
  </si>
  <si>
    <t>Zaspa 12/39</t>
  </si>
  <si>
    <t>Zaspa 12/79</t>
  </si>
  <si>
    <t>Zaspa 12/8</t>
  </si>
  <si>
    <t>Zaspa 13/50</t>
  </si>
  <si>
    <t>Zaspa 14/10</t>
  </si>
  <si>
    <t>Zaspa 15/71</t>
  </si>
  <si>
    <t>Zaspa 17/73</t>
  </si>
  <si>
    <t>Zaspa 17/89</t>
  </si>
  <si>
    <t>Zaspa 18/53</t>
  </si>
  <si>
    <t>Zaspa 18/56</t>
  </si>
  <si>
    <t>Zaspa 18/65</t>
  </si>
  <si>
    <t>Zaspa 19/12</t>
  </si>
  <si>
    <t>Zaspa 19/14</t>
  </si>
  <si>
    <t>Zaspa 2/82</t>
  </si>
  <si>
    <t>Zaspa 20/95</t>
  </si>
  <si>
    <t>Zaspa 23/13</t>
  </si>
  <si>
    <t>Zaspa 23/17</t>
  </si>
  <si>
    <t>Zaspa 24/11</t>
  </si>
  <si>
    <t>Zaspa 25/22</t>
  </si>
  <si>
    <t>Zaspa 25/49</t>
  </si>
  <si>
    <t>Zaspa 25/70</t>
  </si>
  <si>
    <t>Zaspa 27/52</t>
  </si>
  <si>
    <t>Zaspa 29/35</t>
  </si>
  <si>
    <t>Zaspa 3/38</t>
  </si>
  <si>
    <t>Zaspa 34/46</t>
  </si>
  <si>
    <t>Zaspa 35/17</t>
  </si>
  <si>
    <t>Zaspa 35/35</t>
  </si>
  <si>
    <t>Zaspa 35/48</t>
  </si>
  <si>
    <t>Zaspa 36/12</t>
  </si>
  <si>
    <t>Zaspa 36/42</t>
  </si>
  <si>
    <t>Zaspa 4/32</t>
  </si>
  <si>
    <t>Zaspa 4/50</t>
  </si>
  <si>
    <t>Zaspa 4/61</t>
  </si>
  <si>
    <t>Zaspa 40/44</t>
  </si>
  <si>
    <t>Zaspa 40/45</t>
  </si>
  <si>
    <t>Zaspa 40/85</t>
  </si>
  <si>
    <t>Zaspa 45/32</t>
  </si>
  <si>
    <t>Zaspa 47/58</t>
  </si>
  <si>
    <t>Zaspa 48/44</t>
  </si>
  <si>
    <t>Zaspa 5/75</t>
  </si>
  <si>
    <t>Zaspa 51/16</t>
  </si>
  <si>
    <t>Zaspa 52/43</t>
  </si>
  <si>
    <t>Zaspa 52/57</t>
  </si>
  <si>
    <t>Zaspa 53/28</t>
  </si>
  <si>
    <t>Zaspa 54/52</t>
  </si>
  <si>
    <t>Zaspa 58/39</t>
  </si>
  <si>
    <t>Zaspa 59/94</t>
  </si>
  <si>
    <t>Zaspa 60/81</t>
  </si>
  <si>
    <t>Zaspa 61/68</t>
  </si>
  <si>
    <t>Zaspa 61/97</t>
  </si>
  <si>
    <t>Zaspa 64/82</t>
  </si>
  <si>
    <t>Zaspa 69/52</t>
  </si>
  <si>
    <t>Zaspa 71/76</t>
  </si>
  <si>
    <t>Zaspa 74/3</t>
  </si>
  <si>
    <t>Zaspa 76/81</t>
  </si>
  <si>
    <t>Zaspa 76/87</t>
  </si>
  <si>
    <t>Zaspa 77/24</t>
  </si>
  <si>
    <t>Zaspa 77/44</t>
  </si>
  <si>
    <t>Zaspa 79/65</t>
  </si>
  <si>
    <t>Zaspa 79/94</t>
  </si>
  <si>
    <t>Zaspa 8/50</t>
  </si>
  <si>
    <t>Zaspa 8/56</t>
  </si>
  <si>
    <t>Zaspa 80/8</t>
  </si>
  <si>
    <t>Zaspa 81/33</t>
  </si>
  <si>
    <t>Zaspa 84/43</t>
  </si>
  <si>
    <t>Zaspa 85/3</t>
  </si>
  <si>
    <t>Zaspa 87/82</t>
  </si>
  <si>
    <t>Zaspa 88/75</t>
  </si>
  <si>
    <t>Zaspa 9/93</t>
  </si>
  <si>
    <t>Zaspa 9/95</t>
  </si>
  <si>
    <t>Zaspa 91/7</t>
  </si>
  <si>
    <t>Zaspa 92/45</t>
  </si>
  <si>
    <t>Zaspa 92/71</t>
  </si>
  <si>
    <t>Zaspa 95/100</t>
  </si>
  <si>
    <t>Zaspa 96/100</t>
  </si>
  <si>
    <t>Zaspa 97/11</t>
  </si>
  <si>
    <t>Zaspa 98/51</t>
  </si>
  <si>
    <t>Zaspa 98/81</t>
  </si>
  <si>
    <t>Zernickie 1/62</t>
  </si>
  <si>
    <t>Zernickie 11/26</t>
  </si>
  <si>
    <t>Zernickie 12/3</t>
  </si>
  <si>
    <t>Zernickie 13/69</t>
  </si>
  <si>
    <t>Zernickie 14/50</t>
  </si>
  <si>
    <t>Zernickie 18/96</t>
  </si>
  <si>
    <t>Zernickie 20/42</t>
  </si>
  <si>
    <t>Zernickie 20/93</t>
  </si>
  <si>
    <t>Zernickie 22/34</t>
  </si>
  <si>
    <t>Zernickie 22/88</t>
  </si>
  <si>
    <t>Zernickie 23/71</t>
  </si>
  <si>
    <t>Zernickie 23/87</t>
  </si>
  <si>
    <t>Zernickie 24/29</t>
  </si>
  <si>
    <t>Zernickie 24/79</t>
  </si>
  <si>
    <t>Zernickie 25/1</t>
  </si>
  <si>
    <t>Zernickie 28/39</t>
  </si>
  <si>
    <t>Zernickie 28/50</t>
  </si>
  <si>
    <t>Zernickie 29/38</t>
  </si>
  <si>
    <t>Zernickie 3/55</t>
  </si>
  <si>
    <t>Zernickie 3/91</t>
  </si>
  <si>
    <t>Zernickie 30/44</t>
  </si>
  <si>
    <t>Zernickie 30/9</t>
  </si>
  <si>
    <t>Zernickie 33/76</t>
  </si>
  <si>
    <t>Zernickie 35/30</t>
  </si>
  <si>
    <t>Zernickie 36/36</t>
  </si>
  <si>
    <t>Zernickie 36/93</t>
  </si>
  <si>
    <t>Zernickie 4/34</t>
  </si>
  <si>
    <t>Zernickie 40/75</t>
  </si>
  <si>
    <t>Zernickie 43/2</t>
  </si>
  <si>
    <t>Zernickie 43/66</t>
  </si>
  <si>
    <t>Zernickie 43/80</t>
  </si>
  <si>
    <t>Zernickie 44/35</t>
  </si>
  <si>
    <t>Zernickie 45/37</t>
  </si>
  <si>
    <t>Zernickie 49/87</t>
  </si>
  <si>
    <t>Zernickie 50/10</t>
  </si>
  <si>
    <t>Zernickie 50/45</t>
  </si>
  <si>
    <t>Zernickie 50/85</t>
  </si>
  <si>
    <t>Zernickie 52/6</t>
  </si>
  <si>
    <t>Zernickie 53/91</t>
  </si>
  <si>
    <t>Zernickie 54/36</t>
  </si>
  <si>
    <t>Zernickie 57/39</t>
  </si>
  <si>
    <t>Zernickie 57/5</t>
  </si>
  <si>
    <t>Zernickie 57/80</t>
  </si>
  <si>
    <t>Zernickie 59/75</t>
  </si>
  <si>
    <t>Zernickie 6/89</t>
  </si>
  <si>
    <t>Zernickie 65/21</t>
  </si>
  <si>
    <t>Zernickie 66/33</t>
  </si>
  <si>
    <t>Zernickie 67/98</t>
  </si>
  <si>
    <t>Zernickie 68/21</t>
  </si>
  <si>
    <t>Zernickie 69/52</t>
  </si>
  <si>
    <t>Zernickie 7/32</t>
  </si>
  <si>
    <t>Zernickie 73/70</t>
  </si>
  <si>
    <t>Zernickie 73/84</t>
  </si>
  <si>
    <t>Zernickie 74/39</t>
  </si>
  <si>
    <t>Zernickie 75/33</t>
  </si>
  <si>
    <t>Zernickie 75/38</t>
  </si>
  <si>
    <t>Zernickie 76/24</t>
  </si>
  <si>
    <t>Zernickie 76/77</t>
  </si>
  <si>
    <t>Zernickie 81/67</t>
  </si>
  <si>
    <t>Zernickie 83/34</t>
  </si>
  <si>
    <t>Zernickie 83/7</t>
  </si>
  <si>
    <t>Zernickie 85/1</t>
  </si>
  <si>
    <t>Zernickie 87/92</t>
  </si>
  <si>
    <t>Zernickie 88/1</t>
  </si>
  <si>
    <t>Zernickie 89/60</t>
  </si>
  <si>
    <t>Zernickie 90/7</t>
  </si>
  <si>
    <t>Zernickie 90/93</t>
  </si>
  <si>
    <t>Zernickie 94/48</t>
  </si>
  <si>
    <t>Zernickie 95/16</t>
  </si>
  <si>
    <t>Zernickie 95/81</t>
  </si>
  <si>
    <t>Zernickie 96/25</t>
  </si>
  <si>
    <t>Zernickie 97/19</t>
  </si>
  <si>
    <t>Zernickie 97/98</t>
  </si>
  <si>
    <t>Zernickie 99/24</t>
  </si>
  <si>
    <t>Zernickie 99/57</t>
  </si>
  <si>
    <t>Ziebicka 10/88</t>
  </si>
  <si>
    <t>Ziebicka 10/93</t>
  </si>
  <si>
    <t>Ziebicka 100/79</t>
  </si>
  <si>
    <t>Ziebicka 11/14</t>
  </si>
  <si>
    <t>Ziebicka 15/10</t>
  </si>
  <si>
    <t>Ziebicka 15/13</t>
  </si>
  <si>
    <t>Ziebicka 15/23</t>
  </si>
  <si>
    <t>Ziebicka 15/35</t>
  </si>
  <si>
    <t>Ziebicka 16/22</t>
  </si>
  <si>
    <t>Ziebicka 17/79</t>
  </si>
  <si>
    <t>Ziebicka 19/5</t>
  </si>
  <si>
    <t>Ziebicka 2/67</t>
  </si>
  <si>
    <t>Ziebicka 2/71</t>
  </si>
  <si>
    <t>Ziebicka 20/50</t>
  </si>
  <si>
    <t>Ziebicka 20/98</t>
  </si>
  <si>
    <t>Ziebicka 22/60</t>
  </si>
  <si>
    <t>Ziebicka 23/24</t>
  </si>
  <si>
    <t>Ziebicka 26/12</t>
  </si>
  <si>
    <t>Ziebicka 26/56</t>
  </si>
  <si>
    <t>Ziebicka 27/33</t>
  </si>
  <si>
    <t>Ziebicka 27/78</t>
  </si>
  <si>
    <t>Ziebicka 3/8</t>
  </si>
  <si>
    <t>Ziebicka 30/67</t>
  </si>
  <si>
    <t>Ziebicka 31/90</t>
  </si>
  <si>
    <t>Ziebicka 33/33</t>
  </si>
  <si>
    <t>Ziebicka 34/5</t>
  </si>
  <si>
    <t>Ziebicka 35/39</t>
  </si>
  <si>
    <t>Ziebicka 35/6</t>
  </si>
  <si>
    <t>Ziebicka 36/22</t>
  </si>
  <si>
    <t>Ziebicka 37/6</t>
  </si>
  <si>
    <t>Ziebicka 41/84</t>
  </si>
  <si>
    <t>Ziebicka 42/74</t>
  </si>
  <si>
    <t>Ziebicka 43/27</t>
  </si>
  <si>
    <t>Ziebicka 46/79</t>
  </si>
  <si>
    <t>Ziebicka 47/47</t>
  </si>
  <si>
    <t>Ziebicka 48/11</t>
  </si>
  <si>
    <t>Ziebicka 48/20</t>
  </si>
  <si>
    <t>Ziebicka 5/49</t>
  </si>
  <si>
    <t>Ziebicka 5/5</t>
  </si>
  <si>
    <t>Ziebicka 50/50</t>
  </si>
  <si>
    <t>Ziebicka 51/10</t>
  </si>
  <si>
    <t>Ziebicka 53/38</t>
  </si>
  <si>
    <t>Ziebicka 54/53</t>
  </si>
  <si>
    <t>Ziebicka 55/13</t>
  </si>
  <si>
    <t>Ziebicka 56/52</t>
  </si>
  <si>
    <t>Ziebicka 57/37</t>
  </si>
  <si>
    <t>Ziebicka 59/100</t>
  </si>
  <si>
    <t>Ziebicka 60/25</t>
  </si>
  <si>
    <t>Ziebicka 60/3</t>
  </si>
  <si>
    <t>Ziebicka 61/8</t>
  </si>
  <si>
    <t>Ziebicka 62/33</t>
  </si>
  <si>
    <t>Ziebicka 62/4</t>
  </si>
  <si>
    <t>Ziebicka 62/71</t>
  </si>
  <si>
    <t>Ziebicka 63/36</t>
  </si>
  <si>
    <t>Ziebicka 65/89</t>
  </si>
  <si>
    <t>Ziebicka 66/32</t>
  </si>
  <si>
    <t>Ziebicka 68/16</t>
  </si>
  <si>
    <t>Ziebicka 69/52</t>
  </si>
  <si>
    <t>Ziebicka 72/96</t>
  </si>
  <si>
    <t>Ziebicka 74/100</t>
  </si>
  <si>
    <t>Ziebicka 75/63</t>
  </si>
  <si>
    <t>Ziebicka 76/10</t>
  </si>
  <si>
    <t>Ziebicka 76/72</t>
  </si>
  <si>
    <t>Ziebicka 77/29</t>
  </si>
  <si>
    <t>Ziebicka 77/97</t>
  </si>
  <si>
    <t>Ziebicka 79/40</t>
  </si>
  <si>
    <t>Ziebicka 80/16</t>
  </si>
  <si>
    <t>Ziebicka 81/95</t>
  </si>
  <si>
    <t>Ziebicka 82/37</t>
  </si>
  <si>
    <t>Ziebicka 85/26</t>
  </si>
  <si>
    <t>Ziebicka 87/22</t>
  </si>
  <si>
    <t>Ziebicka 87/92</t>
  </si>
  <si>
    <t>Ziebicka 90/41</t>
  </si>
  <si>
    <t>Ziebicka 91/71</t>
  </si>
  <si>
    <t>Ziebicka 92/35</t>
  </si>
  <si>
    <t>Ziebicka 93/39</t>
  </si>
  <si>
    <t>Ziebicka 94/64</t>
  </si>
  <si>
    <t>Ziebicka 97/34</t>
  </si>
  <si>
    <t>Ziebicka 98/36</t>
  </si>
  <si>
    <t>Ziebicka 98/57</t>
  </si>
  <si>
    <t>Ziebicka 99/4</t>
  </si>
  <si>
    <t>Grand Total</t>
  </si>
  <si>
    <t>Gdansk</t>
  </si>
  <si>
    <t>Wroclaw</t>
  </si>
  <si>
    <t>Krakow</t>
  </si>
  <si>
    <t>Warsaw</t>
  </si>
  <si>
    <t>Poznan</t>
  </si>
  <si>
    <t>Oliwa</t>
  </si>
  <si>
    <t>Wrzeszcz</t>
  </si>
  <si>
    <t>Krzyki</t>
  </si>
  <si>
    <t>Zaspa</t>
  </si>
  <si>
    <t>Nowa Huta</t>
  </si>
  <si>
    <t>Zoliborz</t>
  </si>
  <si>
    <t>Psie Pole</t>
  </si>
  <si>
    <t>Grunwald</t>
  </si>
  <si>
    <t>Srodmiescie</t>
  </si>
  <si>
    <t>Bronowice</t>
  </si>
  <si>
    <t>Wilda</t>
  </si>
  <si>
    <t>Stare Miasto</t>
  </si>
  <si>
    <t>Lazarz</t>
  </si>
  <si>
    <t>Nowy Port</t>
  </si>
  <si>
    <t>Kazimierz</t>
  </si>
  <si>
    <t>Fabryczna</t>
  </si>
  <si>
    <t>Praga Polnoc</t>
  </si>
  <si>
    <t>Podgorze</t>
  </si>
  <si>
    <t>Jezyce</t>
  </si>
  <si>
    <t>Mokotow</t>
  </si>
  <si>
    <t>Wola</t>
  </si>
  <si>
    <t>small</t>
  </si>
  <si>
    <t>medium floor</t>
  </si>
  <si>
    <t>3</t>
  </si>
  <si>
    <t>90s</t>
  </si>
  <si>
    <t>good</t>
  </si>
  <si>
    <t>low floor</t>
  </si>
  <si>
    <t>1</t>
  </si>
  <si>
    <t>acceptable</t>
  </si>
  <si>
    <t>higher floors</t>
  </si>
  <si>
    <t>2</t>
  </si>
  <si>
    <t>2010s</t>
  </si>
  <si>
    <t>very good</t>
  </si>
  <si>
    <t>very large</t>
  </si>
  <si>
    <t>5</t>
  </si>
  <si>
    <t>2020s</t>
  </si>
  <si>
    <t>very poor</t>
  </si>
  <si>
    <t>studio</t>
  </si>
  <si>
    <t>70s</t>
  </si>
  <si>
    <t>80s</t>
  </si>
  <si>
    <t>medium</t>
  </si>
  <si>
    <t>60s</t>
  </si>
  <si>
    <t>4</t>
  </si>
  <si>
    <t>00s</t>
  </si>
  <si>
    <t>50s</t>
  </si>
  <si>
    <t>large</t>
  </si>
  <si>
    <t>poor</t>
  </si>
  <si>
    <t>Days On Market</t>
  </si>
  <si>
    <t>AveragePotentialBuyersPerApt</t>
  </si>
  <si>
    <t>Number of Potential Buyer</t>
  </si>
  <si>
    <t>Apartment.Address</t>
  </si>
  <si>
    <t>Apartment.City</t>
  </si>
  <si>
    <t>Apartment.Decade Of Construction</t>
  </si>
  <si>
    <t>Apartment.District</t>
  </si>
  <si>
    <t>Apartment.Floor Number</t>
  </si>
  <si>
    <t>Apartment.Number Of Rooms</t>
  </si>
  <si>
    <t>Apartment.Size Category</t>
  </si>
  <si>
    <t>Commission Rate</t>
  </si>
  <si>
    <t>Final Price</t>
  </si>
  <si>
    <t>Listing Price</t>
  </si>
  <si>
    <t>PriceFlutuation</t>
  </si>
  <si>
    <t>Profit</t>
  </si>
  <si>
    <t>Junk Sale.Condition</t>
  </si>
  <si>
    <t>Apartment Sale Count</t>
  </si>
  <si>
    <t>Value</t>
  </si>
  <si>
    <t>AverageCommissionRate</t>
  </si>
  <si>
    <t>AverageFinalPrice</t>
  </si>
  <si>
    <t>AverageListingPrice</t>
  </si>
  <si>
    <t>Number of Apartments</t>
  </si>
  <si>
    <t>Interest Count</t>
  </si>
  <si>
    <t>Sum of Number of Apartments</t>
  </si>
  <si>
    <t>(All)</t>
  </si>
  <si>
    <t>Apartment.City.1</t>
  </si>
  <si>
    <t>Apartment.District.1</t>
  </si>
  <si>
    <t>Average of Days On Market</t>
  </si>
  <si>
    <t>Average of Number of Potential Buyer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</si>
</sst>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38"/>
      <scheme val="minor"/>
    </font>
    <font>
      <sz val="11"/>
      <color theme="1"/>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0" fillId="0" borderId="0" xfId="0" applyNumberFormat="1"/>
  </cellXfs>
  <cellStyles count="2">
    <cellStyle name="Normal" xfId="0" builtinId="0"/>
    <cellStyle name="Normal 2" xfId="1" xr:uid="{EFAD70F3-1D7C-4018-BDF9-D8761EDE2855}"/>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 Speed &amp; Potential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chart1!$B$7</c:f>
              <c:strCache>
                <c:ptCount val="1"/>
                <c:pt idx="0">
                  <c:v>Average of Days On Market</c:v>
                </c:pt>
              </c:strCache>
            </c:strRef>
          </c:tx>
          <c:spPr>
            <a:solidFill>
              <a:schemeClr val="accent1"/>
            </a:solidFill>
            <a:ln>
              <a:noFill/>
            </a:ln>
            <a:effectLst/>
          </c:spPr>
          <c:invertIfNegative val="0"/>
          <c:cat>
            <c:strRef>
              <c:f>chart1!$A$8:$A$13</c:f>
              <c:strCache>
                <c:ptCount val="5"/>
                <c:pt idx="0">
                  <c:v>Gdansk</c:v>
                </c:pt>
                <c:pt idx="1">
                  <c:v>Krakow</c:v>
                </c:pt>
                <c:pt idx="2">
                  <c:v>Poznan</c:v>
                </c:pt>
                <c:pt idx="3">
                  <c:v>Warsaw</c:v>
                </c:pt>
                <c:pt idx="4">
                  <c:v>Wroclaw</c:v>
                </c:pt>
              </c:strCache>
            </c:strRef>
          </c:cat>
          <c:val>
            <c:numRef>
              <c:f>chart1!$B$8:$B$13</c:f>
              <c:numCache>
                <c:formatCode>0.00</c:formatCode>
                <c:ptCount val="5"/>
                <c:pt idx="0">
                  <c:v>289.2503871966959</c:v>
                </c:pt>
                <c:pt idx="1">
                  <c:v>268.45662337662338</c:v>
                </c:pt>
                <c:pt idx="2">
                  <c:v>268.59821896280778</c:v>
                </c:pt>
                <c:pt idx="3">
                  <c:v>331.92331932773106</c:v>
                </c:pt>
                <c:pt idx="4">
                  <c:v>417.37605985037408</c:v>
                </c:pt>
              </c:numCache>
            </c:numRef>
          </c:val>
          <c:extLst>
            <c:ext xmlns:c16="http://schemas.microsoft.com/office/drawing/2014/chart" uri="{C3380CC4-5D6E-409C-BE32-E72D297353CC}">
              <c16:uniqueId val="{00000000-C3EF-4F44-BDA1-CBAAD921E1E3}"/>
            </c:ext>
          </c:extLst>
        </c:ser>
        <c:dLbls>
          <c:showLegendKey val="0"/>
          <c:showVal val="0"/>
          <c:showCatName val="0"/>
          <c:showSerName val="0"/>
          <c:showPercent val="0"/>
          <c:showBubbleSize val="0"/>
        </c:dLbls>
        <c:gapWidth val="150"/>
        <c:axId val="438316399"/>
        <c:axId val="438316879"/>
      </c:barChart>
      <c:lineChart>
        <c:grouping val="standard"/>
        <c:varyColors val="0"/>
        <c:ser>
          <c:idx val="1"/>
          <c:order val="1"/>
          <c:tx>
            <c:strRef>
              <c:f>chart1!$C$7</c:f>
              <c:strCache>
                <c:ptCount val="1"/>
                <c:pt idx="0">
                  <c:v>Average of Number of Potential Buyer</c:v>
                </c:pt>
              </c:strCache>
            </c:strRef>
          </c:tx>
          <c:spPr>
            <a:ln w="28575" cap="rnd">
              <a:solidFill>
                <a:schemeClr val="accent2"/>
              </a:solidFill>
              <a:round/>
            </a:ln>
            <a:effectLst/>
          </c:spPr>
          <c:marker>
            <c:symbol val="none"/>
          </c:marker>
          <c:cat>
            <c:strRef>
              <c:f>chart1!$A$8:$A$13</c:f>
              <c:strCache>
                <c:ptCount val="5"/>
                <c:pt idx="0">
                  <c:v>Gdansk</c:v>
                </c:pt>
                <c:pt idx="1">
                  <c:v>Krakow</c:v>
                </c:pt>
                <c:pt idx="2">
                  <c:v>Poznan</c:v>
                </c:pt>
                <c:pt idx="3">
                  <c:v>Warsaw</c:v>
                </c:pt>
                <c:pt idx="4">
                  <c:v>Wroclaw</c:v>
                </c:pt>
              </c:strCache>
            </c:strRef>
          </c:cat>
          <c:val>
            <c:numRef>
              <c:f>chart1!$C$8:$C$13</c:f>
              <c:numCache>
                <c:formatCode>0.00</c:formatCode>
                <c:ptCount val="5"/>
                <c:pt idx="0">
                  <c:v>2.9122287968441816</c:v>
                </c:pt>
                <c:pt idx="1">
                  <c:v>2.8933859822309969</c:v>
                </c:pt>
                <c:pt idx="2">
                  <c:v>2.893939393939394</c:v>
                </c:pt>
                <c:pt idx="3">
                  <c:v>2.9346473029045641</c:v>
                </c:pt>
                <c:pt idx="4">
                  <c:v>2.8805687203791468</c:v>
                </c:pt>
              </c:numCache>
            </c:numRef>
          </c:val>
          <c:smooth val="0"/>
          <c:extLst>
            <c:ext xmlns:c16="http://schemas.microsoft.com/office/drawing/2014/chart" uri="{C3380CC4-5D6E-409C-BE32-E72D297353CC}">
              <c16:uniqueId val="{00000001-C3EF-4F44-BDA1-CBAAD921E1E3}"/>
            </c:ext>
          </c:extLst>
        </c:ser>
        <c:dLbls>
          <c:showLegendKey val="0"/>
          <c:showVal val="0"/>
          <c:showCatName val="0"/>
          <c:showSerName val="0"/>
          <c:showPercent val="0"/>
          <c:showBubbleSize val="0"/>
        </c:dLbls>
        <c:marker val="1"/>
        <c:smooth val="0"/>
        <c:axId val="438371119"/>
        <c:axId val="438368239"/>
      </c:lineChart>
      <c:catAx>
        <c:axId val="43831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6879"/>
        <c:crosses val="autoZero"/>
        <c:auto val="1"/>
        <c:lblAlgn val="ctr"/>
        <c:lblOffset val="100"/>
        <c:noMultiLvlLbl val="0"/>
      </c:catAx>
      <c:valAx>
        <c:axId val="438316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6399"/>
        <c:crosses val="autoZero"/>
        <c:crossBetween val="between"/>
      </c:valAx>
      <c:valAx>
        <c:axId val="4383682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71119"/>
        <c:crosses val="max"/>
        <c:crossBetween val="between"/>
      </c:valAx>
      <c:catAx>
        <c:axId val="438371119"/>
        <c:scaling>
          <c:orientation val="minMax"/>
        </c:scaling>
        <c:delete val="1"/>
        <c:axPos val="b"/>
        <c:numFmt formatCode="General" sourceLinked="1"/>
        <c:majorTickMark val="out"/>
        <c:minorTickMark val="none"/>
        <c:tickLblPos val="nextTo"/>
        <c:crossAx val="438368239"/>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Apartments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chart2!$A$8:$A$13</c:f>
              <c:strCache>
                <c:ptCount val="5"/>
                <c:pt idx="0">
                  <c:v>Gdansk</c:v>
                </c:pt>
                <c:pt idx="1">
                  <c:v>Krakow</c:v>
                </c:pt>
                <c:pt idx="2">
                  <c:v>Poznan</c:v>
                </c:pt>
                <c:pt idx="3">
                  <c:v>Warsaw</c:v>
                </c:pt>
                <c:pt idx="4">
                  <c:v>Wroclaw</c:v>
                </c:pt>
              </c:strCache>
            </c:strRef>
          </c:cat>
          <c:val>
            <c:numRef>
              <c:f>chart2!$B$8:$B$13</c:f>
              <c:numCache>
                <c:formatCode>General</c:formatCode>
                <c:ptCount val="5"/>
                <c:pt idx="0">
                  <c:v>1937</c:v>
                </c:pt>
                <c:pt idx="1">
                  <c:v>1925</c:v>
                </c:pt>
                <c:pt idx="2">
                  <c:v>1909</c:v>
                </c:pt>
                <c:pt idx="3">
                  <c:v>1904</c:v>
                </c:pt>
                <c:pt idx="4">
                  <c:v>2005</c:v>
                </c:pt>
              </c:numCache>
            </c:numRef>
          </c:val>
          <c:extLst>
            <c:ext xmlns:c16="http://schemas.microsoft.com/office/drawing/2014/chart" uri="{C3380CC4-5D6E-409C-BE32-E72D297353CC}">
              <c16:uniqueId val="{00000000-1523-4EB6-943F-215B7CCA3D20}"/>
            </c:ext>
          </c:extLst>
        </c:ser>
        <c:dLbls>
          <c:showLegendKey val="0"/>
          <c:showVal val="0"/>
          <c:showCatName val="0"/>
          <c:showSerName val="0"/>
          <c:showPercent val="0"/>
          <c:showBubbleSize val="0"/>
        </c:dLbls>
        <c:gapWidth val="75"/>
        <c:overlap val="40"/>
        <c:axId val="438373519"/>
        <c:axId val="438310159"/>
      </c:barChart>
      <c:catAx>
        <c:axId val="4383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0159"/>
        <c:crosses val="autoZero"/>
        <c:auto val="1"/>
        <c:lblAlgn val="ctr"/>
        <c:lblOffset val="100"/>
        <c:noMultiLvlLbl val="0"/>
      </c:catAx>
      <c:valAx>
        <c:axId val="4383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492579</xdr:colOff>
      <xdr:row>14</xdr:row>
      <xdr:rowOff>110897</xdr:rowOff>
    </xdr:from>
    <xdr:to>
      <xdr:col>9</xdr:col>
      <xdr:colOff>166007</xdr:colOff>
      <xdr:row>30</xdr:row>
      <xdr:rowOff>23811</xdr:rowOff>
    </xdr:to>
    <xdr:graphicFrame macro="">
      <xdr:nvGraphicFramePr>
        <xdr:cNvPr id="6" name="Chart 3">
          <a:extLst>
            <a:ext uri="{FF2B5EF4-FFF2-40B4-BE49-F238E27FC236}">
              <a16:creationId xmlns:a16="http://schemas.microsoft.com/office/drawing/2014/main" id="{12CC4060-879C-5021-CA6E-3BA92A640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73819</xdr:colOff>
      <xdr:row>0</xdr:row>
      <xdr:rowOff>19050</xdr:rowOff>
    </xdr:from>
    <xdr:to>
      <xdr:col>2</xdr:col>
      <xdr:colOff>585311</xdr:colOff>
      <xdr:row>13</xdr:row>
      <xdr:rowOff>74771</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D2536934-461E-42E4-8E7D-0C2B815F153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819" y="19050"/>
              <a:ext cx="172593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7144</xdr:colOff>
      <xdr:row>0</xdr:row>
      <xdr:rowOff>0</xdr:rowOff>
    </xdr:from>
    <xdr:to>
      <xdr:col>6</xdr:col>
      <xdr:colOff>120967</xdr:colOff>
      <xdr:row>13</xdr:row>
      <xdr:rowOff>55721</xdr:rowOff>
    </xdr:to>
    <mc:AlternateContent xmlns:mc="http://schemas.openxmlformats.org/markup-compatibility/2006" xmlns:a14="http://schemas.microsoft.com/office/drawing/2010/main">
      <mc:Choice Requires="a14">
        <xdr:graphicFrame macro="">
          <xdr:nvGraphicFramePr>
            <xdr:cNvPr id="8" name="Apartment.District 2">
              <a:extLst>
                <a:ext uri="{FF2B5EF4-FFF2-40B4-BE49-F238E27FC236}">
                  <a16:creationId xmlns:a16="http://schemas.microsoft.com/office/drawing/2014/main" id="{593A2429-2266-4B20-8DE4-8D14DE30F18A}"/>
                </a:ext>
              </a:extLst>
            </xdr:cNvPr>
            <xdr:cNvGraphicFramePr/>
          </xdr:nvGraphicFramePr>
          <xdr:xfrm>
            <a:off x="0" y="0"/>
            <a:ext cx="0" cy="0"/>
          </xdr:xfrm>
          <a:graphic>
            <a:graphicData uri="http://schemas.microsoft.com/office/drawing/2010/slicer">
              <sle:slicer xmlns:sle="http://schemas.microsoft.com/office/drawing/2010/slicer" name="Apartment.District 2"/>
            </a:graphicData>
          </a:graphic>
        </xdr:graphicFrame>
      </mc:Choice>
      <mc:Fallback xmlns="">
        <xdr:sp macro="" textlink="">
          <xdr:nvSpPr>
            <xdr:cNvPr id="0" name=""/>
            <xdr:cNvSpPr>
              <a:spLocks noTextEdit="1"/>
            </xdr:cNvSpPr>
          </xdr:nvSpPr>
          <xdr:spPr>
            <a:xfrm>
              <a:off x="1828800" y="0"/>
              <a:ext cx="193548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544286</xdr:colOff>
      <xdr:row>14</xdr:row>
      <xdr:rowOff>124504</xdr:rowOff>
    </xdr:from>
    <xdr:to>
      <xdr:col>18</xdr:col>
      <xdr:colOff>217714</xdr:colOff>
      <xdr:row>30</xdr:row>
      <xdr:rowOff>37418</xdr:rowOff>
    </xdr:to>
    <xdr:graphicFrame macro="">
      <xdr:nvGraphicFramePr>
        <xdr:cNvPr id="9" name="Chart 1">
          <a:extLst>
            <a:ext uri="{FF2B5EF4-FFF2-40B4-BE49-F238E27FC236}">
              <a16:creationId xmlns:a16="http://schemas.microsoft.com/office/drawing/2014/main" id="{B9DB8DF1-1E14-37B3-D6CB-8BC7717C1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150018</xdr:colOff>
      <xdr:row>0</xdr:row>
      <xdr:rowOff>19050</xdr:rowOff>
    </xdr:from>
    <xdr:to>
      <xdr:col>9</xdr:col>
      <xdr:colOff>263842</xdr:colOff>
      <xdr:row>13</xdr:row>
      <xdr:rowOff>74771</xdr:rowOff>
    </xdr:to>
    <mc:AlternateContent xmlns:mc="http://schemas.openxmlformats.org/markup-compatibility/2006" xmlns:a14="http://schemas.microsoft.com/office/drawing/2010/main">
      <mc:Choice Requires="a14">
        <xdr:graphicFrame macro="">
          <xdr:nvGraphicFramePr>
            <xdr:cNvPr id="10" name="Apartment.Decade Of Construction 1">
              <a:extLst>
                <a:ext uri="{FF2B5EF4-FFF2-40B4-BE49-F238E27FC236}">
                  <a16:creationId xmlns:a16="http://schemas.microsoft.com/office/drawing/2014/main" id="{B3B6BE9A-070A-4632-AD9D-E081F771FA9F}"/>
                </a:ext>
              </a:extLst>
            </xdr:cNvPr>
            <xdr:cNvGraphicFramePr/>
          </xdr:nvGraphicFramePr>
          <xdr:xfrm>
            <a:off x="0" y="0"/>
            <a:ext cx="0" cy="0"/>
          </xdr:xfrm>
          <a:graphic>
            <a:graphicData uri="http://schemas.microsoft.com/office/drawing/2010/slicer">
              <sle:slicer xmlns:sle="http://schemas.microsoft.com/office/drawing/2010/slicer" name="Apartment.Decade Of Construction 1"/>
            </a:graphicData>
          </a:graphic>
        </xdr:graphicFrame>
      </mc:Choice>
      <mc:Fallback xmlns="">
        <xdr:sp macro="" textlink="">
          <xdr:nvSpPr>
            <xdr:cNvPr id="0" name=""/>
            <xdr:cNvSpPr>
              <a:spLocks noTextEdit="1"/>
            </xdr:cNvSpPr>
          </xdr:nvSpPr>
          <xdr:spPr>
            <a:xfrm>
              <a:off x="3793331" y="19050"/>
              <a:ext cx="193548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292893</xdr:colOff>
      <xdr:row>0</xdr:row>
      <xdr:rowOff>0</xdr:rowOff>
    </xdr:from>
    <xdr:to>
      <xdr:col>12</xdr:col>
      <xdr:colOff>197167</xdr:colOff>
      <xdr:row>13</xdr:row>
      <xdr:rowOff>55721</xdr:rowOff>
    </xdr:to>
    <mc:AlternateContent xmlns:mc="http://schemas.openxmlformats.org/markup-compatibility/2006" xmlns:a14="http://schemas.microsoft.com/office/drawing/2010/main">
      <mc:Choice Requires="a14">
        <xdr:graphicFrame macro="">
          <xdr:nvGraphicFramePr>
            <xdr:cNvPr id="11" name="Apartment.Floor Number 1">
              <a:extLst>
                <a:ext uri="{FF2B5EF4-FFF2-40B4-BE49-F238E27FC236}">
                  <a16:creationId xmlns:a16="http://schemas.microsoft.com/office/drawing/2014/main" id="{BFD62ABA-8C4C-4F68-B1B6-7766875472A9}"/>
                </a:ext>
              </a:extLst>
            </xdr:cNvPr>
            <xdr:cNvGraphicFramePr/>
          </xdr:nvGraphicFramePr>
          <xdr:xfrm>
            <a:off x="0" y="0"/>
            <a:ext cx="0" cy="0"/>
          </xdr:xfrm>
          <a:graphic>
            <a:graphicData uri="http://schemas.microsoft.com/office/drawing/2010/slicer">
              <sle:slicer xmlns:sle="http://schemas.microsoft.com/office/drawing/2010/slicer" name="Apartment.Floor Number 1"/>
            </a:graphicData>
          </a:graphic>
        </xdr:graphicFrame>
      </mc:Choice>
      <mc:Fallback xmlns="">
        <xdr:sp macro="" textlink="">
          <xdr:nvSpPr>
            <xdr:cNvPr id="0" name=""/>
            <xdr:cNvSpPr>
              <a:spLocks noTextEdit="1"/>
            </xdr:cNvSpPr>
          </xdr:nvSpPr>
          <xdr:spPr>
            <a:xfrm>
              <a:off x="5757862" y="0"/>
              <a:ext cx="172593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226218</xdr:colOff>
      <xdr:row>0</xdr:row>
      <xdr:rowOff>0</xdr:rowOff>
    </xdr:from>
    <xdr:to>
      <xdr:col>15</xdr:col>
      <xdr:colOff>130492</xdr:colOff>
      <xdr:row>13</xdr:row>
      <xdr:rowOff>55721</xdr:rowOff>
    </xdr:to>
    <mc:AlternateContent xmlns:mc="http://schemas.openxmlformats.org/markup-compatibility/2006" xmlns:a14="http://schemas.microsoft.com/office/drawing/2010/main">
      <mc:Choice Requires="a14">
        <xdr:graphicFrame macro="">
          <xdr:nvGraphicFramePr>
            <xdr:cNvPr id="12" name="Apartment.Number Of Rooms 1">
              <a:extLst>
                <a:ext uri="{FF2B5EF4-FFF2-40B4-BE49-F238E27FC236}">
                  <a16:creationId xmlns:a16="http://schemas.microsoft.com/office/drawing/2014/main" id="{232954BC-EDCB-4642-AC24-1AA600251577}"/>
                </a:ext>
              </a:extLst>
            </xdr:cNvPr>
            <xdr:cNvGraphicFramePr/>
          </xdr:nvGraphicFramePr>
          <xdr:xfrm>
            <a:off x="0" y="0"/>
            <a:ext cx="0" cy="0"/>
          </xdr:xfrm>
          <a:graphic>
            <a:graphicData uri="http://schemas.microsoft.com/office/drawing/2010/slicer">
              <sle:slicer xmlns:sle="http://schemas.microsoft.com/office/drawing/2010/slicer" name="Apartment.Number Of Rooms 1"/>
            </a:graphicData>
          </a:graphic>
        </xdr:graphicFrame>
      </mc:Choice>
      <mc:Fallback xmlns="">
        <xdr:sp macro="" textlink="">
          <xdr:nvSpPr>
            <xdr:cNvPr id="0" name=""/>
            <xdr:cNvSpPr>
              <a:spLocks noTextEdit="1"/>
            </xdr:cNvSpPr>
          </xdr:nvSpPr>
          <xdr:spPr>
            <a:xfrm>
              <a:off x="7512843" y="0"/>
              <a:ext cx="172593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159543</xdr:colOff>
      <xdr:row>0</xdr:row>
      <xdr:rowOff>0</xdr:rowOff>
    </xdr:from>
    <xdr:to>
      <xdr:col>18</xdr:col>
      <xdr:colOff>63816</xdr:colOff>
      <xdr:row>13</xdr:row>
      <xdr:rowOff>55721</xdr:rowOff>
    </xdr:to>
    <mc:AlternateContent xmlns:mc="http://schemas.openxmlformats.org/markup-compatibility/2006" xmlns:a14="http://schemas.microsoft.com/office/drawing/2010/main">
      <mc:Choice Requires="a14">
        <xdr:graphicFrame macro="">
          <xdr:nvGraphicFramePr>
            <xdr:cNvPr id="13" name="Apartment.Size Category 1">
              <a:extLst>
                <a:ext uri="{FF2B5EF4-FFF2-40B4-BE49-F238E27FC236}">
                  <a16:creationId xmlns:a16="http://schemas.microsoft.com/office/drawing/2014/main" id="{987D2391-C862-43B8-990C-72E4695EA677}"/>
                </a:ext>
              </a:extLst>
            </xdr:cNvPr>
            <xdr:cNvGraphicFramePr/>
          </xdr:nvGraphicFramePr>
          <xdr:xfrm>
            <a:off x="0" y="0"/>
            <a:ext cx="0" cy="0"/>
          </xdr:xfrm>
          <a:graphic>
            <a:graphicData uri="http://schemas.microsoft.com/office/drawing/2010/slicer">
              <sle:slicer xmlns:sle="http://schemas.microsoft.com/office/drawing/2010/slicer" name="Apartment.Size Category 1"/>
            </a:graphicData>
          </a:graphic>
        </xdr:graphicFrame>
      </mc:Choice>
      <mc:Fallback xmlns="">
        <xdr:sp macro="" textlink="">
          <xdr:nvSpPr>
            <xdr:cNvPr id="0" name=""/>
            <xdr:cNvSpPr>
              <a:spLocks noTextEdit="1"/>
            </xdr:cNvSpPr>
          </xdr:nvSpPr>
          <xdr:spPr>
            <a:xfrm>
              <a:off x="9267824" y="0"/>
              <a:ext cx="172593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92869</xdr:colOff>
      <xdr:row>0</xdr:row>
      <xdr:rowOff>0</xdr:rowOff>
    </xdr:from>
    <xdr:to>
      <xdr:col>20</xdr:col>
      <xdr:colOff>604362</xdr:colOff>
      <xdr:row>13</xdr:row>
      <xdr:rowOff>55721</xdr:rowOff>
    </xdr:to>
    <mc:AlternateContent xmlns:mc="http://schemas.openxmlformats.org/markup-compatibility/2006" xmlns:a14="http://schemas.microsoft.com/office/drawing/2010/main">
      <mc:Choice Requires="a14">
        <xdr:graphicFrame macro="">
          <xdr:nvGraphicFramePr>
            <xdr:cNvPr id="14" name="Junk Sale.Condition">
              <a:extLst>
                <a:ext uri="{FF2B5EF4-FFF2-40B4-BE49-F238E27FC236}">
                  <a16:creationId xmlns:a16="http://schemas.microsoft.com/office/drawing/2014/main" id="{31A5C57E-DABA-480C-9E0A-66F1D571CD3B}"/>
                </a:ext>
              </a:extLst>
            </xdr:cNvPr>
            <xdr:cNvGraphicFramePr/>
          </xdr:nvGraphicFramePr>
          <xdr:xfrm>
            <a:off x="0" y="0"/>
            <a:ext cx="0" cy="0"/>
          </xdr:xfrm>
          <a:graphic>
            <a:graphicData uri="http://schemas.microsoft.com/office/drawing/2010/slicer">
              <sle:slicer xmlns:sle="http://schemas.microsoft.com/office/drawing/2010/slicer" name="Junk Sale.Condition"/>
            </a:graphicData>
          </a:graphic>
        </xdr:graphicFrame>
      </mc:Choice>
      <mc:Fallback xmlns="">
        <xdr:sp macro="" textlink="">
          <xdr:nvSpPr>
            <xdr:cNvPr id="0" name=""/>
            <xdr:cNvSpPr>
              <a:spLocks noTextEdit="1"/>
            </xdr:cNvSpPr>
          </xdr:nvSpPr>
          <xdr:spPr>
            <a:xfrm>
              <a:off x="11022807" y="0"/>
              <a:ext cx="172593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14.023779166666" createdVersion="8" refreshedVersion="8" minRefreshableVersion="3" recordCount="9680" xr:uid="{F697CDD3-DF82-476A-994C-0CC8CA48F9B1}">
  <cacheSource type="worksheet">
    <worksheetSource name="Propertymaster_DW__3"/>
  </cacheSource>
  <cacheFields count="25">
    <cacheField name="Apartment.City" numFmtId="0">
      <sharedItems count="5">
        <s v="Gdansk"/>
        <s v="Krakow"/>
        <s v="Poznan"/>
        <s v="Warsaw"/>
        <s v="Wroclaw"/>
      </sharedItems>
    </cacheField>
    <cacheField name="Apartment.District" numFmtId="0">
      <sharedItems count="21">
        <s v="Nowy Port"/>
        <s v="Oliwa"/>
        <s v="Srodmiescie"/>
        <s v="Wrzeszcz"/>
        <s v="Zaspa"/>
        <s v="Bronowice"/>
        <s v="Kazimierz"/>
        <s v="Nowa Huta"/>
        <s v="Podgorze"/>
        <s v="Stare Miasto"/>
        <s v="Grunwald"/>
        <s v="Jezyce"/>
        <s v="Lazarz"/>
        <s v="Wilda"/>
        <s v="Mokotow"/>
        <s v="Praga Polnoc"/>
        <s v="Wola"/>
        <s v="Zoliborz"/>
        <s v="Fabryczna"/>
        <s v="Krzyki"/>
        <s v="Psie Pole"/>
      </sharedItems>
    </cacheField>
    <cacheField name="Apartment.Address" numFmtId="0">
      <sharedItems/>
    </cacheField>
    <cacheField name="Apartment.City.1" numFmtId="0">
      <sharedItems/>
    </cacheField>
    <cacheField name="Apartment.Decade Of Construction" numFmtId="0">
      <sharedItems count="8">
        <s v="50s"/>
        <s v="00s"/>
        <s v="70s"/>
        <s v="80s"/>
        <s v="2010s"/>
        <s v="90s"/>
        <s v="60s"/>
        <s v="2020s"/>
      </sharedItems>
    </cacheField>
    <cacheField name="Apartment.District.1" numFmtId="0">
      <sharedItems count="21">
        <s v="Nowy Port"/>
        <s v="Oliwa"/>
        <s v="Srodmiescie"/>
        <s v="Wrzeszcz"/>
        <s v="Zaspa"/>
        <s v="Bronowice"/>
        <s v="Kazimierz"/>
        <s v="Nowa Huta"/>
        <s v="Podgorze"/>
        <s v="Stare Miasto"/>
        <s v="Grunwald"/>
        <s v="Jezyce"/>
        <s v="Lazarz"/>
        <s v="Wilda"/>
        <s v="Mokotow"/>
        <s v="Praga Polnoc"/>
        <s v="Wola"/>
        <s v="Zoliborz"/>
        <s v="Fabryczna"/>
        <s v="Krzyki"/>
        <s v="Psie Pole"/>
      </sharedItems>
    </cacheField>
    <cacheField name="Apartment.Floor Number" numFmtId="0">
      <sharedItems count="3">
        <s v="higher floors"/>
        <s v="medium floor"/>
        <s v="low floor"/>
      </sharedItems>
    </cacheField>
    <cacheField name="Apartment.Number Of Rooms" numFmtId="0">
      <sharedItems count="5">
        <s v="2"/>
        <s v="4"/>
        <s v="3"/>
        <s v="1"/>
        <s v="5"/>
      </sharedItems>
    </cacheField>
    <cacheField name="Apartment.Size Category" numFmtId="0">
      <sharedItems count="5">
        <s v="studio"/>
        <s v="large"/>
        <s v="small"/>
        <s v="very large"/>
        <s v="medium"/>
      </sharedItems>
    </cacheField>
    <cacheField name="Junk Sale.Condition" numFmtId="0">
      <sharedItems count="5">
        <s v="acceptable"/>
        <s v="poor"/>
        <s v="very good"/>
        <s v="good"/>
        <s v="very poor"/>
      </sharedItems>
    </cacheField>
    <cacheField name="Apartment Sale Count" numFmtId="0">
      <sharedItems containsSemiMixedTypes="0" containsString="0" containsNumber="1" containsInteger="1" minValue="1" maxValue="4"/>
    </cacheField>
    <cacheField name="Value" numFmtId="0">
      <sharedItems containsSemiMixedTypes="0" containsString="0" containsNumber="1" containsInteger="1" minValue="-21" maxValue="23568"/>
    </cacheField>
    <cacheField name="AverageCommissionRate" numFmtId="0">
      <sharedItems containsSemiMixedTypes="0" containsString="0" containsNumber="1" minValue="0" maxValue="6"/>
    </cacheField>
    <cacheField name="AverageFinalPrice" numFmtId="0">
      <sharedItems containsSemiMixedTypes="0" containsString="0" containsNumber="1" minValue="0" maxValue="16313.616"/>
    </cacheField>
    <cacheField name="AverageListingPrice" numFmtId="0">
      <sharedItems containsSemiMixedTypes="0" containsString="0" containsNumber="1" minValue="0" maxValue="14999.617"/>
    </cacheField>
    <cacheField name="Commission Rate" numFmtId="0">
      <sharedItems containsSemiMixedTypes="0" containsString="0" containsNumber="1" minValue="0" maxValue="19.600000000000001"/>
    </cacheField>
    <cacheField name="Days On Market" numFmtId="0">
      <sharedItems containsSemiMixedTypes="0" containsString="0" containsNumber="1" containsInteger="1" minValue="-21" maxValue="23568"/>
    </cacheField>
    <cacheField name="Final Price" numFmtId="0">
      <sharedItems containsSemiMixedTypes="0" containsString="0" containsNumber="1" minValue="0" maxValue="52023.411999999997"/>
    </cacheField>
    <cacheField name="Listing Price" numFmtId="0">
      <sharedItems containsSemiMixedTypes="0" containsString="0" containsNumber="1" minValue="0" maxValue="52582.624000000003"/>
    </cacheField>
    <cacheField name="Number of Apartments" numFmtId="0">
      <sharedItems containsSemiMixedTypes="0" containsString="0" containsNumber="1" containsInteger="1" minValue="1" maxValue="1"/>
    </cacheField>
    <cacheField name="PriceFlutuation" numFmtId="0">
      <sharedItems containsString="0" containsBlank="1" containsNumber="1" minValue="0" maxValue="1.0999970774185794"/>
    </cacheField>
    <cacheField name="Profit" numFmtId="0">
      <sharedItems containsSemiMixedTypes="0" containsString="0" containsNumber="1" minValue="0" maxValue="2286.936134"/>
    </cacheField>
    <cacheField name="AveragePotentialBuyersPerApt" numFmtId="0">
      <sharedItems containsString="0" containsBlank="1" containsNumber="1" containsInteger="1" minValue="2" maxValue="7"/>
    </cacheField>
    <cacheField name="Interest Count" numFmtId="0">
      <sharedItems containsString="0" containsBlank="1" containsNumber="1" containsInteger="1" minValue="2" maxValue="10"/>
    </cacheField>
    <cacheField name="Number of Potential Buyer" numFmtId="0">
      <sharedItems containsString="0" containsBlank="1" containsNumber="1" containsInteger="1" minValue="2" maxValue="7"/>
    </cacheField>
  </cacheFields>
  <extLst>
    <ext xmlns:x14="http://schemas.microsoft.com/office/spreadsheetml/2009/9/main" uri="{725AE2AE-9491-48be-B2B4-4EB974FC3084}">
      <x14:pivotCacheDefinition pivotCacheId="220618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80">
  <r>
    <x v="0"/>
    <x v="0"/>
    <s v="Dluga 100/26"/>
    <s v="Gdansk"/>
    <x v="0"/>
    <x v="0"/>
    <x v="0"/>
    <x v="0"/>
    <x v="0"/>
    <x v="0"/>
    <n v="1"/>
    <n v="34"/>
    <n v="4.2"/>
    <n v="3523.9059999999999"/>
    <n v="3305.01"/>
    <n v="4.2"/>
    <n v="34"/>
    <n v="3523.9059999999999"/>
    <n v="3305.01"/>
    <n v="1"/>
    <n v="1.066231569647293"/>
    <n v="148.004052"/>
    <n v="2"/>
    <n v="2"/>
    <n v="2"/>
  </r>
  <r>
    <x v="0"/>
    <x v="0"/>
    <s v="Dluga 13/76"/>
    <s v="Gdansk"/>
    <x v="1"/>
    <x v="0"/>
    <x v="1"/>
    <x v="1"/>
    <x v="1"/>
    <x v="1"/>
    <n v="1"/>
    <n v="0"/>
    <n v="0"/>
    <n v="0"/>
    <n v="0"/>
    <n v="0"/>
    <n v="0"/>
    <n v="0"/>
    <n v="0"/>
    <n v="1"/>
    <m/>
    <n v="0"/>
    <m/>
    <m/>
    <m/>
  </r>
  <r>
    <x v="0"/>
    <x v="0"/>
    <s v="Dluga 14/89"/>
    <s v="Gdansk"/>
    <x v="2"/>
    <x v="0"/>
    <x v="0"/>
    <x v="1"/>
    <x v="1"/>
    <x v="1"/>
    <n v="1"/>
    <n v="0"/>
    <n v="5.8"/>
    <n v="0"/>
    <n v="2599.3809999999999"/>
    <n v="5.8"/>
    <n v="0"/>
    <n v="0"/>
    <n v="2599.3809999999999"/>
    <n v="1"/>
    <n v="0"/>
    <n v="0"/>
    <m/>
    <m/>
    <m/>
  </r>
  <r>
    <x v="0"/>
    <x v="0"/>
    <s v="Dluga 15/52"/>
    <s v="Gdansk"/>
    <x v="3"/>
    <x v="0"/>
    <x v="0"/>
    <x v="0"/>
    <x v="2"/>
    <x v="0"/>
    <n v="2"/>
    <n v="386"/>
    <n v="3.4"/>
    <n v="1605.0045"/>
    <n v="3098.5410000000002"/>
    <n v="6.8"/>
    <n v="386"/>
    <n v="3210.009"/>
    <n v="6197.0820000000003"/>
    <n v="1"/>
    <n v="0.51798717525441806"/>
    <n v="109.14030600000001"/>
    <m/>
    <m/>
    <m/>
  </r>
  <r>
    <x v="0"/>
    <x v="0"/>
    <s v="Dluga 15/62"/>
    <s v="Gdansk"/>
    <x v="1"/>
    <x v="0"/>
    <x v="0"/>
    <x v="1"/>
    <x v="1"/>
    <x v="2"/>
    <n v="1"/>
    <n v="99"/>
    <n v="3.9"/>
    <n v="3032.9189999999999"/>
    <n v="3283.1"/>
    <n v="3.9"/>
    <n v="99"/>
    <n v="3032.9189999999999"/>
    <n v="3283.1"/>
    <n v="1"/>
    <n v="0.923797325698273"/>
    <n v="118.283841"/>
    <n v="5"/>
    <n v="5"/>
    <n v="5"/>
  </r>
  <r>
    <x v="0"/>
    <x v="0"/>
    <s v="Dluga 16/34"/>
    <s v="Gdansk"/>
    <x v="4"/>
    <x v="0"/>
    <x v="0"/>
    <x v="1"/>
    <x v="3"/>
    <x v="3"/>
    <n v="2"/>
    <n v="1678"/>
    <n v="5.8"/>
    <n v="4992.3855000000003"/>
    <n v="9211.6180000000004"/>
    <n v="11.6"/>
    <n v="1678"/>
    <n v="9984.7710000000006"/>
    <n v="18423.236000000001"/>
    <n v="1"/>
    <n v="0.54196618878464131"/>
    <n v="579.11671799999999"/>
    <n v="5"/>
    <n v="5"/>
    <n v="5"/>
  </r>
  <r>
    <x v="0"/>
    <x v="0"/>
    <s v="Dluga 16/83"/>
    <s v="Gdansk"/>
    <x v="5"/>
    <x v="0"/>
    <x v="2"/>
    <x v="1"/>
    <x v="1"/>
    <x v="3"/>
    <n v="1"/>
    <n v="85"/>
    <n v="2.4"/>
    <n v="13061.182000000001"/>
    <n v="13401.824000000001"/>
    <n v="2.4"/>
    <n v="85"/>
    <n v="13061.182000000001"/>
    <n v="13401.824000000001"/>
    <n v="1"/>
    <n v="0.97458241505036924"/>
    <n v="313.468368"/>
    <n v="5"/>
    <n v="5"/>
    <n v="5"/>
  </r>
  <r>
    <x v="0"/>
    <x v="0"/>
    <s v="Dluga 19/38"/>
    <s v="Gdansk"/>
    <x v="3"/>
    <x v="0"/>
    <x v="2"/>
    <x v="2"/>
    <x v="4"/>
    <x v="1"/>
    <n v="1"/>
    <n v="28"/>
    <n v="2.7"/>
    <n v="6290.9679999999998"/>
    <n v="6639.2060000000001"/>
    <n v="2.7"/>
    <n v="28"/>
    <n v="6290.9679999999998"/>
    <n v="6639.2060000000001"/>
    <n v="1"/>
    <n v="0.94754824598001619"/>
    <n v="169.85613600000002"/>
    <n v="5"/>
    <n v="5"/>
    <n v="5"/>
  </r>
  <r>
    <x v="0"/>
    <x v="0"/>
    <s v="Dluga 19/43"/>
    <s v="Gdansk"/>
    <x v="4"/>
    <x v="0"/>
    <x v="0"/>
    <x v="3"/>
    <x v="2"/>
    <x v="0"/>
    <n v="2"/>
    <n v="503"/>
    <n v="4.5"/>
    <n v="0"/>
    <n v="3063.127"/>
    <n v="9"/>
    <n v="503"/>
    <n v="0"/>
    <n v="6126.2539999999999"/>
    <n v="1"/>
    <n v="0"/>
    <n v="0"/>
    <m/>
    <m/>
    <m/>
  </r>
  <r>
    <x v="0"/>
    <x v="0"/>
    <s v="Dluga 2/70"/>
    <s v="Gdansk"/>
    <x v="2"/>
    <x v="0"/>
    <x v="0"/>
    <x v="0"/>
    <x v="4"/>
    <x v="2"/>
    <n v="1"/>
    <n v="35"/>
    <n v="5.3"/>
    <n v="2144.221"/>
    <n v="2107.7910000000002"/>
    <n v="5.3"/>
    <n v="35"/>
    <n v="2144.221"/>
    <n v="2107.7910000000002"/>
    <n v="1"/>
    <n v="1.0172834972727371"/>
    <n v="113.64371299999999"/>
    <n v="2"/>
    <n v="2"/>
    <n v="2"/>
  </r>
  <r>
    <x v="0"/>
    <x v="0"/>
    <s v="Dluga 20/26"/>
    <s v="Gdansk"/>
    <x v="5"/>
    <x v="0"/>
    <x v="1"/>
    <x v="1"/>
    <x v="1"/>
    <x v="4"/>
    <n v="2"/>
    <n v="780"/>
    <n v="2"/>
    <n v="0"/>
    <n v="12737.272000000001"/>
    <n v="4"/>
    <n v="780"/>
    <n v="0"/>
    <n v="25474.544000000002"/>
    <n v="1"/>
    <n v="0"/>
    <n v="0"/>
    <m/>
    <m/>
    <m/>
  </r>
  <r>
    <x v="0"/>
    <x v="0"/>
    <s v="Dluga 20/32"/>
    <s v="Gdansk"/>
    <x v="4"/>
    <x v="0"/>
    <x v="0"/>
    <x v="2"/>
    <x v="4"/>
    <x v="4"/>
    <n v="1"/>
    <n v="144"/>
    <n v="4.4000000000000004"/>
    <n v="7237.5469999999996"/>
    <n v="7990.2659999999996"/>
    <n v="4.4000000000000004"/>
    <n v="144"/>
    <n v="7237.5469999999996"/>
    <n v="7990.2659999999996"/>
    <n v="1"/>
    <n v="0.90579550167666512"/>
    <n v="318.452068"/>
    <n v="2"/>
    <n v="2"/>
    <n v="2"/>
  </r>
  <r>
    <x v="0"/>
    <x v="0"/>
    <s v="Dluga 20/61"/>
    <s v="Gdansk"/>
    <x v="3"/>
    <x v="0"/>
    <x v="0"/>
    <x v="2"/>
    <x v="3"/>
    <x v="1"/>
    <n v="1"/>
    <n v="0"/>
    <n v="3.6"/>
    <n v="0"/>
    <n v="2161.2379999999998"/>
    <n v="3.6"/>
    <n v="0"/>
    <n v="0"/>
    <n v="2161.2379999999998"/>
    <n v="1"/>
    <n v="0"/>
    <n v="0"/>
    <m/>
    <m/>
    <m/>
  </r>
  <r>
    <x v="0"/>
    <x v="0"/>
    <s v="Dluga 23/93"/>
    <s v="Gdansk"/>
    <x v="2"/>
    <x v="0"/>
    <x v="0"/>
    <x v="2"/>
    <x v="4"/>
    <x v="3"/>
    <n v="1"/>
    <n v="0"/>
    <n v="0"/>
    <n v="0"/>
    <n v="0"/>
    <n v="0"/>
    <n v="0"/>
    <n v="0"/>
    <n v="0"/>
    <n v="1"/>
    <m/>
    <n v="0"/>
    <m/>
    <m/>
    <m/>
  </r>
  <r>
    <x v="0"/>
    <x v="0"/>
    <s v="Dluga 23/99"/>
    <s v="Gdansk"/>
    <x v="5"/>
    <x v="0"/>
    <x v="1"/>
    <x v="4"/>
    <x v="3"/>
    <x v="0"/>
    <n v="1"/>
    <n v="103"/>
    <n v="5.9"/>
    <n v="11573.111999999999"/>
    <n v="10902.041999999999"/>
    <n v="5.9"/>
    <n v="103"/>
    <n v="11573.111999999999"/>
    <n v="10902.041999999999"/>
    <n v="1"/>
    <n v="1.0615545234553307"/>
    <n v="682.81360800000004"/>
    <n v="5"/>
    <n v="5"/>
    <n v="5"/>
  </r>
  <r>
    <x v="0"/>
    <x v="0"/>
    <s v="Dluga 25/4"/>
    <s v="Gdansk"/>
    <x v="2"/>
    <x v="0"/>
    <x v="1"/>
    <x v="2"/>
    <x v="3"/>
    <x v="0"/>
    <n v="1"/>
    <n v="0"/>
    <n v="6"/>
    <n v="0"/>
    <n v="3354.63"/>
    <n v="6"/>
    <n v="0"/>
    <n v="0"/>
    <n v="3354.63"/>
    <n v="1"/>
    <n v="0"/>
    <n v="0"/>
    <m/>
    <m/>
    <m/>
  </r>
  <r>
    <x v="0"/>
    <x v="0"/>
    <s v="Dluga 26/20"/>
    <s v="Gdansk"/>
    <x v="0"/>
    <x v="0"/>
    <x v="0"/>
    <x v="1"/>
    <x v="3"/>
    <x v="0"/>
    <n v="1"/>
    <n v="32"/>
    <n v="2.4"/>
    <n v="2056.4839999999999"/>
    <n v="2242.8029999999999"/>
    <n v="2.4"/>
    <n v="32"/>
    <n v="2056.4839999999999"/>
    <n v="2242.8029999999999"/>
    <n v="1"/>
    <n v="0.91692582897383323"/>
    <n v="49.355615999999998"/>
    <n v="2"/>
    <n v="2"/>
    <n v="2"/>
  </r>
  <r>
    <x v="0"/>
    <x v="0"/>
    <s v="Dluga 30/4"/>
    <s v="Gdansk"/>
    <x v="3"/>
    <x v="0"/>
    <x v="0"/>
    <x v="0"/>
    <x v="0"/>
    <x v="0"/>
    <n v="1"/>
    <n v="0"/>
    <n v="4.2"/>
    <n v="0"/>
    <n v="2152.6619999999998"/>
    <n v="4.2"/>
    <n v="0"/>
    <n v="0"/>
    <n v="2152.6619999999998"/>
    <n v="1"/>
    <n v="0"/>
    <n v="0"/>
    <m/>
    <m/>
    <m/>
  </r>
  <r>
    <x v="0"/>
    <x v="0"/>
    <s v="Dluga 32/44"/>
    <s v="Gdansk"/>
    <x v="3"/>
    <x v="0"/>
    <x v="0"/>
    <x v="2"/>
    <x v="1"/>
    <x v="3"/>
    <n v="1"/>
    <n v="105"/>
    <n v="6"/>
    <n v="0"/>
    <n v="2936.056"/>
    <n v="6"/>
    <n v="105"/>
    <n v="0"/>
    <n v="2936.056"/>
    <n v="1"/>
    <n v="0"/>
    <n v="0"/>
    <m/>
    <m/>
    <m/>
  </r>
  <r>
    <x v="0"/>
    <x v="0"/>
    <s v="Dluga 33/9"/>
    <s v="Gdansk"/>
    <x v="6"/>
    <x v="0"/>
    <x v="0"/>
    <x v="1"/>
    <x v="1"/>
    <x v="3"/>
    <n v="1"/>
    <n v="74"/>
    <n v="5.3"/>
    <n v="8802.2610000000004"/>
    <n v="8146.35"/>
    <n v="5.3"/>
    <n v="74"/>
    <n v="8802.2610000000004"/>
    <n v="8146.35"/>
    <n v="1"/>
    <n v="1.0805159365850965"/>
    <n v="466.51983300000001"/>
    <n v="5"/>
    <n v="5"/>
    <n v="5"/>
  </r>
  <r>
    <x v="0"/>
    <x v="0"/>
    <s v="Dluga 36/70"/>
    <s v="Gdansk"/>
    <x v="3"/>
    <x v="0"/>
    <x v="0"/>
    <x v="2"/>
    <x v="1"/>
    <x v="3"/>
    <n v="1"/>
    <n v="108"/>
    <n v="2.8"/>
    <n v="6262.6279999999997"/>
    <n v="6265.7089999999998"/>
    <n v="2.8"/>
    <n v="108"/>
    <n v="6262.6279999999997"/>
    <n v="6265.7089999999998"/>
    <n v="1"/>
    <n v="0.99950827591897418"/>
    <n v="175.35358399999998"/>
    <n v="5"/>
    <n v="5"/>
    <n v="5"/>
  </r>
  <r>
    <x v="0"/>
    <x v="0"/>
    <s v="Dluga 39/29"/>
    <s v="Gdansk"/>
    <x v="4"/>
    <x v="0"/>
    <x v="0"/>
    <x v="3"/>
    <x v="2"/>
    <x v="0"/>
    <n v="1"/>
    <n v="20"/>
    <n v="5.6"/>
    <n v="0"/>
    <n v="2252.817"/>
    <n v="5.6"/>
    <n v="20"/>
    <n v="0"/>
    <n v="2252.817"/>
    <n v="1"/>
    <n v="0"/>
    <n v="0"/>
    <m/>
    <m/>
    <m/>
  </r>
  <r>
    <x v="0"/>
    <x v="0"/>
    <s v="Dluga 4/10"/>
    <s v="Gdansk"/>
    <x v="1"/>
    <x v="0"/>
    <x v="0"/>
    <x v="4"/>
    <x v="1"/>
    <x v="2"/>
    <n v="2"/>
    <n v="1905"/>
    <n v="5.9"/>
    <n v="3043.8510000000001"/>
    <n v="6021.1139999999996"/>
    <n v="11.8"/>
    <n v="1905"/>
    <n v="6087.7020000000002"/>
    <n v="12042.227999999999"/>
    <n v="1"/>
    <n v="0.5055295415433092"/>
    <n v="359.17441800000006"/>
    <m/>
    <m/>
    <m/>
  </r>
  <r>
    <x v="0"/>
    <x v="0"/>
    <s v="Dluga 41/26"/>
    <s v="Gdansk"/>
    <x v="1"/>
    <x v="0"/>
    <x v="0"/>
    <x v="1"/>
    <x v="3"/>
    <x v="3"/>
    <n v="1"/>
    <n v="1873"/>
    <n v="4"/>
    <n v="0"/>
    <n v="11164.032999999999"/>
    <n v="4"/>
    <n v="1873"/>
    <n v="0"/>
    <n v="11164.032999999999"/>
    <n v="1"/>
    <n v="0"/>
    <n v="0"/>
    <m/>
    <m/>
    <m/>
  </r>
  <r>
    <x v="0"/>
    <x v="0"/>
    <s v="Dluga 41/47"/>
    <s v="Gdansk"/>
    <x v="2"/>
    <x v="0"/>
    <x v="0"/>
    <x v="0"/>
    <x v="2"/>
    <x v="4"/>
    <n v="1"/>
    <n v="0"/>
    <n v="0"/>
    <n v="0"/>
    <n v="0"/>
    <n v="0"/>
    <n v="0"/>
    <n v="0"/>
    <n v="0"/>
    <n v="1"/>
    <m/>
    <n v="0"/>
    <m/>
    <m/>
    <m/>
  </r>
  <r>
    <x v="0"/>
    <x v="0"/>
    <s v="Dluga 41/97"/>
    <s v="Gdansk"/>
    <x v="4"/>
    <x v="0"/>
    <x v="0"/>
    <x v="4"/>
    <x v="3"/>
    <x v="4"/>
    <n v="1"/>
    <n v="555"/>
    <n v="2.6"/>
    <n v="0"/>
    <n v="1636.787"/>
    <n v="2.6"/>
    <n v="555"/>
    <n v="0"/>
    <n v="1636.787"/>
    <n v="1"/>
    <n v="0"/>
    <n v="0"/>
    <m/>
    <m/>
    <m/>
  </r>
  <r>
    <x v="0"/>
    <x v="0"/>
    <s v="Dluga 42/16"/>
    <s v="Gdansk"/>
    <x v="1"/>
    <x v="0"/>
    <x v="0"/>
    <x v="2"/>
    <x v="4"/>
    <x v="3"/>
    <n v="1"/>
    <n v="81"/>
    <n v="4.8"/>
    <n v="7661.5119999999997"/>
    <n v="8350.3310000000001"/>
    <n v="4.8"/>
    <n v="81"/>
    <n v="7661.5119999999997"/>
    <n v="8350.3310000000001"/>
    <n v="1"/>
    <n v="0.91750997655063005"/>
    <n v="367.75257599999998"/>
    <n v="2"/>
    <n v="2"/>
    <n v="2"/>
  </r>
  <r>
    <x v="0"/>
    <x v="0"/>
    <s v="Dluga 43/14"/>
    <s v="Gdansk"/>
    <x v="6"/>
    <x v="0"/>
    <x v="0"/>
    <x v="0"/>
    <x v="4"/>
    <x v="0"/>
    <n v="1"/>
    <n v="233"/>
    <n v="2.8"/>
    <n v="12762.107"/>
    <n v="13972.977999999999"/>
    <n v="2.8"/>
    <n v="233"/>
    <n v="12762.107"/>
    <n v="13972.977999999999"/>
    <n v="1"/>
    <n v="0.91334195187310829"/>
    <n v="357.33899599999995"/>
    <m/>
    <m/>
    <m/>
  </r>
  <r>
    <x v="0"/>
    <x v="0"/>
    <s v="Dluga 44/62"/>
    <s v="Gdansk"/>
    <x v="2"/>
    <x v="0"/>
    <x v="0"/>
    <x v="1"/>
    <x v="1"/>
    <x v="3"/>
    <n v="1"/>
    <n v="0"/>
    <n v="5.6"/>
    <n v="0"/>
    <n v="10854.949000000001"/>
    <n v="5.6"/>
    <n v="0"/>
    <n v="0"/>
    <n v="10854.949000000001"/>
    <n v="1"/>
    <n v="0"/>
    <n v="0"/>
    <m/>
    <m/>
    <m/>
  </r>
  <r>
    <x v="0"/>
    <x v="0"/>
    <s v="Dluga 44/71"/>
    <s v="Gdansk"/>
    <x v="2"/>
    <x v="0"/>
    <x v="0"/>
    <x v="2"/>
    <x v="1"/>
    <x v="0"/>
    <n v="2"/>
    <n v="0"/>
    <n v="4.2"/>
    <n v="0"/>
    <n v="11610.261"/>
    <n v="8.4"/>
    <n v="0"/>
    <n v="0"/>
    <n v="23220.522000000001"/>
    <n v="1"/>
    <n v="0"/>
    <n v="0"/>
    <m/>
    <m/>
    <m/>
  </r>
  <r>
    <x v="0"/>
    <x v="0"/>
    <s v="Dluga 44/92"/>
    <s v="Gdansk"/>
    <x v="2"/>
    <x v="0"/>
    <x v="0"/>
    <x v="0"/>
    <x v="2"/>
    <x v="0"/>
    <n v="1"/>
    <n v="0"/>
    <n v="5"/>
    <n v="0"/>
    <n v="8477.24"/>
    <n v="5"/>
    <n v="0"/>
    <n v="0"/>
    <n v="8477.24"/>
    <n v="1"/>
    <n v="0"/>
    <n v="0"/>
    <m/>
    <m/>
    <m/>
  </r>
  <r>
    <x v="0"/>
    <x v="0"/>
    <s v="Dluga 45/63"/>
    <s v="Gdansk"/>
    <x v="5"/>
    <x v="0"/>
    <x v="0"/>
    <x v="0"/>
    <x v="0"/>
    <x v="0"/>
    <n v="1"/>
    <n v="41"/>
    <n v="5.9"/>
    <n v="0"/>
    <n v="1989.9960000000001"/>
    <n v="5.9"/>
    <n v="41"/>
    <n v="0"/>
    <n v="1989.9960000000001"/>
    <n v="1"/>
    <n v="0"/>
    <n v="0"/>
    <m/>
    <m/>
    <m/>
  </r>
  <r>
    <x v="0"/>
    <x v="0"/>
    <s v="Dluga 48/11"/>
    <s v="Gdansk"/>
    <x v="0"/>
    <x v="0"/>
    <x v="2"/>
    <x v="0"/>
    <x v="0"/>
    <x v="3"/>
    <n v="1"/>
    <n v="71"/>
    <n v="5.9"/>
    <n v="5097.4660000000003"/>
    <n v="5087.3370000000004"/>
    <n v="5.9"/>
    <n v="71"/>
    <n v="5097.4660000000003"/>
    <n v="5087.3370000000004"/>
    <n v="1"/>
    <n v="1.0019910220219341"/>
    <n v="300.75049400000006"/>
    <n v="2"/>
    <n v="2"/>
    <n v="2"/>
  </r>
  <r>
    <x v="0"/>
    <x v="0"/>
    <s v="Dluga 49/94"/>
    <s v="Gdansk"/>
    <x v="2"/>
    <x v="0"/>
    <x v="0"/>
    <x v="2"/>
    <x v="1"/>
    <x v="2"/>
    <n v="1"/>
    <n v="0"/>
    <n v="0"/>
    <n v="0"/>
    <n v="0"/>
    <n v="0"/>
    <n v="0"/>
    <n v="0"/>
    <n v="0"/>
    <n v="1"/>
    <m/>
    <n v="0"/>
    <m/>
    <m/>
    <m/>
  </r>
  <r>
    <x v="0"/>
    <x v="0"/>
    <s v="Dluga 5/30"/>
    <s v="Gdansk"/>
    <x v="2"/>
    <x v="0"/>
    <x v="0"/>
    <x v="4"/>
    <x v="1"/>
    <x v="0"/>
    <n v="2"/>
    <n v="1034"/>
    <n v="5.4"/>
    <n v="0"/>
    <n v="13212.593999999999"/>
    <n v="10.8"/>
    <n v="1034"/>
    <n v="0"/>
    <n v="26425.187999999998"/>
    <n v="1"/>
    <n v="0"/>
    <n v="0"/>
    <m/>
    <m/>
    <m/>
  </r>
  <r>
    <x v="0"/>
    <x v="0"/>
    <s v="Dluga 50/100"/>
    <s v="Gdansk"/>
    <x v="1"/>
    <x v="0"/>
    <x v="0"/>
    <x v="2"/>
    <x v="1"/>
    <x v="0"/>
    <n v="2"/>
    <n v="0"/>
    <n v="4"/>
    <n v="0"/>
    <n v="780.221"/>
    <n v="8"/>
    <n v="0"/>
    <n v="0"/>
    <n v="1560.442"/>
    <n v="1"/>
    <n v="0"/>
    <n v="0"/>
    <m/>
    <m/>
    <m/>
  </r>
  <r>
    <x v="0"/>
    <x v="0"/>
    <s v="Dluga 51/67"/>
    <s v="Gdansk"/>
    <x v="5"/>
    <x v="0"/>
    <x v="0"/>
    <x v="2"/>
    <x v="3"/>
    <x v="3"/>
    <n v="1"/>
    <n v="0"/>
    <n v="3.7"/>
    <n v="5847.4170000000004"/>
    <n v="5485.9250000000002"/>
    <n v="3.7"/>
    <n v="0"/>
    <n v="5847.4170000000004"/>
    <n v="5485.9250000000002"/>
    <n v="1"/>
    <n v="1.0658944480648205"/>
    <n v="216.35442900000004"/>
    <m/>
    <m/>
    <m/>
  </r>
  <r>
    <x v="0"/>
    <x v="0"/>
    <s v="Dluga 52/36"/>
    <s v="Gdansk"/>
    <x v="1"/>
    <x v="0"/>
    <x v="0"/>
    <x v="4"/>
    <x v="1"/>
    <x v="0"/>
    <n v="1"/>
    <n v="0"/>
    <n v="0"/>
    <n v="0"/>
    <n v="0"/>
    <n v="0"/>
    <n v="0"/>
    <n v="0"/>
    <n v="0"/>
    <n v="1"/>
    <m/>
    <n v="0"/>
    <m/>
    <m/>
    <m/>
  </r>
  <r>
    <x v="0"/>
    <x v="0"/>
    <s v="Dluga 53/65"/>
    <s v="Gdansk"/>
    <x v="0"/>
    <x v="0"/>
    <x v="0"/>
    <x v="2"/>
    <x v="3"/>
    <x v="0"/>
    <n v="2"/>
    <n v="439"/>
    <n v="4.8"/>
    <n v="5233.5379999999996"/>
    <n v="11415.755999999999"/>
    <n v="9.6"/>
    <n v="439"/>
    <n v="10467.075999999999"/>
    <n v="22831.511999999999"/>
    <n v="1"/>
    <n v="0.45844865640085508"/>
    <n v="502.419648"/>
    <n v="2"/>
    <n v="2"/>
    <n v="2"/>
  </r>
  <r>
    <x v="0"/>
    <x v="0"/>
    <s v="Dluga 53/68"/>
    <s v="Gdansk"/>
    <x v="2"/>
    <x v="0"/>
    <x v="0"/>
    <x v="2"/>
    <x v="4"/>
    <x v="1"/>
    <n v="1"/>
    <n v="93"/>
    <n v="3.1"/>
    <n v="4051.8850000000002"/>
    <n v="4390.9350000000004"/>
    <n v="3.1"/>
    <n v="93"/>
    <n v="4051.8850000000002"/>
    <n v="4390.9350000000004"/>
    <n v="1"/>
    <n v="0.92278409951411255"/>
    <n v="125.608435"/>
    <n v="5"/>
    <n v="5"/>
    <n v="5"/>
  </r>
  <r>
    <x v="0"/>
    <x v="0"/>
    <s v="Dluga 54/24"/>
    <s v="Gdansk"/>
    <x v="5"/>
    <x v="0"/>
    <x v="0"/>
    <x v="0"/>
    <x v="4"/>
    <x v="1"/>
    <n v="1"/>
    <n v="115"/>
    <n v="3.6"/>
    <n v="0"/>
    <n v="2969.58"/>
    <n v="3.6"/>
    <n v="115"/>
    <n v="0"/>
    <n v="2969.58"/>
    <n v="1"/>
    <n v="0"/>
    <n v="0"/>
    <m/>
    <m/>
    <m/>
  </r>
  <r>
    <x v="0"/>
    <x v="0"/>
    <s v="Dluga 55/89"/>
    <s v="Gdansk"/>
    <x v="6"/>
    <x v="0"/>
    <x v="0"/>
    <x v="2"/>
    <x v="4"/>
    <x v="0"/>
    <n v="1"/>
    <n v="58"/>
    <n v="5.4"/>
    <n v="1262.4760000000001"/>
    <n v="1272.7929999999999"/>
    <n v="5.4"/>
    <n v="58"/>
    <n v="1262.4760000000001"/>
    <n v="1272.7929999999999"/>
    <n v="1"/>
    <n v="0.99189420432073416"/>
    <n v="68.173704000000015"/>
    <n v="5"/>
    <n v="5"/>
    <n v="5"/>
  </r>
  <r>
    <x v="0"/>
    <x v="0"/>
    <s v="Dluga 56/29"/>
    <s v="Gdansk"/>
    <x v="7"/>
    <x v="0"/>
    <x v="0"/>
    <x v="0"/>
    <x v="4"/>
    <x v="0"/>
    <n v="1"/>
    <n v="47"/>
    <n v="2.8"/>
    <n v="5851.4530000000004"/>
    <n v="5879.1719999999996"/>
    <n v="2.8"/>
    <n v="47"/>
    <n v="5851.4530000000004"/>
    <n v="5879.1719999999996"/>
    <n v="1"/>
    <n v="0.99528522043580303"/>
    <n v="163.84068399999998"/>
    <m/>
    <m/>
    <m/>
  </r>
  <r>
    <x v="0"/>
    <x v="0"/>
    <s v="Dluga 56/29"/>
    <s v="Gdansk"/>
    <x v="7"/>
    <x v="0"/>
    <x v="0"/>
    <x v="0"/>
    <x v="4"/>
    <x v="4"/>
    <n v="1"/>
    <n v="0"/>
    <n v="0"/>
    <n v="0"/>
    <n v="0"/>
    <n v="0"/>
    <n v="0"/>
    <n v="0"/>
    <n v="0"/>
    <n v="1"/>
    <m/>
    <n v="0"/>
    <m/>
    <m/>
    <m/>
  </r>
  <r>
    <x v="0"/>
    <x v="0"/>
    <s v="Dluga 57/15"/>
    <s v="Gdansk"/>
    <x v="3"/>
    <x v="0"/>
    <x v="0"/>
    <x v="4"/>
    <x v="1"/>
    <x v="3"/>
    <n v="1"/>
    <n v="20"/>
    <n v="2.6"/>
    <n v="8944.07"/>
    <n v="9714.5339999999997"/>
    <n v="2.6"/>
    <n v="20"/>
    <n v="8944.07"/>
    <n v="9714.5339999999997"/>
    <n v="1"/>
    <n v="0.92068955649339435"/>
    <n v="232.54582000000002"/>
    <n v="5"/>
    <n v="5"/>
    <n v="5"/>
  </r>
  <r>
    <x v="0"/>
    <x v="0"/>
    <s v="Dluga 57/49"/>
    <s v="Gdansk"/>
    <x v="2"/>
    <x v="0"/>
    <x v="2"/>
    <x v="2"/>
    <x v="1"/>
    <x v="2"/>
    <n v="1"/>
    <n v="97"/>
    <n v="3.5"/>
    <n v="15336.495999999999"/>
    <n v="14078.406999999999"/>
    <n v="3.5"/>
    <n v="97"/>
    <n v="15336.495999999999"/>
    <n v="14078.406999999999"/>
    <n v="1"/>
    <n v="1.0893630223930875"/>
    <n v="536.77736000000004"/>
    <n v="2"/>
    <n v="2"/>
    <n v="2"/>
  </r>
  <r>
    <x v="0"/>
    <x v="0"/>
    <s v="Dluga 57/55"/>
    <s v="Gdansk"/>
    <x v="0"/>
    <x v="0"/>
    <x v="0"/>
    <x v="0"/>
    <x v="0"/>
    <x v="0"/>
    <n v="2"/>
    <n v="445"/>
    <n v="4"/>
    <n v="0"/>
    <n v="6543.4390000000003"/>
    <n v="8"/>
    <n v="445"/>
    <n v="0"/>
    <n v="13086.878000000001"/>
    <n v="1"/>
    <n v="0"/>
    <n v="0"/>
    <m/>
    <m/>
    <m/>
  </r>
  <r>
    <x v="0"/>
    <x v="0"/>
    <s v="Dluga 58/40"/>
    <s v="Gdansk"/>
    <x v="1"/>
    <x v="0"/>
    <x v="0"/>
    <x v="0"/>
    <x v="4"/>
    <x v="0"/>
    <n v="1"/>
    <n v="1873"/>
    <n v="3.1"/>
    <n v="0"/>
    <n v="1241.9929999999999"/>
    <n v="3.1"/>
    <n v="1873"/>
    <n v="0"/>
    <n v="1241.9929999999999"/>
    <n v="1"/>
    <n v="0"/>
    <n v="0"/>
    <m/>
    <m/>
    <m/>
  </r>
  <r>
    <x v="0"/>
    <x v="0"/>
    <s v="Dluga 6/27"/>
    <s v="Gdansk"/>
    <x v="3"/>
    <x v="0"/>
    <x v="0"/>
    <x v="2"/>
    <x v="3"/>
    <x v="0"/>
    <n v="2"/>
    <n v="419"/>
    <n v="4.0999999999999996"/>
    <n v="0"/>
    <n v="9396.2819999999992"/>
    <n v="8.1999999999999993"/>
    <n v="419"/>
    <n v="0"/>
    <n v="18792.563999999998"/>
    <n v="1"/>
    <n v="0"/>
    <n v="0"/>
    <m/>
    <m/>
    <m/>
  </r>
  <r>
    <x v="0"/>
    <x v="0"/>
    <s v="Dluga 60/12"/>
    <s v="Gdansk"/>
    <x v="4"/>
    <x v="0"/>
    <x v="0"/>
    <x v="1"/>
    <x v="1"/>
    <x v="3"/>
    <n v="2"/>
    <n v="452"/>
    <n v="2.4"/>
    <n v="743.25149999999996"/>
    <n v="1594.693"/>
    <n v="4.8"/>
    <n v="452"/>
    <n v="1486.5029999999999"/>
    <n v="3189.386"/>
    <n v="1"/>
    <n v="0.46607811033220814"/>
    <n v="35.676071999999998"/>
    <m/>
    <m/>
    <m/>
  </r>
  <r>
    <x v="0"/>
    <x v="0"/>
    <s v="Dluga 61/27"/>
    <s v="Gdansk"/>
    <x v="0"/>
    <x v="0"/>
    <x v="0"/>
    <x v="4"/>
    <x v="1"/>
    <x v="0"/>
    <n v="1"/>
    <n v="0"/>
    <n v="0"/>
    <n v="0"/>
    <n v="0"/>
    <n v="0"/>
    <n v="0"/>
    <n v="0"/>
    <n v="0"/>
    <n v="1"/>
    <m/>
    <n v="0"/>
    <m/>
    <m/>
    <m/>
  </r>
  <r>
    <x v="0"/>
    <x v="0"/>
    <s v="Dluga 62/50"/>
    <s v="Gdansk"/>
    <x v="5"/>
    <x v="0"/>
    <x v="0"/>
    <x v="2"/>
    <x v="1"/>
    <x v="4"/>
    <n v="1"/>
    <n v="0"/>
    <n v="0"/>
    <n v="0"/>
    <n v="0"/>
    <n v="0"/>
    <n v="0"/>
    <n v="0"/>
    <n v="0"/>
    <n v="1"/>
    <m/>
    <n v="0"/>
    <m/>
    <m/>
    <m/>
  </r>
  <r>
    <x v="0"/>
    <x v="0"/>
    <s v="Dluga 62/57"/>
    <s v="Gdansk"/>
    <x v="2"/>
    <x v="0"/>
    <x v="0"/>
    <x v="4"/>
    <x v="3"/>
    <x v="3"/>
    <n v="1"/>
    <n v="112"/>
    <n v="4.2"/>
    <n v="6399.6239999999998"/>
    <n v="6080.0259999999998"/>
    <n v="4.2"/>
    <n v="112"/>
    <n v="6399.6239999999998"/>
    <n v="6080.0259999999998"/>
    <n v="1"/>
    <n v="1.0525652357407682"/>
    <n v="268.78420800000004"/>
    <n v="2"/>
    <n v="2"/>
    <n v="2"/>
  </r>
  <r>
    <x v="0"/>
    <x v="0"/>
    <s v="Dluga 64/34"/>
    <s v="Gdansk"/>
    <x v="0"/>
    <x v="0"/>
    <x v="0"/>
    <x v="2"/>
    <x v="4"/>
    <x v="3"/>
    <n v="2"/>
    <n v="0"/>
    <n v="3.6"/>
    <n v="0"/>
    <n v="9561.4140000000007"/>
    <n v="7.2"/>
    <n v="0"/>
    <n v="0"/>
    <n v="19122.828000000001"/>
    <n v="1"/>
    <n v="0"/>
    <n v="0"/>
    <m/>
    <m/>
    <m/>
  </r>
  <r>
    <x v="0"/>
    <x v="0"/>
    <s v="Dluga 64/56"/>
    <s v="Gdansk"/>
    <x v="0"/>
    <x v="0"/>
    <x v="0"/>
    <x v="0"/>
    <x v="2"/>
    <x v="0"/>
    <n v="2"/>
    <n v="1086"/>
    <n v="3.4"/>
    <n v="0"/>
    <n v="3264.8960000000002"/>
    <n v="6.8"/>
    <n v="1086"/>
    <n v="0"/>
    <n v="6529.7920000000004"/>
    <n v="1"/>
    <n v="0"/>
    <n v="0"/>
    <m/>
    <m/>
    <m/>
  </r>
  <r>
    <x v="0"/>
    <x v="0"/>
    <s v="Dluga 64/93"/>
    <s v="Gdansk"/>
    <x v="1"/>
    <x v="0"/>
    <x v="1"/>
    <x v="3"/>
    <x v="0"/>
    <x v="4"/>
    <n v="1"/>
    <n v="48"/>
    <n v="5.9"/>
    <n v="13260.795"/>
    <n v="13831.878000000001"/>
    <n v="5.9"/>
    <n v="48"/>
    <n v="13260.795"/>
    <n v="13831.878000000001"/>
    <n v="1"/>
    <n v="0.95871254792733129"/>
    <n v="782.38690500000007"/>
    <n v="5"/>
    <n v="5"/>
    <n v="5"/>
  </r>
  <r>
    <x v="0"/>
    <x v="0"/>
    <s v="Dluga 69/81"/>
    <s v="Gdansk"/>
    <x v="2"/>
    <x v="0"/>
    <x v="0"/>
    <x v="2"/>
    <x v="1"/>
    <x v="2"/>
    <n v="1"/>
    <n v="1633"/>
    <n v="3.7"/>
    <n v="0"/>
    <n v="6675.4170000000004"/>
    <n v="3.7"/>
    <n v="1633"/>
    <n v="0"/>
    <n v="6675.4170000000004"/>
    <n v="1"/>
    <n v="0"/>
    <n v="0"/>
    <m/>
    <m/>
    <m/>
  </r>
  <r>
    <x v="0"/>
    <x v="0"/>
    <s v="Dluga 7/10"/>
    <s v="Gdansk"/>
    <x v="7"/>
    <x v="0"/>
    <x v="0"/>
    <x v="2"/>
    <x v="3"/>
    <x v="3"/>
    <n v="1"/>
    <n v="32"/>
    <n v="5.9"/>
    <n v="2969.2350000000001"/>
    <n v="3174.3180000000002"/>
    <n v="5.9"/>
    <n v="32"/>
    <n v="2969.2350000000001"/>
    <n v="3174.3180000000002"/>
    <n v="1"/>
    <n v="0.93539305135780348"/>
    <n v="175.18486500000003"/>
    <n v="2"/>
    <n v="2"/>
    <n v="2"/>
  </r>
  <r>
    <x v="0"/>
    <x v="0"/>
    <s v="Dluga 7/17"/>
    <s v="Gdansk"/>
    <x v="5"/>
    <x v="0"/>
    <x v="0"/>
    <x v="1"/>
    <x v="1"/>
    <x v="3"/>
    <n v="1"/>
    <n v="0"/>
    <n v="5.9"/>
    <n v="0"/>
    <n v="10634.822"/>
    <n v="5.9"/>
    <n v="0"/>
    <n v="0"/>
    <n v="10634.822"/>
    <n v="1"/>
    <n v="0"/>
    <n v="0"/>
    <m/>
    <m/>
    <m/>
  </r>
  <r>
    <x v="0"/>
    <x v="0"/>
    <s v="Dluga 7/85"/>
    <s v="Gdansk"/>
    <x v="3"/>
    <x v="0"/>
    <x v="0"/>
    <x v="2"/>
    <x v="1"/>
    <x v="1"/>
    <n v="1"/>
    <n v="843"/>
    <n v="4.3"/>
    <n v="0"/>
    <n v="3797.8919999999998"/>
    <n v="4.3"/>
    <n v="843"/>
    <n v="0"/>
    <n v="3797.8919999999998"/>
    <n v="1"/>
    <n v="0"/>
    <n v="0"/>
    <m/>
    <m/>
    <m/>
  </r>
  <r>
    <x v="0"/>
    <x v="0"/>
    <s v="Dluga 70/2"/>
    <s v="Gdansk"/>
    <x v="1"/>
    <x v="0"/>
    <x v="0"/>
    <x v="2"/>
    <x v="4"/>
    <x v="3"/>
    <n v="1"/>
    <n v="100"/>
    <n v="3.7"/>
    <n v="6583.6139999999996"/>
    <n v="6013.817"/>
    <n v="3.7"/>
    <n v="100"/>
    <n v="6583.6139999999996"/>
    <n v="6013.817"/>
    <n v="1"/>
    <n v="1.0947479778649731"/>
    <n v="243.59371800000002"/>
    <n v="2"/>
    <n v="2"/>
    <n v="2"/>
  </r>
  <r>
    <x v="0"/>
    <x v="0"/>
    <s v="Dluga 72/67"/>
    <s v="Gdansk"/>
    <x v="5"/>
    <x v="0"/>
    <x v="0"/>
    <x v="4"/>
    <x v="1"/>
    <x v="0"/>
    <n v="2"/>
    <n v="1487"/>
    <n v="2.2000000000000002"/>
    <n v="1163.441"/>
    <n v="2115.6909999999998"/>
    <n v="4.4000000000000004"/>
    <n v="1487"/>
    <n v="2326.8820000000001"/>
    <n v="4231.3819999999996"/>
    <n v="1"/>
    <n v="0.54991064385111066"/>
    <n v="51.191404000000006"/>
    <n v="2"/>
    <n v="2"/>
    <n v="2"/>
  </r>
  <r>
    <x v="0"/>
    <x v="0"/>
    <s v="Dluga 76/28"/>
    <s v="Gdansk"/>
    <x v="4"/>
    <x v="0"/>
    <x v="0"/>
    <x v="2"/>
    <x v="4"/>
    <x v="3"/>
    <n v="1"/>
    <n v="51"/>
    <n v="5.6"/>
    <n v="1634.816"/>
    <n v="1568.1659999999999"/>
    <n v="5.6"/>
    <n v="51"/>
    <n v="1634.816"/>
    <n v="1568.1659999999999"/>
    <n v="1"/>
    <n v="1.0425018779899577"/>
    <n v="91.549695999999997"/>
    <n v="5"/>
    <n v="5"/>
    <n v="5"/>
  </r>
  <r>
    <x v="0"/>
    <x v="0"/>
    <s v="Dluga 77/13"/>
    <s v="Gdansk"/>
    <x v="6"/>
    <x v="0"/>
    <x v="0"/>
    <x v="0"/>
    <x v="4"/>
    <x v="3"/>
    <n v="1"/>
    <n v="0"/>
    <n v="0"/>
    <n v="0"/>
    <n v="0"/>
    <n v="0"/>
    <n v="0"/>
    <n v="0"/>
    <n v="0"/>
    <n v="1"/>
    <m/>
    <n v="0"/>
    <m/>
    <m/>
    <m/>
  </r>
  <r>
    <x v="0"/>
    <x v="0"/>
    <s v="Dluga 77/50"/>
    <s v="Gdansk"/>
    <x v="6"/>
    <x v="0"/>
    <x v="0"/>
    <x v="0"/>
    <x v="2"/>
    <x v="3"/>
    <n v="1"/>
    <n v="0"/>
    <n v="4.8"/>
    <n v="0"/>
    <n v="6069.5039999999999"/>
    <n v="4.8"/>
    <n v="0"/>
    <n v="0"/>
    <n v="6069.5039999999999"/>
    <n v="1"/>
    <n v="0"/>
    <n v="0"/>
    <m/>
    <m/>
    <m/>
  </r>
  <r>
    <x v="0"/>
    <x v="0"/>
    <s v="Dluga 78/69"/>
    <s v="Gdansk"/>
    <x v="5"/>
    <x v="0"/>
    <x v="0"/>
    <x v="0"/>
    <x v="4"/>
    <x v="2"/>
    <n v="1"/>
    <n v="75"/>
    <n v="5.7"/>
    <n v="8122.7330000000002"/>
    <n v="8836.652"/>
    <n v="5.7"/>
    <n v="75"/>
    <n v="8122.7330000000002"/>
    <n v="8836.652"/>
    <n v="1"/>
    <n v="0.91920933403284411"/>
    <n v="462.99578100000002"/>
    <n v="5"/>
    <n v="5"/>
    <n v="5"/>
  </r>
  <r>
    <x v="0"/>
    <x v="0"/>
    <s v="Dluga 78/71"/>
    <s v="Gdansk"/>
    <x v="1"/>
    <x v="0"/>
    <x v="0"/>
    <x v="0"/>
    <x v="0"/>
    <x v="1"/>
    <n v="1"/>
    <n v="642"/>
    <n v="4.5"/>
    <n v="0"/>
    <n v="7325.9970000000003"/>
    <n v="4.5"/>
    <n v="642"/>
    <n v="0"/>
    <n v="7325.9970000000003"/>
    <n v="1"/>
    <n v="0"/>
    <n v="0"/>
    <m/>
    <m/>
    <m/>
  </r>
  <r>
    <x v="0"/>
    <x v="0"/>
    <s v="Dluga 81/55"/>
    <s v="Gdansk"/>
    <x v="4"/>
    <x v="0"/>
    <x v="0"/>
    <x v="1"/>
    <x v="3"/>
    <x v="0"/>
    <n v="2"/>
    <n v="1303"/>
    <n v="5.9"/>
    <n v="0"/>
    <n v="7959.933"/>
    <n v="11.8"/>
    <n v="1303"/>
    <n v="0"/>
    <n v="15919.866"/>
    <n v="1"/>
    <n v="0"/>
    <n v="0"/>
    <m/>
    <m/>
    <m/>
  </r>
  <r>
    <x v="0"/>
    <x v="0"/>
    <s v="Dluga 82/87"/>
    <s v="Gdansk"/>
    <x v="1"/>
    <x v="0"/>
    <x v="0"/>
    <x v="1"/>
    <x v="3"/>
    <x v="0"/>
    <n v="1"/>
    <n v="0"/>
    <n v="0"/>
    <n v="0"/>
    <n v="0"/>
    <n v="0"/>
    <n v="0"/>
    <n v="0"/>
    <n v="0"/>
    <n v="1"/>
    <m/>
    <n v="0"/>
    <m/>
    <m/>
    <m/>
  </r>
  <r>
    <x v="0"/>
    <x v="0"/>
    <s v="Dluga 83/44"/>
    <s v="Gdansk"/>
    <x v="6"/>
    <x v="0"/>
    <x v="0"/>
    <x v="1"/>
    <x v="3"/>
    <x v="3"/>
    <n v="1"/>
    <n v="24"/>
    <n v="2.8"/>
    <n v="13892.074000000001"/>
    <n v="14551.691999999999"/>
    <n v="2.8"/>
    <n v="24"/>
    <n v="13892.074000000001"/>
    <n v="14551.691999999999"/>
    <n v="1"/>
    <n v="0.95467070083671379"/>
    <n v="388.978072"/>
    <n v="2"/>
    <n v="2"/>
    <n v="2"/>
  </r>
  <r>
    <x v="0"/>
    <x v="0"/>
    <s v="Dluga 83/44"/>
    <s v="Gdansk"/>
    <x v="6"/>
    <x v="0"/>
    <x v="0"/>
    <x v="1"/>
    <x v="3"/>
    <x v="1"/>
    <n v="1"/>
    <n v="111"/>
    <n v="2.6"/>
    <n v="1074.4659999999999"/>
    <n v="1070.779"/>
    <n v="2.6"/>
    <n v="111"/>
    <n v="1074.4659999999999"/>
    <n v="1070.779"/>
    <n v="1"/>
    <n v="1.0034432875504655"/>
    <n v="27.936115999999998"/>
    <n v="2"/>
    <n v="2"/>
    <n v="2"/>
  </r>
  <r>
    <x v="0"/>
    <x v="0"/>
    <s v="Dluga 83/50"/>
    <s v="Gdansk"/>
    <x v="1"/>
    <x v="0"/>
    <x v="0"/>
    <x v="1"/>
    <x v="1"/>
    <x v="3"/>
    <n v="1"/>
    <n v="0"/>
    <n v="4.5999999999999996"/>
    <n v="0"/>
    <n v="12085.974"/>
    <n v="4.5999999999999996"/>
    <n v="0"/>
    <n v="0"/>
    <n v="12085.974"/>
    <n v="1"/>
    <n v="0"/>
    <n v="0"/>
    <m/>
    <m/>
    <m/>
  </r>
  <r>
    <x v="0"/>
    <x v="0"/>
    <s v="Dluga 83/67"/>
    <s v="Gdansk"/>
    <x v="0"/>
    <x v="0"/>
    <x v="0"/>
    <x v="2"/>
    <x v="1"/>
    <x v="0"/>
    <n v="1"/>
    <n v="52"/>
    <n v="2.8"/>
    <n v="4262.8559999999998"/>
    <n v="4222.5479999999998"/>
    <n v="2.8"/>
    <n v="52"/>
    <n v="4262.8559999999998"/>
    <n v="4222.5479999999998"/>
    <n v="1"/>
    <n v="1.0095458950377829"/>
    <n v="119.35996799999998"/>
    <n v="2"/>
    <n v="2"/>
    <n v="2"/>
  </r>
  <r>
    <x v="0"/>
    <x v="0"/>
    <s v="Dluga 84/72"/>
    <s v="Gdansk"/>
    <x v="1"/>
    <x v="0"/>
    <x v="0"/>
    <x v="2"/>
    <x v="4"/>
    <x v="1"/>
    <n v="2"/>
    <n v="480"/>
    <n v="3.9"/>
    <n v="6481.8239999999996"/>
    <n v="14308.83"/>
    <n v="7.8"/>
    <n v="480"/>
    <n v="12963.647999999999"/>
    <n v="28617.66"/>
    <n v="1"/>
    <n v="0.45299468929325454"/>
    <n v="505.58227199999999"/>
    <m/>
    <m/>
    <m/>
  </r>
  <r>
    <x v="0"/>
    <x v="0"/>
    <s v="Dluga 87/27"/>
    <s v="Gdansk"/>
    <x v="3"/>
    <x v="0"/>
    <x v="0"/>
    <x v="0"/>
    <x v="4"/>
    <x v="3"/>
    <n v="1"/>
    <n v="137"/>
    <n v="2.2000000000000002"/>
    <n v="13148.522999999999"/>
    <n v="12231.075000000001"/>
    <n v="2.2000000000000002"/>
    <n v="137"/>
    <n v="13148.522999999999"/>
    <n v="12231.075000000001"/>
    <n v="1"/>
    <n v="1.0750095964582016"/>
    <n v="289.26750600000003"/>
    <n v="2"/>
    <n v="2"/>
    <n v="2"/>
  </r>
  <r>
    <x v="0"/>
    <x v="0"/>
    <s v="Dluga 88/68"/>
    <s v="Gdansk"/>
    <x v="6"/>
    <x v="0"/>
    <x v="2"/>
    <x v="1"/>
    <x v="1"/>
    <x v="0"/>
    <n v="1"/>
    <n v="0"/>
    <n v="0"/>
    <n v="0"/>
    <n v="0"/>
    <n v="0"/>
    <n v="0"/>
    <n v="0"/>
    <n v="0"/>
    <n v="1"/>
    <m/>
    <n v="0"/>
    <m/>
    <m/>
    <m/>
  </r>
  <r>
    <x v="0"/>
    <x v="0"/>
    <s v="Dluga 88/78"/>
    <s v="Gdansk"/>
    <x v="1"/>
    <x v="0"/>
    <x v="0"/>
    <x v="3"/>
    <x v="0"/>
    <x v="2"/>
    <n v="1"/>
    <n v="37"/>
    <n v="4.7"/>
    <n v="940.20899999999995"/>
    <n v="964.70299999999997"/>
    <n v="4.7"/>
    <n v="37"/>
    <n v="940.20899999999995"/>
    <n v="964.70299999999997"/>
    <n v="1"/>
    <n v="0.97460980218782356"/>
    <n v="44.189822999999997"/>
    <n v="2"/>
    <n v="2"/>
    <n v="2"/>
  </r>
  <r>
    <x v="0"/>
    <x v="0"/>
    <s v="Dluga 89/38"/>
    <s v="Gdansk"/>
    <x v="0"/>
    <x v="0"/>
    <x v="0"/>
    <x v="1"/>
    <x v="3"/>
    <x v="4"/>
    <n v="1"/>
    <n v="0"/>
    <n v="0"/>
    <n v="0"/>
    <n v="0"/>
    <n v="0"/>
    <n v="0"/>
    <n v="0"/>
    <n v="0"/>
    <n v="1"/>
    <m/>
    <n v="0"/>
    <m/>
    <m/>
    <m/>
  </r>
  <r>
    <x v="0"/>
    <x v="0"/>
    <s v="Dluga 89/63"/>
    <s v="Gdansk"/>
    <x v="1"/>
    <x v="0"/>
    <x v="0"/>
    <x v="1"/>
    <x v="1"/>
    <x v="3"/>
    <n v="1"/>
    <n v="966"/>
    <n v="5.0999999999999996"/>
    <n v="0"/>
    <n v="5471.0870000000004"/>
    <n v="5.0999999999999996"/>
    <n v="966"/>
    <n v="0"/>
    <n v="5471.0870000000004"/>
    <n v="1"/>
    <n v="0"/>
    <n v="0"/>
    <m/>
    <m/>
    <m/>
  </r>
  <r>
    <x v="0"/>
    <x v="0"/>
    <s v="Dluga 91/43"/>
    <s v="Gdansk"/>
    <x v="5"/>
    <x v="0"/>
    <x v="0"/>
    <x v="2"/>
    <x v="4"/>
    <x v="3"/>
    <n v="1"/>
    <n v="90"/>
    <n v="5.5"/>
    <n v="13627.228999999999"/>
    <n v="14523.606"/>
    <n v="5.5"/>
    <n v="90"/>
    <n v="13627.228999999999"/>
    <n v="14523.606"/>
    <n v="1"/>
    <n v="0.93828137447408033"/>
    <n v="749.49759499999993"/>
    <n v="2"/>
    <n v="2"/>
    <n v="2"/>
  </r>
  <r>
    <x v="0"/>
    <x v="0"/>
    <s v="Dluga 95/79"/>
    <s v="Gdansk"/>
    <x v="6"/>
    <x v="0"/>
    <x v="0"/>
    <x v="1"/>
    <x v="1"/>
    <x v="2"/>
    <n v="1"/>
    <n v="0"/>
    <n v="4.2"/>
    <n v="0"/>
    <n v="5554.3209999999999"/>
    <n v="4.2"/>
    <n v="0"/>
    <n v="0"/>
    <n v="5554.3209999999999"/>
    <n v="1"/>
    <n v="0"/>
    <n v="0"/>
    <m/>
    <m/>
    <m/>
  </r>
  <r>
    <x v="0"/>
    <x v="0"/>
    <s v="Dluga 96/14"/>
    <s v="Gdansk"/>
    <x v="6"/>
    <x v="0"/>
    <x v="1"/>
    <x v="4"/>
    <x v="1"/>
    <x v="3"/>
    <n v="1"/>
    <n v="1600"/>
    <n v="2.4"/>
    <n v="0"/>
    <n v="6402.701"/>
    <n v="2.4"/>
    <n v="1600"/>
    <n v="0"/>
    <n v="6402.701"/>
    <n v="1"/>
    <n v="0"/>
    <n v="0"/>
    <m/>
    <m/>
    <m/>
  </r>
  <r>
    <x v="0"/>
    <x v="0"/>
    <s v="Dluga 96/69"/>
    <s v="Gdansk"/>
    <x v="7"/>
    <x v="0"/>
    <x v="0"/>
    <x v="0"/>
    <x v="0"/>
    <x v="0"/>
    <n v="2"/>
    <n v="923"/>
    <n v="2"/>
    <n v="0"/>
    <n v="5696.2569999999996"/>
    <n v="4"/>
    <n v="923"/>
    <n v="0"/>
    <n v="11392.513999999999"/>
    <n v="1"/>
    <n v="0"/>
    <n v="0"/>
    <m/>
    <m/>
    <m/>
  </r>
  <r>
    <x v="0"/>
    <x v="0"/>
    <s v="Dluga 96/92"/>
    <s v="Gdansk"/>
    <x v="1"/>
    <x v="0"/>
    <x v="0"/>
    <x v="0"/>
    <x v="2"/>
    <x v="3"/>
    <n v="1"/>
    <n v="39"/>
    <n v="3.8"/>
    <n v="5345.2389999999996"/>
    <n v="5429.3280000000004"/>
    <n v="3.8"/>
    <n v="39"/>
    <n v="5345.2389999999996"/>
    <n v="5429.3280000000004"/>
    <n v="1"/>
    <n v="0.98451207957964582"/>
    <n v="203.11908199999999"/>
    <n v="2"/>
    <n v="2"/>
    <n v="2"/>
  </r>
  <r>
    <x v="0"/>
    <x v="0"/>
    <s v="Dluga 97/92"/>
    <s v="Gdansk"/>
    <x v="0"/>
    <x v="0"/>
    <x v="0"/>
    <x v="0"/>
    <x v="4"/>
    <x v="0"/>
    <n v="2"/>
    <n v="1349"/>
    <n v="5.4"/>
    <n v="0"/>
    <n v="7350.1570000000002"/>
    <n v="10.8"/>
    <n v="1349"/>
    <n v="0"/>
    <n v="14700.314"/>
    <n v="1"/>
    <n v="0"/>
    <n v="0"/>
    <m/>
    <m/>
    <m/>
  </r>
  <r>
    <x v="0"/>
    <x v="0"/>
    <s v="Dluga 99/74"/>
    <s v="Gdansk"/>
    <x v="5"/>
    <x v="0"/>
    <x v="0"/>
    <x v="0"/>
    <x v="4"/>
    <x v="0"/>
    <n v="1"/>
    <n v="84"/>
    <n v="4"/>
    <n v="8040.8419999999996"/>
    <n v="7352.5829999999996"/>
    <n v="4"/>
    <n v="84"/>
    <n v="8040.8419999999996"/>
    <n v="7352.5829999999996"/>
    <n v="1"/>
    <n v="1.0936077838223655"/>
    <n v="321.63367999999997"/>
    <n v="2"/>
    <n v="2"/>
    <n v="2"/>
  </r>
  <r>
    <x v="0"/>
    <x v="0"/>
    <s v="Dluga 99/9"/>
    <s v="Gdansk"/>
    <x v="6"/>
    <x v="0"/>
    <x v="0"/>
    <x v="2"/>
    <x v="1"/>
    <x v="0"/>
    <n v="1"/>
    <n v="124"/>
    <n v="5"/>
    <n v="562.04100000000005"/>
    <n v="524.58000000000004"/>
    <n v="5"/>
    <n v="124"/>
    <n v="562.04100000000005"/>
    <n v="524.58000000000004"/>
    <n v="1"/>
    <n v="1.0714114148461626"/>
    <n v="28.102050000000006"/>
    <n v="2"/>
    <n v="2"/>
    <n v="2"/>
  </r>
  <r>
    <x v="0"/>
    <x v="0"/>
    <s v="Gdanska 11/9"/>
    <s v="Gdansk"/>
    <x v="1"/>
    <x v="0"/>
    <x v="1"/>
    <x v="2"/>
    <x v="4"/>
    <x v="0"/>
    <n v="1"/>
    <n v="22"/>
    <n v="5.5"/>
    <n v="2882.373"/>
    <n v="3079.2049999999999"/>
    <n v="5.5"/>
    <n v="22"/>
    <n v="2882.373"/>
    <n v="3079.2049999999999"/>
    <n v="1"/>
    <n v="0.93607700688976536"/>
    <n v="158.53051500000001"/>
    <n v="2"/>
    <n v="2"/>
    <n v="2"/>
  </r>
  <r>
    <x v="0"/>
    <x v="0"/>
    <s v="Gdanska 13/54"/>
    <s v="Gdansk"/>
    <x v="6"/>
    <x v="0"/>
    <x v="0"/>
    <x v="4"/>
    <x v="3"/>
    <x v="0"/>
    <n v="1"/>
    <n v="126"/>
    <n v="2.2999999999999998"/>
    <n v="3778.549"/>
    <n v="4156.1009999999997"/>
    <n v="2.2999999999999998"/>
    <n v="126"/>
    <n v="3778.549"/>
    <n v="4156.1009999999997"/>
    <n v="1"/>
    <n v="0.90915716437112581"/>
    <n v="86.906627"/>
    <n v="2"/>
    <n v="2"/>
    <n v="2"/>
  </r>
  <r>
    <x v="0"/>
    <x v="0"/>
    <s v="Gdanska 17/68"/>
    <s v="Gdansk"/>
    <x v="2"/>
    <x v="0"/>
    <x v="2"/>
    <x v="0"/>
    <x v="4"/>
    <x v="3"/>
    <n v="1"/>
    <n v="23"/>
    <n v="4"/>
    <n v="13103.763000000001"/>
    <n v="13418.554"/>
    <n v="4"/>
    <n v="23"/>
    <n v="13103.763000000001"/>
    <n v="13418.554"/>
    <n v="1"/>
    <n v="0.97654061682056059"/>
    <n v="524.15052000000003"/>
    <n v="5"/>
    <n v="5"/>
    <n v="5"/>
  </r>
  <r>
    <x v="0"/>
    <x v="0"/>
    <s v="Gdanska 18/31"/>
    <s v="Gdansk"/>
    <x v="1"/>
    <x v="0"/>
    <x v="0"/>
    <x v="0"/>
    <x v="4"/>
    <x v="1"/>
    <n v="1"/>
    <n v="132"/>
    <n v="5.4"/>
    <n v="12688.361999999999"/>
    <n v="12288.431"/>
    <n v="5.4"/>
    <n v="132"/>
    <n v="12688.361999999999"/>
    <n v="12288.431"/>
    <n v="1"/>
    <n v="1.0325453265758662"/>
    <n v="685.17154800000003"/>
    <n v="5"/>
    <n v="5"/>
    <n v="5"/>
  </r>
  <r>
    <x v="0"/>
    <x v="0"/>
    <s v="Gdanska 18/64"/>
    <s v="Gdansk"/>
    <x v="3"/>
    <x v="0"/>
    <x v="0"/>
    <x v="1"/>
    <x v="1"/>
    <x v="0"/>
    <n v="1"/>
    <n v="105"/>
    <n v="4.7"/>
    <n v="5194.3339999999998"/>
    <n v="5187.3890000000001"/>
    <n v="4.7"/>
    <n v="105"/>
    <n v="5194.3339999999998"/>
    <n v="5187.3890000000001"/>
    <n v="1"/>
    <n v="1.0013388238283267"/>
    <n v="244.13369799999998"/>
    <n v="2"/>
    <n v="2"/>
    <n v="2"/>
  </r>
  <r>
    <x v="0"/>
    <x v="0"/>
    <s v="Gdanska 18/67"/>
    <s v="Gdansk"/>
    <x v="4"/>
    <x v="0"/>
    <x v="0"/>
    <x v="1"/>
    <x v="3"/>
    <x v="3"/>
    <n v="1"/>
    <n v="137"/>
    <n v="2.7"/>
    <n v="14930.194"/>
    <n v="14188.665999999999"/>
    <n v="2.7"/>
    <n v="137"/>
    <n v="14930.194"/>
    <n v="14188.665999999999"/>
    <n v="1"/>
    <n v="1.0522619955956396"/>
    <n v="403.11523800000003"/>
    <n v="5"/>
    <n v="5"/>
    <n v="5"/>
  </r>
  <r>
    <x v="0"/>
    <x v="0"/>
    <s v="Gdanska 2/57"/>
    <s v="Gdansk"/>
    <x v="4"/>
    <x v="0"/>
    <x v="1"/>
    <x v="1"/>
    <x v="3"/>
    <x v="0"/>
    <n v="1"/>
    <n v="27"/>
    <n v="4.7"/>
    <n v="4920.277"/>
    <n v="5235.6049999999996"/>
    <n v="4.7"/>
    <n v="27"/>
    <n v="4920.277"/>
    <n v="5235.6049999999996"/>
    <n v="1"/>
    <n v="0.93977238542632613"/>
    <n v="231.25301899999999"/>
    <n v="2"/>
    <n v="2"/>
    <n v="2"/>
  </r>
  <r>
    <x v="0"/>
    <x v="0"/>
    <s v="Gdanska 21/15"/>
    <s v="Gdansk"/>
    <x v="2"/>
    <x v="0"/>
    <x v="0"/>
    <x v="0"/>
    <x v="4"/>
    <x v="0"/>
    <n v="1"/>
    <n v="35"/>
    <n v="3.8"/>
    <n v="937.07500000000005"/>
    <n v="931.02300000000002"/>
    <n v="3.8"/>
    <n v="35"/>
    <n v="937.07500000000005"/>
    <n v="931.02300000000002"/>
    <n v="1"/>
    <n v="1.0065003764676062"/>
    <n v="35.608850000000004"/>
    <n v="5"/>
    <n v="5"/>
    <n v="5"/>
  </r>
  <r>
    <x v="0"/>
    <x v="0"/>
    <s v="Gdanska 27/57"/>
    <s v="Gdansk"/>
    <x v="7"/>
    <x v="0"/>
    <x v="0"/>
    <x v="0"/>
    <x v="4"/>
    <x v="0"/>
    <n v="1"/>
    <n v="103"/>
    <n v="5.0999999999999996"/>
    <n v="9196.5239999999994"/>
    <n v="9058.6200000000008"/>
    <n v="5.0999999999999996"/>
    <n v="103"/>
    <n v="9196.5239999999994"/>
    <n v="9058.6200000000008"/>
    <n v="1"/>
    <n v="1.0152235108658934"/>
    <n v="469.02272399999993"/>
    <n v="2"/>
    <n v="2"/>
    <n v="2"/>
  </r>
  <r>
    <x v="0"/>
    <x v="0"/>
    <s v="Gdanska 28/10"/>
    <s v="Gdansk"/>
    <x v="2"/>
    <x v="0"/>
    <x v="0"/>
    <x v="2"/>
    <x v="4"/>
    <x v="4"/>
    <n v="1"/>
    <n v="86"/>
    <n v="2.7"/>
    <n v="2415.0500000000002"/>
    <n v="2447.5169999999998"/>
    <n v="2.7"/>
    <n v="86"/>
    <n v="2415.0500000000002"/>
    <n v="2447.5169999999998"/>
    <n v="1"/>
    <n v="0.98673471930940637"/>
    <n v="65.206350000000015"/>
    <n v="5"/>
    <n v="5"/>
    <n v="5"/>
  </r>
  <r>
    <x v="0"/>
    <x v="0"/>
    <s v="Gdanska 28/11"/>
    <s v="Gdansk"/>
    <x v="3"/>
    <x v="0"/>
    <x v="1"/>
    <x v="2"/>
    <x v="1"/>
    <x v="3"/>
    <n v="1"/>
    <n v="69"/>
    <n v="4.7"/>
    <n v="6406.8980000000001"/>
    <n v="6136.6559999999999"/>
    <n v="4.7"/>
    <n v="69"/>
    <n v="6406.8980000000001"/>
    <n v="6136.6559999999999"/>
    <n v="1"/>
    <n v="1.0440373389024902"/>
    <n v="301.12420600000002"/>
    <n v="2"/>
    <n v="2"/>
    <n v="2"/>
  </r>
  <r>
    <x v="0"/>
    <x v="0"/>
    <s v="Gdanska 3/17"/>
    <s v="Gdansk"/>
    <x v="1"/>
    <x v="0"/>
    <x v="0"/>
    <x v="3"/>
    <x v="0"/>
    <x v="3"/>
    <n v="1"/>
    <n v="57"/>
    <n v="5.9"/>
    <n v="12384.977000000001"/>
    <n v="13593.029"/>
    <n v="5.9"/>
    <n v="57"/>
    <n v="12384.977000000001"/>
    <n v="13593.029"/>
    <n v="1"/>
    <n v="0.91112709315929519"/>
    <n v="730.71364300000005"/>
    <n v="2"/>
    <n v="2"/>
    <n v="2"/>
  </r>
  <r>
    <x v="0"/>
    <x v="0"/>
    <s v="Gdanska 30/30"/>
    <s v="Gdansk"/>
    <x v="6"/>
    <x v="0"/>
    <x v="0"/>
    <x v="1"/>
    <x v="1"/>
    <x v="4"/>
    <n v="2"/>
    <n v="597"/>
    <n v="4.0999999999999996"/>
    <n v="6044.0135"/>
    <n v="12018.933999999999"/>
    <n v="8.1999999999999993"/>
    <n v="597"/>
    <n v="12088.027"/>
    <n v="24037.867999999999"/>
    <n v="1"/>
    <n v="0.50287433977089824"/>
    <n v="495.60910699999994"/>
    <m/>
    <m/>
    <m/>
  </r>
  <r>
    <x v="0"/>
    <x v="0"/>
    <s v="Gdanska 31/92"/>
    <s v="Gdansk"/>
    <x v="0"/>
    <x v="0"/>
    <x v="0"/>
    <x v="0"/>
    <x v="4"/>
    <x v="0"/>
    <n v="1"/>
    <n v="229"/>
    <n v="2.1"/>
    <n v="0"/>
    <n v="12943.386"/>
    <n v="2.1"/>
    <n v="229"/>
    <n v="0"/>
    <n v="12943.386"/>
    <n v="1"/>
    <n v="0"/>
    <n v="0"/>
    <m/>
    <m/>
    <m/>
  </r>
  <r>
    <x v="0"/>
    <x v="0"/>
    <s v="Gdanska 33/22"/>
    <s v="Gdansk"/>
    <x v="1"/>
    <x v="0"/>
    <x v="0"/>
    <x v="3"/>
    <x v="0"/>
    <x v="3"/>
    <n v="1"/>
    <n v="118"/>
    <n v="3.5"/>
    <n v="4014.6840000000002"/>
    <n v="3693.9789999999998"/>
    <n v="3.5"/>
    <n v="118"/>
    <n v="4014.6840000000002"/>
    <n v="3693.9789999999998"/>
    <n v="1"/>
    <n v="1.0868183062220982"/>
    <n v="140.51394000000002"/>
    <n v="2"/>
    <n v="2"/>
    <n v="2"/>
  </r>
  <r>
    <x v="0"/>
    <x v="0"/>
    <s v="Gdanska 34/33"/>
    <s v="Gdansk"/>
    <x v="1"/>
    <x v="0"/>
    <x v="0"/>
    <x v="2"/>
    <x v="4"/>
    <x v="3"/>
    <n v="1"/>
    <n v="112"/>
    <n v="3.4"/>
    <n v="4550.4849999999997"/>
    <n v="4387.7039999999997"/>
    <n v="3.4"/>
    <n v="112"/>
    <n v="4550.4849999999997"/>
    <n v="4387.7039999999997"/>
    <n v="1"/>
    <n v="1.0370993576594958"/>
    <n v="154.71648999999999"/>
    <n v="5"/>
    <n v="5"/>
    <n v="5"/>
  </r>
  <r>
    <x v="0"/>
    <x v="0"/>
    <s v="Gdanska 36/15"/>
    <s v="Gdansk"/>
    <x v="6"/>
    <x v="0"/>
    <x v="0"/>
    <x v="3"/>
    <x v="0"/>
    <x v="0"/>
    <n v="1"/>
    <n v="0"/>
    <n v="0"/>
    <n v="0"/>
    <n v="0"/>
    <n v="0"/>
    <n v="0"/>
    <n v="0"/>
    <n v="0"/>
    <n v="1"/>
    <m/>
    <n v="0"/>
    <m/>
    <m/>
    <m/>
  </r>
  <r>
    <x v="0"/>
    <x v="0"/>
    <s v="Gdanska 36/25"/>
    <s v="Gdansk"/>
    <x v="3"/>
    <x v="0"/>
    <x v="0"/>
    <x v="1"/>
    <x v="1"/>
    <x v="2"/>
    <n v="1"/>
    <n v="82"/>
    <n v="2.5"/>
    <n v="7837.8729999999996"/>
    <n v="7924.5050000000001"/>
    <n v="2.5"/>
    <n v="82"/>
    <n v="7837.8729999999996"/>
    <n v="7924.5050000000001"/>
    <n v="1"/>
    <n v="0.98906783452089431"/>
    <n v="195.94682499999999"/>
    <n v="5"/>
    <n v="5"/>
    <n v="5"/>
  </r>
  <r>
    <x v="0"/>
    <x v="0"/>
    <s v="Gdanska 37/5"/>
    <s v="Gdansk"/>
    <x v="0"/>
    <x v="0"/>
    <x v="0"/>
    <x v="1"/>
    <x v="1"/>
    <x v="3"/>
    <n v="1"/>
    <n v="60"/>
    <n v="4.8"/>
    <n v="3658.768"/>
    <n v="3463.7280000000001"/>
    <n v="4.8"/>
    <n v="60"/>
    <n v="3658.768"/>
    <n v="3463.7280000000001"/>
    <n v="1"/>
    <n v="1.056309271397754"/>
    <n v="175.62086400000001"/>
    <n v="2"/>
    <n v="2"/>
    <n v="2"/>
  </r>
  <r>
    <x v="0"/>
    <x v="0"/>
    <s v="Gdanska 38/74"/>
    <s v="Gdansk"/>
    <x v="0"/>
    <x v="0"/>
    <x v="0"/>
    <x v="1"/>
    <x v="3"/>
    <x v="4"/>
    <n v="1"/>
    <n v="36"/>
    <n v="2.8"/>
    <n v="0"/>
    <n v="7516.48"/>
    <n v="2.8"/>
    <n v="36"/>
    <n v="0"/>
    <n v="7516.48"/>
    <n v="1"/>
    <n v="0"/>
    <n v="0"/>
    <m/>
    <m/>
    <m/>
  </r>
  <r>
    <x v="0"/>
    <x v="0"/>
    <s v="Gdanska 4/64"/>
    <s v="Gdansk"/>
    <x v="7"/>
    <x v="0"/>
    <x v="0"/>
    <x v="2"/>
    <x v="3"/>
    <x v="3"/>
    <n v="1"/>
    <n v="0"/>
    <n v="2.9"/>
    <n v="0"/>
    <n v="10088.718999999999"/>
    <n v="2.9"/>
    <n v="0"/>
    <n v="0"/>
    <n v="10088.718999999999"/>
    <n v="1"/>
    <n v="0"/>
    <n v="0"/>
    <m/>
    <m/>
    <m/>
  </r>
  <r>
    <x v="0"/>
    <x v="0"/>
    <s v="Gdanska 40/27"/>
    <s v="Gdansk"/>
    <x v="3"/>
    <x v="0"/>
    <x v="2"/>
    <x v="1"/>
    <x v="1"/>
    <x v="2"/>
    <n v="1"/>
    <n v="126"/>
    <n v="3.2"/>
    <n v="2054.59"/>
    <n v="2003.9860000000001"/>
    <n v="3.2"/>
    <n v="126"/>
    <n v="2054.59"/>
    <n v="2003.9860000000001"/>
    <n v="1"/>
    <n v="1.0252516734148842"/>
    <n v="65.746880000000004"/>
    <n v="2"/>
    <n v="2"/>
    <n v="2"/>
  </r>
  <r>
    <x v="0"/>
    <x v="0"/>
    <s v="Gdanska 42/1"/>
    <s v="Gdansk"/>
    <x v="5"/>
    <x v="0"/>
    <x v="0"/>
    <x v="0"/>
    <x v="4"/>
    <x v="2"/>
    <n v="1"/>
    <n v="535"/>
    <n v="2"/>
    <n v="0"/>
    <n v="13025.438"/>
    <n v="2"/>
    <n v="535"/>
    <n v="0"/>
    <n v="13025.438"/>
    <n v="1"/>
    <n v="0"/>
    <n v="0"/>
    <m/>
    <m/>
    <m/>
  </r>
  <r>
    <x v="0"/>
    <x v="0"/>
    <s v="Gdanska 44/27"/>
    <s v="Gdansk"/>
    <x v="4"/>
    <x v="0"/>
    <x v="0"/>
    <x v="2"/>
    <x v="4"/>
    <x v="1"/>
    <n v="1"/>
    <n v="34"/>
    <n v="3.2"/>
    <n v="4144.3239999999996"/>
    <n v="4373.6310000000003"/>
    <n v="3.2"/>
    <n v="34"/>
    <n v="4144.3239999999996"/>
    <n v="4373.6310000000003"/>
    <n v="1"/>
    <n v="0.94757056550952723"/>
    <n v="132.618368"/>
    <n v="5"/>
    <n v="5"/>
    <n v="5"/>
  </r>
  <r>
    <x v="0"/>
    <x v="0"/>
    <s v="Gdanska 45/51"/>
    <s v="Gdansk"/>
    <x v="4"/>
    <x v="0"/>
    <x v="0"/>
    <x v="2"/>
    <x v="2"/>
    <x v="3"/>
    <n v="2"/>
    <n v="1578"/>
    <n v="5.7"/>
    <n v="0"/>
    <n v="1564.761"/>
    <n v="11.4"/>
    <n v="1578"/>
    <n v="0"/>
    <n v="3129.5219999999999"/>
    <n v="1"/>
    <n v="0"/>
    <n v="0"/>
    <m/>
    <m/>
    <m/>
  </r>
  <r>
    <x v="0"/>
    <x v="0"/>
    <s v="Gdanska 46/42"/>
    <s v="Gdansk"/>
    <x v="2"/>
    <x v="0"/>
    <x v="0"/>
    <x v="1"/>
    <x v="1"/>
    <x v="1"/>
    <n v="1"/>
    <n v="44"/>
    <n v="5.4"/>
    <n v="4651.5370000000003"/>
    <n v="4993.652"/>
    <n v="5.4"/>
    <n v="44"/>
    <n v="4651.5370000000003"/>
    <n v="4993.652"/>
    <n v="1"/>
    <n v="0.93149001972904799"/>
    <n v="251.18299800000005"/>
    <n v="2"/>
    <n v="2"/>
    <n v="2"/>
  </r>
  <r>
    <x v="0"/>
    <x v="0"/>
    <s v="Gdanska 47/23"/>
    <s v="Gdansk"/>
    <x v="6"/>
    <x v="0"/>
    <x v="0"/>
    <x v="0"/>
    <x v="4"/>
    <x v="3"/>
    <n v="1"/>
    <n v="797"/>
    <n v="5.8"/>
    <n v="0"/>
    <n v="14282.196"/>
    <n v="5.8"/>
    <n v="797"/>
    <n v="0"/>
    <n v="14282.196"/>
    <n v="1"/>
    <n v="0"/>
    <n v="0"/>
    <m/>
    <m/>
    <m/>
  </r>
  <r>
    <x v="0"/>
    <x v="0"/>
    <s v="Gdanska 47/76"/>
    <s v="Gdansk"/>
    <x v="6"/>
    <x v="0"/>
    <x v="0"/>
    <x v="4"/>
    <x v="3"/>
    <x v="3"/>
    <n v="2"/>
    <n v="956"/>
    <n v="4.7"/>
    <n v="3030.3090000000002"/>
    <n v="6162.9210000000003"/>
    <n v="9.4"/>
    <n v="956"/>
    <n v="6060.6180000000004"/>
    <n v="12325.842000000001"/>
    <n v="1"/>
    <n v="0.49170012077065406"/>
    <n v="284.84904600000004"/>
    <m/>
    <m/>
    <m/>
  </r>
  <r>
    <x v="0"/>
    <x v="0"/>
    <s v="Gdanska 5/40"/>
    <s v="Gdansk"/>
    <x v="7"/>
    <x v="0"/>
    <x v="0"/>
    <x v="3"/>
    <x v="0"/>
    <x v="3"/>
    <n v="1"/>
    <n v="102"/>
    <n v="5"/>
    <n v="6742.8620000000001"/>
    <n v="7265.1580000000004"/>
    <n v="5"/>
    <n v="102"/>
    <n v="6742.8620000000001"/>
    <n v="7265.1580000000004"/>
    <n v="1"/>
    <n v="0.92810947814211331"/>
    <n v="337.1431"/>
    <n v="2"/>
    <n v="2"/>
    <n v="2"/>
  </r>
  <r>
    <x v="0"/>
    <x v="0"/>
    <s v="Gdanska 50/38"/>
    <s v="Gdansk"/>
    <x v="6"/>
    <x v="0"/>
    <x v="0"/>
    <x v="2"/>
    <x v="4"/>
    <x v="3"/>
    <n v="1"/>
    <n v="88"/>
    <n v="4.5999999999999996"/>
    <n v="14098.034"/>
    <n v="13877.602999999999"/>
    <n v="4.5999999999999996"/>
    <n v="88"/>
    <n v="14098.034"/>
    <n v="13877.602999999999"/>
    <n v="1"/>
    <n v="1.0158839390347165"/>
    <n v="648.50956399999995"/>
    <n v="2"/>
    <n v="2"/>
    <n v="2"/>
  </r>
  <r>
    <x v="0"/>
    <x v="0"/>
    <s v="Gdanska 51/90"/>
    <s v="Gdansk"/>
    <x v="1"/>
    <x v="0"/>
    <x v="0"/>
    <x v="1"/>
    <x v="3"/>
    <x v="3"/>
    <n v="1"/>
    <n v="29"/>
    <n v="5.7"/>
    <n v="14276.284"/>
    <n v="14758.79"/>
    <n v="5.7"/>
    <n v="29"/>
    <n v="14276.284"/>
    <n v="14758.79"/>
    <n v="1"/>
    <n v="0.96730721149904553"/>
    <n v="813.74818800000003"/>
    <n v="2"/>
    <n v="2"/>
    <n v="2"/>
  </r>
  <r>
    <x v="0"/>
    <x v="0"/>
    <s v="Gdanska 53/35"/>
    <s v="Gdansk"/>
    <x v="3"/>
    <x v="0"/>
    <x v="0"/>
    <x v="2"/>
    <x v="3"/>
    <x v="4"/>
    <n v="1"/>
    <n v="91"/>
    <n v="2.2999999999999998"/>
    <n v="605.10299999999995"/>
    <n v="617.13800000000003"/>
    <n v="2.2999999999999998"/>
    <n v="91"/>
    <n v="605.10299999999995"/>
    <n v="617.13800000000003"/>
    <n v="1"/>
    <n v="0.980498689110053"/>
    <n v="13.917368999999999"/>
    <n v="2"/>
    <n v="2"/>
    <n v="2"/>
  </r>
  <r>
    <x v="0"/>
    <x v="0"/>
    <s v="Gdanska 54/92"/>
    <s v="Gdansk"/>
    <x v="7"/>
    <x v="0"/>
    <x v="0"/>
    <x v="2"/>
    <x v="3"/>
    <x v="0"/>
    <n v="1"/>
    <n v="231"/>
    <n v="2.4"/>
    <n v="14200.321"/>
    <n v="13803.147000000001"/>
    <n v="2.4"/>
    <n v="231"/>
    <n v="14200.321"/>
    <n v="13803.147000000001"/>
    <n v="1"/>
    <n v="1.0287741628774945"/>
    <n v="340.807704"/>
    <m/>
    <m/>
    <m/>
  </r>
  <r>
    <x v="0"/>
    <x v="0"/>
    <s v="Gdanska 55/53"/>
    <s v="Gdansk"/>
    <x v="0"/>
    <x v="0"/>
    <x v="0"/>
    <x v="1"/>
    <x v="1"/>
    <x v="3"/>
    <n v="2"/>
    <n v="1587"/>
    <n v="5.0999999999999996"/>
    <n v="1790.441"/>
    <n v="3929.1060000000002"/>
    <n v="10.199999999999999"/>
    <n v="1587"/>
    <n v="3580.8820000000001"/>
    <n v="7858.2120000000004"/>
    <n v="1"/>
    <n v="0.4556866116617877"/>
    <n v="182.62498199999999"/>
    <n v="2"/>
    <n v="2"/>
    <n v="2"/>
  </r>
  <r>
    <x v="0"/>
    <x v="0"/>
    <s v="Gdanska 55/68"/>
    <s v="Gdansk"/>
    <x v="4"/>
    <x v="0"/>
    <x v="0"/>
    <x v="2"/>
    <x v="3"/>
    <x v="3"/>
    <n v="1"/>
    <n v="45"/>
    <n v="5.8"/>
    <n v="12148.513999999999"/>
    <n v="12577.075999999999"/>
    <n v="5.8"/>
    <n v="45"/>
    <n v="12148.513999999999"/>
    <n v="12577.075999999999"/>
    <n v="1"/>
    <n v="0.96592514826180587"/>
    <n v="704.61381199999994"/>
    <n v="5"/>
    <n v="5"/>
    <n v="5"/>
  </r>
  <r>
    <x v="0"/>
    <x v="0"/>
    <s v="Gdanska 59/39"/>
    <s v="Gdansk"/>
    <x v="2"/>
    <x v="0"/>
    <x v="2"/>
    <x v="3"/>
    <x v="0"/>
    <x v="0"/>
    <n v="1"/>
    <n v="55"/>
    <n v="4.3"/>
    <n v="6069.8"/>
    <n v="6004.317"/>
    <n v="4.3"/>
    <n v="55"/>
    <n v="6069.8"/>
    <n v="6004.317"/>
    <n v="1"/>
    <n v="1.0109059864760641"/>
    <n v="261.00139999999999"/>
    <n v="5"/>
    <n v="5"/>
    <n v="5"/>
  </r>
  <r>
    <x v="0"/>
    <x v="0"/>
    <s v="Gdanska 59/8"/>
    <s v="Gdansk"/>
    <x v="5"/>
    <x v="0"/>
    <x v="0"/>
    <x v="3"/>
    <x v="2"/>
    <x v="0"/>
    <n v="1"/>
    <n v="31"/>
    <n v="5"/>
    <n v="7889.0569999999998"/>
    <n v="7532.1189999999997"/>
    <n v="5"/>
    <n v="31"/>
    <n v="7889.0569999999998"/>
    <n v="7532.1189999999997"/>
    <n v="1"/>
    <n v="1.0473887892636853"/>
    <n v="394.45285000000001"/>
    <n v="2"/>
    <n v="2"/>
    <n v="2"/>
  </r>
  <r>
    <x v="0"/>
    <x v="0"/>
    <s v="Gdanska 60/63"/>
    <s v="Gdansk"/>
    <x v="3"/>
    <x v="0"/>
    <x v="0"/>
    <x v="0"/>
    <x v="0"/>
    <x v="0"/>
    <n v="1"/>
    <n v="0"/>
    <n v="0"/>
    <n v="0"/>
    <n v="0"/>
    <n v="0"/>
    <n v="0"/>
    <n v="0"/>
    <n v="0"/>
    <n v="1"/>
    <m/>
    <n v="0"/>
    <m/>
    <m/>
    <m/>
  </r>
  <r>
    <x v="0"/>
    <x v="0"/>
    <s v="Gdanska 61/74"/>
    <s v="Gdansk"/>
    <x v="0"/>
    <x v="0"/>
    <x v="0"/>
    <x v="4"/>
    <x v="1"/>
    <x v="0"/>
    <n v="1"/>
    <n v="73"/>
    <n v="2.9"/>
    <n v="9937.0519999999997"/>
    <n v="9863.7999999999993"/>
    <n v="2.9"/>
    <n v="73"/>
    <n v="9937.0519999999997"/>
    <n v="9863.7999999999993"/>
    <n v="1"/>
    <n v="1.0074263468440154"/>
    <n v="288.17450799999995"/>
    <n v="5"/>
    <n v="5"/>
    <n v="5"/>
  </r>
  <r>
    <x v="0"/>
    <x v="0"/>
    <s v="Gdanska 61/9"/>
    <s v="Gdansk"/>
    <x v="3"/>
    <x v="0"/>
    <x v="2"/>
    <x v="0"/>
    <x v="4"/>
    <x v="0"/>
    <n v="1"/>
    <n v="108"/>
    <n v="5.8"/>
    <n v="5563.7280000000001"/>
    <n v="5785.5469999999996"/>
    <n v="5.8"/>
    <n v="108"/>
    <n v="5563.7280000000001"/>
    <n v="5785.5469999999996"/>
    <n v="1"/>
    <n v="0.96165980502794302"/>
    <n v="322.69622399999997"/>
    <n v="2"/>
    <n v="2"/>
    <n v="2"/>
  </r>
  <r>
    <x v="0"/>
    <x v="0"/>
    <s v="Gdanska 62/85"/>
    <s v="Gdansk"/>
    <x v="6"/>
    <x v="0"/>
    <x v="0"/>
    <x v="4"/>
    <x v="3"/>
    <x v="0"/>
    <n v="1"/>
    <n v="0"/>
    <n v="0"/>
    <n v="0"/>
    <n v="0"/>
    <n v="0"/>
    <n v="0"/>
    <n v="0"/>
    <n v="0"/>
    <n v="1"/>
    <m/>
    <n v="0"/>
    <m/>
    <m/>
    <m/>
  </r>
  <r>
    <x v="0"/>
    <x v="0"/>
    <s v="Gdanska 64/29"/>
    <s v="Gdansk"/>
    <x v="4"/>
    <x v="0"/>
    <x v="0"/>
    <x v="2"/>
    <x v="3"/>
    <x v="1"/>
    <n v="2"/>
    <n v="405"/>
    <n v="4"/>
    <n v="644.92349999999999"/>
    <n v="1277.789"/>
    <n v="8"/>
    <n v="405"/>
    <n v="1289.847"/>
    <n v="2555.578"/>
    <n v="1"/>
    <n v="0.50471830638704829"/>
    <n v="51.593879999999999"/>
    <m/>
    <m/>
    <m/>
  </r>
  <r>
    <x v="0"/>
    <x v="0"/>
    <s v="Gdanska 64/35"/>
    <s v="Gdansk"/>
    <x v="2"/>
    <x v="0"/>
    <x v="0"/>
    <x v="2"/>
    <x v="1"/>
    <x v="4"/>
    <n v="1"/>
    <n v="96"/>
    <n v="4.7"/>
    <n v="4293.3180000000002"/>
    <n v="4138.8919999999998"/>
    <n v="4.7"/>
    <n v="96"/>
    <n v="4293.3180000000002"/>
    <n v="4138.8919999999998"/>
    <n v="1"/>
    <n v="1.0373109518199557"/>
    <n v="201.78594600000002"/>
    <n v="2"/>
    <n v="2"/>
    <n v="2"/>
  </r>
  <r>
    <x v="0"/>
    <x v="0"/>
    <s v="Gdanska 66/84"/>
    <s v="Gdansk"/>
    <x v="5"/>
    <x v="0"/>
    <x v="0"/>
    <x v="0"/>
    <x v="4"/>
    <x v="0"/>
    <n v="2"/>
    <n v="1820"/>
    <n v="2.4"/>
    <n v="1028.0229999999999"/>
    <n v="1965.644"/>
    <n v="4.8"/>
    <n v="1820"/>
    <n v="2056.0459999999998"/>
    <n v="3931.288"/>
    <n v="1"/>
    <n v="0.5229955169908691"/>
    <n v="49.345103999999999"/>
    <m/>
    <m/>
    <m/>
  </r>
  <r>
    <x v="0"/>
    <x v="0"/>
    <s v="Gdanska 67/71"/>
    <s v="Gdansk"/>
    <x v="4"/>
    <x v="0"/>
    <x v="0"/>
    <x v="2"/>
    <x v="4"/>
    <x v="0"/>
    <n v="1"/>
    <n v="0"/>
    <n v="5.4"/>
    <n v="0"/>
    <n v="10134.050999999999"/>
    <n v="5.4"/>
    <n v="0"/>
    <n v="0"/>
    <n v="10134.050999999999"/>
    <n v="1"/>
    <n v="0"/>
    <n v="0"/>
    <m/>
    <m/>
    <m/>
  </r>
  <r>
    <x v="0"/>
    <x v="0"/>
    <s v="Gdanska 68/14"/>
    <s v="Gdansk"/>
    <x v="6"/>
    <x v="0"/>
    <x v="0"/>
    <x v="2"/>
    <x v="4"/>
    <x v="2"/>
    <n v="1"/>
    <n v="0"/>
    <n v="0"/>
    <n v="0"/>
    <n v="0"/>
    <n v="0"/>
    <n v="0"/>
    <n v="0"/>
    <n v="0"/>
    <n v="1"/>
    <m/>
    <n v="0"/>
    <m/>
    <m/>
    <m/>
  </r>
  <r>
    <x v="0"/>
    <x v="0"/>
    <s v="Gdanska 73/18"/>
    <s v="Gdansk"/>
    <x v="2"/>
    <x v="0"/>
    <x v="0"/>
    <x v="1"/>
    <x v="3"/>
    <x v="0"/>
    <n v="2"/>
    <n v="1677"/>
    <n v="5"/>
    <n v="0"/>
    <n v="2042.203"/>
    <n v="10"/>
    <n v="1677"/>
    <n v="0"/>
    <n v="4084.4059999999999"/>
    <n v="1"/>
    <n v="0"/>
    <n v="0"/>
    <m/>
    <m/>
    <m/>
  </r>
  <r>
    <x v="0"/>
    <x v="0"/>
    <s v="Gdanska 73/51"/>
    <s v="Gdansk"/>
    <x v="6"/>
    <x v="0"/>
    <x v="2"/>
    <x v="0"/>
    <x v="4"/>
    <x v="3"/>
    <n v="1"/>
    <n v="1850"/>
    <n v="2.1"/>
    <n v="0"/>
    <n v="5295.16"/>
    <n v="2.1"/>
    <n v="1850"/>
    <n v="0"/>
    <n v="5295.16"/>
    <n v="1"/>
    <n v="0"/>
    <n v="0"/>
    <m/>
    <m/>
    <m/>
  </r>
  <r>
    <x v="0"/>
    <x v="0"/>
    <s v="Gdanska 75/90"/>
    <s v="Gdansk"/>
    <x v="7"/>
    <x v="0"/>
    <x v="0"/>
    <x v="0"/>
    <x v="3"/>
    <x v="3"/>
    <n v="1"/>
    <n v="95"/>
    <n v="2.4"/>
    <n v="2106.7280000000001"/>
    <n v="2022.462"/>
    <n v="2.4"/>
    <n v="95"/>
    <n v="2106.7280000000001"/>
    <n v="2022.462"/>
    <n v="1"/>
    <n v="1.0416650597143482"/>
    <n v="50.561472000000002"/>
    <n v="5"/>
    <n v="5"/>
    <n v="5"/>
  </r>
  <r>
    <x v="0"/>
    <x v="0"/>
    <s v="Gdanska 76/75"/>
    <s v="Gdansk"/>
    <x v="0"/>
    <x v="0"/>
    <x v="0"/>
    <x v="4"/>
    <x v="1"/>
    <x v="3"/>
    <n v="2"/>
    <n v="780"/>
    <n v="4.7"/>
    <n v="0"/>
    <n v="10863.328"/>
    <n v="9.4"/>
    <n v="780"/>
    <n v="0"/>
    <n v="21726.655999999999"/>
    <n v="1"/>
    <n v="0"/>
    <n v="0"/>
    <m/>
    <m/>
    <m/>
  </r>
  <r>
    <x v="0"/>
    <x v="0"/>
    <s v="Gdanska 77/13"/>
    <s v="Gdansk"/>
    <x v="5"/>
    <x v="0"/>
    <x v="0"/>
    <x v="0"/>
    <x v="2"/>
    <x v="3"/>
    <n v="2"/>
    <n v="1015"/>
    <n v="3.9"/>
    <n v="0"/>
    <n v="5611.6769999999997"/>
    <n v="7.8"/>
    <n v="1015"/>
    <n v="0"/>
    <n v="11223.353999999999"/>
    <n v="1"/>
    <n v="0"/>
    <n v="0"/>
    <m/>
    <m/>
    <m/>
  </r>
  <r>
    <x v="0"/>
    <x v="0"/>
    <s v="Gdanska 79/11"/>
    <s v="Gdansk"/>
    <x v="5"/>
    <x v="0"/>
    <x v="0"/>
    <x v="1"/>
    <x v="3"/>
    <x v="3"/>
    <n v="1"/>
    <n v="177"/>
    <n v="2.2999999999999998"/>
    <n v="10154.251"/>
    <n v="10886.326999999999"/>
    <n v="2.2999999999999998"/>
    <n v="177"/>
    <n v="10154.251"/>
    <n v="10886.326999999999"/>
    <n v="1"/>
    <n v="0.93275270897153839"/>
    <n v="233.54777300000001"/>
    <m/>
    <m/>
    <m/>
  </r>
  <r>
    <x v="0"/>
    <x v="0"/>
    <s v="Gdanska 80/48"/>
    <s v="Gdansk"/>
    <x v="6"/>
    <x v="0"/>
    <x v="0"/>
    <x v="4"/>
    <x v="1"/>
    <x v="1"/>
    <n v="1"/>
    <n v="80"/>
    <n v="3.5"/>
    <n v="7712.19"/>
    <n v="8364.1959999999999"/>
    <n v="3.5"/>
    <n v="80"/>
    <n v="7712.19"/>
    <n v="8364.1959999999999"/>
    <n v="1"/>
    <n v="0.92204797687667761"/>
    <n v="269.92665"/>
    <n v="5"/>
    <n v="5"/>
    <n v="5"/>
  </r>
  <r>
    <x v="0"/>
    <x v="0"/>
    <s v="Gdanska 83/20"/>
    <s v="Gdansk"/>
    <x v="3"/>
    <x v="0"/>
    <x v="1"/>
    <x v="1"/>
    <x v="1"/>
    <x v="1"/>
    <n v="1"/>
    <n v="138"/>
    <n v="4.7"/>
    <n v="8542.5879999999997"/>
    <n v="8464.4760000000006"/>
    <n v="4.7"/>
    <n v="138"/>
    <n v="8542.5879999999997"/>
    <n v="8464.4760000000006"/>
    <n v="1"/>
    <n v="1.0092282144813216"/>
    <n v="401.50163599999996"/>
    <n v="2"/>
    <n v="2"/>
    <n v="2"/>
  </r>
  <r>
    <x v="0"/>
    <x v="0"/>
    <s v="Gdanska 87/19"/>
    <s v="Gdansk"/>
    <x v="1"/>
    <x v="0"/>
    <x v="1"/>
    <x v="1"/>
    <x v="3"/>
    <x v="2"/>
    <n v="1"/>
    <n v="75"/>
    <n v="3.3"/>
    <n v="0"/>
    <n v="3411.4520000000002"/>
    <n v="3.3"/>
    <n v="75"/>
    <n v="0"/>
    <n v="3411.4520000000002"/>
    <n v="1"/>
    <n v="0"/>
    <n v="0"/>
    <m/>
    <m/>
    <m/>
  </r>
  <r>
    <x v="0"/>
    <x v="0"/>
    <s v="Gdanska 89/27"/>
    <s v="Gdansk"/>
    <x v="3"/>
    <x v="0"/>
    <x v="0"/>
    <x v="1"/>
    <x v="1"/>
    <x v="2"/>
    <n v="2"/>
    <n v="412"/>
    <n v="5"/>
    <n v="3380.1179999999999"/>
    <n v="7276.6390000000001"/>
    <n v="10"/>
    <n v="412"/>
    <n v="6760.2359999999999"/>
    <n v="14553.278"/>
    <n v="1"/>
    <n v="0.46451637905906834"/>
    <n v="338.01179999999999"/>
    <n v="2"/>
    <n v="2"/>
    <n v="2"/>
  </r>
  <r>
    <x v="0"/>
    <x v="0"/>
    <s v="Gdanska 9/64"/>
    <s v="Gdansk"/>
    <x v="0"/>
    <x v="0"/>
    <x v="0"/>
    <x v="0"/>
    <x v="4"/>
    <x v="1"/>
    <n v="1"/>
    <n v="0"/>
    <n v="3.6"/>
    <n v="0"/>
    <n v="10785.056"/>
    <n v="3.6"/>
    <n v="0"/>
    <n v="0"/>
    <n v="10785.056"/>
    <n v="1"/>
    <n v="0"/>
    <n v="0"/>
    <m/>
    <m/>
    <m/>
  </r>
  <r>
    <x v="0"/>
    <x v="0"/>
    <s v="Gdanska 90/35"/>
    <s v="Gdansk"/>
    <x v="5"/>
    <x v="0"/>
    <x v="0"/>
    <x v="0"/>
    <x v="4"/>
    <x v="3"/>
    <n v="1"/>
    <n v="102"/>
    <n v="5.3"/>
    <n v="5643.0159999999996"/>
    <n v="6211.2290000000003"/>
    <n v="5.3"/>
    <n v="102"/>
    <n v="5643.0159999999996"/>
    <n v="6211.2290000000003"/>
    <n v="1"/>
    <n v="0.90851842686849882"/>
    <n v="299.07984799999997"/>
    <n v="2"/>
    <n v="2"/>
    <n v="2"/>
  </r>
  <r>
    <x v="0"/>
    <x v="0"/>
    <s v="Gdanska 92/36"/>
    <s v="Gdansk"/>
    <x v="5"/>
    <x v="0"/>
    <x v="0"/>
    <x v="2"/>
    <x v="4"/>
    <x v="3"/>
    <n v="1"/>
    <n v="103"/>
    <n v="5.9"/>
    <n v="0"/>
    <n v="14476.953"/>
    <n v="5.9"/>
    <n v="103"/>
    <n v="0"/>
    <n v="14476.953"/>
    <n v="1"/>
    <n v="0"/>
    <n v="0"/>
    <m/>
    <m/>
    <m/>
  </r>
  <r>
    <x v="0"/>
    <x v="0"/>
    <s v="Gdanska 95/83"/>
    <s v="Gdansk"/>
    <x v="0"/>
    <x v="0"/>
    <x v="0"/>
    <x v="4"/>
    <x v="3"/>
    <x v="0"/>
    <n v="1"/>
    <n v="32"/>
    <n v="3.4"/>
    <n v="0"/>
    <n v="888.726"/>
    <n v="3.4"/>
    <n v="32"/>
    <n v="0"/>
    <n v="888.726"/>
    <n v="1"/>
    <n v="0"/>
    <n v="0"/>
    <m/>
    <m/>
    <m/>
  </r>
  <r>
    <x v="0"/>
    <x v="0"/>
    <s v="Gdanska 96/34"/>
    <s v="Gdansk"/>
    <x v="2"/>
    <x v="0"/>
    <x v="0"/>
    <x v="2"/>
    <x v="4"/>
    <x v="0"/>
    <n v="1"/>
    <n v="28"/>
    <n v="5.6"/>
    <n v="3494.53"/>
    <n v="3466.482"/>
    <n v="5.6"/>
    <n v="28"/>
    <n v="3494.53"/>
    <n v="3466.482"/>
    <n v="1"/>
    <n v="1.0080912002427822"/>
    <n v="195.69368"/>
    <n v="2"/>
    <n v="2"/>
    <n v="2"/>
  </r>
  <r>
    <x v="0"/>
    <x v="0"/>
    <s v="Gdanska 96/82"/>
    <s v="Gdansk"/>
    <x v="0"/>
    <x v="0"/>
    <x v="0"/>
    <x v="0"/>
    <x v="2"/>
    <x v="1"/>
    <n v="1"/>
    <n v="139"/>
    <n v="3.1"/>
    <n v="6941.1030000000001"/>
    <n v="6988.0469999999996"/>
    <n v="3.1"/>
    <n v="139"/>
    <n v="6941.1030000000001"/>
    <n v="6988.0469999999996"/>
    <n v="1"/>
    <n v="0.9932822432362004"/>
    <n v="215.174193"/>
    <n v="2"/>
    <n v="2"/>
    <n v="2"/>
  </r>
  <r>
    <x v="0"/>
    <x v="0"/>
    <s v="Gdanska 98/24"/>
    <s v="Gdansk"/>
    <x v="4"/>
    <x v="0"/>
    <x v="0"/>
    <x v="0"/>
    <x v="2"/>
    <x v="0"/>
    <n v="1"/>
    <n v="57"/>
    <n v="4.3"/>
    <n v="15545.699000000001"/>
    <n v="14851.136"/>
    <n v="4.3"/>
    <n v="57"/>
    <n v="15545.699000000001"/>
    <n v="14851.136"/>
    <n v="1"/>
    <n v="1.0467683414925295"/>
    <n v="668.465057"/>
    <n v="2"/>
    <n v="2"/>
    <n v="2"/>
  </r>
  <r>
    <x v="0"/>
    <x v="0"/>
    <s v="Gdanska 98/99"/>
    <s v="Gdansk"/>
    <x v="7"/>
    <x v="0"/>
    <x v="0"/>
    <x v="4"/>
    <x v="1"/>
    <x v="4"/>
    <n v="1"/>
    <n v="0"/>
    <n v="5.2"/>
    <n v="14925.602000000001"/>
    <n v="14070.983"/>
    <n v="5.2"/>
    <n v="0"/>
    <n v="14925.602000000001"/>
    <n v="14070.983"/>
    <n v="1"/>
    <n v="1.0607362683900621"/>
    <n v="776.13130400000011"/>
    <m/>
    <m/>
    <m/>
  </r>
  <r>
    <x v="0"/>
    <x v="0"/>
    <s v="Gdanska 99/48"/>
    <s v="Gdansk"/>
    <x v="2"/>
    <x v="0"/>
    <x v="0"/>
    <x v="1"/>
    <x v="3"/>
    <x v="3"/>
    <n v="1"/>
    <n v="1130"/>
    <n v="4.5999999999999996"/>
    <n v="0"/>
    <n v="2702.5619999999999"/>
    <n v="4.5999999999999996"/>
    <n v="1130"/>
    <n v="0"/>
    <n v="2702.5619999999999"/>
    <n v="1"/>
    <n v="0"/>
    <n v="0"/>
    <m/>
    <m/>
    <m/>
  </r>
  <r>
    <x v="0"/>
    <x v="0"/>
    <s v="Nowe Wrota 10/73"/>
    <s v="Gdansk"/>
    <x v="7"/>
    <x v="0"/>
    <x v="0"/>
    <x v="3"/>
    <x v="0"/>
    <x v="3"/>
    <n v="1"/>
    <n v="136"/>
    <n v="2.2000000000000002"/>
    <n v="2057.2089999999998"/>
    <n v="1960.2329999999999"/>
    <n v="2.2000000000000002"/>
    <n v="136"/>
    <n v="2057.2089999999998"/>
    <n v="1960.2329999999999"/>
    <n v="1"/>
    <n v="1.0494716699494395"/>
    <n v="45.258597999999999"/>
    <n v="2"/>
    <n v="2"/>
    <n v="2"/>
  </r>
  <r>
    <x v="0"/>
    <x v="0"/>
    <s v="Nowe Wrota 100/88"/>
    <s v="Gdansk"/>
    <x v="5"/>
    <x v="0"/>
    <x v="0"/>
    <x v="3"/>
    <x v="2"/>
    <x v="2"/>
    <n v="1"/>
    <n v="34"/>
    <n v="5.9"/>
    <n v="13666.726000000001"/>
    <n v="13301.254999999999"/>
    <n v="5.9"/>
    <n v="34"/>
    <n v="13666.726000000001"/>
    <n v="13301.254999999999"/>
    <n v="1"/>
    <n v="1.0274764298556791"/>
    <n v="806.33683400000007"/>
    <n v="5"/>
    <n v="5"/>
    <n v="5"/>
  </r>
  <r>
    <x v="0"/>
    <x v="0"/>
    <s v="Nowe Wrota 13/15"/>
    <s v="Gdansk"/>
    <x v="7"/>
    <x v="0"/>
    <x v="1"/>
    <x v="2"/>
    <x v="3"/>
    <x v="2"/>
    <n v="1"/>
    <n v="133"/>
    <n v="2.8"/>
    <n v="5984.0429999999997"/>
    <n v="5684.69"/>
    <n v="2.8"/>
    <n v="133"/>
    <n v="5984.0429999999997"/>
    <n v="5684.69"/>
    <n v="1"/>
    <n v="1.0526595117763677"/>
    <n v="167.55320399999997"/>
    <n v="5"/>
    <n v="5"/>
    <n v="5"/>
  </r>
  <r>
    <x v="0"/>
    <x v="0"/>
    <s v="Nowe Wrota 15/92"/>
    <s v="Gdansk"/>
    <x v="4"/>
    <x v="0"/>
    <x v="1"/>
    <x v="2"/>
    <x v="2"/>
    <x v="4"/>
    <n v="1"/>
    <n v="0"/>
    <n v="0"/>
    <n v="0"/>
    <n v="0"/>
    <n v="0"/>
    <n v="0"/>
    <n v="0"/>
    <n v="0"/>
    <n v="1"/>
    <m/>
    <n v="0"/>
    <m/>
    <m/>
    <m/>
  </r>
  <r>
    <x v="0"/>
    <x v="0"/>
    <s v="Nowe Wrota 16/13"/>
    <s v="Gdansk"/>
    <x v="6"/>
    <x v="0"/>
    <x v="2"/>
    <x v="4"/>
    <x v="3"/>
    <x v="1"/>
    <n v="1"/>
    <n v="61"/>
    <n v="4.2"/>
    <n v="0"/>
    <n v="13036.098"/>
    <n v="4.2"/>
    <n v="61"/>
    <n v="0"/>
    <n v="13036.098"/>
    <n v="1"/>
    <n v="0"/>
    <n v="0"/>
    <m/>
    <m/>
    <m/>
  </r>
  <r>
    <x v="0"/>
    <x v="0"/>
    <s v="Nowe Wrota 17/91"/>
    <s v="Gdansk"/>
    <x v="1"/>
    <x v="0"/>
    <x v="0"/>
    <x v="2"/>
    <x v="4"/>
    <x v="3"/>
    <n v="1"/>
    <n v="162"/>
    <n v="4.4000000000000004"/>
    <n v="2070.163"/>
    <n v="1904.489"/>
    <n v="4.4000000000000004"/>
    <n v="162"/>
    <n v="2070.163"/>
    <n v="1904.489"/>
    <n v="1"/>
    <n v="1.0869913136804676"/>
    <n v="91.08717200000001"/>
    <m/>
    <m/>
    <m/>
  </r>
  <r>
    <x v="0"/>
    <x v="0"/>
    <s v="Nowe Wrota 18/42"/>
    <s v="Gdansk"/>
    <x v="4"/>
    <x v="0"/>
    <x v="2"/>
    <x v="1"/>
    <x v="3"/>
    <x v="0"/>
    <n v="2"/>
    <n v="1629"/>
    <n v="4"/>
    <n v="1522.8924999999999"/>
    <n v="2970.0509999999999"/>
    <n v="8"/>
    <n v="1629"/>
    <n v="3045.7849999999999"/>
    <n v="5940.1019999999999"/>
    <n v="1"/>
    <n v="0.51274961271708797"/>
    <n v="121.8314"/>
    <m/>
    <m/>
    <m/>
  </r>
  <r>
    <x v="0"/>
    <x v="0"/>
    <s v="Nowe Wrota 19/69"/>
    <s v="Gdansk"/>
    <x v="6"/>
    <x v="0"/>
    <x v="1"/>
    <x v="2"/>
    <x v="1"/>
    <x v="0"/>
    <n v="1"/>
    <n v="127"/>
    <n v="5.3"/>
    <n v="7802.6229999999996"/>
    <n v="7526.3149999999996"/>
    <n v="5.3"/>
    <n v="127"/>
    <n v="7802.6229999999996"/>
    <n v="7526.3149999999996"/>
    <n v="1"/>
    <n v="1.0367122555991877"/>
    <n v="413.53901899999994"/>
    <n v="5"/>
    <n v="5"/>
    <n v="5"/>
  </r>
  <r>
    <x v="0"/>
    <x v="0"/>
    <s v="Nowe Wrota 2/16"/>
    <s v="Gdansk"/>
    <x v="5"/>
    <x v="0"/>
    <x v="0"/>
    <x v="1"/>
    <x v="3"/>
    <x v="0"/>
    <n v="1"/>
    <n v="122"/>
    <n v="5.2"/>
    <n v="2811.6880000000001"/>
    <n v="2573.3780000000002"/>
    <n v="5.2"/>
    <n v="122"/>
    <n v="2811.6880000000001"/>
    <n v="2573.3780000000002"/>
    <n v="1"/>
    <n v="1.0926059055451627"/>
    <n v="146.20777600000002"/>
    <n v="2"/>
    <n v="2"/>
    <n v="2"/>
  </r>
  <r>
    <x v="0"/>
    <x v="0"/>
    <s v="Nowe Wrota 23/62"/>
    <s v="Gdansk"/>
    <x v="5"/>
    <x v="0"/>
    <x v="2"/>
    <x v="2"/>
    <x v="4"/>
    <x v="3"/>
    <n v="1"/>
    <n v="146"/>
    <n v="5.5"/>
    <n v="10754.947"/>
    <n v="10193.294"/>
    <n v="5.5"/>
    <n v="146"/>
    <n v="10754.947"/>
    <n v="10193.294"/>
    <n v="1"/>
    <n v="1.0551002453181475"/>
    <n v="591.52208500000006"/>
    <n v="5"/>
    <n v="5"/>
    <n v="5"/>
  </r>
  <r>
    <x v="0"/>
    <x v="0"/>
    <s v="Nowe Wrota 25/46"/>
    <s v="Gdansk"/>
    <x v="3"/>
    <x v="0"/>
    <x v="0"/>
    <x v="4"/>
    <x v="3"/>
    <x v="4"/>
    <n v="1"/>
    <n v="102"/>
    <n v="5.0999999999999996"/>
    <n v="8324.69"/>
    <n v="7721.3549999999996"/>
    <n v="5.0999999999999996"/>
    <n v="102"/>
    <n v="8324.69"/>
    <n v="7721.3549999999996"/>
    <n v="1"/>
    <n v="1.0781384873509896"/>
    <n v="424.55919"/>
    <n v="5"/>
    <n v="5"/>
    <n v="5"/>
  </r>
  <r>
    <x v="0"/>
    <x v="0"/>
    <s v="Nowe Wrota 27/5"/>
    <s v="Gdansk"/>
    <x v="2"/>
    <x v="0"/>
    <x v="0"/>
    <x v="2"/>
    <x v="1"/>
    <x v="1"/>
    <n v="1"/>
    <n v="0"/>
    <n v="0"/>
    <n v="0"/>
    <n v="0"/>
    <n v="0"/>
    <n v="0"/>
    <n v="0"/>
    <n v="0"/>
    <n v="1"/>
    <m/>
    <n v="0"/>
    <m/>
    <m/>
    <m/>
  </r>
  <r>
    <x v="0"/>
    <x v="0"/>
    <s v="Nowe Wrota 29/21"/>
    <s v="Gdansk"/>
    <x v="3"/>
    <x v="0"/>
    <x v="1"/>
    <x v="2"/>
    <x v="4"/>
    <x v="1"/>
    <n v="1"/>
    <n v="0"/>
    <n v="5.9"/>
    <n v="0"/>
    <n v="12998.137000000001"/>
    <n v="5.9"/>
    <n v="0"/>
    <n v="0"/>
    <n v="12998.137000000001"/>
    <n v="1"/>
    <n v="0"/>
    <n v="0"/>
    <m/>
    <m/>
    <m/>
  </r>
  <r>
    <x v="0"/>
    <x v="0"/>
    <s v="Nowe Wrota 3/97"/>
    <s v="Gdansk"/>
    <x v="5"/>
    <x v="0"/>
    <x v="0"/>
    <x v="0"/>
    <x v="4"/>
    <x v="3"/>
    <n v="1"/>
    <n v="905"/>
    <n v="4.2"/>
    <n v="0"/>
    <n v="10826.09"/>
    <n v="4.2"/>
    <n v="905"/>
    <n v="0"/>
    <n v="10826.09"/>
    <n v="1"/>
    <n v="0"/>
    <n v="0"/>
    <m/>
    <m/>
    <m/>
  </r>
  <r>
    <x v="0"/>
    <x v="0"/>
    <s v="Nowe Wrota 31/50"/>
    <s v="Gdansk"/>
    <x v="6"/>
    <x v="0"/>
    <x v="0"/>
    <x v="4"/>
    <x v="3"/>
    <x v="3"/>
    <n v="1"/>
    <n v="329"/>
    <n v="4.0999999999999996"/>
    <n v="0"/>
    <n v="9034.15"/>
    <n v="4.0999999999999996"/>
    <n v="329"/>
    <n v="0"/>
    <n v="9034.15"/>
    <n v="1"/>
    <n v="0"/>
    <n v="0"/>
    <m/>
    <m/>
    <m/>
  </r>
  <r>
    <x v="0"/>
    <x v="0"/>
    <s v="Nowe Wrota 31/84"/>
    <s v="Gdansk"/>
    <x v="2"/>
    <x v="0"/>
    <x v="0"/>
    <x v="4"/>
    <x v="1"/>
    <x v="1"/>
    <n v="1"/>
    <n v="68"/>
    <n v="2.8"/>
    <n v="14908.227999999999"/>
    <n v="14848.050999999999"/>
    <n v="2.8"/>
    <n v="68"/>
    <n v="14908.227999999999"/>
    <n v="14848.050999999999"/>
    <n v="1"/>
    <n v="1.0040528551525045"/>
    <n v="417.43038399999995"/>
    <n v="2"/>
    <n v="2"/>
    <n v="2"/>
  </r>
  <r>
    <x v="0"/>
    <x v="0"/>
    <s v="Nowe Wrota 31/99"/>
    <s v="Gdansk"/>
    <x v="1"/>
    <x v="0"/>
    <x v="0"/>
    <x v="2"/>
    <x v="4"/>
    <x v="0"/>
    <n v="1"/>
    <n v="0"/>
    <n v="4.8"/>
    <n v="0"/>
    <n v="4150.7969999999996"/>
    <n v="4.8"/>
    <n v="0"/>
    <n v="0"/>
    <n v="4150.7969999999996"/>
    <n v="1"/>
    <n v="0"/>
    <n v="0"/>
    <m/>
    <m/>
    <m/>
  </r>
  <r>
    <x v="0"/>
    <x v="0"/>
    <s v="Nowe Wrota 33/21"/>
    <s v="Gdansk"/>
    <x v="2"/>
    <x v="0"/>
    <x v="1"/>
    <x v="0"/>
    <x v="4"/>
    <x v="0"/>
    <n v="1"/>
    <n v="119"/>
    <n v="4.5999999999999996"/>
    <n v="12745.258"/>
    <n v="12237.808000000001"/>
    <n v="4.5999999999999996"/>
    <n v="119"/>
    <n v="12745.258"/>
    <n v="12237.808000000001"/>
    <n v="1"/>
    <n v="1.0414657592274694"/>
    <n v="586.28186800000003"/>
    <n v="2"/>
    <n v="2"/>
    <n v="2"/>
  </r>
  <r>
    <x v="0"/>
    <x v="0"/>
    <s v="Nowe Wrota 34/38"/>
    <s v="Gdansk"/>
    <x v="5"/>
    <x v="0"/>
    <x v="0"/>
    <x v="0"/>
    <x v="0"/>
    <x v="0"/>
    <n v="1"/>
    <n v="148"/>
    <n v="3.6"/>
    <n v="6011.277"/>
    <n v="5975.5540000000001"/>
    <n v="3.6"/>
    <n v="148"/>
    <n v="6011.277"/>
    <n v="5975.5540000000001"/>
    <n v="1"/>
    <n v="1.0059781904740548"/>
    <n v="216.40597200000002"/>
    <m/>
    <m/>
    <m/>
  </r>
  <r>
    <x v="0"/>
    <x v="0"/>
    <s v="Nowe Wrota 35/58"/>
    <s v="Gdansk"/>
    <x v="2"/>
    <x v="0"/>
    <x v="0"/>
    <x v="3"/>
    <x v="2"/>
    <x v="3"/>
    <n v="2"/>
    <n v="969"/>
    <n v="4.7"/>
    <n v="4246.3424999999997"/>
    <n v="8651.5879999999997"/>
    <n v="9.4"/>
    <n v="969"/>
    <n v="8492.6849999999995"/>
    <n v="17303.175999999999"/>
    <n v="1"/>
    <n v="0.4908165414256897"/>
    <n v="399.15619499999997"/>
    <n v="5"/>
    <n v="5"/>
    <n v="5"/>
  </r>
  <r>
    <x v="0"/>
    <x v="0"/>
    <s v="Nowe Wrota 36/47"/>
    <s v="Gdansk"/>
    <x v="6"/>
    <x v="0"/>
    <x v="0"/>
    <x v="3"/>
    <x v="0"/>
    <x v="0"/>
    <n v="1"/>
    <n v="79"/>
    <n v="5.7"/>
    <n v="2254.2860000000001"/>
    <n v="2174.7869999999998"/>
    <n v="5.7"/>
    <n v="79"/>
    <n v="2254.2860000000001"/>
    <n v="2174.7869999999998"/>
    <n v="1"/>
    <n v="1.0365548442215262"/>
    <n v="128.494302"/>
    <n v="2"/>
    <n v="2"/>
    <n v="2"/>
  </r>
  <r>
    <x v="0"/>
    <x v="0"/>
    <s v="Nowe Wrota 37/21"/>
    <s v="Gdansk"/>
    <x v="2"/>
    <x v="0"/>
    <x v="0"/>
    <x v="1"/>
    <x v="1"/>
    <x v="3"/>
    <n v="1"/>
    <n v="34"/>
    <n v="3.7"/>
    <n v="10552.423000000001"/>
    <n v="9701.8610000000008"/>
    <n v="3.7"/>
    <n v="34"/>
    <n v="10552.423000000001"/>
    <n v="9701.8610000000008"/>
    <n v="1"/>
    <n v="1.0876699841401563"/>
    <n v="390.43965100000008"/>
    <n v="5"/>
    <n v="5"/>
    <n v="5"/>
  </r>
  <r>
    <x v="0"/>
    <x v="0"/>
    <s v="Nowe Wrota 37/22"/>
    <s v="Gdansk"/>
    <x v="5"/>
    <x v="0"/>
    <x v="0"/>
    <x v="2"/>
    <x v="3"/>
    <x v="1"/>
    <n v="1"/>
    <n v="122"/>
    <n v="4.8"/>
    <n v="2697.1680000000001"/>
    <n v="2814.569"/>
    <n v="4.8"/>
    <n v="122"/>
    <n v="2697.1680000000001"/>
    <n v="2814.569"/>
    <n v="1"/>
    <n v="0.95828810734432168"/>
    <n v="129.46406400000001"/>
    <n v="2"/>
    <n v="2"/>
    <n v="2"/>
  </r>
  <r>
    <x v="0"/>
    <x v="0"/>
    <s v="Nowe Wrota 41/4"/>
    <s v="Gdansk"/>
    <x v="2"/>
    <x v="0"/>
    <x v="0"/>
    <x v="2"/>
    <x v="3"/>
    <x v="1"/>
    <n v="1"/>
    <n v="0"/>
    <n v="2.1"/>
    <n v="0"/>
    <n v="10006.727000000001"/>
    <n v="2.1"/>
    <n v="0"/>
    <n v="0"/>
    <n v="10006.727000000001"/>
    <n v="1"/>
    <n v="0"/>
    <n v="0"/>
    <m/>
    <m/>
    <m/>
  </r>
  <r>
    <x v="0"/>
    <x v="0"/>
    <s v="Nowe Wrota 42/34"/>
    <s v="Gdansk"/>
    <x v="2"/>
    <x v="0"/>
    <x v="0"/>
    <x v="0"/>
    <x v="4"/>
    <x v="3"/>
    <n v="1"/>
    <n v="90"/>
    <n v="4.9000000000000004"/>
    <n v="13036.357"/>
    <n v="13068.037"/>
    <n v="4.9000000000000004"/>
    <n v="90"/>
    <n v="13036.357"/>
    <n v="13068.037"/>
    <n v="1"/>
    <n v="0.99757576443960172"/>
    <n v="638.78149300000007"/>
    <n v="2"/>
    <n v="2"/>
    <n v="2"/>
  </r>
  <r>
    <x v="0"/>
    <x v="0"/>
    <s v="Nowe Wrota 43/62"/>
    <s v="Gdansk"/>
    <x v="4"/>
    <x v="0"/>
    <x v="0"/>
    <x v="2"/>
    <x v="1"/>
    <x v="3"/>
    <n v="1"/>
    <n v="59"/>
    <n v="4.5"/>
    <n v="4493.3819999999996"/>
    <n v="4428.6019999999999"/>
    <n v="4.5"/>
    <n v="59"/>
    <n v="4493.3819999999996"/>
    <n v="4428.6019999999999"/>
    <n v="1"/>
    <n v="1.0146276409575752"/>
    <n v="202.20218999999997"/>
    <n v="2"/>
    <n v="2"/>
    <n v="2"/>
  </r>
  <r>
    <x v="0"/>
    <x v="0"/>
    <s v="Nowe Wrota 45/16"/>
    <s v="Gdansk"/>
    <x v="3"/>
    <x v="0"/>
    <x v="0"/>
    <x v="4"/>
    <x v="3"/>
    <x v="1"/>
    <n v="1"/>
    <n v="1638"/>
    <n v="3.6"/>
    <n v="0"/>
    <n v="3475.7420000000002"/>
    <n v="3.6"/>
    <n v="1638"/>
    <n v="0"/>
    <n v="3475.7420000000002"/>
    <n v="1"/>
    <n v="0"/>
    <n v="0"/>
    <m/>
    <m/>
    <m/>
  </r>
  <r>
    <x v="0"/>
    <x v="0"/>
    <s v="Nowe Wrota 45/76"/>
    <s v="Gdansk"/>
    <x v="5"/>
    <x v="0"/>
    <x v="1"/>
    <x v="2"/>
    <x v="1"/>
    <x v="0"/>
    <n v="1"/>
    <n v="65"/>
    <n v="4.3"/>
    <n v="2923.2939999999999"/>
    <n v="2904.3029999999999"/>
    <n v="4.3"/>
    <n v="65"/>
    <n v="2923.2939999999999"/>
    <n v="2904.3029999999999"/>
    <n v="1"/>
    <n v="1.0065389182877957"/>
    <n v="125.70164199999998"/>
    <n v="5"/>
    <n v="5"/>
    <n v="5"/>
  </r>
  <r>
    <x v="0"/>
    <x v="0"/>
    <s v="Nowe Wrota 46/53"/>
    <s v="Gdansk"/>
    <x v="0"/>
    <x v="0"/>
    <x v="0"/>
    <x v="3"/>
    <x v="2"/>
    <x v="1"/>
    <n v="1"/>
    <n v="0"/>
    <n v="0"/>
    <n v="0"/>
    <n v="0"/>
    <n v="0"/>
    <n v="0"/>
    <n v="0"/>
    <n v="0"/>
    <n v="1"/>
    <m/>
    <n v="0"/>
    <m/>
    <m/>
    <m/>
  </r>
  <r>
    <x v="0"/>
    <x v="0"/>
    <s v="Nowe Wrota 50/2"/>
    <s v="Gdansk"/>
    <x v="7"/>
    <x v="0"/>
    <x v="2"/>
    <x v="1"/>
    <x v="1"/>
    <x v="3"/>
    <n v="2"/>
    <n v="878"/>
    <n v="3.3"/>
    <n v="0"/>
    <n v="12121.052"/>
    <n v="6.6"/>
    <n v="878"/>
    <n v="0"/>
    <n v="24242.103999999999"/>
    <n v="1"/>
    <n v="0"/>
    <n v="0"/>
    <m/>
    <m/>
    <m/>
  </r>
  <r>
    <x v="0"/>
    <x v="0"/>
    <s v="Nowe Wrota 51/69"/>
    <s v="Gdansk"/>
    <x v="4"/>
    <x v="0"/>
    <x v="0"/>
    <x v="2"/>
    <x v="3"/>
    <x v="0"/>
    <n v="1"/>
    <n v="107"/>
    <n v="3.9"/>
    <n v="8759.7060000000001"/>
    <n v="8175.42"/>
    <n v="3.9"/>
    <n v="107"/>
    <n v="8759.7060000000001"/>
    <n v="8175.42"/>
    <n v="1"/>
    <n v="1.0714686217955776"/>
    <n v="341.628534"/>
    <n v="5"/>
    <n v="5"/>
    <n v="5"/>
  </r>
  <r>
    <x v="0"/>
    <x v="0"/>
    <s v="Nowe Wrota 53/12"/>
    <s v="Gdansk"/>
    <x v="5"/>
    <x v="0"/>
    <x v="0"/>
    <x v="2"/>
    <x v="3"/>
    <x v="4"/>
    <n v="1"/>
    <n v="61"/>
    <n v="2.8"/>
    <n v="1662.566"/>
    <n v="1612.904"/>
    <n v="2.8"/>
    <n v="61"/>
    <n v="1662.566"/>
    <n v="1612.904"/>
    <n v="1"/>
    <n v="1.0307904252205959"/>
    <n v="46.551847999999993"/>
    <n v="2"/>
    <n v="2"/>
    <n v="2"/>
  </r>
  <r>
    <x v="0"/>
    <x v="0"/>
    <s v="Nowe Wrota 54/52"/>
    <s v="Gdansk"/>
    <x v="0"/>
    <x v="0"/>
    <x v="0"/>
    <x v="2"/>
    <x v="4"/>
    <x v="3"/>
    <n v="1"/>
    <n v="62"/>
    <n v="4.3"/>
    <n v="14043.531999999999"/>
    <n v="14226.616"/>
    <n v="4.3"/>
    <n v="62"/>
    <n v="14043.531999999999"/>
    <n v="14226.616"/>
    <n v="1"/>
    <n v="0.98713088200314114"/>
    <n v="603.87187599999993"/>
    <n v="2"/>
    <n v="2"/>
    <n v="2"/>
  </r>
  <r>
    <x v="0"/>
    <x v="0"/>
    <s v="Nowe Wrota 54/75"/>
    <s v="Gdansk"/>
    <x v="7"/>
    <x v="0"/>
    <x v="1"/>
    <x v="4"/>
    <x v="1"/>
    <x v="3"/>
    <n v="1"/>
    <n v="0"/>
    <n v="3.6"/>
    <n v="0"/>
    <n v="4901.63"/>
    <n v="3.6"/>
    <n v="0"/>
    <n v="0"/>
    <n v="4901.63"/>
    <n v="1"/>
    <n v="0"/>
    <n v="0"/>
    <m/>
    <m/>
    <m/>
  </r>
  <r>
    <x v="0"/>
    <x v="0"/>
    <s v="Nowe Wrota 55/53"/>
    <s v="Gdansk"/>
    <x v="2"/>
    <x v="0"/>
    <x v="0"/>
    <x v="4"/>
    <x v="1"/>
    <x v="3"/>
    <n v="1"/>
    <n v="90"/>
    <n v="6"/>
    <n v="9187.6530000000002"/>
    <n v="9423.6790000000001"/>
    <n v="6"/>
    <n v="90"/>
    <n v="9187.6530000000002"/>
    <n v="9423.6790000000001"/>
    <n v="1"/>
    <n v="0.97495394314683259"/>
    <n v="551.25918000000001"/>
    <n v="2"/>
    <n v="2"/>
    <n v="2"/>
  </r>
  <r>
    <x v="0"/>
    <x v="0"/>
    <s v="Nowe Wrota 56/28"/>
    <s v="Gdansk"/>
    <x v="4"/>
    <x v="0"/>
    <x v="0"/>
    <x v="2"/>
    <x v="1"/>
    <x v="3"/>
    <n v="1"/>
    <n v="50"/>
    <n v="5"/>
    <n v="4098.1090000000004"/>
    <n v="4465.5230000000001"/>
    <n v="5"/>
    <n v="50"/>
    <n v="4098.1090000000004"/>
    <n v="4465.5230000000001"/>
    <n v="1"/>
    <n v="0.91772206749355012"/>
    <n v="204.90545000000003"/>
    <n v="2"/>
    <n v="2"/>
    <n v="2"/>
  </r>
  <r>
    <x v="0"/>
    <x v="0"/>
    <s v="Nowe Wrota 58/80"/>
    <s v="Gdansk"/>
    <x v="2"/>
    <x v="0"/>
    <x v="0"/>
    <x v="3"/>
    <x v="2"/>
    <x v="2"/>
    <n v="1"/>
    <n v="134"/>
    <n v="5.5"/>
    <n v="5578.7889999999998"/>
    <n v="5208.6890000000003"/>
    <n v="5.5"/>
    <n v="134"/>
    <n v="5578.7889999999998"/>
    <n v="5208.6890000000003"/>
    <n v="1"/>
    <n v="1.0710543478406946"/>
    <n v="306.833395"/>
    <n v="2"/>
    <n v="2"/>
    <n v="2"/>
  </r>
  <r>
    <x v="0"/>
    <x v="0"/>
    <s v="Nowe Wrota 59/17"/>
    <s v="Gdansk"/>
    <x v="5"/>
    <x v="0"/>
    <x v="0"/>
    <x v="2"/>
    <x v="1"/>
    <x v="3"/>
    <n v="1"/>
    <n v="128"/>
    <n v="5.6"/>
    <n v="12339.362999999999"/>
    <n v="11430.48"/>
    <n v="5.6"/>
    <n v="128"/>
    <n v="12339.362999999999"/>
    <n v="11430.48"/>
    <n v="1"/>
    <n v="1.0795139836647281"/>
    <n v="691.00432799999987"/>
    <n v="2"/>
    <n v="2"/>
    <n v="2"/>
  </r>
  <r>
    <x v="0"/>
    <x v="0"/>
    <s v="Nowe Wrota 6/84"/>
    <s v="Gdansk"/>
    <x v="6"/>
    <x v="0"/>
    <x v="0"/>
    <x v="3"/>
    <x v="0"/>
    <x v="0"/>
    <n v="1"/>
    <n v="143"/>
    <n v="5.8"/>
    <n v="12094.657999999999"/>
    <n v="11601.11"/>
    <n v="5.8"/>
    <n v="143"/>
    <n v="12094.657999999999"/>
    <n v="11601.11"/>
    <n v="1"/>
    <n v="1.042543170438001"/>
    <n v="701.49016399999994"/>
    <n v="5"/>
    <n v="5"/>
    <n v="5"/>
  </r>
  <r>
    <x v="0"/>
    <x v="0"/>
    <s v="Nowe Wrota 60/38"/>
    <s v="Gdansk"/>
    <x v="2"/>
    <x v="0"/>
    <x v="0"/>
    <x v="1"/>
    <x v="3"/>
    <x v="0"/>
    <n v="1"/>
    <n v="230"/>
    <n v="2.2000000000000002"/>
    <n v="4281.5829999999996"/>
    <n v="4397.7849999999999"/>
    <n v="2.2000000000000002"/>
    <n v="230"/>
    <n v="4281.5829999999996"/>
    <n v="4397.7849999999999"/>
    <n v="1"/>
    <n v="0.97357715304408921"/>
    <n v="94.194826000000006"/>
    <m/>
    <m/>
    <m/>
  </r>
  <r>
    <x v="0"/>
    <x v="0"/>
    <s v="Nowe Wrota 60/38"/>
    <s v="Gdansk"/>
    <x v="2"/>
    <x v="0"/>
    <x v="0"/>
    <x v="1"/>
    <x v="3"/>
    <x v="3"/>
    <n v="1"/>
    <n v="58"/>
    <n v="3.6"/>
    <n v="12808.540999999999"/>
    <n v="13970.951999999999"/>
    <n v="3.6"/>
    <n v="58"/>
    <n v="12808.540999999999"/>
    <n v="13970.951999999999"/>
    <n v="1"/>
    <n v="0.91679801061516786"/>
    <n v="461.10747600000002"/>
    <n v="2"/>
    <n v="2"/>
    <n v="2"/>
  </r>
  <r>
    <x v="0"/>
    <x v="0"/>
    <s v="Nowe Wrota 60/79"/>
    <s v="Gdansk"/>
    <x v="6"/>
    <x v="0"/>
    <x v="0"/>
    <x v="2"/>
    <x v="1"/>
    <x v="2"/>
    <n v="1"/>
    <n v="589"/>
    <n v="4"/>
    <n v="0"/>
    <n v="6346.009"/>
    <n v="4"/>
    <n v="589"/>
    <n v="0"/>
    <n v="6346.009"/>
    <n v="1"/>
    <n v="0"/>
    <n v="0"/>
    <m/>
    <m/>
    <m/>
  </r>
  <r>
    <x v="0"/>
    <x v="0"/>
    <s v="Nowe Wrota 60/84"/>
    <s v="Gdansk"/>
    <x v="0"/>
    <x v="0"/>
    <x v="0"/>
    <x v="0"/>
    <x v="4"/>
    <x v="0"/>
    <n v="2"/>
    <n v="1786"/>
    <n v="5.0999999999999996"/>
    <n v="5586.6679999999997"/>
    <n v="10433.436"/>
    <n v="10.199999999999999"/>
    <n v="1786"/>
    <n v="11173.335999999999"/>
    <n v="20866.871999999999"/>
    <n v="1"/>
    <n v="0.53545811753673478"/>
    <n v="569.84013599999992"/>
    <n v="2"/>
    <n v="2"/>
    <n v="2"/>
  </r>
  <r>
    <x v="0"/>
    <x v="0"/>
    <s v="Nowe Wrota 61/19"/>
    <s v="Gdansk"/>
    <x v="1"/>
    <x v="0"/>
    <x v="2"/>
    <x v="4"/>
    <x v="3"/>
    <x v="2"/>
    <n v="1"/>
    <n v="54"/>
    <n v="4.2"/>
    <n v="1296.6790000000001"/>
    <n v="1295.9159999999999"/>
    <n v="4.2"/>
    <n v="54"/>
    <n v="1296.6790000000001"/>
    <n v="1295.9159999999999"/>
    <n v="1"/>
    <n v="1.0005887727290967"/>
    <n v="54.460518000000008"/>
    <n v="2"/>
    <n v="2"/>
    <n v="2"/>
  </r>
  <r>
    <x v="0"/>
    <x v="0"/>
    <s v="Nowe Wrota 62/100"/>
    <s v="Gdansk"/>
    <x v="0"/>
    <x v="0"/>
    <x v="0"/>
    <x v="3"/>
    <x v="0"/>
    <x v="2"/>
    <n v="1"/>
    <n v="0"/>
    <n v="3.4"/>
    <n v="0"/>
    <n v="8989.2620000000006"/>
    <n v="3.4"/>
    <n v="0"/>
    <n v="0"/>
    <n v="8989.2620000000006"/>
    <n v="1"/>
    <n v="0"/>
    <n v="0"/>
    <m/>
    <m/>
    <m/>
  </r>
  <r>
    <x v="0"/>
    <x v="0"/>
    <s v="Nowe Wrota 62/44"/>
    <s v="Gdansk"/>
    <x v="7"/>
    <x v="0"/>
    <x v="0"/>
    <x v="2"/>
    <x v="3"/>
    <x v="3"/>
    <n v="1"/>
    <n v="36"/>
    <n v="4.9000000000000004"/>
    <n v="13039.941000000001"/>
    <n v="13655.257"/>
    <n v="4.9000000000000004"/>
    <n v="36"/>
    <n v="13039.941000000001"/>
    <n v="13655.257"/>
    <n v="1"/>
    <n v="0.95493925892423714"/>
    <n v="638.95710900000006"/>
    <n v="5"/>
    <n v="5"/>
    <n v="5"/>
  </r>
  <r>
    <x v="0"/>
    <x v="0"/>
    <s v="Nowe Wrota 62/96"/>
    <s v="Gdansk"/>
    <x v="3"/>
    <x v="0"/>
    <x v="0"/>
    <x v="0"/>
    <x v="4"/>
    <x v="0"/>
    <n v="1"/>
    <n v="0"/>
    <n v="4.7"/>
    <n v="0"/>
    <n v="11487.973"/>
    <n v="4.7"/>
    <n v="0"/>
    <n v="0"/>
    <n v="11487.973"/>
    <n v="1"/>
    <n v="0"/>
    <n v="0"/>
    <m/>
    <m/>
    <m/>
  </r>
  <r>
    <x v="0"/>
    <x v="0"/>
    <s v="Nowe Wrota 65/82"/>
    <s v="Gdansk"/>
    <x v="5"/>
    <x v="0"/>
    <x v="0"/>
    <x v="4"/>
    <x v="3"/>
    <x v="3"/>
    <n v="1"/>
    <n v="109"/>
    <n v="3.5"/>
    <n v="11217.317999999999"/>
    <n v="10553.22"/>
    <n v="3.5"/>
    <n v="109"/>
    <n v="11217.317999999999"/>
    <n v="10553.22"/>
    <n v="1"/>
    <n v="1.0629284711206628"/>
    <n v="392.60613000000001"/>
    <n v="2"/>
    <n v="2"/>
    <n v="2"/>
  </r>
  <r>
    <x v="0"/>
    <x v="0"/>
    <s v="Nowe Wrota 67/42"/>
    <s v="Gdansk"/>
    <x v="0"/>
    <x v="0"/>
    <x v="0"/>
    <x v="0"/>
    <x v="2"/>
    <x v="0"/>
    <n v="2"/>
    <n v="374"/>
    <n v="2.5"/>
    <n v="5028.6130000000003"/>
    <n v="10355.236000000001"/>
    <n v="5"/>
    <n v="374"/>
    <n v="10057.226000000001"/>
    <n v="20710.472000000002"/>
    <n v="1"/>
    <n v="0.48561066111868428"/>
    <n v="251.43065000000001"/>
    <n v="2"/>
    <n v="2"/>
    <n v="2"/>
  </r>
  <r>
    <x v="0"/>
    <x v="0"/>
    <s v="Nowe Wrota 69/84"/>
    <s v="Gdansk"/>
    <x v="1"/>
    <x v="0"/>
    <x v="2"/>
    <x v="1"/>
    <x v="3"/>
    <x v="3"/>
    <n v="1"/>
    <n v="0"/>
    <n v="4"/>
    <n v="0"/>
    <n v="8499.1370000000006"/>
    <n v="4"/>
    <n v="0"/>
    <n v="0"/>
    <n v="8499.1370000000006"/>
    <n v="1"/>
    <n v="0"/>
    <n v="0"/>
    <m/>
    <m/>
    <m/>
  </r>
  <r>
    <x v="0"/>
    <x v="0"/>
    <s v="Nowe Wrota 69/97"/>
    <s v="Gdansk"/>
    <x v="0"/>
    <x v="0"/>
    <x v="0"/>
    <x v="4"/>
    <x v="3"/>
    <x v="3"/>
    <n v="1"/>
    <n v="162"/>
    <n v="3.2"/>
    <n v="11978.838"/>
    <n v="13126.746999999999"/>
    <n v="3.2"/>
    <n v="162"/>
    <n v="11978.838"/>
    <n v="13126.746999999999"/>
    <n v="1"/>
    <n v="0.91255190642434114"/>
    <n v="383.32281599999999"/>
    <m/>
    <m/>
    <m/>
  </r>
  <r>
    <x v="0"/>
    <x v="0"/>
    <s v="Nowe Wrota 73/67"/>
    <s v="Gdansk"/>
    <x v="1"/>
    <x v="0"/>
    <x v="0"/>
    <x v="0"/>
    <x v="4"/>
    <x v="0"/>
    <n v="1"/>
    <n v="47"/>
    <n v="3.9"/>
    <n v="6121.2129999999997"/>
    <n v="6430.2330000000002"/>
    <n v="3.9"/>
    <n v="47"/>
    <n v="6121.2129999999997"/>
    <n v="6430.2330000000002"/>
    <n v="1"/>
    <n v="0.95194264344697921"/>
    <n v="238.727307"/>
    <n v="2"/>
    <n v="2"/>
    <n v="2"/>
  </r>
  <r>
    <x v="0"/>
    <x v="0"/>
    <s v="Nowe Wrota 73/92"/>
    <s v="Gdansk"/>
    <x v="4"/>
    <x v="0"/>
    <x v="0"/>
    <x v="1"/>
    <x v="1"/>
    <x v="0"/>
    <n v="1"/>
    <n v="130"/>
    <n v="2.9"/>
    <n v="12426.646000000001"/>
    <n v="13179.913"/>
    <n v="2.9"/>
    <n v="130"/>
    <n v="12426.646000000001"/>
    <n v="13179.913"/>
    <n v="1"/>
    <n v="0.94284734656442726"/>
    <n v="360.37273399999998"/>
    <n v="2"/>
    <n v="2"/>
    <n v="2"/>
  </r>
  <r>
    <x v="0"/>
    <x v="0"/>
    <s v="Nowe Wrota 74/59"/>
    <s v="Gdansk"/>
    <x v="0"/>
    <x v="0"/>
    <x v="0"/>
    <x v="1"/>
    <x v="3"/>
    <x v="3"/>
    <n v="1"/>
    <n v="73"/>
    <n v="5.3"/>
    <n v="4894.9970000000003"/>
    <n v="4687.4989999999998"/>
    <n v="5.3"/>
    <n v="73"/>
    <n v="4894.9970000000003"/>
    <n v="4687.4989999999998"/>
    <n v="1"/>
    <n v="1.0442662494434667"/>
    <n v="259.43484100000001"/>
    <n v="2"/>
    <n v="2"/>
    <n v="2"/>
  </r>
  <r>
    <x v="0"/>
    <x v="0"/>
    <s v="Nowe Wrota 75/15"/>
    <s v="Gdansk"/>
    <x v="7"/>
    <x v="0"/>
    <x v="1"/>
    <x v="1"/>
    <x v="3"/>
    <x v="3"/>
    <n v="1"/>
    <n v="25"/>
    <n v="5.0999999999999996"/>
    <n v="1031.277"/>
    <n v="1072.6320000000001"/>
    <n v="5.0999999999999996"/>
    <n v="25"/>
    <n v="1031.277"/>
    <n v="1072.6320000000001"/>
    <n v="1"/>
    <n v="0.96144530463383526"/>
    <n v="52.595126999999998"/>
    <n v="2"/>
    <n v="2"/>
    <n v="2"/>
  </r>
  <r>
    <x v="0"/>
    <x v="0"/>
    <s v="Nowe Wrota 79/61"/>
    <s v="Gdansk"/>
    <x v="5"/>
    <x v="0"/>
    <x v="0"/>
    <x v="0"/>
    <x v="4"/>
    <x v="3"/>
    <n v="1"/>
    <n v="55"/>
    <n v="4.9000000000000004"/>
    <n v="13403.588"/>
    <n v="14262.341"/>
    <n v="4.9000000000000004"/>
    <n v="55"/>
    <n v="13403.588"/>
    <n v="14262.341"/>
    <n v="1"/>
    <n v="0.93978877661107663"/>
    <n v="656.77581199999997"/>
    <n v="2"/>
    <n v="2"/>
    <n v="2"/>
  </r>
  <r>
    <x v="0"/>
    <x v="0"/>
    <s v="Nowe Wrota 8/54"/>
    <s v="Gdansk"/>
    <x v="3"/>
    <x v="0"/>
    <x v="0"/>
    <x v="0"/>
    <x v="0"/>
    <x v="4"/>
    <n v="1"/>
    <n v="92"/>
    <n v="4.5"/>
    <n v="13479.293"/>
    <n v="14526.352999999999"/>
    <n v="4.5"/>
    <n v="92"/>
    <n v="13479.293"/>
    <n v="14526.352999999999"/>
    <n v="1"/>
    <n v="0.92791996724848969"/>
    <n v="606.56818499999997"/>
    <n v="2"/>
    <n v="2"/>
    <n v="2"/>
  </r>
  <r>
    <x v="0"/>
    <x v="0"/>
    <s v="Nowe Wrota 81/62"/>
    <s v="Gdansk"/>
    <x v="3"/>
    <x v="0"/>
    <x v="0"/>
    <x v="2"/>
    <x v="1"/>
    <x v="4"/>
    <n v="1"/>
    <n v="24"/>
    <n v="4.0999999999999996"/>
    <n v="11875.102000000001"/>
    <n v="10880.669"/>
    <n v="4.0999999999999996"/>
    <n v="24"/>
    <n v="11875.102000000001"/>
    <n v="10880.669"/>
    <n v="1"/>
    <n v="1.0913944721597542"/>
    <n v="486.87918199999996"/>
    <n v="2"/>
    <n v="2"/>
    <n v="2"/>
  </r>
  <r>
    <x v="0"/>
    <x v="0"/>
    <s v="Nowe Wrota 82/25"/>
    <s v="Gdansk"/>
    <x v="7"/>
    <x v="0"/>
    <x v="0"/>
    <x v="0"/>
    <x v="3"/>
    <x v="2"/>
    <n v="2"/>
    <n v="907"/>
    <n v="2.1"/>
    <n v="0"/>
    <n v="4398.6949999999997"/>
    <n v="4.2"/>
    <n v="907"/>
    <n v="0"/>
    <n v="8797.39"/>
    <n v="1"/>
    <n v="0"/>
    <n v="0"/>
    <m/>
    <m/>
    <m/>
  </r>
  <r>
    <x v="0"/>
    <x v="0"/>
    <s v="Nowe Wrota 82/41"/>
    <s v="Gdansk"/>
    <x v="4"/>
    <x v="0"/>
    <x v="2"/>
    <x v="4"/>
    <x v="1"/>
    <x v="2"/>
    <n v="2"/>
    <n v="721"/>
    <n v="2.7"/>
    <n v="0"/>
    <n v="1767.3019999999999"/>
    <n v="5.4"/>
    <n v="721"/>
    <n v="0"/>
    <n v="3534.6039999999998"/>
    <n v="1"/>
    <n v="0"/>
    <n v="0"/>
    <m/>
    <m/>
    <m/>
  </r>
  <r>
    <x v="0"/>
    <x v="0"/>
    <s v="Nowe Wrota 82/97"/>
    <s v="Gdansk"/>
    <x v="2"/>
    <x v="0"/>
    <x v="0"/>
    <x v="4"/>
    <x v="1"/>
    <x v="0"/>
    <n v="2"/>
    <n v="668"/>
    <n v="2.7"/>
    <n v="2239.326"/>
    <n v="4243.0119999999997"/>
    <n v="5.4"/>
    <n v="668"/>
    <n v="4478.652"/>
    <n v="8486.0239999999994"/>
    <n v="1"/>
    <n v="0.52776801008340302"/>
    <n v="120.92360400000001"/>
    <n v="5"/>
    <n v="5"/>
    <n v="5"/>
  </r>
  <r>
    <x v="0"/>
    <x v="0"/>
    <s v="Nowe Wrota 84/21"/>
    <s v="Gdansk"/>
    <x v="7"/>
    <x v="0"/>
    <x v="2"/>
    <x v="3"/>
    <x v="2"/>
    <x v="0"/>
    <n v="1"/>
    <n v="0"/>
    <n v="0"/>
    <n v="0"/>
    <n v="0"/>
    <n v="0"/>
    <n v="0"/>
    <n v="0"/>
    <n v="0"/>
    <n v="1"/>
    <m/>
    <n v="0"/>
    <m/>
    <m/>
    <m/>
  </r>
  <r>
    <x v="0"/>
    <x v="0"/>
    <s v="Nowe Wrota 85/31"/>
    <s v="Gdansk"/>
    <x v="5"/>
    <x v="0"/>
    <x v="0"/>
    <x v="0"/>
    <x v="4"/>
    <x v="3"/>
    <n v="1"/>
    <n v="92"/>
    <n v="5.4"/>
    <n v="10470.171"/>
    <n v="10534.434999999999"/>
    <n v="5.4"/>
    <n v="92"/>
    <n v="10470.171"/>
    <n v="10534.434999999999"/>
    <n v="1"/>
    <n v="0.99389962537146048"/>
    <n v="565.3892340000001"/>
    <n v="2"/>
    <n v="2"/>
    <n v="2"/>
  </r>
  <r>
    <x v="0"/>
    <x v="0"/>
    <s v="Nowe Wrota 85/55"/>
    <s v="Gdansk"/>
    <x v="4"/>
    <x v="0"/>
    <x v="0"/>
    <x v="0"/>
    <x v="4"/>
    <x v="0"/>
    <n v="1"/>
    <n v="0"/>
    <n v="4.3"/>
    <n v="0"/>
    <n v="6547.5659999999998"/>
    <n v="4.3"/>
    <n v="0"/>
    <n v="0"/>
    <n v="6547.5659999999998"/>
    <n v="1"/>
    <n v="0"/>
    <n v="0"/>
    <m/>
    <m/>
    <m/>
  </r>
  <r>
    <x v="0"/>
    <x v="0"/>
    <s v="Nowe Wrota 88/82"/>
    <s v="Gdansk"/>
    <x v="1"/>
    <x v="0"/>
    <x v="0"/>
    <x v="3"/>
    <x v="0"/>
    <x v="1"/>
    <n v="1"/>
    <n v="65"/>
    <n v="3.5"/>
    <n v="9931.8250000000007"/>
    <n v="9294.2150000000001"/>
    <n v="3.5"/>
    <n v="65"/>
    <n v="9931.8250000000007"/>
    <n v="9294.2150000000001"/>
    <n v="1"/>
    <n v="1.0686028890013843"/>
    <n v="347.61387500000006"/>
    <n v="2"/>
    <n v="2"/>
    <n v="2"/>
  </r>
  <r>
    <x v="0"/>
    <x v="0"/>
    <s v="Nowe Wrota 9/100"/>
    <s v="Gdansk"/>
    <x v="4"/>
    <x v="0"/>
    <x v="0"/>
    <x v="0"/>
    <x v="2"/>
    <x v="3"/>
    <n v="1"/>
    <n v="40"/>
    <n v="2.8"/>
    <n v="11395.661"/>
    <n v="12545.507"/>
    <n v="2.8"/>
    <n v="40"/>
    <n v="11395.661"/>
    <n v="12545.507"/>
    <n v="1"/>
    <n v="0.90834599191567156"/>
    <n v="319.07850799999994"/>
    <n v="2"/>
    <n v="2"/>
    <n v="2"/>
  </r>
  <r>
    <x v="0"/>
    <x v="0"/>
    <s v="Nowe Wrota 9/61"/>
    <s v="Gdansk"/>
    <x v="4"/>
    <x v="0"/>
    <x v="0"/>
    <x v="2"/>
    <x v="4"/>
    <x v="3"/>
    <n v="1"/>
    <n v="107"/>
    <n v="5"/>
    <n v="11366.712"/>
    <n v="10658.527"/>
    <n v="5"/>
    <n v="107"/>
    <n v="11366.712"/>
    <n v="10658.527"/>
    <n v="1"/>
    <n v="1.0664430460231511"/>
    <n v="568.3356"/>
    <n v="2"/>
    <n v="2"/>
    <n v="2"/>
  </r>
  <r>
    <x v="0"/>
    <x v="0"/>
    <s v="Nowe Wrota 91/5"/>
    <s v="Gdansk"/>
    <x v="6"/>
    <x v="0"/>
    <x v="0"/>
    <x v="1"/>
    <x v="1"/>
    <x v="4"/>
    <n v="1"/>
    <n v="0"/>
    <n v="0"/>
    <n v="0"/>
    <n v="0"/>
    <n v="0"/>
    <n v="0"/>
    <n v="0"/>
    <n v="0"/>
    <n v="1"/>
    <m/>
    <n v="0"/>
    <m/>
    <m/>
    <m/>
  </r>
  <r>
    <x v="0"/>
    <x v="0"/>
    <s v="Nowe Wrota 93/17"/>
    <s v="Gdansk"/>
    <x v="4"/>
    <x v="0"/>
    <x v="0"/>
    <x v="3"/>
    <x v="2"/>
    <x v="0"/>
    <n v="1"/>
    <n v="54"/>
    <n v="5.7"/>
    <n v="11508.537"/>
    <n v="10521.941999999999"/>
    <n v="5.7"/>
    <n v="54"/>
    <n v="11508.537"/>
    <n v="10521.941999999999"/>
    <n v="1"/>
    <n v="1.093765485496879"/>
    <n v="655.98660900000004"/>
    <n v="5"/>
    <n v="5"/>
    <n v="5"/>
  </r>
  <r>
    <x v="0"/>
    <x v="0"/>
    <s v="Nowe Wrota 97/38"/>
    <s v="Gdansk"/>
    <x v="5"/>
    <x v="0"/>
    <x v="0"/>
    <x v="2"/>
    <x v="1"/>
    <x v="3"/>
    <n v="2"/>
    <n v="1644"/>
    <n v="3.4"/>
    <n v="2627.8235"/>
    <n v="5112.7259999999997"/>
    <n v="6.8"/>
    <n v="1644"/>
    <n v="5255.6469999999999"/>
    <n v="10225.451999999999"/>
    <n v="1"/>
    <n v="0.51397698605401509"/>
    <n v="178.69199800000001"/>
    <n v="5"/>
    <n v="5"/>
    <n v="5"/>
  </r>
  <r>
    <x v="0"/>
    <x v="0"/>
    <s v="Nowe Wrota 97/53"/>
    <s v="Gdansk"/>
    <x v="4"/>
    <x v="0"/>
    <x v="1"/>
    <x v="1"/>
    <x v="1"/>
    <x v="0"/>
    <n v="1"/>
    <n v="0"/>
    <n v="4.4000000000000004"/>
    <n v="0"/>
    <n v="11783.591"/>
    <n v="4.4000000000000004"/>
    <n v="0"/>
    <n v="0"/>
    <n v="11783.591"/>
    <n v="1"/>
    <n v="0"/>
    <n v="0"/>
    <m/>
    <m/>
    <m/>
  </r>
  <r>
    <x v="0"/>
    <x v="0"/>
    <s v="Podgorna 100/46"/>
    <s v="Gdansk"/>
    <x v="1"/>
    <x v="0"/>
    <x v="0"/>
    <x v="0"/>
    <x v="0"/>
    <x v="0"/>
    <n v="1"/>
    <n v="0"/>
    <n v="0"/>
    <n v="0"/>
    <n v="0"/>
    <n v="0"/>
    <n v="0"/>
    <n v="0"/>
    <n v="0"/>
    <n v="1"/>
    <m/>
    <n v="0"/>
    <m/>
    <m/>
    <m/>
  </r>
  <r>
    <x v="0"/>
    <x v="0"/>
    <s v="Podgorna 15/100"/>
    <s v="Gdansk"/>
    <x v="0"/>
    <x v="0"/>
    <x v="0"/>
    <x v="0"/>
    <x v="2"/>
    <x v="0"/>
    <n v="1"/>
    <n v="238"/>
    <n v="4.5999999999999996"/>
    <n v="3018.6640000000002"/>
    <n v="3073.1669999999999"/>
    <n v="4.5999999999999996"/>
    <n v="238"/>
    <n v="3018.6640000000002"/>
    <n v="3073.1669999999999"/>
    <n v="1"/>
    <n v="0.98226487528988837"/>
    <n v="138.85854399999999"/>
    <m/>
    <m/>
    <m/>
  </r>
  <r>
    <x v="0"/>
    <x v="0"/>
    <s v="Podgorna 16/63"/>
    <s v="Gdansk"/>
    <x v="2"/>
    <x v="0"/>
    <x v="0"/>
    <x v="0"/>
    <x v="2"/>
    <x v="1"/>
    <n v="2"/>
    <n v="1768"/>
    <n v="4"/>
    <n v="1843.903"/>
    <n v="3629.56"/>
    <n v="8"/>
    <n v="1768"/>
    <n v="3687.806"/>
    <n v="7259.12"/>
    <n v="1"/>
    <n v="0.50802383760014991"/>
    <n v="147.51223999999999"/>
    <n v="2"/>
    <n v="2"/>
    <n v="2"/>
  </r>
  <r>
    <x v="0"/>
    <x v="0"/>
    <s v="Podgorna 21/13"/>
    <s v="Gdansk"/>
    <x v="5"/>
    <x v="0"/>
    <x v="0"/>
    <x v="0"/>
    <x v="4"/>
    <x v="0"/>
    <n v="2"/>
    <n v="0"/>
    <n v="5.9"/>
    <n v="0"/>
    <n v="7791.6880000000001"/>
    <n v="11.8"/>
    <n v="0"/>
    <n v="0"/>
    <n v="15583.376"/>
    <n v="1"/>
    <n v="0"/>
    <n v="0"/>
    <m/>
    <m/>
    <m/>
  </r>
  <r>
    <x v="0"/>
    <x v="0"/>
    <s v="Podgorna 21/41"/>
    <s v="Gdansk"/>
    <x v="3"/>
    <x v="0"/>
    <x v="0"/>
    <x v="0"/>
    <x v="4"/>
    <x v="3"/>
    <n v="2"/>
    <n v="0"/>
    <n v="4.8"/>
    <n v="0"/>
    <n v="11897.879000000001"/>
    <n v="9.6"/>
    <n v="0"/>
    <n v="0"/>
    <n v="23795.758000000002"/>
    <n v="1"/>
    <n v="0"/>
    <n v="0"/>
    <m/>
    <m/>
    <m/>
  </r>
  <r>
    <x v="0"/>
    <x v="0"/>
    <s v="Podgorna 21/50"/>
    <s v="Gdansk"/>
    <x v="6"/>
    <x v="0"/>
    <x v="0"/>
    <x v="0"/>
    <x v="4"/>
    <x v="0"/>
    <n v="1"/>
    <n v="25"/>
    <n v="3.3"/>
    <n v="6181.433"/>
    <n v="6392.9769999999999"/>
    <n v="3.3"/>
    <n v="25"/>
    <n v="6181.433"/>
    <n v="6392.9769999999999"/>
    <n v="1"/>
    <n v="0.96690993882818599"/>
    <n v="203.987289"/>
    <n v="5"/>
    <n v="5"/>
    <n v="5"/>
  </r>
  <r>
    <x v="0"/>
    <x v="0"/>
    <s v="Podgorna 22/8"/>
    <s v="Gdansk"/>
    <x v="7"/>
    <x v="0"/>
    <x v="2"/>
    <x v="0"/>
    <x v="2"/>
    <x v="0"/>
    <n v="1"/>
    <n v="105"/>
    <n v="2.9"/>
    <n v="9963.89"/>
    <n v="10841.575000000001"/>
    <n v="2.9"/>
    <n v="105"/>
    <n v="9963.89"/>
    <n v="10841.575000000001"/>
    <n v="1"/>
    <n v="0.91904451152161926"/>
    <n v="288.95280999999994"/>
    <n v="5"/>
    <n v="5"/>
    <n v="5"/>
  </r>
  <r>
    <x v="0"/>
    <x v="0"/>
    <s v="Podgorna 24/37"/>
    <s v="Gdansk"/>
    <x v="6"/>
    <x v="0"/>
    <x v="0"/>
    <x v="3"/>
    <x v="0"/>
    <x v="3"/>
    <n v="1"/>
    <n v="27"/>
    <n v="4.3"/>
    <n v="0"/>
    <n v="2235.5039999999999"/>
    <n v="4.3"/>
    <n v="27"/>
    <n v="0"/>
    <n v="2235.5039999999999"/>
    <n v="1"/>
    <n v="0"/>
    <n v="0"/>
    <m/>
    <m/>
    <m/>
  </r>
  <r>
    <x v="0"/>
    <x v="0"/>
    <s v="Podgorna 26/88"/>
    <s v="Gdansk"/>
    <x v="6"/>
    <x v="0"/>
    <x v="0"/>
    <x v="0"/>
    <x v="2"/>
    <x v="2"/>
    <n v="2"/>
    <n v="1538"/>
    <n v="3.6"/>
    <n v="1100.604"/>
    <n v="2280.0700000000002"/>
    <n v="7.2"/>
    <n v="1538"/>
    <n v="2201.2080000000001"/>
    <n v="4560.1400000000003"/>
    <n v="1"/>
    <n v="0.48270623270338192"/>
    <n v="79.243488000000013"/>
    <m/>
    <m/>
    <m/>
  </r>
  <r>
    <x v="0"/>
    <x v="0"/>
    <s v="Podgorna 27/12"/>
    <s v="Gdansk"/>
    <x v="2"/>
    <x v="0"/>
    <x v="1"/>
    <x v="0"/>
    <x v="2"/>
    <x v="3"/>
    <n v="1"/>
    <n v="108"/>
    <n v="3.3"/>
    <n v="7944.7269999999999"/>
    <n v="7322.8580000000002"/>
    <n v="3.3"/>
    <n v="108"/>
    <n v="7944.7269999999999"/>
    <n v="7322.8580000000002"/>
    <n v="1"/>
    <n v="1.0849216248628608"/>
    <n v="262.17599100000001"/>
    <n v="2"/>
    <n v="2"/>
    <n v="2"/>
  </r>
  <r>
    <x v="0"/>
    <x v="0"/>
    <s v="Podgorna 27/24"/>
    <s v="Gdansk"/>
    <x v="5"/>
    <x v="0"/>
    <x v="0"/>
    <x v="4"/>
    <x v="3"/>
    <x v="0"/>
    <n v="1"/>
    <n v="37"/>
    <n v="4.5999999999999996"/>
    <n v="6592.6729999999998"/>
    <n v="6271.3879999999999"/>
    <n v="4.5999999999999996"/>
    <n v="37"/>
    <n v="6592.6729999999998"/>
    <n v="6271.3879999999999"/>
    <n v="1"/>
    <n v="1.0512302858633527"/>
    <n v="303.26295799999997"/>
    <n v="5"/>
    <n v="5"/>
    <n v="5"/>
  </r>
  <r>
    <x v="0"/>
    <x v="0"/>
    <s v="Podgorna 28/12"/>
    <s v="Gdansk"/>
    <x v="3"/>
    <x v="0"/>
    <x v="0"/>
    <x v="2"/>
    <x v="4"/>
    <x v="0"/>
    <n v="1"/>
    <n v="32"/>
    <n v="2.7"/>
    <n v="6193.6409999999996"/>
    <n v="6355.259"/>
    <n v="2.7"/>
    <n v="32"/>
    <n v="6193.6409999999996"/>
    <n v="6355.259"/>
    <n v="1"/>
    <n v="0.97456940779282164"/>
    <n v="167.228307"/>
    <n v="2"/>
    <n v="2"/>
    <n v="2"/>
  </r>
  <r>
    <x v="0"/>
    <x v="0"/>
    <s v="Podgorna 29/94"/>
    <s v="Gdansk"/>
    <x v="5"/>
    <x v="0"/>
    <x v="0"/>
    <x v="2"/>
    <x v="4"/>
    <x v="0"/>
    <n v="1"/>
    <n v="34"/>
    <n v="3.9"/>
    <n v="3259.136"/>
    <n v="3564.9589999999998"/>
    <n v="3.9"/>
    <n v="34"/>
    <n v="3259.136"/>
    <n v="3564.9589999999998"/>
    <n v="1"/>
    <n v="0.91421416066776651"/>
    <n v="127.10630399999999"/>
    <m/>
    <m/>
    <m/>
  </r>
  <r>
    <x v="0"/>
    <x v="0"/>
    <s v="Podgorna 3/50"/>
    <s v="Gdansk"/>
    <x v="4"/>
    <x v="0"/>
    <x v="1"/>
    <x v="0"/>
    <x v="4"/>
    <x v="1"/>
    <n v="1"/>
    <n v="30"/>
    <n v="4"/>
    <n v="12447.58"/>
    <n v="13210.338"/>
    <n v="4"/>
    <n v="30"/>
    <n v="12447.58"/>
    <n v="13210.338"/>
    <n v="1"/>
    <n v="0.94226052353845902"/>
    <n v="497.90320000000003"/>
    <n v="2"/>
    <n v="2"/>
    <n v="2"/>
  </r>
  <r>
    <x v="0"/>
    <x v="0"/>
    <s v="Podgorna 3/83"/>
    <s v="Gdansk"/>
    <x v="5"/>
    <x v="0"/>
    <x v="2"/>
    <x v="0"/>
    <x v="0"/>
    <x v="1"/>
    <n v="1"/>
    <n v="95"/>
    <n v="4.0999999999999996"/>
    <n v="8277.741"/>
    <n v="7749.9179999999997"/>
    <n v="4.0999999999999996"/>
    <n v="95"/>
    <n v="8277.741"/>
    <n v="7749.9179999999997"/>
    <n v="1"/>
    <n v="1.0681069141634789"/>
    <n v="339.38738099999995"/>
    <n v="2"/>
    <n v="2"/>
    <n v="2"/>
  </r>
  <r>
    <x v="0"/>
    <x v="0"/>
    <s v="Podgorna 32/7"/>
    <s v="Gdansk"/>
    <x v="1"/>
    <x v="0"/>
    <x v="0"/>
    <x v="0"/>
    <x v="4"/>
    <x v="0"/>
    <n v="2"/>
    <n v="1282"/>
    <n v="5.3"/>
    <n v="0"/>
    <n v="9946.6630000000005"/>
    <n v="10.6"/>
    <n v="1282"/>
    <n v="0"/>
    <n v="19893.326000000001"/>
    <n v="1"/>
    <n v="0"/>
    <n v="0"/>
    <m/>
    <m/>
    <m/>
  </r>
  <r>
    <x v="0"/>
    <x v="0"/>
    <s v="Podgorna 32/7"/>
    <s v="Gdansk"/>
    <x v="1"/>
    <x v="0"/>
    <x v="0"/>
    <x v="0"/>
    <x v="4"/>
    <x v="3"/>
    <n v="1"/>
    <n v="140"/>
    <n v="5"/>
    <n v="1261.865"/>
    <n v="1165.7339999999999"/>
    <n v="5"/>
    <n v="140"/>
    <n v="1261.865"/>
    <n v="1165.7339999999999"/>
    <n v="1"/>
    <n v="1.0824639240169713"/>
    <n v="63.093250000000005"/>
    <m/>
    <m/>
    <m/>
  </r>
  <r>
    <x v="0"/>
    <x v="0"/>
    <s v="Podgorna 33/62"/>
    <s v="Gdansk"/>
    <x v="1"/>
    <x v="0"/>
    <x v="0"/>
    <x v="0"/>
    <x v="0"/>
    <x v="0"/>
    <n v="1"/>
    <n v="0"/>
    <n v="4.9000000000000004"/>
    <n v="0"/>
    <n v="6808.9290000000001"/>
    <n v="4.9000000000000004"/>
    <n v="0"/>
    <n v="0"/>
    <n v="6808.9290000000001"/>
    <n v="1"/>
    <n v="0"/>
    <n v="0"/>
    <m/>
    <m/>
    <m/>
  </r>
  <r>
    <x v="0"/>
    <x v="0"/>
    <s v="Podgorna 36/29"/>
    <s v="Gdansk"/>
    <x v="0"/>
    <x v="0"/>
    <x v="0"/>
    <x v="4"/>
    <x v="1"/>
    <x v="3"/>
    <n v="1"/>
    <n v="117"/>
    <n v="2.4"/>
    <n v="3718.68"/>
    <n v="3958.1320000000001"/>
    <n v="2.4"/>
    <n v="117"/>
    <n v="3718.68"/>
    <n v="3958.1320000000001"/>
    <n v="1"/>
    <n v="0.93950378612941654"/>
    <n v="89.248319999999993"/>
    <n v="2"/>
    <n v="2"/>
    <n v="2"/>
  </r>
  <r>
    <x v="0"/>
    <x v="0"/>
    <s v="Podgorna 38/11"/>
    <s v="Gdansk"/>
    <x v="1"/>
    <x v="0"/>
    <x v="0"/>
    <x v="0"/>
    <x v="0"/>
    <x v="3"/>
    <n v="1"/>
    <n v="132"/>
    <n v="5.2"/>
    <n v="9163.3369999999995"/>
    <n v="10141.294"/>
    <n v="5.2"/>
    <n v="132"/>
    <n v="9163.3369999999995"/>
    <n v="10141.294"/>
    <n v="1"/>
    <n v="0.90356684265341281"/>
    <n v="476.49352400000004"/>
    <n v="2"/>
    <n v="2"/>
    <n v="2"/>
  </r>
  <r>
    <x v="0"/>
    <x v="0"/>
    <s v="Podgorna 38/53"/>
    <s v="Gdansk"/>
    <x v="4"/>
    <x v="0"/>
    <x v="0"/>
    <x v="1"/>
    <x v="3"/>
    <x v="2"/>
    <n v="1"/>
    <n v="70"/>
    <n v="5.3"/>
    <n v="0"/>
    <n v="10706.888999999999"/>
    <n v="5.3"/>
    <n v="70"/>
    <n v="0"/>
    <n v="10706.888999999999"/>
    <n v="1"/>
    <n v="0"/>
    <n v="0"/>
    <m/>
    <m/>
    <m/>
  </r>
  <r>
    <x v="0"/>
    <x v="0"/>
    <s v="Podgorna 38/58"/>
    <s v="Gdansk"/>
    <x v="2"/>
    <x v="0"/>
    <x v="0"/>
    <x v="1"/>
    <x v="3"/>
    <x v="0"/>
    <n v="1"/>
    <n v="52"/>
    <n v="5.5"/>
    <n v="12862.197"/>
    <n v="13209.529"/>
    <n v="5.5"/>
    <n v="52"/>
    <n v="12862.197"/>
    <n v="13209.529"/>
    <n v="1"/>
    <n v="0.97370595121143222"/>
    <n v="707.42083500000001"/>
    <n v="5"/>
    <n v="5"/>
    <n v="5"/>
  </r>
  <r>
    <x v="0"/>
    <x v="0"/>
    <s v="Podgorna 38/77"/>
    <s v="Gdansk"/>
    <x v="6"/>
    <x v="0"/>
    <x v="1"/>
    <x v="2"/>
    <x v="4"/>
    <x v="2"/>
    <n v="2"/>
    <n v="1793"/>
    <n v="2.9"/>
    <n v="0"/>
    <n v="3591.2840000000001"/>
    <n v="5.8"/>
    <n v="1793"/>
    <n v="0"/>
    <n v="7182.5680000000002"/>
    <n v="1"/>
    <n v="0"/>
    <n v="0"/>
    <m/>
    <m/>
    <m/>
  </r>
  <r>
    <x v="0"/>
    <x v="0"/>
    <s v="Podgorna 38/79"/>
    <s v="Gdansk"/>
    <x v="4"/>
    <x v="0"/>
    <x v="2"/>
    <x v="4"/>
    <x v="1"/>
    <x v="3"/>
    <n v="1"/>
    <n v="92"/>
    <n v="3.5"/>
    <n v="13130.936"/>
    <n v="14256.831"/>
    <n v="3.5"/>
    <n v="92"/>
    <n v="13130.936"/>
    <n v="14256.831"/>
    <n v="1"/>
    <n v="0.92102768139707902"/>
    <n v="459.58276000000001"/>
    <n v="2"/>
    <n v="2"/>
    <n v="2"/>
  </r>
  <r>
    <x v="0"/>
    <x v="0"/>
    <s v="Podgorna 4/17"/>
    <s v="Gdansk"/>
    <x v="0"/>
    <x v="0"/>
    <x v="0"/>
    <x v="0"/>
    <x v="4"/>
    <x v="2"/>
    <n v="1"/>
    <n v="35"/>
    <n v="2.7"/>
    <n v="954.654"/>
    <n v="944.97199999999998"/>
    <n v="2.7"/>
    <n v="35"/>
    <n v="954.654"/>
    <n v="944.97199999999998"/>
    <n v="1"/>
    <n v="1.0102458062249464"/>
    <n v="25.775658000000004"/>
    <n v="2"/>
    <n v="2"/>
    <n v="2"/>
  </r>
  <r>
    <x v="0"/>
    <x v="0"/>
    <s v="Podgorna 43/92"/>
    <s v="Gdansk"/>
    <x v="3"/>
    <x v="0"/>
    <x v="0"/>
    <x v="2"/>
    <x v="4"/>
    <x v="2"/>
    <n v="1"/>
    <n v="36"/>
    <n v="6"/>
    <n v="3707.77"/>
    <n v="3514.0940000000001"/>
    <n v="6"/>
    <n v="36"/>
    <n v="3707.77"/>
    <n v="3514.0940000000001"/>
    <n v="1"/>
    <n v="1.0551140635395637"/>
    <n v="222.46619999999999"/>
    <n v="2"/>
    <n v="2"/>
    <n v="2"/>
  </r>
  <r>
    <x v="0"/>
    <x v="0"/>
    <s v="Podgorna 45/1"/>
    <s v="Gdansk"/>
    <x v="2"/>
    <x v="0"/>
    <x v="0"/>
    <x v="0"/>
    <x v="2"/>
    <x v="2"/>
    <n v="1"/>
    <n v="87"/>
    <n v="4.8"/>
    <n v="2887.3310000000001"/>
    <n v="2723.944"/>
    <n v="4.8"/>
    <n v="87"/>
    <n v="2887.3310000000001"/>
    <n v="2723.944"/>
    <n v="1"/>
    <n v="1.059981776424185"/>
    <n v="138.59188800000001"/>
    <n v="2"/>
    <n v="2"/>
    <n v="2"/>
  </r>
  <r>
    <x v="0"/>
    <x v="0"/>
    <s v="Podgorna 46/26"/>
    <s v="Gdansk"/>
    <x v="5"/>
    <x v="0"/>
    <x v="2"/>
    <x v="0"/>
    <x v="4"/>
    <x v="3"/>
    <n v="1"/>
    <n v="1118"/>
    <n v="4.9000000000000004"/>
    <n v="0"/>
    <n v="11635.767"/>
    <n v="4.9000000000000004"/>
    <n v="1118"/>
    <n v="0"/>
    <n v="11635.767"/>
    <n v="1"/>
    <n v="0"/>
    <n v="0"/>
    <m/>
    <m/>
    <m/>
  </r>
  <r>
    <x v="0"/>
    <x v="0"/>
    <s v="Podgorna 47/64"/>
    <s v="Gdansk"/>
    <x v="0"/>
    <x v="0"/>
    <x v="2"/>
    <x v="1"/>
    <x v="1"/>
    <x v="0"/>
    <n v="1"/>
    <n v="28"/>
    <n v="4.5999999999999996"/>
    <n v="7569.2709999999997"/>
    <n v="6921.4530000000004"/>
    <n v="4.5999999999999996"/>
    <n v="28"/>
    <n v="7569.2709999999997"/>
    <n v="6921.4530000000004"/>
    <n v="1"/>
    <n v="1.0935956655343899"/>
    <n v="348.186466"/>
    <n v="2"/>
    <n v="2"/>
    <n v="2"/>
  </r>
  <r>
    <x v="0"/>
    <x v="0"/>
    <s v="Podgorna 47/83"/>
    <s v="Gdansk"/>
    <x v="7"/>
    <x v="0"/>
    <x v="0"/>
    <x v="2"/>
    <x v="3"/>
    <x v="3"/>
    <n v="2"/>
    <n v="1042"/>
    <n v="2.6"/>
    <n v="2132.7105000000001"/>
    <n v="4682.1719999999996"/>
    <n v="5.2"/>
    <n v="1042"/>
    <n v="4265.4210000000003"/>
    <n v="9364.3439999999991"/>
    <n v="1"/>
    <n v="0.45549597494496152"/>
    <n v="110.90094600000002"/>
    <n v="5"/>
    <n v="5"/>
    <n v="5"/>
  </r>
  <r>
    <x v="0"/>
    <x v="0"/>
    <s v="Podgorna 50/26"/>
    <s v="Gdansk"/>
    <x v="2"/>
    <x v="0"/>
    <x v="0"/>
    <x v="2"/>
    <x v="3"/>
    <x v="4"/>
    <n v="1"/>
    <n v="1761"/>
    <n v="3.3"/>
    <n v="0"/>
    <n v="13822.384"/>
    <n v="3.3"/>
    <n v="1761"/>
    <n v="0"/>
    <n v="13822.384"/>
    <n v="1"/>
    <n v="0"/>
    <n v="0"/>
    <m/>
    <m/>
    <m/>
  </r>
  <r>
    <x v="0"/>
    <x v="0"/>
    <s v="Podgorna 50/48"/>
    <s v="Gdansk"/>
    <x v="2"/>
    <x v="0"/>
    <x v="0"/>
    <x v="2"/>
    <x v="4"/>
    <x v="2"/>
    <n v="1"/>
    <n v="22"/>
    <n v="2.4"/>
    <n v="7226.8850000000002"/>
    <n v="7530.8980000000001"/>
    <n v="2.4"/>
    <n v="22"/>
    <n v="7226.8850000000002"/>
    <n v="7530.8980000000001"/>
    <n v="1"/>
    <n v="0.9596312418519013"/>
    <n v="173.44524000000001"/>
    <n v="2"/>
    <n v="2"/>
    <n v="2"/>
  </r>
  <r>
    <x v="0"/>
    <x v="0"/>
    <s v="Podgorna 52/72"/>
    <s v="Gdansk"/>
    <x v="5"/>
    <x v="0"/>
    <x v="0"/>
    <x v="0"/>
    <x v="4"/>
    <x v="0"/>
    <n v="3"/>
    <n v="2039"/>
    <n v="3.4"/>
    <n v="3413.371333333333"/>
    <n v="12361.789666666666"/>
    <n v="10.199999999999999"/>
    <n v="2039"/>
    <n v="10240.114"/>
    <n v="37085.368999999999"/>
    <n v="1"/>
    <n v="0.27612274803036208"/>
    <n v="358.40399000000002"/>
    <n v="2"/>
    <n v="2"/>
    <n v="2"/>
  </r>
  <r>
    <x v="0"/>
    <x v="0"/>
    <s v="Podgorna 53/58"/>
    <s v="Gdansk"/>
    <x v="1"/>
    <x v="0"/>
    <x v="0"/>
    <x v="0"/>
    <x v="4"/>
    <x v="0"/>
    <n v="1"/>
    <n v="58"/>
    <n v="5.8"/>
    <n v="12907.352000000001"/>
    <n v="14328.505999999999"/>
    <n v="5.8"/>
    <n v="58"/>
    <n v="12907.352000000001"/>
    <n v="14328.505999999999"/>
    <n v="1"/>
    <n v="0.90081631678836593"/>
    <n v="748.62641599999995"/>
    <n v="5"/>
    <n v="5"/>
    <n v="5"/>
  </r>
  <r>
    <x v="0"/>
    <x v="0"/>
    <s v="Podgorna 54/49"/>
    <s v="Gdansk"/>
    <x v="6"/>
    <x v="0"/>
    <x v="0"/>
    <x v="2"/>
    <x v="1"/>
    <x v="3"/>
    <n v="1"/>
    <n v="0"/>
    <n v="3.1"/>
    <n v="0"/>
    <n v="13350.263000000001"/>
    <n v="3.1"/>
    <n v="0"/>
    <n v="0"/>
    <n v="13350.263000000001"/>
    <n v="1"/>
    <n v="0"/>
    <n v="0"/>
    <m/>
    <m/>
    <m/>
  </r>
  <r>
    <x v="0"/>
    <x v="0"/>
    <s v="Podgorna 54/81"/>
    <s v="Gdansk"/>
    <x v="3"/>
    <x v="0"/>
    <x v="0"/>
    <x v="2"/>
    <x v="4"/>
    <x v="0"/>
    <n v="2"/>
    <n v="701"/>
    <n v="3.1"/>
    <n v="0"/>
    <n v="5586.8180000000002"/>
    <n v="6.2"/>
    <n v="701"/>
    <n v="0"/>
    <n v="11173.636"/>
    <n v="1"/>
    <n v="0"/>
    <n v="0"/>
    <m/>
    <m/>
    <m/>
  </r>
  <r>
    <x v="0"/>
    <x v="0"/>
    <s v="Podgorna 56/82"/>
    <s v="Gdansk"/>
    <x v="2"/>
    <x v="0"/>
    <x v="0"/>
    <x v="1"/>
    <x v="1"/>
    <x v="3"/>
    <n v="1"/>
    <n v="54"/>
    <n v="3.4"/>
    <n v="6095.8789999999999"/>
    <n v="6678.2"/>
    <n v="3.4"/>
    <n v="54"/>
    <n v="6095.8789999999999"/>
    <n v="6678.2"/>
    <n v="1"/>
    <n v="0.91280270132670482"/>
    <n v="207.25988600000002"/>
    <n v="2"/>
    <n v="2"/>
    <n v="2"/>
  </r>
  <r>
    <x v="0"/>
    <x v="0"/>
    <s v="Podgorna 57/18"/>
    <s v="Gdansk"/>
    <x v="6"/>
    <x v="0"/>
    <x v="0"/>
    <x v="0"/>
    <x v="0"/>
    <x v="0"/>
    <n v="2"/>
    <n v="357"/>
    <n v="5.4"/>
    <n v="0"/>
    <n v="8699.6"/>
    <n v="10.8"/>
    <n v="357"/>
    <n v="0"/>
    <n v="17399.2"/>
    <n v="1"/>
    <n v="0"/>
    <n v="0"/>
    <m/>
    <m/>
    <m/>
  </r>
  <r>
    <x v="0"/>
    <x v="0"/>
    <s v="Podgorna 59/32"/>
    <s v="Gdansk"/>
    <x v="1"/>
    <x v="0"/>
    <x v="0"/>
    <x v="2"/>
    <x v="4"/>
    <x v="0"/>
    <n v="2"/>
    <n v="1012"/>
    <n v="3.1"/>
    <n v="7895.8734999999997"/>
    <n v="14787.785"/>
    <n v="6.2"/>
    <n v="1012"/>
    <n v="15791.746999999999"/>
    <n v="29575.57"/>
    <n v="1"/>
    <n v="0.53394565176596764"/>
    <n v="489.54415699999998"/>
    <n v="5"/>
    <n v="5"/>
    <n v="5"/>
  </r>
  <r>
    <x v="0"/>
    <x v="0"/>
    <s v="Podgorna 59/49"/>
    <s v="Gdansk"/>
    <x v="6"/>
    <x v="0"/>
    <x v="1"/>
    <x v="4"/>
    <x v="3"/>
    <x v="0"/>
    <n v="1"/>
    <n v="78"/>
    <n v="4.5"/>
    <n v="2369.6170000000002"/>
    <n v="2240.6529999999998"/>
    <n v="4.5"/>
    <n v="78"/>
    <n v="2369.6170000000002"/>
    <n v="2240.6529999999998"/>
    <n v="1"/>
    <n v="1.0575564355569562"/>
    <n v="106.63276500000001"/>
    <n v="2"/>
    <n v="2"/>
    <n v="2"/>
  </r>
  <r>
    <x v="0"/>
    <x v="0"/>
    <s v="Podgorna 59/53"/>
    <s v="Gdansk"/>
    <x v="1"/>
    <x v="0"/>
    <x v="0"/>
    <x v="3"/>
    <x v="2"/>
    <x v="3"/>
    <n v="1"/>
    <n v="126"/>
    <n v="4.7"/>
    <n v="13971.251"/>
    <n v="14448.705"/>
    <n v="4.7"/>
    <n v="126"/>
    <n v="13971.251"/>
    <n v="14448.705"/>
    <n v="1"/>
    <n v="0.96695523924116389"/>
    <n v="656.64879700000006"/>
    <n v="2"/>
    <n v="2"/>
    <n v="2"/>
  </r>
  <r>
    <x v="0"/>
    <x v="0"/>
    <s v="Podgorna 59/80"/>
    <s v="Gdansk"/>
    <x v="1"/>
    <x v="0"/>
    <x v="0"/>
    <x v="2"/>
    <x v="1"/>
    <x v="3"/>
    <n v="1"/>
    <n v="0"/>
    <n v="3.1"/>
    <n v="0"/>
    <n v="13093.239"/>
    <n v="3.1"/>
    <n v="0"/>
    <n v="0"/>
    <n v="13093.239"/>
    <n v="1"/>
    <n v="0"/>
    <n v="0"/>
    <m/>
    <m/>
    <m/>
  </r>
  <r>
    <x v="0"/>
    <x v="0"/>
    <s v="Podgorna 60/20"/>
    <s v="Gdansk"/>
    <x v="0"/>
    <x v="0"/>
    <x v="0"/>
    <x v="1"/>
    <x v="3"/>
    <x v="3"/>
    <n v="1"/>
    <n v="27"/>
    <n v="5.7"/>
    <n v="9328.4110000000001"/>
    <n v="9711.5"/>
    <n v="5.7"/>
    <n v="27"/>
    <n v="9328.4110000000001"/>
    <n v="9711.5"/>
    <n v="1"/>
    <n v="0.96055305565566595"/>
    <n v="531.719427"/>
    <n v="2"/>
    <n v="2"/>
    <n v="2"/>
  </r>
  <r>
    <x v="0"/>
    <x v="0"/>
    <s v="Podgorna 64/52"/>
    <s v="Gdansk"/>
    <x v="0"/>
    <x v="0"/>
    <x v="2"/>
    <x v="2"/>
    <x v="3"/>
    <x v="3"/>
    <n v="1"/>
    <n v="78"/>
    <n v="4.5999999999999996"/>
    <n v="3877.3240000000001"/>
    <n v="4261.79"/>
    <n v="4.5999999999999996"/>
    <n v="78"/>
    <n v="3877.3240000000001"/>
    <n v="4261.79"/>
    <n v="1"/>
    <n v="0.90978767137751981"/>
    <n v="178.35690400000001"/>
    <n v="5"/>
    <n v="5"/>
    <n v="5"/>
  </r>
  <r>
    <x v="0"/>
    <x v="0"/>
    <s v="Podgorna 65/86"/>
    <s v="Gdansk"/>
    <x v="5"/>
    <x v="0"/>
    <x v="0"/>
    <x v="1"/>
    <x v="1"/>
    <x v="2"/>
    <n v="1"/>
    <n v="29"/>
    <n v="5.8"/>
    <n v="3290.77"/>
    <n v="3159.6869999999999"/>
    <n v="5.8"/>
    <n v="29"/>
    <n v="3290.77"/>
    <n v="3159.6869999999999"/>
    <n v="1"/>
    <n v="1.0414860712469305"/>
    <n v="190.86465999999999"/>
    <n v="5"/>
    <n v="5"/>
    <n v="5"/>
  </r>
  <r>
    <x v="0"/>
    <x v="0"/>
    <s v="Podgorna 68/11"/>
    <s v="Gdansk"/>
    <x v="1"/>
    <x v="0"/>
    <x v="0"/>
    <x v="2"/>
    <x v="1"/>
    <x v="1"/>
    <n v="1"/>
    <n v="55"/>
    <n v="4.4000000000000004"/>
    <n v="3563.8319999999999"/>
    <n v="3582.3620000000001"/>
    <n v="4.4000000000000004"/>
    <n v="55"/>
    <n v="3563.8319999999999"/>
    <n v="3582.3620000000001"/>
    <n v="1"/>
    <n v="0.99482743508333327"/>
    <n v="156.80860800000002"/>
    <n v="2"/>
    <n v="2"/>
    <n v="2"/>
  </r>
  <r>
    <x v="0"/>
    <x v="0"/>
    <s v="Podgorna 68/48"/>
    <s v="Gdansk"/>
    <x v="6"/>
    <x v="0"/>
    <x v="0"/>
    <x v="2"/>
    <x v="4"/>
    <x v="3"/>
    <n v="1"/>
    <n v="99"/>
    <n v="4.4000000000000004"/>
    <n v="9683.0750000000007"/>
    <n v="9823.8439999999991"/>
    <n v="4.4000000000000004"/>
    <n v="99"/>
    <n v="9683.0750000000007"/>
    <n v="9823.8439999999991"/>
    <n v="1"/>
    <n v="0.98567068043832962"/>
    <n v="426.0553000000001"/>
    <n v="2"/>
    <n v="2"/>
    <n v="2"/>
  </r>
  <r>
    <x v="0"/>
    <x v="0"/>
    <s v="Podgorna 69/86"/>
    <s v="Gdansk"/>
    <x v="7"/>
    <x v="0"/>
    <x v="0"/>
    <x v="3"/>
    <x v="2"/>
    <x v="3"/>
    <n v="1"/>
    <n v="0"/>
    <n v="4.2"/>
    <n v="0"/>
    <n v="8245.74"/>
    <n v="4.2"/>
    <n v="0"/>
    <n v="0"/>
    <n v="8245.74"/>
    <n v="1"/>
    <n v="0"/>
    <n v="0"/>
    <m/>
    <m/>
    <m/>
  </r>
  <r>
    <x v="0"/>
    <x v="0"/>
    <s v="Podgorna 7/16"/>
    <s v="Gdansk"/>
    <x v="0"/>
    <x v="0"/>
    <x v="0"/>
    <x v="3"/>
    <x v="0"/>
    <x v="0"/>
    <n v="3"/>
    <n v="1812"/>
    <n v="4.5333333333333341"/>
    <n v="5485.315333333333"/>
    <n v="6185.9259999999995"/>
    <n v="13.600000000000001"/>
    <n v="1812"/>
    <n v="16455.946"/>
    <n v="18557.777999999998"/>
    <n v="1"/>
    <n v="0.88674118205315311"/>
    <n v="805.00759099999993"/>
    <m/>
    <m/>
    <m/>
  </r>
  <r>
    <x v="0"/>
    <x v="0"/>
    <s v="Podgorna 71/52"/>
    <s v="Gdansk"/>
    <x v="1"/>
    <x v="0"/>
    <x v="0"/>
    <x v="3"/>
    <x v="2"/>
    <x v="2"/>
    <n v="2"/>
    <n v="1591"/>
    <n v="5.4"/>
    <n v="0"/>
    <n v="890.15899999999999"/>
    <n v="10.8"/>
    <n v="1591"/>
    <n v="0"/>
    <n v="1780.318"/>
    <n v="1"/>
    <n v="0"/>
    <n v="0"/>
    <m/>
    <m/>
    <m/>
  </r>
  <r>
    <x v="0"/>
    <x v="0"/>
    <s v="Podgorna 72/39"/>
    <s v="Gdansk"/>
    <x v="4"/>
    <x v="0"/>
    <x v="0"/>
    <x v="2"/>
    <x v="4"/>
    <x v="0"/>
    <n v="1"/>
    <n v="47"/>
    <n v="3.3"/>
    <n v="11107.464"/>
    <n v="10773.637000000001"/>
    <n v="3.3"/>
    <n v="47"/>
    <n v="11107.464"/>
    <n v="10773.637000000001"/>
    <n v="1"/>
    <n v="1.0309855436933693"/>
    <n v="366.546312"/>
    <n v="2"/>
    <n v="2"/>
    <n v="2"/>
  </r>
  <r>
    <x v="0"/>
    <x v="0"/>
    <s v="Podgorna 74/89"/>
    <s v="Gdansk"/>
    <x v="7"/>
    <x v="0"/>
    <x v="0"/>
    <x v="2"/>
    <x v="2"/>
    <x v="3"/>
    <n v="1"/>
    <n v="111"/>
    <n v="2.6"/>
    <n v="13366.76"/>
    <n v="14463.946"/>
    <n v="2.6"/>
    <n v="111"/>
    <n v="13366.76"/>
    <n v="14463.946"/>
    <n v="1"/>
    <n v="0.92414338383177042"/>
    <n v="347.53576000000004"/>
    <n v="5"/>
    <n v="5"/>
    <n v="5"/>
  </r>
  <r>
    <x v="0"/>
    <x v="0"/>
    <s v="Podgorna 74/92"/>
    <s v="Gdansk"/>
    <x v="6"/>
    <x v="0"/>
    <x v="0"/>
    <x v="0"/>
    <x v="2"/>
    <x v="0"/>
    <n v="1"/>
    <n v="139"/>
    <n v="2.8"/>
    <n v="1859.501"/>
    <n v="1809.12"/>
    <n v="2.8"/>
    <n v="139"/>
    <n v="1859.501"/>
    <n v="1809.12"/>
    <n v="1"/>
    <n v="1.0278483461572478"/>
    <n v="52.066027999999996"/>
    <n v="5"/>
    <n v="5"/>
    <n v="5"/>
  </r>
  <r>
    <x v="0"/>
    <x v="0"/>
    <s v="Podgorna 75/30"/>
    <s v="Gdansk"/>
    <x v="3"/>
    <x v="0"/>
    <x v="0"/>
    <x v="2"/>
    <x v="2"/>
    <x v="3"/>
    <n v="1"/>
    <n v="88"/>
    <n v="2.1"/>
    <n v="11342.857"/>
    <n v="11979.99"/>
    <n v="2.1"/>
    <n v="88"/>
    <n v="11342.857"/>
    <n v="11979.99"/>
    <n v="1"/>
    <n v="0.94681690051494205"/>
    <n v="238.19999700000002"/>
    <n v="2"/>
    <n v="2"/>
    <n v="2"/>
  </r>
  <r>
    <x v="0"/>
    <x v="0"/>
    <s v="Podgorna 75/52"/>
    <s v="Gdansk"/>
    <x v="5"/>
    <x v="0"/>
    <x v="0"/>
    <x v="4"/>
    <x v="1"/>
    <x v="0"/>
    <n v="1"/>
    <n v="0"/>
    <n v="0"/>
    <n v="0"/>
    <n v="0"/>
    <n v="0"/>
    <n v="0"/>
    <n v="0"/>
    <n v="0"/>
    <n v="1"/>
    <m/>
    <n v="0"/>
    <m/>
    <m/>
    <m/>
  </r>
  <r>
    <x v="0"/>
    <x v="0"/>
    <s v="Podgorna 76/1"/>
    <s v="Gdansk"/>
    <x v="7"/>
    <x v="0"/>
    <x v="0"/>
    <x v="1"/>
    <x v="1"/>
    <x v="2"/>
    <n v="1"/>
    <n v="137"/>
    <n v="5.0999999999999996"/>
    <n v="0"/>
    <n v="9096.3089999999993"/>
    <n v="5.0999999999999996"/>
    <n v="137"/>
    <n v="0"/>
    <n v="9096.3089999999993"/>
    <n v="1"/>
    <n v="0"/>
    <n v="0"/>
    <m/>
    <m/>
    <m/>
  </r>
  <r>
    <x v="0"/>
    <x v="0"/>
    <s v="Podgorna 76/38"/>
    <s v="Gdansk"/>
    <x v="4"/>
    <x v="0"/>
    <x v="0"/>
    <x v="2"/>
    <x v="3"/>
    <x v="3"/>
    <n v="1"/>
    <n v="72"/>
    <n v="4.8"/>
    <n v="0"/>
    <n v="10668.795"/>
    <n v="4.8"/>
    <n v="72"/>
    <n v="0"/>
    <n v="10668.795"/>
    <n v="1"/>
    <n v="0"/>
    <n v="0"/>
    <m/>
    <m/>
    <m/>
  </r>
  <r>
    <x v="0"/>
    <x v="0"/>
    <s v="Podgorna 78/55"/>
    <s v="Gdansk"/>
    <x v="2"/>
    <x v="0"/>
    <x v="0"/>
    <x v="0"/>
    <x v="4"/>
    <x v="0"/>
    <n v="1"/>
    <n v="96"/>
    <n v="4.5999999999999996"/>
    <n v="11961.877"/>
    <n v="12997.016"/>
    <n v="4.5999999999999996"/>
    <n v="96"/>
    <n v="11961.877"/>
    <n v="12997.016"/>
    <n v="1"/>
    <n v="0.92035564163343342"/>
    <n v="550.24634200000003"/>
    <n v="2"/>
    <n v="2"/>
    <n v="2"/>
  </r>
  <r>
    <x v="0"/>
    <x v="0"/>
    <s v="Podgorna 79/62"/>
    <s v="Gdansk"/>
    <x v="1"/>
    <x v="0"/>
    <x v="0"/>
    <x v="2"/>
    <x v="4"/>
    <x v="3"/>
    <n v="1"/>
    <n v="149"/>
    <n v="4.7"/>
    <n v="3926.009"/>
    <n v="4297.7569999999996"/>
    <n v="4.7"/>
    <n v="149"/>
    <n v="3926.009"/>
    <n v="4297.7569999999996"/>
    <n v="1"/>
    <n v="0.91350185689884289"/>
    <n v="184.522423"/>
    <n v="2"/>
    <n v="2"/>
    <n v="2"/>
  </r>
  <r>
    <x v="0"/>
    <x v="0"/>
    <s v="Podgorna 8/8"/>
    <s v="Gdansk"/>
    <x v="0"/>
    <x v="0"/>
    <x v="0"/>
    <x v="4"/>
    <x v="3"/>
    <x v="4"/>
    <n v="2"/>
    <n v="899"/>
    <n v="5"/>
    <n v="0"/>
    <n v="11361.434999999999"/>
    <n v="10"/>
    <n v="899"/>
    <n v="0"/>
    <n v="22722.87"/>
    <n v="1"/>
    <n v="0"/>
    <n v="0"/>
    <m/>
    <m/>
    <m/>
  </r>
  <r>
    <x v="0"/>
    <x v="0"/>
    <s v="Podgorna 80/4"/>
    <s v="Gdansk"/>
    <x v="6"/>
    <x v="0"/>
    <x v="0"/>
    <x v="2"/>
    <x v="1"/>
    <x v="0"/>
    <n v="2"/>
    <n v="0"/>
    <n v="3.1"/>
    <n v="0"/>
    <n v="10992.706"/>
    <n v="6.2"/>
    <n v="0"/>
    <n v="0"/>
    <n v="21985.412"/>
    <n v="1"/>
    <n v="0"/>
    <n v="0"/>
    <m/>
    <m/>
    <m/>
  </r>
  <r>
    <x v="0"/>
    <x v="0"/>
    <s v="Podgorna 81/19"/>
    <s v="Gdansk"/>
    <x v="4"/>
    <x v="0"/>
    <x v="0"/>
    <x v="2"/>
    <x v="1"/>
    <x v="1"/>
    <n v="2"/>
    <n v="1234"/>
    <n v="3.1"/>
    <n v="5926.8370000000004"/>
    <n v="11272.082"/>
    <n v="6.2"/>
    <n v="1234"/>
    <n v="11853.674000000001"/>
    <n v="22544.164000000001"/>
    <n v="1"/>
    <n v="0.52579789607634153"/>
    <n v="367.46389400000004"/>
    <m/>
    <m/>
    <m/>
  </r>
  <r>
    <x v="0"/>
    <x v="0"/>
    <s v="Podgorna 81/81"/>
    <s v="Gdansk"/>
    <x v="1"/>
    <x v="0"/>
    <x v="0"/>
    <x v="4"/>
    <x v="3"/>
    <x v="1"/>
    <n v="1"/>
    <n v="1268"/>
    <n v="5.4"/>
    <n v="0"/>
    <n v="1249.068"/>
    <n v="5.4"/>
    <n v="1268"/>
    <n v="0"/>
    <n v="1249.068"/>
    <n v="1"/>
    <n v="0"/>
    <n v="0"/>
    <m/>
    <m/>
    <m/>
  </r>
  <r>
    <x v="0"/>
    <x v="0"/>
    <s v="Podgorna 84/40"/>
    <s v="Gdansk"/>
    <x v="7"/>
    <x v="0"/>
    <x v="0"/>
    <x v="0"/>
    <x v="4"/>
    <x v="2"/>
    <n v="2"/>
    <n v="1037"/>
    <n v="3.2"/>
    <n v="0"/>
    <n v="1546.134"/>
    <n v="6.4"/>
    <n v="1037"/>
    <n v="0"/>
    <n v="3092.268"/>
    <n v="1"/>
    <n v="0"/>
    <n v="0"/>
    <m/>
    <m/>
    <m/>
  </r>
  <r>
    <x v="0"/>
    <x v="0"/>
    <s v="Podgorna 84/76"/>
    <s v="Gdansk"/>
    <x v="5"/>
    <x v="0"/>
    <x v="0"/>
    <x v="4"/>
    <x v="3"/>
    <x v="0"/>
    <n v="1"/>
    <n v="1755"/>
    <n v="5.2"/>
    <n v="0"/>
    <n v="4839.37"/>
    <n v="5.2"/>
    <n v="1755"/>
    <n v="0"/>
    <n v="4839.37"/>
    <n v="1"/>
    <n v="0"/>
    <n v="0"/>
    <m/>
    <m/>
    <m/>
  </r>
  <r>
    <x v="0"/>
    <x v="0"/>
    <s v="Podgorna 85/13"/>
    <s v="Gdansk"/>
    <x v="5"/>
    <x v="0"/>
    <x v="1"/>
    <x v="1"/>
    <x v="1"/>
    <x v="4"/>
    <n v="1"/>
    <n v="195"/>
    <n v="5"/>
    <n v="7338.7529999999997"/>
    <n v="7838.3360000000002"/>
    <n v="5"/>
    <n v="195"/>
    <n v="7338.7529999999997"/>
    <n v="7838.3360000000002"/>
    <n v="1"/>
    <n v="0.93626415096265325"/>
    <n v="366.93765000000002"/>
    <m/>
    <m/>
    <m/>
  </r>
  <r>
    <x v="0"/>
    <x v="0"/>
    <s v="Podgorna 85/95"/>
    <s v="Gdansk"/>
    <x v="6"/>
    <x v="0"/>
    <x v="0"/>
    <x v="2"/>
    <x v="3"/>
    <x v="0"/>
    <n v="1"/>
    <n v="130"/>
    <n v="5.5"/>
    <n v="595.32299999999998"/>
    <n v="653.21799999999996"/>
    <n v="5.5"/>
    <n v="130"/>
    <n v="595.32299999999998"/>
    <n v="653.21799999999996"/>
    <n v="1"/>
    <n v="0.91136955809545972"/>
    <n v="32.742764999999999"/>
    <n v="2"/>
    <n v="2"/>
    <n v="2"/>
  </r>
  <r>
    <x v="0"/>
    <x v="0"/>
    <s v="Podgorna 87/26"/>
    <s v="Gdansk"/>
    <x v="6"/>
    <x v="0"/>
    <x v="0"/>
    <x v="4"/>
    <x v="3"/>
    <x v="1"/>
    <n v="1"/>
    <n v="0"/>
    <n v="0"/>
    <n v="0"/>
    <n v="0"/>
    <n v="0"/>
    <n v="0"/>
    <n v="0"/>
    <n v="0"/>
    <n v="1"/>
    <m/>
    <n v="0"/>
    <m/>
    <m/>
    <m/>
  </r>
  <r>
    <x v="0"/>
    <x v="0"/>
    <s v="Podgorna 88/96"/>
    <s v="Gdansk"/>
    <x v="1"/>
    <x v="0"/>
    <x v="2"/>
    <x v="1"/>
    <x v="3"/>
    <x v="2"/>
    <n v="1"/>
    <n v="137"/>
    <n v="4.4000000000000004"/>
    <n v="12109.103999999999"/>
    <n v="11529.94"/>
    <n v="4.4000000000000004"/>
    <n v="137"/>
    <n v="12109.103999999999"/>
    <n v="11529.94"/>
    <n v="1"/>
    <n v="1.0502313108307588"/>
    <n v="532.80057599999998"/>
    <n v="2"/>
    <n v="2"/>
    <n v="2"/>
  </r>
  <r>
    <x v="0"/>
    <x v="0"/>
    <s v="Podgorna 90/93"/>
    <s v="Gdansk"/>
    <x v="3"/>
    <x v="0"/>
    <x v="0"/>
    <x v="0"/>
    <x v="2"/>
    <x v="3"/>
    <n v="1"/>
    <n v="60"/>
    <n v="3.2"/>
    <n v="9286.2350000000006"/>
    <n v="9268.3279999999995"/>
    <n v="3.2"/>
    <n v="60"/>
    <n v="9286.2350000000006"/>
    <n v="9268.3279999999995"/>
    <n v="1"/>
    <n v="1.0019320636904521"/>
    <n v="297.15952000000004"/>
    <n v="2"/>
    <n v="2"/>
    <n v="2"/>
  </r>
  <r>
    <x v="0"/>
    <x v="0"/>
    <s v="Podgorna 91/55"/>
    <s v="Gdansk"/>
    <x v="6"/>
    <x v="0"/>
    <x v="0"/>
    <x v="2"/>
    <x v="1"/>
    <x v="0"/>
    <n v="1"/>
    <n v="132"/>
    <n v="4.2"/>
    <n v="13489.922"/>
    <n v="14270.144"/>
    <n v="4.2"/>
    <n v="132"/>
    <n v="13489.922"/>
    <n v="14270.144"/>
    <n v="1"/>
    <n v="0.94532486848065445"/>
    <n v="566.57672400000001"/>
    <n v="5"/>
    <n v="5"/>
    <n v="5"/>
  </r>
  <r>
    <x v="0"/>
    <x v="0"/>
    <s v="Podgorna 91/71"/>
    <s v="Gdansk"/>
    <x v="1"/>
    <x v="0"/>
    <x v="0"/>
    <x v="4"/>
    <x v="3"/>
    <x v="1"/>
    <n v="2"/>
    <n v="1899"/>
    <n v="5.8"/>
    <n v="6685.9769999999999"/>
    <n v="13569.109"/>
    <n v="11.6"/>
    <n v="1899"/>
    <n v="13371.954"/>
    <n v="27138.218000000001"/>
    <n v="1"/>
    <n v="0.49273515305979187"/>
    <n v="775.57333199999994"/>
    <n v="2"/>
    <n v="2"/>
    <n v="2"/>
  </r>
  <r>
    <x v="0"/>
    <x v="0"/>
    <s v="Podgorna 92/53"/>
    <s v="Gdansk"/>
    <x v="6"/>
    <x v="0"/>
    <x v="2"/>
    <x v="1"/>
    <x v="1"/>
    <x v="0"/>
    <n v="1"/>
    <n v="78"/>
    <n v="2.2000000000000002"/>
    <n v="3210.665"/>
    <n v="3105.277"/>
    <n v="2.2000000000000002"/>
    <n v="78"/>
    <n v="3210.665"/>
    <n v="3105.277"/>
    <n v="1"/>
    <n v="1.0339383571900349"/>
    <n v="70.634630000000001"/>
    <n v="2"/>
    <n v="2"/>
    <n v="2"/>
  </r>
  <r>
    <x v="0"/>
    <x v="0"/>
    <s v="Podgorna 93/48"/>
    <s v="Gdansk"/>
    <x v="5"/>
    <x v="0"/>
    <x v="2"/>
    <x v="4"/>
    <x v="3"/>
    <x v="0"/>
    <n v="1"/>
    <n v="33"/>
    <n v="4.8"/>
    <n v="9515.9680000000008"/>
    <n v="8875.2569999999996"/>
    <n v="4.8"/>
    <n v="33"/>
    <n v="9515.9680000000008"/>
    <n v="8875.2569999999996"/>
    <n v="1"/>
    <n v="1.0721906982524563"/>
    <n v="456.76646400000004"/>
    <n v="2"/>
    <n v="2"/>
    <n v="2"/>
  </r>
  <r>
    <x v="0"/>
    <x v="0"/>
    <s v="Podgorna 93/90"/>
    <s v="Gdansk"/>
    <x v="6"/>
    <x v="0"/>
    <x v="0"/>
    <x v="2"/>
    <x v="1"/>
    <x v="3"/>
    <n v="1"/>
    <n v="0"/>
    <n v="3.9"/>
    <n v="1381.491"/>
    <n v="1383.7249999999999"/>
    <n v="3.9"/>
    <n v="0"/>
    <n v="1381.491"/>
    <n v="1383.7249999999999"/>
    <n v="1"/>
    <n v="0.99838551735352044"/>
    <n v="53.878149000000001"/>
    <m/>
    <m/>
    <m/>
  </r>
  <r>
    <x v="0"/>
    <x v="0"/>
    <s v="Podgorna 94/55"/>
    <s v="Gdansk"/>
    <x v="5"/>
    <x v="0"/>
    <x v="0"/>
    <x v="2"/>
    <x v="4"/>
    <x v="4"/>
    <n v="1"/>
    <n v="1572"/>
    <n v="3.4"/>
    <n v="0"/>
    <n v="5980.4920000000002"/>
    <n v="3.4"/>
    <n v="1572"/>
    <n v="0"/>
    <n v="5980.4920000000002"/>
    <n v="1"/>
    <n v="0"/>
    <n v="0"/>
    <m/>
    <m/>
    <m/>
  </r>
  <r>
    <x v="0"/>
    <x v="0"/>
    <s v="Podgorna 94/85"/>
    <s v="Gdansk"/>
    <x v="5"/>
    <x v="0"/>
    <x v="0"/>
    <x v="2"/>
    <x v="1"/>
    <x v="1"/>
    <n v="1"/>
    <n v="24"/>
    <n v="4.7"/>
    <n v="3356.79"/>
    <n v="3354.605"/>
    <n v="4.7"/>
    <n v="24"/>
    <n v="3356.79"/>
    <n v="3354.605"/>
    <n v="1"/>
    <n v="1.0006513434517625"/>
    <n v="157.76912999999999"/>
    <n v="2"/>
    <n v="2"/>
    <n v="2"/>
  </r>
  <r>
    <x v="0"/>
    <x v="0"/>
    <s v="Podgorna 97/76"/>
    <s v="Gdansk"/>
    <x v="1"/>
    <x v="0"/>
    <x v="0"/>
    <x v="2"/>
    <x v="4"/>
    <x v="0"/>
    <n v="1"/>
    <n v="46"/>
    <n v="2.5"/>
    <n v="1664.92"/>
    <n v="1669.0550000000001"/>
    <n v="2.5"/>
    <n v="46"/>
    <n v="1664.92"/>
    <n v="1669.0550000000001"/>
    <n v="1"/>
    <n v="0.99752255018558411"/>
    <n v="41.623000000000005"/>
    <n v="5"/>
    <n v="5"/>
    <n v="5"/>
  </r>
  <r>
    <x v="0"/>
    <x v="0"/>
    <s v="Podgorna 99/67"/>
    <s v="Gdansk"/>
    <x v="5"/>
    <x v="0"/>
    <x v="0"/>
    <x v="2"/>
    <x v="1"/>
    <x v="3"/>
    <n v="1"/>
    <n v="244"/>
    <n v="2.1"/>
    <n v="0"/>
    <n v="12040.118"/>
    <n v="2.1"/>
    <n v="244"/>
    <n v="0"/>
    <n v="12040.118"/>
    <n v="1"/>
    <n v="0"/>
    <n v="0"/>
    <m/>
    <m/>
    <m/>
  </r>
  <r>
    <x v="0"/>
    <x v="0"/>
    <s v="Swinoujscie 1/43"/>
    <s v="Gdansk"/>
    <x v="6"/>
    <x v="0"/>
    <x v="0"/>
    <x v="2"/>
    <x v="2"/>
    <x v="3"/>
    <n v="1"/>
    <n v="121"/>
    <n v="5.5"/>
    <n v="8436.34"/>
    <n v="8340.5419999999995"/>
    <n v="5.5"/>
    <n v="121"/>
    <n v="8436.34"/>
    <n v="8340.5419999999995"/>
    <n v="1"/>
    <n v="1.0114858243025453"/>
    <n v="463.99869999999999"/>
    <n v="2"/>
    <n v="2"/>
    <n v="2"/>
  </r>
  <r>
    <x v="0"/>
    <x v="0"/>
    <s v="Swinoujscie 100/20"/>
    <s v="Gdansk"/>
    <x v="2"/>
    <x v="0"/>
    <x v="0"/>
    <x v="2"/>
    <x v="3"/>
    <x v="0"/>
    <n v="2"/>
    <n v="0"/>
    <n v="3.5"/>
    <n v="0"/>
    <n v="13551.787"/>
    <n v="7"/>
    <n v="0"/>
    <n v="0"/>
    <n v="27103.574000000001"/>
    <n v="1"/>
    <n v="0"/>
    <n v="0"/>
    <m/>
    <m/>
    <m/>
  </r>
  <r>
    <x v="0"/>
    <x v="0"/>
    <s v="Swinoujscie 100/62"/>
    <s v="Gdansk"/>
    <x v="0"/>
    <x v="0"/>
    <x v="0"/>
    <x v="3"/>
    <x v="2"/>
    <x v="3"/>
    <n v="1"/>
    <n v="126"/>
    <n v="2.4"/>
    <n v="583.66300000000001"/>
    <n v="575.495"/>
    <n v="2.4"/>
    <n v="126"/>
    <n v="583.66300000000001"/>
    <n v="575.495"/>
    <n v="1"/>
    <n v="1.0141929990703655"/>
    <n v="14.007912000000001"/>
    <n v="2"/>
    <n v="2"/>
    <n v="2"/>
  </r>
  <r>
    <x v="0"/>
    <x v="0"/>
    <s v="Swinoujscie 11/34"/>
    <s v="Gdansk"/>
    <x v="3"/>
    <x v="0"/>
    <x v="0"/>
    <x v="2"/>
    <x v="1"/>
    <x v="1"/>
    <n v="1"/>
    <n v="23"/>
    <n v="4"/>
    <n v="1981.5350000000001"/>
    <n v="2138.4679999999998"/>
    <n v="4"/>
    <n v="23"/>
    <n v="1981.5350000000001"/>
    <n v="2138.4679999999998"/>
    <n v="1"/>
    <n v="0.92661428648920641"/>
    <n v="79.261400000000009"/>
    <n v="2"/>
    <n v="2"/>
    <n v="2"/>
  </r>
  <r>
    <x v="0"/>
    <x v="0"/>
    <s v="Swinoujscie 12/39"/>
    <s v="Gdansk"/>
    <x v="3"/>
    <x v="0"/>
    <x v="1"/>
    <x v="3"/>
    <x v="2"/>
    <x v="0"/>
    <n v="1"/>
    <n v="91"/>
    <n v="5.6"/>
    <n v="0"/>
    <n v="3481.558"/>
    <n v="5.6"/>
    <n v="91"/>
    <n v="0"/>
    <n v="3481.558"/>
    <n v="1"/>
    <n v="0"/>
    <n v="0"/>
    <m/>
    <m/>
    <m/>
  </r>
  <r>
    <x v="0"/>
    <x v="0"/>
    <s v="Swinoujscie 12/44"/>
    <s v="Gdansk"/>
    <x v="2"/>
    <x v="0"/>
    <x v="0"/>
    <x v="0"/>
    <x v="0"/>
    <x v="3"/>
    <n v="1"/>
    <n v="77"/>
    <n v="3.7"/>
    <n v="0"/>
    <n v="10131.335999999999"/>
    <n v="3.7"/>
    <n v="77"/>
    <n v="0"/>
    <n v="10131.335999999999"/>
    <n v="1"/>
    <n v="0"/>
    <n v="0"/>
    <m/>
    <m/>
    <m/>
  </r>
  <r>
    <x v="0"/>
    <x v="0"/>
    <s v="Swinoujscie 13/17"/>
    <s v="Gdansk"/>
    <x v="0"/>
    <x v="0"/>
    <x v="0"/>
    <x v="0"/>
    <x v="4"/>
    <x v="0"/>
    <n v="1"/>
    <n v="76"/>
    <n v="4"/>
    <n v="6874.2470000000003"/>
    <n v="6405.1670000000004"/>
    <n v="4"/>
    <n v="76"/>
    <n v="6874.2470000000003"/>
    <n v="6405.1670000000004"/>
    <n v="1"/>
    <n v="1.0732346244836395"/>
    <n v="274.96988000000005"/>
    <n v="5"/>
    <n v="5"/>
    <n v="5"/>
  </r>
  <r>
    <x v="0"/>
    <x v="0"/>
    <s v="Swinoujscie 15/57"/>
    <s v="Gdansk"/>
    <x v="6"/>
    <x v="0"/>
    <x v="0"/>
    <x v="4"/>
    <x v="1"/>
    <x v="0"/>
    <n v="2"/>
    <n v="783"/>
    <n v="3.8"/>
    <n v="885.32349999999997"/>
    <n v="1821.8409999999999"/>
    <n v="7.6"/>
    <n v="783"/>
    <n v="1770.6469999999999"/>
    <n v="3643.6819999999998"/>
    <n v="1"/>
    <n v="0.48594992647547181"/>
    <n v="67.28458599999999"/>
    <n v="5"/>
    <n v="5"/>
    <n v="5"/>
  </r>
  <r>
    <x v="0"/>
    <x v="0"/>
    <s v="Swinoujscie 15/77"/>
    <s v="Gdansk"/>
    <x v="4"/>
    <x v="0"/>
    <x v="0"/>
    <x v="2"/>
    <x v="4"/>
    <x v="0"/>
    <n v="2"/>
    <n v="0"/>
    <n v="4.5"/>
    <n v="0"/>
    <n v="8451.2109999999993"/>
    <n v="9"/>
    <n v="0"/>
    <n v="0"/>
    <n v="16902.421999999999"/>
    <n v="1"/>
    <n v="0"/>
    <n v="0"/>
    <m/>
    <m/>
    <m/>
  </r>
  <r>
    <x v="0"/>
    <x v="0"/>
    <s v="Swinoujscie 16/5"/>
    <s v="Gdansk"/>
    <x v="7"/>
    <x v="0"/>
    <x v="0"/>
    <x v="0"/>
    <x v="4"/>
    <x v="0"/>
    <n v="1"/>
    <n v="142"/>
    <n v="5.5"/>
    <n v="4418.4790000000003"/>
    <n v="4289.116"/>
    <n v="5.5"/>
    <n v="142"/>
    <n v="4418.4790000000003"/>
    <n v="4289.116"/>
    <n v="1"/>
    <n v="1.0301607603991125"/>
    <n v="243.01634500000003"/>
    <n v="5"/>
    <n v="5"/>
    <n v="5"/>
  </r>
  <r>
    <x v="0"/>
    <x v="0"/>
    <s v="Swinoujscie 18/44"/>
    <s v="Gdansk"/>
    <x v="6"/>
    <x v="0"/>
    <x v="0"/>
    <x v="4"/>
    <x v="3"/>
    <x v="0"/>
    <n v="1"/>
    <n v="0"/>
    <n v="0"/>
    <n v="0"/>
    <n v="0"/>
    <n v="0"/>
    <n v="0"/>
    <n v="0"/>
    <n v="0"/>
    <n v="1"/>
    <m/>
    <n v="0"/>
    <m/>
    <m/>
    <m/>
  </r>
  <r>
    <x v="0"/>
    <x v="0"/>
    <s v="Swinoujscie 2/3"/>
    <s v="Gdansk"/>
    <x v="1"/>
    <x v="0"/>
    <x v="0"/>
    <x v="1"/>
    <x v="1"/>
    <x v="4"/>
    <n v="1"/>
    <n v="90"/>
    <n v="4.3"/>
    <n v="10552.419"/>
    <n v="10256.198"/>
    <n v="4.3"/>
    <n v="90"/>
    <n v="10552.419"/>
    <n v="10256.198"/>
    <n v="1"/>
    <n v="1.0288821452159953"/>
    <n v="453.75401699999998"/>
    <n v="2"/>
    <n v="2"/>
    <n v="2"/>
  </r>
  <r>
    <x v="0"/>
    <x v="0"/>
    <s v="Swinoujscie 20/14"/>
    <s v="Gdansk"/>
    <x v="7"/>
    <x v="0"/>
    <x v="0"/>
    <x v="1"/>
    <x v="3"/>
    <x v="0"/>
    <n v="1"/>
    <n v="0"/>
    <n v="4.0999999999999996"/>
    <n v="0"/>
    <n v="14309.183000000001"/>
    <n v="4.0999999999999996"/>
    <n v="0"/>
    <n v="0"/>
    <n v="14309.183000000001"/>
    <n v="1"/>
    <n v="0"/>
    <n v="0"/>
    <m/>
    <m/>
    <m/>
  </r>
  <r>
    <x v="0"/>
    <x v="0"/>
    <s v="Swinoujscie 20/35"/>
    <s v="Gdansk"/>
    <x v="0"/>
    <x v="0"/>
    <x v="0"/>
    <x v="0"/>
    <x v="2"/>
    <x v="1"/>
    <n v="1"/>
    <n v="70"/>
    <n v="3.5"/>
    <n v="12058.019"/>
    <n v="12553.62"/>
    <n v="3.5"/>
    <n v="70"/>
    <n v="12058.019"/>
    <n v="12553.62"/>
    <n v="1"/>
    <n v="0.96052126796892046"/>
    <n v="422.03066500000006"/>
    <n v="2"/>
    <n v="2"/>
    <n v="2"/>
  </r>
  <r>
    <x v="0"/>
    <x v="0"/>
    <s v="Swinoujscie 22/43"/>
    <s v="Gdansk"/>
    <x v="3"/>
    <x v="0"/>
    <x v="0"/>
    <x v="1"/>
    <x v="3"/>
    <x v="2"/>
    <n v="1"/>
    <n v="90"/>
    <n v="2.6"/>
    <n v="12218.484"/>
    <n v="11138.319"/>
    <n v="2.6"/>
    <n v="90"/>
    <n v="12218.484"/>
    <n v="11138.319"/>
    <n v="1"/>
    <n v="1.0969773805185505"/>
    <n v="317.68058400000001"/>
    <n v="2"/>
    <n v="2"/>
    <n v="2"/>
  </r>
  <r>
    <x v="0"/>
    <x v="0"/>
    <s v="Swinoujscie 23/17"/>
    <s v="Gdansk"/>
    <x v="3"/>
    <x v="0"/>
    <x v="0"/>
    <x v="4"/>
    <x v="3"/>
    <x v="1"/>
    <n v="1"/>
    <n v="38"/>
    <n v="4.5"/>
    <n v="1752.2809999999999"/>
    <n v="1642.787"/>
    <n v="4.5"/>
    <n v="38"/>
    <n v="1752.2809999999999"/>
    <n v="1642.787"/>
    <n v="1"/>
    <n v="1.0666513674627325"/>
    <n v="78.852644999999995"/>
    <n v="2"/>
    <n v="2"/>
    <n v="2"/>
  </r>
  <r>
    <x v="0"/>
    <x v="0"/>
    <s v="Swinoujscie 23/83"/>
    <s v="Gdansk"/>
    <x v="2"/>
    <x v="0"/>
    <x v="0"/>
    <x v="4"/>
    <x v="3"/>
    <x v="0"/>
    <n v="1"/>
    <n v="0"/>
    <n v="0"/>
    <n v="0"/>
    <n v="0"/>
    <n v="0"/>
    <n v="0"/>
    <n v="0"/>
    <n v="0"/>
    <n v="1"/>
    <m/>
    <n v="0"/>
    <m/>
    <m/>
    <m/>
  </r>
  <r>
    <x v="0"/>
    <x v="0"/>
    <s v="Swinoujscie 23/93"/>
    <s v="Gdansk"/>
    <x v="6"/>
    <x v="0"/>
    <x v="2"/>
    <x v="2"/>
    <x v="1"/>
    <x v="3"/>
    <n v="2"/>
    <n v="629"/>
    <n v="4.5"/>
    <n v="6536.7945"/>
    <n v="12196.994000000001"/>
    <n v="9"/>
    <n v="629"/>
    <n v="13073.589"/>
    <n v="24393.988000000001"/>
    <n v="1"/>
    <n v="0.53593487870863921"/>
    <n v="588.31150500000001"/>
    <m/>
    <m/>
    <m/>
  </r>
  <r>
    <x v="0"/>
    <x v="0"/>
    <s v="Swinoujscie 26/69"/>
    <s v="Gdansk"/>
    <x v="3"/>
    <x v="0"/>
    <x v="0"/>
    <x v="1"/>
    <x v="1"/>
    <x v="0"/>
    <n v="1"/>
    <n v="0"/>
    <n v="5.9"/>
    <n v="0"/>
    <n v="11656.441999999999"/>
    <n v="5.9"/>
    <n v="0"/>
    <n v="0"/>
    <n v="11656.441999999999"/>
    <n v="1"/>
    <n v="0"/>
    <n v="0"/>
    <m/>
    <m/>
    <m/>
  </r>
  <r>
    <x v="0"/>
    <x v="0"/>
    <s v="Swinoujscie 29/41"/>
    <s v="Gdansk"/>
    <x v="3"/>
    <x v="0"/>
    <x v="0"/>
    <x v="0"/>
    <x v="2"/>
    <x v="0"/>
    <n v="1"/>
    <n v="48"/>
    <n v="2.9"/>
    <n v="3698.125"/>
    <n v="3970.511"/>
    <n v="2.9"/>
    <n v="48"/>
    <n v="3698.125"/>
    <n v="3970.511"/>
    <n v="1"/>
    <n v="0.93139774704062017"/>
    <n v="107.24562499999999"/>
    <n v="2"/>
    <n v="2"/>
    <n v="2"/>
  </r>
  <r>
    <x v="0"/>
    <x v="0"/>
    <s v="Swinoujscie 3/100"/>
    <s v="Gdansk"/>
    <x v="5"/>
    <x v="0"/>
    <x v="0"/>
    <x v="1"/>
    <x v="3"/>
    <x v="0"/>
    <n v="1"/>
    <n v="93"/>
    <n v="4.8"/>
    <n v="0"/>
    <n v="5405.7950000000001"/>
    <n v="4.8"/>
    <n v="93"/>
    <n v="0"/>
    <n v="5405.7950000000001"/>
    <n v="1"/>
    <n v="0"/>
    <n v="0"/>
    <m/>
    <m/>
    <m/>
  </r>
  <r>
    <x v="0"/>
    <x v="0"/>
    <s v="Swinoujscie 34/70"/>
    <s v="Gdansk"/>
    <x v="6"/>
    <x v="0"/>
    <x v="1"/>
    <x v="2"/>
    <x v="2"/>
    <x v="0"/>
    <n v="1"/>
    <n v="0"/>
    <n v="2.4"/>
    <n v="0"/>
    <n v="2255.5790000000002"/>
    <n v="2.4"/>
    <n v="0"/>
    <n v="0"/>
    <n v="2255.5790000000002"/>
    <n v="1"/>
    <n v="0"/>
    <n v="0"/>
    <m/>
    <m/>
    <m/>
  </r>
  <r>
    <x v="0"/>
    <x v="0"/>
    <s v="Swinoujscie 36/63"/>
    <s v="Gdansk"/>
    <x v="6"/>
    <x v="0"/>
    <x v="1"/>
    <x v="2"/>
    <x v="3"/>
    <x v="0"/>
    <n v="1"/>
    <n v="84"/>
    <n v="3.7"/>
    <n v="1686.9770000000001"/>
    <n v="1789.1669999999999"/>
    <n v="3.7"/>
    <n v="84"/>
    <n v="1686.9770000000001"/>
    <n v="1789.1669999999999"/>
    <n v="1"/>
    <n v="0.94288403486091577"/>
    <n v="62.418149000000014"/>
    <n v="5"/>
    <n v="5"/>
    <n v="5"/>
  </r>
  <r>
    <x v="0"/>
    <x v="0"/>
    <s v="Swinoujscie 36/73"/>
    <s v="Gdansk"/>
    <x v="1"/>
    <x v="0"/>
    <x v="2"/>
    <x v="2"/>
    <x v="4"/>
    <x v="1"/>
    <n v="1"/>
    <n v="0"/>
    <n v="0"/>
    <n v="0"/>
    <n v="0"/>
    <n v="0"/>
    <n v="0"/>
    <n v="0"/>
    <n v="0"/>
    <n v="1"/>
    <m/>
    <n v="0"/>
    <m/>
    <m/>
    <m/>
  </r>
  <r>
    <x v="0"/>
    <x v="0"/>
    <s v="Swinoujscie 39/38"/>
    <s v="Gdansk"/>
    <x v="0"/>
    <x v="0"/>
    <x v="0"/>
    <x v="2"/>
    <x v="3"/>
    <x v="1"/>
    <n v="1"/>
    <n v="109"/>
    <n v="3.4"/>
    <n v="4512.1689999999999"/>
    <n v="4188.8149999999996"/>
    <n v="3.4"/>
    <n v="109"/>
    <n v="4512.1689999999999"/>
    <n v="4188.8149999999996"/>
    <n v="1"/>
    <n v="1.0771946242553085"/>
    <n v="153.413746"/>
    <n v="5"/>
    <n v="5"/>
    <n v="5"/>
  </r>
  <r>
    <x v="0"/>
    <x v="0"/>
    <s v="Swinoujscie 39/67"/>
    <s v="Gdansk"/>
    <x v="2"/>
    <x v="0"/>
    <x v="0"/>
    <x v="1"/>
    <x v="1"/>
    <x v="0"/>
    <n v="1"/>
    <n v="0"/>
    <n v="3.8"/>
    <n v="0"/>
    <n v="951.697"/>
    <n v="3.8"/>
    <n v="0"/>
    <n v="0"/>
    <n v="951.697"/>
    <n v="1"/>
    <n v="0"/>
    <n v="0"/>
    <m/>
    <m/>
    <m/>
  </r>
  <r>
    <x v="0"/>
    <x v="0"/>
    <s v="Swinoujscie 4/65"/>
    <s v="Gdansk"/>
    <x v="2"/>
    <x v="0"/>
    <x v="2"/>
    <x v="2"/>
    <x v="1"/>
    <x v="3"/>
    <n v="1"/>
    <n v="0"/>
    <n v="0"/>
    <n v="0"/>
    <n v="0"/>
    <n v="0"/>
    <n v="0"/>
    <n v="0"/>
    <n v="0"/>
    <n v="1"/>
    <m/>
    <n v="0"/>
    <m/>
    <m/>
    <m/>
  </r>
  <r>
    <x v="0"/>
    <x v="0"/>
    <s v="Swinoujscie 44/19"/>
    <s v="Gdansk"/>
    <x v="5"/>
    <x v="0"/>
    <x v="0"/>
    <x v="0"/>
    <x v="4"/>
    <x v="0"/>
    <n v="1"/>
    <n v="26"/>
    <n v="5.7"/>
    <n v="802.75699999999995"/>
    <n v="877.75300000000004"/>
    <n v="5.7"/>
    <n v="26"/>
    <n v="802.75699999999995"/>
    <n v="877.75300000000004"/>
    <n v="1"/>
    <n v="0.91455910717479738"/>
    <n v="45.757148999999998"/>
    <n v="2"/>
    <n v="2"/>
    <n v="2"/>
  </r>
  <r>
    <x v="0"/>
    <x v="0"/>
    <s v="Swinoujscie 45/2"/>
    <s v="Gdansk"/>
    <x v="0"/>
    <x v="0"/>
    <x v="0"/>
    <x v="0"/>
    <x v="4"/>
    <x v="0"/>
    <n v="1"/>
    <n v="20"/>
    <n v="4.9000000000000004"/>
    <n v="14428.223"/>
    <n v="14592.799000000001"/>
    <n v="4.9000000000000004"/>
    <n v="20"/>
    <n v="14428.223"/>
    <n v="14592.799000000001"/>
    <n v="1"/>
    <n v="0.98872210876062905"/>
    <n v="706.98292700000002"/>
    <n v="2"/>
    <n v="2"/>
    <n v="2"/>
  </r>
  <r>
    <x v="0"/>
    <x v="0"/>
    <s v="Swinoujscie 45/46"/>
    <s v="Gdansk"/>
    <x v="2"/>
    <x v="0"/>
    <x v="1"/>
    <x v="3"/>
    <x v="2"/>
    <x v="0"/>
    <n v="1"/>
    <n v="60"/>
    <n v="3.6"/>
    <n v="3224.366"/>
    <n v="3096.8690000000001"/>
    <n v="3.6"/>
    <n v="60"/>
    <n v="3224.366"/>
    <n v="3096.8690000000001"/>
    <n v="1"/>
    <n v="1.0411696458584461"/>
    <n v="116.07717600000001"/>
    <n v="2"/>
    <n v="2"/>
    <n v="2"/>
  </r>
  <r>
    <x v="0"/>
    <x v="0"/>
    <s v="Swinoujscie 45/6"/>
    <s v="Gdansk"/>
    <x v="4"/>
    <x v="0"/>
    <x v="0"/>
    <x v="2"/>
    <x v="1"/>
    <x v="1"/>
    <n v="1"/>
    <n v="0"/>
    <n v="3.4"/>
    <n v="0"/>
    <n v="13703.298000000001"/>
    <n v="3.4"/>
    <n v="0"/>
    <n v="0"/>
    <n v="13703.298000000001"/>
    <n v="1"/>
    <n v="0"/>
    <n v="0"/>
    <m/>
    <m/>
    <m/>
  </r>
  <r>
    <x v="0"/>
    <x v="0"/>
    <s v="Swinoujscie 45/96"/>
    <s v="Gdansk"/>
    <x v="4"/>
    <x v="0"/>
    <x v="0"/>
    <x v="1"/>
    <x v="3"/>
    <x v="0"/>
    <n v="1"/>
    <n v="76"/>
    <n v="3.4"/>
    <n v="14046.592000000001"/>
    <n v="13353.808000000001"/>
    <n v="3.4"/>
    <n v="76"/>
    <n v="14046.592000000001"/>
    <n v="13353.808000000001"/>
    <n v="1"/>
    <n v="1.0518791344012135"/>
    <n v="477.58412800000008"/>
    <n v="2"/>
    <n v="2"/>
    <n v="2"/>
  </r>
  <r>
    <x v="0"/>
    <x v="0"/>
    <s v="Swinoujscie 47/81"/>
    <s v="Gdansk"/>
    <x v="0"/>
    <x v="0"/>
    <x v="0"/>
    <x v="2"/>
    <x v="1"/>
    <x v="1"/>
    <n v="1"/>
    <n v="0"/>
    <n v="2.2000000000000002"/>
    <n v="0"/>
    <n v="2984.7139999999999"/>
    <n v="2.2000000000000002"/>
    <n v="0"/>
    <n v="0"/>
    <n v="2984.7139999999999"/>
    <n v="1"/>
    <n v="0"/>
    <n v="0"/>
    <m/>
    <m/>
    <m/>
  </r>
  <r>
    <x v="0"/>
    <x v="0"/>
    <s v="Swinoujscie 48/20"/>
    <s v="Gdansk"/>
    <x v="6"/>
    <x v="0"/>
    <x v="0"/>
    <x v="0"/>
    <x v="0"/>
    <x v="3"/>
    <n v="1"/>
    <n v="142"/>
    <n v="4.7"/>
    <n v="11438.043"/>
    <n v="12128.402"/>
    <n v="4.7"/>
    <n v="142"/>
    <n v="11438.043"/>
    <n v="12128.402"/>
    <n v="1"/>
    <n v="0.9430791459583876"/>
    <n v="537.58802100000003"/>
    <n v="2"/>
    <n v="2"/>
    <n v="2"/>
  </r>
  <r>
    <x v="0"/>
    <x v="0"/>
    <s v="Swinoujscie 48/5"/>
    <s v="Gdansk"/>
    <x v="6"/>
    <x v="0"/>
    <x v="0"/>
    <x v="0"/>
    <x v="4"/>
    <x v="0"/>
    <n v="1"/>
    <n v="110"/>
    <n v="2.5"/>
    <n v="6133.5209999999997"/>
    <n v="6578.866"/>
    <n v="2.5"/>
    <n v="110"/>
    <n v="6133.5209999999997"/>
    <n v="6578.866"/>
    <n v="1"/>
    <n v="0.93230672276954718"/>
    <n v="153.33802499999999"/>
    <n v="2"/>
    <n v="2"/>
    <n v="2"/>
  </r>
  <r>
    <x v="0"/>
    <x v="0"/>
    <s v="Swinoujscie 48/63"/>
    <s v="Gdansk"/>
    <x v="4"/>
    <x v="0"/>
    <x v="0"/>
    <x v="2"/>
    <x v="2"/>
    <x v="2"/>
    <n v="1"/>
    <n v="1598"/>
    <n v="4.0999999999999996"/>
    <n v="0"/>
    <n v="4234.8980000000001"/>
    <n v="4.0999999999999996"/>
    <n v="1598"/>
    <n v="0"/>
    <n v="4234.8980000000001"/>
    <n v="1"/>
    <n v="0"/>
    <n v="0"/>
    <m/>
    <m/>
    <m/>
  </r>
  <r>
    <x v="0"/>
    <x v="0"/>
    <s v="Swinoujscie 48/78"/>
    <s v="Gdansk"/>
    <x v="7"/>
    <x v="0"/>
    <x v="0"/>
    <x v="1"/>
    <x v="3"/>
    <x v="0"/>
    <n v="2"/>
    <n v="1086"/>
    <n v="5.5"/>
    <n v="0"/>
    <n v="14661.795"/>
    <n v="11"/>
    <n v="1086"/>
    <n v="0"/>
    <n v="29323.59"/>
    <n v="1"/>
    <n v="0"/>
    <n v="0"/>
    <m/>
    <m/>
    <m/>
  </r>
  <r>
    <x v="0"/>
    <x v="0"/>
    <s v="Swinoujscie 48/85"/>
    <s v="Gdansk"/>
    <x v="7"/>
    <x v="0"/>
    <x v="0"/>
    <x v="2"/>
    <x v="4"/>
    <x v="4"/>
    <n v="2"/>
    <n v="1279"/>
    <n v="2.8"/>
    <n v="2819.4989999999998"/>
    <n v="5450.3180000000002"/>
    <n v="5.6"/>
    <n v="1279"/>
    <n v="5638.9979999999996"/>
    <n v="10900.636"/>
    <n v="1"/>
    <n v="0.51730908178201707"/>
    <n v="157.89194399999997"/>
    <m/>
    <m/>
    <m/>
  </r>
  <r>
    <x v="0"/>
    <x v="0"/>
    <s v="Swinoujscie 49/24"/>
    <s v="Gdansk"/>
    <x v="5"/>
    <x v="0"/>
    <x v="1"/>
    <x v="0"/>
    <x v="2"/>
    <x v="0"/>
    <n v="1"/>
    <n v="0"/>
    <n v="0"/>
    <n v="0"/>
    <n v="0"/>
    <n v="0"/>
    <n v="0"/>
    <n v="0"/>
    <n v="0"/>
    <n v="1"/>
    <m/>
    <n v="0"/>
    <m/>
    <m/>
    <m/>
  </r>
  <r>
    <x v="0"/>
    <x v="0"/>
    <s v="Swinoujscie 49/26"/>
    <s v="Gdansk"/>
    <x v="4"/>
    <x v="0"/>
    <x v="0"/>
    <x v="1"/>
    <x v="1"/>
    <x v="3"/>
    <n v="2"/>
    <n v="0"/>
    <n v="4"/>
    <n v="0"/>
    <n v="1780.5630000000001"/>
    <n v="8"/>
    <n v="0"/>
    <n v="0"/>
    <n v="3561.1260000000002"/>
    <n v="1"/>
    <n v="0"/>
    <n v="0"/>
    <m/>
    <m/>
    <m/>
  </r>
  <r>
    <x v="0"/>
    <x v="0"/>
    <s v="Swinoujscie 49/87"/>
    <s v="Gdansk"/>
    <x v="6"/>
    <x v="0"/>
    <x v="0"/>
    <x v="4"/>
    <x v="1"/>
    <x v="3"/>
    <n v="1"/>
    <n v="0"/>
    <n v="0"/>
    <n v="0"/>
    <n v="0"/>
    <n v="0"/>
    <n v="0"/>
    <n v="0"/>
    <n v="0"/>
    <n v="1"/>
    <m/>
    <n v="0"/>
    <m/>
    <m/>
    <m/>
  </r>
  <r>
    <x v="0"/>
    <x v="0"/>
    <s v="Swinoujscie 50/4"/>
    <s v="Gdansk"/>
    <x v="6"/>
    <x v="0"/>
    <x v="1"/>
    <x v="2"/>
    <x v="3"/>
    <x v="0"/>
    <n v="1"/>
    <n v="104"/>
    <n v="4.4000000000000004"/>
    <n v="0"/>
    <n v="1881.5219999999999"/>
    <n v="4.4000000000000004"/>
    <n v="104"/>
    <n v="0"/>
    <n v="1881.5219999999999"/>
    <n v="1"/>
    <n v="0"/>
    <n v="0"/>
    <m/>
    <m/>
    <m/>
  </r>
  <r>
    <x v="0"/>
    <x v="0"/>
    <s v="Swinoujscie 50/93"/>
    <s v="Gdansk"/>
    <x v="1"/>
    <x v="0"/>
    <x v="1"/>
    <x v="0"/>
    <x v="2"/>
    <x v="3"/>
    <n v="1"/>
    <n v="145"/>
    <n v="3.2"/>
    <n v="9289.98"/>
    <n v="9610.0470000000005"/>
    <n v="3.2"/>
    <n v="145"/>
    <n v="9289.98"/>
    <n v="9610.0470000000005"/>
    <n v="1"/>
    <n v="0.96669454374156538"/>
    <n v="297.27936"/>
    <n v="2"/>
    <n v="2"/>
    <n v="2"/>
  </r>
  <r>
    <x v="0"/>
    <x v="0"/>
    <s v="Swinoujscie 51/23"/>
    <s v="Gdansk"/>
    <x v="4"/>
    <x v="0"/>
    <x v="0"/>
    <x v="0"/>
    <x v="4"/>
    <x v="3"/>
    <n v="1"/>
    <n v="42"/>
    <n v="2.2000000000000002"/>
    <n v="9531.6149999999998"/>
    <n v="8771.99"/>
    <n v="2.2000000000000002"/>
    <n v="42"/>
    <n v="9531.6149999999998"/>
    <n v="8771.99"/>
    <n v="1"/>
    <n v="1.0865966559469402"/>
    <n v="209.69553000000002"/>
    <n v="5"/>
    <n v="5"/>
    <n v="5"/>
  </r>
  <r>
    <x v="0"/>
    <x v="0"/>
    <s v="Swinoujscie 51/93"/>
    <s v="Gdansk"/>
    <x v="7"/>
    <x v="0"/>
    <x v="0"/>
    <x v="0"/>
    <x v="0"/>
    <x v="3"/>
    <n v="2"/>
    <n v="1306"/>
    <n v="3.6"/>
    <n v="5964.43"/>
    <n v="12369.316999999999"/>
    <n v="7.2"/>
    <n v="1306"/>
    <n v="11928.86"/>
    <n v="24738.633999999998"/>
    <n v="1"/>
    <n v="0.48219558121115341"/>
    <n v="429.43896000000007"/>
    <m/>
    <m/>
    <m/>
  </r>
  <r>
    <x v="0"/>
    <x v="0"/>
    <s v="Swinoujscie 52/77"/>
    <s v="Gdansk"/>
    <x v="6"/>
    <x v="0"/>
    <x v="0"/>
    <x v="2"/>
    <x v="4"/>
    <x v="3"/>
    <n v="1"/>
    <n v="42"/>
    <n v="3"/>
    <n v="3897.93"/>
    <n v="3632.2730000000001"/>
    <n v="3"/>
    <n v="42"/>
    <n v="3897.93"/>
    <n v="3632.2730000000001"/>
    <n v="1"/>
    <n v="1.0731379497080753"/>
    <n v="116.93789999999998"/>
    <n v="2"/>
    <n v="2"/>
    <n v="2"/>
  </r>
  <r>
    <x v="0"/>
    <x v="0"/>
    <s v="Swinoujscie 54/34"/>
    <s v="Gdansk"/>
    <x v="1"/>
    <x v="0"/>
    <x v="0"/>
    <x v="4"/>
    <x v="3"/>
    <x v="2"/>
    <n v="1"/>
    <n v="63"/>
    <n v="3.2"/>
    <n v="2582.5990000000002"/>
    <n v="2537.7890000000002"/>
    <n v="3.2"/>
    <n v="63"/>
    <n v="2582.5990000000002"/>
    <n v="2537.7890000000002"/>
    <n v="1"/>
    <n v="1.0176571023044074"/>
    <n v="82.643168000000003"/>
    <n v="5"/>
    <n v="5"/>
    <n v="5"/>
  </r>
  <r>
    <x v="0"/>
    <x v="0"/>
    <s v="Swinoujscie 54/43"/>
    <s v="Gdansk"/>
    <x v="0"/>
    <x v="0"/>
    <x v="1"/>
    <x v="1"/>
    <x v="1"/>
    <x v="0"/>
    <n v="2"/>
    <n v="386"/>
    <n v="4.5999999999999996"/>
    <n v="5484.6329999999998"/>
    <n v="10861.433999999999"/>
    <n v="9.1999999999999993"/>
    <n v="386"/>
    <n v="10969.266"/>
    <n v="21722.867999999999"/>
    <n v="1"/>
    <n v="0.50496398541849996"/>
    <n v="504.58623599999999"/>
    <m/>
    <m/>
    <m/>
  </r>
  <r>
    <x v="0"/>
    <x v="0"/>
    <s v="Swinoujscie 54/8"/>
    <s v="Gdansk"/>
    <x v="2"/>
    <x v="0"/>
    <x v="0"/>
    <x v="4"/>
    <x v="1"/>
    <x v="0"/>
    <n v="1"/>
    <n v="49"/>
    <n v="4.8"/>
    <n v="0"/>
    <n v="13850.98"/>
    <n v="4.8"/>
    <n v="49"/>
    <n v="0"/>
    <n v="13850.98"/>
    <n v="1"/>
    <n v="0"/>
    <n v="0"/>
    <m/>
    <m/>
    <m/>
  </r>
  <r>
    <x v="0"/>
    <x v="0"/>
    <s v="Swinoujscie 56/69"/>
    <s v="Gdansk"/>
    <x v="1"/>
    <x v="0"/>
    <x v="0"/>
    <x v="4"/>
    <x v="1"/>
    <x v="0"/>
    <n v="2"/>
    <n v="625"/>
    <n v="4.5"/>
    <n v="5902.6575000000003"/>
    <n v="11983.734"/>
    <n v="9"/>
    <n v="625"/>
    <n v="11805.315000000001"/>
    <n v="23967.468000000001"/>
    <n v="1"/>
    <n v="0.49255578436570774"/>
    <n v="531.23917500000005"/>
    <m/>
    <m/>
    <m/>
  </r>
  <r>
    <x v="0"/>
    <x v="0"/>
    <s v="Swinoujscie 58/71"/>
    <s v="Gdansk"/>
    <x v="1"/>
    <x v="0"/>
    <x v="0"/>
    <x v="2"/>
    <x v="1"/>
    <x v="4"/>
    <n v="1"/>
    <n v="0"/>
    <n v="0"/>
    <n v="0"/>
    <n v="0"/>
    <n v="0"/>
    <n v="0"/>
    <n v="0"/>
    <n v="0"/>
    <n v="1"/>
    <m/>
    <n v="0"/>
    <m/>
    <m/>
    <m/>
  </r>
  <r>
    <x v="0"/>
    <x v="0"/>
    <s v="Swinoujscie 6/27"/>
    <s v="Gdansk"/>
    <x v="4"/>
    <x v="0"/>
    <x v="0"/>
    <x v="4"/>
    <x v="1"/>
    <x v="0"/>
    <n v="2"/>
    <n v="0"/>
    <n v="2.7"/>
    <n v="0"/>
    <n v="9660.3719999999994"/>
    <n v="5.4"/>
    <n v="0"/>
    <n v="0"/>
    <n v="19320.743999999999"/>
    <n v="1"/>
    <n v="0"/>
    <n v="0"/>
    <m/>
    <m/>
    <m/>
  </r>
  <r>
    <x v="0"/>
    <x v="0"/>
    <s v="Swinoujscie 6/49"/>
    <s v="Gdansk"/>
    <x v="7"/>
    <x v="0"/>
    <x v="0"/>
    <x v="0"/>
    <x v="3"/>
    <x v="0"/>
    <n v="2"/>
    <n v="798"/>
    <n v="3"/>
    <n v="0"/>
    <n v="9988.8580000000002"/>
    <n v="6"/>
    <n v="798"/>
    <n v="0"/>
    <n v="19977.716"/>
    <n v="1"/>
    <n v="0"/>
    <n v="0"/>
    <m/>
    <m/>
    <m/>
  </r>
  <r>
    <x v="0"/>
    <x v="0"/>
    <s v="Swinoujscie 60/40"/>
    <s v="Gdansk"/>
    <x v="4"/>
    <x v="0"/>
    <x v="0"/>
    <x v="4"/>
    <x v="1"/>
    <x v="3"/>
    <n v="1"/>
    <n v="0"/>
    <n v="0"/>
    <n v="0"/>
    <n v="0"/>
    <n v="0"/>
    <n v="0"/>
    <n v="0"/>
    <n v="0"/>
    <n v="1"/>
    <m/>
    <n v="0"/>
    <m/>
    <m/>
    <m/>
  </r>
  <r>
    <x v="0"/>
    <x v="0"/>
    <s v="Swinoujscie 62/45"/>
    <s v="Gdansk"/>
    <x v="4"/>
    <x v="0"/>
    <x v="2"/>
    <x v="4"/>
    <x v="1"/>
    <x v="3"/>
    <n v="2"/>
    <n v="1511"/>
    <n v="3.5"/>
    <n v="1542.3054999999999"/>
    <n v="3181.0189999999998"/>
    <n v="7"/>
    <n v="1511"/>
    <n v="3084.6109999999999"/>
    <n v="6362.0379999999996"/>
    <n v="1"/>
    <n v="0.4848463652684879"/>
    <n v="107.96138500000001"/>
    <m/>
    <m/>
    <m/>
  </r>
  <r>
    <x v="0"/>
    <x v="0"/>
    <s v="Swinoujscie 63/42"/>
    <s v="Gdansk"/>
    <x v="7"/>
    <x v="0"/>
    <x v="0"/>
    <x v="4"/>
    <x v="3"/>
    <x v="0"/>
    <n v="1"/>
    <n v="82"/>
    <n v="2"/>
    <n v="0"/>
    <n v="3628.0639999999999"/>
    <n v="2"/>
    <n v="82"/>
    <n v="0"/>
    <n v="3628.0639999999999"/>
    <n v="1"/>
    <n v="0"/>
    <n v="0"/>
    <m/>
    <m/>
    <m/>
  </r>
  <r>
    <x v="0"/>
    <x v="0"/>
    <s v="Swinoujscie 63/72"/>
    <s v="Gdansk"/>
    <x v="1"/>
    <x v="0"/>
    <x v="0"/>
    <x v="0"/>
    <x v="4"/>
    <x v="0"/>
    <n v="1"/>
    <n v="27"/>
    <n v="4.4000000000000004"/>
    <n v="10217.82"/>
    <n v="10390.579"/>
    <n v="4.4000000000000004"/>
    <n v="27"/>
    <n v="10217.82"/>
    <n v="10390.579"/>
    <n v="1"/>
    <n v="0.98337349631815507"/>
    <n v="449.58408000000003"/>
    <n v="2"/>
    <n v="2"/>
    <n v="2"/>
  </r>
  <r>
    <x v="0"/>
    <x v="0"/>
    <s v="Swinoujscie 64/45"/>
    <s v="Gdansk"/>
    <x v="6"/>
    <x v="0"/>
    <x v="2"/>
    <x v="4"/>
    <x v="3"/>
    <x v="0"/>
    <n v="1"/>
    <n v="109"/>
    <n v="2.2999999999999998"/>
    <n v="10984.502"/>
    <n v="10316.628000000001"/>
    <n v="2.2999999999999998"/>
    <n v="109"/>
    <n v="10984.502"/>
    <n v="10316.628000000001"/>
    <n v="1"/>
    <n v="1.0647376255109713"/>
    <n v="252.64354600000001"/>
    <n v="2"/>
    <n v="2"/>
    <n v="2"/>
  </r>
  <r>
    <x v="0"/>
    <x v="0"/>
    <s v="Swinoujscie 64/79"/>
    <s v="Gdansk"/>
    <x v="7"/>
    <x v="0"/>
    <x v="0"/>
    <x v="3"/>
    <x v="2"/>
    <x v="4"/>
    <n v="2"/>
    <n v="1368"/>
    <n v="5.9"/>
    <n v="0"/>
    <n v="6655.0640000000003"/>
    <n v="11.8"/>
    <n v="1368"/>
    <n v="0"/>
    <n v="13310.128000000001"/>
    <n v="1"/>
    <n v="0"/>
    <n v="0"/>
    <m/>
    <m/>
    <m/>
  </r>
  <r>
    <x v="0"/>
    <x v="0"/>
    <s v="Swinoujscie 65/47"/>
    <s v="Gdansk"/>
    <x v="0"/>
    <x v="0"/>
    <x v="1"/>
    <x v="0"/>
    <x v="2"/>
    <x v="0"/>
    <n v="1"/>
    <n v="133"/>
    <n v="3.6"/>
    <n v="9692.0779999999995"/>
    <n v="10238.9"/>
    <n v="3.6"/>
    <n v="133"/>
    <n v="9692.0779999999995"/>
    <n v="10238.9"/>
    <n v="1"/>
    <n v="0.9465936770551524"/>
    <n v="348.91480800000005"/>
    <n v="2"/>
    <n v="2"/>
    <n v="2"/>
  </r>
  <r>
    <x v="0"/>
    <x v="0"/>
    <s v="Swinoujscie 65/7"/>
    <s v="Gdansk"/>
    <x v="1"/>
    <x v="0"/>
    <x v="2"/>
    <x v="4"/>
    <x v="1"/>
    <x v="4"/>
    <n v="1"/>
    <n v="89"/>
    <n v="3.2"/>
    <n v="1445.1130000000001"/>
    <n v="1585.252"/>
    <n v="3.2"/>
    <n v="89"/>
    <n v="1445.1130000000001"/>
    <n v="1585.252"/>
    <n v="1"/>
    <n v="0.91159828216586392"/>
    <n v="46.243616000000003"/>
    <n v="5"/>
    <n v="5"/>
    <n v="5"/>
  </r>
  <r>
    <x v="0"/>
    <x v="0"/>
    <s v="Swinoujscie 66/37"/>
    <s v="Gdansk"/>
    <x v="3"/>
    <x v="0"/>
    <x v="0"/>
    <x v="0"/>
    <x v="0"/>
    <x v="0"/>
    <n v="2"/>
    <n v="2025"/>
    <n v="3.9"/>
    <n v="5913.5675000000001"/>
    <n v="12016.438"/>
    <n v="7.8"/>
    <n v="2025"/>
    <n v="11827.135"/>
    <n v="24032.876"/>
    <n v="1"/>
    <n v="0.492123164951211"/>
    <n v="461.25826499999999"/>
    <n v="5"/>
    <n v="5"/>
    <n v="5"/>
  </r>
  <r>
    <x v="0"/>
    <x v="0"/>
    <s v="Swinoujscie 67/1"/>
    <s v="Gdansk"/>
    <x v="6"/>
    <x v="0"/>
    <x v="0"/>
    <x v="2"/>
    <x v="3"/>
    <x v="3"/>
    <n v="1"/>
    <n v="0"/>
    <n v="0"/>
    <n v="0"/>
    <n v="0"/>
    <n v="0"/>
    <n v="0"/>
    <n v="0"/>
    <n v="0"/>
    <n v="1"/>
    <m/>
    <n v="0"/>
    <m/>
    <m/>
    <m/>
  </r>
  <r>
    <x v="0"/>
    <x v="0"/>
    <s v="Swinoujscie 67/50"/>
    <s v="Gdansk"/>
    <x v="1"/>
    <x v="0"/>
    <x v="0"/>
    <x v="3"/>
    <x v="0"/>
    <x v="3"/>
    <n v="1"/>
    <n v="84"/>
    <n v="4.3"/>
    <n v="12553.276"/>
    <n v="12340.414000000001"/>
    <n v="4.3"/>
    <n v="84"/>
    <n v="12553.276"/>
    <n v="12340.414000000001"/>
    <n v="1"/>
    <n v="1.0172491781880251"/>
    <n v="539.79086799999993"/>
    <n v="2"/>
    <n v="2"/>
    <n v="2"/>
  </r>
  <r>
    <x v="0"/>
    <x v="0"/>
    <s v="Swinoujscie 70/73"/>
    <s v="Gdansk"/>
    <x v="7"/>
    <x v="0"/>
    <x v="1"/>
    <x v="4"/>
    <x v="3"/>
    <x v="2"/>
    <n v="1"/>
    <n v="72"/>
    <n v="2.2000000000000002"/>
    <n v="10303.169"/>
    <n v="10240.77"/>
    <n v="2.2000000000000002"/>
    <n v="72"/>
    <n v="10303.169"/>
    <n v="10240.77"/>
    <n v="1"/>
    <n v="1.0060931941641107"/>
    <n v="226.66971800000002"/>
    <n v="2"/>
    <n v="2"/>
    <n v="2"/>
  </r>
  <r>
    <x v="0"/>
    <x v="0"/>
    <s v="Swinoujscie 72/89"/>
    <s v="Gdansk"/>
    <x v="6"/>
    <x v="0"/>
    <x v="0"/>
    <x v="0"/>
    <x v="2"/>
    <x v="0"/>
    <n v="1"/>
    <n v="143"/>
    <n v="4.8"/>
    <n v="7669.42"/>
    <n v="7546.1620000000003"/>
    <n v="4.8"/>
    <n v="143"/>
    <n v="7669.42"/>
    <n v="7546.1620000000003"/>
    <n v="1"/>
    <n v="1.0163338661428154"/>
    <n v="368.13216"/>
    <n v="2"/>
    <n v="2"/>
    <n v="2"/>
  </r>
  <r>
    <x v="0"/>
    <x v="0"/>
    <s v="Swinoujscie 73/36"/>
    <s v="Gdansk"/>
    <x v="5"/>
    <x v="0"/>
    <x v="0"/>
    <x v="2"/>
    <x v="1"/>
    <x v="4"/>
    <n v="2"/>
    <n v="0"/>
    <n v="2.6"/>
    <n v="0"/>
    <n v="507.85599999999999"/>
    <n v="5.2"/>
    <n v="0"/>
    <n v="0"/>
    <n v="1015.712"/>
    <n v="1"/>
    <n v="0"/>
    <n v="0"/>
    <m/>
    <m/>
    <m/>
  </r>
  <r>
    <x v="0"/>
    <x v="0"/>
    <s v="Swinoujscie 74/31"/>
    <s v="Gdansk"/>
    <x v="0"/>
    <x v="0"/>
    <x v="1"/>
    <x v="2"/>
    <x v="1"/>
    <x v="2"/>
    <n v="1"/>
    <n v="42"/>
    <n v="4"/>
    <n v="9386.1779999999999"/>
    <n v="9587.9040000000005"/>
    <n v="4"/>
    <n v="42"/>
    <n v="9386.1779999999999"/>
    <n v="9587.9040000000005"/>
    <n v="1"/>
    <n v="0.97896036505997552"/>
    <n v="375.44711999999998"/>
    <n v="2"/>
    <n v="2"/>
    <n v="2"/>
  </r>
  <r>
    <x v="0"/>
    <x v="0"/>
    <s v="Swinoujscie 74/47"/>
    <s v="Gdansk"/>
    <x v="5"/>
    <x v="0"/>
    <x v="1"/>
    <x v="2"/>
    <x v="3"/>
    <x v="4"/>
    <n v="1"/>
    <n v="119"/>
    <n v="4.2"/>
    <n v="6522.1139999999996"/>
    <n v="5960.5330000000004"/>
    <n v="4.2"/>
    <n v="119"/>
    <n v="6522.1139999999996"/>
    <n v="5960.5330000000004"/>
    <n v="1"/>
    <n v="1.094216574256027"/>
    <n v="273.928788"/>
    <n v="2"/>
    <n v="2"/>
    <n v="2"/>
  </r>
  <r>
    <x v="0"/>
    <x v="0"/>
    <s v="Swinoujscie 77/27"/>
    <s v="Gdansk"/>
    <x v="3"/>
    <x v="0"/>
    <x v="0"/>
    <x v="0"/>
    <x v="0"/>
    <x v="3"/>
    <n v="1"/>
    <n v="0"/>
    <n v="0"/>
    <n v="0"/>
    <n v="0"/>
    <n v="0"/>
    <n v="0"/>
    <n v="0"/>
    <n v="0"/>
    <n v="1"/>
    <m/>
    <n v="0"/>
    <m/>
    <m/>
    <m/>
  </r>
  <r>
    <x v="0"/>
    <x v="0"/>
    <s v="Swinoujscie 77/33"/>
    <s v="Gdansk"/>
    <x v="1"/>
    <x v="0"/>
    <x v="0"/>
    <x v="4"/>
    <x v="3"/>
    <x v="0"/>
    <n v="1"/>
    <n v="1228"/>
    <n v="4.4000000000000004"/>
    <n v="0"/>
    <n v="12513.558999999999"/>
    <n v="4.4000000000000004"/>
    <n v="1228"/>
    <n v="0"/>
    <n v="12513.558999999999"/>
    <n v="1"/>
    <n v="0"/>
    <n v="0"/>
    <m/>
    <m/>
    <m/>
  </r>
  <r>
    <x v="0"/>
    <x v="0"/>
    <s v="Swinoujscie 78/48"/>
    <s v="Gdansk"/>
    <x v="5"/>
    <x v="0"/>
    <x v="0"/>
    <x v="2"/>
    <x v="1"/>
    <x v="3"/>
    <n v="2"/>
    <n v="1480"/>
    <n v="5.7"/>
    <n v="0"/>
    <n v="11276.751"/>
    <n v="11.4"/>
    <n v="1480"/>
    <n v="0"/>
    <n v="22553.502"/>
    <n v="1"/>
    <n v="0"/>
    <n v="0"/>
    <m/>
    <m/>
    <m/>
  </r>
  <r>
    <x v="0"/>
    <x v="0"/>
    <s v="Swinoujscie 8/33"/>
    <s v="Gdansk"/>
    <x v="6"/>
    <x v="0"/>
    <x v="0"/>
    <x v="4"/>
    <x v="1"/>
    <x v="3"/>
    <n v="1"/>
    <n v="22"/>
    <n v="5.9"/>
    <n v="3803.4070000000002"/>
    <n v="3651.5419999999999"/>
    <n v="5.9"/>
    <n v="22"/>
    <n v="3803.4070000000002"/>
    <n v="3651.5419999999999"/>
    <n v="1"/>
    <n v="1.0415892792688679"/>
    <n v="224.40101300000003"/>
    <n v="2"/>
    <n v="2"/>
    <n v="2"/>
  </r>
  <r>
    <x v="0"/>
    <x v="0"/>
    <s v="Swinoujscie 8/90"/>
    <s v="Gdansk"/>
    <x v="5"/>
    <x v="0"/>
    <x v="0"/>
    <x v="2"/>
    <x v="3"/>
    <x v="3"/>
    <n v="1"/>
    <n v="0"/>
    <n v="0"/>
    <n v="0"/>
    <n v="0"/>
    <n v="0"/>
    <n v="0"/>
    <n v="0"/>
    <n v="0"/>
    <n v="1"/>
    <m/>
    <n v="0"/>
    <m/>
    <m/>
    <m/>
  </r>
  <r>
    <x v="0"/>
    <x v="0"/>
    <s v="Swinoujscie 80/100"/>
    <s v="Gdansk"/>
    <x v="6"/>
    <x v="0"/>
    <x v="0"/>
    <x v="2"/>
    <x v="4"/>
    <x v="3"/>
    <n v="1"/>
    <n v="57"/>
    <n v="3.1"/>
    <n v="14231.597"/>
    <n v="14580.245999999999"/>
    <n v="3.1"/>
    <n v="57"/>
    <n v="14231.597"/>
    <n v="14580.245999999999"/>
    <n v="1"/>
    <n v="0.97608757767187193"/>
    <n v="441.179507"/>
    <n v="2"/>
    <n v="2"/>
    <n v="2"/>
  </r>
  <r>
    <x v="0"/>
    <x v="0"/>
    <s v="Swinoujscie 82/85"/>
    <s v="Gdansk"/>
    <x v="5"/>
    <x v="0"/>
    <x v="0"/>
    <x v="0"/>
    <x v="4"/>
    <x v="2"/>
    <n v="1"/>
    <n v="0"/>
    <n v="4.4000000000000004"/>
    <n v="0"/>
    <n v="11233.013999999999"/>
    <n v="4.4000000000000004"/>
    <n v="0"/>
    <n v="0"/>
    <n v="11233.013999999999"/>
    <n v="1"/>
    <n v="0"/>
    <n v="0"/>
    <m/>
    <m/>
    <m/>
  </r>
  <r>
    <x v="0"/>
    <x v="0"/>
    <s v="Swinoujscie 83/63"/>
    <s v="Gdansk"/>
    <x v="0"/>
    <x v="0"/>
    <x v="2"/>
    <x v="0"/>
    <x v="4"/>
    <x v="2"/>
    <n v="1"/>
    <n v="0"/>
    <n v="5.7"/>
    <n v="0"/>
    <n v="5124.9570000000003"/>
    <n v="5.7"/>
    <n v="0"/>
    <n v="0"/>
    <n v="5124.9570000000003"/>
    <n v="1"/>
    <n v="0"/>
    <n v="0"/>
    <m/>
    <m/>
    <m/>
  </r>
  <r>
    <x v="0"/>
    <x v="0"/>
    <s v="Swinoujscie 84/99"/>
    <s v="Gdansk"/>
    <x v="2"/>
    <x v="0"/>
    <x v="0"/>
    <x v="1"/>
    <x v="1"/>
    <x v="2"/>
    <n v="1"/>
    <n v="0"/>
    <n v="3.6"/>
    <n v="0"/>
    <n v="14079.348"/>
    <n v="3.6"/>
    <n v="0"/>
    <n v="0"/>
    <n v="14079.348"/>
    <n v="1"/>
    <n v="0"/>
    <n v="0"/>
    <m/>
    <m/>
    <m/>
  </r>
  <r>
    <x v="0"/>
    <x v="0"/>
    <s v="Swinoujscie 85/11"/>
    <s v="Gdansk"/>
    <x v="5"/>
    <x v="0"/>
    <x v="0"/>
    <x v="2"/>
    <x v="1"/>
    <x v="0"/>
    <n v="2"/>
    <n v="882"/>
    <n v="5.3"/>
    <n v="5715.36"/>
    <n v="11851.798000000001"/>
    <n v="10.6"/>
    <n v="882"/>
    <n v="11430.72"/>
    <n v="23703.596000000001"/>
    <n v="1"/>
    <n v="0.48223569115842163"/>
    <n v="605.82815999999991"/>
    <n v="2"/>
    <n v="2"/>
    <n v="2"/>
  </r>
  <r>
    <x v="0"/>
    <x v="0"/>
    <s v="Swinoujscie 85/43"/>
    <s v="Gdansk"/>
    <x v="4"/>
    <x v="0"/>
    <x v="0"/>
    <x v="0"/>
    <x v="2"/>
    <x v="3"/>
    <n v="1"/>
    <n v="0"/>
    <n v="0"/>
    <n v="0"/>
    <n v="0"/>
    <n v="0"/>
    <n v="0"/>
    <n v="0"/>
    <n v="0"/>
    <n v="1"/>
    <m/>
    <n v="0"/>
    <m/>
    <m/>
    <m/>
  </r>
  <r>
    <x v="0"/>
    <x v="0"/>
    <s v="Swinoujscie 88/80"/>
    <s v="Gdansk"/>
    <x v="5"/>
    <x v="0"/>
    <x v="0"/>
    <x v="0"/>
    <x v="4"/>
    <x v="4"/>
    <n v="1"/>
    <n v="0"/>
    <n v="0"/>
    <n v="0"/>
    <n v="0"/>
    <n v="0"/>
    <n v="0"/>
    <n v="0"/>
    <n v="0"/>
    <n v="1"/>
    <m/>
    <n v="0"/>
    <m/>
    <m/>
    <m/>
  </r>
  <r>
    <x v="0"/>
    <x v="0"/>
    <s v="Swinoujscie 90/77"/>
    <s v="Gdansk"/>
    <x v="7"/>
    <x v="0"/>
    <x v="0"/>
    <x v="0"/>
    <x v="2"/>
    <x v="4"/>
    <n v="1"/>
    <n v="119"/>
    <n v="2.2000000000000002"/>
    <n v="1832.6849999999999"/>
    <n v="1713.5540000000001"/>
    <n v="2.2000000000000002"/>
    <n v="119"/>
    <n v="1832.6849999999999"/>
    <n v="1713.5540000000001"/>
    <n v="1"/>
    <n v="1.0695227579638575"/>
    <n v="40.319070000000004"/>
    <n v="2"/>
    <n v="2"/>
    <n v="2"/>
  </r>
  <r>
    <x v="0"/>
    <x v="0"/>
    <s v="Swinoujscie 91/43"/>
    <s v="Gdansk"/>
    <x v="2"/>
    <x v="0"/>
    <x v="0"/>
    <x v="0"/>
    <x v="4"/>
    <x v="1"/>
    <n v="2"/>
    <n v="1448"/>
    <n v="2.9"/>
    <n v="4992.232"/>
    <n v="9917.8590000000004"/>
    <n v="5.8"/>
    <n v="1448"/>
    <n v="9984.4639999999999"/>
    <n v="19835.718000000001"/>
    <n v="1"/>
    <n v="0.50335783156425185"/>
    <n v="289.54945599999996"/>
    <m/>
    <m/>
    <m/>
  </r>
  <r>
    <x v="0"/>
    <x v="0"/>
    <s v="Swinoujscie 91/50"/>
    <s v="Gdansk"/>
    <x v="3"/>
    <x v="0"/>
    <x v="0"/>
    <x v="4"/>
    <x v="3"/>
    <x v="3"/>
    <n v="1"/>
    <n v="980"/>
    <n v="4.9000000000000004"/>
    <n v="0"/>
    <n v="2371.3820000000001"/>
    <n v="4.9000000000000004"/>
    <n v="980"/>
    <n v="0"/>
    <n v="2371.3820000000001"/>
    <n v="1"/>
    <n v="0"/>
    <n v="0"/>
    <m/>
    <m/>
    <m/>
  </r>
  <r>
    <x v="0"/>
    <x v="0"/>
    <s v="Swinoujscie 93/11"/>
    <s v="Gdansk"/>
    <x v="0"/>
    <x v="0"/>
    <x v="2"/>
    <x v="0"/>
    <x v="4"/>
    <x v="2"/>
    <n v="1"/>
    <n v="156"/>
    <n v="3.1"/>
    <n v="5720.5290000000005"/>
    <n v="6340.25"/>
    <n v="3.1"/>
    <n v="156"/>
    <n v="5720.5290000000005"/>
    <n v="6340.25"/>
    <n v="1"/>
    <n v="0.90225606245810508"/>
    <n v="177.336399"/>
    <m/>
    <m/>
    <m/>
  </r>
  <r>
    <x v="0"/>
    <x v="0"/>
    <s v="Swinoujscie 93/41"/>
    <s v="Gdansk"/>
    <x v="3"/>
    <x v="0"/>
    <x v="1"/>
    <x v="3"/>
    <x v="0"/>
    <x v="0"/>
    <n v="1"/>
    <n v="123"/>
    <n v="4.0999999999999996"/>
    <n v="2515.4450000000002"/>
    <n v="2671.4810000000002"/>
    <n v="4.0999999999999996"/>
    <n v="123"/>
    <n v="2515.4450000000002"/>
    <n v="2671.4810000000002"/>
    <n v="1"/>
    <n v="0.94159194843609217"/>
    <n v="103.13324499999999"/>
    <n v="2"/>
    <n v="2"/>
    <n v="2"/>
  </r>
  <r>
    <x v="0"/>
    <x v="0"/>
    <s v="Swinoujscie 93/59"/>
    <s v="Gdansk"/>
    <x v="7"/>
    <x v="0"/>
    <x v="0"/>
    <x v="2"/>
    <x v="4"/>
    <x v="3"/>
    <n v="1"/>
    <n v="58"/>
    <n v="5.6"/>
    <n v="4392.1710000000003"/>
    <n v="4456.2340000000004"/>
    <n v="5.6"/>
    <n v="58"/>
    <n v="4392.1710000000003"/>
    <n v="4456.2340000000004"/>
    <n v="1"/>
    <n v="0.98562395960355764"/>
    <n v="245.96157599999998"/>
    <n v="2"/>
    <n v="2"/>
    <n v="2"/>
  </r>
  <r>
    <x v="0"/>
    <x v="0"/>
    <s v="Swinoujscie 95/93"/>
    <s v="Gdansk"/>
    <x v="5"/>
    <x v="0"/>
    <x v="0"/>
    <x v="2"/>
    <x v="2"/>
    <x v="3"/>
    <n v="2"/>
    <n v="-6"/>
    <n v="4.5999999999999996"/>
    <n v="0"/>
    <n v="6896.2020000000002"/>
    <n v="9.1999999999999993"/>
    <n v="-6"/>
    <n v="0"/>
    <n v="13792.404"/>
    <n v="1"/>
    <n v="0"/>
    <n v="0"/>
    <m/>
    <m/>
    <m/>
  </r>
  <r>
    <x v="0"/>
    <x v="0"/>
    <s v="Swinoujscie 97/82"/>
    <s v="Gdansk"/>
    <x v="0"/>
    <x v="0"/>
    <x v="0"/>
    <x v="0"/>
    <x v="4"/>
    <x v="4"/>
    <n v="2"/>
    <n v="0"/>
    <n v="2.9"/>
    <n v="0"/>
    <n v="3761.056"/>
    <n v="5.8"/>
    <n v="0"/>
    <n v="0"/>
    <n v="7522.1120000000001"/>
    <n v="1"/>
    <n v="0"/>
    <n v="0"/>
    <m/>
    <m/>
    <m/>
  </r>
  <r>
    <x v="0"/>
    <x v="0"/>
    <s v="Swinoujscie 98/77"/>
    <s v="Gdansk"/>
    <x v="1"/>
    <x v="0"/>
    <x v="1"/>
    <x v="2"/>
    <x v="1"/>
    <x v="1"/>
    <n v="1"/>
    <n v="0"/>
    <n v="2.1"/>
    <n v="0"/>
    <n v="7649.8779999999997"/>
    <n v="2.1"/>
    <n v="0"/>
    <n v="0"/>
    <n v="7649.8779999999997"/>
    <n v="1"/>
    <n v="0"/>
    <n v="0"/>
    <m/>
    <m/>
    <m/>
  </r>
  <r>
    <x v="0"/>
    <x v="0"/>
    <s v="Swinoujscie 99/59"/>
    <s v="Gdansk"/>
    <x v="5"/>
    <x v="0"/>
    <x v="0"/>
    <x v="0"/>
    <x v="0"/>
    <x v="3"/>
    <n v="1"/>
    <n v="0"/>
    <n v="0"/>
    <n v="0"/>
    <n v="0"/>
    <n v="0"/>
    <n v="0"/>
    <n v="0"/>
    <n v="0"/>
    <n v="1"/>
    <m/>
    <n v="0"/>
    <m/>
    <m/>
    <m/>
  </r>
  <r>
    <x v="0"/>
    <x v="1"/>
    <s v="Abrahama 1/53"/>
    <s v="Gdansk"/>
    <x v="4"/>
    <x v="1"/>
    <x v="0"/>
    <x v="2"/>
    <x v="4"/>
    <x v="0"/>
    <n v="1"/>
    <n v="37"/>
    <n v="2.2000000000000002"/>
    <n v="5682.848"/>
    <n v="6212.5370000000003"/>
    <n v="2.2000000000000002"/>
    <n v="37"/>
    <n v="5682.848"/>
    <n v="6212.5370000000003"/>
    <n v="1"/>
    <n v="0.91473869692848508"/>
    <n v="125.02265600000001"/>
    <n v="5"/>
    <n v="5"/>
    <n v="5"/>
  </r>
  <r>
    <x v="0"/>
    <x v="1"/>
    <s v="Abrahama 10/26"/>
    <s v="Gdansk"/>
    <x v="5"/>
    <x v="1"/>
    <x v="2"/>
    <x v="1"/>
    <x v="1"/>
    <x v="3"/>
    <n v="1"/>
    <n v="31"/>
    <n v="3.7"/>
    <n v="6380.2690000000002"/>
    <n v="5999.8440000000001"/>
    <n v="3.7"/>
    <n v="31"/>
    <n v="6380.2690000000002"/>
    <n v="5999.8440000000001"/>
    <n v="1"/>
    <n v="1.0634058152178623"/>
    <n v="236.06995300000005"/>
    <n v="5"/>
    <n v="5"/>
    <n v="5"/>
  </r>
  <r>
    <x v="0"/>
    <x v="1"/>
    <s v="Abrahama 11/99"/>
    <s v="Gdansk"/>
    <x v="4"/>
    <x v="1"/>
    <x v="0"/>
    <x v="0"/>
    <x v="2"/>
    <x v="0"/>
    <n v="1"/>
    <n v="22"/>
    <n v="4.7"/>
    <n v="4849.0129999999999"/>
    <n v="4771.4669999999996"/>
    <n v="4.7"/>
    <n v="22"/>
    <n v="4849.0129999999999"/>
    <n v="4771.4669999999996"/>
    <n v="1"/>
    <n v="1.0162520247965667"/>
    <n v="227.90361099999998"/>
    <n v="2"/>
    <n v="2"/>
    <n v="2"/>
  </r>
  <r>
    <x v="0"/>
    <x v="1"/>
    <s v="Abrahama 13/29"/>
    <s v="Gdansk"/>
    <x v="7"/>
    <x v="1"/>
    <x v="2"/>
    <x v="3"/>
    <x v="3"/>
    <x v="3"/>
    <n v="1"/>
    <n v="92"/>
    <n v="2.7"/>
    <n v="12267.66"/>
    <n v="13520.549000000001"/>
    <n v="2.7"/>
    <n v="92"/>
    <n v="12267.66"/>
    <n v="13520.549000000001"/>
    <n v="1"/>
    <n v="0.90733445809042212"/>
    <n v="331.22682000000003"/>
    <n v="5"/>
    <n v="5"/>
    <n v="5"/>
  </r>
  <r>
    <x v="0"/>
    <x v="1"/>
    <s v="Abrahama 15/16"/>
    <s v="Gdansk"/>
    <x v="5"/>
    <x v="1"/>
    <x v="0"/>
    <x v="2"/>
    <x v="4"/>
    <x v="0"/>
    <n v="1"/>
    <n v="1850"/>
    <n v="2.5"/>
    <n v="0"/>
    <n v="2795.6030000000001"/>
    <n v="2.5"/>
    <n v="1850"/>
    <n v="0"/>
    <n v="2795.6030000000001"/>
    <n v="1"/>
    <n v="0"/>
    <n v="0"/>
    <m/>
    <m/>
    <m/>
  </r>
  <r>
    <x v="0"/>
    <x v="1"/>
    <s v="Abrahama 18/24"/>
    <s v="Gdansk"/>
    <x v="1"/>
    <x v="1"/>
    <x v="0"/>
    <x v="1"/>
    <x v="1"/>
    <x v="3"/>
    <n v="1"/>
    <n v="1674"/>
    <n v="2.8"/>
    <n v="0"/>
    <n v="4318.3180000000002"/>
    <n v="2.8"/>
    <n v="1674"/>
    <n v="0"/>
    <n v="4318.3180000000002"/>
    <n v="1"/>
    <n v="0"/>
    <n v="0"/>
    <m/>
    <m/>
    <m/>
  </r>
  <r>
    <x v="0"/>
    <x v="1"/>
    <s v="Abrahama 18/48"/>
    <s v="Gdansk"/>
    <x v="2"/>
    <x v="1"/>
    <x v="0"/>
    <x v="1"/>
    <x v="1"/>
    <x v="3"/>
    <n v="1"/>
    <n v="0"/>
    <n v="0"/>
    <n v="0"/>
    <n v="0"/>
    <n v="0"/>
    <n v="0"/>
    <n v="0"/>
    <n v="0"/>
    <n v="1"/>
    <m/>
    <n v="0"/>
    <m/>
    <m/>
    <m/>
  </r>
  <r>
    <x v="0"/>
    <x v="1"/>
    <s v="Abrahama 20/4"/>
    <s v="Gdansk"/>
    <x v="3"/>
    <x v="1"/>
    <x v="0"/>
    <x v="2"/>
    <x v="2"/>
    <x v="0"/>
    <n v="1"/>
    <n v="142"/>
    <n v="3.2"/>
    <n v="11123.06"/>
    <n v="12294.245999999999"/>
    <n v="3.2"/>
    <n v="142"/>
    <n v="11123.06"/>
    <n v="12294.245999999999"/>
    <n v="1"/>
    <n v="0.9047370615489555"/>
    <n v="355.93791999999996"/>
    <n v="2"/>
    <n v="2"/>
    <n v="2"/>
  </r>
  <r>
    <x v="0"/>
    <x v="1"/>
    <s v="Abrahama 21/51"/>
    <s v="Gdansk"/>
    <x v="7"/>
    <x v="1"/>
    <x v="0"/>
    <x v="2"/>
    <x v="3"/>
    <x v="1"/>
    <n v="2"/>
    <n v="1771"/>
    <n v="5.5"/>
    <n v="0"/>
    <n v="5677.933"/>
    <n v="11"/>
    <n v="1771"/>
    <n v="0"/>
    <n v="11355.866"/>
    <n v="1"/>
    <n v="0"/>
    <n v="0"/>
    <m/>
    <m/>
    <m/>
  </r>
  <r>
    <x v="0"/>
    <x v="1"/>
    <s v="Abrahama 21/72"/>
    <s v="Gdansk"/>
    <x v="2"/>
    <x v="1"/>
    <x v="0"/>
    <x v="2"/>
    <x v="4"/>
    <x v="3"/>
    <n v="1"/>
    <n v="110"/>
    <n v="2"/>
    <n v="8115.732"/>
    <n v="7408.3710000000001"/>
    <n v="2"/>
    <n v="110"/>
    <n v="8115.732"/>
    <n v="7408.3710000000001"/>
    <n v="1"/>
    <n v="1.0954813143132276"/>
    <n v="162.31464"/>
    <n v="5"/>
    <n v="5"/>
    <n v="5"/>
  </r>
  <r>
    <x v="0"/>
    <x v="1"/>
    <s v="Abrahama 23/47"/>
    <s v="Gdansk"/>
    <x v="2"/>
    <x v="1"/>
    <x v="0"/>
    <x v="1"/>
    <x v="1"/>
    <x v="3"/>
    <n v="1"/>
    <n v="20"/>
    <n v="5.8"/>
    <n v="2667.6039999999998"/>
    <n v="2447.5650000000001"/>
    <n v="5.8"/>
    <n v="20"/>
    <n v="2667.6039999999998"/>
    <n v="2447.5650000000001"/>
    <n v="1"/>
    <n v="1.0899011875067668"/>
    <n v="154.72103199999998"/>
    <n v="5"/>
    <n v="5"/>
    <n v="5"/>
  </r>
  <r>
    <x v="0"/>
    <x v="1"/>
    <s v="Abrahama 24/17"/>
    <s v="Gdansk"/>
    <x v="2"/>
    <x v="1"/>
    <x v="0"/>
    <x v="2"/>
    <x v="4"/>
    <x v="4"/>
    <n v="2"/>
    <n v="-2"/>
    <n v="2.4"/>
    <n v="0"/>
    <n v="11849.239"/>
    <n v="4.8"/>
    <n v="-2"/>
    <n v="0"/>
    <n v="23698.477999999999"/>
    <n v="1"/>
    <n v="0"/>
    <n v="0"/>
    <m/>
    <m/>
    <m/>
  </r>
  <r>
    <x v="0"/>
    <x v="1"/>
    <s v="Abrahama 26/11"/>
    <s v="Gdansk"/>
    <x v="0"/>
    <x v="1"/>
    <x v="0"/>
    <x v="0"/>
    <x v="4"/>
    <x v="0"/>
    <n v="1"/>
    <n v="72"/>
    <n v="5.9"/>
    <n v="10766.797"/>
    <n v="10188.592000000001"/>
    <n v="5.9"/>
    <n v="72"/>
    <n v="10766.797"/>
    <n v="10188.592000000001"/>
    <n v="1"/>
    <n v="1.0567502359501686"/>
    <n v="635.24102300000004"/>
    <n v="2"/>
    <n v="2"/>
    <n v="2"/>
  </r>
  <r>
    <x v="0"/>
    <x v="1"/>
    <s v="Abrahama 27/87"/>
    <s v="Gdansk"/>
    <x v="0"/>
    <x v="1"/>
    <x v="0"/>
    <x v="0"/>
    <x v="4"/>
    <x v="0"/>
    <n v="2"/>
    <n v="1603"/>
    <n v="5.6"/>
    <n v="0"/>
    <n v="9235.2649999999994"/>
    <n v="11.2"/>
    <n v="1603"/>
    <n v="0"/>
    <n v="18470.53"/>
    <n v="1"/>
    <n v="0"/>
    <n v="0"/>
    <m/>
    <m/>
    <m/>
  </r>
  <r>
    <x v="0"/>
    <x v="1"/>
    <s v="Abrahama 29/25"/>
    <s v="Gdansk"/>
    <x v="1"/>
    <x v="1"/>
    <x v="0"/>
    <x v="2"/>
    <x v="4"/>
    <x v="0"/>
    <n v="1"/>
    <n v="28"/>
    <n v="4.3"/>
    <n v="13197.495999999999"/>
    <n v="13614.95"/>
    <n v="4.3"/>
    <n v="28"/>
    <n v="13197.495999999999"/>
    <n v="13614.95"/>
    <n v="1"/>
    <n v="0.96933855798221802"/>
    <n v="567.49232799999993"/>
    <n v="2"/>
    <n v="2"/>
    <n v="2"/>
  </r>
  <r>
    <x v="0"/>
    <x v="1"/>
    <s v="Abrahama 29/68"/>
    <s v="Gdansk"/>
    <x v="5"/>
    <x v="1"/>
    <x v="0"/>
    <x v="1"/>
    <x v="3"/>
    <x v="3"/>
    <n v="1"/>
    <n v="0"/>
    <n v="0"/>
    <n v="0"/>
    <n v="0"/>
    <n v="0"/>
    <n v="0"/>
    <n v="0"/>
    <n v="0"/>
    <n v="1"/>
    <m/>
    <n v="0"/>
    <m/>
    <m/>
    <m/>
  </r>
  <r>
    <x v="0"/>
    <x v="1"/>
    <s v="Abrahama 3/23"/>
    <s v="Gdansk"/>
    <x v="6"/>
    <x v="1"/>
    <x v="0"/>
    <x v="0"/>
    <x v="4"/>
    <x v="0"/>
    <n v="1"/>
    <n v="0"/>
    <n v="0"/>
    <n v="0"/>
    <n v="0"/>
    <n v="0"/>
    <n v="0"/>
    <n v="0"/>
    <n v="0"/>
    <n v="1"/>
    <m/>
    <n v="0"/>
    <m/>
    <m/>
    <m/>
  </r>
  <r>
    <x v="0"/>
    <x v="1"/>
    <s v="Abrahama 31/5"/>
    <s v="Gdansk"/>
    <x v="3"/>
    <x v="1"/>
    <x v="0"/>
    <x v="1"/>
    <x v="1"/>
    <x v="3"/>
    <n v="1"/>
    <n v="0"/>
    <n v="0"/>
    <n v="0"/>
    <n v="0"/>
    <n v="0"/>
    <n v="0"/>
    <n v="0"/>
    <n v="0"/>
    <n v="1"/>
    <m/>
    <n v="0"/>
    <m/>
    <m/>
    <m/>
  </r>
  <r>
    <x v="0"/>
    <x v="1"/>
    <s v="Abrahama 31/60"/>
    <s v="Gdansk"/>
    <x v="2"/>
    <x v="1"/>
    <x v="0"/>
    <x v="2"/>
    <x v="1"/>
    <x v="3"/>
    <n v="2"/>
    <n v="417"/>
    <n v="5.4"/>
    <n v="5221.7235000000001"/>
    <n v="10431.912"/>
    <n v="10.8"/>
    <n v="417"/>
    <n v="10443.447"/>
    <n v="20863.824000000001"/>
    <n v="1"/>
    <n v="0.5005528708447694"/>
    <n v="563.94613800000002"/>
    <n v="5"/>
    <n v="5"/>
    <n v="5"/>
  </r>
  <r>
    <x v="0"/>
    <x v="1"/>
    <s v="Abrahama 31/8"/>
    <s v="Gdansk"/>
    <x v="0"/>
    <x v="1"/>
    <x v="2"/>
    <x v="0"/>
    <x v="4"/>
    <x v="2"/>
    <n v="2"/>
    <n v="653"/>
    <n v="5.4"/>
    <n v="1940.8295000000001"/>
    <n v="3742.8130000000001"/>
    <n v="10.8"/>
    <n v="653"/>
    <n v="3881.6590000000001"/>
    <n v="7485.6260000000002"/>
    <n v="1"/>
    <n v="0.51854834852823262"/>
    <n v="209.60958600000004"/>
    <n v="2"/>
    <n v="2"/>
    <n v="2"/>
  </r>
  <r>
    <x v="0"/>
    <x v="1"/>
    <s v="Abrahama 33/59"/>
    <s v="Gdansk"/>
    <x v="2"/>
    <x v="1"/>
    <x v="0"/>
    <x v="2"/>
    <x v="1"/>
    <x v="4"/>
    <n v="1"/>
    <n v="0"/>
    <n v="0"/>
    <n v="0"/>
    <n v="0"/>
    <n v="0"/>
    <n v="0"/>
    <n v="0"/>
    <n v="0"/>
    <n v="1"/>
    <m/>
    <n v="0"/>
    <m/>
    <m/>
    <m/>
  </r>
  <r>
    <x v="0"/>
    <x v="1"/>
    <s v="Abrahama 36/41"/>
    <s v="Gdansk"/>
    <x v="0"/>
    <x v="1"/>
    <x v="0"/>
    <x v="1"/>
    <x v="1"/>
    <x v="0"/>
    <n v="2"/>
    <n v="0"/>
    <n v="4.5999999999999996"/>
    <n v="0"/>
    <n v="10516.764999999999"/>
    <n v="9.1999999999999993"/>
    <n v="0"/>
    <n v="0"/>
    <n v="21033.53"/>
    <n v="1"/>
    <n v="0"/>
    <n v="0"/>
    <m/>
    <m/>
    <m/>
  </r>
  <r>
    <x v="0"/>
    <x v="1"/>
    <s v="Abrahama 38/66"/>
    <s v="Gdansk"/>
    <x v="2"/>
    <x v="1"/>
    <x v="0"/>
    <x v="0"/>
    <x v="2"/>
    <x v="0"/>
    <n v="1"/>
    <n v="50"/>
    <n v="4.2"/>
    <n v="13274.451999999999"/>
    <n v="12920.029"/>
    <n v="4.2"/>
    <n v="50"/>
    <n v="13274.451999999999"/>
    <n v="12920.029"/>
    <n v="1"/>
    <n v="1.0274320591695265"/>
    <n v="557.52698399999997"/>
    <n v="2"/>
    <n v="2"/>
    <n v="2"/>
  </r>
  <r>
    <x v="0"/>
    <x v="1"/>
    <s v="Abrahama 40/38"/>
    <s v="Gdansk"/>
    <x v="7"/>
    <x v="1"/>
    <x v="0"/>
    <x v="2"/>
    <x v="1"/>
    <x v="1"/>
    <n v="1"/>
    <n v="45"/>
    <n v="3.8"/>
    <n v="9397.768"/>
    <n v="8712.9740000000002"/>
    <n v="3.8"/>
    <n v="45"/>
    <n v="9397.768"/>
    <n v="8712.9740000000002"/>
    <n v="1"/>
    <n v="1.0785947484750902"/>
    <n v="357.115184"/>
    <n v="5"/>
    <n v="5"/>
    <n v="5"/>
  </r>
  <r>
    <x v="0"/>
    <x v="1"/>
    <s v="Abrahama 41/7"/>
    <s v="Gdansk"/>
    <x v="3"/>
    <x v="1"/>
    <x v="0"/>
    <x v="2"/>
    <x v="4"/>
    <x v="4"/>
    <n v="2"/>
    <n v="0"/>
    <n v="5.9"/>
    <n v="0"/>
    <n v="10765.008"/>
    <n v="11.8"/>
    <n v="0"/>
    <n v="0"/>
    <n v="21530.016"/>
    <n v="1"/>
    <n v="0"/>
    <n v="0"/>
    <m/>
    <m/>
    <m/>
  </r>
  <r>
    <x v="0"/>
    <x v="1"/>
    <s v="Abrahama 41/92"/>
    <s v="Gdansk"/>
    <x v="3"/>
    <x v="1"/>
    <x v="0"/>
    <x v="2"/>
    <x v="1"/>
    <x v="2"/>
    <n v="1"/>
    <n v="1229"/>
    <n v="5.4"/>
    <n v="0"/>
    <n v="5872.6049999999996"/>
    <n v="5.4"/>
    <n v="1229"/>
    <n v="0"/>
    <n v="5872.6049999999996"/>
    <n v="1"/>
    <n v="0"/>
    <n v="0"/>
    <m/>
    <m/>
    <m/>
  </r>
  <r>
    <x v="0"/>
    <x v="1"/>
    <s v="Abrahama 42/15"/>
    <s v="Gdansk"/>
    <x v="0"/>
    <x v="1"/>
    <x v="0"/>
    <x v="4"/>
    <x v="1"/>
    <x v="0"/>
    <n v="1"/>
    <n v="121"/>
    <n v="4.9000000000000004"/>
    <n v="14028.31"/>
    <n v="14238.394"/>
    <n v="4.9000000000000004"/>
    <n v="121"/>
    <n v="14028.31"/>
    <n v="14238.394"/>
    <n v="1"/>
    <n v="0.98524524605794717"/>
    <n v="687.38719000000003"/>
    <n v="5"/>
    <n v="5"/>
    <n v="5"/>
  </r>
  <r>
    <x v="0"/>
    <x v="1"/>
    <s v="Abrahama 44/49"/>
    <s v="Gdansk"/>
    <x v="4"/>
    <x v="1"/>
    <x v="0"/>
    <x v="0"/>
    <x v="2"/>
    <x v="1"/>
    <n v="1"/>
    <n v="119"/>
    <n v="4.8"/>
    <n v="8519.5969999999998"/>
    <n v="8435.49"/>
    <n v="4.8"/>
    <n v="119"/>
    <n v="8519.5969999999998"/>
    <n v="8435.49"/>
    <n v="1"/>
    <n v="1.0099706122584462"/>
    <n v="408.94065599999999"/>
    <n v="5"/>
    <n v="5"/>
    <n v="5"/>
  </r>
  <r>
    <x v="0"/>
    <x v="1"/>
    <s v="Abrahama 45/61"/>
    <s v="Gdansk"/>
    <x v="3"/>
    <x v="1"/>
    <x v="0"/>
    <x v="0"/>
    <x v="2"/>
    <x v="4"/>
    <n v="1"/>
    <n v="0"/>
    <n v="4.4000000000000004"/>
    <n v="0"/>
    <n v="10321.259"/>
    <n v="4.4000000000000004"/>
    <n v="0"/>
    <n v="0"/>
    <n v="10321.259"/>
    <n v="1"/>
    <n v="0"/>
    <n v="0"/>
    <m/>
    <m/>
    <m/>
  </r>
  <r>
    <x v="0"/>
    <x v="1"/>
    <s v="Abrahama 46/77"/>
    <s v="Gdansk"/>
    <x v="5"/>
    <x v="1"/>
    <x v="0"/>
    <x v="4"/>
    <x v="1"/>
    <x v="0"/>
    <n v="1"/>
    <n v="0"/>
    <n v="2.9"/>
    <n v="0"/>
    <n v="3856.8670000000002"/>
    <n v="2.9"/>
    <n v="0"/>
    <n v="0"/>
    <n v="3856.8670000000002"/>
    <n v="1"/>
    <n v="0"/>
    <n v="0"/>
    <m/>
    <m/>
    <m/>
  </r>
  <r>
    <x v="0"/>
    <x v="1"/>
    <s v="Abrahama 49/50"/>
    <s v="Gdansk"/>
    <x v="3"/>
    <x v="1"/>
    <x v="0"/>
    <x v="1"/>
    <x v="1"/>
    <x v="3"/>
    <n v="1"/>
    <n v="0"/>
    <n v="4.0999999999999996"/>
    <n v="0"/>
    <n v="14822.233"/>
    <n v="4.0999999999999996"/>
    <n v="0"/>
    <n v="0"/>
    <n v="14822.233"/>
    <n v="1"/>
    <n v="0"/>
    <n v="0"/>
    <m/>
    <m/>
    <m/>
  </r>
  <r>
    <x v="0"/>
    <x v="1"/>
    <s v="Abrahama 50/90"/>
    <s v="Gdansk"/>
    <x v="4"/>
    <x v="1"/>
    <x v="0"/>
    <x v="2"/>
    <x v="2"/>
    <x v="0"/>
    <n v="1"/>
    <n v="124"/>
    <n v="3.6"/>
    <n v="5234.7879999999996"/>
    <n v="5075.7950000000001"/>
    <n v="3.6"/>
    <n v="124"/>
    <n v="5234.7879999999996"/>
    <n v="5075.7950000000001"/>
    <n v="1"/>
    <n v="1.0313237630755379"/>
    <n v="188.45236800000001"/>
    <n v="2"/>
    <n v="2"/>
    <n v="2"/>
  </r>
  <r>
    <x v="0"/>
    <x v="1"/>
    <s v="Abrahama 53/1"/>
    <s v="Gdansk"/>
    <x v="7"/>
    <x v="1"/>
    <x v="0"/>
    <x v="0"/>
    <x v="4"/>
    <x v="0"/>
    <n v="1"/>
    <n v="176"/>
    <n v="4.7"/>
    <n v="13333.632"/>
    <n v="14243.344999999999"/>
    <n v="4.7"/>
    <n v="176"/>
    <n v="13333.632"/>
    <n v="14243.344999999999"/>
    <n v="1"/>
    <n v="0.93613066312723592"/>
    <n v="626.68070399999999"/>
    <m/>
    <m/>
    <m/>
  </r>
  <r>
    <x v="0"/>
    <x v="1"/>
    <s v="Abrahama 53/98"/>
    <s v="Gdansk"/>
    <x v="6"/>
    <x v="1"/>
    <x v="0"/>
    <x v="0"/>
    <x v="2"/>
    <x v="0"/>
    <n v="1"/>
    <n v="22"/>
    <n v="5.2"/>
    <n v="3635.9940000000001"/>
    <n v="3465.9780000000001"/>
    <n v="5.2"/>
    <n v="22"/>
    <n v="3635.9940000000001"/>
    <n v="3465.9780000000001"/>
    <n v="1"/>
    <n v="1.0490528214547237"/>
    <n v="189.07168800000002"/>
    <n v="2"/>
    <n v="2"/>
    <n v="2"/>
  </r>
  <r>
    <x v="0"/>
    <x v="1"/>
    <s v="Abrahama 54/68"/>
    <s v="Gdansk"/>
    <x v="1"/>
    <x v="1"/>
    <x v="0"/>
    <x v="1"/>
    <x v="1"/>
    <x v="3"/>
    <n v="1"/>
    <n v="121"/>
    <n v="2.2000000000000002"/>
    <n v="1289.114"/>
    <n v="1326.5889999999999"/>
    <n v="2.2000000000000002"/>
    <n v="121"/>
    <n v="1289.114"/>
    <n v="1326.5889999999999"/>
    <n v="1"/>
    <n v="0.97175085878143119"/>
    <n v="28.360508000000003"/>
    <n v="2"/>
    <n v="2"/>
    <n v="2"/>
  </r>
  <r>
    <x v="0"/>
    <x v="1"/>
    <s v="Abrahama 55/7"/>
    <s v="Gdansk"/>
    <x v="5"/>
    <x v="1"/>
    <x v="0"/>
    <x v="0"/>
    <x v="4"/>
    <x v="0"/>
    <n v="1"/>
    <n v="0"/>
    <n v="0"/>
    <n v="0"/>
    <n v="0"/>
    <n v="0"/>
    <n v="0"/>
    <n v="0"/>
    <n v="0"/>
    <n v="1"/>
    <m/>
    <n v="0"/>
    <m/>
    <m/>
    <m/>
  </r>
  <r>
    <x v="0"/>
    <x v="1"/>
    <s v="Abrahama 56/71"/>
    <s v="Gdansk"/>
    <x v="1"/>
    <x v="1"/>
    <x v="0"/>
    <x v="2"/>
    <x v="4"/>
    <x v="4"/>
    <n v="1"/>
    <n v="0"/>
    <n v="0"/>
    <n v="0"/>
    <n v="0"/>
    <n v="0"/>
    <n v="0"/>
    <n v="0"/>
    <n v="0"/>
    <n v="1"/>
    <m/>
    <n v="0"/>
    <m/>
    <m/>
    <m/>
  </r>
  <r>
    <x v="0"/>
    <x v="1"/>
    <s v="Abrahama 57/100"/>
    <s v="Gdansk"/>
    <x v="0"/>
    <x v="1"/>
    <x v="0"/>
    <x v="0"/>
    <x v="2"/>
    <x v="2"/>
    <n v="2"/>
    <n v="157"/>
    <n v="5.3"/>
    <n v="0"/>
    <n v="9474.6779999999999"/>
    <n v="10.6"/>
    <n v="157"/>
    <n v="0"/>
    <n v="18949.356"/>
    <n v="1"/>
    <n v="0"/>
    <n v="0"/>
    <m/>
    <m/>
    <m/>
  </r>
  <r>
    <x v="0"/>
    <x v="1"/>
    <s v="Abrahama 57/72"/>
    <s v="Gdansk"/>
    <x v="7"/>
    <x v="1"/>
    <x v="0"/>
    <x v="1"/>
    <x v="1"/>
    <x v="0"/>
    <n v="2"/>
    <n v="0"/>
    <n v="2.8"/>
    <n v="0"/>
    <n v="2509.2379999999998"/>
    <n v="5.6"/>
    <n v="0"/>
    <n v="0"/>
    <n v="5018.4759999999997"/>
    <n v="1"/>
    <n v="0"/>
    <n v="0"/>
    <m/>
    <m/>
    <m/>
  </r>
  <r>
    <x v="0"/>
    <x v="1"/>
    <s v="Abrahama 57/85"/>
    <s v="Gdansk"/>
    <x v="6"/>
    <x v="1"/>
    <x v="0"/>
    <x v="4"/>
    <x v="3"/>
    <x v="0"/>
    <n v="2"/>
    <n v="1158"/>
    <n v="4.5999999999999996"/>
    <n v="951.99599999999998"/>
    <n v="2013.46"/>
    <n v="9.1999999999999993"/>
    <n v="1158"/>
    <n v="1903.992"/>
    <n v="4026.92"/>
    <n v="1"/>
    <n v="0.47281594866548127"/>
    <n v="87.583631999999994"/>
    <m/>
    <m/>
    <m/>
  </r>
  <r>
    <x v="0"/>
    <x v="1"/>
    <s v="Abrahama 59/84"/>
    <s v="Gdansk"/>
    <x v="5"/>
    <x v="1"/>
    <x v="0"/>
    <x v="2"/>
    <x v="3"/>
    <x v="0"/>
    <n v="1"/>
    <n v="262"/>
    <n v="2.6"/>
    <n v="0"/>
    <n v="11399.65"/>
    <n v="2.6"/>
    <n v="262"/>
    <n v="0"/>
    <n v="11399.65"/>
    <n v="1"/>
    <n v="0"/>
    <n v="0"/>
    <m/>
    <m/>
    <m/>
  </r>
  <r>
    <x v="0"/>
    <x v="1"/>
    <s v="Abrahama 60/13"/>
    <s v="Gdansk"/>
    <x v="6"/>
    <x v="1"/>
    <x v="0"/>
    <x v="2"/>
    <x v="3"/>
    <x v="0"/>
    <n v="1"/>
    <n v="111"/>
    <n v="2.9"/>
    <n v="8163.3919999999998"/>
    <n v="7473.5140000000001"/>
    <n v="2.9"/>
    <n v="111"/>
    <n v="8163.3919999999998"/>
    <n v="7473.5140000000001"/>
    <n v="1"/>
    <n v="1.0923097220397258"/>
    <n v="236.73836799999998"/>
    <n v="2"/>
    <n v="2"/>
    <n v="2"/>
  </r>
  <r>
    <x v="0"/>
    <x v="1"/>
    <s v="Abrahama 60/55"/>
    <s v="Gdansk"/>
    <x v="2"/>
    <x v="1"/>
    <x v="0"/>
    <x v="0"/>
    <x v="4"/>
    <x v="2"/>
    <n v="1"/>
    <n v="0"/>
    <n v="3.2"/>
    <n v="0"/>
    <n v="3949.5259999999998"/>
    <n v="3.2"/>
    <n v="0"/>
    <n v="0"/>
    <n v="3949.5259999999998"/>
    <n v="1"/>
    <n v="0"/>
    <n v="0"/>
    <m/>
    <m/>
    <m/>
  </r>
  <r>
    <x v="0"/>
    <x v="1"/>
    <s v="Abrahama 61/25"/>
    <s v="Gdansk"/>
    <x v="5"/>
    <x v="1"/>
    <x v="0"/>
    <x v="1"/>
    <x v="1"/>
    <x v="0"/>
    <n v="1"/>
    <n v="0"/>
    <n v="3"/>
    <n v="0"/>
    <n v="7051.5879999999997"/>
    <n v="3"/>
    <n v="0"/>
    <n v="0"/>
    <n v="7051.5879999999997"/>
    <n v="1"/>
    <n v="0"/>
    <n v="0"/>
    <m/>
    <m/>
    <m/>
  </r>
  <r>
    <x v="0"/>
    <x v="1"/>
    <s v="Abrahama 61/72"/>
    <s v="Gdansk"/>
    <x v="1"/>
    <x v="1"/>
    <x v="0"/>
    <x v="0"/>
    <x v="4"/>
    <x v="0"/>
    <n v="1"/>
    <n v="416"/>
    <n v="5.6"/>
    <n v="0"/>
    <n v="5914.9520000000002"/>
    <n v="5.6"/>
    <n v="416"/>
    <n v="0"/>
    <n v="5914.9520000000002"/>
    <n v="1"/>
    <n v="0"/>
    <n v="0"/>
    <m/>
    <m/>
    <m/>
  </r>
  <r>
    <x v="0"/>
    <x v="1"/>
    <s v="Abrahama 64/12"/>
    <s v="Gdansk"/>
    <x v="1"/>
    <x v="1"/>
    <x v="0"/>
    <x v="2"/>
    <x v="3"/>
    <x v="4"/>
    <n v="1"/>
    <n v="0"/>
    <n v="0"/>
    <n v="0"/>
    <n v="0"/>
    <n v="0"/>
    <n v="0"/>
    <n v="0"/>
    <n v="0"/>
    <n v="1"/>
    <m/>
    <n v="0"/>
    <m/>
    <m/>
    <m/>
  </r>
  <r>
    <x v="0"/>
    <x v="1"/>
    <s v="Abrahama 65/51"/>
    <s v="Gdansk"/>
    <x v="3"/>
    <x v="1"/>
    <x v="0"/>
    <x v="2"/>
    <x v="3"/>
    <x v="4"/>
    <n v="1"/>
    <n v="58"/>
    <n v="4.8"/>
    <n v="4464.2070000000003"/>
    <n v="4179.558"/>
    <n v="4.8"/>
    <n v="58"/>
    <n v="4464.2070000000003"/>
    <n v="4179.558"/>
    <n v="1"/>
    <n v="1.0681050484285659"/>
    <n v="214.28193600000003"/>
    <n v="5"/>
    <n v="5"/>
    <n v="5"/>
  </r>
  <r>
    <x v="0"/>
    <x v="1"/>
    <s v="Abrahama 70/47"/>
    <s v="Gdansk"/>
    <x v="1"/>
    <x v="1"/>
    <x v="0"/>
    <x v="0"/>
    <x v="2"/>
    <x v="0"/>
    <n v="2"/>
    <n v="0"/>
    <n v="3.9"/>
    <n v="0"/>
    <n v="11488.041999999999"/>
    <n v="7.8"/>
    <n v="0"/>
    <n v="0"/>
    <n v="22976.083999999999"/>
    <n v="1"/>
    <n v="0"/>
    <n v="0"/>
    <m/>
    <m/>
    <m/>
  </r>
  <r>
    <x v="0"/>
    <x v="1"/>
    <s v="Abrahama 72/39"/>
    <s v="Gdansk"/>
    <x v="7"/>
    <x v="1"/>
    <x v="0"/>
    <x v="3"/>
    <x v="0"/>
    <x v="0"/>
    <n v="2"/>
    <n v="518"/>
    <n v="5.3"/>
    <n v="6062.8464999999997"/>
    <n v="11548.214"/>
    <n v="10.6"/>
    <n v="518"/>
    <n v="12125.692999999999"/>
    <n v="23096.428"/>
    <n v="1"/>
    <n v="0.52500295716722944"/>
    <n v="642.66172899999992"/>
    <n v="5"/>
    <n v="5"/>
    <n v="5"/>
  </r>
  <r>
    <x v="0"/>
    <x v="1"/>
    <s v="Abrahama 73/28"/>
    <s v="Gdansk"/>
    <x v="0"/>
    <x v="1"/>
    <x v="2"/>
    <x v="2"/>
    <x v="4"/>
    <x v="3"/>
    <n v="2"/>
    <n v="1735"/>
    <n v="3.8"/>
    <n v="3975.9409999999998"/>
    <n v="7337.3980000000001"/>
    <n v="7.6"/>
    <n v="1735"/>
    <n v="7951.8819999999996"/>
    <n v="14674.796"/>
    <n v="1"/>
    <n v="0.54187342706501673"/>
    <n v="302.171516"/>
    <n v="5"/>
    <n v="5"/>
    <n v="5"/>
  </r>
  <r>
    <x v="0"/>
    <x v="1"/>
    <s v="Abrahama 74/61"/>
    <s v="Gdansk"/>
    <x v="3"/>
    <x v="1"/>
    <x v="0"/>
    <x v="0"/>
    <x v="2"/>
    <x v="3"/>
    <n v="1"/>
    <n v="50"/>
    <n v="5"/>
    <n v="9457.92"/>
    <n v="9423.9150000000009"/>
    <n v="5"/>
    <n v="50"/>
    <n v="9457.92"/>
    <n v="9423.9150000000009"/>
    <n v="1"/>
    <n v="1.003608372953279"/>
    <n v="472.89600000000002"/>
    <n v="2"/>
    <n v="2"/>
    <n v="2"/>
  </r>
  <r>
    <x v="0"/>
    <x v="1"/>
    <s v="Abrahama 74/87"/>
    <s v="Gdansk"/>
    <x v="6"/>
    <x v="1"/>
    <x v="0"/>
    <x v="1"/>
    <x v="1"/>
    <x v="2"/>
    <n v="1"/>
    <n v="0"/>
    <n v="0"/>
    <n v="0"/>
    <n v="0"/>
    <n v="0"/>
    <n v="0"/>
    <n v="0"/>
    <n v="0"/>
    <n v="1"/>
    <m/>
    <n v="0"/>
    <m/>
    <m/>
    <m/>
  </r>
  <r>
    <x v="0"/>
    <x v="1"/>
    <s v="Abrahama 75/68"/>
    <s v="Gdansk"/>
    <x v="5"/>
    <x v="1"/>
    <x v="0"/>
    <x v="4"/>
    <x v="3"/>
    <x v="1"/>
    <n v="2"/>
    <n v="1901"/>
    <n v="4.4000000000000004"/>
    <n v="2014.7635"/>
    <n v="4157.232"/>
    <n v="8.8000000000000007"/>
    <n v="1901"/>
    <n v="4029.527"/>
    <n v="8314.4639999999999"/>
    <n v="1"/>
    <n v="0.48464062145196612"/>
    <n v="177.29918800000002"/>
    <m/>
    <m/>
    <m/>
  </r>
  <r>
    <x v="0"/>
    <x v="1"/>
    <s v="Abrahama 77/56"/>
    <s v="Gdansk"/>
    <x v="5"/>
    <x v="1"/>
    <x v="0"/>
    <x v="0"/>
    <x v="2"/>
    <x v="4"/>
    <n v="1"/>
    <n v="30"/>
    <n v="2.2000000000000002"/>
    <n v="2482.951"/>
    <n v="2679.7689999999998"/>
    <n v="2.2000000000000002"/>
    <n v="30"/>
    <n v="2482.951"/>
    <n v="2679.7689999999998"/>
    <n v="1"/>
    <n v="0.92655411716457658"/>
    <n v="54.624922000000005"/>
    <n v="2"/>
    <n v="2"/>
    <n v="2"/>
  </r>
  <r>
    <x v="0"/>
    <x v="1"/>
    <s v="Abrahama 77/62"/>
    <s v="Gdansk"/>
    <x v="3"/>
    <x v="1"/>
    <x v="0"/>
    <x v="1"/>
    <x v="1"/>
    <x v="0"/>
    <n v="1"/>
    <n v="0"/>
    <n v="0"/>
    <n v="0"/>
    <n v="0"/>
    <n v="0"/>
    <n v="0"/>
    <n v="0"/>
    <n v="0"/>
    <n v="1"/>
    <m/>
    <n v="0"/>
    <m/>
    <m/>
    <m/>
  </r>
  <r>
    <x v="0"/>
    <x v="1"/>
    <s v="Abrahama 78/29"/>
    <s v="Gdansk"/>
    <x v="4"/>
    <x v="1"/>
    <x v="1"/>
    <x v="4"/>
    <x v="3"/>
    <x v="1"/>
    <n v="1"/>
    <n v="42"/>
    <n v="4.7"/>
    <n v="0"/>
    <n v="13553.021000000001"/>
    <n v="4.7"/>
    <n v="42"/>
    <n v="0"/>
    <n v="13553.021000000001"/>
    <n v="1"/>
    <n v="0"/>
    <n v="0"/>
    <m/>
    <m/>
    <m/>
  </r>
  <r>
    <x v="0"/>
    <x v="1"/>
    <s v="Abrahama 79/72"/>
    <s v="Gdansk"/>
    <x v="6"/>
    <x v="1"/>
    <x v="0"/>
    <x v="2"/>
    <x v="3"/>
    <x v="1"/>
    <n v="1"/>
    <n v="0"/>
    <n v="0"/>
    <n v="0"/>
    <n v="0"/>
    <n v="0"/>
    <n v="0"/>
    <n v="0"/>
    <n v="0"/>
    <n v="1"/>
    <m/>
    <n v="0"/>
    <m/>
    <m/>
    <m/>
  </r>
  <r>
    <x v="0"/>
    <x v="1"/>
    <s v="Abrahama 81/52"/>
    <s v="Gdansk"/>
    <x v="5"/>
    <x v="1"/>
    <x v="1"/>
    <x v="4"/>
    <x v="3"/>
    <x v="0"/>
    <n v="1"/>
    <n v="78"/>
    <n v="2.7"/>
    <n v="9008.1980000000003"/>
    <n v="8401.0640000000003"/>
    <n v="2.7"/>
    <n v="78"/>
    <n v="9008.1980000000003"/>
    <n v="8401.0640000000003"/>
    <n v="1"/>
    <n v="1.0722687031071303"/>
    <n v="243.22134600000004"/>
    <n v="5"/>
    <n v="5"/>
    <n v="5"/>
  </r>
  <r>
    <x v="0"/>
    <x v="1"/>
    <s v="Abrahama 82/25"/>
    <s v="Gdansk"/>
    <x v="3"/>
    <x v="1"/>
    <x v="0"/>
    <x v="2"/>
    <x v="1"/>
    <x v="3"/>
    <n v="1"/>
    <n v="229"/>
    <n v="4.9000000000000004"/>
    <n v="10485.137000000001"/>
    <n v="9902.9459999999999"/>
    <n v="4.9000000000000004"/>
    <n v="229"/>
    <n v="10485.137000000001"/>
    <n v="9902.9459999999999"/>
    <n v="1"/>
    <n v="1.0587896773344014"/>
    <n v="513.77171300000009"/>
    <m/>
    <m/>
    <m/>
  </r>
  <r>
    <x v="0"/>
    <x v="1"/>
    <s v="Abrahama 82/34"/>
    <s v="Gdansk"/>
    <x v="4"/>
    <x v="1"/>
    <x v="0"/>
    <x v="3"/>
    <x v="0"/>
    <x v="1"/>
    <n v="2"/>
    <n v="764"/>
    <n v="5.2"/>
    <n v="325.137"/>
    <n v="654.59400000000005"/>
    <n v="10.4"/>
    <n v="764"/>
    <n v="650.274"/>
    <n v="1309.1880000000001"/>
    <n v="1"/>
    <n v="0.49670024473184904"/>
    <n v="33.814248000000006"/>
    <n v="5"/>
    <n v="5"/>
    <n v="5"/>
  </r>
  <r>
    <x v="0"/>
    <x v="1"/>
    <s v="Abrahama 82/72"/>
    <s v="Gdansk"/>
    <x v="1"/>
    <x v="1"/>
    <x v="0"/>
    <x v="2"/>
    <x v="1"/>
    <x v="0"/>
    <n v="1"/>
    <n v="74"/>
    <n v="2.5"/>
    <n v="12816.915999999999"/>
    <n v="13823.978999999999"/>
    <n v="2.5"/>
    <n v="74"/>
    <n v="12816.915999999999"/>
    <n v="13823.978999999999"/>
    <n v="1"/>
    <n v="0.92715100333992118"/>
    <n v="320.42290000000003"/>
    <n v="2"/>
    <n v="2"/>
    <n v="2"/>
  </r>
  <r>
    <x v="0"/>
    <x v="1"/>
    <s v="Abrahama 85/17"/>
    <s v="Gdansk"/>
    <x v="6"/>
    <x v="1"/>
    <x v="0"/>
    <x v="2"/>
    <x v="1"/>
    <x v="0"/>
    <n v="1"/>
    <n v="149"/>
    <n v="5.3"/>
    <n v="7956.3109999999997"/>
    <n v="8260.8760000000002"/>
    <n v="5.3"/>
    <n v="149"/>
    <n v="7956.3109999999997"/>
    <n v="8260.8760000000002"/>
    <n v="1"/>
    <n v="0.96313163398167456"/>
    <n v="421.684483"/>
    <n v="2"/>
    <n v="2"/>
    <n v="2"/>
  </r>
  <r>
    <x v="0"/>
    <x v="1"/>
    <s v="Abrahama 88/29"/>
    <s v="Gdansk"/>
    <x v="4"/>
    <x v="1"/>
    <x v="0"/>
    <x v="4"/>
    <x v="3"/>
    <x v="3"/>
    <n v="1"/>
    <n v="48"/>
    <n v="4.3"/>
    <n v="0"/>
    <n v="14953.874"/>
    <n v="4.3"/>
    <n v="48"/>
    <n v="0"/>
    <n v="14953.874"/>
    <n v="1"/>
    <n v="0"/>
    <n v="0"/>
    <m/>
    <m/>
    <m/>
  </r>
  <r>
    <x v="0"/>
    <x v="1"/>
    <s v="Abrahama 90/41"/>
    <s v="Gdansk"/>
    <x v="1"/>
    <x v="1"/>
    <x v="0"/>
    <x v="0"/>
    <x v="2"/>
    <x v="1"/>
    <n v="1"/>
    <n v="191"/>
    <n v="2.6"/>
    <n v="0"/>
    <n v="12150.968999999999"/>
    <n v="2.6"/>
    <n v="191"/>
    <n v="0"/>
    <n v="12150.968999999999"/>
    <n v="1"/>
    <n v="0"/>
    <n v="0"/>
    <m/>
    <m/>
    <m/>
  </r>
  <r>
    <x v="0"/>
    <x v="1"/>
    <s v="Abrahama 91/63"/>
    <s v="Gdansk"/>
    <x v="0"/>
    <x v="1"/>
    <x v="0"/>
    <x v="2"/>
    <x v="1"/>
    <x v="1"/>
    <n v="1"/>
    <n v="434"/>
    <n v="5.2"/>
    <n v="0"/>
    <n v="11749.861000000001"/>
    <n v="5.2"/>
    <n v="434"/>
    <n v="0"/>
    <n v="11749.861000000001"/>
    <n v="1"/>
    <n v="0"/>
    <n v="0"/>
    <m/>
    <m/>
    <m/>
  </r>
  <r>
    <x v="0"/>
    <x v="1"/>
    <s v="Abrahama 92/19"/>
    <s v="Gdansk"/>
    <x v="0"/>
    <x v="1"/>
    <x v="0"/>
    <x v="1"/>
    <x v="3"/>
    <x v="4"/>
    <n v="1"/>
    <n v="34"/>
    <n v="3.9"/>
    <n v="12643.597"/>
    <n v="13058.62"/>
    <n v="3.9"/>
    <n v="34"/>
    <n v="12643.597"/>
    <n v="13058.62"/>
    <n v="1"/>
    <n v="0.96821846412561197"/>
    <n v="493.10028299999999"/>
    <n v="2"/>
    <n v="2"/>
    <n v="2"/>
  </r>
  <r>
    <x v="0"/>
    <x v="1"/>
    <s v="Abrahama 92/79"/>
    <s v="Gdansk"/>
    <x v="6"/>
    <x v="1"/>
    <x v="0"/>
    <x v="2"/>
    <x v="3"/>
    <x v="3"/>
    <n v="1"/>
    <n v="877"/>
    <n v="2.4"/>
    <n v="0"/>
    <n v="3718.547"/>
    <n v="2.4"/>
    <n v="877"/>
    <n v="0"/>
    <n v="3718.547"/>
    <n v="1"/>
    <n v="0"/>
    <n v="0"/>
    <m/>
    <m/>
    <m/>
  </r>
  <r>
    <x v="0"/>
    <x v="1"/>
    <s v="Abrahama 93/2"/>
    <s v="Gdansk"/>
    <x v="2"/>
    <x v="1"/>
    <x v="1"/>
    <x v="2"/>
    <x v="4"/>
    <x v="0"/>
    <n v="1"/>
    <n v="58"/>
    <n v="4.5"/>
    <n v="10107.199000000001"/>
    <n v="9201.4869999999992"/>
    <n v="4.5"/>
    <n v="58"/>
    <n v="10107.199000000001"/>
    <n v="9201.4869999999992"/>
    <n v="1"/>
    <n v="1.0984310470688055"/>
    <n v="454.82395500000001"/>
    <n v="2"/>
    <n v="2"/>
    <n v="2"/>
  </r>
  <r>
    <x v="0"/>
    <x v="1"/>
    <s v="Abrahama 93/43"/>
    <s v="Gdansk"/>
    <x v="2"/>
    <x v="1"/>
    <x v="0"/>
    <x v="2"/>
    <x v="3"/>
    <x v="3"/>
    <n v="2"/>
    <n v="1039"/>
    <n v="5.2"/>
    <n v="2634.1585"/>
    <n v="5599.4070000000002"/>
    <n v="10.4"/>
    <n v="1039"/>
    <n v="5268.317"/>
    <n v="11198.814"/>
    <n v="1"/>
    <n v="0.47043526216258258"/>
    <n v="273.95248400000003"/>
    <m/>
    <m/>
    <m/>
  </r>
  <r>
    <x v="0"/>
    <x v="1"/>
    <s v="Abrahama 97/41"/>
    <s v="Gdansk"/>
    <x v="1"/>
    <x v="1"/>
    <x v="0"/>
    <x v="2"/>
    <x v="1"/>
    <x v="0"/>
    <n v="1"/>
    <n v="0"/>
    <n v="0"/>
    <n v="0"/>
    <n v="0"/>
    <n v="0"/>
    <n v="0"/>
    <n v="0"/>
    <n v="0"/>
    <n v="1"/>
    <m/>
    <n v="0"/>
    <m/>
    <m/>
    <m/>
  </r>
  <r>
    <x v="0"/>
    <x v="1"/>
    <s v="Abrahama 97/45"/>
    <s v="Gdansk"/>
    <x v="4"/>
    <x v="1"/>
    <x v="0"/>
    <x v="0"/>
    <x v="4"/>
    <x v="3"/>
    <n v="1"/>
    <n v="0"/>
    <n v="0"/>
    <n v="0"/>
    <n v="0"/>
    <n v="0"/>
    <n v="0"/>
    <n v="0"/>
    <n v="0"/>
    <n v="1"/>
    <m/>
    <n v="0"/>
    <m/>
    <m/>
    <m/>
  </r>
  <r>
    <x v="0"/>
    <x v="1"/>
    <s v="Abrahama 98/3"/>
    <s v="Gdansk"/>
    <x v="3"/>
    <x v="1"/>
    <x v="0"/>
    <x v="2"/>
    <x v="1"/>
    <x v="0"/>
    <n v="1"/>
    <n v="55"/>
    <n v="4.5"/>
    <n v="11603.918"/>
    <n v="11765.923000000001"/>
    <n v="4.5"/>
    <n v="55"/>
    <n v="11603.918"/>
    <n v="11765.923000000001"/>
    <n v="1"/>
    <n v="0.98623099947194959"/>
    <n v="522.17630999999994"/>
    <n v="2"/>
    <n v="2"/>
    <n v="2"/>
  </r>
  <r>
    <x v="0"/>
    <x v="1"/>
    <s v="Abrahama 98/44"/>
    <s v="Gdansk"/>
    <x v="1"/>
    <x v="1"/>
    <x v="1"/>
    <x v="1"/>
    <x v="3"/>
    <x v="2"/>
    <n v="1"/>
    <n v="0"/>
    <n v="0"/>
    <n v="0"/>
    <n v="0"/>
    <n v="0"/>
    <n v="0"/>
    <n v="0"/>
    <n v="0"/>
    <n v="1"/>
    <m/>
    <n v="0"/>
    <m/>
    <m/>
    <m/>
  </r>
  <r>
    <x v="0"/>
    <x v="1"/>
    <s v="Al. Grunwaldzka 11/64"/>
    <s v="Gdansk"/>
    <x v="3"/>
    <x v="1"/>
    <x v="0"/>
    <x v="2"/>
    <x v="3"/>
    <x v="2"/>
    <n v="2"/>
    <n v="873"/>
    <n v="4.5"/>
    <n v="0"/>
    <n v="7160.9080000000004"/>
    <n v="9"/>
    <n v="873"/>
    <n v="0"/>
    <n v="14321.816000000001"/>
    <n v="1"/>
    <n v="0"/>
    <n v="0"/>
    <m/>
    <m/>
    <m/>
  </r>
  <r>
    <x v="0"/>
    <x v="1"/>
    <s v="Al. Grunwaldzka 11/88"/>
    <s v="Gdansk"/>
    <x v="5"/>
    <x v="1"/>
    <x v="0"/>
    <x v="4"/>
    <x v="3"/>
    <x v="2"/>
    <n v="1"/>
    <n v="127"/>
    <n v="3.3"/>
    <n v="3127.5509999999999"/>
    <n v="3207.6309999999999"/>
    <n v="3.3"/>
    <n v="127"/>
    <n v="3127.5509999999999"/>
    <n v="3207.6309999999999"/>
    <n v="1"/>
    <n v="0.97503453483271618"/>
    <n v="103.209183"/>
    <n v="2"/>
    <n v="2"/>
    <n v="2"/>
  </r>
  <r>
    <x v="0"/>
    <x v="1"/>
    <s v="Al. Grunwaldzka 12/21"/>
    <s v="Gdansk"/>
    <x v="5"/>
    <x v="1"/>
    <x v="0"/>
    <x v="2"/>
    <x v="1"/>
    <x v="0"/>
    <n v="1"/>
    <n v="57"/>
    <n v="3.1"/>
    <n v="10658.968000000001"/>
    <n v="10326.159"/>
    <n v="3.1"/>
    <n v="57"/>
    <n v="10658.968000000001"/>
    <n v="10326.159"/>
    <n v="1"/>
    <n v="1.032229699349003"/>
    <n v="330.42800800000003"/>
    <n v="2"/>
    <n v="2"/>
    <n v="2"/>
  </r>
  <r>
    <x v="0"/>
    <x v="1"/>
    <s v="Al. Grunwaldzka 12/47"/>
    <s v="Gdansk"/>
    <x v="0"/>
    <x v="1"/>
    <x v="0"/>
    <x v="2"/>
    <x v="1"/>
    <x v="3"/>
    <n v="1"/>
    <n v="33"/>
    <n v="5.5"/>
    <n v="9151.2099999999991"/>
    <n v="9787.1630000000005"/>
    <n v="5.5"/>
    <n v="33"/>
    <n v="9151.2099999999991"/>
    <n v="9787.1630000000005"/>
    <n v="1"/>
    <n v="0.93502172182071541"/>
    <n v="503.31654999999995"/>
    <n v="2"/>
    <n v="2"/>
    <n v="2"/>
  </r>
  <r>
    <x v="0"/>
    <x v="1"/>
    <s v="Al. Grunwaldzka 14/65"/>
    <s v="Gdansk"/>
    <x v="4"/>
    <x v="1"/>
    <x v="0"/>
    <x v="1"/>
    <x v="1"/>
    <x v="4"/>
    <n v="1"/>
    <n v="38"/>
    <n v="3.7"/>
    <n v="1657.376"/>
    <n v="1636.52"/>
    <n v="3.7"/>
    <n v="38"/>
    <n v="1657.376"/>
    <n v="1636.52"/>
    <n v="1"/>
    <n v="1.0127441155622907"/>
    <n v="61.322912000000009"/>
    <n v="2"/>
    <n v="2"/>
    <n v="2"/>
  </r>
  <r>
    <x v="0"/>
    <x v="1"/>
    <s v="Al. Grunwaldzka 17/49"/>
    <s v="Gdansk"/>
    <x v="1"/>
    <x v="1"/>
    <x v="1"/>
    <x v="0"/>
    <x v="2"/>
    <x v="0"/>
    <n v="1"/>
    <n v="54"/>
    <n v="5.0999999999999996"/>
    <n v="11983.305"/>
    <n v="11086.993"/>
    <n v="5.0999999999999996"/>
    <n v="54"/>
    <n v="11983.305"/>
    <n v="11086.993"/>
    <n v="1"/>
    <n v="1.0808435614598115"/>
    <n v="611.14855499999999"/>
    <n v="5"/>
    <n v="5"/>
    <n v="5"/>
  </r>
  <r>
    <x v="0"/>
    <x v="1"/>
    <s v="Al. Grunwaldzka 18/84"/>
    <s v="Gdansk"/>
    <x v="2"/>
    <x v="1"/>
    <x v="0"/>
    <x v="0"/>
    <x v="4"/>
    <x v="0"/>
    <n v="2"/>
    <n v="0"/>
    <n v="5.3"/>
    <n v="0"/>
    <n v="12480.706"/>
    <n v="10.6"/>
    <n v="0"/>
    <n v="0"/>
    <n v="24961.412"/>
    <n v="1"/>
    <n v="0"/>
    <n v="0"/>
    <m/>
    <m/>
    <m/>
  </r>
  <r>
    <x v="0"/>
    <x v="1"/>
    <s v="Al. Grunwaldzka 18/88"/>
    <s v="Gdansk"/>
    <x v="6"/>
    <x v="1"/>
    <x v="0"/>
    <x v="0"/>
    <x v="4"/>
    <x v="0"/>
    <n v="1"/>
    <n v="78"/>
    <n v="4"/>
    <n v="10654.44"/>
    <n v="10704.081"/>
    <n v="4"/>
    <n v="78"/>
    <n v="10654.44"/>
    <n v="10704.081"/>
    <n v="1"/>
    <n v="0.99536242298614896"/>
    <n v="426.17760000000004"/>
    <n v="5"/>
    <n v="5"/>
    <n v="5"/>
  </r>
  <r>
    <x v="0"/>
    <x v="1"/>
    <s v="Al. Grunwaldzka 2/72"/>
    <s v="Gdansk"/>
    <x v="2"/>
    <x v="1"/>
    <x v="0"/>
    <x v="4"/>
    <x v="3"/>
    <x v="0"/>
    <n v="1"/>
    <n v="128"/>
    <n v="5.6"/>
    <n v="14285.02"/>
    <n v="13276.486999999999"/>
    <n v="5.6"/>
    <n v="128"/>
    <n v="14285.02"/>
    <n v="13276.486999999999"/>
    <n v="1"/>
    <n v="1.0759638449538649"/>
    <n v="799.96111999999994"/>
    <n v="2"/>
    <n v="2"/>
    <n v="2"/>
  </r>
  <r>
    <x v="0"/>
    <x v="1"/>
    <s v="Al. Grunwaldzka 23/11"/>
    <s v="Gdansk"/>
    <x v="6"/>
    <x v="1"/>
    <x v="0"/>
    <x v="2"/>
    <x v="2"/>
    <x v="0"/>
    <n v="2"/>
    <n v="0"/>
    <n v="2.5"/>
    <n v="0"/>
    <n v="8370.9140000000007"/>
    <n v="5"/>
    <n v="0"/>
    <n v="0"/>
    <n v="16741.828000000001"/>
    <n v="1"/>
    <n v="0"/>
    <n v="0"/>
    <m/>
    <m/>
    <m/>
  </r>
  <r>
    <x v="0"/>
    <x v="1"/>
    <s v="Al. Grunwaldzka 23/96"/>
    <s v="Gdansk"/>
    <x v="5"/>
    <x v="1"/>
    <x v="0"/>
    <x v="1"/>
    <x v="3"/>
    <x v="0"/>
    <n v="2"/>
    <n v="469"/>
    <n v="3.1"/>
    <n v="1036.0119999999999"/>
    <n v="1906.568"/>
    <n v="6.2"/>
    <n v="469"/>
    <n v="2072.0239999999999"/>
    <n v="3813.136"/>
    <n v="1"/>
    <n v="0.54339105660013176"/>
    <n v="64.232743999999997"/>
    <n v="5"/>
    <n v="5"/>
    <n v="5"/>
  </r>
  <r>
    <x v="0"/>
    <x v="1"/>
    <s v="Al. Grunwaldzka 24/51"/>
    <s v="Gdansk"/>
    <x v="5"/>
    <x v="1"/>
    <x v="0"/>
    <x v="4"/>
    <x v="1"/>
    <x v="4"/>
    <n v="1"/>
    <n v="146"/>
    <n v="2"/>
    <n v="2551.48"/>
    <n v="2580.107"/>
    <n v="2"/>
    <n v="146"/>
    <n v="2551.48"/>
    <n v="2580.107"/>
    <n v="1"/>
    <n v="0.98890472371882254"/>
    <n v="51.029600000000002"/>
    <n v="2"/>
    <n v="2"/>
    <n v="2"/>
  </r>
  <r>
    <x v="0"/>
    <x v="1"/>
    <s v="Al. Grunwaldzka 25/34"/>
    <s v="Gdansk"/>
    <x v="4"/>
    <x v="1"/>
    <x v="0"/>
    <x v="2"/>
    <x v="3"/>
    <x v="3"/>
    <n v="1"/>
    <n v="94"/>
    <n v="4.3"/>
    <n v="0"/>
    <n v="11777.319"/>
    <n v="4.3"/>
    <n v="94"/>
    <n v="0"/>
    <n v="11777.319"/>
    <n v="1"/>
    <n v="0"/>
    <n v="0"/>
    <m/>
    <m/>
    <m/>
  </r>
  <r>
    <x v="0"/>
    <x v="1"/>
    <s v="Al. Grunwaldzka 28/100"/>
    <s v="Gdansk"/>
    <x v="1"/>
    <x v="1"/>
    <x v="2"/>
    <x v="2"/>
    <x v="3"/>
    <x v="3"/>
    <n v="1"/>
    <n v="47"/>
    <n v="3.8"/>
    <n v="12862.800999999999"/>
    <n v="12404.984"/>
    <n v="3.8"/>
    <n v="47"/>
    <n v="12862.800999999999"/>
    <n v="12404.984"/>
    <n v="1"/>
    <n v="1.0369058920188852"/>
    <n v="488.78643799999998"/>
    <n v="2"/>
    <n v="2"/>
    <n v="2"/>
  </r>
  <r>
    <x v="0"/>
    <x v="1"/>
    <s v="Al. Grunwaldzka 3/26"/>
    <s v="Gdansk"/>
    <x v="5"/>
    <x v="1"/>
    <x v="0"/>
    <x v="3"/>
    <x v="0"/>
    <x v="2"/>
    <n v="1"/>
    <n v="37"/>
    <n v="2.2999999999999998"/>
    <n v="9527.7929999999997"/>
    <n v="9727.3529999999992"/>
    <n v="2.2999999999999998"/>
    <n v="37"/>
    <n v="9527.7929999999997"/>
    <n v="9727.3529999999992"/>
    <n v="1"/>
    <n v="0.97948465528083539"/>
    <n v="219.13923899999998"/>
    <n v="5"/>
    <n v="5"/>
    <n v="5"/>
  </r>
  <r>
    <x v="0"/>
    <x v="1"/>
    <s v="Al. Grunwaldzka 30/73"/>
    <s v="Gdansk"/>
    <x v="6"/>
    <x v="1"/>
    <x v="0"/>
    <x v="1"/>
    <x v="1"/>
    <x v="0"/>
    <n v="1"/>
    <n v="0"/>
    <n v="0"/>
    <n v="0"/>
    <n v="0"/>
    <n v="0"/>
    <n v="0"/>
    <n v="0"/>
    <n v="0"/>
    <n v="1"/>
    <m/>
    <n v="0"/>
    <m/>
    <m/>
    <m/>
  </r>
  <r>
    <x v="0"/>
    <x v="1"/>
    <s v="Al. Grunwaldzka 31/62"/>
    <s v="Gdansk"/>
    <x v="1"/>
    <x v="1"/>
    <x v="0"/>
    <x v="1"/>
    <x v="1"/>
    <x v="4"/>
    <n v="1"/>
    <n v="55"/>
    <n v="5.9"/>
    <n v="9393.83"/>
    <n v="8749.9560000000001"/>
    <n v="5.9"/>
    <n v="55"/>
    <n v="9393.83"/>
    <n v="8749.9560000000001"/>
    <n v="1"/>
    <n v="1.0735859700323065"/>
    <n v="554.23597000000007"/>
    <n v="5"/>
    <n v="5"/>
    <n v="5"/>
  </r>
  <r>
    <x v="0"/>
    <x v="1"/>
    <s v="Al. Grunwaldzka 34/60"/>
    <s v="Gdansk"/>
    <x v="7"/>
    <x v="1"/>
    <x v="0"/>
    <x v="1"/>
    <x v="1"/>
    <x v="1"/>
    <n v="2"/>
    <n v="0"/>
    <n v="5.6"/>
    <n v="0"/>
    <n v="13310.040999999999"/>
    <n v="11.2"/>
    <n v="0"/>
    <n v="0"/>
    <n v="26620.081999999999"/>
    <n v="1"/>
    <n v="0"/>
    <n v="0"/>
    <m/>
    <m/>
    <m/>
  </r>
  <r>
    <x v="0"/>
    <x v="1"/>
    <s v="Al. Grunwaldzka 37/22"/>
    <s v="Gdansk"/>
    <x v="6"/>
    <x v="1"/>
    <x v="0"/>
    <x v="2"/>
    <x v="1"/>
    <x v="0"/>
    <n v="1"/>
    <n v="96"/>
    <n v="5.9"/>
    <n v="14089.013999999999"/>
    <n v="13925.401"/>
    <n v="5.9"/>
    <n v="96"/>
    <n v="14089.013999999999"/>
    <n v="13925.401"/>
    <n v="1"/>
    <n v="1.0117492487289952"/>
    <n v="831.25182600000005"/>
    <n v="5"/>
    <n v="5"/>
    <n v="5"/>
  </r>
  <r>
    <x v="0"/>
    <x v="1"/>
    <s v="Al. Grunwaldzka 39/4"/>
    <s v="Gdansk"/>
    <x v="5"/>
    <x v="1"/>
    <x v="0"/>
    <x v="0"/>
    <x v="3"/>
    <x v="0"/>
    <n v="1"/>
    <n v="116"/>
    <n v="4.5"/>
    <n v="9230.9650000000001"/>
    <n v="9520.3369999999995"/>
    <n v="4.5"/>
    <n v="116"/>
    <n v="9230.9650000000001"/>
    <n v="9520.3369999999995"/>
    <n v="1"/>
    <n v="0.96960485747510838"/>
    <n v="415.39342499999998"/>
    <n v="2"/>
    <n v="2"/>
    <n v="2"/>
  </r>
  <r>
    <x v="0"/>
    <x v="1"/>
    <s v="Al. Grunwaldzka 40/23"/>
    <s v="Gdansk"/>
    <x v="4"/>
    <x v="1"/>
    <x v="0"/>
    <x v="2"/>
    <x v="1"/>
    <x v="0"/>
    <n v="1"/>
    <n v="223"/>
    <n v="3"/>
    <n v="8828.7540000000008"/>
    <n v="8332.5820000000003"/>
    <n v="3"/>
    <n v="223"/>
    <n v="8828.7540000000008"/>
    <n v="8332.5820000000003"/>
    <n v="1"/>
    <n v="1.0595460086681416"/>
    <n v="264.86261999999999"/>
    <m/>
    <m/>
    <m/>
  </r>
  <r>
    <x v="0"/>
    <x v="1"/>
    <s v="Al. Grunwaldzka 40/23"/>
    <s v="Gdansk"/>
    <x v="4"/>
    <x v="1"/>
    <x v="0"/>
    <x v="2"/>
    <x v="1"/>
    <x v="4"/>
    <n v="2"/>
    <n v="0"/>
    <n v="4.7"/>
    <n v="0"/>
    <n v="13044.1"/>
    <n v="9.4"/>
    <n v="0"/>
    <n v="0"/>
    <n v="26088.2"/>
    <n v="1"/>
    <n v="0"/>
    <n v="0"/>
    <m/>
    <m/>
    <m/>
  </r>
  <r>
    <x v="0"/>
    <x v="1"/>
    <s v="Al. Grunwaldzka 42/100"/>
    <s v="Gdansk"/>
    <x v="7"/>
    <x v="1"/>
    <x v="0"/>
    <x v="2"/>
    <x v="1"/>
    <x v="2"/>
    <n v="1"/>
    <n v="67"/>
    <n v="2.7"/>
    <n v="4708.7569999999996"/>
    <n v="4313.1289999999999"/>
    <n v="2.7"/>
    <n v="67"/>
    <n v="4708.7569999999996"/>
    <n v="4313.1289999999999"/>
    <n v="1"/>
    <n v="1.0917264473193358"/>
    <n v="127.13643900000001"/>
    <n v="5"/>
    <n v="5"/>
    <n v="5"/>
  </r>
  <r>
    <x v="0"/>
    <x v="1"/>
    <s v="Al. Grunwaldzka 44/79"/>
    <s v="Gdansk"/>
    <x v="2"/>
    <x v="1"/>
    <x v="0"/>
    <x v="1"/>
    <x v="3"/>
    <x v="4"/>
    <n v="1"/>
    <n v="134"/>
    <n v="3.8"/>
    <n v="9640.9789999999994"/>
    <n v="10471.457"/>
    <n v="3.8"/>
    <n v="134"/>
    <n v="9640.9789999999994"/>
    <n v="10471.457"/>
    <n v="1"/>
    <n v="0.92069126579042426"/>
    <n v="366.35720199999997"/>
    <n v="5"/>
    <n v="5"/>
    <n v="5"/>
  </r>
  <r>
    <x v="0"/>
    <x v="1"/>
    <s v="Al. Grunwaldzka 46/96"/>
    <s v="Gdansk"/>
    <x v="1"/>
    <x v="1"/>
    <x v="0"/>
    <x v="2"/>
    <x v="1"/>
    <x v="0"/>
    <n v="1"/>
    <n v="1896"/>
    <n v="3.3"/>
    <n v="0"/>
    <n v="8910.2350000000006"/>
    <n v="3.3"/>
    <n v="1896"/>
    <n v="0"/>
    <n v="8910.2350000000006"/>
    <n v="1"/>
    <n v="0"/>
    <n v="0"/>
    <m/>
    <m/>
    <m/>
  </r>
  <r>
    <x v="0"/>
    <x v="1"/>
    <s v="Al. Grunwaldzka 52/56"/>
    <s v="Gdansk"/>
    <x v="2"/>
    <x v="1"/>
    <x v="2"/>
    <x v="1"/>
    <x v="3"/>
    <x v="4"/>
    <n v="1"/>
    <n v="89"/>
    <n v="5"/>
    <n v="3762.28"/>
    <n v="3422.2080000000001"/>
    <n v="5"/>
    <n v="89"/>
    <n v="3762.28"/>
    <n v="3422.2080000000001"/>
    <n v="1"/>
    <n v="1.0993721012866546"/>
    <n v="188.11400000000003"/>
    <n v="5"/>
    <n v="5"/>
    <n v="5"/>
  </r>
  <r>
    <x v="0"/>
    <x v="1"/>
    <s v="Al. Grunwaldzka 52/74"/>
    <s v="Gdansk"/>
    <x v="3"/>
    <x v="1"/>
    <x v="0"/>
    <x v="4"/>
    <x v="1"/>
    <x v="4"/>
    <n v="1"/>
    <n v="0"/>
    <n v="2.4"/>
    <n v="0"/>
    <n v="3566.0610000000001"/>
    <n v="2.4"/>
    <n v="0"/>
    <n v="0"/>
    <n v="3566.0610000000001"/>
    <n v="1"/>
    <n v="0"/>
    <n v="0"/>
    <m/>
    <m/>
    <m/>
  </r>
  <r>
    <x v="0"/>
    <x v="1"/>
    <s v="Al. Grunwaldzka 53/32"/>
    <s v="Gdansk"/>
    <x v="1"/>
    <x v="1"/>
    <x v="0"/>
    <x v="2"/>
    <x v="1"/>
    <x v="0"/>
    <n v="1"/>
    <n v="39"/>
    <n v="4.9000000000000004"/>
    <n v="6229.2079999999996"/>
    <n v="6405.915"/>
    <n v="4.9000000000000004"/>
    <n v="39"/>
    <n v="6229.2079999999996"/>
    <n v="6405.915"/>
    <n v="1"/>
    <n v="0.97241502580037353"/>
    <n v="305.23119200000002"/>
    <n v="2"/>
    <n v="2"/>
    <n v="2"/>
  </r>
  <r>
    <x v="0"/>
    <x v="1"/>
    <s v="Al. Grunwaldzka 54/24"/>
    <s v="Gdansk"/>
    <x v="3"/>
    <x v="1"/>
    <x v="0"/>
    <x v="0"/>
    <x v="0"/>
    <x v="2"/>
    <n v="1"/>
    <n v="137"/>
    <n v="2.5"/>
    <n v="2719.8240000000001"/>
    <n v="2616.5"/>
    <n v="2.5"/>
    <n v="137"/>
    <n v="2719.8240000000001"/>
    <n v="2616.5"/>
    <n v="1"/>
    <n v="1.0394893942289318"/>
    <n v="67.99560000000001"/>
    <n v="2"/>
    <n v="2"/>
    <n v="2"/>
  </r>
  <r>
    <x v="0"/>
    <x v="1"/>
    <s v="Al. Grunwaldzka 54/50"/>
    <s v="Gdansk"/>
    <x v="2"/>
    <x v="1"/>
    <x v="0"/>
    <x v="1"/>
    <x v="1"/>
    <x v="3"/>
    <n v="1"/>
    <n v="26"/>
    <n v="5.8"/>
    <n v="856.43299999999999"/>
    <n v="825.65099999999995"/>
    <n v="5.8"/>
    <n v="26"/>
    <n v="856.43299999999999"/>
    <n v="825.65099999999995"/>
    <n v="1"/>
    <n v="1.0372820961883411"/>
    <n v="49.673113999999998"/>
    <n v="2"/>
    <n v="2"/>
    <n v="2"/>
  </r>
  <r>
    <x v="0"/>
    <x v="1"/>
    <s v="Al. Grunwaldzka 55/13"/>
    <s v="Gdansk"/>
    <x v="4"/>
    <x v="1"/>
    <x v="1"/>
    <x v="1"/>
    <x v="3"/>
    <x v="0"/>
    <n v="2"/>
    <n v="1128"/>
    <n v="3.1"/>
    <n v="6756.8720000000003"/>
    <n v="14058.727999999999"/>
    <n v="6.2"/>
    <n v="1128"/>
    <n v="13513.744000000001"/>
    <n v="28117.455999999998"/>
    <n v="1"/>
    <n v="0.48061759214631655"/>
    <n v="418.926064"/>
    <n v="2"/>
    <n v="2"/>
    <n v="2"/>
  </r>
  <r>
    <x v="0"/>
    <x v="1"/>
    <s v="Al. Grunwaldzka 56/42"/>
    <s v="Gdansk"/>
    <x v="0"/>
    <x v="1"/>
    <x v="0"/>
    <x v="0"/>
    <x v="0"/>
    <x v="3"/>
    <n v="1"/>
    <n v="0"/>
    <n v="0"/>
    <n v="0"/>
    <n v="0"/>
    <n v="0"/>
    <n v="0"/>
    <n v="0"/>
    <n v="0"/>
    <n v="1"/>
    <m/>
    <n v="0"/>
    <m/>
    <m/>
    <m/>
  </r>
  <r>
    <x v="0"/>
    <x v="1"/>
    <s v="Al. Grunwaldzka 57/8"/>
    <s v="Gdansk"/>
    <x v="3"/>
    <x v="1"/>
    <x v="0"/>
    <x v="3"/>
    <x v="2"/>
    <x v="2"/>
    <n v="2"/>
    <n v="1581"/>
    <n v="5"/>
    <n v="0"/>
    <n v="7203.7"/>
    <n v="10"/>
    <n v="1581"/>
    <n v="0"/>
    <n v="14407.4"/>
    <n v="1"/>
    <n v="0"/>
    <n v="0"/>
    <m/>
    <m/>
    <m/>
  </r>
  <r>
    <x v="0"/>
    <x v="1"/>
    <s v="Al. Grunwaldzka 57/91"/>
    <s v="Gdansk"/>
    <x v="5"/>
    <x v="1"/>
    <x v="0"/>
    <x v="0"/>
    <x v="2"/>
    <x v="2"/>
    <n v="1"/>
    <n v="149"/>
    <n v="4.0999999999999996"/>
    <n v="2508.38"/>
    <n v="2463.0010000000002"/>
    <n v="4.0999999999999996"/>
    <n v="149"/>
    <n v="2508.38"/>
    <n v="2463.0010000000002"/>
    <n v="1"/>
    <n v="1.0184242718537264"/>
    <n v="102.84357999999999"/>
    <n v="2"/>
    <n v="2"/>
    <n v="2"/>
  </r>
  <r>
    <x v="0"/>
    <x v="1"/>
    <s v="Al. Grunwaldzka 58/95"/>
    <s v="Gdansk"/>
    <x v="4"/>
    <x v="1"/>
    <x v="0"/>
    <x v="2"/>
    <x v="2"/>
    <x v="0"/>
    <n v="1"/>
    <n v="0"/>
    <n v="5.9"/>
    <n v="0"/>
    <n v="8282.1360000000004"/>
    <n v="5.9"/>
    <n v="0"/>
    <n v="0"/>
    <n v="8282.1360000000004"/>
    <n v="1"/>
    <n v="0"/>
    <n v="0"/>
    <m/>
    <m/>
    <m/>
  </r>
  <r>
    <x v="0"/>
    <x v="1"/>
    <s v="Al. Grunwaldzka 62/25"/>
    <s v="Gdansk"/>
    <x v="4"/>
    <x v="1"/>
    <x v="0"/>
    <x v="0"/>
    <x v="2"/>
    <x v="3"/>
    <n v="1"/>
    <n v="45"/>
    <n v="5.9"/>
    <n v="2165.33"/>
    <n v="2031.115"/>
    <n v="5.9"/>
    <n v="45"/>
    <n v="2165.33"/>
    <n v="2031.115"/>
    <n v="1"/>
    <n v="1.0660794686662252"/>
    <n v="127.75447"/>
    <n v="2"/>
    <n v="2"/>
    <n v="2"/>
  </r>
  <r>
    <x v="0"/>
    <x v="1"/>
    <s v="Al. Grunwaldzka 62/60"/>
    <s v="Gdansk"/>
    <x v="5"/>
    <x v="1"/>
    <x v="0"/>
    <x v="2"/>
    <x v="1"/>
    <x v="0"/>
    <n v="1"/>
    <n v="0"/>
    <n v="0"/>
    <n v="0"/>
    <n v="0"/>
    <n v="0"/>
    <n v="0"/>
    <n v="0"/>
    <n v="0"/>
    <n v="1"/>
    <m/>
    <n v="0"/>
    <m/>
    <m/>
    <m/>
  </r>
  <r>
    <x v="0"/>
    <x v="1"/>
    <s v="Al. Grunwaldzka 63/40"/>
    <s v="Gdansk"/>
    <x v="4"/>
    <x v="1"/>
    <x v="0"/>
    <x v="4"/>
    <x v="3"/>
    <x v="0"/>
    <n v="1"/>
    <n v="129"/>
    <n v="4.5"/>
    <n v="0"/>
    <n v="13629.315000000001"/>
    <n v="4.5"/>
    <n v="129"/>
    <n v="0"/>
    <n v="13629.315000000001"/>
    <n v="1"/>
    <n v="0"/>
    <n v="0"/>
    <m/>
    <m/>
    <m/>
  </r>
  <r>
    <x v="0"/>
    <x v="1"/>
    <s v="Al. Grunwaldzka 64/13"/>
    <s v="Gdansk"/>
    <x v="1"/>
    <x v="1"/>
    <x v="2"/>
    <x v="1"/>
    <x v="3"/>
    <x v="0"/>
    <n v="1"/>
    <n v="88"/>
    <n v="6"/>
    <n v="7946.1279999999997"/>
    <n v="7842.2860000000001"/>
    <n v="6"/>
    <n v="88"/>
    <n v="7946.1279999999997"/>
    <n v="7842.2860000000001"/>
    <n v="1"/>
    <n v="1.0132412921436427"/>
    <n v="476.76767999999998"/>
    <n v="2"/>
    <n v="2"/>
    <n v="2"/>
  </r>
  <r>
    <x v="0"/>
    <x v="1"/>
    <s v="Al. Grunwaldzka 65/1"/>
    <s v="Gdansk"/>
    <x v="5"/>
    <x v="1"/>
    <x v="2"/>
    <x v="3"/>
    <x v="0"/>
    <x v="3"/>
    <n v="1"/>
    <n v="0"/>
    <n v="4"/>
    <n v="0"/>
    <n v="8296.7549999999992"/>
    <n v="4"/>
    <n v="0"/>
    <n v="0"/>
    <n v="8296.7549999999992"/>
    <n v="1"/>
    <n v="0"/>
    <n v="0"/>
    <m/>
    <m/>
    <m/>
  </r>
  <r>
    <x v="0"/>
    <x v="1"/>
    <s v="Al. Grunwaldzka 65/29"/>
    <s v="Gdansk"/>
    <x v="1"/>
    <x v="1"/>
    <x v="0"/>
    <x v="0"/>
    <x v="4"/>
    <x v="0"/>
    <n v="1"/>
    <n v="1139"/>
    <n v="3.7"/>
    <n v="0"/>
    <n v="6537.0789999999997"/>
    <n v="3.7"/>
    <n v="1139"/>
    <n v="0"/>
    <n v="6537.0789999999997"/>
    <n v="1"/>
    <n v="0"/>
    <n v="0"/>
    <m/>
    <m/>
    <m/>
  </r>
  <r>
    <x v="0"/>
    <x v="1"/>
    <s v="Al. Grunwaldzka 65/46"/>
    <s v="Gdansk"/>
    <x v="2"/>
    <x v="1"/>
    <x v="0"/>
    <x v="3"/>
    <x v="0"/>
    <x v="0"/>
    <n v="1"/>
    <n v="46"/>
    <n v="4.5"/>
    <n v="6696.1229999999996"/>
    <n v="6806.4"/>
    <n v="4.5"/>
    <n v="46"/>
    <n v="6696.1229999999996"/>
    <n v="6806.4"/>
    <n v="1"/>
    <n v="0.98379804301833562"/>
    <n v="301.32553499999995"/>
    <n v="5"/>
    <n v="5"/>
    <n v="5"/>
  </r>
  <r>
    <x v="0"/>
    <x v="1"/>
    <s v="Al. Grunwaldzka 65/62"/>
    <s v="Gdansk"/>
    <x v="7"/>
    <x v="1"/>
    <x v="1"/>
    <x v="2"/>
    <x v="3"/>
    <x v="3"/>
    <n v="2"/>
    <n v="228"/>
    <n v="3.8499999999999996"/>
    <n v="9887.9364999999998"/>
    <n v="10228.315500000001"/>
    <n v="7.6999999999999993"/>
    <n v="228"/>
    <n v="19775.873"/>
    <n v="20456.631000000001"/>
    <n v="1"/>
    <n v="0.96672189081379034"/>
    <n v="803.88394799999992"/>
    <n v="2"/>
    <n v="4"/>
    <n v="2"/>
  </r>
  <r>
    <x v="0"/>
    <x v="1"/>
    <s v="Al. Grunwaldzka 66/31"/>
    <s v="Gdansk"/>
    <x v="4"/>
    <x v="1"/>
    <x v="0"/>
    <x v="0"/>
    <x v="2"/>
    <x v="3"/>
    <n v="1"/>
    <n v="65"/>
    <n v="5.4"/>
    <n v="2645.5540000000001"/>
    <n v="2849.4409999999998"/>
    <n v="5.4"/>
    <n v="65"/>
    <n v="2645.5540000000001"/>
    <n v="2849.4409999999998"/>
    <n v="1"/>
    <n v="0.9284466672585957"/>
    <n v="142.85991600000003"/>
    <n v="2"/>
    <n v="2"/>
    <n v="2"/>
  </r>
  <r>
    <x v="0"/>
    <x v="1"/>
    <s v="Al. Grunwaldzka 66/72"/>
    <s v="Gdansk"/>
    <x v="2"/>
    <x v="1"/>
    <x v="0"/>
    <x v="3"/>
    <x v="0"/>
    <x v="1"/>
    <n v="1"/>
    <n v="202"/>
    <n v="3.2"/>
    <n v="4369.6710000000003"/>
    <n v="3977.576"/>
    <n v="3.2"/>
    <n v="202"/>
    <n v="4369.6710000000003"/>
    <n v="3977.576"/>
    <n v="1"/>
    <n v="1.0985763691253165"/>
    <n v="139.82947200000001"/>
    <m/>
    <m/>
    <m/>
  </r>
  <r>
    <x v="0"/>
    <x v="1"/>
    <s v="Al. Grunwaldzka 7/14"/>
    <s v="Gdansk"/>
    <x v="3"/>
    <x v="1"/>
    <x v="0"/>
    <x v="2"/>
    <x v="1"/>
    <x v="0"/>
    <n v="1"/>
    <n v="35"/>
    <n v="5.9"/>
    <n v="3476.8870000000002"/>
    <n v="3418.2060000000001"/>
    <n v="5.9"/>
    <n v="35"/>
    <n v="3476.8870000000002"/>
    <n v="3418.2060000000001"/>
    <n v="1"/>
    <n v="1.0171671923810326"/>
    <n v="205.13633300000004"/>
    <n v="2"/>
    <n v="2"/>
    <n v="2"/>
  </r>
  <r>
    <x v="0"/>
    <x v="1"/>
    <s v="Al. Grunwaldzka 7/24"/>
    <s v="Gdansk"/>
    <x v="5"/>
    <x v="1"/>
    <x v="2"/>
    <x v="2"/>
    <x v="2"/>
    <x v="0"/>
    <n v="1"/>
    <n v="68"/>
    <n v="4.5"/>
    <n v="7776.97"/>
    <n v="8255.7530000000006"/>
    <n v="4.5"/>
    <n v="68"/>
    <n v="7776.97"/>
    <n v="8255.7530000000006"/>
    <n v="1"/>
    <n v="0.94200613802278232"/>
    <n v="349.96364999999997"/>
    <n v="2"/>
    <n v="2"/>
    <n v="2"/>
  </r>
  <r>
    <x v="0"/>
    <x v="1"/>
    <s v="Al. Grunwaldzka 7/88"/>
    <s v="Gdansk"/>
    <x v="3"/>
    <x v="1"/>
    <x v="0"/>
    <x v="2"/>
    <x v="4"/>
    <x v="0"/>
    <n v="1"/>
    <n v="31"/>
    <n v="3.3"/>
    <n v="14158.183000000001"/>
    <n v="13275.63"/>
    <n v="3.3"/>
    <n v="31"/>
    <n v="14158.183000000001"/>
    <n v="13275.63"/>
    <n v="1"/>
    <n v="1.0664791802724241"/>
    <n v="467.22003900000004"/>
    <n v="5"/>
    <n v="5"/>
    <n v="5"/>
  </r>
  <r>
    <x v="0"/>
    <x v="1"/>
    <s v="Al. Grunwaldzka 70/89"/>
    <s v="Gdansk"/>
    <x v="1"/>
    <x v="1"/>
    <x v="0"/>
    <x v="4"/>
    <x v="1"/>
    <x v="1"/>
    <n v="1"/>
    <n v="1240"/>
    <n v="2.5"/>
    <n v="0"/>
    <n v="1620.4190000000001"/>
    <n v="2.5"/>
    <n v="1240"/>
    <n v="0"/>
    <n v="1620.4190000000001"/>
    <n v="1"/>
    <n v="0"/>
    <n v="0"/>
    <m/>
    <m/>
    <m/>
  </r>
  <r>
    <x v="0"/>
    <x v="1"/>
    <s v="Al. Grunwaldzka 72/38"/>
    <s v="Gdansk"/>
    <x v="2"/>
    <x v="1"/>
    <x v="0"/>
    <x v="4"/>
    <x v="1"/>
    <x v="0"/>
    <n v="1"/>
    <n v="113"/>
    <n v="3.6"/>
    <n v="6829.7809999999999"/>
    <n v="6706.7209999999995"/>
    <n v="3.6"/>
    <n v="113"/>
    <n v="6829.7809999999999"/>
    <n v="6706.7209999999995"/>
    <n v="1"/>
    <n v="1.0183487579101622"/>
    <n v="245.87211600000003"/>
    <n v="2"/>
    <n v="2"/>
    <n v="2"/>
  </r>
  <r>
    <x v="0"/>
    <x v="1"/>
    <s v="Al. Grunwaldzka 72/54"/>
    <s v="Gdansk"/>
    <x v="3"/>
    <x v="1"/>
    <x v="0"/>
    <x v="4"/>
    <x v="3"/>
    <x v="0"/>
    <n v="2"/>
    <n v="680"/>
    <n v="5"/>
    <n v="0"/>
    <n v="6320.2929999999997"/>
    <n v="10"/>
    <n v="680"/>
    <n v="0"/>
    <n v="12640.585999999999"/>
    <n v="1"/>
    <n v="0"/>
    <n v="0"/>
    <m/>
    <m/>
    <m/>
  </r>
  <r>
    <x v="0"/>
    <x v="1"/>
    <s v="Al. Grunwaldzka 72/8"/>
    <s v="Gdansk"/>
    <x v="5"/>
    <x v="1"/>
    <x v="0"/>
    <x v="4"/>
    <x v="3"/>
    <x v="0"/>
    <n v="1"/>
    <n v="0"/>
    <n v="2.9"/>
    <n v="0"/>
    <n v="5112.067"/>
    <n v="2.9"/>
    <n v="0"/>
    <n v="0"/>
    <n v="5112.067"/>
    <n v="1"/>
    <n v="0"/>
    <n v="0"/>
    <m/>
    <m/>
    <m/>
  </r>
  <r>
    <x v="0"/>
    <x v="1"/>
    <s v="Al. Grunwaldzka 74/1"/>
    <s v="Gdansk"/>
    <x v="4"/>
    <x v="1"/>
    <x v="0"/>
    <x v="2"/>
    <x v="4"/>
    <x v="2"/>
    <n v="1"/>
    <n v="560"/>
    <n v="2.2000000000000002"/>
    <n v="0"/>
    <n v="14996.009"/>
    <n v="2.2000000000000002"/>
    <n v="560"/>
    <n v="0"/>
    <n v="14996.009"/>
    <n v="1"/>
    <n v="0"/>
    <n v="0"/>
    <m/>
    <m/>
    <m/>
  </r>
  <r>
    <x v="0"/>
    <x v="1"/>
    <s v="Al. Grunwaldzka 74/14"/>
    <s v="Gdansk"/>
    <x v="5"/>
    <x v="1"/>
    <x v="0"/>
    <x v="0"/>
    <x v="4"/>
    <x v="0"/>
    <n v="1"/>
    <n v="0"/>
    <n v="2.4"/>
    <n v="0"/>
    <n v="865.45100000000002"/>
    <n v="2.4"/>
    <n v="0"/>
    <n v="0"/>
    <n v="865.45100000000002"/>
    <n v="1"/>
    <n v="0"/>
    <n v="0"/>
    <m/>
    <m/>
    <m/>
  </r>
  <r>
    <x v="0"/>
    <x v="1"/>
    <s v="Al. Grunwaldzka 75/75"/>
    <s v="Gdansk"/>
    <x v="2"/>
    <x v="1"/>
    <x v="0"/>
    <x v="0"/>
    <x v="0"/>
    <x v="3"/>
    <n v="1"/>
    <n v="32"/>
    <n v="5.2"/>
    <n v="10102.558000000001"/>
    <n v="10907.619000000001"/>
    <n v="5.2"/>
    <n v="32"/>
    <n v="10102.558000000001"/>
    <n v="10907.619000000001"/>
    <n v="1"/>
    <n v="0.92619278322794374"/>
    <n v="525.33301600000004"/>
    <n v="5"/>
    <n v="5"/>
    <n v="5"/>
  </r>
  <r>
    <x v="0"/>
    <x v="1"/>
    <s v="Al. Grunwaldzka 77/50"/>
    <s v="Gdansk"/>
    <x v="0"/>
    <x v="1"/>
    <x v="0"/>
    <x v="0"/>
    <x v="2"/>
    <x v="3"/>
    <n v="1"/>
    <n v="0"/>
    <n v="0"/>
    <n v="0"/>
    <n v="0"/>
    <n v="0"/>
    <n v="0"/>
    <n v="0"/>
    <n v="0"/>
    <n v="1"/>
    <m/>
    <n v="0"/>
    <m/>
    <m/>
    <m/>
  </r>
  <r>
    <x v="0"/>
    <x v="1"/>
    <s v="Al. Grunwaldzka 79/61"/>
    <s v="Gdansk"/>
    <x v="7"/>
    <x v="1"/>
    <x v="1"/>
    <x v="0"/>
    <x v="2"/>
    <x v="4"/>
    <n v="1"/>
    <n v="0"/>
    <n v="3.7"/>
    <n v="9523.7070000000003"/>
    <n v="10270.495999999999"/>
    <n v="3.7"/>
    <n v="0"/>
    <n v="9523.7070000000003"/>
    <n v="10270.495999999999"/>
    <n v="1"/>
    <n v="0.92728793234523443"/>
    <n v="352.37715900000006"/>
    <m/>
    <m/>
    <m/>
  </r>
  <r>
    <x v="0"/>
    <x v="1"/>
    <s v="Al. Grunwaldzka 80/37"/>
    <s v="Gdansk"/>
    <x v="6"/>
    <x v="1"/>
    <x v="0"/>
    <x v="4"/>
    <x v="1"/>
    <x v="2"/>
    <n v="1"/>
    <n v="194"/>
    <n v="3.6"/>
    <n v="0"/>
    <n v="4812.3680000000004"/>
    <n v="3.6"/>
    <n v="194"/>
    <n v="0"/>
    <n v="4812.3680000000004"/>
    <n v="1"/>
    <n v="0"/>
    <n v="0"/>
    <m/>
    <m/>
    <m/>
  </r>
  <r>
    <x v="0"/>
    <x v="1"/>
    <s v="Al. Grunwaldzka 84/21"/>
    <s v="Gdansk"/>
    <x v="4"/>
    <x v="1"/>
    <x v="0"/>
    <x v="2"/>
    <x v="4"/>
    <x v="3"/>
    <n v="2"/>
    <n v="0"/>
    <n v="2.8"/>
    <n v="0"/>
    <n v="3589.779"/>
    <n v="5.6"/>
    <n v="0"/>
    <n v="0"/>
    <n v="7179.558"/>
    <n v="1"/>
    <n v="0"/>
    <n v="0"/>
    <m/>
    <m/>
    <m/>
  </r>
  <r>
    <x v="0"/>
    <x v="1"/>
    <s v="Al. Grunwaldzka 89/89"/>
    <s v="Gdansk"/>
    <x v="4"/>
    <x v="1"/>
    <x v="0"/>
    <x v="1"/>
    <x v="1"/>
    <x v="0"/>
    <n v="1"/>
    <n v="29"/>
    <n v="3.5"/>
    <n v="12198.822"/>
    <n v="12239.115"/>
    <n v="3.5"/>
    <n v="29"/>
    <n v="12198.822"/>
    <n v="12239.115"/>
    <n v="1"/>
    <n v="0.99670785019995323"/>
    <n v="426.95877000000007"/>
    <n v="2"/>
    <n v="2"/>
    <n v="2"/>
  </r>
  <r>
    <x v="0"/>
    <x v="1"/>
    <s v="Al. Grunwaldzka 89/91"/>
    <s v="Gdansk"/>
    <x v="0"/>
    <x v="1"/>
    <x v="2"/>
    <x v="2"/>
    <x v="2"/>
    <x v="0"/>
    <n v="1"/>
    <n v="116"/>
    <n v="5"/>
    <n v="12703.496999999999"/>
    <n v="13632.386"/>
    <n v="5"/>
    <n v="116"/>
    <n v="12703.496999999999"/>
    <n v="13632.386"/>
    <n v="1"/>
    <n v="0.93186159781567213"/>
    <n v="635.17484999999999"/>
    <n v="2"/>
    <n v="2"/>
    <n v="2"/>
  </r>
  <r>
    <x v="0"/>
    <x v="1"/>
    <s v="Al. Grunwaldzka 9/26"/>
    <s v="Gdansk"/>
    <x v="6"/>
    <x v="1"/>
    <x v="0"/>
    <x v="4"/>
    <x v="1"/>
    <x v="4"/>
    <n v="1"/>
    <n v="102"/>
    <n v="4.3"/>
    <n v="0"/>
    <n v="8702.1389999999992"/>
    <n v="4.3"/>
    <n v="102"/>
    <n v="0"/>
    <n v="8702.1389999999992"/>
    <n v="1"/>
    <n v="0"/>
    <n v="0"/>
    <m/>
    <m/>
    <m/>
  </r>
  <r>
    <x v="0"/>
    <x v="1"/>
    <s v="Al. Grunwaldzka 9/94"/>
    <s v="Gdansk"/>
    <x v="6"/>
    <x v="1"/>
    <x v="0"/>
    <x v="1"/>
    <x v="3"/>
    <x v="2"/>
    <n v="1"/>
    <n v="106"/>
    <n v="3.3"/>
    <n v="15274.744000000001"/>
    <n v="14963.8"/>
    <n v="3.3"/>
    <n v="106"/>
    <n v="15274.744000000001"/>
    <n v="14963.8"/>
    <n v="1"/>
    <n v="1.0207797484596159"/>
    <n v="504.06655200000006"/>
    <n v="2"/>
    <n v="2"/>
    <n v="2"/>
  </r>
  <r>
    <x v="0"/>
    <x v="1"/>
    <s v="Al. Grunwaldzka 92/15"/>
    <s v="Gdansk"/>
    <x v="1"/>
    <x v="1"/>
    <x v="1"/>
    <x v="2"/>
    <x v="1"/>
    <x v="0"/>
    <n v="2"/>
    <n v="1225"/>
    <n v="4.4000000000000004"/>
    <n v="5917.4359999999997"/>
    <n v="12270.834000000001"/>
    <n v="8.8000000000000007"/>
    <n v="1225"/>
    <n v="11834.871999999999"/>
    <n v="24541.668000000001"/>
    <n v="1"/>
    <n v="0.48223584476817138"/>
    <n v="520.73436800000002"/>
    <n v="2"/>
    <n v="2"/>
    <n v="2"/>
  </r>
  <r>
    <x v="0"/>
    <x v="1"/>
    <s v="Al. Grunwaldzka 94/28"/>
    <s v="Gdansk"/>
    <x v="4"/>
    <x v="1"/>
    <x v="0"/>
    <x v="0"/>
    <x v="4"/>
    <x v="0"/>
    <n v="2"/>
    <n v="277"/>
    <n v="2"/>
    <n v="0"/>
    <n v="3553.252"/>
    <n v="4"/>
    <n v="277"/>
    <n v="0"/>
    <n v="7106.5039999999999"/>
    <n v="1"/>
    <n v="0"/>
    <n v="0"/>
    <m/>
    <m/>
    <m/>
  </r>
  <r>
    <x v="0"/>
    <x v="1"/>
    <s v="Al. Grunwaldzka 94/9"/>
    <s v="Gdansk"/>
    <x v="0"/>
    <x v="1"/>
    <x v="0"/>
    <x v="3"/>
    <x v="2"/>
    <x v="0"/>
    <n v="2"/>
    <n v="433"/>
    <n v="4.2"/>
    <n v="0"/>
    <n v="2635.4520000000002"/>
    <n v="8.4"/>
    <n v="433"/>
    <n v="0"/>
    <n v="5270.9040000000005"/>
    <n v="1"/>
    <n v="0"/>
    <n v="0"/>
    <m/>
    <m/>
    <m/>
  </r>
  <r>
    <x v="0"/>
    <x v="1"/>
    <s v="Al. Grunwaldzka 95/1"/>
    <s v="Gdansk"/>
    <x v="3"/>
    <x v="1"/>
    <x v="0"/>
    <x v="4"/>
    <x v="3"/>
    <x v="3"/>
    <n v="1"/>
    <n v="144"/>
    <n v="5.9"/>
    <n v="6134.5619999999999"/>
    <n v="6109.2830000000004"/>
    <n v="5.9"/>
    <n v="144"/>
    <n v="6134.5619999999999"/>
    <n v="6109.2830000000004"/>
    <n v="1"/>
    <n v="1.0041378014408564"/>
    <n v="361.93915800000002"/>
    <n v="2"/>
    <n v="2"/>
    <n v="2"/>
  </r>
  <r>
    <x v="0"/>
    <x v="1"/>
    <s v="Al. Grunwaldzka 95/85"/>
    <s v="Gdansk"/>
    <x v="3"/>
    <x v="1"/>
    <x v="2"/>
    <x v="0"/>
    <x v="4"/>
    <x v="0"/>
    <n v="1"/>
    <n v="40"/>
    <n v="3.4"/>
    <n v="0"/>
    <n v="13298.062"/>
    <n v="3.4"/>
    <n v="40"/>
    <n v="0"/>
    <n v="13298.062"/>
    <n v="1"/>
    <n v="0"/>
    <n v="0"/>
    <m/>
    <m/>
    <m/>
  </r>
  <r>
    <x v="0"/>
    <x v="1"/>
    <s v="Al. Grunwaldzka 97/62"/>
    <s v="Gdansk"/>
    <x v="4"/>
    <x v="1"/>
    <x v="1"/>
    <x v="0"/>
    <x v="4"/>
    <x v="0"/>
    <n v="1"/>
    <n v="47"/>
    <n v="3.9"/>
    <n v="0"/>
    <n v="8391.0820000000003"/>
    <n v="3.9"/>
    <n v="47"/>
    <n v="0"/>
    <n v="8391.0820000000003"/>
    <n v="1"/>
    <n v="0"/>
    <n v="0"/>
    <m/>
    <m/>
    <m/>
  </r>
  <r>
    <x v="0"/>
    <x v="1"/>
    <s v="Ostroda 1/48"/>
    <s v="Gdansk"/>
    <x v="0"/>
    <x v="1"/>
    <x v="2"/>
    <x v="1"/>
    <x v="3"/>
    <x v="3"/>
    <n v="2"/>
    <n v="1995"/>
    <n v="3.5"/>
    <n v="3400.0985000000001"/>
    <n v="6715.317"/>
    <n v="7"/>
    <n v="1995"/>
    <n v="6800.1970000000001"/>
    <n v="13430.634"/>
    <n v="1"/>
    <n v="0.50631988035710007"/>
    <n v="238.00689500000001"/>
    <n v="2"/>
    <n v="2"/>
    <n v="2"/>
  </r>
  <r>
    <x v="0"/>
    <x v="1"/>
    <s v="Ostroda 10/54"/>
    <s v="Gdansk"/>
    <x v="7"/>
    <x v="1"/>
    <x v="0"/>
    <x v="2"/>
    <x v="3"/>
    <x v="3"/>
    <n v="1"/>
    <n v="0"/>
    <n v="0"/>
    <n v="0"/>
    <n v="0"/>
    <n v="0"/>
    <n v="0"/>
    <n v="0"/>
    <n v="0"/>
    <n v="1"/>
    <m/>
    <n v="0"/>
    <m/>
    <m/>
    <m/>
  </r>
  <r>
    <x v="0"/>
    <x v="1"/>
    <s v="Ostroda 10/6"/>
    <s v="Gdansk"/>
    <x v="4"/>
    <x v="1"/>
    <x v="0"/>
    <x v="2"/>
    <x v="1"/>
    <x v="0"/>
    <n v="1"/>
    <n v="104"/>
    <n v="4"/>
    <n v="5600.6009999999997"/>
    <n v="5651.1629999999996"/>
    <n v="4"/>
    <n v="104"/>
    <n v="5600.6009999999997"/>
    <n v="5651.1629999999996"/>
    <n v="1"/>
    <n v="0.99105281514619203"/>
    <n v="224.02403999999999"/>
    <n v="2"/>
    <n v="2"/>
    <n v="2"/>
  </r>
  <r>
    <x v="0"/>
    <x v="1"/>
    <s v="Ostroda 11/16"/>
    <s v="Gdansk"/>
    <x v="2"/>
    <x v="1"/>
    <x v="0"/>
    <x v="2"/>
    <x v="1"/>
    <x v="3"/>
    <n v="1"/>
    <n v="44"/>
    <n v="2.7"/>
    <n v="10516.179"/>
    <n v="9913.98"/>
    <n v="2.7"/>
    <n v="44"/>
    <n v="10516.179"/>
    <n v="9913.98"/>
    <n v="1"/>
    <n v="1.0607424061779427"/>
    <n v="283.93683300000004"/>
    <n v="2"/>
    <n v="2"/>
    <n v="2"/>
  </r>
  <r>
    <x v="0"/>
    <x v="1"/>
    <s v="Ostroda 15/33"/>
    <s v="Gdansk"/>
    <x v="5"/>
    <x v="1"/>
    <x v="0"/>
    <x v="0"/>
    <x v="2"/>
    <x v="1"/>
    <n v="1"/>
    <n v="1276"/>
    <n v="5.9"/>
    <n v="0"/>
    <n v="11426.374"/>
    <n v="5.9"/>
    <n v="1276"/>
    <n v="0"/>
    <n v="11426.374"/>
    <n v="1"/>
    <n v="0"/>
    <n v="0"/>
    <m/>
    <m/>
    <m/>
  </r>
  <r>
    <x v="0"/>
    <x v="1"/>
    <s v="Ostroda 16/11"/>
    <s v="Gdansk"/>
    <x v="0"/>
    <x v="1"/>
    <x v="0"/>
    <x v="0"/>
    <x v="2"/>
    <x v="0"/>
    <n v="1"/>
    <n v="118"/>
    <n v="4"/>
    <n v="4965.8999999999996"/>
    <n v="5354.6620000000003"/>
    <n v="4"/>
    <n v="118"/>
    <n v="4965.8999999999996"/>
    <n v="5354.6620000000003"/>
    <n v="1"/>
    <n v="0.92739747158644181"/>
    <n v="198.636"/>
    <n v="2"/>
    <n v="2"/>
    <n v="2"/>
  </r>
  <r>
    <x v="0"/>
    <x v="1"/>
    <s v="Ostroda 17/70"/>
    <s v="Gdansk"/>
    <x v="2"/>
    <x v="1"/>
    <x v="0"/>
    <x v="2"/>
    <x v="1"/>
    <x v="3"/>
    <n v="1"/>
    <n v="39"/>
    <n v="4.4000000000000004"/>
    <n v="9435.8639999999996"/>
    <n v="9229.51"/>
    <n v="4.4000000000000004"/>
    <n v="39"/>
    <n v="9435.8639999999996"/>
    <n v="9229.51"/>
    <n v="1"/>
    <n v="1.0223580666795962"/>
    <n v="415.17801600000001"/>
    <n v="2"/>
    <n v="2"/>
    <n v="2"/>
  </r>
  <r>
    <x v="0"/>
    <x v="1"/>
    <s v="Ostroda 19/5"/>
    <s v="Gdansk"/>
    <x v="5"/>
    <x v="1"/>
    <x v="0"/>
    <x v="1"/>
    <x v="1"/>
    <x v="3"/>
    <n v="1"/>
    <n v="64"/>
    <n v="4.4000000000000004"/>
    <n v="9941.9110000000001"/>
    <n v="10363.766"/>
    <n v="4.4000000000000004"/>
    <n v="64"/>
    <n v="9941.9110000000001"/>
    <n v="10363.766"/>
    <n v="1"/>
    <n v="0.95929520214948893"/>
    <n v="437.44408400000003"/>
    <n v="5"/>
    <n v="5"/>
    <n v="5"/>
  </r>
  <r>
    <x v="0"/>
    <x v="1"/>
    <s v="Ostroda 19/63"/>
    <s v="Gdansk"/>
    <x v="2"/>
    <x v="1"/>
    <x v="2"/>
    <x v="4"/>
    <x v="3"/>
    <x v="3"/>
    <n v="1"/>
    <n v="0"/>
    <n v="4.7"/>
    <n v="0"/>
    <n v="4165.6970000000001"/>
    <n v="4.7"/>
    <n v="0"/>
    <n v="0"/>
    <n v="4165.6970000000001"/>
    <n v="1"/>
    <n v="0"/>
    <n v="0"/>
    <m/>
    <m/>
    <m/>
  </r>
  <r>
    <x v="0"/>
    <x v="1"/>
    <s v="Ostroda 2/34"/>
    <s v="Gdansk"/>
    <x v="6"/>
    <x v="1"/>
    <x v="0"/>
    <x v="1"/>
    <x v="1"/>
    <x v="0"/>
    <n v="1"/>
    <n v="0"/>
    <n v="0"/>
    <n v="0"/>
    <n v="0"/>
    <n v="0"/>
    <n v="0"/>
    <n v="0"/>
    <n v="0"/>
    <n v="1"/>
    <m/>
    <n v="0"/>
    <m/>
    <m/>
    <m/>
  </r>
  <r>
    <x v="0"/>
    <x v="1"/>
    <s v="Ostroda 22/62"/>
    <s v="Gdansk"/>
    <x v="5"/>
    <x v="1"/>
    <x v="0"/>
    <x v="2"/>
    <x v="3"/>
    <x v="4"/>
    <n v="1"/>
    <n v="0"/>
    <n v="4.5"/>
    <n v="0"/>
    <n v="6596.4219999999996"/>
    <n v="4.5"/>
    <n v="0"/>
    <n v="0"/>
    <n v="6596.4219999999996"/>
    <n v="1"/>
    <n v="0"/>
    <n v="0"/>
    <m/>
    <m/>
    <m/>
  </r>
  <r>
    <x v="0"/>
    <x v="1"/>
    <s v="Ostroda 25/15"/>
    <s v="Gdansk"/>
    <x v="4"/>
    <x v="1"/>
    <x v="0"/>
    <x v="2"/>
    <x v="4"/>
    <x v="3"/>
    <n v="1"/>
    <n v="91"/>
    <n v="3"/>
    <n v="13971.055"/>
    <n v="13994.751"/>
    <n v="3"/>
    <n v="91"/>
    <n v="13971.055"/>
    <n v="13994.751"/>
    <n v="1"/>
    <n v="0.9983067937400244"/>
    <n v="419.13164999999998"/>
    <n v="5"/>
    <n v="5"/>
    <n v="5"/>
  </r>
  <r>
    <x v="0"/>
    <x v="1"/>
    <s v="Ostroda 28/83"/>
    <s v="Gdansk"/>
    <x v="6"/>
    <x v="1"/>
    <x v="0"/>
    <x v="1"/>
    <x v="1"/>
    <x v="4"/>
    <n v="1"/>
    <n v="0"/>
    <n v="0"/>
    <n v="0"/>
    <n v="0"/>
    <n v="0"/>
    <n v="0"/>
    <n v="0"/>
    <n v="0"/>
    <n v="1"/>
    <m/>
    <n v="0"/>
    <m/>
    <m/>
    <m/>
  </r>
  <r>
    <x v="0"/>
    <x v="1"/>
    <s v="Ostroda 32/68"/>
    <s v="Gdansk"/>
    <x v="4"/>
    <x v="1"/>
    <x v="0"/>
    <x v="2"/>
    <x v="1"/>
    <x v="3"/>
    <n v="2"/>
    <n v="1125"/>
    <n v="3.8"/>
    <n v="4050.181"/>
    <n v="8317.1389999999992"/>
    <n v="7.6"/>
    <n v="1125"/>
    <n v="8100.3620000000001"/>
    <n v="16634.277999999998"/>
    <n v="1"/>
    <n v="0.48696805476017657"/>
    <n v="307.81375600000001"/>
    <m/>
    <m/>
    <m/>
  </r>
  <r>
    <x v="0"/>
    <x v="1"/>
    <s v="Ostroda 33/68"/>
    <s v="Gdansk"/>
    <x v="6"/>
    <x v="1"/>
    <x v="0"/>
    <x v="0"/>
    <x v="0"/>
    <x v="0"/>
    <n v="1"/>
    <n v="138"/>
    <n v="3.3"/>
    <n v="6259.3159999999998"/>
    <n v="6003.692"/>
    <n v="3.3"/>
    <n v="138"/>
    <n v="6259.3159999999998"/>
    <n v="6003.692"/>
    <n v="1"/>
    <n v="1.0425778004601169"/>
    <n v="206.55742800000002"/>
    <n v="2"/>
    <n v="2"/>
    <n v="2"/>
  </r>
  <r>
    <x v="0"/>
    <x v="1"/>
    <s v="Ostroda 33/93"/>
    <s v="Gdansk"/>
    <x v="1"/>
    <x v="1"/>
    <x v="0"/>
    <x v="3"/>
    <x v="2"/>
    <x v="0"/>
    <n v="1"/>
    <n v="86"/>
    <n v="4.9000000000000004"/>
    <n v="11515.714"/>
    <n v="11149.493"/>
    <n v="4.9000000000000004"/>
    <n v="86"/>
    <n v="11515.714"/>
    <n v="11149.493"/>
    <n v="1"/>
    <n v="1.0328464262904151"/>
    <n v="564.26998600000002"/>
    <n v="2"/>
    <n v="2"/>
    <n v="2"/>
  </r>
  <r>
    <x v="0"/>
    <x v="1"/>
    <s v="Ostroda 36/69"/>
    <s v="Gdansk"/>
    <x v="6"/>
    <x v="1"/>
    <x v="0"/>
    <x v="1"/>
    <x v="1"/>
    <x v="3"/>
    <n v="1"/>
    <n v="93"/>
    <n v="5.4"/>
    <n v="1844.1569999999999"/>
    <n v="1746.7619999999999"/>
    <n v="5.4"/>
    <n v="93"/>
    <n v="1844.1569999999999"/>
    <n v="1746.7619999999999"/>
    <n v="1"/>
    <n v="1.0557574529329123"/>
    <n v="99.584478000000004"/>
    <n v="5"/>
    <n v="5"/>
    <n v="5"/>
  </r>
  <r>
    <x v="0"/>
    <x v="1"/>
    <s v="Ostroda 36/76"/>
    <s v="Gdansk"/>
    <x v="3"/>
    <x v="1"/>
    <x v="0"/>
    <x v="2"/>
    <x v="3"/>
    <x v="0"/>
    <n v="2"/>
    <n v="1402"/>
    <n v="5.2"/>
    <n v="0"/>
    <n v="3498.9490000000001"/>
    <n v="10.4"/>
    <n v="1402"/>
    <n v="0"/>
    <n v="6997.8980000000001"/>
    <n v="1"/>
    <n v="0"/>
    <n v="0"/>
    <m/>
    <m/>
    <m/>
  </r>
  <r>
    <x v="0"/>
    <x v="1"/>
    <s v="Ostroda 37/56"/>
    <s v="Gdansk"/>
    <x v="5"/>
    <x v="1"/>
    <x v="2"/>
    <x v="2"/>
    <x v="3"/>
    <x v="4"/>
    <n v="1"/>
    <n v="27"/>
    <n v="5.2"/>
    <n v="0"/>
    <n v="11918.344999999999"/>
    <n v="5.2"/>
    <n v="27"/>
    <n v="0"/>
    <n v="11918.344999999999"/>
    <n v="1"/>
    <n v="0"/>
    <n v="0"/>
    <m/>
    <m/>
    <m/>
  </r>
  <r>
    <x v="0"/>
    <x v="1"/>
    <s v="Ostroda 38/24"/>
    <s v="Gdansk"/>
    <x v="2"/>
    <x v="1"/>
    <x v="0"/>
    <x v="3"/>
    <x v="0"/>
    <x v="2"/>
    <n v="1"/>
    <n v="0"/>
    <n v="3.7"/>
    <n v="0"/>
    <n v="8494.1679999999997"/>
    <n v="3.7"/>
    <n v="0"/>
    <n v="0"/>
    <n v="8494.1679999999997"/>
    <n v="1"/>
    <n v="0"/>
    <n v="0"/>
    <m/>
    <m/>
    <m/>
  </r>
  <r>
    <x v="0"/>
    <x v="1"/>
    <s v="Ostroda 38/85"/>
    <s v="Gdansk"/>
    <x v="5"/>
    <x v="1"/>
    <x v="0"/>
    <x v="2"/>
    <x v="2"/>
    <x v="3"/>
    <n v="1"/>
    <n v="0"/>
    <n v="0"/>
    <n v="0"/>
    <n v="0"/>
    <n v="0"/>
    <n v="0"/>
    <n v="0"/>
    <n v="0"/>
    <n v="1"/>
    <m/>
    <n v="0"/>
    <m/>
    <m/>
    <m/>
  </r>
  <r>
    <x v="0"/>
    <x v="1"/>
    <s v="Ostroda 39/73"/>
    <s v="Gdansk"/>
    <x v="5"/>
    <x v="1"/>
    <x v="0"/>
    <x v="1"/>
    <x v="3"/>
    <x v="3"/>
    <n v="1"/>
    <n v="126"/>
    <n v="2.2000000000000002"/>
    <n v="8505.3269999999993"/>
    <n v="8649.9369999999999"/>
    <n v="2.2000000000000002"/>
    <n v="126"/>
    <n v="8505.3269999999993"/>
    <n v="8649.9369999999999"/>
    <n v="1"/>
    <n v="0.98328195916340189"/>
    <n v="187.11719400000001"/>
    <n v="2"/>
    <n v="2"/>
    <n v="2"/>
  </r>
  <r>
    <x v="0"/>
    <x v="1"/>
    <s v="Ostroda 39/95"/>
    <s v="Gdansk"/>
    <x v="4"/>
    <x v="1"/>
    <x v="0"/>
    <x v="0"/>
    <x v="0"/>
    <x v="3"/>
    <n v="1"/>
    <n v="92"/>
    <n v="2.9"/>
    <n v="11522.563"/>
    <n v="10784.312"/>
    <n v="2.9"/>
    <n v="92"/>
    <n v="11522.563"/>
    <n v="10784.312"/>
    <n v="1"/>
    <n v="1.0684560127711438"/>
    <n v="334.15432699999997"/>
    <n v="2"/>
    <n v="2"/>
    <n v="2"/>
  </r>
  <r>
    <x v="0"/>
    <x v="1"/>
    <s v="Ostroda 4/46"/>
    <s v="Gdansk"/>
    <x v="0"/>
    <x v="1"/>
    <x v="0"/>
    <x v="2"/>
    <x v="4"/>
    <x v="3"/>
    <n v="1"/>
    <n v="59"/>
    <n v="5.7"/>
    <n v="12430.512000000001"/>
    <n v="11719.284"/>
    <n v="5.7"/>
    <n v="59"/>
    <n v="12430.512000000001"/>
    <n v="11719.284"/>
    <n v="1"/>
    <n v="1.0606886905377497"/>
    <n v="708.53918400000009"/>
    <n v="2"/>
    <n v="2"/>
    <n v="2"/>
  </r>
  <r>
    <x v="0"/>
    <x v="1"/>
    <s v="Ostroda 40/24"/>
    <s v="Gdansk"/>
    <x v="3"/>
    <x v="1"/>
    <x v="0"/>
    <x v="0"/>
    <x v="4"/>
    <x v="0"/>
    <n v="1"/>
    <n v="33"/>
    <n v="3.3"/>
    <n v="10310.583000000001"/>
    <n v="9823.8089999999993"/>
    <n v="3.3"/>
    <n v="33"/>
    <n v="10310.583000000001"/>
    <n v="9823.8089999999993"/>
    <n v="1"/>
    <n v="1.0495504340526165"/>
    <n v="340.24923900000005"/>
    <n v="2"/>
    <n v="2"/>
    <n v="2"/>
  </r>
  <r>
    <x v="0"/>
    <x v="1"/>
    <s v="Ostroda 41/85"/>
    <s v="Gdansk"/>
    <x v="1"/>
    <x v="1"/>
    <x v="0"/>
    <x v="3"/>
    <x v="2"/>
    <x v="2"/>
    <n v="1"/>
    <n v="1739"/>
    <n v="4.3"/>
    <n v="0"/>
    <n v="9394.1890000000003"/>
    <n v="4.3"/>
    <n v="1739"/>
    <n v="0"/>
    <n v="9394.1890000000003"/>
    <n v="1"/>
    <n v="0"/>
    <n v="0"/>
    <m/>
    <m/>
    <m/>
  </r>
  <r>
    <x v="0"/>
    <x v="1"/>
    <s v="Ostroda 42/78"/>
    <s v="Gdansk"/>
    <x v="7"/>
    <x v="1"/>
    <x v="0"/>
    <x v="1"/>
    <x v="1"/>
    <x v="3"/>
    <n v="2"/>
    <n v="940"/>
    <n v="3.1"/>
    <n v="6118.7025000000003"/>
    <n v="11833.576999999999"/>
    <n v="6.2"/>
    <n v="940"/>
    <n v="12237.405000000001"/>
    <n v="23667.153999999999"/>
    <n v="1"/>
    <n v="0.51706280358001644"/>
    <n v="379.359555"/>
    <m/>
    <m/>
    <m/>
  </r>
  <r>
    <x v="0"/>
    <x v="1"/>
    <s v="Ostroda 45/2"/>
    <s v="Gdansk"/>
    <x v="1"/>
    <x v="1"/>
    <x v="0"/>
    <x v="2"/>
    <x v="4"/>
    <x v="0"/>
    <n v="2"/>
    <n v="0"/>
    <n v="4.9000000000000004"/>
    <n v="0"/>
    <n v="11542.955"/>
    <n v="9.8000000000000007"/>
    <n v="0"/>
    <n v="0"/>
    <n v="23085.91"/>
    <n v="1"/>
    <n v="0"/>
    <n v="0"/>
    <m/>
    <m/>
    <m/>
  </r>
  <r>
    <x v="0"/>
    <x v="1"/>
    <s v="Ostroda 45/69"/>
    <s v="Gdansk"/>
    <x v="6"/>
    <x v="1"/>
    <x v="0"/>
    <x v="0"/>
    <x v="4"/>
    <x v="0"/>
    <n v="1"/>
    <n v="96"/>
    <n v="2.9"/>
    <n v="5278.6769999999997"/>
    <n v="4876.0550000000003"/>
    <n v="2.9"/>
    <n v="96"/>
    <n v="5278.6769999999997"/>
    <n v="4876.0550000000003"/>
    <n v="1"/>
    <n v="1.0825712589378091"/>
    <n v="153.08163299999998"/>
    <n v="2"/>
    <n v="2"/>
    <n v="2"/>
  </r>
  <r>
    <x v="0"/>
    <x v="1"/>
    <s v="Ostroda 47/34"/>
    <s v="Gdansk"/>
    <x v="4"/>
    <x v="1"/>
    <x v="0"/>
    <x v="1"/>
    <x v="1"/>
    <x v="0"/>
    <n v="1"/>
    <n v="1750"/>
    <n v="3.5"/>
    <n v="0"/>
    <n v="1719.4749999999999"/>
    <n v="3.5"/>
    <n v="1750"/>
    <n v="0"/>
    <n v="1719.4749999999999"/>
    <n v="1"/>
    <n v="0"/>
    <n v="0"/>
    <m/>
    <m/>
    <m/>
  </r>
  <r>
    <x v="0"/>
    <x v="1"/>
    <s v="Ostroda 49/57"/>
    <s v="Gdansk"/>
    <x v="2"/>
    <x v="1"/>
    <x v="0"/>
    <x v="2"/>
    <x v="4"/>
    <x v="0"/>
    <n v="1"/>
    <n v="134"/>
    <n v="2.8"/>
    <n v="11274.115"/>
    <n v="11897.308999999999"/>
    <n v="2.8"/>
    <n v="134"/>
    <n v="11274.115"/>
    <n v="11897.308999999999"/>
    <n v="1"/>
    <n v="0.94761891113360175"/>
    <n v="315.67521999999997"/>
    <n v="2"/>
    <n v="2"/>
    <n v="2"/>
  </r>
  <r>
    <x v="0"/>
    <x v="1"/>
    <s v="Ostroda 50/38"/>
    <s v="Gdansk"/>
    <x v="0"/>
    <x v="1"/>
    <x v="1"/>
    <x v="4"/>
    <x v="1"/>
    <x v="0"/>
    <n v="1"/>
    <n v="79"/>
    <n v="5.3"/>
    <n v="0"/>
    <n v="4243.4059999999999"/>
    <n v="5.3"/>
    <n v="79"/>
    <n v="0"/>
    <n v="4243.4059999999999"/>
    <n v="1"/>
    <n v="0"/>
    <n v="0"/>
    <m/>
    <m/>
    <m/>
  </r>
  <r>
    <x v="0"/>
    <x v="1"/>
    <s v="Ostroda 51/57"/>
    <s v="Gdansk"/>
    <x v="4"/>
    <x v="1"/>
    <x v="0"/>
    <x v="4"/>
    <x v="1"/>
    <x v="0"/>
    <n v="1"/>
    <n v="0"/>
    <n v="4.5999999999999996"/>
    <n v="0"/>
    <n v="12492.271000000001"/>
    <n v="4.5999999999999996"/>
    <n v="0"/>
    <n v="0"/>
    <n v="12492.271000000001"/>
    <n v="1"/>
    <n v="0"/>
    <n v="0"/>
    <m/>
    <m/>
    <m/>
  </r>
  <r>
    <x v="0"/>
    <x v="1"/>
    <s v="Ostroda 51/61"/>
    <s v="Gdansk"/>
    <x v="6"/>
    <x v="1"/>
    <x v="0"/>
    <x v="1"/>
    <x v="3"/>
    <x v="2"/>
    <n v="2"/>
    <n v="1554"/>
    <n v="2.8"/>
    <n v="1582.4884999999999"/>
    <n v="3187.453"/>
    <n v="5.6"/>
    <n v="1554"/>
    <n v="3164.9769999999999"/>
    <n v="6374.9059999999999"/>
    <n v="1"/>
    <n v="0.49647430095439837"/>
    <n v="88.619355999999982"/>
    <m/>
    <m/>
    <m/>
  </r>
  <r>
    <x v="0"/>
    <x v="1"/>
    <s v="Ostroda 52/53"/>
    <s v="Gdansk"/>
    <x v="1"/>
    <x v="1"/>
    <x v="0"/>
    <x v="4"/>
    <x v="3"/>
    <x v="1"/>
    <n v="1"/>
    <n v="147"/>
    <n v="4.2"/>
    <n v="3461.9409999999998"/>
    <n v="3259.29"/>
    <n v="4.2"/>
    <n v="147"/>
    <n v="3461.9409999999998"/>
    <n v="3259.29"/>
    <n v="1"/>
    <n v="1.0621764249269012"/>
    <n v="145.401522"/>
    <n v="2"/>
    <n v="2"/>
    <n v="2"/>
  </r>
  <r>
    <x v="0"/>
    <x v="1"/>
    <s v="Ostroda 56/28"/>
    <s v="Gdansk"/>
    <x v="0"/>
    <x v="1"/>
    <x v="0"/>
    <x v="2"/>
    <x v="4"/>
    <x v="3"/>
    <n v="1"/>
    <n v="55"/>
    <n v="5.4"/>
    <n v="6052.366"/>
    <n v="5795.2950000000001"/>
    <n v="5.4"/>
    <n v="55"/>
    <n v="6052.366"/>
    <n v="5795.2950000000001"/>
    <n v="1"/>
    <n v="1.0443585701849518"/>
    <n v="326.82776400000006"/>
    <n v="2"/>
    <n v="2"/>
    <n v="2"/>
  </r>
  <r>
    <x v="0"/>
    <x v="1"/>
    <s v="Ostroda 56/78"/>
    <s v="Gdansk"/>
    <x v="6"/>
    <x v="1"/>
    <x v="0"/>
    <x v="1"/>
    <x v="3"/>
    <x v="2"/>
    <n v="1"/>
    <n v="141"/>
    <n v="4.3"/>
    <n v="11373.078"/>
    <n v="11300.946"/>
    <n v="4.3"/>
    <n v="141"/>
    <n v="11373.078"/>
    <n v="11300.946"/>
    <n v="1"/>
    <n v="1.0063828284817926"/>
    <n v="489.04235399999993"/>
    <n v="2"/>
    <n v="2"/>
    <n v="2"/>
  </r>
  <r>
    <x v="0"/>
    <x v="1"/>
    <s v="Ostroda 59/44"/>
    <s v="Gdansk"/>
    <x v="0"/>
    <x v="1"/>
    <x v="0"/>
    <x v="2"/>
    <x v="4"/>
    <x v="3"/>
    <n v="1"/>
    <n v="0"/>
    <n v="0"/>
    <n v="0"/>
    <n v="0"/>
    <n v="0"/>
    <n v="0"/>
    <n v="0"/>
    <n v="0"/>
    <n v="1"/>
    <m/>
    <n v="0"/>
    <m/>
    <m/>
    <m/>
  </r>
  <r>
    <x v="0"/>
    <x v="1"/>
    <s v="Ostroda 6/72"/>
    <s v="Gdansk"/>
    <x v="1"/>
    <x v="1"/>
    <x v="0"/>
    <x v="1"/>
    <x v="3"/>
    <x v="2"/>
    <n v="1"/>
    <n v="0"/>
    <n v="0"/>
    <n v="0"/>
    <n v="0"/>
    <n v="0"/>
    <n v="0"/>
    <n v="0"/>
    <n v="0"/>
    <n v="1"/>
    <m/>
    <n v="0"/>
    <m/>
    <m/>
    <m/>
  </r>
  <r>
    <x v="0"/>
    <x v="1"/>
    <s v="Ostroda 61/16"/>
    <s v="Gdansk"/>
    <x v="5"/>
    <x v="1"/>
    <x v="0"/>
    <x v="1"/>
    <x v="3"/>
    <x v="4"/>
    <n v="1"/>
    <n v="106"/>
    <n v="2.8"/>
    <n v="0"/>
    <n v="1294.509"/>
    <n v="2.8"/>
    <n v="106"/>
    <n v="0"/>
    <n v="1294.509"/>
    <n v="1"/>
    <n v="0"/>
    <n v="0"/>
    <m/>
    <m/>
    <m/>
  </r>
  <r>
    <x v="0"/>
    <x v="1"/>
    <s v="Ostroda 61/76"/>
    <s v="Gdansk"/>
    <x v="0"/>
    <x v="1"/>
    <x v="1"/>
    <x v="1"/>
    <x v="1"/>
    <x v="1"/>
    <n v="1"/>
    <n v="144"/>
    <n v="5.6"/>
    <n v="4971.4889999999996"/>
    <n v="4590.4920000000002"/>
    <n v="5.6"/>
    <n v="144"/>
    <n v="4971.4889999999996"/>
    <n v="4590.4920000000002"/>
    <n v="1"/>
    <n v="1.0829969859439901"/>
    <n v="278.40338399999996"/>
    <n v="2"/>
    <n v="2"/>
    <n v="2"/>
  </r>
  <r>
    <x v="0"/>
    <x v="1"/>
    <s v="Ostroda 62/100"/>
    <s v="Gdansk"/>
    <x v="0"/>
    <x v="1"/>
    <x v="2"/>
    <x v="0"/>
    <x v="4"/>
    <x v="3"/>
    <n v="1"/>
    <n v="0"/>
    <n v="2.6"/>
    <n v="0"/>
    <n v="1738.202"/>
    <n v="2.6"/>
    <n v="0"/>
    <n v="0"/>
    <n v="1738.202"/>
    <n v="1"/>
    <n v="0"/>
    <n v="0"/>
    <m/>
    <m/>
    <m/>
  </r>
  <r>
    <x v="0"/>
    <x v="1"/>
    <s v="Ostroda 63/35"/>
    <s v="Gdansk"/>
    <x v="7"/>
    <x v="1"/>
    <x v="1"/>
    <x v="1"/>
    <x v="1"/>
    <x v="0"/>
    <n v="1"/>
    <n v="59"/>
    <n v="3.1"/>
    <n v="13118.968999999999"/>
    <n v="13247.050999999999"/>
    <n v="3.1"/>
    <n v="59"/>
    <n v="13118.968999999999"/>
    <n v="13247.050999999999"/>
    <n v="1"/>
    <n v="0.99033128203401644"/>
    <n v="406.68803899999995"/>
    <n v="2"/>
    <n v="2"/>
    <n v="2"/>
  </r>
  <r>
    <x v="0"/>
    <x v="1"/>
    <s v="Ostroda 63/72"/>
    <s v="Gdansk"/>
    <x v="4"/>
    <x v="1"/>
    <x v="2"/>
    <x v="2"/>
    <x v="4"/>
    <x v="1"/>
    <n v="2"/>
    <n v="1415"/>
    <n v="3.6"/>
    <n v="0"/>
    <n v="4686.6959999999999"/>
    <n v="7.2"/>
    <n v="1415"/>
    <n v="0"/>
    <n v="9373.3919999999998"/>
    <n v="1"/>
    <n v="0"/>
    <n v="0"/>
    <m/>
    <m/>
    <m/>
  </r>
  <r>
    <x v="0"/>
    <x v="1"/>
    <s v="Ostroda 68/97"/>
    <s v="Gdansk"/>
    <x v="2"/>
    <x v="1"/>
    <x v="0"/>
    <x v="2"/>
    <x v="4"/>
    <x v="4"/>
    <n v="1"/>
    <n v="127"/>
    <n v="2"/>
    <n v="3938.9839999999999"/>
    <n v="3890.5810000000001"/>
    <n v="2"/>
    <n v="127"/>
    <n v="3938.9839999999999"/>
    <n v="3890.5810000000001"/>
    <n v="1"/>
    <n v="1.0124410724259436"/>
    <n v="78.779679999999999"/>
    <n v="2"/>
    <n v="2"/>
    <n v="2"/>
  </r>
  <r>
    <x v="0"/>
    <x v="1"/>
    <s v="Ostroda 7/41"/>
    <s v="Gdansk"/>
    <x v="3"/>
    <x v="1"/>
    <x v="2"/>
    <x v="0"/>
    <x v="2"/>
    <x v="2"/>
    <n v="1"/>
    <n v="0"/>
    <n v="4.8"/>
    <n v="0"/>
    <n v="12414.071"/>
    <n v="4.8"/>
    <n v="0"/>
    <n v="0"/>
    <n v="12414.071"/>
    <n v="1"/>
    <n v="0"/>
    <n v="0"/>
    <m/>
    <m/>
    <m/>
  </r>
  <r>
    <x v="0"/>
    <x v="1"/>
    <s v="Ostroda 71/80"/>
    <s v="Gdansk"/>
    <x v="1"/>
    <x v="1"/>
    <x v="0"/>
    <x v="4"/>
    <x v="1"/>
    <x v="2"/>
    <n v="1"/>
    <n v="86"/>
    <n v="3.8"/>
    <n v="3073.5419999999999"/>
    <n v="3009.1880000000001"/>
    <n v="3.8"/>
    <n v="86"/>
    <n v="3073.5419999999999"/>
    <n v="3009.1880000000001"/>
    <n v="1"/>
    <n v="1.0213858356473573"/>
    <n v="116.794596"/>
    <n v="2"/>
    <n v="2"/>
    <n v="2"/>
  </r>
  <r>
    <x v="0"/>
    <x v="1"/>
    <s v="Ostroda 71/93"/>
    <s v="Gdansk"/>
    <x v="3"/>
    <x v="1"/>
    <x v="0"/>
    <x v="1"/>
    <x v="1"/>
    <x v="0"/>
    <n v="1"/>
    <n v="48"/>
    <n v="2.7"/>
    <n v="11082.527"/>
    <n v="12041.64"/>
    <n v="2.7"/>
    <n v="48"/>
    <n v="11082.527"/>
    <n v="12041.64"/>
    <n v="1"/>
    <n v="0.92035030112177418"/>
    <n v="299.22822900000006"/>
    <n v="2"/>
    <n v="2"/>
    <n v="2"/>
  </r>
  <r>
    <x v="0"/>
    <x v="1"/>
    <s v="Ostroda 74/60"/>
    <s v="Gdansk"/>
    <x v="1"/>
    <x v="1"/>
    <x v="2"/>
    <x v="1"/>
    <x v="3"/>
    <x v="3"/>
    <n v="1"/>
    <n v="0"/>
    <n v="0"/>
    <n v="0"/>
    <n v="0"/>
    <n v="0"/>
    <n v="0"/>
    <n v="0"/>
    <n v="0"/>
    <n v="1"/>
    <m/>
    <n v="0"/>
    <m/>
    <m/>
    <m/>
  </r>
  <r>
    <x v="0"/>
    <x v="1"/>
    <s v="Ostroda 77/43"/>
    <s v="Gdansk"/>
    <x v="1"/>
    <x v="1"/>
    <x v="0"/>
    <x v="0"/>
    <x v="4"/>
    <x v="1"/>
    <n v="1"/>
    <n v="41"/>
    <n v="2.5"/>
    <n v="9546.6409999999996"/>
    <n v="9995.5499999999993"/>
    <n v="2.5"/>
    <n v="41"/>
    <n v="9546.6409999999996"/>
    <n v="9995.5499999999993"/>
    <n v="1"/>
    <n v="0.95508911465602198"/>
    <n v="238.66602499999999"/>
    <n v="2"/>
    <n v="2"/>
    <n v="2"/>
  </r>
  <r>
    <x v="0"/>
    <x v="1"/>
    <s v="Ostroda 78/64"/>
    <s v="Gdansk"/>
    <x v="1"/>
    <x v="1"/>
    <x v="0"/>
    <x v="2"/>
    <x v="4"/>
    <x v="0"/>
    <n v="1"/>
    <n v="119"/>
    <n v="2.7"/>
    <n v="11775.915999999999"/>
    <n v="11245.169"/>
    <n v="2.7"/>
    <n v="119"/>
    <n v="11775.915999999999"/>
    <n v="11245.169"/>
    <n v="1"/>
    <n v="1.0471977788862044"/>
    <n v="317.94973200000004"/>
    <n v="5"/>
    <n v="5"/>
    <n v="5"/>
  </r>
  <r>
    <x v="0"/>
    <x v="1"/>
    <s v="Ostroda 8/47"/>
    <s v="Gdansk"/>
    <x v="0"/>
    <x v="1"/>
    <x v="0"/>
    <x v="2"/>
    <x v="1"/>
    <x v="1"/>
    <n v="1"/>
    <n v="101"/>
    <n v="3.3"/>
    <n v="5352.5870000000004"/>
    <n v="5733.558"/>
    <n v="3.3"/>
    <n v="101"/>
    <n v="5352.5870000000004"/>
    <n v="5733.558"/>
    <n v="1"/>
    <n v="0.93355417351668901"/>
    <n v="176.63537100000002"/>
    <n v="2"/>
    <n v="2"/>
    <n v="2"/>
  </r>
  <r>
    <x v="0"/>
    <x v="1"/>
    <s v="Ostroda 8/99"/>
    <s v="Gdansk"/>
    <x v="4"/>
    <x v="1"/>
    <x v="0"/>
    <x v="0"/>
    <x v="0"/>
    <x v="3"/>
    <n v="1"/>
    <n v="37"/>
    <n v="3.6"/>
    <n v="7653.3209999999999"/>
    <n v="7727.2340000000004"/>
    <n v="3.6"/>
    <n v="37"/>
    <n v="7653.3209999999999"/>
    <n v="7727.2340000000004"/>
    <n v="1"/>
    <n v="0.99043474029646306"/>
    <n v="275.51955600000002"/>
    <n v="2"/>
    <n v="2"/>
    <n v="2"/>
  </r>
  <r>
    <x v="0"/>
    <x v="1"/>
    <s v="Ostroda 80/20"/>
    <s v="Gdansk"/>
    <x v="3"/>
    <x v="1"/>
    <x v="2"/>
    <x v="1"/>
    <x v="1"/>
    <x v="3"/>
    <n v="1"/>
    <n v="20"/>
    <n v="5.5"/>
    <n v="13695.93"/>
    <n v="12757.227999999999"/>
    <n v="5.5"/>
    <n v="20"/>
    <n v="13695.93"/>
    <n v="12757.227999999999"/>
    <n v="1"/>
    <n v="1.0735819725100155"/>
    <n v="753.27615000000003"/>
    <n v="2"/>
    <n v="2"/>
    <n v="2"/>
  </r>
  <r>
    <x v="0"/>
    <x v="1"/>
    <s v="Ostroda 81/5"/>
    <s v="Gdansk"/>
    <x v="3"/>
    <x v="1"/>
    <x v="0"/>
    <x v="2"/>
    <x v="4"/>
    <x v="0"/>
    <n v="1"/>
    <n v="1611"/>
    <n v="2.6"/>
    <n v="0"/>
    <n v="1266.2380000000001"/>
    <n v="2.6"/>
    <n v="1611"/>
    <n v="0"/>
    <n v="1266.2380000000001"/>
    <n v="1"/>
    <n v="0"/>
    <n v="0"/>
    <m/>
    <m/>
    <m/>
  </r>
  <r>
    <x v="0"/>
    <x v="1"/>
    <s v="Ostroda 81/53"/>
    <s v="Gdansk"/>
    <x v="0"/>
    <x v="1"/>
    <x v="0"/>
    <x v="4"/>
    <x v="3"/>
    <x v="0"/>
    <n v="2"/>
    <n v="719"/>
    <n v="5.2"/>
    <n v="0"/>
    <n v="1380.989"/>
    <n v="10.4"/>
    <n v="719"/>
    <n v="0"/>
    <n v="2761.9780000000001"/>
    <n v="1"/>
    <n v="0"/>
    <n v="0"/>
    <m/>
    <m/>
    <m/>
  </r>
  <r>
    <x v="0"/>
    <x v="1"/>
    <s v="Ostroda 82/1"/>
    <s v="Gdansk"/>
    <x v="5"/>
    <x v="1"/>
    <x v="0"/>
    <x v="0"/>
    <x v="4"/>
    <x v="0"/>
    <n v="1"/>
    <n v="92"/>
    <n v="4.9000000000000004"/>
    <n v="6684.2219999999998"/>
    <n v="6113.2910000000002"/>
    <n v="4.9000000000000004"/>
    <n v="92"/>
    <n v="6684.2219999999998"/>
    <n v="6113.2910000000002"/>
    <n v="1"/>
    <n v="1.0933917590378079"/>
    <n v="327.52687800000001"/>
    <n v="2"/>
    <n v="2"/>
    <n v="2"/>
  </r>
  <r>
    <x v="0"/>
    <x v="1"/>
    <s v="Ostroda 83/99"/>
    <s v="Gdansk"/>
    <x v="6"/>
    <x v="1"/>
    <x v="2"/>
    <x v="2"/>
    <x v="4"/>
    <x v="4"/>
    <n v="2"/>
    <n v="1421"/>
    <n v="4"/>
    <n v="627.08900000000006"/>
    <n v="1326.4349999999999"/>
    <n v="8"/>
    <n v="1421"/>
    <n v="1254.1780000000001"/>
    <n v="2652.87"/>
    <n v="1"/>
    <n v="0.47276270605042847"/>
    <n v="50.167120000000004"/>
    <m/>
    <m/>
    <m/>
  </r>
  <r>
    <x v="0"/>
    <x v="1"/>
    <s v="Ostroda 9/26"/>
    <s v="Gdansk"/>
    <x v="3"/>
    <x v="1"/>
    <x v="0"/>
    <x v="1"/>
    <x v="1"/>
    <x v="3"/>
    <n v="1"/>
    <n v="105"/>
    <n v="2.6"/>
    <n v="14327.562"/>
    <n v="14161.853999999999"/>
    <n v="2.6"/>
    <n v="105"/>
    <n v="14327.562"/>
    <n v="14161.853999999999"/>
    <n v="1"/>
    <n v="1.0117010103338164"/>
    <n v="372.51661200000001"/>
    <n v="2"/>
    <n v="2"/>
    <n v="2"/>
  </r>
  <r>
    <x v="0"/>
    <x v="1"/>
    <s v="Ostroda 9/37"/>
    <s v="Gdansk"/>
    <x v="3"/>
    <x v="1"/>
    <x v="0"/>
    <x v="4"/>
    <x v="3"/>
    <x v="3"/>
    <n v="1"/>
    <n v="57"/>
    <n v="4.2"/>
    <n v="8193.85"/>
    <n v="7764.2910000000002"/>
    <n v="4.2"/>
    <n v="57"/>
    <n v="8193.85"/>
    <n v="7764.2910000000002"/>
    <n v="1"/>
    <n v="1.0553249485368337"/>
    <n v="344.14170000000001"/>
    <n v="5"/>
    <n v="5"/>
    <n v="5"/>
  </r>
  <r>
    <x v="0"/>
    <x v="1"/>
    <s v="Ostroda 9/94"/>
    <s v="Gdansk"/>
    <x v="4"/>
    <x v="1"/>
    <x v="2"/>
    <x v="2"/>
    <x v="1"/>
    <x v="3"/>
    <n v="2"/>
    <n v="0"/>
    <n v="4.5999999999999996"/>
    <n v="0"/>
    <n v="4270.027"/>
    <n v="9.1999999999999993"/>
    <n v="0"/>
    <n v="0"/>
    <n v="8540.0540000000001"/>
    <n v="1"/>
    <n v="0"/>
    <n v="0"/>
    <m/>
    <m/>
    <m/>
  </r>
  <r>
    <x v="0"/>
    <x v="1"/>
    <s v="Ostroda 91/56"/>
    <s v="Gdansk"/>
    <x v="6"/>
    <x v="1"/>
    <x v="0"/>
    <x v="4"/>
    <x v="1"/>
    <x v="1"/>
    <n v="1"/>
    <n v="146"/>
    <n v="2.8"/>
    <n v="2474.1550000000002"/>
    <n v="2722.377"/>
    <n v="2.8"/>
    <n v="146"/>
    <n v="2474.1550000000002"/>
    <n v="2722.377"/>
    <n v="1"/>
    <n v="0.90882159230701709"/>
    <n v="69.276340000000005"/>
    <n v="2"/>
    <n v="2"/>
    <n v="2"/>
  </r>
  <r>
    <x v="0"/>
    <x v="1"/>
    <s v="Ostroda 95/79"/>
    <s v="Gdansk"/>
    <x v="2"/>
    <x v="1"/>
    <x v="0"/>
    <x v="0"/>
    <x v="0"/>
    <x v="1"/>
    <n v="1"/>
    <n v="0"/>
    <n v="4.5999999999999996"/>
    <n v="0"/>
    <n v="11221.413"/>
    <n v="4.5999999999999996"/>
    <n v="0"/>
    <n v="0"/>
    <n v="11221.413"/>
    <n v="1"/>
    <n v="0"/>
    <n v="0"/>
    <m/>
    <m/>
    <m/>
  </r>
  <r>
    <x v="0"/>
    <x v="1"/>
    <s v="Ostroda 95/8"/>
    <s v="Gdansk"/>
    <x v="0"/>
    <x v="1"/>
    <x v="0"/>
    <x v="3"/>
    <x v="0"/>
    <x v="0"/>
    <n v="1"/>
    <n v="104"/>
    <n v="2"/>
    <n v="996.81500000000005"/>
    <n v="1026.2249999999999"/>
    <n v="2"/>
    <n v="104"/>
    <n v="996.81500000000005"/>
    <n v="1026.2249999999999"/>
    <n v="1"/>
    <n v="0.97134156739506461"/>
    <n v="19.936300000000003"/>
    <n v="2"/>
    <n v="2"/>
    <n v="2"/>
  </r>
  <r>
    <x v="0"/>
    <x v="1"/>
    <s v="Ostroda 95/86"/>
    <s v="Gdansk"/>
    <x v="0"/>
    <x v="1"/>
    <x v="0"/>
    <x v="1"/>
    <x v="1"/>
    <x v="0"/>
    <n v="1"/>
    <n v="0"/>
    <n v="3.5"/>
    <n v="0"/>
    <n v="14564.841"/>
    <n v="3.5"/>
    <n v="0"/>
    <n v="0"/>
    <n v="14564.841"/>
    <n v="1"/>
    <n v="0"/>
    <n v="0"/>
    <m/>
    <m/>
    <m/>
  </r>
  <r>
    <x v="0"/>
    <x v="1"/>
    <s v="Ostroda 96/30"/>
    <s v="Gdansk"/>
    <x v="6"/>
    <x v="1"/>
    <x v="0"/>
    <x v="3"/>
    <x v="2"/>
    <x v="3"/>
    <n v="1"/>
    <n v="362"/>
    <n v="3.1"/>
    <n v="0"/>
    <n v="10531.630999999999"/>
    <n v="3.1"/>
    <n v="362"/>
    <n v="0"/>
    <n v="10531.630999999999"/>
    <n v="1"/>
    <n v="0"/>
    <n v="0"/>
    <m/>
    <m/>
    <m/>
  </r>
  <r>
    <x v="0"/>
    <x v="1"/>
    <s v="Ostroda 96/42"/>
    <s v="Gdansk"/>
    <x v="6"/>
    <x v="1"/>
    <x v="0"/>
    <x v="0"/>
    <x v="2"/>
    <x v="0"/>
    <n v="1"/>
    <n v="117"/>
    <n v="3.6"/>
    <n v="1396.492"/>
    <n v="1549.501"/>
    <n v="3.6"/>
    <n v="117"/>
    <n v="1396.492"/>
    <n v="1549.501"/>
    <n v="1"/>
    <n v="0.90125272587755667"/>
    <n v="50.273712000000003"/>
    <n v="5"/>
    <n v="5"/>
    <n v="5"/>
  </r>
  <r>
    <x v="0"/>
    <x v="1"/>
    <s v="Ostroda 96/95"/>
    <s v="Gdansk"/>
    <x v="0"/>
    <x v="1"/>
    <x v="0"/>
    <x v="4"/>
    <x v="1"/>
    <x v="0"/>
    <n v="1"/>
    <n v="62"/>
    <n v="5.6"/>
    <n v="8184.7420000000002"/>
    <n v="8710.4470000000001"/>
    <n v="5.6"/>
    <n v="62"/>
    <n v="8184.7420000000002"/>
    <n v="8710.4470000000001"/>
    <n v="1"/>
    <n v="0.93964661055856258"/>
    <n v="458.34555199999994"/>
    <n v="2"/>
    <n v="2"/>
    <n v="2"/>
  </r>
  <r>
    <x v="0"/>
    <x v="1"/>
    <s v="Ostroda 98/41"/>
    <s v="Gdansk"/>
    <x v="1"/>
    <x v="1"/>
    <x v="0"/>
    <x v="4"/>
    <x v="1"/>
    <x v="3"/>
    <n v="1"/>
    <n v="78"/>
    <n v="5.4"/>
    <n v="10051.761"/>
    <n v="10745.665000000001"/>
    <n v="5.4"/>
    <n v="78"/>
    <n v="10051.761"/>
    <n v="10745.665000000001"/>
    <n v="1"/>
    <n v="0.93542475035281669"/>
    <n v="542.79509400000006"/>
    <n v="2"/>
    <n v="2"/>
    <n v="2"/>
  </r>
  <r>
    <x v="0"/>
    <x v="1"/>
    <s v="Ostroda 99/1"/>
    <s v="Gdansk"/>
    <x v="2"/>
    <x v="1"/>
    <x v="0"/>
    <x v="4"/>
    <x v="3"/>
    <x v="3"/>
    <n v="1"/>
    <n v="30"/>
    <n v="4.7"/>
    <n v="14578.800999999999"/>
    <n v="13853.953"/>
    <n v="4.7"/>
    <n v="30"/>
    <n v="14578.800999999999"/>
    <n v="13853.953"/>
    <n v="1"/>
    <n v="1.0523206625574664"/>
    <n v="685.20364699999993"/>
    <n v="2"/>
    <n v="2"/>
    <n v="2"/>
  </r>
  <r>
    <x v="0"/>
    <x v="1"/>
    <s v="Piastowska 1/32"/>
    <s v="Gdansk"/>
    <x v="6"/>
    <x v="1"/>
    <x v="0"/>
    <x v="4"/>
    <x v="3"/>
    <x v="3"/>
    <n v="1"/>
    <n v="78"/>
    <n v="2.8"/>
    <n v="10836.357"/>
    <n v="10506.217000000001"/>
    <n v="2.8"/>
    <n v="78"/>
    <n v="10836.357"/>
    <n v="10506.217000000001"/>
    <n v="1"/>
    <n v="1.0314232991760972"/>
    <n v="303.41799599999996"/>
    <n v="5"/>
    <n v="5"/>
    <n v="5"/>
  </r>
  <r>
    <x v="0"/>
    <x v="1"/>
    <s v="Piastowska 100/41"/>
    <s v="Gdansk"/>
    <x v="3"/>
    <x v="1"/>
    <x v="0"/>
    <x v="2"/>
    <x v="1"/>
    <x v="0"/>
    <n v="2"/>
    <n v="155"/>
    <n v="3"/>
    <n v="0"/>
    <n v="7469.9290000000001"/>
    <n v="6"/>
    <n v="155"/>
    <n v="0"/>
    <n v="14939.858"/>
    <n v="1"/>
    <n v="0"/>
    <n v="0"/>
    <m/>
    <m/>
    <m/>
  </r>
  <r>
    <x v="0"/>
    <x v="1"/>
    <s v="Piastowska 11/53"/>
    <s v="Gdansk"/>
    <x v="4"/>
    <x v="1"/>
    <x v="0"/>
    <x v="0"/>
    <x v="2"/>
    <x v="4"/>
    <n v="1"/>
    <n v="119"/>
    <n v="5.9"/>
    <n v="6395.9160000000002"/>
    <n v="5945.8620000000001"/>
    <n v="5.9"/>
    <n v="119"/>
    <n v="6395.9160000000002"/>
    <n v="5945.8620000000001"/>
    <n v="1"/>
    <n v="1.0756919686329753"/>
    <n v="377.35904400000004"/>
    <n v="2"/>
    <n v="2"/>
    <n v="2"/>
  </r>
  <r>
    <x v="0"/>
    <x v="1"/>
    <s v="Piastowska 13/5"/>
    <s v="Gdansk"/>
    <x v="3"/>
    <x v="1"/>
    <x v="0"/>
    <x v="2"/>
    <x v="3"/>
    <x v="0"/>
    <n v="1"/>
    <n v="77"/>
    <n v="2.7"/>
    <n v="4972.6000000000004"/>
    <n v="5235.3379999999997"/>
    <n v="2.7"/>
    <n v="77"/>
    <n v="4972.6000000000004"/>
    <n v="5235.3379999999997"/>
    <n v="1"/>
    <n v="0.94981451054354094"/>
    <n v="134.26020000000003"/>
    <n v="5"/>
    <n v="5"/>
    <n v="5"/>
  </r>
  <r>
    <x v="0"/>
    <x v="1"/>
    <s v="Piastowska 14/18"/>
    <s v="Gdansk"/>
    <x v="3"/>
    <x v="1"/>
    <x v="0"/>
    <x v="1"/>
    <x v="3"/>
    <x v="0"/>
    <n v="1"/>
    <n v="0"/>
    <n v="3"/>
    <n v="0"/>
    <n v="8658.86"/>
    <n v="3"/>
    <n v="0"/>
    <n v="0"/>
    <n v="8658.86"/>
    <n v="1"/>
    <n v="0"/>
    <n v="0"/>
    <m/>
    <m/>
    <m/>
  </r>
  <r>
    <x v="0"/>
    <x v="1"/>
    <s v="Piastowska 14/25"/>
    <s v="Gdansk"/>
    <x v="4"/>
    <x v="1"/>
    <x v="0"/>
    <x v="0"/>
    <x v="0"/>
    <x v="1"/>
    <n v="1"/>
    <n v="0"/>
    <n v="3"/>
    <n v="0"/>
    <n v="10814.039000000001"/>
    <n v="3"/>
    <n v="0"/>
    <n v="0"/>
    <n v="10814.039000000001"/>
    <n v="1"/>
    <n v="0"/>
    <n v="0"/>
    <m/>
    <m/>
    <m/>
  </r>
  <r>
    <x v="0"/>
    <x v="1"/>
    <s v="Piastowska 14/59"/>
    <s v="Gdansk"/>
    <x v="5"/>
    <x v="1"/>
    <x v="0"/>
    <x v="2"/>
    <x v="4"/>
    <x v="3"/>
    <n v="1"/>
    <n v="122"/>
    <n v="3.4"/>
    <n v="12095.864"/>
    <n v="12212.958000000001"/>
    <n v="3.4"/>
    <n v="122"/>
    <n v="12095.864"/>
    <n v="12212.958000000001"/>
    <n v="1"/>
    <n v="0.99041231452691469"/>
    <n v="411.25937600000003"/>
    <n v="2"/>
    <n v="2"/>
    <n v="2"/>
  </r>
  <r>
    <x v="0"/>
    <x v="1"/>
    <s v="Piastowska 18/1"/>
    <s v="Gdansk"/>
    <x v="6"/>
    <x v="1"/>
    <x v="0"/>
    <x v="2"/>
    <x v="4"/>
    <x v="3"/>
    <n v="1"/>
    <n v="0"/>
    <n v="0"/>
    <n v="0"/>
    <n v="0"/>
    <n v="0"/>
    <n v="0"/>
    <n v="0"/>
    <n v="0"/>
    <n v="1"/>
    <m/>
    <n v="0"/>
    <m/>
    <m/>
    <m/>
  </r>
  <r>
    <x v="0"/>
    <x v="1"/>
    <s v="Piastowska 19/43"/>
    <s v="Gdansk"/>
    <x v="6"/>
    <x v="1"/>
    <x v="0"/>
    <x v="2"/>
    <x v="1"/>
    <x v="3"/>
    <n v="2"/>
    <n v="1366"/>
    <n v="3.7"/>
    <n v="950.96600000000001"/>
    <n v="2039.78"/>
    <n v="7.4"/>
    <n v="1366"/>
    <n v="1901.932"/>
    <n v="4079.56"/>
    <n v="1"/>
    <n v="0.46621008147937526"/>
    <n v="70.371484000000009"/>
    <n v="5"/>
    <n v="5"/>
    <n v="5"/>
  </r>
  <r>
    <x v="0"/>
    <x v="1"/>
    <s v="Piastowska 2/23"/>
    <s v="Gdansk"/>
    <x v="0"/>
    <x v="1"/>
    <x v="1"/>
    <x v="4"/>
    <x v="3"/>
    <x v="4"/>
    <n v="2"/>
    <n v="0"/>
    <n v="3.2"/>
    <n v="0"/>
    <n v="11973.005999999999"/>
    <n v="6.4"/>
    <n v="0"/>
    <n v="0"/>
    <n v="23946.011999999999"/>
    <n v="1"/>
    <n v="0"/>
    <n v="0"/>
    <m/>
    <m/>
    <m/>
  </r>
  <r>
    <x v="0"/>
    <x v="1"/>
    <s v="Piastowska 20/86"/>
    <s v="Gdansk"/>
    <x v="2"/>
    <x v="1"/>
    <x v="0"/>
    <x v="4"/>
    <x v="3"/>
    <x v="0"/>
    <n v="1"/>
    <n v="102"/>
    <n v="2.6"/>
    <n v="13093.228999999999"/>
    <n v="14058.624"/>
    <n v="2.6"/>
    <n v="102"/>
    <n v="13093.228999999999"/>
    <n v="14058.624"/>
    <n v="1"/>
    <n v="0.93133076181566554"/>
    <n v="340.42395400000004"/>
    <n v="2"/>
    <n v="2"/>
    <n v="2"/>
  </r>
  <r>
    <x v="0"/>
    <x v="1"/>
    <s v="Piastowska 21/95"/>
    <s v="Gdansk"/>
    <x v="2"/>
    <x v="1"/>
    <x v="2"/>
    <x v="4"/>
    <x v="1"/>
    <x v="0"/>
    <n v="1"/>
    <n v="121"/>
    <n v="5.7"/>
    <n v="1693.5229999999999"/>
    <n v="1747.37"/>
    <n v="5.7"/>
    <n v="121"/>
    <n v="1693.5229999999999"/>
    <n v="1747.37"/>
    <n v="1"/>
    <n v="0.96918397362893949"/>
    <n v="96.530811"/>
    <n v="5"/>
    <n v="5"/>
    <n v="5"/>
  </r>
  <r>
    <x v="0"/>
    <x v="1"/>
    <s v="Piastowska 23/73"/>
    <s v="Gdansk"/>
    <x v="3"/>
    <x v="1"/>
    <x v="0"/>
    <x v="4"/>
    <x v="3"/>
    <x v="3"/>
    <n v="1"/>
    <n v="0"/>
    <n v="4.0999999999999996"/>
    <n v="0"/>
    <n v="4729.6319999999996"/>
    <n v="4.0999999999999996"/>
    <n v="0"/>
    <n v="0"/>
    <n v="4729.6319999999996"/>
    <n v="1"/>
    <n v="0"/>
    <n v="0"/>
    <m/>
    <m/>
    <m/>
  </r>
  <r>
    <x v="0"/>
    <x v="1"/>
    <s v="Piastowska 23/82"/>
    <s v="Gdansk"/>
    <x v="1"/>
    <x v="1"/>
    <x v="0"/>
    <x v="0"/>
    <x v="4"/>
    <x v="1"/>
    <n v="1"/>
    <n v="49"/>
    <n v="5.5"/>
    <n v="7306.2809999999999"/>
    <n v="7559.6869999999999"/>
    <n v="5.5"/>
    <n v="49"/>
    <n v="7306.2809999999999"/>
    <n v="7559.6869999999999"/>
    <n v="1"/>
    <n v="0.96647930000276472"/>
    <n v="401.84545500000002"/>
    <n v="5"/>
    <n v="5"/>
    <n v="5"/>
  </r>
  <r>
    <x v="0"/>
    <x v="1"/>
    <s v="Piastowska 24/16"/>
    <s v="Gdansk"/>
    <x v="4"/>
    <x v="1"/>
    <x v="1"/>
    <x v="0"/>
    <x v="3"/>
    <x v="3"/>
    <n v="1"/>
    <n v="73"/>
    <n v="2.9"/>
    <n v="9392.2070000000003"/>
    <n v="9012.3520000000008"/>
    <n v="2.9"/>
    <n v="73"/>
    <n v="9392.2070000000003"/>
    <n v="9012.3520000000008"/>
    <n v="1"/>
    <n v="1.042148264959025"/>
    <n v="272.37400300000002"/>
    <n v="2"/>
    <n v="2"/>
    <n v="2"/>
  </r>
  <r>
    <x v="0"/>
    <x v="1"/>
    <s v="Piastowska 27/17"/>
    <s v="Gdansk"/>
    <x v="3"/>
    <x v="1"/>
    <x v="1"/>
    <x v="1"/>
    <x v="1"/>
    <x v="3"/>
    <n v="1"/>
    <n v="49"/>
    <n v="2.2999999999999998"/>
    <n v="3964.2629999999999"/>
    <n v="4263.7259999999997"/>
    <n v="2.2999999999999998"/>
    <n v="49"/>
    <n v="3964.2629999999999"/>
    <n v="4263.7259999999997"/>
    <n v="1"/>
    <n v="0.92976495206305476"/>
    <n v="91.178049000000001"/>
    <n v="2"/>
    <n v="2"/>
    <n v="2"/>
  </r>
  <r>
    <x v="0"/>
    <x v="1"/>
    <s v="Piastowska 29/60"/>
    <s v="Gdansk"/>
    <x v="5"/>
    <x v="1"/>
    <x v="0"/>
    <x v="2"/>
    <x v="2"/>
    <x v="4"/>
    <n v="1"/>
    <n v="930"/>
    <n v="4.4000000000000004"/>
    <n v="0"/>
    <n v="12888.825999999999"/>
    <n v="4.4000000000000004"/>
    <n v="930"/>
    <n v="0"/>
    <n v="12888.825999999999"/>
    <n v="1"/>
    <n v="0"/>
    <n v="0"/>
    <m/>
    <m/>
    <m/>
  </r>
  <r>
    <x v="0"/>
    <x v="1"/>
    <s v="Piastowska 3/66"/>
    <s v="Gdansk"/>
    <x v="4"/>
    <x v="1"/>
    <x v="0"/>
    <x v="2"/>
    <x v="1"/>
    <x v="3"/>
    <n v="1"/>
    <n v="141"/>
    <n v="4"/>
    <n v="9328.6470000000008"/>
    <n v="8909.6209999999992"/>
    <n v="4"/>
    <n v="141"/>
    <n v="9328.6470000000008"/>
    <n v="8909.6209999999992"/>
    <n v="1"/>
    <n v="1.0470307322836743"/>
    <n v="373.14588000000003"/>
    <n v="2"/>
    <n v="2"/>
    <n v="2"/>
  </r>
  <r>
    <x v="0"/>
    <x v="1"/>
    <s v="Piastowska 30/45"/>
    <s v="Gdansk"/>
    <x v="0"/>
    <x v="1"/>
    <x v="0"/>
    <x v="0"/>
    <x v="2"/>
    <x v="0"/>
    <n v="2"/>
    <n v="931"/>
    <n v="3.8"/>
    <n v="7084.4435000000003"/>
    <n v="14211.655000000001"/>
    <n v="7.6"/>
    <n v="931"/>
    <n v="14168.887000000001"/>
    <n v="28423.31"/>
    <n v="1"/>
    <n v="0.49849531951064108"/>
    <n v="538.41770600000007"/>
    <n v="2"/>
    <n v="2"/>
    <n v="2"/>
  </r>
  <r>
    <x v="0"/>
    <x v="1"/>
    <s v="Piastowska 30/6"/>
    <s v="Gdansk"/>
    <x v="4"/>
    <x v="1"/>
    <x v="0"/>
    <x v="2"/>
    <x v="3"/>
    <x v="0"/>
    <n v="1"/>
    <n v="0"/>
    <n v="0"/>
    <n v="0"/>
    <n v="0"/>
    <n v="0"/>
    <n v="0"/>
    <n v="0"/>
    <n v="0"/>
    <n v="1"/>
    <m/>
    <n v="0"/>
    <m/>
    <m/>
    <m/>
  </r>
  <r>
    <x v="0"/>
    <x v="1"/>
    <s v="Piastowska 31/17"/>
    <s v="Gdansk"/>
    <x v="0"/>
    <x v="1"/>
    <x v="0"/>
    <x v="4"/>
    <x v="3"/>
    <x v="3"/>
    <n v="1"/>
    <n v="99"/>
    <n v="6"/>
    <n v="6706.1279999999997"/>
    <n v="7419.9939999999997"/>
    <n v="6"/>
    <n v="99"/>
    <n v="6706.1279999999997"/>
    <n v="7419.9939999999997"/>
    <n v="1"/>
    <n v="0.90379156640827474"/>
    <n v="402.36767999999995"/>
    <n v="2"/>
    <n v="2"/>
    <n v="2"/>
  </r>
  <r>
    <x v="0"/>
    <x v="1"/>
    <s v="Piastowska 32/32"/>
    <s v="Gdansk"/>
    <x v="3"/>
    <x v="1"/>
    <x v="2"/>
    <x v="2"/>
    <x v="1"/>
    <x v="2"/>
    <n v="1"/>
    <n v="869"/>
    <n v="5.2"/>
    <n v="0"/>
    <n v="8207.0759999999991"/>
    <n v="5.2"/>
    <n v="869"/>
    <n v="0"/>
    <n v="8207.0759999999991"/>
    <n v="1"/>
    <n v="0"/>
    <n v="0"/>
    <m/>
    <m/>
    <m/>
  </r>
  <r>
    <x v="0"/>
    <x v="1"/>
    <s v="Piastowska 33/37"/>
    <s v="Gdansk"/>
    <x v="0"/>
    <x v="1"/>
    <x v="1"/>
    <x v="3"/>
    <x v="3"/>
    <x v="0"/>
    <n v="1"/>
    <n v="112"/>
    <n v="2.2000000000000002"/>
    <n v="8549.9220000000005"/>
    <n v="7924.6629999999996"/>
    <n v="2.2000000000000002"/>
    <n v="112"/>
    <n v="8549.9220000000005"/>
    <n v="7924.6629999999996"/>
    <n v="1"/>
    <n v="1.078900389833612"/>
    <n v="188.09828400000004"/>
    <n v="2"/>
    <n v="2"/>
    <n v="2"/>
  </r>
  <r>
    <x v="0"/>
    <x v="1"/>
    <s v="Piastowska 33/90"/>
    <s v="Gdansk"/>
    <x v="1"/>
    <x v="1"/>
    <x v="0"/>
    <x v="2"/>
    <x v="1"/>
    <x v="0"/>
    <n v="1"/>
    <n v="0"/>
    <n v="0"/>
    <n v="0"/>
    <n v="0"/>
    <n v="0"/>
    <n v="0"/>
    <n v="0"/>
    <n v="0"/>
    <n v="1"/>
    <m/>
    <n v="0"/>
    <m/>
    <m/>
    <m/>
  </r>
  <r>
    <x v="0"/>
    <x v="1"/>
    <s v="Piastowska 34/17"/>
    <s v="Gdansk"/>
    <x v="6"/>
    <x v="1"/>
    <x v="0"/>
    <x v="0"/>
    <x v="2"/>
    <x v="0"/>
    <n v="1"/>
    <n v="0"/>
    <n v="0"/>
    <n v="0"/>
    <n v="0"/>
    <n v="0"/>
    <n v="0"/>
    <n v="0"/>
    <n v="0"/>
    <n v="1"/>
    <m/>
    <n v="0"/>
    <m/>
    <m/>
    <m/>
  </r>
  <r>
    <x v="0"/>
    <x v="1"/>
    <s v="Piastowska 35/63"/>
    <s v="Gdansk"/>
    <x v="5"/>
    <x v="1"/>
    <x v="0"/>
    <x v="0"/>
    <x v="2"/>
    <x v="0"/>
    <n v="1"/>
    <n v="461"/>
    <n v="2.6"/>
    <n v="0"/>
    <n v="2055.1729999999998"/>
    <n v="2.6"/>
    <n v="461"/>
    <n v="0"/>
    <n v="2055.1729999999998"/>
    <n v="1"/>
    <n v="0"/>
    <n v="0"/>
    <m/>
    <m/>
    <m/>
  </r>
  <r>
    <x v="0"/>
    <x v="1"/>
    <s v="Piastowska 36/45"/>
    <s v="Gdansk"/>
    <x v="4"/>
    <x v="1"/>
    <x v="0"/>
    <x v="2"/>
    <x v="4"/>
    <x v="3"/>
    <n v="1"/>
    <n v="758"/>
    <n v="2.9"/>
    <n v="0"/>
    <n v="2616.3310000000001"/>
    <n v="2.9"/>
    <n v="758"/>
    <n v="0"/>
    <n v="2616.3310000000001"/>
    <n v="1"/>
    <n v="0"/>
    <n v="0"/>
    <m/>
    <m/>
    <m/>
  </r>
  <r>
    <x v="0"/>
    <x v="1"/>
    <s v="Piastowska 36/45"/>
    <s v="Gdansk"/>
    <x v="4"/>
    <x v="1"/>
    <x v="0"/>
    <x v="2"/>
    <x v="4"/>
    <x v="4"/>
    <n v="1"/>
    <n v="284"/>
    <n v="5.3"/>
    <n v="4740.2309999999998"/>
    <n v="4744.3680000000004"/>
    <n v="5.3"/>
    <n v="284"/>
    <n v="4740.2309999999998"/>
    <n v="4744.3680000000004"/>
    <n v="1"/>
    <n v="0.99912801873716361"/>
    <n v="251.23224299999998"/>
    <m/>
    <m/>
    <m/>
  </r>
  <r>
    <x v="0"/>
    <x v="1"/>
    <s v="Piastowska 37/72"/>
    <s v="Gdansk"/>
    <x v="0"/>
    <x v="1"/>
    <x v="1"/>
    <x v="0"/>
    <x v="4"/>
    <x v="0"/>
    <n v="1"/>
    <n v="129"/>
    <n v="2.9"/>
    <n v="15724.709000000001"/>
    <n v="14663.885"/>
    <n v="2.9"/>
    <n v="129"/>
    <n v="15724.709000000001"/>
    <n v="14663.885"/>
    <n v="1"/>
    <n v="1.0723426295282594"/>
    <n v="456.01656099999997"/>
    <n v="2"/>
    <n v="2"/>
    <n v="2"/>
  </r>
  <r>
    <x v="0"/>
    <x v="1"/>
    <s v="Piastowska 38/70"/>
    <s v="Gdansk"/>
    <x v="4"/>
    <x v="1"/>
    <x v="0"/>
    <x v="0"/>
    <x v="2"/>
    <x v="0"/>
    <n v="1"/>
    <n v="117"/>
    <n v="5.6"/>
    <n v="5642.5039999999999"/>
    <n v="5911.018"/>
    <n v="5.6"/>
    <n v="117"/>
    <n v="5642.5039999999999"/>
    <n v="5911.018"/>
    <n v="1"/>
    <n v="0.9545739837029763"/>
    <n v="315.98022399999996"/>
    <n v="5"/>
    <n v="5"/>
    <n v="5"/>
  </r>
  <r>
    <x v="0"/>
    <x v="1"/>
    <s v="Piastowska 40/40"/>
    <s v="Gdansk"/>
    <x v="5"/>
    <x v="1"/>
    <x v="0"/>
    <x v="2"/>
    <x v="3"/>
    <x v="0"/>
    <n v="1"/>
    <n v="75"/>
    <n v="3.5"/>
    <n v="12385.946"/>
    <n v="11353.291999999999"/>
    <n v="3.5"/>
    <n v="75"/>
    <n v="12385.946"/>
    <n v="11353.291999999999"/>
    <n v="1"/>
    <n v="1.0909563499291659"/>
    <n v="433.50811000000004"/>
    <n v="2"/>
    <n v="2"/>
    <n v="2"/>
  </r>
  <r>
    <x v="0"/>
    <x v="1"/>
    <s v="Piastowska 41/100"/>
    <s v="Gdansk"/>
    <x v="3"/>
    <x v="1"/>
    <x v="0"/>
    <x v="1"/>
    <x v="1"/>
    <x v="3"/>
    <n v="1"/>
    <n v="41"/>
    <n v="5.8"/>
    <n v="1341.06"/>
    <n v="1376.665"/>
    <n v="5.8"/>
    <n v="41"/>
    <n v="1341.06"/>
    <n v="1376.665"/>
    <n v="1"/>
    <n v="0.97413677256267861"/>
    <n v="77.781479999999988"/>
    <n v="2"/>
    <n v="2"/>
    <n v="2"/>
  </r>
  <r>
    <x v="0"/>
    <x v="1"/>
    <s v="Piastowska 41/13"/>
    <s v="Gdansk"/>
    <x v="3"/>
    <x v="1"/>
    <x v="0"/>
    <x v="3"/>
    <x v="0"/>
    <x v="3"/>
    <n v="2"/>
    <n v="1002"/>
    <n v="4.9000000000000004"/>
    <n v="2827.9070000000002"/>
    <n v="5560.5219999999999"/>
    <n v="9.8000000000000007"/>
    <n v="1002"/>
    <n v="5655.8140000000003"/>
    <n v="11121.044"/>
    <n v="1"/>
    <n v="0.50856861999646796"/>
    <n v="277.13488600000005"/>
    <m/>
    <m/>
    <m/>
  </r>
  <r>
    <x v="0"/>
    <x v="1"/>
    <s v="Piastowska 42/34"/>
    <s v="Gdansk"/>
    <x v="6"/>
    <x v="1"/>
    <x v="0"/>
    <x v="0"/>
    <x v="0"/>
    <x v="2"/>
    <n v="1"/>
    <n v="1380"/>
    <n v="4"/>
    <n v="0"/>
    <n v="10756.75"/>
    <n v="4"/>
    <n v="1380"/>
    <n v="0"/>
    <n v="10756.75"/>
    <n v="1"/>
    <n v="0"/>
    <n v="0"/>
    <m/>
    <m/>
    <m/>
  </r>
  <r>
    <x v="0"/>
    <x v="1"/>
    <s v="Piastowska 45/48"/>
    <s v="Gdansk"/>
    <x v="5"/>
    <x v="1"/>
    <x v="0"/>
    <x v="4"/>
    <x v="1"/>
    <x v="3"/>
    <n v="1"/>
    <n v="123"/>
    <n v="2.5"/>
    <n v="14420.034"/>
    <n v="14131.377"/>
    <n v="2.5"/>
    <n v="123"/>
    <n v="14420.034"/>
    <n v="14131.377"/>
    <n v="1"/>
    <n v="1.0204266717956785"/>
    <n v="360.50085000000001"/>
    <n v="2"/>
    <n v="2"/>
    <n v="2"/>
  </r>
  <r>
    <x v="0"/>
    <x v="1"/>
    <s v="Piastowska 46/65"/>
    <s v="Gdansk"/>
    <x v="3"/>
    <x v="1"/>
    <x v="0"/>
    <x v="2"/>
    <x v="1"/>
    <x v="4"/>
    <n v="1"/>
    <n v="50"/>
    <n v="5"/>
    <n v="7069.5659999999998"/>
    <n v="7786.8360000000002"/>
    <n v="5"/>
    <n v="50"/>
    <n v="7069.5659999999998"/>
    <n v="7786.8360000000002"/>
    <n v="1"/>
    <n v="0.90788684903598837"/>
    <n v="353.47829999999999"/>
    <n v="2"/>
    <n v="2"/>
    <n v="2"/>
  </r>
  <r>
    <x v="0"/>
    <x v="1"/>
    <s v="Piastowska 47/96"/>
    <s v="Gdansk"/>
    <x v="3"/>
    <x v="1"/>
    <x v="0"/>
    <x v="4"/>
    <x v="1"/>
    <x v="0"/>
    <n v="1"/>
    <n v="30"/>
    <n v="5.0999999999999996"/>
    <n v="4801.973"/>
    <n v="4712.1760000000004"/>
    <n v="5.0999999999999996"/>
    <n v="30"/>
    <n v="4801.973"/>
    <n v="4712.1760000000004"/>
    <n v="1"/>
    <n v="1.0190563765020662"/>
    <n v="244.900623"/>
    <n v="2"/>
    <n v="2"/>
    <n v="2"/>
  </r>
  <r>
    <x v="0"/>
    <x v="1"/>
    <s v="Piastowska 48/36"/>
    <s v="Gdansk"/>
    <x v="6"/>
    <x v="1"/>
    <x v="0"/>
    <x v="3"/>
    <x v="2"/>
    <x v="2"/>
    <n v="1"/>
    <n v="81"/>
    <n v="4.5999999999999996"/>
    <n v="5280.9219999999996"/>
    <n v="5342.4089999999997"/>
    <n v="4.5999999999999996"/>
    <n v="81"/>
    <n v="5280.9219999999996"/>
    <n v="5342.4089999999997"/>
    <n v="1"/>
    <n v="0.98849077260838691"/>
    <n v="242.92241199999998"/>
    <n v="2"/>
    <n v="2"/>
    <n v="2"/>
  </r>
  <r>
    <x v="0"/>
    <x v="1"/>
    <s v="Piastowska 48/81"/>
    <s v="Gdansk"/>
    <x v="5"/>
    <x v="1"/>
    <x v="0"/>
    <x v="4"/>
    <x v="1"/>
    <x v="1"/>
    <n v="1"/>
    <n v="0"/>
    <n v="0"/>
    <n v="0"/>
    <n v="0"/>
    <n v="0"/>
    <n v="0"/>
    <n v="0"/>
    <n v="0"/>
    <n v="1"/>
    <m/>
    <n v="0"/>
    <m/>
    <m/>
    <m/>
  </r>
  <r>
    <x v="0"/>
    <x v="1"/>
    <s v="Piastowska 49/12"/>
    <s v="Gdansk"/>
    <x v="4"/>
    <x v="1"/>
    <x v="0"/>
    <x v="4"/>
    <x v="1"/>
    <x v="3"/>
    <n v="1"/>
    <n v="41"/>
    <n v="5.5"/>
    <n v="9311.2279999999992"/>
    <n v="8535.9290000000001"/>
    <n v="5.5"/>
    <n v="41"/>
    <n v="9311.2279999999992"/>
    <n v="8535.9290000000001"/>
    <n v="1"/>
    <n v="1.0908277236139148"/>
    <n v="512.11753999999996"/>
    <n v="2"/>
    <n v="2"/>
    <n v="2"/>
  </r>
  <r>
    <x v="0"/>
    <x v="1"/>
    <s v="Piastowska 49/20"/>
    <s v="Gdansk"/>
    <x v="1"/>
    <x v="1"/>
    <x v="0"/>
    <x v="1"/>
    <x v="1"/>
    <x v="1"/>
    <n v="1"/>
    <n v="101"/>
    <n v="4.5"/>
    <n v="6805.9520000000002"/>
    <n v="6748.2790000000005"/>
    <n v="4.5"/>
    <n v="101"/>
    <n v="6805.9520000000002"/>
    <n v="6748.2790000000005"/>
    <n v="1"/>
    <n v="1.0085463271450394"/>
    <n v="306.26783999999998"/>
    <n v="2"/>
    <n v="2"/>
    <n v="2"/>
  </r>
  <r>
    <x v="0"/>
    <x v="1"/>
    <s v="Piastowska 50/30"/>
    <s v="Gdansk"/>
    <x v="4"/>
    <x v="1"/>
    <x v="2"/>
    <x v="2"/>
    <x v="1"/>
    <x v="3"/>
    <n v="1"/>
    <n v="149"/>
    <n v="3.2"/>
    <n v="2192.047"/>
    <n v="2015.5640000000001"/>
    <n v="3.2"/>
    <n v="149"/>
    <n v="2192.047"/>
    <n v="2015.5640000000001"/>
    <n v="1"/>
    <n v="1.0875601072454162"/>
    <n v="70.145504000000003"/>
    <m/>
    <m/>
    <m/>
  </r>
  <r>
    <x v="0"/>
    <x v="1"/>
    <s v="Piastowska 50/59"/>
    <s v="Gdansk"/>
    <x v="1"/>
    <x v="1"/>
    <x v="0"/>
    <x v="4"/>
    <x v="1"/>
    <x v="1"/>
    <n v="1"/>
    <n v="138"/>
    <n v="3.3"/>
    <n v="7473.4"/>
    <n v="7035.72"/>
    <n v="3.3"/>
    <n v="138"/>
    <n v="7473.4"/>
    <n v="7035.72"/>
    <n v="1"/>
    <n v="1.0622082743486096"/>
    <n v="246.62219999999999"/>
    <n v="2"/>
    <n v="2"/>
    <n v="2"/>
  </r>
  <r>
    <x v="0"/>
    <x v="1"/>
    <s v="Piastowska 51/15"/>
    <s v="Gdansk"/>
    <x v="2"/>
    <x v="1"/>
    <x v="1"/>
    <x v="0"/>
    <x v="3"/>
    <x v="3"/>
    <n v="1"/>
    <n v="35"/>
    <n v="5.7"/>
    <n v="2022.1020000000001"/>
    <n v="1899.827"/>
    <n v="5.7"/>
    <n v="35"/>
    <n v="2022.1020000000001"/>
    <n v="1899.827"/>
    <n v="1"/>
    <n v="1.0643611234075525"/>
    <n v="115.25981400000001"/>
    <n v="5"/>
    <n v="5"/>
    <n v="5"/>
  </r>
  <r>
    <x v="0"/>
    <x v="1"/>
    <s v="Piastowska 52/59"/>
    <s v="Gdansk"/>
    <x v="6"/>
    <x v="1"/>
    <x v="0"/>
    <x v="3"/>
    <x v="0"/>
    <x v="0"/>
    <n v="1"/>
    <n v="60"/>
    <n v="5.6"/>
    <n v="12315.822"/>
    <n v="13595.214"/>
    <n v="5.6"/>
    <n v="60"/>
    <n v="12315.822"/>
    <n v="13595.214"/>
    <n v="1"/>
    <n v="0.90589394179451677"/>
    <n v="689.68603199999995"/>
    <n v="2"/>
    <n v="2"/>
    <n v="2"/>
  </r>
  <r>
    <x v="0"/>
    <x v="1"/>
    <s v="Piastowska 52/79"/>
    <s v="Gdansk"/>
    <x v="3"/>
    <x v="1"/>
    <x v="1"/>
    <x v="0"/>
    <x v="4"/>
    <x v="3"/>
    <n v="1"/>
    <n v="0"/>
    <n v="4.2"/>
    <n v="0"/>
    <n v="7001.43"/>
    <n v="4.2"/>
    <n v="0"/>
    <n v="0"/>
    <n v="7001.43"/>
    <n v="1"/>
    <n v="0"/>
    <n v="0"/>
    <m/>
    <m/>
    <m/>
  </r>
  <r>
    <x v="0"/>
    <x v="1"/>
    <s v="Piastowska 55/11"/>
    <s v="Gdansk"/>
    <x v="0"/>
    <x v="1"/>
    <x v="0"/>
    <x v="0"/>
    <x v="4"/>
    <x v="3"/>
    <n v="1"/>
    <n v="87"/>
    <n v="4.0999999999999996"/>
    <n v="0"/>
    <n v="1955.55"/>
    <n v="4.0999999999999996"/>
    <n v="87"/>
    <n v="0"/>
    <n v="1955.55"/>
    <n v="1"/>
    <n v="0"/>
    <n v="0"/>
    <m/>
    <m/>
    <m/>
  </r>
  <r>
    <x v="0"/>
    <x v="1"/>
    <s v="Piastowska 56/8"/>
    <s v="Gdansk"/>
    <x v="1"/>
    <x v="1"/>
    <x v="0"/>
    <x v="2"/>
    <x v="1"/>
    <x v="3"/>
    <n v="1"/>
    <n v="47"/>
    <n v="4.7"/>
    <n v="11859.628000000001"/>
    <n v="12778.578"/>
    <n v="4.7"/>
    <n v="47"/>
    <n v="11859.628000000001"/>
    <n v="12778.578"/>
    <n v="1"/>
    <n v="0.92808667756302787"/>
    <n v="557.40251599999999"/>
    <n v="2"/>
    <n v="2"/>
    <n v="2"/>
  </r>
  <r>
    <x v="0"/>
    <x v="1"/>
    <s v="Piastowska 59/84"/>
    <s v="Gdansk"/>
    <x v="6"/>
    <x v="1"/>
    <x v="0"/>
    <x v="2"/>
    <x v="3"/>
    <x v="4"/>
    <n v="1"/>
    <n v="115"/>
    <n v="4.5999999999999996"/>
    <n v="3751.9360000000001"/>
    <n v="3894.9540000000002"/>
    <n v="4.5999999999999996"/>
    <n v="115"/>
    <n v="3751.9360000000001"/>
    <n v="3894.9540000000002"/>
    <n v="1"/>
    <n v="0.96328120948283347"/>
    <n v="172.589056"/>
    <n v="5"/>
    <n v="5"/>
    <n v="5"/>
  </r>
  <r>
    <x v="0"/>
    <x v="1"/>
    <s v="Piastowska 59/89"/>
    <s v="Gdansk"/>
    <x v="4"/>
    <x v="1"/>
    <x v="1"/>
    <x v="2"/>
    <x v="2"/>
    <x v="3"/>
    <n v="1"/>
    <n v="47"/>
    <n v="3"/>
    <n v="0"/>
    <n v="12399.618"/>
    <n v="3"/>
    <n v="47"/>
    <n v="0"/>
    <n v="12399.618"/>
    <n v="1"/>
    <n v="0"/>
    <n v="0"/>
    <m/>
    <m/>
    <m/>
  </r>
  <r>
    <x v="0"/>
    <x v="1"/>
    <s v="Piastowska 60/73"/>
    <s v="Gdansk"/>
    <x v="6"/>
    <x v="1"/>
    <x v="0"/>
    <x v="0"/>
    <x v="0"/>
    <x v="3"/>
    <n v="2"/>
    <n v="848"/>
    <n v="4.9000000000000004"/>
    <n v="2379.8515000000002"/>
    <n v="4963.7730000000001"/>
    <n v="9.8000000000000007"/>
    <n v="848"/>
    <n v="4759.7030000000004"/>
    <n v="9927.5460000000003"/>
    <n v="1"/>
    <n v="0.47944406402146111"/>
    <n v="233.22544700000003"/>
    <m/>
    <m/>
    <m/>
  </r>
  <r>
    <x v="0"/>
    <x v="1"/>
    <s v="Piastowska 61/59"/>
    <s v="Gdansk"/>
    <x v="1"/>
    <x v="1"/>
    <x v="0"/>
    <x v="2"/>
    <x v="3"/>
    <x v="1"/>
    <n v="2"/>
    <n v="1691"/>
    <n v="2.2999999999999998"/>
    <n v="2562.2085000000002"/>
    <n v="4857.1859999999997"/>
    <n v="4.5999999999999996"/>
    <n v="1691"/>
    <n v="5124.4170000000004"/>
    <n v="9714.3719999999994"/>
    <n v="1"/>
    <n v="0.52750882918628206"/>
    <n v="117.861591"/>
    <n v="2"/>
    <n v="2"/>
    <n v="2"/>
  </r>
  <r>
    <x v="0"/>
    <x v="1"/>
    <s v="Piastowska 62/60"/>
    <s v="Gdansk"/>
    <x v="3"/>
    <x v="1"/>
    <x v="1"/>
    <x v="4"/>
    <x v="3"/>
    <x v="0"/>
    <n v="1"/>
    <n v="86"/>
    <n v="3.4"/>
    <n v="9227.6440000000002"/>
    <n v="9118.9500000000007"/>
    <n v="3.4"/>
    <n v="86"/>
    <n v="9227.6440000000002"/>
    <n v="9118.9500000000007"/>
    <n v="1"/>
    <n v="1.0119195740737694"/>
    <n v="313.73989600000004"/>
    <n v="2"/>
    <n v="2"/>
    <n v="2"/>
  </r>
  <r>
    <x v="0"/>
    <x v="1"/>
    <s v="Piastowska 63/11"/>
    <s v="Gdansk"/>
    <x v="5"/>
    <x v="1"/>
    <x v="0"/>
    <x v="1"/>
    <x v="1"/>
    <x v="2"/>
    <n v="1"/>
    <n v="119"/>
    <n v="5.9"/>
    <n v="862.077"/>
    <n v="809.59900000000005"/>
    <n v="5.9"/>
    <n v="119"/>
    <n v="862.077"/>
    <n v="809.59900000000005"/>
    <n v="1"/>
    <n v="1.0648197440955336"/>
    <n v="50.862543000000002"/>
    <n v="2"/>
    <n v="2"/>
    <n v="2"/>
  </r>
  <r>
    <x v="0"/>
    <x v="1"/>
    <s v="Piastowska 64/32"/>
    <s v="Gdansk"/>
    <x v="0"/>
    <x v="1"/>
    <x v="0"/>
    <x v="4"/>
    <x v="3"/>
    <x v="0"/>
    <n v="1"/>
    <n v="125"/>
    <n v="4.0999999999999996"/>
    <n v="12452.204"/>
    <n v="13505.764999999999"/>
    <n v="4.0999999999999996"/>
    <n v="125"/>
    <n v="12452.204"/>
    <n v="13505.764999999999"/>
    <n v="1"/>
    <n v="0.92199175685346224"/>
    <n v="510.5403639999999"/>
    <n v="2"/>
    <n v="2"/>
    <n v="2"/>
  </r>
  <r>
    <x v="0"/>
    <x v="1"/>
    <s v="Piastowska 65/54"/>
    <s v="Gdansk"/>
    <x v="3"/>
    <x v="1"/>
    <x v="0"/>
    <x v="1"/>
    <x v="3"/>
    <x v="1"/>
    <n v="1"/>
    <n v="122"/>
    <n v="3.4"/>
    <n v="10372.627"/>
    <n v="10742.728999999999"/>
    <n v="3.4"/>
    <n v="122"/>
    <n v="10372.627"/>
    <n v="10742.728999999999"/>
    <n v="1"/>
    <n v="0.96554860501461048"/>
    <n v="352.66931800000003"/>
    <n v="5"/>
    <n v="5"/>
    <n v="5"/>
  </r>
  <r>
    <x v="0"/>
    <x v="1"/>
    <s v="Piastowska 69/17"/>
    <s v="Gdansk"/>
    <x v="2"/>
    <x v="1"/>
    <x v="0"/>
    <x v="1"/>
    <x v="1"/>
    <x v="3"/>
    <n v="1"/>
    <n v="97"/>
    <n v="3.2"/>
    <n v="3576.1849999999999"/>
    <n v="3583.97"/>
    <n v="3.2"/>
    <n v="97"/>
    <n v="3576.1849999999999"/>
    <n v="3583.97"/>
    <n v="1"/>
    <n v="0.99782782779989787"/>
    <n v="114.43792000000001"/>
    <n v="2"/>
    <n v="2"/>
    <n v="2"/>
  </r>
  <r>
    <x v="0"/>
    <x v="1"/>
    <s v="Piastowska 7/97"/>
    <s v="Gdansk"/>
    <x v="3"/>
    <x v="1"/>
    <x v="0"/>
    <x v="2"/>
    <x v="4"/>
    <x v="4"/>
    <n v="1"/>
    <n v="143"/>
    <n v="2.9"/>
    <n v="12319.954"/>
    <n v="12717.665000000001"/>
    <n v="2.9"/>
    <n v="143"/>
    <n v="12319.954"/>
    <n v="12717.665000000001"/>
    <n v="1"/>
    <n v="0.96872767131387716"/>
    <n v="357.27866599999999"/>
    <n v="2"/>
    <n v="2"/>
    <n v="2"/>
  </r>
  <r>
    <x v="0"/>
    <x v="1"/>
    <s v="Piastowska 70/94"/>
    <s v="Gdansk"/>
    <x v="1"/>
    <x v="1"/>
    <x v="0"/>
    <x v="1"/>
    <x v="3"/>
    <x v="2"/>
    <n v="2"/>
    <n v="1513"/>
    <n v="3.1"/>
    <n v="0"/>
    <n v="5895.8410000000003"/>
    <n v="6.2"/>
    <n v="1513"/>
    <n v="0"/>
    <n v="11791.682000000001"/>
    <n v="1"/>
    <n v="0"/>
    <n v="0"/>
    <m/>
    <m/>
    <m/>
  </r>
  <r>
    <x v="0"/>
    <x v="1"/>
    <s v="Piastowska 71/1"/>
    <s v="Gdansk"/>
    <x v="7"/>
    <x v="1"/>
    <x v="0"/>
    <x v="1"/>
    <x v="1"/>
    <x v="3"/>
    <n v="1"/>
    <n v="645"/>
    <n v="3.8"/>
    <n v="0"/>
    <n v="9330.6759999999995"/>
    <n v="3.8"/>
    <n v="645"/>
    <n v="0"/>
    <n v="9330.6759999999995"/>
    <n v="1"/>
    <n v="0"/>
    <n v="0"/>
    <m/>
    <m/>
    <m/>
  </r>
  <r>
    <x v="0"/>
    <x v="1"/>
    <s v="Piastowska 72/53"/>
    <s v="Gdansk"/>
    <x v="3"/>
    <x v="1"/>
    <x v="0"/>
    <x v="3"/>
    <x v="0"/>
    <x v="3"/>
    <n v="1"/>
    <n v="0"/>
    <n v="3.2"/>
    <n v="0"/>
    <n v="6090.4889999999996"/>
    <n v="3.2"/>
    <n v="0"/>
    <n v="0"/>
    <n v="6090.4889999999996"/>
    <n v="1"/>
    <n v="0"/>
    <n v="0"/>
    <m/>
    <m/>
    <m/>
  </r>
  <r>
    <x v="0"/>
    <x v="1"/>
    <s v="Piastowska 72/99"/>
    <s v="Gdansk"/>
    <x v="0"/>
    <x v="1"/>
    <x v="0"/>
    <x v="1"/>
    <x v="1"/>
    <x v="3"/>
    <n v="1"/>
    <n v="104"/>
    <n v="4.7"/>
    <n v="5179.3450000000003"/>
    <n v="4815.0150000000003"/>
    <n v="4.7"/>
    <n v="104"/>
    <n v="5179.3450000000003"/>
    <n v="4815.0150000000003"/>
    <n v="1"/>
    <n v="1.0756653925273338"/>
    <n v="243.429215"/>
    <n v="2"/>
    <n v="2"/>
    <n v="2"/>
  </r>
  <r>
    <x v="0"/>
    <x v="1"/>
    <s v="Piastowska 73/16"/>
    <s v="Gdansk"/>
    <x v="6"/>
    <x v="1"/>
    <x v="0"/>
    <x v="2"/>
    <x v="3"/>
    <x v="0"/>
    <n v="1"/>
    <n v="117"/>
    <n v="2.7"/>
    <n v="6920.0519999999997"/>
    <n v="7475.86"/>
    <n v="2.7"/>
    <n v="117"/>
    <n v="6920.0519999999997"/>
    <n v="7475.86"/>
    <n v="1"/>
    <n v="0.92565296835414257"/>
    <n v="186.84140400000001"/>
    <n v="2"/>
    <n v="2"/>
    <n v="2"/>
  </r>
  <r>
    <x v="0"/>
    <x v="1"/>
    <s v="Piastowska 74/6"/>
    <s v="Gdansk"/>
    <x v="3"/>
    <x v="1"/>
    <x v="0"/>
    <x v="2"/>
    <x v="4"/>
    <x v="3"/>
    <n v="2"/>
    <n v="0"/>
    <n v="3.1"/>
    <n v="0"/>
    <n v="11197.44"/>
    <n v="6.2"/>
    <n v="0"/>
    <n v="0"/>
    <n v="22394.880000000001"/>
    <n v="1"/>
    <n v="0"/>
    <n v="0"/>
    <m/>
    <m/>
    <m/>
  </r>
  <r>
    <x v="0"/>
    <x v="1"/>
    <s v="Piastowska 75/90"/>
    <s v="Gdansk"/>
    <x v="7"/>
    <x v="1"/>
    <x v="0"/>
    <x v="0"/>
    <x v="2"/>
    <x v="0"/>
    <n v="1"/>
    <n v="0"/>
    <n v="3.1"/>
    <n v="0"/>
    <n v="8302.2330000000002"/>
    <n v="3.1"/>
    <n v="0"/>
    <n v="0"/>
    <n v="8302.2330000000002"/>
    <n v="1"/>
    <n v="0"/>
    <n v="0"/>
    <m/>
    <m/>
    <m/>
  </r>
  <r>
    <x v="0"/>
    <x v="1"/>
    <s v="Piastowska 78/46"/>
    <s v="Gdansk"/>
    <x v="3"/>
    <x v="1"/>
    <x v="1"/>
    <x v="4"/>
    <x v="3"/>
    <x v="4"/>
    <n v="1"/>
    <n v="195"/>
    <n v="5.3"/>
    <n v="5289.9040000000005"/>
    <n v="5400.6170000000002"/>
    <n v="5.3"/>
    <n v="195"/>
    <n v="5289.9040000000005"/>
    <n v="5400.6170000000002"/>
    <n v="1"/>
    <n v="0.97949993491484399"/>
    <n v="280.364912"/>
    <m/>
    <m/>
    <m/>
  </r>
  <r>
    <x v="0"/>
    <x v="1"/>
    <s v="Piastowska 8/63"/>
    <s v="Gdansk"/>
    <x v="2"/>
    <x v="1"/>
    <x v="0"/>
    <x v="2"/>
    <x v="4"/>
    <x v="0"/>
    <n v="1"/>
    <n v="0"/>
    <n v="2.2999999999999998"/>
    <n v="0"/>
    <n v="2476.9589999999998"/>
    <n v="2.2999999999999998"/>
    <n v="0"/>
    <n v="0"/>
    <n v="2476.9589999999998"/>
    <n v="1"/>
    <n v="0"/>
    <n v="0"/>
    <m/>
    <m/>
    <m/>
  </r>
  <r>
    <x v="0"/>
    <x v="1"/>
    <s v="Piastowska 82/11"/>
    <s v="Gdansk"/>
    <x v="2"/>
    <x v="1"/>
    <x v="0"/>
    <x v="2"/>
    <x v="1"/>
    <x v="0"/>
    <n v="1"/>
    <n v="0"/>
    <n v="2.8"/>
    <n v="0"/>
    <n v="1515.296"/>
    <n v="2.8"/>
    <n v="0"/>
    <n v="0"/>
    <n v="1515.296"/>
    <n v="1"/>
    <n v="0"/>
    <n v="0"/>
    <m/>
    <m/>
    <m/>
  </r>
  <r>
    <x v="0"/>
    <x v="1"/>
    <s v="Piastowska 83/99"/>
    <s v="Gdansk"/>
    <x v="5"/>
    <x v="1"/>
    <x v="0"/>
    <x v="0"/>
    <x v="2"/>
    <x v="0"/>
    <n v="1"/>
    <n v="132"/>
    <n v="5.5"/>
    <n v="7547.0569999999998"/>
    <n v="7576.585"/>
    <n v="5.5"/>
    <n v="132"/>
    <n v="7547.0569999999998"/>
    <n v="7576.585"/>
    <n v="1"/>
    <n v="0.99610272965986657"/>
    <n v="415.08813499999997"/>
    <n v="2"/>
    <n v="2"/>
    <n v="2"/>
  </r>
  <r>
    <x v="0"/>
    <x v="1"/>
    <s v="Piastowska 84/24"/>
    <s v="Gdansk"/>
    <x v="0"/>
    <x v="1"/>
    <x v="0"/>
    <x v="1"/>
    <x v="3"/>
    <x v="3"/>
    <n v="1"/>
    <n v="153"/>
    <n v="3.9"/>
    <n v="9598.4050000000007"/>
    <n v="9684.7999999999993"/>
    <n v="3.9"/>
    <n v="153"/>
    <n v="9598.4050000000007"/>
    <n v="9684.7999999999993"/>
    <n v="1"/>
    <n v="0.99107932017181577"/>
    <n v="374.33779500000003"/>
    <m/>
    <m/>
    <m/>
  </r>
  <r>
    <x v="0"/>
    <x v="1"/>
    <s v="Piastowska 84/83"/>
    <s v="Gdansk"/>
    <x v="5"/>
    <x v="1"/>
    <x v="0"/>
    <x v="1"/>
    <x v="3"/>
    <x v="4"/>
    <n v="1"/>
    <n v="84"/>
    <n v="5.5"/>
    <n v="2408.1640000000002"/>
    <n v="2378.4470000000001"/>
    <n v="5.5"/>
    <n v="84"/>
    <n v="2408.1640000000002"/>
    <n v="2378.4470000000001"/>
    <n v="1"/>
    <n v="1.0124942872386897"/>
    <n v="132.44902000000002"/>
    <n v="2"/>
    <n v="2"/>
    <n v="2"/>
  </r>
  <r>
    <x v="0"/>
    <x v="1"/>
    <s v="Piastowska 85/54"/>
    <s v="Gdansk"/>
    <x v="2"/>
    <x v="1"/>
    <x v="0"/>
    <x v="0"/>
    <x v="0"/>
    <x v="0"/>
    <n v="1"/>
    <n v="0"/>
    <n v="0"/>
    <n v="0"/>
    <n v="0"/>
    <n v="0"/>
    <n v="0"/>
    <n v="0"/>
    <n v="0"/>
    <n v="1"/>
    <m/>
    <n v="0"/>
    <m/>
    <m/>
    <m/>
  </r>
  <r>
    <x v="0"/>
    <x v="1"/>
    <s v="Piastowska 85/65"/>
    <s v="Gdansk"/>
    <x v="3"/>
    <x v="1"/>
    <x v="0"/>
    <x v="2"/>
    <x v="2"/>
    <x v="0"/>
    <n v="1"/>
    <n v="43"/>
    <n v="2.1"/>
    <n v="12237.594999999999"/>
    <n v="13363.493"/>
    <n v="2.1"/>
    <n v="43"/>
    <n v="12237.594999999999"/>
    <n v="13363.493"/>
    <n v="1"/>
    <n v="0.91574822540783307"/>
    <n v="256.98949499999998"/>
    <n v="2"/>
    <n v="2"/>
    <n v="2"/>
  </r>
  <r>
    <x v="0"/>
    <x v="1"/>
    <s v="Piastowska 86/12"/>
    <s v="Gdansk"/>
    <x v="5"/>
    <x v="1"/>
    <x v="0"/>
    <x v="4"/>
    <x v="1"/>
    <x v="3"/>
    <n v="1"/>
    <n v="101"/>
    <n v="3.5"/>
    <n v="6734.2839999999997"/>
    <n v="6972.9949999999999"/>
    <n v="3.5"/>
    <n v="101"/>
    <n v="6734.2839999999997"/>
    <n v="6972.9949999999999"/>
    <n v="1"/>
    <n v="0.96576636007913386"/>
    <n v="235.69994"/>
    <n v="2"/>
    <n v="2"/>
    <n v="2"/>
  </r>
  <r>
    <x v="0"/>
    <x v="1"/>
    <s v="Piastowska 86/14"/>
    <s v="Gdansk"/>
    <x v="1"/>
    <x v="1"/>
    <x v="1"/>
    <x v="2"/>
    <x v="2"/>
    <x v="3"/>
    <n v="1"/>
    <n v="142"/>
    <n v="2.5"/>
    <n v="5534.5330000000004"/>
    <n v="6047.973"/>
    <n v="2.5"/>
    <n v="142"/>
    <n v="5534.5330000000004"/>
    <n v="6047.973"/>
    <n v="1"/>
    <n v="0.91510544111225367"/>
    <n v="138.363325"/>
    <n v="5"/>
    <n v="5"/>
    <n v="5"/>
  </r>
  <r>
    <x v="0"/>
    <x v="1"/>
    <s v="Piastowska 86/57"/>
    <s v="Gdansk"/>
    <x v="2"/>
    <x v="1"/>
    <x v="1"/>
    <x v="0"/>
    <x v="2"/>
    <x v="3"/>
    <n v="1"/>
    <n v="91"/>
    <n v="4"/>
    <n v="4406.125"/>
    <n v="4336.2939999999999"/>
    <n v="4"/>
    <n v="91"/>
    <n v="4406.125"/>
    <n v="4336.2939999999999"/>
    <n v="1"/>
    <n v="1.0161038435124556"/>
    <n v="176.245"/>
    <n v="2"/>
    <n v="2"/>
    <n v="2"/>
  </r>
  <r>
    <x v="0"/>
    <x v="1"/>
    <s v="Piastowska 91/28"/>
    <s v="Gdansk"/>
    <x v="7"/>
    <x v="1"/>
    <x v="0"/>
    <x v="3"/>
    <x v="0"/>
    <x v="3"/>
    <n v="1"/>
    <n v="0"/>
    <n v="0"/>
    <n v="0"/>
    <n v="0"/>
    <n v="0"/>
    <n v="0"/>
    <n v="0"/>
    <n v="0"/>
    <n v="1"/>
    <m/>
    <n v="0"/>
    <m/>
    <m/>
    <m/>
  </r>
  <r>
    <x v="0"/>
    <x v="1"/>
    <s v="Piastowska 91/65"/>
    <s v="Gdansk"/>
    <x v="6"/>
    <x v="1"/>
    <x v="0"/>
    <x v="3"/>
    <x v="2"/>
    <x v="3"/>
    <n v="2"/>
    <n v="1352"/>
    <n v="4.2"/>
    <n v="0"/>
    <n v="8921.4709999999995"/>
    <n v="8.4"/>
    <n v="1352"/>
    <n v="0"/>
    <n v="17842.941999999999"/>
    <n v="1"/>
    <n v="0"/>
    <n v="0"/>
    <m/>
    <m/>
    <m/>
  </r>
  <r>
    <x v="0"/>
    <x v="1"/>
    <s v="Piastowska 92/85"/>
    <s v="Gdansk"/>
    <x v="2"/>
    <x v="1"/>
    <x v="2"/>
    <x v="1"/>
    <x v="3"/>
    <x v="0"/>
    <n v="1"/>
    <n v="129"/>
    <n v="2.9"/>
    <n v="1417.7619999999999"/>
    <n v="1411.239"/>
    <n v="2.9"/>
    <n v="129"/>
    <n v="1417.7619999999999"/>
    <n v="1411.239"/>
    <n v="1"/>
    <n v="1.004622179517431"/>
    <n v="41.115097999999996"/>
    <n v="2"/>
    <n v="2"/>
    <n v="2"/>
  </r>
  <r>
    <x v="0"/>
    <x v="1"/>
    <s v="Piastowska 93/3"/>
    <s v="Gdansk"/>
    <x v="6"/>
    <x v="1"/>
    <x v="0"/>
    <x v="4"/>
    <x v="1"/>
    <x v="0"/>
    <n v="1"/>
    <n v="72"/>
    <n v="2.7"/>
    <n v="12470.041999999999"/>
    <n v="12933.829"/>
    <n v="2.7"/>
    <n v="72"/>
    <n v="12470.041999999999"/>
    <n v="12933.829"/>
    <n v="1"/>
    <n v="0.96414155467804619"/>
    <n v="336.69113400000003"/>
    <n v="2"/>
    <n v="2"/>
    <n v="2"/>
  </r>
  <r>
    <x v="0"/>
    <x v="1"/>
    <s v="Piastowska 94/59"/>
    <s v="Gdansk"/>
    <x v="3"/>
    <x v="1"/>
    <x v="1"/>
    <x v="2"/>
    <x v="1"/>
    <x v="2"/>
    <n v="2"/>
    <n v="1629"/>
    <n v="4.5"/>
    <n v="4562.4994999999999"/>
    <n v="9412.1200000000008"/>
    <n v="9"/>
    <n v="1629"/>
    <n v="9124.9989999999998"/>
    <n v="18824.240000000002"/>
    <n v="1"/>
    <n v="0.48474727266545681"/>
    <n v="410.624955"/>
    <m/>
    <m/>
    <m/>
  </r>
  <r>
    <x v="0"/>
    <x v="1"/>
    <s v="Piastowska 96/17"/>
    <s v="Gdansk"/>
    <x v="3"/>
    <x v="1"/>
    <x v="2"/>
    <x v="0"/>
    <x v="2"/>
    <x v="3"/>
    <n v="1"/>
    <n v="0"/>
    <n v="0"/>
    <n v="0"/>
    <n v="0"/>
    <n v="0"/>
    <n v="0"/>
    <n v="0"/>
    <n v="0"/>
    <n v="1"/>
    <m/>
    <n v="0"/>
    <m/>
    <m/>
    <m/>
  </r>
  <r>
    <x v="0"/>
    <x v="1"/>
    <s v="Piastowska 96/2"/>
    <s v="Gdansk"/>
    <x v="3"/>
    <x v="1"/>
    <x v="0"/>
    <x v="0"/>
    <x v="3"/>
    <x v="0"/>
    <n v="1"/>
    <n v="96"/>
    <n v="3.9"/>
    <n v="9301.8950000000004"/>
    <n v="9485.1560000000009"/>
    <n v="3.9"/>
    <n v="96"/>
    <n v="9301.8950000000004"/>
    <n v="9485.1560000000009"/>
    <n v="1"/>
    <n v="0.98067917913000058"/>
    <n v="362.77390500000001"/>
    <n v="2"/>
    <n v="2"/>
    <n v="2"/>
  </r>
  <r>
    <x v="0"/>
    <x v="1"/>
    <s v="Piastowska 98/34"/>
    <s v="Gdansk"/>
    <x v="6"/>
    <x v="1"/>
    <x v="0"/>
    <x v="0"/>
    <x v="2"/>
    <x v="3"/>
    <n v="1"/>
    <n v="96"/>
    <n v="2.9"/>
    <n v="3958.1529999999998"/>
    <n v="3994.0770000000002"/>
    <n v="2.9"/>
    <n v="96"/>
    <n v="3958.1529999999998"/>
    <n v="3994.0770000000002"/>
    <n v="1"/>
    <n v="0.99100568166312253"/>
    <n v="114.78643699999999"/>
    <n v="2"/>
    <n v="2"/>
    <n v="2"/>
  </r>
  <r>
    <x v="0"/>
    <x v="1"/>
    <s v="Piastowska 98/51"/>
    <s v="Gdansk"/>
    <x v="5"/>
    <x v="1"/>
    <x v="0"/>
    <x v="3"/>
    <x v="2"/>
    <x v="3"/>
    <n v="1"/>
    <n v="130"/>
    <n v="3.1"/>
    <n v="7296.616"/>
    <n v="6702.7749999999996"/>
    <n v="3.1"/>
    <n v="130"/>
    <n v="7296.616"/>
    <n v="6702.7749999999996"/>
    <n v="1"/>
    <n v="1.0885962903424329"/>
    <n v="226.19509600000001"/>
    <n v="2"/>
    <n v="2"/>
    <n v="2"/>
  </r>
  <r>
    <x v="0"/>
    <x v="1"/>
    <s v="Trojmiasto 11/16"/>
    <s v="Gdansk"/>
    <x v="4"/>
    <x v="1"/>
    <x v="0"/>
    <x v="1"/>
    <x v="3"/>
    <x v="3"/>
    <n v="1"/>
    <n v="112"/>
    <n v="5.8"/>
    <n v="12803.49"/>
    <n v="12646.225"/>
    <n v="5.8"/>
    <n v="112"/>
    <n v="12803.49"/>
    <n v="12646.225"/>
    <n v="1"/>
    <n v="1.0124357268671085"/>
    <n v="742.60241999999994"/>
    <n v="2"/>
    <n v="2"/>
    <n v="2"/>
  </r>
  <r>
    <x v="0"/>
    <x v="1"/>
    <s v="Trojmiasto 12/8"/>
    <s v="Gdansk"/>
    <x v="1"/>
    <x v="1"/>
    <x v="0"/>
    <x v="1"/>
    <x v="3"/>
    <x v="1"/>
    <n v="1"/>
    <n v="0"/>
    <n v="5.9"/>
    <n v="0"/>
    <n v="14333.733"/>
    <n v="5.9"/>
    <n v="0"/>
    <n v="0"/>
    <n v="14333.733"/>
    <n v="1"/>
    <n v="0"/>
    <n v="0"/>
    <m/>
    <m/>
    <m/>
  </r>
  <r>
    <x v="0"/>
    <x v="1"/>
    <s v="Trojmiasto 16/4"/>
    <s v="Gdansk"/>
    <x v="2"/>
    <x v="1"/>
    <x v="0"/>
    <x v="0"/>
    <x v="2"/>
    <x v="3"/>
    <n v="1"/>
    <n v="146"/>
    <n v="3.5"/>
    <n v="9380.06"/>
    <n v="10323.762000000001"/>
    <n v="3.5"/>
    <n v="146"/>
    <n v="9380.06"/>
    <n v="10323.762000000001"/>
    <n v="1"/>
    <n v="0.90858933012984988"/>
    <n v="328.3021"/>
    <n v="2"/>
    <n v="2"/>
    <n v="2"/>
  </r>
  <r>
    <x v="0"/>
    <x v="1"/>
    <s v="Trojmiasto 17/41"/>
    <s v="Gdansk"/>
    <x v="5"/>
    <x v="1"/>
    <x v="0"/>
    <x v="2"/>
    <x v="1"/>
    <x v="0"/>
    <n v="1"/>
    <n v="0"/>
    <n v="0"/>
    <n v="0"/>
    <n v="0"/>
    <n v="0"/>
    <n v="0"/>
    <n v="0"/>
    <n v="0"/>
    <n v="1"/>
    <m/>
    <n v="0"/>
    <m/>
    <m/>
    <m/>
  </r>
  <r>
    <x v="0"/>
    <x v="1"/>
    <s v="Trojmiasto 19/11"/>
    <s v="Gdansk"/>
    <x v="0"/>
    <x v="1"/>
    <x v="0"/>
    <x v="2"/>
    <x v="3"/>
    <x v="4"/>
    <n v="1"/>
    <n v="0"/>
    <n v="0"/>
    <n v="0"/>
    <n v="0"/>
    <n v="0"/>
    <n v="0"/>
    <n v="0"/>
    <n v="0"/>
    <n v="1"/>
    <m/>
    <n v="0"/>
    <m/>
    <m/>
    <m/>
  </r>
  <r>
    <x v="0"/>
    <x v="1"/>
    <s v="Trojmiasto 21/8"/>
    <s v="Gdansk"/>
    <x v="7"/>
    <x v="1"/>
    <x v="0"/>
    <x v="2"/>
    <x v="3"/>
    <x v="4"/>
    <n v="2"/>
    <n v="1261"/>
    <n v="5.3"/>
    <n v="0"/>
    <n v="7598.2839999999997"/>
    <n v="10.6"/>
    <n v="1261"/>
    <n v="0"/>
    <n v="15196.567999999999"/>
    <n v="1"/>
    <n v="0"/>
    <n v="0"/>
    <m/>
    <m/>
    <m/>
  </r>
  <r>
    <x v="0"/>
    <x v="1"/>
    <s v="Trojmiasto 24/53"/>
    <s v="Gdansk"/>
    <x v="2"/>
    <x v="1"/>
    <x v="0"/>
    <x v="2"/>
    <x v="1"/>
    <x v="0"/>
    <n v="1"/>
    <n v="51"/>
    <n v="4.8"/>
    <n v="2502.0309999999999"/>
    <n v="2689.1759999999999"/>
    <n v="4.8"/>
    <n v="51"/>
    <n v="2502.0309999999999"/>
    <n v="2689.1759999999999"/>
    <n v="1"/>
    <n v="0.93040805064450971"/>
    <n v="120.097488"/>
    <n v="5"/>
    <n v="5"/>
    <n v="5"/>
  </r>
  <r>
    <x v="0"/>
    <x v="1"/>
    <s v="Trojmiasto 26/62"/>
    <s v="Gdansk"/>
    <x v="3"/>
    <x v="1"/>
    <x v="1"/>
    <x v="4"/>
    <x v="1"/>
    <x v="0"/>
    <n v="2"/>
    <n v="1194"/>
    <n v="5.8"/>
    <n v="0"/>
    <n v="4009.098"/>
    <n v="11.6"/>
    <n v="1194"/>
    <n v="0"/>
    <n v="8018.1959999999999"/>
    <n v="1"/>
    <n v="0"/>
    <n v="0"/>
    <m/>
    <m/>
    <m/>
  </r>
  <r>
    <x v="0"/>
    <x v="1"/>
    <s v="Trojmiasto 27/89"/>
    <s v="Gdansk"/>
    <x v="0"/>
    <x v="1"/>
    <x v="0"/>
    <x v="0"/>
    <x v="4"/>
    <x v="0"/>
    <n v="1"/>
    <n v="36"/>
    <n v="4.8"/>
    <n v="1526.12"/>
    <n v="1410.0119999999999"/>
    <n v="4.8"/>
    <n v="36"/>
    <n v="1526.12"/>
    <n v="1410.0119999999999"/>
    <n v="1"/>
    <n v="1.0823453984788782"/>
    <n v="73.25376"/>
    <n v="5"/>
    <n v="5"/>
    <n v="5"/>
  </r>
  <r>
    <x v="0"/>
    <x v="1"/>
    <s v="Trojmiasto 28/64"/>
    <s v="Gdansk"/>
    <x v="4"/>
    <x v="1"/>
    <x v="0"/>
    <x v="2"/>
    <x v="3"/>
    <x v="2"/>
    <n v="1"/>
    <n v="0"/>
    <n v="0"/>
    <n v="0"/>
    <n v="0"/>
    <n v="0"/>
    <n v="0"/>
    <n v="0"/>
    <n v="0"/>
    <n v="1"/>
    <m/>
    <n v="0"/>
    <m/>
    <m/>
    <m/>
  </r>
  <r>
    <x v="0"/>
    <x v="1"/>
    <s v="Trojmiasto 29/42"/>
    <s v="Gdansk"/>
    <x v="0"/>
    <x v="1"/>
    <x v="2"/>
    <x v="2"/>
    <x v="4"/>
    <x v="3"/>
    <n v="2"/>
    <n v="835"/>
    <n v="3.9"/>
    <n v="832.6345"/>
    <n v="1599.951"/>
    <n v="7.8"/>
    <n v="835"/>
    <n v="1665.269"/>
    <n v="3199.902"/>
    <n v="1"/>
    <n v="0.52041250013281659"/>
    <n v="64.945491000000004"/>
    <n v="2"/>
    <n v="2"/>
    <n v="2"/>
  </r>
  <r>
    <x v="0"/>
    <x v="1"/>
    <s v="Trojmiasto 29/67"/>
    <s v="Gdansk"/>
    <x v="4"/>
    <x v="1"/>
    <x v="1"/>
    <x v="1"/>
    <x v="1"/>
    <x v="1"/>
    <n v="1"/>
    <n v="77"/>
    <n v="4.9000000000000004"/>
    <n v="1171.2570000000001"/>
    <n v="1235"/>
    <n v="4.9000000000000004"/>
    <n v="77"/>
    <n v="1171.2570000000001"/>
    <n v="1235"/>
    <n v="1"/>
    <n v="0.94838623481781381"/>
    <n v="57.391593000000007"/>
    <n v="2"/>
    <n v="2"/>
    <n v="2"/>
  </r>
  <r>
    <x v="0"/>
    <x v="1"/>
    <s v="Trojmiasto 3/74"/>
    <s v="Gdansk"/>
    <x v="3"/>
    <x v="1"/>
    <x v="0"/>
    <x v="1"/>
    <x v="1"/>
    <x v="2"/>
    <n v="2"/>
    <n v="0"/>
    <n v="4.5"/>
    <n v="0"/>
    <n v="12312.134"/>
    <n v="9"/>
    <n v="0"/>
    <n v="0"/>
    <n v="24624.268"/>
    <n v="1"/>
    <n v="0"/>
    <n v="0"/>
    <m/>
    <m/>
    <m/>
  </r>
  <r>
    <x v="0"/>
    <x v="1"/>
    <s v="Trojmiasto 30/40"/>
    <s v="Gdansk"/>
    <x v="4"/>
    <x v="1"/>
    <x v="0"/>
    <x v="1"/>
    <x v="3"/>
    <x v="0"/>
    <n v="1"/>
    <n v="61"/>
    <n v="6"/>
    <n v="16241.553"/>
    <n v="14919.111999999999"/>
    <n v="6"/>
    <n v="61"/>
    <n v="16241.553"/>
    <n v="14919.111999999999"/>
    <n v="1"/>
    <n v="1.088640731432273"/>
    <n v="974.49317999999994"/>
    <n v="2"/>
    <n v="2"/>
    <n v="2"/>
  </r>
  <r>
    <x v="0"/>
    <x v="1"/>
    <s v="Trojmiasto 33/79"/>
    <s v="Gdansk"/>
    <x v="4"/>
    <x v="1"/>
    <x v="1"/>
    <x v="4"/>
    <x v="1"/>
    <x v="3"/>
    <n v="1"/>
    <n v="62"/>
    <n v="2.5"/>
    <n v="15106.305"/>
    <n v="13907.008"/>
    <n v="2.5"/>
    <n v="62"/>
    <n v="15106.305"/>
    <n v="13907.008"/>
    <n v="1"/>
    <n v="1.0862368814341661"/>
    <n v="377.65762500000005"/>
    <n v="5"/>
    <n v="5"/>
    <n v="5"/>
  </r>
  <r>
    <x v="0"/>
    <x v="1"/>
    <s v="Trojmiasto 35/32"/>
    <s v="Gdansk"/>
    <x v="6"/>
    <x v="1"/>
    <x v="0"/>
    <x v="0"/>
    <x v="0"/>
    <x v="0"/>
    <n v="1"/>
    <n v="147"/>
    <n v="2.2000000000000002"/>
    <n v="12406.382"/>
    <n v="12406.003000000001"/>
    <n v="2.2000000000000002"/>
    <n v="147"/>
    <n v="12406.382"/>
    <n v="12406.003000000001"/>
    <n v="1"/>
    <n v="1.0000305497266122"/>
    <n v="272.940404"/>
    <n v="5"/>
    <n v="5"/>
    <n v="5"/>
  </r>
  <r>
    <x v="0"/>
    <x v="1"/>
    <s v="Trojmiasto 36/18"/>
    <s v="Gdansk"/>
    <x v="1"/>
    <x v="1"/>
    <x v="0"/>
    <x v="2"/>
    <x v="3"/>
    <x v="3"/>
    <n v="1"/>
    <n v="100"/>
    <n v="5.2"/>
    <n v="6267.9049999999997"/>
    <n v="6308.7"/>
    <n v="5.2"/>
    <n v="100"/>
    <n v="6267.9049999999997"/>
    <n v="6308.7"/>
    <n v="1"/>
    <n v="0.99353353305752368"/>
    <n v="325.93106"/>
    <n v="2"/>
    <n v="2"/>
    <n v="2"/>
  </r>
  <r>
    <x v="0"/>
    <x v="1"/>
    <s v="Trojmiasto 37/66"/>
    <s v="Gdansk"/>
    <x v="5"/>
    <x v="1"/>
    <x v="0"/>
    <x v="0"/>
    <x v="4"/>
    <x v="3"/>
    <n v="1"/>
    <n v="0"/>
    <n v="0"/>
    <n v="0"/>
    <n v="0"/>
    <n v="0"/>
    <n v="0"/>
    <n v="0"/>
    <n v="0"/>
    <n v="1"/>
    <m/>
    <n v="0"/>
    <m/>
    <m/>
    <m/>
  </r>
  <r>
    <x v="0"/>
    <x v="1"/>
    <s v="Trojmiasto 37/82"/>
    <s v="Gdansk"/>
    <x v="5"/>
    <x v="1"/>
    <x v="0"/>
    <x v="4"/>
    <x v="1"/>
    <x v="0"/>
    <n v="1"/>
    <n v="0"/>
    <n v="3.4"/>
    <n v="0"/>
    <n v="9257.7250000000004"/>
    <n v="3.4"/>
    <n v="0"/>
    <n v="0"/>
    <n v="9257.7250000000004"/>
    <n v="1"/>
    <n v="0"/>
    <n v="0"/>
    <m/>
    <m/>
    <m/>
  </r>
  <r>
    <x v="0"/>
    <x v="1"/>
    <s v="Trojmiasto 38/40"/>
    <s v="Gdansk"/>
    <x v="1"/>
    <x v="1"/>
    <x v="1"/>
    <x v="0"/>
    <x v="4"/>
    <x v="0"/>
    <n v="1"/>
    <n v="49"/>
    <n v="3.4"/>
    <n v="11164.132"/>
    <n v="11815.171"/>
    <n v="3.4"/>
    <n v="49"/>
    <n v="11164.132"/>
    <n v="11815.171"/>
    <n v="1"/>
    <n v="0.94489804675700417"/>
    <n v="379.580488"/>
    <n v="2"/>
    <n v="2"/>
    <n v="2"/>
  </r>
  <r>
    <x v="0"/>
    <x v="1"/>
    <s v="Trojmiasto 38/56"/>
    <s v="Gdansk"/>
    <x v="4"/>
    <x v="1"/>
    <x v="0"/>
    <x v="0"/>
    <x v="0"/>
    <x v="3"/>
    <n v="1"/>
    <n v="70"/>
    <n v="5.7"/>
    <n v="7140.2619999999997"/>
    <n v="7086.3050000000003"/>
    <n v="5.7"/>
    <n v="70"/>
    <n v="7140.2619999999997"/>
    <n v="7086.3050000000003"/>
    <n v="1"/>
    <n v="1.007614264415658"/>
    <n v="406.994934"/>
    <n v="2"/>
    <n v="2"/>
    <n v="2"/>
  </r>
  <r>
    <x v="0"/>
    <x v="1"/>
    <s v="Trojmiasto 42/64"/>
    <s v="Gdansk"/>
    <x v="6"/>
    <x v="1"/>
    <x v="0"/>
    <x v="1"/>
    <x v="3"/>
    <x v="4"/>
    <n v="1"/>
    <n v="65"/>
    <n v="2.4"/>
    <n v="1484.5429999999999"/>
    <n v="1620.9069999999999"/>
    <n v="2.4"/>
    <n v="65"/>
    <n v="1484.5429999999999"/>
    <n v="1620.9069999999999"/>
    <n v="1"/>
    <n v="0.91587179276787622"/>
    <n v="35.629031999999995"/>
    <n v="2"/>
    <n v="2"/>
    <n v="2"/>
  </r>
  <r>
    <x v="0"/>
    <x v="1"/>
    <s v="Trojmiasto 42/9"/>
    <s v="Gdansk"/>
    <x v="3"/>
    <x v="1"/>
    <x v="0"/>
    <x v="1"/>
    <x v="3"/>
    <x v="0"/>
    <n v="1"/>
    <n v="21"/>
    <n v="3.8"/>
    <n v="10514.045"/>
    <n v="11231.251"/>
    <n v="3.8"/>
    <n v="21"/>
    <n v="10514.045"/>
    <n v="11231.251"/>
    <n v="1"/>
    <n v="0.93614193111702337"/>
    <n v="399.53370999999999"/>
    <n v="5"/>
    <n v="5"/>
    <n v="5"/>
  </r>
  <r>
    <x v="0"/>
    <x v="1"/>
    <s v="Trojmiasto 43/72"/>
    <s v="Gdansk"/>
    <x v="0"/>
    <x v="1"/>
    <x v="0"/>
    <x v="0"/>
    <x v="4"/>
    <x v="0"/>
    <n v="1"/>
    <n v="149"/>
    <n v="2.2000000000000002"/>
    <n v="5450.8389999999999"/>
    <n v="5250.9"/>
    <n v="2.2000000000000002"/>
    <n v="149"/>
    <n v="5450.8389999999999"/>
    <n v="5250.9"/>
    <n v="1"/>
    <n v="1.0380770915462112"/>
    <n v="119.91845800000002"/>
    <n v="2"/>
    <n v="2"/>
    <n v="2"/>
  </r>
  <r>
    <x v="0"/>
    <x v="1"/>
    <s v="Trojmiasto 44/52"/>
    <s v="Gdansk"/>
    <x v="3"/>
    <x v="1"/>
    <x v="0"/>
    <x v="1"/>
    <x v="3"/>
    <x v="0"/>
    <n v="1"/>
    <n v="168"/>
    <n v="3.1"/>
    <n v="13794.196"/>
    <n v="14767.666999999999"/>
    <n v="3.1"/>
    <n v="168"/>
    <n v="13794.196"/>
    <n v="14767.666999999999"/>
    <n v="1"/>
    <n v="0.93408092151590361"/>
    <n v="427.62007599999998"/>
    <m/>
    <m/>
    <m/>
  </r>
  <r>
    <x v="0"/>
    <x v="1"/>
    <s v="Trojmiasto 44/53"/>
    <s v="Gdansk"/>
    <x v="6"/>
    <x v="1"/>
    <x v="0"/>
    <x v="2"/>
    <x v="4"/>
    <x v="2"/>
    <n v="1"/>
    <n v="57"/>
    <n v="4"/>
    <n v="7605.0720000000001"/>
    <n v="7454.5690000000004"/>
    <n v="4"/>
    <n v="57"/>
    <n v="7605.0720000000001"/>
    <n v="7454.5690000000004"/>
    <n v="1"/>
    <n v="1.0201893630604264"/>
    <n v="304.20287999999999"/>
    <n v="5"/>
    <n v="5"/>
    <n v="5"/>
  </r>
  <r>
    <x v="0"/>
    <x v="1"/>
    <s v="Trojmiasto 44/82"/>
    <s v="Gdansk"/>
    <x v="4"/>
    <x v="1"/>
    <x v="1"/>
    <x v="1"/>
    <x v="3"/>
    <x v="0"/>
    <n v="1"/>
    <n v="64"/>
    <n v="4.0999999999999996"/>
    <n v="756.91099999999994"/>
    <n v="835.15700000000004"/>
    <n v="4.0999999999999996"/>
    <n v="64"/>
    <n v="756.91099999999994"/>
    <n v="835.15700000000004"/>
    <n v="1"/>
    <n v="0.90630983156460387"/>
    <n v="31.033350999999993"/>
    <n v="5"/>
    <n v="5"/>
    <n v="5"/>
  </r>
  <r>
    <x v="0"/>
    <x v="1"/>
    <s v="Trojmiasto 45/67"/>
    <s v="Gdansk"/>
    <x v="2"/>
    <x v="1"/>
    <x v="1"/>
    <x v="1"/>
    <x v="1"/>
    <x v="3"/>
    <n v="1"/>
    <n v="1407"/>
    <n v="2.5"/>
    <n v="0"/>
    <n v="11672.584000000001"/>
    <n v="2.5"/>
    <n v="1407"/>
    <n v="0"/>
    <n v="11672.584000000001"/>
    <n v="1"/>
    <n v="0"/>
    <n v="0"/>
    <m/>
    <m/>
    <m/>
  </r>
  <r>
    <x v="0"/>
    <x v="1"/>
    <s v="Trojmiasto 46/17"/>
    <s v="Gdansk"/>
    <x v="6"/>
    <x v="1"/>
    <x v="1"/>
    <x v="4"/>
    <x v="3"/>
    <x v="3"/>
    <n v="1"/>
    <n v="957"/>
    <n v="3.1"/>
    <n v="0"/>
    <n v="2801.1819999999998"/>
    <n v="3.1"/>
    <n v="957"/>
    <n v="0"/>
    <n v="2801.1819999999998"/>
    <n v="1"/>
    <n v="0"/>
    <n v="0"/>
    <m/>
    <m/>
    <m/>
  </r>
  <r>
    <x v="0"/>
    <x v="1"/>
    <s v="Trojmiasto 46/91"/>
    <s v="Gdansk"/>
    <x v="0"/>
    <x v="1"/>
    <x v="1"/>
    <x v="2"/>
    <x v="3"/>
    <x v="0"/>
    <n v="1"/>
    <n v="118"/>
    <n v="3.6"/>
    <n v="14181.432000000001"/>
    <n v="13876.732"/>
    <n v="3.6"/>
    <n v="118"/>
    <n v="14181.432000000001"/>
    <n v="13876.732"/>
    <n v="1"/>
    <n v="1.0219576194164448"/>
    <n v="510.53155200000009"/>
    <n v="5"/>
    <n v="5"/>
    <n v="5"/>
  </r>
  <r>
    <x v="0"/>
    <x v="1"/>
    <s v="Trojmiasto 47/4"/>
    <s v="Gdansk"/>
    <x v="0"/>
    <x v="1"/>
    <x v="0"/>
    <x v="0"/>
    <x v="3"/>
    <x v="0"/>
    <n v="1"/>
    <n v="146"/>
    <n v="4.5"/>
    <n v="6943.2330000000002"/>
    <n v="7400.0789999999997"/>
    <n v="4.5"/>
    <n v="146"/>
    <n v="6943.2330000000002"/>
    <n v="7400.0789999999997"/>
    <n v="1"/>
    <n v="0.93826471311995463"/>
    <n v="312.44548500000002"/>
    <n v="2"/>
    <n v="2"/>
    <n v="2"/>
  </r>
  <r>
    <x v="0"/>
    <x v="1"/>
    <s v="Trojmiasto 47/81"/>
    <s v="Gdansk"/>
    <x v="3"/>
    <x v="1"/>
    <x v="0"/>
    <x v="2"/>
    <x v="1"/>
    <x v="2"/>
    <n v="1"/>
    <n v="144"/>
    <n v="4.5999999999999996"/>
    <n v="3738.027"/>
    <n v="3513.6350000000002"/>
    <n v="4.5999999999999996"/>
    <n v="144"/>
    <n v="3738.027"/>
    <n v="3513.6350000000002"/>
    <n v="1"/>
    <n v="1.0638632071914129"/>
    <n v="171.949242"/>
    <n v="2"/>
    <n v="2"/>
    <n v="2"/>
  </r>
  <r>
    <x v="0"/>
    <x v="1"/>
    <s v="Trojmiasto 5/89"/>
    <s v="Gdansk"/>
    <x v="0"/>
    <x v="1"/>
    <x v="0"/>
    <x v="4"/>
    <x v="1"/>
    <x v="1"/>
    <n v="1"/>
    <n v="0"/>
    <n v="2.2000000000000002"/>
    <n v="0"/>
    <n v="14664.267"/>
    <n v="2.2000000000000002"/>
    <n v="0"/>
    <n v="0"/>
    <n v="14664.267"/>
    <n v="1"/>
    <n v="0"/>
    <n v="0"/>
    <m/>
    <m/>
    <m/>
  </r>
  <r>
    <x v="0"/>
    <x v="1"/>
    <s v="Trojmiasto 53/24"/>
    <s v="Gdansk"/>
    <x v="2"/>
    <x v="1"/>
    <x v="0"/>
    <x v="2"/>
    <x v="1"/>
    <x v="0"/>
    <n v="2"/>
    <n v="859"/>
    <n v="3.3"/>
    <n v="6833.7579999999998"/>
    <n v="13947.665999999999"/>
    <n v="6.6"/>
    <n v="859"/>
    <n v="13667.516"/>
    <n v="27895.331999999999"/>
    <n v="1"/>
    <n v="0.48995710106622858"/>
    <n v="451.02802800000001"/>
    <m/>
    <m/>
    <m/>
  </r>
  <r>
    <x v="0"/>
    <x v="1"/>
    <s v="Trojmiasto 54/39"/>
    <s v="Gdansk"/>
    <x v="2"/>
    <x v="1"/>
    <x v="0"/>
    <x v="4"/>
    <x v="1"/>
    <x v="3"/>
    <n v="1"/>
    <n v="951"/>
    <n v="4.9000000000000004"/>
    <n v="0"/>
    <n v="8114.5590000000002"/>
    <n v="4.9000000000000004"/>
    <n v="951"/>
    <n v="0"/>
    <n v="8114.5590000000002"/>
    <n v="1"/>
    <n v="0"/>
    <n v="0"/>
    <m/>
    <m/>
    <m/>
  </r>
  <r>
    <x v="0"/>
    <x v="1"/>
    <s v="Trojmiasto 54/48"/>
    <s v="Gdansk"/>
    <x v="4"/>
    <x v="1"/>
    <x v="0"/>
    <x v="4"/>
    <x v="3"/>
    <x v="2"/>
    <n v="1"/>
    <n v="142"/>
    <n v="4.9000000000000004"/>
    <n v="6297.7860000000001"/>
    <n v="6810.4870000000001"/>
    <n v="4.9000000000000004"/>
    <n v="142"/>
    <n v="6297.7860000000001"/>
    <n v="6810.4870000000001"/>
    <n v="1"/>
    <n v="0.92471889308356359"/>
    <n v="308.59151400000002"/>
    <n v="2"/>
    <n v="2"/>
    <n v="2"/>
  </r>
  <r>
    <x v="0"/>
    <x v="1"/>
    <s v="Trojmiasto 54/77"/>
    <s v="Gdansk"/>
    <x v="1"/>
    <x v="1"/>
    <x v="0"/>
    <x v="2"/>
    <x v="4"/>
    <x v="0"/>
    <n v="1"/>
    <n v="138"/>
    <n v="2.1"/>
    <n v="0"/>
    <n v="5346.62"/>
    <n v="2.1"/>
    <n v="138"/>
    <n v="0"/>
    <n v="5346.62"/>
    <n v="1"/>
    <n v="0"/>
    <n v="0"/>
    <m/>
    <m/>
    <m/>
  </r>
  <r>
    <x v="0"/>
    <x v="1"/>
    <s v="Trojmiasto 58/90"/>
    <s v="Gdansk"/>
    <x v="3"/>
    <x v="1"/>
    <x v="2"/>
    <x v="1"/>
    <x v="3"/>
    <x v="3"/>
    <n v="1"/>
    <n v="47"/>
    <n v="3.1"/>
    <n v="6594.4549999999999"/>
    <n v="6676.0879999999997"/>
    <n v="3.1"/>
    <n v="47"/>
    <n v="6594.4549999999999"/>
    <n v="6676.0879999999997"/>
    <n v="1"/>
    <n v="0.98777233014304189"/>
    <n v="204.42810499999999"/>
    <n v="2"/>
    <n v="2"/>
    <n v="2"/>
  </r>
  <r>
    <x v="0"/>
    <x v="1"/>
    <s v="Trojmiasto 6/64"/>
    <s v="Gdansk"/>
    <x v="1"/>
    <x v="1"/>
    <x v="0"/>
    <x v="0"/>
    <x v="4"/>
    <x v="3"/>
    <n v="1"/>
    <n v="122"/>
    <n v="3.9"/>
    <n v="11237.057000000001"/>
    <n v="11908.728999999999"/>
    <n v="3.9"/>
    <n v="122"/>
    <n v="11237.057000000001"/>
    <n v="11908.728999999999"/>
    <n v="1"/>
    <n v="0.94359834706121881"/>
    <n v="438.24522300000001"/>
    <n v="2"/>
    <n v="2"/>
    <n v="2"/>
  </r>
  <r>
    <x v="0"/>
    <x v="1"/>
    <s v="Trojmiasto 61/50"/>
    <s v="Gdansk"/>
    <x v="5"/>
    <x v="1"/>
    <x v="0"/>
    <x v="4"/>
    <x v="3"/>
    <x v="0"/>
    <n v="2"/>
    <n v="0"/>
    <n v="2.2999999999999998"/>
    <n v="0"/>
    <n v="14979.484"/>
    <n v="4.5999999999999996"/>
    <n v="0"/>
    <n v="0"/>
    <n v="29958.968000000001"/>
    <n v="1"/>
    <n v="0"/>
    <n v="0"/>
    <m/>
    <m/>
    <m/>
  </r>
  <r>
    <x v="0"/>
    <x v="1"/>
    <s v="Trojmiasto 62/84"/>
    <s v="Gdansk"/>
    <x v="6"/>
    <x v="1"/>
    <x v="0"/>
    <x v="3"/>
    <x v="0"/>
    <x v="3"/>
    <n v="1"/>
    <n v="44"/>
    <n v="5.6"/>
    <n v="11803.109"/>
    <n v="12812.884"/>
    <n v="5.6"/>
    <n v="44"/>
    <n v="11803.109"/>
    <n v="12812.884"/>
    <n v="1"/>
    <n v="0.92119065465667216"/>
    <n v="660.9741039999999"/>
    <n v="5"/>
    <n v="5"/>
    <n v="5"/>
  </r>
  <r>
    <x v="0"/>
    <x v="1"/>
    <s v="Trojmiasto 63/55"/>
    <s v="Gdansk"/>
    <x v="3"/>
    <x v="1"/>
    <x v="0"/>
    <x v="2"/>
    <x v="4"/>
    <x v="4"/>
    <n v="1"/>
    <n v="48"/>
    <n v="5.5"/>
    <n v="15441.147999999999"/>
    <n v="14659.252"/>
    <n v="5.5"/>
    <n v="48"/>
    <n v="15441.147999999999"/>
    <n v="14659.252"/>
    <n v="1"/>
    <n v="1.0533380557207148"/>
    <n v="849.26313999999991"/>
    <n v="2"/>
    <n v="2"/>
    <n v="2"/>
  </r>
  <r>
    <x v="0"/>
    <x v="1"/>
    <s v="Trojmiasto 7/90"/>
    <s v="Gdansk"/>
    <x v="7"/>
    <x v="1"/>
    <x v="0"/>
    <x v="2"/>
    <x v="4"/>
    <x v="1"/>
    <n v="1"/>
    <n v="0"/>
    <n v="4.3"/>
    <n v="0"/>
    <n v="13299.284"/>
    <n v="4.3"/>
    <n v="0"/>
    <n v="0"/>
    <n v="13299.284"/>
    <n v="1"/>
    <n v="0"/>
    <n v="0"/>
    <m/>
    <m/>
    <m/>
  </r>
  <r>
    <x v="0"/>
    <x v="1"/>
    <s v="Trojmiasto 72/42"/>
    <s v="Gdansk"/>
    <x v="6"/>
    <x v="1"/>
    <x v="0"/>
    <x v="0"/>
    <x v="4"/>
    <x v="1"/>
    <n v="1"/>
    <n v="36"/>
    <n v="4.7"/>
    <n v="2524.2510000000002"/>
    <n v="2712.337"/>
    <n v="4.7"/>
    <n v="36"/>
    <n v="2524.2510000000002"/>
    <n v="2712.337"/>
    <n v="1"/>
    <n v="0.93065537210162319"/>
    <n v="118.63979700000002"/>
    <n v="5"/>
    <n v="5"/>
    <n v="5"/>
  </r>
  <r>
    <x v="0"/>
    <x v="1"/>
    <s v="Trojmiasto 72/72"/>
    <s v="Gdansk"/>
    <x v="6"/>
    <x v="1"/>
    <x v="1"/>
    <x v="4"/>
    <x v="3"/>
    <x v="0"/>
    <n v="1"/>
    <n v="0"/>
    <n v="4.3"/>
    <n v="0"/>
    <n v="5976.5290000000005"/>
    <n v="4.3"/>
    <n v="0"/>
    <n v="0"/>
    <n v="5976.5290000000005"/>
    <n v="1"/>
    <n v="0"/>
    <n v="0"/>
    <m/>
    <m/>
    <m/>
  </r>
  <r>
    <x v="0"/>
    <x v="1"/>
    <s v="Trojmiasto 75/48"/>
    <s v="Gdansk"/>
    <x v="6"/>
    <x v="1"/>
    <x v="0"/>
    <x v="0"/>
    <x v="2"/>
    <x v="2"/>
    <n v="1"/>
    <n v="0"/>
    <n v="0"/>
    <n v="0"/>
    <n v="0"/>
    <n v="0"/>
    <n v="0"/>
    <n v="0"/>
    <n v="0"/>
    <n v="1"/>
    <m/>
    <n v="0"/>
    <m/>
    <m/>
    <m/>
  </r>
  <r>
    <x v="0"/>
    <x v="1"/>
    <s v="Trojmiasto 75/68"/>
    <s v="Gdansk"/>
    <x v="0"/>
    <x v="1"/>
    <x v="1"/>
    <x v="0"/>
    <x v="4"/>
    <x v="0"/>
    <n v="2"/>
    <n v="1324"/>
    <n v="2.1"/>
    <n v="7062.4295000000002"/>
    <n v="14509.171"/>
    <n v="4.2"/>
    <n v="1324"/>
    <n v="14124.859"/>
    <n v="29018.342000000001"/>
    <n v="1"/>
    <n v="0.48675623851976108"/>
    <n v="296.62203900000003"/>
    <m/>
    <m/>
    <m/>
  </r>
  <r>
    <x v="0"/>
    <x v="1"/>
    <s v="Trojmiasto 75/69"/>
    <s v="Gdansk"/>
    <x v="0"/>
    <x v="1"/>
    <x v="0"/>
    <x v="2"/>
    <x v="4"/>
    <x v="0"/>
    <n v="1"/>
    <n v="123"/>
    <n v="2.8"/>
    <n v="15693.203"/>
    <n v="14284.178"/>
    <n v="2.8"/>
    <n v="123"/>
    <n v="15693.203"/>
    <n v="14284.178"/>
    <n v="1"/>
    <n v="1.0986423579991793"/>
    <n v="439.40968399999991"/>
    <n v="2"/>
    <n v="2"/>
    <n v="2"/>
  </r>
  <r>
    <x v="0"/>
    <x v="1"/>
    <s v="Trojmiasto 78/75"/>
    <s v="Gdansk"/>
    <x v="5"/>
    <x v="1"/>
    <x v="1"/>
    <x v="0"/>
    <x v="2"/>
    <x v="0"/>
    <n v="2"/>
    <n v="350"/>
    <n v="4.2"/>
    <n v="679.68349999999998"/>
    <n v="1324.204"/>
    <n v="8.4"/>
    <n v="350"/>
    <n v="1359.367"/>
    <n v="2648.4079999999999"/>
    <n v="1"/>
    <n v="0.51327703284388204"/>
    <n v="57.093414000000003"/>
    <m/>
    <m/>
    <m/>
  </r>
  <r>
    <x v="0"/>
    <x v="1"/>
    <s v="Trojmiasto 8/22"/>
    <s v="Gdansk"/>
    <x v="7"/>
    <x v="1"/>
    <x v="0"/>
    <x v="2"/>
    <x v="4"/>
    <x v="0"/>
    <n v="1"/>
    <n v="471"/>
    <n v="4.2"/>
    <n v="0"/>
    <n v="3268.8609999999999"/>
    <n v="4.2"/>
    <n v="471"/>
    <n v="0"/>
    <n v="3268.8609999999999"/>
    <n v="1"/>
    <n v="0"/>
    <n v="0"/>
    <m/>
    <m/>
    <m/>
  </r>
  <r>
    <x v="0"/>
    <x v="1"/>
    <s v="Trojmiasto 81/55"/>
    <s v="Gdansk"/>
    <x v="0"/>
    <x v="1"/>
    <x v="0"/>
    <x v="2"/>
    <x v="4"/>
    <x v="0"/>
    <n v="1"/>
    <n v="1598"/>
    <n v="3.3"/>
    <n v="0"/>
    <n v="870.43399999999997"/>
    <n v="3.3"/>
    <n v="1598"/>
    <n v="0"/>
    <n v="870.43399999999997"/>
    <n v="1"/>
    <n v="0"/>
    <n v="0"/>
    <m/>
    <m/>
    <m/>
  </r>
  <r>
    <x v="0"/>
    <x v="1"/>
    <s v="Trojmiasto 82/55"/>
    <s v="Gdansk"/>
    <x v="3"/>
    <x v="1"/>
    <x v="0"/>
    <x v="3"/>
    <x v="2"/>
    <x v="3"/>
    <n v="1"/>
    <n v="72"/>
    <n v="4.5999999999999996"/>
    <n v="4272.51"/>
    <n v="4529.4949999999999"/>
    <n v="4.5999999999999996"/>
    <n v="72"/>
    <n v="4272.51"/>
    <n v="4529.4949999999999"/>
    <n v="1"/>
    <n v="0.94326409456241822"/>
    <n v="196.53546"/>
    <n v="5"/>
    <n v="5"/>
    <n v="5"/>
  </r>
  <r>
    <x v="0"/>
    <x v="1"/>
    <s v="Trojmiasto 83/40"/>
    <s v="Gdansk"/>
    <x v="3"/>
    <x v="1"/>
    <x v="0"/>
    <x v="3"/>
    <x v="0"/>
    <x v="4"/>
    <n v="1"/>
    <n v="0"/>
    <n v="0"/>
    <n v="0"/>
    <n v="0"/>
    <n v="0"/>
    <n v="0"/>
    <n v="0"/>
    <n v="0"/>
    <n v="1"/>
    <m/>
    <n v="0"/>
    <m/>
    <m/>
    <m/>
  </r>
  <r>
    <x v="0"/>
    <x v="1"/>
    <s v="Trojmiasto 84/22"/>
    <s v="Gdansk"/>
    <x v="3"/>
    <x v="1"/>
    <x v="0"/>
    <x v="2"/>
    <x v="4"/>
    <x v="3"/>
    <n v="1"/>
    <n v="434"/>
    <n v="5.4"/>
    <n v="0"/>
    <n v="4199.6769999999997"/>
    <n v="5.4"/>
    <n v="434"/>
    <n v="0"/>
    <n v="4199.6769999999997"/>
    <n v="1"/>
    <n v="0"/>
    <n v="0"/>
    <m/>
    <m/>
    <m/>
  </r>
  <r>
    <x v="0"/>
    <x v="1"/>
    <s v="Trojmiasto 85/4"/>
    <s v="Gdansk"/>
    <x v="7"/>
    <x v="1"/>
    <x v="0"/>
    <x v="2"/>
    <x v="1"/>
    <x v="2"/>
    <n v="1"/>
    <n v="0"/>
    <n v="3"/>
    <n v="0"/>
    <n v="9185.3780000000006"/>
    <n v="3"/>
    <n v="0"/>
    <n v="0"/>
    <n v="9185.3780000000006"/>
    <n v="1"/>
    <n v="0"/>
    <n v="0"/>
    <m/>
    <m/>
    <m/>
  </r>
  <r>
    <x v="0"/>
    <x v="1"/>
    <s v="Trojmiasto 88/3"/>
    <s v="Gdansk"/>
    <x v="4"/>
    <x v="1"/>
    <x v="0"/>
    <x v="0"/>
    <x v="4"/>
    <x v="2"/>
    <n v="1"/>
    <n v="0"/>
    <n v="4.9000000000000004"/>
    <n v="0"/>
    <n v="7343.4380000000001"/>
    <n v="4.9000000000000004"/>
    <n v="0"/>
    <n v="0"/>
    <n v="7343.4380000000001"/>
    <n v="1"/>
    <n v="0"/>
    <n v="0"/>
    <m/>
    <m/>
    <m/>
  </r>
  <r>
    <x v="0"/>
    <x v="1"/>
    <s v="Trojmiasto 89/62"/>
    <s v="Gdansk"/>
    <x v="2"/>
    <x v="1"/>
    <x v="0"/>
    <x v="0"/>
    <x v="2"/>
    <x v="1"/>
    <n v="1"/>
    <n v="0"/>
    <n v="4.0999999999999996"/>
    <n v="0"/>
    <n v="3715.038"/>
    <n v="4.0999999999999996"/>
    <n v="0"/>
    <n v="0"/>
    <n v="3715.038"/>
    <n v="1"/>
    <n v="0"/>
    <n v="0"/>
    <m/>
    <m/>
    <m/>
  </r>
  <r>
    <x v="0"/>
    <x v="1"/>
    <s v="Trojmiasto 90/100"/>
    <s v="Gdansk"/>
    <x v="6"/>
    <x v="1"/>
    <x v="0"/>
    <x v="2"/>
    <x v="1"/>
    <x v="3"/>
    <n v="1"/>
    <n v="26"/>
    <n v="4.4000000000000004"/>
    <n v="3213.4580000000001"/>
    <n v="3310.181"/>
    <n v="4.4000000000000004"/>
    <n v="26"/>
    <n v="3213.4580000000001"/>
    <n v="3310.181"/>
    <n v="1"/>
    <n v="0.97078014767168319"/>
    <n v="141.39215200000001"/>
    <n v="2"/>
    <n v="2"/>
    <n v="2"/>
  </r>
  <r>
    <x v="0"/>
    <x v="1"/>
    <s v="Trojmiasto 91/10"/>
    <s v="Gdansk"/>
    <x v="2"/>
    <x v="1"/>
    <x v="0"/>
    <x v="0"/>
    <x v="4"/>
    <x v="3"/>
    <n v="1"/>
    <n v="0"/>
    <n v="5.0999999999999996"/>
    <n v="0"/>
    <n v="4130.7470000000003"/>
    <n v="5.0999999999999996"/>
    <n v="0"/>
    <n v="0"/>
    <n v="4130.7470000000003"/>
    <n v="1"/>
    <n v="0"/>
    <n v="0"/>
    <m/>
    <m/>
    <m/>
  </r>
  <r>
    <x v="0"/>
    <x v="1"/>
    <s v="Trojmiasto 92/89"/>
    <s v="Gdansk"/>
    <x v="1"/>
    <x v="1"/>
    <x v="0"/>
    <x v="4"/>
    <x v="1"/>
    <x v="3"/>
    <n v="1"/>
    <n v="124"/>
    <n v="3.9"/>
    <n v="3074.96"/>
    <n v="2987.5709999999999"/>
    <n v="3.9"/>
    <n v="124"/>
    <n v="3074.96"/>
    <n v="2987.5709999999999"/>
    <n v="1"/>
    <n v="1.0292508529504403"/>
    <n v="119.92344"/>
    <n v="2"/>
    <n v="2"/>
    <n v="2"/>
  </r>
  <r>
    <x v="0"/>
    <x v="1"/>
    <s v="Trojmiasto 94/81"/>
    <s v="Gdansk"/>
    <x v="2"/>
    <x v="1"/>
    <x v="2"/>
    <x v="0"/>
    <x v="4"/>
    <x v="0"/>
    <n v="1"/>
    <n v="42"/>
    <n v="5.3"/>
    <n v="4362.8950000000004"/>
    <n v="4695.3090000000002"/>
    <n v="5.3"/>
    <n v="42"/>
    <n v="4362.8950000000004"/>
    <n v="4695.3090000000002"/>
    <n v="1"/>
    <n v="0.92920295554563082"/>
    <n v="231.23343500000001"/>
    <n v="2"/>
    <n v="2"/>
    <n v="2"/>
  </r>
  <r>
    <x v="0"/>
    <x v="1"/>
    <s v="Trojmiasto 98/19"/>
    <s v="Gdansk"/>
    <x v="6"/>
    <x v="1"/>
    <x v="0"/>
    <x v="0"/>
    <x v="4"/>
    <x v="4"/>
    <n v="1"/>
    <n v="86"/>
    <n v="5.6"/>
    <n v="0"/>
    <n v="8691.3649999999998"/>
    <n v="5.6"/>
    <n v="86"/>
    <n v="0"/>
    <n v="8691.3649999999998"/>
    <n v="1"/>
    <n v="0"/>
    <n v="0"/>
    <m/>
    <m/>
    <m/>
  </r>
  <r>
    <x v="0"/>
    <x v="1"/>
    <s v="Trojmiasto 98/60"/>
    <s v="Gdansk"/>
    <x v="2"/>
    <x v="1"/>
    <x v="0"/>
    <x v="3"/>
    <x v="2"/>
    <x v="0"/>
    <n v="1"/>
    <n v="155"/>
    <n v="3.9"/>
    <n v="742.49400000000003"/>
    <n v="704.12099999999998"/>
    <n v="3.9"/>
    <n v="155"/>
    <n v="742.49400000000003"/>
    <n v="704.12099999999998"/>
    <n v="1"/>
    <n v="1.0544977354744427"/>
    <n v="28.957266000000001"/>
    <m/>
    <m/>
    <m/>
  </r>
  <r>
    <x v="0"/>
    <x v="2"/>
    <s v="Dlugi Targ 1/24"/>
    <s v="Gdansk"/>
    <x v="2"/>
    <x v="2"/>
    <x v="0"/>
    <x v="2"/>
    <x v="1"/>
    <x v="4"/>
    <n v="1"/>
    <n v="75"/>
    <n v="5.6"/>
    <n v="2170.0360000000001"/>
    <n v="2127.1060000000002"/>
    <n v="5.6"/>
    <n v="75"/>
    <n v="2170.0360000000001"/>
    <n v="2127.1060000000002"/>
    <n v="1"/>
    <n v="1.0201823510440946"/>
    <n v="121.52201599999999"/>
    <n v="2"/>
    <n v="2"/>
    <n v="2"/>
  </r>
  <r>
    <x v="0"/>
    <x v="2"/>
    <s v="Dlugi Targ 10/22"/>
    <s v="Gdansk"/>
    <x v="2"/>
    <x v="2"/>
    <x v="0"/>
    <x v="3"/>
    <x v="3"/>
    <x v="3"/>
    <n v="1"/>
    <n v="144"/>
    <n v="4.5"/>
    <n v="0"/>
    <n v="523.35"/>
    <n v="4.5"/>
    <n v="144"/>
    <n v="0"/>
    <n v="523.35"/>
    <n v="1"/>
    <n v="0"/>
    <n v="0"/>
    <m/>
    <m/>
    <m/>
  </r>
  <r>
    <x v="0"/>
    <x v="2"/>
    <s v="Dlugi Targ 11/42"/>
    <s v="Gdansk"/>
    <x v="4"/>
    <x v="2"/>
    <x v="0"/>
    <x v="2"/>
    <x v="1"/>
    <x v="2"/>
    <n v="1"/>
    <n v="0"/>
    <n v="3.8"/>
    <n v="0"/>
    <n v="2029.8140000000001"/>
    <n v="3.8"/>
    <n v="0"/>
    <n v="0"/>
    <n v="2029.8140000000001"/>
    <n v="1"/>
    <n v="0"/>
    <n v="0"/>
    <m/>
    <m/>
    <m/>
  </r>
  <r>
    <x v="0"/>
    <x v="2"/>
    <s v="Dlugi Targ 12/6"/>
    <s v="Gdansk"/>
    <x v="5"/>
    <x v="2"/>
    <x v="0"/>
    <x v="1"/>
    <x v="1"/>
    <x v="0"/>
    <n v="1"/>
    <n v="68"/>
    <n v="4.9000000000000004"/>
    <n v="4989.8019999999997"/>
    <n v="5224.8360000000002"/>
    <n v="4.9000000000000004"/>
    <n v="68"/>
    <n v="4989.8019999999997"/>
    <n v="5224.8360000000002"/>
    <n v="1"/>
    <n v="0.95501600433008793"/>
    <n v="244.50029799999999"/>
    <n v="2"/>
    <n v="2"/>
    <n v="2"/>
  </r>
  <r>
    <x v="0"/>
    <x v="2"/>
    <s v="Dlugi Targ 12/89"/>
    <s v="Gdansk"/>
    <x v="7"/>
    <x v="2"/>
    <x v="0"/>
    <x v="0"/>
    <x v="4"/>
    <x v="0"/>
    <n v="1"/>
    <n v="79"/>
    <n v="3.5"/>
    <n v="8949.607"/>
    <n v="8810.9150000000009"/>
    <n v="3.5"/>
    <n v="79"/>
    <n v="8949.607"/>
    <n v="8810.9150000000009"/>
    <n v="1"/>
    <n v="1.0157409304255005"/>
    <n v="313.23624500000005"/>
    <n v="2"/>
    <n v="2"/>
    <n v="2"/>
  </r>
  <r>
    <x v="0"/>
    <x v="2"/>
    <s v="Dlugi Targ 13/100"/>
    <s v="Gdansk"/>
    <x v="1"/>
    <x v="2"/>
    <x v="0"/>
    <x v="4"/>
    <x v="3"/>
    <x v="3"/>
    <n v="1"/>
    <n v="59"/>
    <n v="4.7"/>
    <n v="8235.64"/>
    <n v="8449.1640000000007"/>
    <n v="4.7"/>
    <n v="59"/>
    <n v="8235.64"/>
    <n v="8449.1640000000007"/>
    <n v="1"/>
    <n v="0.97472838732920786"/>
    <n v="387.07507999999996"/>
    <n v="5"/>
    <n v="5"/>
    <n v="5"/>
  </r>
  <r>
    <x v="0"/>
    <x v="2"/>
    <s v="Dlugi Targ 13/65"/>
    <s v="Gdansk"/>
    <x v="3"/>
    <x v="2"/>
    <x v="0"/>
    <x v="2"/>
    <x v="3"/>
    <x v="2"/>
    <n v="1"/>
    <n v="33"/>
    <n v="5.8"/>
    <n v="8648.5210000000006"/>
    <n v="9582.1280000000006"/>
    <n v="5.8"/>
    <n v="33"/>
    <n v="8648.5210000000006"/>
    <n v="9582.1280000000006"/>
    <n v="1"/>
    <n v="0.90256788471203897"/>
    <n v="501.61421799999999"/>
    <n v="5"/>
    <n v="5"/>
    <n v="5"/>
  </r>
  <r>
    <x v="0"/>
    <x v="2"/>
    <s v="Dlugi Targ 13/78"/>
    <s v="Gdansk"/>
    <x v="5"/>
    <x v="2"/>
    <x v="0"/>
    <x v="2"/>
    <x v="1"/>
    <x v="4"/>
    <n v="2"/>
    <n v="1389"/>
    <n v="2.2000000000000002"/>
    <n v="1670.3715"/>
    <n v="3148.0279999999998"/>
    <n v="4.4000000000000004"/>
    <n v="1389"/>
    <n v="3340.7429999999999"/>
    <n v="6296.0559999999996"/>
    <n v="1"/>
    <n v="0.53060884464814162"/>
    <n v="73.496346000000003"/>
    <n v="2"/>
    <n v="2"/>
    <n v="2"/>
  </r>
  <r>
    <x v="0"/>
    <x v="2"/>
    <s v="Dlugi Targ 14/76"/>
    <s v="Gdansk"/>
    <x v="4"/>
    <x v="2"/>
    <x v="0"/>
    <x v="2"/>
    <x v="2"/>
    <x v="3"/>
    <n v="1"/>
    <n v="81"/>
    <n v="3.1"/>
    <n v="7923.0349999999999"/>
    <n v="7230.9849999999997"/>
    <n v="3.1"/>
    <n v="81"/>
    <n v="7923.0349999999999"/>
    <n v="7230.9849999999997"/>
    <n v="1"/>
    <n v="1.0957061866398561"/>
    <n v="245.61408499999999"/>
    <n v="2"/>
    <n v="2"/>
    <n v="2"/>
  </r>
  <r>
    <x v="0"/>
    <x v="2"/>
    <s v="Dlugi Targ 14/81"/>
    <s v="Gdansk"/>
    <x v="1"/>
    <x v="2"/>
    <x v="0"/>
    <x v="1"/>
    <x v="1"/>
    <x v="2"/>
    <n v="2"/>
    <n v="1802"/>
    <n v="4.0999999999999996"/>
    <n v="916.37450000000001"/>
    <n v="1734.9849999999999"/>
    <n v="8.1999999999999993"/>
    <n v="1802"/>
    <n v="1832.749"/>
    <n v="3469.97"/>
    <n v="1"/>
    <n v="0.52817430698248113"/>
    <n v="75.142708999999996"/>
    <m/>
    <m/>
    <m/>
  </r>
  <r>
    <x v="0"/>
    <x v="2"/>
    <s v="Dlugi Targ 15/97"/>
    <s v="Gdansk"/>
    <x v="0"/>
    <x v="2"/>
    <x v="0"/>
    <x v="4"/>
    <x v="3"/>
    <x v="3"/>
    <n v="1"/>
    <n v="144"/>
    <n v="5.4"/>
    <n v="1407.6559999999999"/>
    <n v="1429.22"/>
    <n v="5.4"/>
    <n v="144"/>
    <n v="1407.6559999999999"/>
    <n v="1429.22"/>
    <n v="1"/>
    <n v="0.98491204992933201"/>
    <n v="76.013424000000001"/>
    <n v="5"/>
    <n v="5"/>
    <n v="5"/>
  </r>
  <r>
    <x v="0"/>
    <x v="2"/>
    <s v="Dlugi Targ 16/1"/>
    <s v="Gdansk"/>
    <x v="6"/>
    <x v="2"/>
    <x v="0"/>
    <x v="4"/>
    <x v="1"/>
    <x v="3"/>
    <n v="1"/>
    <n v="115"/>
    <n v="2.4"/>
    <n v="10406.261"/>
    <n v="11149.223"/>
    <n v="2.4"/>
    <n v="115"/>
    <n v="10406.261"/>
    <n v="11149.223"/>
    <n v="1"/>
    <n v="0.93336199302857248"/>
    <n v="249.75026400000002"/>
    <n v="2"/>
    <n v="2"/>
    <n v="2"/>
  </r>
  <r>
    <x v="0"/>
    <x v="2"/>
    <s v="Dlugi Targ 17/63"/>
    <s v="Gdansk"/>
    <x v="4"/>
    <x v="2"/>
    <x v="0"/>
    <x v="4"/>
    <x v="3"/>
    <x v="4"/>
    <n v="1"/>
    <n v="47"/>
    <n v="3"/>
    <n v="8860.9320000000007"/>
    <n v="8424.0249999999996"/>
    <n v="3"/>
    <n v="47"/>
    <n v="8860.9320000000007"/>
    <n v="8424.0249999999996"/>
    <n v="1"/>
    <n v="1.0518643997376553"/>
    <n v="265.82796000000002"/>
    <n v="2"/>
    <n v="2"/>
    <n v="2"/>
  </r>
  <r>
    <x v="0"/>
    <x v="2"/>
    <s v="Dlugi Targ 19/50"/>
    <s v="Gdansk"/>
    <x v="3"/>
    <x v="2"/>
    <x v="0"/>
    <x v="3"/>
    <x v="2"/>
    <x v="4"/>
    <n v="1"/>
    <n v="20"/>
    <n v="3.8"/>
    <n v="11296.76"/>
    <n v="10540.370999999999"/>
    <n v="3.8"/>
    <n v="20"/>
    <n v="11296.76"/>
    <n v="10540.370999999999"/>
    <n v="1"/>
    <n v="1.0717611363015591"/>
    <n v="429.27688000000001"/>
    <n v="2"/>
    <n v="2"/>
    <n v="2"/>
  </r>
  <r>
    <x v="0"/>
    <x v="2"/>
    <s v="Dlugi Targ 22/51"/>
    <s v="Gdansk"/>
    <x v="6"/>
    <x v="2"/>
    <x v="0"/>
    <x v="2"/>
    <x v="1"/>
    <x v="0"/>
    <n v="1"/>
    <n v="1061"/>
    <n v="2"/>
    <n v="0"/>
    <n v="766.721"/>
    <n v="2"/>
    <n v="1061"/>
    <n v="0"/>
    <n v="766.721"/>
    <n v="1"/>
    <n v="0"/>
    <n v="0"/>
    <m/>
    <m/>
    <m/>
  </r>
  <r>
    <x v="0"/>
    <x v="2"/>
    <s v="Dlugi Targ 30/27"/>
    <s v="Gdansk"/>
    <x v="7"/>
    <x v="2"/>
    <x v="0"/>
    <x v="2"/>
    <x v="3"/>
    <x v="4"/>
    <n v="1"/>
    <n v="127"/>
    <n v="2.1"/>
    <n v="5589.335"/>
    <n v="6177.6279999999997"/>
    <n v="2.1"/>
    <n v="127"/>
    <n v="5589.335"/>
    <n v="6177.6279999999997"/>
    <n v="1"/>
    <n v="0.90477040702353728"/>
    <n v="117.376035"/>
    <n v="2"/>
    <n v="2"/>
    <n v="2"/>
  </r>
  <r>
    <x v="0"/>
    <x v="2"/>
    <s v="Dlugi Targ 30/4"/>
    <s v="Gdansk"/>
    <x v="4"/>
    <x v="2"/>
    <x v="1"/>
    <x v="4"/>
    <x v="3"/>
    <x v="0"/>
    <n v="2"/>
    <n v="190"/>
    <n v="2.5"/>
    <n v="2238.9319999999998"/>
    <n v="2256.2055"/>
    <n v="5"/>
    <n v="190"/>
    <n v="4477.8639999999996"/>
    <n v="4512.4110000000001"/>
    <n v="1"/>
    <n v="0.9923440041255106"/>
    <n v="114.39975800000001"/>
    <n v="2"/>
    <n v="4"/>
    <n v="2"/>
  </r>
  <r>
    <x v="0"/>
    <x v="2"/>
    <s v="Dlugi Targ 33/20"/>
    <s v="Gdansk"/>
    <x v="3"/>
    <x v="2"/>
    <x v="0"/>
    <x v="4"/>
    <x v="1"/>
    <x v="3"/>
    <n v="1"/>
    <n v="53"/>
    <n v="4.8"/>
    <n v="11449.794"/>
    <n v="11940.382"/>
    <n v="4.8"/>
    <n v="53"/>
    <n v="11449.794"/>
    <n v="11940.382"/>
    <n v="1"/>
    <n v="0.9589135422970555"/>
    <n v="549.59011199999998"/>
    <n v="5"/>
    <n v="5"/>
    <n v="5"/>
  </r>
  <r>
    <x v="0"/>
    <x v="2"/>
    <s v="Dlugi Targ 33/75"/>
    <s v="Gdansk"/>
    <x v="3"/>
    <x v="2"/>
    <x v="0"/>
    <x v="2"/>
    <x v="1"/>
    <x v="0"/>
    <n v="1"/>
    <n v="100"/>
    <n v="5.0999999999999996"/>
    <n v="6146.2439999999997"/>
    <n v="6553.8090000000002"/>
    <n v="5.0999999999999996"/>
    <n v="100"/>
    <n v="6146.2439999999997"/>
    <n v="6553.8090000000002"/>
    <n v="1"/>
    <n v="0.93781249957086021"/>
    <n v="313.45844399999999"/>
    <n v="2"/>
    <n v="2"/>
    <n v="2"/>
  </r>
  <r>
    <x v="0"/>
    <x v="2"/>
    <s v="Dlugi Targ 34/54"/>
    <s v="Gdansk"/>
    <x v="0"/>
    <x v="2"/>
    <x v="0"/>
    <x v="4"/>
    <x v="3"/>
    <x v="3"/>
    <n v="1"/>
    <n v="38"/>
    <n v="2.5"/>
    <n v="0"/>
    <n v="6428.6559999999999"/>
    <n v="2.5"/>
    <n v="38"/>
    <n v="0"/>
    <n v="6428.6559999999999"/>
    <n v="1"/>
    <n v="0"/>
    <n v="0"/>
    <m/>
    <m/>
    <m/>
  </r>
  <r>
    <x v="0"/>
    <x v="2"/>
    <s v="Dlugi Targ 36/17"/>
    <s v="Gdansk"/>
    <x v="2"/>
    <x v="2"/>
    <x v="0"/>
    <x v="4"/>
    <x v="3"/>
    <x v="3"/>
    <n v="1"/>
    <n v="93"/>
    <n v="2.5"/>
    <n v="10800.762000000001"/>
    <n v="11094.993"/>
    <n v="2.5"/>
    <n v="93"/>
    <n v="10800.762000000001"/>
    <n v="11094.993"/>
    <n v="1"/>
    <n v="0.97348074036639776"/>
    <n v="270.01905000000005"/>
    <n v="5"/>
    <n v="5"/>
    <n v="5"/>
  </r>
  <r>
    <x v="0"/>
    <x v="2"/>
    <s v="Dlugi Targ 36/78"/>
    <s v="Gdansk"/>
    <x v="1"/>
    <x v="2"/>
    <x v="1"/>
    <x v="2"/>
    <x v="1"/>
    <x v="3"/>
    <n v="1"/>
    <n v="92"/>
    <n v="5.0999999999999996"/>
    <n v="10099.612999999999"/>
    <n v="11171.5"/>
    <n v="5.0999999999999996"/>
    <n v="92"/>
    <n v="10099.612999999999"/>
    <n v="11171.5"/>
    <n v="1"/>
    <n v="0.9040516492861298"/>
    <n v="515.08026299999995"/>
    <n v="5"/>
    <n v="5"/>
    <n v="5"/>
  </r>
  <r>
    <x v="0"/>
    <x v="2"/>
    <s v="Dlugi Targ 38/61"/>
    <s v="Gdansk"/>
    <x v="4"/>
    <x v="2"/>
    <x v="0"/>
    <x v="2"/>
    <x v="2"/>
    <x v="0"/>
    <n v="1"/>
    <n v="46"/>
    <n v="5.0999999999999996"/>
    <n v="9587.3490000000002"/>
    <n v="10217.669"/>
    <n v="5.0999999999999996"/>
    <n v="46"/>
    <n v="9587.3490000000002"/>
    <n v="10217.669"/>
    <n v="1"/>
    <n v="0.9383107830171441"/>
    <n v="488.95479899999998"/>
    <n v="5"/>
    <n v="5"/>
    <n v="5"/>
  </r>
  <r>
    <x v="0"/>
    <x v="2"/>
    <s v="Dlugi Targ 38/98"/>
    <s v="Gdansk"/>
    <x v="1"/>
    <x v="2"/>
    <x v="0"/>
    <x v="2"/>
    <x v="4"/>
    <x v="3"/>
    <n v="1"/>
    <n v="130"/>
    <n v="2.8"/>
    <n v="2813.9540000000002"/>
    <n v="2832.915"/>
    <n v="2.8"/>
    <n v="130"/>
    <n v="2813.9540000000002"/>
    <n v="2832.915"/>
    <n v="1"/>
    <n v="0.99330689413554596"/>
    <n v="78.790711999999999"/>
    <n v="5"/>
    <n v="5"/>
    <n v="5"/>
  </r>
  <r>
    <x v="0"/>
    <x v="2"/>
    <s v="Dlugi Targ 39/40"/>
    <s v="Gdansk"/>
    <x v="2"/>
    <x v="2"/>
    <x v="0"/>
    <x v="2"/>
    <x v="1"/>
    <x v="3"/>
    <n v="2"/>
    <n v="1167"/>
    <n v="4.3"/>
    <n v="1391.7615000000001"/>
    <n v="2951.8229999999999"/>
    <n v="8.6"/>
    <n v="1167"/>
    <n v="2783.5230000000001"/>
    <n v="5903.6459999999997"/>
    <n v="1"/>
    <n v="0.47149219312946616"/>
    <n v="119.69148899999999"/>
    <m/>
    <m/>
    <m/>
  </r>
  <r>
    <x v="0"/>
    <x v="2"/>
    <s v="Dlugi Targ 43/13"/>
    <s v="Gdansk"/>
    <x v="5"/>
    <x v="2"/>
    <x v="0"/>
    <x v="2"/>
    <x v="1"/>
    <x v="2"/>
    <n v="2"/>
    <n v="443"/>
    <n v="3.6"/>
    <n v="2376.761"/>
    <n v="5023.3689999999997"/>
    <n v="7.2"/>
    <n v="443"/>
    <n v="4753.5219999999999"/>
    <n v="10046.737999999999"/>
    <n v="1"/>
    <n v="0.47314083436832932"/>
    <n v="171.12679200000002"/>
    <m/>
    <m/>
    <m/>
  </r>
  <r>
    <x v="0"/>
    <x v="2"/>
    <s v="Dlugi Targ 46/66"/>
    <s v="Gdansk"/>
    <x v="3"/>
    <x v="2"/>
    <x v="0"/>
    <x v="4"/>
    <x v="1"/>
    <x v="3"/>
    <n v="2"/>
    <n v="1214"/>
    <n v="4.7"/>
    <n v="5654.2370000000001"/>
    <n v="11645.492"/>
    <n v="9.4"/>
    <n v="1214"/>
    <n v="11308.474"/>
    <n v="23290.984"/>
    <n v="1"/>
    <n v="0.48553010898981341"/>
    <n v="531.49827800000003"/>
    <n v="2"/>
    <n v="2"/>
    <n v="2"/>
  </r>
  <r>
    <x v="0"/>
    <x v="2"/>
    <s v="Dlugi Targ 47/8"/>
    <s v="Gdansk"/>
    <x v="5"/>
    <x v="2"/>
    <x v="0"/>
    <x v="2"/>
    <x v="3"/>
    <x v="3"/>
    <n v="1"/>
    <n v="0"/>
    <n v="5"/>
    <n v="0"/>
    <n v="12350.379000000001"/>
    <n v="5"/>
    <n v="0"/>
    <n v="0"/>
    <n v="12350.379000000001"/>
    <n v="1"/>
    <n v="0"/>
    <n v="0"/>
    <m/>
    <m/>
    <m/>
  </r>
  <r>
    <x v="0"/>
    <x v="2"/>
    <s v="Dlugi Targ 5/20"/>
    <s v="Gdansk"/>
    <x v="3"/>
    <x v="2"/>
    <x v="0"/>
    <x v="4"/>
    <x v="1"/>
    <x v="3"/>
    <n v="1"/>
    <n v="63"/>
    <n v="4"/>
    <n v="4652.375"/>
    <n v="4401.3440000000001"/>
    <n v="4"/>
    <n v="63"/>
    <n v="4652.375"/>
    <n v="4401.3440000000001"/>
    <n v="1"/>
    <n v="1.0570350783760596"/>
    <n v="186.095"/>
    <n v="2"/>
    <n v="2"/>
    <n v="2"/>
  </r>
  <r>
    <x v="0"/>
    <x v="2"/>
    <s v="Dlugi Targ 50/43"/>
    <s v="Gdansk"/>
    <x v="0"/>
    <x v="2"/>
    <x v="0"/>
    <x v="1"/>
    <x v="1"/>
    <x v="3"/>
    <n v="1"/>
    <n v="152"/>
    <n v="5.3"/>
    <n v="11303.913"/>
    <n v="12033.763999999999"/>
    <n v="5.3"/>
    <n v="152"/>
    <n v="11303.913"/>
    <n v="12033.763999999999"/>
    <n v="1"/>
    <n v="0.93934973296800583"/>
    <n v="599.10738900000001"/>
    <m/>
    <m/>
    <m/>
  </r>
  <r>
    <x v="0"/>
    <x v="2"/>
    <s v="Dlugi Targ 53/85"/>
    <s v="Gdansk"/>
    <x v="6"/>
    <x v="2"/>
    <x v="0"/>
    <x v="2"/>
    <x v="1"/>
    <x v="3"/>
    <n v="1"/>
    <n v="46"/>
    <n v="3.2"/>
    <n v="15511.271000000001"/>
    <n v="14817.48"/>
    <n v="3.2"/>
    <n v="46"/>
    <n v="15511.271000000001"/>
    <n v="14817.48"/>
    <n v="1"/>
    <n v="1.0468224691378021"/>
    <n v="496.36067200000002"/>
    <n v="2"/>
    <n v="2"/>
    <n v="2"/>
  </r>
  <r>
    <x v="0"/>
    <x v="2"/>
    <s v="Dlugi Targ 54/48"/>
    <s v="Gdansk"/>
    <x v="4"/>
    <x v="2"/>
    <x v="0"/>
    <x v="4"/>
    <x v="3"/>
    <x v="2"/>
    <n v="2"/>
    <n v="257"/>
    <n v="4.0999999999999996"/>
    <n v="0"/>
    <n v="14232.385"/>
    <n v="8.1999999999999993"/>
    <n v="257"/>
    <n v="0"/>
    <n v="28464.77"/>
    <n v="1"/>
    <n v="0"/>
    <n v="0"/>
    <m/>
    <m/>
    <m/>
  </r>
  <r>
    <x v="0"/>
    <x v="2"/>
    <s v="Dlugi Targ 56/30"/>
    <s v="Gdansk"/>
    <x v="0"/>
    <x v="2"/>
    <x v="0"/>
    <x v="2"/>
    <x v="4"/>
    <x v="0"/>
    <n v="2"/>
    <n v="0"/>
    <n v="4.7"/>
    <n v="0"/>
    <n v="4103.42"/>
    <n v="9.4"/>
    <n v="0"/>
    <n v="0"/>
    <n v="8206.84"/>
    <n v="1"/>
    <n v="0"/>
    <n v="0"/>
    <m/>
    <m/>
    <m/>
  </r>
  <r>
    <x v="0"/>
    <x v="2"/>
    <s v="Dlugi Targ 56/8"/>
    <s v="Gdansk"/>
    <x v="0"/>
    <x v="2"/>
    <x v="2"/>
    <x v="1"/>
    <x v="3"/>
    <x v="3"/>
    <n v="2"/>
    <n v="891"/>
    <n v="5.0999999999999996"/>
    <n v="1902.43"/>
    <n v="3542.8809999999999"/>
    <n v="10.199999999999999"/>
    <n v="891"/>
    <n v="3804.86"/>
    <n v="7085.7619999999997"/>
    <n v="1"/>
    <n v="0.53697259377325968"/>
    <n v="194.04786000000001"/>
    <m/>
    <m/>
    <m/>
  </r>
  <r>
    <x v="0"/>
    <x v="2"/>
    <s v="Dlugi Targ 57/49"/>
    <s v="Gdansk"/>
    <x v="0"/>
    <x v="2"/>
    <x v="0"/>
    <x v="4"/>
    <x v="3"/>
    <x v="1"/>
    <n v="1"/>
    <n v="85"/>
    <n v="5.8"/>
    <n v="10831.266"/>
    <n v="10539.539000000001"/>
    <n v="5.8"/>
    <n v="85"/>
    <n v="10831.266"/>
    <n v="10539.539000000001"/>
    <n v="1"/>
    <n v="1.0276792941323145"/>
    <n v="628.21342799999991"/>
    <n v="2"/>
    <n v="2"/>
    <n v="2"/>
  </r>
  <r>
    <x v="0"/>
    <x v="2"/>
    <s v="Dlugi Targ 6/99"/>
    <s v="Gdansk"/>
    <x v="6"/>
    <x v="2"/>
    <x v="0"/>
    <x v="2"/>
    <x v="4"/>
    <x v="3"/>
    <n v="1"/>
    <n v="50"/>
    <n v="5.3"/>
    <n v="12573"/>
    <n v="11701.522999999999"/>
    <n v="5.3"/>
    <n v="50"/>
    <n v="12573"/>
    <n v="11701.522999999999"/>
    <n v="1"/>
    <n v="1.0744755191268693"/>
    <n v="666.36900000000003"/>
    <n v="5"/>
    <n v="5"/>
    <n v="5"/>
  </r>
  <r>
    <x v="0"/>
    <x v="2"/>
    <s v="Dlugi Targ 61/97"/>
    <s v="Gdansk"/>
    <x v="2"/>
    <x v="2"/>
    <x v="1"/>
    <x v="0"/>
    <x v="4"/>
    <x v="0"/>
    <n v="2"/>
    <n v="1636"/>
    <n v="5.6"/>
    <n v="1057.1655000000001"/>
    <n v="2182.5210000000002"/>
    <n v="11.2"/>
    <n v="1636"/>
    <n v="2114.3310000000001"/>
    <n v="4365.0420000000004"/>
    <n v="1"/>
    <n v="0.48437815718611643"/>
    <n v="118.402536"/>
    <m/>
    <m/>
    <m/>
  </r>
  <r>
    <x v="0"/>
    <x v="2"/>
    <s v="Dlugi Targ 62/35"/>
    <s v="Gdansk"/>
    <x v="0"/>
    <x v="2"/>
    <x v="0"/>
    <x v="3"/>
    <x v="0"/>
    <x v="0"/>
    <n v="1"/>
    <n v="96"/>
    <n v="3.5"/>
    <n v="12175.754000000001"/>
    <n v="11493.031000000001"/>
    <n v="3.5"/>
    <n v="96"/>
    <n v="12175.754000000001"/>
    <n v="11493.031000000001"/>
    <n v="1"/>
    <n v="1.0594032157400428"/>
    <n v="426.15139000000005"/>
    <n v="2"/>
    <n v="2"/>
    <n v="2"/>
  </r>
  <r>
    <x v="0"/>
    <x v="2"/>
    <s v="Dlugi Targ 64/84"/>
    <s v="Gdansk"/>
    <x v="1"/>
    <x v="2"/>
    <x v="1"/>
    <x v="1"/>
    <x v="1"/>
    <x v="0"/>
    <n v="1"/>
    <n v="0"/>
    <n v="3.1"/>
    <n v="0"/>
    <n v="5522.23"/>
    <n v="3.1"/>
    <n v="0"/>
    <n v="0"/>
    <n v="5522.23"/>
    <n v="1"/>
    <n v="0"/>
    <n v="0"/>
    <m/>
    <m/>
    <m/>
  </r>
  <r>
    <x v="0"/>
    <x v="2"/>
    <s v="Dlugi Targ 65/97"/>
    <s v="Gdansk"/>
    <x v="4"/>
    <x v="2"/>
    <x v="0"/>
    <x v="1"/>
    <x v="3"/>
    <x v="3"/>
    <n v="2"/>
    <n v="948"/>
    <n v="2.7"/>
    <n v="3638.0169999999998"/>
    <n v="7635.5860000000002"/>
    <n v="5.4"/>
    <n v="948"/>
    <n v="7276.0339999999997"/>
    <n v="15271.172"/>
    <n v="1"/>
    <n v="0.47645550714771595"/>
    <n v="196.45291800000001"/>
    <n v="2"/>
    <n v="2"/>
    <n v="2"/>
  </r>
  <r>
    <x v="0"/>
    <x v="2"/>
    <s v="Dlugi Targ 67/83"/>
    <s v="Gdansk"/>
    <x v="6"/>
    <x v="2"/>
    <x v="0"/>
    <x v="0"/>
    <x v="4"/>
    <x v="3"/>
    <n v="1"/>
    <n v="560"/>
    <n v="4.3"/>
    <n v="0"/>
    <n v="4943.7290000000003"/>
    <n v="4.3"/>
    <n v="560"/>
    <n v="0"/>
    <n v="4943.7290000000003"/>
    <n v="1"/>
    <n v="0"/>
    <n v="0"/>
    <m/>
    <m/>
    <m/>
  </r>
  <r>
    <x v="0"/>
    <x v="2"/>
    <s v="Dlugi Targ 68/90"/>
    <s v="Gdansk"/>
    <x v="2"/>
    <x v="2"/>
    <x v="0"/>
    <x v="4"/>
    <x v="3"/>
    <x v="4"/>
    <n v="1"/>
    <n v="1185"/>
    <n v="5.7"/>
    <n v="0"/>
    <n v="10466.681"/>
    <n v="5.7"/>
    <n v="1185"/>
    <n v="0"/>
    <n v="10466.681"/>
    <n v="1"/>
    <n v="0"/>
    <n v="0"/>
    <m/>
    <m/>
    <m/>
  </r>
  <r>
    <x v="0"/>
    <x v="2"/>
    <s v="Dlugi Targ 69/97"/>
    <s v="Gdansk"/>
    <x v="5"/>
    <x v="2"/>
    <x v="0"/>
    <x v="4"/>
    <x v="1"/>
    <x v="0"/>
    <n v="1"/>
    <n v="72"/>
    <n v="4"/>
    <n v="14463.643"/>
    <n v="14168.463"/>
    <n v="4"/>
    <n v="72"/>
    <n v="14463.643"/>
    <n v="14168.463"/>
    <n v="1"/>
    <n v="1.0208335935944499"/>
    <n v="578.54571999999996"/>
    <n v="2"/>
    <n v="2"/>
    <n v="2"/>
  </r>
  <r>
    <x v="0"/>
    <x v="2"/>
    <s v="Dlugi Targ 7/74"/>
    <s v="Gdansk"/>
    <x v="5"/>
    <x v="2"/>
    <x v="0"/>
    <x v="1"/>
    <x v="3"/>
    <x v="3"/>
    <n v="1"/>
    <n v="580"/>
    <n v="3.9"/>
    <n v="0"/>
    <n v="13657.448"/>
    <n v="3.9"/>
    <n v="580"/>
    <n v="0"/>
    <n v="13657.448"/>
    <n v="1"/>
    <n v="0"/>
    <n v="0"/>
    <m/>
    <m/>
    <m/>
  </r>
  <r>
    <x v="0"/>
    <x v="2"/>
    <s v="Dlugi Targ 70/99"/>
    <s v="Gdansk"/>
    <x v="7"/>
    <x v="2"/>
    <x v="0"/>
    <x v="2"/>
    <x v="4"/>
    <x v="0"/>
    <n v="1"/>
    <n v="106"/>
    <n v="3.3"/>
    <n v="11872.097"/>
    <n v="12857.249"/>
    <n v="3.3"/>
    <n v="106"/>
    <n v="11872.097"/>
    <n v="12857.249"/>
    <n v="1"/>
    <n v="0.92337769922632751"/>
    <n v="391.779201"/>
    <n v="2"/>
    <n v="2"/>
    <n v="2"/>
  </r>
  <r>
    <x v="0"/>
    <x v="2"/>
    <s v="Dlugi Targ 72/47"/>
    <s v="Gdansk"/>
    <x v="4"/>
    <x v="2"/>
    <x v="0"/>
    <x v="2"/>
    <x v="4"/>
    <x v="3"/>
    <n v="1"/>
    <n v="87"/>
    <n v="5.9"/>
    <n v="10965.040999999999"/>
    <n v="11843.047"/>
    <n v="5.9"/>
    <n v="87"/>
    <n v="10965.040999999999"/>
    <n v="11843.047"/>
    <n v="1"/>
    <n v="0.92586316680158398"/>
    <n v="646.93741899999998"/>
    <n v="5"/>
    <n v="5"/>
    <n v="5"/>
  </r>
  <r>
    <x v="0"/>
    <x v="2"/>
    <s v="Dlugi Targ 74/30"/>
    <s v="Gdansk"/>
    <x v="3"/>
    <x v="2"/>
    <x v="0"/>
    <x v="1"/>
    <x v="3"/>
    <x v="4"/>
    <n v="2"/>
    <n v="1933"/>
    <n v="4.5"/>
    <n v="1423.4570000000001"/>
    <n v="3115.5219999999999"/>
    <n v="9"/>
    <n v="1933"/>
    <n v="2846.9140000000002"/>
    <n v="6231.0439999999999"/>
    <n v="1"/>
    <n v="0.4568919750847531"/>
    <n v="128.11113"/>
    <m/>
    <m/>
    <m/>
  </r>
  <r>
    <x v="0"/>
    <x v="2"/>
    <s v="Dlugi Targ 74/89"/>
    <s v="Gdansk"/>
    <x v="3"/>
    <x v="2"/>
    <x v="0"/>
    <x v="0"/>
    <x v="2"/>
    <x v="3"/>
    <n v="1"/>
    <n v="38"/>
    <n v="2.8"/>
    <n v="3690.19"/>
    <n v="3682.433"/>
    <n v="2.8"/>
    <n v="38"/>
    <n v="3690.19"/>
    <n v="3682.433"/>
    <n v="1"/>
    <n v="1.0021064877487249"/>
    <n v="103.32531999999999"/>
    <n v="2"/>
    <n v="2"/>
    <n v="2"/>
  </r>
  <r>
    <x v="0"/>
    <x v="2"/>
    <s v="Dlugi Targ 75/58"/>
    <s v="Gdansk"/>
    <x v="5"/>
    <x v="2"/>
    <x v="0"/>
    <x v="4"/>
    <x v="3"/>
    <x v="2"/>
    <n v="1"/>
    <n v="96"/>
    <n v="5.8"/>
    <n v="3877.1909999999998"/>
    <n v="4222.9319999999998"/>
    <n v="5.8"/>
    <n v="96"/>
    <n v="3877.1909999999998"/>
    <n v="4222.9319999999998"/>
    <n v="1"/>
    <n v="0.91812773684255389"/>
    <n v="224.87707799999998"/>
    <n v="2"/>
    <n v="2"/>
    <n v="2"/>
  </r>
  <r>
    <x v="0"/>
    <x v="2"/>
    <s v="Dlugi Targ 75/63"/>
    <s v="Gdansk"/>
    <x v="7"/>
    <x v="2"/>
    <x v="0"/>
    <x v="2"/>
    <x v="1"/>
    <x v="0"/>
    <n v="2"/>
    <n v="1258"/>
    <n v="5.0999999999999996"/>
    <n v="5409.8940000000002"/>
    <n v="10364.382"/>
    <n v="10.199999999999999"/>
    <n v="1258"/>
    <n v="10819.788"/>
    <n v="20728.763999999999"/>
    <n v="1"/>
    <n v="0.52196976143874285"/>
    <n v="551.80918799999995"/>
    <m/>
    <m/>
    <m/>
  </r>
  <r>
    <x v="0"/>
    <x v="2"/>
    <s v="Dlugi Targ 76/91"/>
    <s v="Gdansk"/>
    <x v="5"/>
    <x v="2"/>
    <x v="0"/>
    <x v="2"/>
    <x v="3"/>
    <x v="1"/>
    <n v="1"/>
    <n v="80"/>
    <n v="3.3"/>
    <n v="4928.3630000000003"/>
    <n v="4627.7150000000001"/>
    <n v="3.3"/>
    <n v="80"/>
    <n v="4928.3630000000003"/>
    <n v="4627.7150000000001"/>
    <n v="1"/>
    <n v="1.0649668356845656"/>
    <n v="162.63597900000002"/>
    <n v="5"/>
    <n v="5"/>
    <n v="5"/>
  </r>
  <r>
    <x v="0"/>
    <x v="2"/>
    <s v="Dlugi Targ 79/42"/>
    <s v="Gdansk"/>
    <x v="2"/>
    <x v="2"/>
    <x v="0"/>
    <x v="1"/>
    <x v="3"/>
    <x v="2"/>
    <n v="1"/>
    <n v="0"/>
    <n v="0"/>
    <n v="0"/>
    <n v="0"/>
    <n v="0"/>
    <n v="0"/>
    <n v="0"/>
    <n v="0"/>
    <n v="1"/>
    <m/>
    <n v="0"/>
    <m/>
    <m/>
    <m/>
  </r>
  <r>
    <x v="0"/>
    <x v="2"/>
    <s v="Dlugi Targ 80/25"/>
    <s v="Gdansk"/>
    <x v="1"/>
    <x v="2"/>
    <x v="0"/>
    <x v="2"/>
    <x v="3"/>
    <x v="0"/>
    <n v="1"/>
    <n v="162"/>
    <n v="5.7"/>
    <n v="4529.3509999999997"/>
    <n v="4679.7879999999996"/>
    <n v="5.7"/>
    <n v="162"/>
    <n v="4529.3509999999997"/>
    <n v="4679.7879999999996"/>
    <n v="1"/>
    <n v="0.9678538856888389"/>
    <n v="258.17300699999998"/>
    <m/>
    <m/>
    <m/>
  </r>
  <r>
    <x v="0"/>
    <x v="2"/>
    <s v="Dlugi Targ 80/62"/>
    <s v="Gdansk"/>
    <x v="1"/>
    <x v="2"/>
    <x v="0"/>
    <x v="2"/>
    <x v="1"/>
    <x v="0"/>
    <n v="1"/>
    <n v="143"/>
    <n v="3"/>
    <n v="10965.985000000001"/>
    <n v="11450.561"/>
    <n v="3"/>
    <n v="143"/>
    <n v="10965.985000000001"/>
    <n v="11450.561"/>
    <n v="1"/>
    <n v="0.95768102541002142"/>
    <n v="328.97955000000002"/>
    <n v="5"/>
    <n v="5"/>
    <n v="5"/>
  </r>
  <r>
    <x v="0"/>
    <x v="2"/>
    <s v="Dlugi Targ 81/6"/>
    <s v="Gdansk"/>
    <x v="5"/>
    <x v="2"/>
    <x v="0"/>
    <x v="4"/>
    <x v="1"/>
    <x v="3"/>
    <n v="1"/>
    <n v="55"/>
    <n v="3.9"/>
    <n v="2880.3739999999998"/>
    <n v="2664.4540000000002"/>
    <n v="3.9"/>
    <n v="55"/>
    <n v="2880.3739999999998"/>
    <n v="2664.4540000000002"/>
    <n v="1"/>
    <n v="1.0810372406504296"/>
    <n v="112.33458599999999"/>
    <n v="5"/>
    <n v="5"/>
    <n v="5"/>
  </r>
  <r>
    <x v="0"/>
    <x v="2"/>
    <s v="Dlugi Targ 81/61"/>
    <s v="Gdansk"/>
    <x v="2"/>
    <x v="2"/>
    <x v="1"/>
    <x v="0"/>
    <x v="4"/>
    <x v="1"/>
    <n v="1"/>
    <n v="33"/>
    <n v="2.9"/>
    <n v="4081.3180000000002"/>
    <n v="3867.5740000000001"/>
    <n v="2.9"/>
    <n v="33"/>
    <n v="4081.3180000000002"/>
    <n v="3867.5740000000001"/>
    <n v="1"/>
    <n v="1.0552656523184818"/>
    <n v="118.358222"/>
    <n v="2"/>
    <n v="2"/>
    <n v="2"/>
  </r>
  <r>
    <x v="0"/>
    <x v="2"/>
    <s v="Dlugi Targ 82/43"/>
    <s v="Gdansk"/>
    <x v="4"/>
    <x v="2"/>
    <x v="0"/>
    <x v="0"/>
    <x v="4"/>
    <x v="1"/>
    <n v="1"/>
    <n v="84"/>
    <n v="5.2"/>
    <n v="4595.4809999999998"/>
    <n v="5055.0810000000001"/>
    <n v="5.2"/>
    <n v="84"/>
    <n v="4595.4809999999998"/>
    <n v="5055.0810000000001"/>
    <n v="1"/>
    <n v="0.90908157554745406"/>
    <n v="238.965012"/>
    <n v="5"/>
    <n v="5"/>
    <n v="5"/>
  </r>
  <r>
    <x v="0"/>
    <x v="2"/>
    <s v="Dlugi Targ 82/78"/>
    <s v="Gdansk"/>
    <x v="6"/>
    <x v="2"/>
    <x v="0"/>
    <x v="3"/>
    <x v="0"/>
    <x v="4"/>
    <n v="1"/>
    <n v="23"/>
    <n v="4"/>
    <n v="2822.3989999999999"/>
    <n v="2728.8710000000001"/>
    <n v="4"/>
    <n v="23"/>
    <n v="2822.3989999999999"/>
    <n v="2728.8710000000001"/>
    <n v="1"/>
    <n v="1.0342735145780066"/>
    <n v="112.89596"/>
    <n v="2"/>
    <n v="2"/>
    <n v="2"/>
  </r>
  <r>
    <x v="0"/>
    <x v="2"/>
    <s v="Dlugi Targ 83/32"/>
    <s v="Gdansk"/>
    <x v="0"/>
    <x v="2"/>
    <x v="1"/>
    <x v="2"/>
    <x v="3"/>
    <x v="2"/>
    <n v="1"/>
    <n v="0"/>
    <n v="0"/>
    <n v="0"/>
    <n v="0"/>
    <n v="0"/>
    <n v="0"/>
    <n v="0"/>
    <n v="0"/>
    <n v="1"/>
    <m/>
    <n v="0"/>
    <m/>
    <m/>
    <m/>
  </r>
  <r>
    <x v="0"/>
    <x v="2"/>
    <s v="Dlugi Targ 83/39"/>
    <s v="Gdansk"/>
    <x v="3"/>
    <x v="2"/>
    <x v="0"/>
    <x v="2"/>
    <x v="3"/>
    <x v="4"/>
    <n v="1"/>
    <n v="114"/>
    <n v="4.8"/>
    <n v="12293.710999999999"/>
    <n v="11855.191999999999"/>
    <n v="4.8"/>
    <n v="114"/>
    <n v="12293.710999999999"/>
    <n v="11855.191999999999"/>
    <n v="1"/>
    <n v="1.0369896160264633"/>
    <n v="590.09812799999997"/>
    <n v="2"/>
    <n v="2"/>
    <n v="2"/>
  </r>
  <r>
    <x v="0"/>
    <x v="2"/>
    <s v="Dlugi Targ 87/47"/>
    <s v="Gdansk"/>
    <x v="2"/>
    <x v="2"/>
    <x v="0"/>
    <x v="3"/>
    <x v="0"/>
    <x v="2"/>
    <n v="1"/>
    <n v="87"/>
    <n v="2"/>
    <n v="0"/>
    <n v="12075.082"/>
    <n v="2"/>
    <n v="87"/>
    <n v="0"/>
    <n v="12075.082"/>
    <n v="1"/>
    <n v="0"/>
    <n v="0"/>
    <m/>
    <m/>
    <m/>
  </r>
  <r>
    <x v="0"/>
    <x v="2"/>
    <s v="Dlugi Targ 88/64"/>
    <s v="Gdansk"/>
    <x v="0"/>
    <x v="2"/>
    <x v="0"/>
    <x v="2"/>
    <x v="4"/>
    <x v="3"/>
    <n v="2"/>
    <n v="1100"/>
    <n v="3.3"/>
    <n v="0"/>
    <n v="4983.5649999999996"/>
    <n v="6.6"/>
    <n v="1100"/>
    <n v="0"/>
    <n v="9967.1299999999992"/>
    <n v="1"/>
    <n v="0"/>
    <n v="0"/>
    <m/>
    <m/>
    <m/>
  </r>
  <r>
    <x v="0"/>
    <x v="2"/>
    <s v="Dlugi Targ 89/11"/>
    <s v="Gdansk"/>
    <x v="7"/>
    <x v="2"/>
    <x v="1"/>
    <x v="4"/>
    <x v="1"/>
    <x v="1"/>
    <n v="1"/>
    <n v="0"/>
    <n v="2.2999999999999998"/>
    <n v="8443.9580000000005"/>
    <n v="9250.3080000000009"/>
    <n v="2.2999999999999998"/>
    <n v="0"/>
    <n v="8443.9580000000005"/>
    <n v="9250.3080000000009"/>
    <n v="1"/>
    <n v="0.91282992955477804"/>
    <n v="194.21103400000001"/>
    <m/>
    <m/>
    <m/>
  </r>
  <r>
    <x v="0"/>
    <x v="2"/>
    <s v="Dlugi Targ 91/53"/>
    <s v="Gdansk"/>
    <x v="3"/>
    <x v="2"/>
    <x v="0"/>
    <x v="3"/>
    <x v="2"/>
    <x v="4"/>
    <n v="1"/>
    <n v="121"/>
    <n v="4.2"/>
    <n v="0"/>
    <n v="653.99699999999996"/>
    <n v="4.2"/>
    <n v="121"/>
    <n v="0"/>
    <n v="653.99699999999996"/>
    <n v="1"/>
    <n v="0"/>
    <n v="0"/>
    <m/>
    <m/>
    <m/>
  </r>
  <r>
    <x v="0"/>
    <x v="2"/>
    <s v="Dlugi Targ 91/89"/>
    <s v="Gdansk"/>
    <x v="6"/>
    <x v="2"/>
    <x v="0"/>
    <x v="2"/>
    <x v="4"/>
    <x v="3"/>
    <n v="1"/>
    <n v="44"/>
    <n v="4.4000000000000004"/>
    <n v="0"/>
    <n v="10190.529"/>
    <n v="4.4000000000000004"/>
    <n v="44"/>
    <n v="0"/>
    <n v="10190.529"/>
    <n v="1"/>
    <n v="0"/>
    <n v="0"/>
    <m/>
    <m/>
    <m/>
  </r>
  <r>
    <x v="0"/>
    <x v="2"/>
    <s v="Dlugi Targ 92/11"/>
    <s v="Gdansk"/>
    <x v="5"/>
    <x v="2"/>
    <x v="0"/>
    <x v="2"/>
    <x v="4"/>
    <x v="2"/>
    <n v="1"/>
    <n v="0"/>
    <n v="5.5"/>
    <n v="0"/>
    <n v="14767.241"/>
    <n v="5.5"/>
    <n v="0"/>
    <n v="0"/>
    <n v="14767.241"/>
    <n v="1"/>
    <n v="0"/>
    <n v="0"/>
    <m/>
    <m/>
    <m/>
  </r>
  <r>
    <x v="0"/>
    <x v="2"/>
    <s v="Dlugi Targ 93/48"/>
    <s v="Gdansk"/>
    <x v="0"/>
    <x v="2"/>
    <x v="1"/>
    <x v="2"/>
    <x v="1"/>
    <x v="0"/>
    <n v="1"/>
    <n v="115"/>
    <n v="5.4"/>
    <n v="9593.3379999999997"/>
    <n v="8992.9470000000001"/>
    <n v="5.4"/>
    <n v="115"/>
    <n v="9593.3379999999997"/>
    <n v="8992.9470000000001"/>
    <n v="1"/>
    <n v="1.06676243060256"/>
    <n v="518.04025200000001"/>
    <n v="5"/>
    <n v="5"/>
    <n v="5"/>
  </r>
  <r>
    <x v="0"/>
    <x v="2"/>
    <s v="Dlugi Targ 93/77"/>
    <s v="Gdansk"/>
    <x v="6"/>
    <x v="2"/>
    <x v="0"/>
    <x v="2"/>
    <x v="1"/>
    <x v="3"/>
    <n v="1"/>
    <n v="60"/>
    <n v="5.0999999999999996"/>
    <n v="9904.9269999999997"/>
    <n v="9725.1830000000009"/>
    <n v="5.0999999999999996"/>
    <n v="60"/>
    <n v="9904.9269999999997"/>
    <n v="9725.1830000000009"/>
    <n v="1"/>
    <n v="1.0184823257310427"/>
    <n v="505.15127699999994"/>
    <n v="2"/>
    <n v="2"/>
    <n v="2"/>
  </r>
  <r>
    <x v="0"/>
    <x v="2"/>
    <s v="Dlugi Targ 94/87"/>
    <s v="Gdansk"/>
    <x v="3"/>
    <x v="2"/>
    <x v="0"/>
    <x v="0"/>
    <x v="4"/>
    <x v="3"/>
    <n v="1"/>
    <n v="94"/>
    <n v="3.5"/>
    <n v="8673.8979999999992"/>
    <n v="9450.2420000000002"/>
    <n v="3.5"/>
    <n v="94"/>
    <n v="8673.8979999999992"/>
    <n v="9450.2420000000002"/>
    <n v="1"/>
    <n v="0.91784929952058358"/>
    <n v="303.58643000000001"/>
    <n v="5"/>
    <n v="5"/>
    <n v="5"/>
  </r>
  <r>
    <x v="0"/>
    <x v="2"/>
    <s v="Dlugi Targ 95/100"/>
    <s v="Gdansk"/>
    <x v="2"/>
    <x v="2"/>
    <x v="0"/>
    <x v="0"/>
    <x v="4"/>
    <x v="0"/>
    <n v="1"/>
    <n v="79"/>
    <n v="2.2999999999999998"/>
    <n v="13394.373"/>
    <n v="12861.645"/>
    <n v="2.2999999999999998"/>
    <n v="79"/>
    <n v="13394.373"/>
    <n v="12861.645"/>
    <n v="1"/>
    <n v="1.0414198961330374"/>
    <n v="308.07057900000001"/>
    <n v="2"/>
    <n v="2"/>
    <n v="2"/>
  </r>
  <r>
    <x v="0"/>
    <x v="2"/>
    <s v="Dlugi Targ 95/50"/>
    <s v="Gdansk"/>
    <x v="0"/>
    <x v="2"/>
    <x v="0"/>
    <x v="1"/>
    <x v="3"/>
    <x v="3"/>
    <n v="1"/>
    <n v="125"/>
    <n v="2.4"/>
    <n v="15307.173000000001"/>
    <n v="14075.263999999999"/>
    <n v="2.4"/>
    <n v="125"/>
    <n v="15307.173000000001"/>
    <n v="14075.263999999999"/>
    <n v="1"/>
    <n v="1.087522976478452"/>
    <n v="367.37215200000003"/>
    <n v="2"/>
    <n v="2"/>
    <n v="2"/>
  </r>
  <r>
    <x v="0"/>
    <x v="2"/>
    <s v="Dlugi Targ 96/60"/>
    <s v="Gdansk"/>
    <x v="1"/>
    <x v="2"/>
    <x v="1"/>
    <x v="1"/>
    <x v="3"/>
    <x v="0"/>
    <n v="1"/>
    <n v="0"/>
    <n v="2.5"/>
    <n v="0"/>
    <n v="13596.657999999999"/>
    <n v="2.5"/>
    <n v="0"/>
    <n v="0"/>
    <n v="13596.657999999999"/>
    <n v="1"/>
    <n v="0"/>
    <n v="0"/>
    <m/>
    <m/>
    <m/>
  </r>
  <r>
    <x v="0"/>
    <x v="2"/>
    <s v="Dlugi Targ 97/14"/>
    <s v="Gdansk"/>
    <x v="6"/>
    <x v="2"/>
    <x v="0"/>
    <x v="2"/>
    <x v="2"/>
    <x v="0"/>
    <n v="1"/>
    <n v="78"/>
    <n v="3.7"/>
    <n v="10757.562"/>
    <n v="10160.731"/>
    <n v="3.7"/>
    <n v="78"/>
    <n v="10757.562"/>
    <n v="10160.731"/>
    <n v="1"/>
    <n v="1.0587389824610061"/>
    <n v="398.02979400000004"/>
    <n v="5"/>
    <n v="5"/>
    <n v="5"/>
  </r>
  <r>
    <x v="0"/>
    <x v="2"/>
    <s v="Dlugi Targ 99/89"/>
    <s v="Gdansk"/>
    <x v="5"/>
    <x v="2"/>
    <x v="0"/>
    <x v="0"/>
    <x v="0"/>
    <x v="1"/>
    <n v="2"/>
    <n v="0"/>
    <n v="2.2000000000000002"/>
    <n v="0"/>
    <n v="6624.482"/>
    <n v="4.4000000000000004"/>
    <n v="0"/>
    <n v="0"/>
    <n v="13248.964"/>
    <n v="1"/>
    <n v="0"/>
    <n v="0"/>
    <m/>
    <m/>
    <m/>
  </r>
  <r>
    <x v="0"/>
    <x v="2"/>
    <s v="Podwale Staromiejskie 1/74"/>
    <s v="Gdansk"/>
    <x v="4"/>
    <x v="2"/>
    <x v="0"/>
    <x v="0"/>
    <x v="2"/>
    <x v="2"/>
    <n v="1"/>
    <n v="1027"/>
    <n v="3.6"/>
    <n v="0"/>
    <n v="1881.27"/>
    <n v="3.6"/>
    <n v="1027"/>
    <n v="0"/>
    <n v="1881.27"/>
    <n v="1"/>
    <n v="0"/>
    <n v="0"/>
    <m/>
    <m/>
    <m/>
  </r>
  <r>
    <x v="0"/>
    <x v="2"/>
    <s v="Podwale Staromiejskie 100/67"/>
    <s v="Gdansk"/>
    <x v="2"/>
    <x v="2"/>
    <x v="0"/>
    <x v="1"/>
    <x v="1"/>
    <x v="3"/>
    <n v="2"/>
    <n v="0"/>
    <n v="5.8"/>
    <n v="0"/>
    <n v="8883.7929999999997"/>
    <n v="11.6"/>
    <n v="0"/>
    <n v="0"/>
    <n v="17767.585999999999"/>
    <n v="1"/>
    <n v="0"/>
    <n v="0"/>
    <m/>
    <m/>
    <m/>
  </r>
  <r>
    <x v="0"/>
    <x v="2"/>
    <s v="Podwale Staromiejskie 100/98"/>
    <s v="Gdansk"/>
    <x v="2"/>
    <x v="2"/>
    <x v="0"/>
    <x v="2"/>
    <x v="1"/>
    <x v="4"/>
    <n v="1"/>
    <n v="44"/>
    <n v="2.4"/>
    <n v="0"/>
    <n v="2522.2890000000002"/>
    <n v="2.4"/>
    <n v="44"/>
    <n v="0"/>
    <n v="2522.2890000000002"/>
    <n v="1"/>
    <n v="0"/>
    <n v="0"/>
    <m/>
    <m/>
    <m/>
  </r>
  <r>
    <x v="0"/>
    <x v="2"/>
    <s v="Podwale Staromiejskie 13/91"/>
    <s v="Gdansk"/>
    <x v="2"/>
    <x v="2"/>
    <x v="0"/>
    <x v="2"/>
    <x v="4"/>
    <x v="3"/>
    <n v="1"/>
    <n v="61"/>
    <n v="5.7"/>
    <n v="0"/>
    <n v="11517.011"/>
    <n v="5.7"/>
    <n v="61"/>
    <n v="0"/>
    <n v="11517.011"/>
    <n v="1"/>
    <n v="0"/>
    <n v="0"/>
    <m/>
    <m/>
    <m/>
  </r>
  <r>
    <x v="0"/>
    <x v="2"/>
    <s v="Podwale Staromiejskie 15/38"/>
    <s v="Gdansk"/>
    <x v="6"/>
    <x v="2"/>
    <x v="0"/>
    <x v="1"/>
    <x v="3"/>
    <x v="4"/>
    <n v="1"/>
    <n v="148"/>
    <n v="2.2000000000000002"/>
    <n v="6015.3829999999998"/>
    <n v="5894.1180000000004"/>
    <n v="2.2000000000000002"/>
    <n v="148"/>
    <n v="6015.3829999999998"/>
    <n v="5894.1180000000004"/>
    <n v="1"/>
    <n v="1.0205739009636385"/>
    <n v="132.338426"/>
    <n v="2"/>
    <n v="2"/>
    <n v="2"/>
  </r>
  <r>
    <x v="0"/>
    <x v="2"/>
    <s v="Podwale Staromiejskie 16/10"/>
    <s v="Gdansk"/>
    <x v="4"/>
    <x v="2"/>
    <x v="0"/>
    <x v="0"/>
    <x v="4"/>
    <x v="0"/>
    <n v="1"/>
    <n v="25"/>
    <n v="2"/>
    <n v="8929.9259999999995"/>
    <n v="8275.6550000000007"/>
    <n v="2"/>
    <n v="25"/>
    <n v="8929.9259999999995"/>
    <n v="8275.6550000000007"/>
    <n v="1"/>
    <n v="1.07905972397351"/>
    <n v="178.59851999999998"/>
    <n v="5"/>
    <n v="5"/>
    <n v="5"/>
  </r>
  <r>
    <x v="0"/>
    <x v="2"/>
    <s v="Podwale Staromiejskie 16/24"/>
    <s v="Gdansk"/>
    <x v="3"/>
    <x v="2"/>
    <x v="0"/>
    <x v="2"/>
    <x v="1"/>
    <x v="3"/>
    <n v="1"/>
    <n v="101"/>
    <n v="5.3"/>
    <n v="0"/>
    <n v="1696.434"/>
    <n v="5.3"/>
    <n v="101"/>
    <n v="0"/>
    <n v="1696.434"/>
    <n v="1"/>
    <n v="0"/>
    <n v="0"/>
    <m/>
    <m/>
    <m/>
  </r>
  <r>
    <x v="0"/>
    <x v="2"/>
    <s v="Podwale Staromiejskie 18/88"/>
    <s v="Gdansk"/>
    <x v="5"/>
    <x v="2"/>
    <x v="0"/>
    <x v="2"/>
    <x v="1"/>
    <x v="3"/>
    <n v="2"/>
    <n v="452"/>
    <n v="5.6"/>
    <n v="3417.6455000000001"/>
    <n v="7122.2730000000001"/>
    <n v="11.2"/>
    <n v="452"/>
    <n v="6835.2910000000002"/>
    <n v="14244.546"/>
    <n v="1"/>
    <n v="0.4798532013586112"/>
    <n v="382.77629599999995"/>
    <m/>
    <m/>
    <m/>
  </r>
  <r>
    <x v="0"/>
    <x v="2"/>
    <s v="Podwale Staromiejskie 18/94"/>
    <s v="Gdansk"/>
    <x v="2"/>
    <x v="2"/>
    <x v="0"/>
    <x v="2"/>
    <x v="4"/>
    <x v="3"/>
    <n v="1"/>
    <n v="21"/>
    <n v="5.0999999999999996"/>
    <n v="1135.9749999999999"/>
    <n v="1200.0709999999999"/>
    <n v="5.0999999999999996"/>
    <n v="21"/>
    <n v="1135.9749999999999"/>
    <n v="1200.0709999999999"/>
    <n v="1"/>
    <n v="0.94658982676858283"/>
    <n v="57.934724999999993"/>
    <n v="2"/>
    <n v="2"/>
    <n v="2"/>
  </r>
  <r>
    <x v="0"/>
    <x v="2"/>
    <s v="Podwale Staromiejskie 19/24"/>
    <s v="Gdansk"/>
    <x v="0"/>
    <x v="2"/>
    <x v="0"/>
    <x v="2"/>
    <x v="4"/>
    <x v="0"/>
    <n v="2"/>
    <n v="0"/>
    <n v="3.2"/>
    <n v="0"/>
    <n v="3780.58"/>
    <n v="6.4"/>
    <n v="0"/>
    <n v="0"/>
    <n v="7561.16"/>
    <n v="1"/>
    <n v="0"/>
    <n v="0"/>
    <m/>
    <m/>
    <m/>
  </r>
  <r>
    <x v="0"/>
    <x v="2"/>
    <s v="Podwale Staromiejskie 19/38"/>
    <s v="Gdansk"/>
    <x v="3"/>
    <x v="2"/>
    <x v="0"/>
    <x v="0"/>
    <x v="4"/>
    <x v="1"/>
    <n v="1"/>
    <n v="26"/>
    <n v="5.4"/>
    <n v="15174.824000000001"/>
    <n v="14583.769"/>
    <n v="5.4"/>
    <n v="26"/>
    <n v="15174.824000000001"/>
    <n v="14583.769"/>
    <n v="1"/>
    <n v="1.0405282749610201"/>
    <n v="819.44049600000017"/>
    <n v="2"/>
    <n v="2"/>
    <n v="2"/>
  </r>
  <r>
    <x v="0"/>
    <x v="2"/>
    <s v="Podwale Staromiejskie 19/67"/>
    <s v="Gdansk"/>
    <x v="5"/>
    <x v="2"/>
    <x v="1"/>
    <x v="0"/>
    <x v="4"/>
    <x v="1"/>
    <n v="1"/>
    <n v="0"/>
    <n v="4.3"/>
    <n v="0"/>
    <n v="10410.669"/>
    <n v="4.3"/>
    <n v="0"/>
    <n v="0"/>
    <n v="10410.669"/>
    <n v="1"/>
    <n v="0"/>
    <n v="0"/>
    <m/>
    <m/>
    <m/>
  </r>
  <r>
    <x v="0"/>
    <x v="2"/>
    <s v="Podwale Staromiejskie 19/8"/>
    <s v="Gdansk"/>
    <x v="1"/>
    <x v="2"/>
    <x v="0"/>
    <x v="0"/>
    <x v="4"/>
    <x v="1"/>
    <n v="1"/>
    <n v="98"/>
    <n v="4.5"/>
    <n v="9717.8979999999992"/>
    <n v="9425.24"/>
    <n v="4.5"/>
    <n v="98"/>
    <n v="9717.8979999999992"/>
    <n v="9425.24"/>
    <n v="1"/>
    <n v="1.0310504560096081"/>
    <n v="437.30540999999994"/>
    <n v="2"/>
    <n v="2"/>
    <n v="2"/>
  </r>
  <r>
    <x v="0"/>
    <x v="2"/>
    <s v="Podwale Staromiejskie 19/91"/>
    <s v="Gdansk"/>
    <x v="0"/>
    <x v="2"/>
    <x v="0"/>
    <x v="4"/>
    <x v="3"/>
    <x v="3"/>
    <n v="1"/>
    <n v="45"/>
    <n v="4"/>
    <n v="10398.093999999999"/>
    <n v="10634.072"/>
    <n v="4"/>
    <n v="45"/>
    <n v="10398.093999999999"/>
    <n v="10634.072"/>
    <n v="1"/>
    <n v="0.97780925312523737"/>
    <n v="415.92375999999996"/>
    <n v="2"/>
    <n v="2"/>
    <n v="2"/>
  </r>
  <r>
    <x v="0"/>
    <x v="2"/>
    <s v="Podwale Staromiejskie 20/83"/>
    <s v="Gdansk"/>
    <x v="0"/>
    <x v="2"/>
    <x v="0"/>
    <x v="2"/>
    <x v="1"/>
    <x v="2"/>
    <n v="1"/>
    <n v="1505"/>
    <n v="5.9"/>
    <n v="0"/>
    <n v="12433.141"/>
    <n v="5.9"/>
    <n v="1505"/>
    <n v="0"/>
    <n v="12433.141"/>
    <n v="1"/>
    <n v="0"/>
    <n v="0"/>
    <m/>
    <m/>
    <m/>
  </r>
  <r>
    <x v="0"/>
    <x v="2"/>
    <s v="Podwale Staromiejskie 21/58"/>
    <s v="Gdansk"/>
    <x v="3"/>
    <x v="2"/>
    <x v="1"/>
    <x v="2"/>
    <x v="1"/>
    <x v="3"/>
    <n v="1"/>
    <n v="142"/>
    <n v="6"/>
    <n v="10042.108"/>
    <n v="10534.225"/>
    <n v="6"/>
    <n v="142"/>
    <n v="10042.108"/>
    <n v="10534.225"/>
    <n v="1"/>
    <n v="0.95328398624483524"/>
    <n v="602.52647999999999"/>
    <n v="5"/>
    <n v="5"/>
    <n v="5"/>
  </r>
  <r>
    <x v="0"/>
    <x v="2"/>
    <s v="Podwale Staromiejskie 23/90"/>
    <s v="Gdansk"/>
    <x v="6"/>
    <x v="2"/>
    <x v="1"/>
    <x v="2"/>
    <x v="4"/>
    <x v="3"/>
    <n v="1"/>
    <n v="104"/>
    <n v="6"/>
    <n v="5431.9520000000002"/>
    <n v="5521.5410000000002"/>
    <n v="6"/>
    <n v="104"/>
    <n v="5431.9520000000002"/>
    <n v="5521.5410000000002"/>
    <n v="1"/>
    <n v="0.98377463827580014"/>
    <n v="325.91712000000001"/>
    <n v="2"/>
    <n v="2"/>
    <n v="2"/>
  </r>
  <r>
    <x v="0"/>
    <x v="2"/>
    <s v="Podwale Staromiejskie 24/57"/>
    <s v="Gdansk"/>
    <x v="2"/>
    <x v="2"/>
    <x v="0"/>
    <x v="2"/>
    <x v="2"/>
    <x v="0"/>
    <n v="2"/>
    <n v="0"/>
    <n v="2.1"/>
    <n v="0"/>
    <n v="14870.355"/>
    <n v="4.2"/>
    <n v="0"/>
    <n v="0"/>
    <n v="29740.71"/>
    <n v="1"/>
    <n v="0"/>
    <n v="0"/>
    <m/>
    <m/>
    <m/>
  </r>
  <r>
    <x v="0"/>
    <x v="2"/>
    <s v="Podwale Staromiejskie 25/18"/>
    <s v="Gdansk"/>
    <x v="1"/>
    <x v="2"/>
    <x v="0"/>
    <x v="4"/>
    <x v="1"/>
    <x v="1"/>
    <n v="2"/>
    <n v="349"/>
    <n v="3.3"/>
    <n v="0"/>
    <n v="13968.144"/>
    <n v="6.6"/>
    <n v="349"/>
    <n v="0"/>
    <n v="27936.288"/>
    <n v="1"/>
    <n v="0"/>
    <n v="0"/>
    <m/>
    <m/>
    <m/>
  </r>
  <r>
    <x v="0"/>
    <x v="2"/>
    <s v="Podwale Staromiejskie 26/66"/>
    <s v="Gdansk"/>
    <x v="3"/>
    <x v="2"/>
    <x v="0"/>
    <x v="4"/>
    <x v="1"/>
    <x v="3"/>
    <n v="1"/>
    <n v="93"/>
    <n v="4.0999999999999996"/>
    <n v="13375.17"/>
    <n v="12941.905000000001"/>
    <n v="4.0999999999999996"/>
    <n v="93"/>
    <n v="13375.17"/>
    <n v="12941.905000000001"/>
    <n v="1"/>
    <n v="1.033477683540406"/>
    <n v="548.38196999999991"/>
    <n v="5"/>
    <n v="5"/>
    <n v="5"/>
  </r>
  <r>
    <x v="0"/>
    <x v="2"/>
    <s v="Podwale Staromiejskie 27/29"/>
    <s v="Gdansk"/>
    <x v="6"/>
    <x v="2"/>
    <x v="0"/>
    <x v="0"/>
    <x v="2"/>
    <x v="0"/>
    <n v="1"/>
    <n v="55"/>
    <n v="3.2"/>
    <n v="0"/>
    <n v="4358.6390000000001"/>
    <n v="3.2"/>
    <n v="55"/>
    <n v="0"/>
    <n v="4358.6390000000001"/>
    <n v="1"/>
    <n v="0"/>
    <n v="0"/>
    <m/>
    <m/>
    <m/>
  </r>
  <r>
    <x v="0"/>
    <x v="2"/>
    <s v="Podwale Staromiejskie 27/4"/>
    <s v="Gdansk"/>
    <x v="6"/>
    <x v="2"/>
    <x v="0"/>
    <x v="1"/>
    <x v="3"/>
    <x v="0"/>
    <n v="1"/>
    <n v="120"/>
    <n v="3.8"/>
    <n v="4483.7619999999997"/>
    <n v="4957.7169999999996"/>
    <n v="3.8"/>
    <n v="120"/>
    <n v="4483.7619999999997"/>
    <n v="4957.7169999999996"/>
    <n v="1"/>
    <n v="0.90440055372261063"/>
    <n v="170.38295599999998"/>
    <n v="2"/>
    <n v="2"/>
    <n v="2"/>
  </r>
  <r>
    <x v="0"/>
    <x v="2"/>
    <s v="Podwale Staromiejskie 27/62"/>
    <s v="Gdansk"/>
    <x v="7"/>
    <x v="2"/>
    <x v="0"/>
    <x v="0"/>
    <x v="4"/>
    <x v="0"/>
    <n v="2"/>
    <n v="782"/>
    <n v="3.2"/>
    <n v="0"/>
    <n v="1517.77"/>
    <n v="6.4"/>
    <n v="782"/>
    <n v="0"/>
    <n v="3035.54"/>
    <n v="1"/>
    <n v="0"/>
    <n v="0"/>
    <m/>
    <m/>
    <m/>
  </r>
  <r>
    <x v="0"/>
    <x v="2"/>
    <s v="Podwale Staromiejskie 28/30"/>
    <s v="Gdansk"/>
    <x v="3"/>
    <x v="2"/>
    <x v="2"/>
    <x v="2"/>
    <x v="3"/>
    <x v="1"/>
    <n v="1"/>
    <n v="47"/>
    <n v="3.7"/>
    <n v="7239.2780000000002"/>
    <n v="7533.9639999999999"/>
    <n v="3.7"/>
    <n v="47"/>
    <n v="7239.2780000000002"/>
    <n v="7533.9639999999999"/>
    <n v="1"/>
    <n v="0.96088566390813657"/>
    <n v="267.85328600000003"/>
    <n v="2"/>
    <n v="2"/>
    <n v="2"/>
  </r>
  <r>
    <x v="0"/>
    <x v="2"/>
    <s v="Podwale Staromiejskie 29/18"/>
    <s v="Gdansk"/>
    <x v="0"/>
    <x v="2"/>
    <x v="0"/>
    <x v="4"/>
    <x v="3"/>
    <x v="0"/>
    <n v="1"/>
    <n v="0"/>
    <n v="5.2"/>
    <n v="0"/>
    <n v="4959.585"/>
    <n v="5.2"/>
    <n v="0"/>
    <n v="0"/>
    <n v="4959.585"/>
    <n v="1"/>
    <n v="0"/>
    <n v="0"/>
    <m/>
    <m/>
    <m/>
  </r>
  <r>
    <x v="0"/>
    <x v="2"/>
    <s v="Podwale Staromiejskie 31/19"/>
    <s v="Gdansk"/>
    <x v="5"/>
    <x v="2"/>
    <x v="0"/>
    <x v="3"/>
    <x v="0"/>
    <x v="3"/>
    <n v="1"/>
    <n v="27"/>
    <n v="2.6"/>
    <n v="9294.5509999999995"/>
    <n v="9395.0709999999999"/>
    <n v="2.6"/>
    <n v="27"/>
    <n v="9294.5509999999995"/>
    <n v="9395.0709999999999"/>
    <n v="1"/>
    <n v="0.9893007727136921"/>
    <n v="241.65832600000002"/>
    <n v="5"/>
    <n v="5"/>
    <n v="5"/>
  </r>
  <r>
    <x v="0"/>
    <x v="2"/>
    <s v="Podwale Staromiejskie 31/3"/>
    <s v="Gdansk"/>
    <x v="1"/>
    <x v="2"/>
    <x v="0"/>
    <x v="1"/>
    <x v="1"/>
    <x v="4"/>
    <n v="1"/>
    <n v="62"/>
    <n v="2.4"/>
    <n v="3259.0210000000002"/>
    <n v="2979.5529999999999"/>
    <n v="2.4"/>
    <n v="62"/>
    <n v="3259.0210000000002"/>
    <n v="2979.5529999999999"/>
    <n v="1"/>
    <n v="1.0937952773452932"/>
    <n v="78.216504"/>
    <n v="2"/>
    <n v="2"/>
    <n v="2"/>
  </r>
  <r>
    <x v="0"/>
    <x v="2"/>
    <s v="Podwale Staromiejskie 32/80"/>
    <s v="Gdansk"/>
    <x v="1"/>
    <x v="2"/>
    <x v="0"/>
    <x v="0"/>
    <x v="4"/>
    <x v="3"/>
    <n v="1"/>
    <n v="87"/>
    <n v="5.2"/>
    <n v="8737.59"/>
    <n v="8861.6309999999994"/>
    <n v="5.2"/>
    <n v="87"/>
    <n v="8737.59"/>
    <n v="8861.6309999999994"/>
    <n v="1"/>
    <n v="0.98600246388052049"/>
    <n v="454.35468000000003"/>
    <n v="2"/>
    <n v="2"/>
    <n v="2"/>
  </r>
  <r>
    <x v="0"/>
    <x v="2"/>
    <s v="Podwale Staromiejskie 33/29"/>
    <s v="Gdansk"/>
    <x v="5"/>
    <x v="2"/>
    <x v="0"/>
    <x v="2"/>
    <x v="4"/>
    <x v="0"/>
    <n v="1"/>
    <n v="197"/>
    <n v="4.5"/>
    <n v="10926.855"/>
    <n v="10555.887000000001"/>
    <n v="4.5"/>
    <n v="197"/>
    <n v="10926.855"/>
    <n v="10555.887000000001"/>
    <n v="1"/>
    <n v="1.0351432333445783"/>
    <n v="491.70847499999996"/>
    <m/>
    <m/>
    <m/>
  </r>
  <r>
    <x v="0"/>
    <x v="2"/>
    <s v="Podwale Staromiejskie 35/10"/>
    <s v="Gdansk"/>
    <x v="3"/>
    <x v="2"/>
    <x v="0"/>
    <x v="2"/>
    <x v="4"/>
    <x v="0"/>
    <n v="1"/>
    <n v="145"/>
    <n v="2.4"/>
    <n v="4022.8679999999999"/>
    <n v="3701.3989999999999"/>
    <n v="2.4"/>
    <n v="145"/>
    <n v="4022.8679999999999"/>
    <n v="3701.3989999999999"/>
    <n v="1"/>
    <n v="1.0868506745692643"/>
    <n v="96.548832000000004"/>
    <n v="2"/>
    <n v="2"/>
    <n v="2"/>
  </r>
  <r>
    <x v="0"/>
    <x v="2"/>
    <s v="Podwale Staromiejskie 35/2"/>
    <s v="Gdansk"/>
    <x v="7"/>
    <x v="2"/>
    <x v="0"/>
    <x v="2"/>
    <x v="3"/>
    <x v="1"/>
    <n v="1"/>
    <n v="236"/>
    <n v="3"/>
    <n v="10070.919"/>
    <n v="10873.558000000001"/>
    <n v="3"/>
    <n v="236"/>
    <n v="10070.919"/>
    <n v="10873.558000000001"/>
    <n v="1"/>
    <n v="0.92618432715400045"/>
    <n v="302.12756999999999"/>
    <m/>
    <m/>
    <m/>
  </r>
  <r>
    <x v="0"/>
    <x v="2"/>
    <s v="Podwale Staromiejskie 36/88"/>
    <s v="Gdansk"/>
    <x v="2"/>
    <x v="2"/>
    <x v="0"/>
    <x v="0"/>
    <x v="2"/>
    <x v="2"/>
    <n v="1"/>
    <n v="0"/>
    <n v="2.6"/>
    <n v="0"/>
    <n v="4296.9449999999997"/>
    <n v="2.6"/>
    <n v="0"/>
    <n v="0"/>
    <n v="4296.9449999999997"/>
    <n v="1"/>
    <n v="0"/>
    <n v="0"/>
    <m/>
    <m/>
    <m/>
  </r>
  <r>
    <x v="0"/>
    <x v="2"/>
    <s v="Podwale Staromiejskie 38/35"/>
    <s v="Gdansk"/>
    <x v="1"/>
    <x v="2"/>
    <x v="0"/>
    <x v="2"/>
    <x v="4"/>
    <x v="3"/>
    <n v="1"/>
    <n v="0"/>
    <n v="0"/>
    <n v="0"/>
    <n v="0"/>
    <n v="0"/>
    <n v="0"/>
    <n v="0"/>
    <n v="0"/>
    <n v="1"/>
    <m/>
    <n v="0"/>
    <m/>
    <m/>
    <m/>
  </r>
  <r>
    <x v="0"/>
    <x v="2"/>
    <s v="Podwale Staromiejskie 38/47"/>
    <s v="Gdansk"/>
    <x v="6"/>
    <x v="2"/>
    <x v="0"/>
    <x v="3"/>
    <x v="0"/>
    <x v="4"/>
    <n v="2"/>
    <n v="1361"/>
    <n v="3.3"/>
    <n v="0"/>
    <n v="5122.2070000000003"/>
    <n v="6.6"/>
    <n v="1361"/>
    <n v="0"/>
    <n v="10244.414000000001"/>
    <n v="1"/>
    <n v="0"/>
    <n v="0"/>
    <m/>
    <m/>
    <m/>
  </r>
  <r>
    <x v="0"/>
    <x v="2"/>
    <s v="Podwale Staromiejskie 4/94"/>
    <s v="Gdansk"/>
    <x v="3"/>
    <x v="2"/>
    <x v="0"/>
    <x v="0"/>
    <x v="4"/>
    <x v="0"/>
    <n v="2"/>
    <n v="1303"/>
    <n v="2.8"/>
    <n v="2079.0075000000002"/>
    <n v="3816.68"/>
    <n v="5.6"/>
    <n v="1303"/>
    <n v="4158.0150000000003"/>
    <n v="7633.36"/>
    <n v="1"/>
    <n v="0.54471621933198489"/>
    <n v="116.42442"/>
    <m/>
    <m/>
    <m/>
  </r>
  <r>
    <x v="0"/>
    <x v="2"/>
    <s v="Podwale Staromiejskie 40/64"/>
    <s v="Gdansk"/>
    <x v="1"/>
    <x v="2"/>
    <x v="1"/>
    <x v="1"/>
    <x v="1"/>
    <x v="3"/>
    <n v="1"/>
    <n v="33"/>
    <n v="3.5"/>
    <n v="6980.9309999999996"/>
    <n v="7025.6"/>
    <n v="3.5"/>
    <n v="33"/>
    <n v="6980.9309999999996"/>
    <n v="7025.6"/>
    <n v="1"/>
    <n v="0.99364196652243209"/>
    <n v="244.33258499999999"/>
    <n v="2"/>
    <n v="2"/>
    <n v="2"/>
  </r>
  <r>
    <x v="0"/>
    <x v="2"/>
    <s v="Podwale Staromiejskie 40/86"/>
    <s v="Gdansk"/>
    <x v="4"/>
    <x v="2"/>
    <x v="1"/>
    <x v="3"/>
    <x v="0"/>
    <x v="0"/>
    <n v="1"/>
    <n v="21"/>
    <n v="3.3"/>
    <n v="6217.924"/>
    <n v="6068.8540000000003"/>
    <n v="3.3"/>
    <n v="21"/>
    <n v="6217.924"/>
    <n v="6068.8540000000003"/>
    <n v="1"/>
    <n v="1.0245631218019084"/>
    <n v="205.19149200000001"/>
    <n v="2"/>
    <n v="2"/>
    <n v="2"/>
  </r>
  <r>
    <x v="0"/>
    <x v="2"/>
    <s v="Podwale Staromiejskie 44/13"/>
    <s v="Gdansk"/>
    <x v="1"/>
    <x v="2"/>
    <x v="1"/>
    <x v="2"/>
    <x v="1"/>
    <x v="2"/>
    <n v="1"/>
    <n v="172"/>
    <n v="4.0999999999999996"/>
    <n v="0"/>
    <n v="10139.237999999999"/>
    <n v="4.0999999999999996"/>
    <n v="172"/>
    <n v="0"/>
    <n v="10139.237999999999"/>
    <n v="1"/>
    <n v="0"/>
    <n v="0"/>
    <m/>
    <m/>
    <m/>
  </r>
  <r>
    <x v="0"/>
    <x v="2"/>
    <s v="Podwale Staromiejskie 45/16"/>
    <s v="Gdansk"/>
    <x v="4"/>
    <x v="2"/>
    <x v="0"/>
    <x v="2"/>
    <x v="1"/>
    <x v="1"/>
    <n v="1"/>
    <n v="132"/>
    <n v="4.5"/>
    <n v="12542.614"/>
    <n v="12902.712"/>
    <n v="4.5"/>
    <n v="132"/>
    <n v="12542.614"/>
    <n v="12902.712"/>
    <n v="1"/>
    <n v="0.97209129367531411"/>
    <n v="564.41762999999992"/>
    <n v="2"/>
    <n v="2"/>
    <n v="2"/>
  </r>
  <r>
    <x v="0"/>
    <x v="2"/>
    <s v="Podwale Staromiejskie 45/51"/>
    <s v="Gdansk"/>
    <x v="0"/>
    <x v="2"/>
    <x v="0"/>
    <x v="2"/>
    <x v="4"/>
    <x v="1"/>
    <n v="2"/>
    <n v="0"/>
    <n v="5.3"/>
    <n v="0"/>
    <n v="8754.5370000000003"/>
    <n v="10.6"/>
    <n v="0"/>
    <n v="0"/>
    <n v="17509.074000000001"/>
    <n v="1"/>
    <n v="0"/>
    <n v="0"/>
    <m/>
    <m/>
    <m/>
  </r>
  <r>
    <x v="0"/>
    <x v="2"/>
    <s v="Podwale Staromiejskie 46/8"/>
    <s v="Gdansk"/>
    <x v="2"/>
    <x v="2"/>
    <x v="0"/>
    <x v="0"/>
    <x v="4"/>
    <x v="0"/>
    <n v="1"/>
    <n v="25"/>
    <n v="2.2999999999999998"/>
    <n v="11552.172"/>
    <n v="11369.339"/>
    <n v="2.2999999999999998"/>
    <n v="25"/>
    <n v="11552.172"/>
    <n v="11369.339"/>
    <n v="1"/>
    <n v="1.0160812339222185"/>
    <n v="265.69995599999999"/>
    <n v="5"/>
    <n v="5"/>
    <n v="5"/>
  </r>
  <r>
    <x v="0"/>
    <x v="2"/>
    <s v="Podwale Staromiejskie 46/92"/>
    <s v="Gdansk"/>
    <x v="5"/>
    <x v="2"/>
    <x v="0"/>
    <x v="4"/>
    <x v="1"/>
    <x v="0"/>
    <n v="2"/>
    <n v="999"/>
    <n v="3"/>
    <n v="0"/>
    <n v="14561.867"/>
    <n v="6"/>
    <n v="999"/>
    <n v="0"/>
    <n v="29123.734"/>
    <n v="1"/>
    <n v="0"/>
    <n v="0"/>
    <m/>
    <m/>
    <m/>
  </r>
  <r>
    <x v="0"/>
    <x v="2"/>
    <s v="Podwale Staromiejskie 46/96"/>
    <s v="Gdansk"/>
    <x v="3"/>
    <x v="2"/>
    <x v="0"/>
    <x v="2"/>
    <x v="4"/>
    <x v="4"/>
    <n v="1"/>
    <n v="106"/>
    <n v="2.9"/>
    <n v="15514.812"/>
    <n v="14724.798000000001"/>
    <n v="2.9"/>
    <n v="106"/>
    <n v="15514.812"/>
    <n v="14724.798000000001"/>
    <n v="1"/>
    <n v="1.0536519414391965"/>
    <n v="449.92954799999995"/>
    <n v="5"/>
    <n v="5"/>
    <n v="5"/>
  </r>
  <r>
    <x v="0"/>
    <x v="2"/>
    <s v="Podwale Staromiejskie 47/29"/>
    <s v="Gdansk"/>
    <x v="5"/>
    <x v="2"/>
    <x v="0"/>
    <x v="2"/>
    <x v="2"/>
    <x v="0"/>
    <n v="1"/>
    <n v="74"/>
    <n v="4"/>
    <n v="685.92399999999998"/>
    <n v="669.75"/>
    <n v="4"/>
    <n v="74"/>
    <n v="685.92399999999998"/>
    <n v="669.75"/>
    <n v="1"/>
    <n v="1.0241493094438223"/>
    <n v="27.436959999999999"/>
    <n v="5"/>
    <n v="5"/>
    <n v="5"/>
  </r>
  <r>
    <x v="0"/>
    <x v="2"/>
    <s v="Podwale Staromiejskie 47/39"/>
    <s v="Gdansk"/>
    <x v="1"/>
    <x v="2"/>
    <x v="0"/>
    <x v="2"/>
    <x v="1"/>
    <x v="0"/>
    <n v="1"/>
    <n v="51"/>
    <n v="3.9"/>
    <n v="11422.27"/>
    <n v="10920.254999999999"/>
    <n v="3.9"/>
    <n v="51"/>
    <n v="11422.27"/>
    <n v="10920.254999999999"/>
    <n v="1"/>
    <n v="1.0459709960985344"/>
    <n v="445.46853000000004"/>
    <n v="2"/>
    <n v="2"/>
    <n v="2"/>
  </r>
  <r>
    <x v="0"/>
    <x v="2"/>
    <s v="Podwale Staromiejskie 52/17"/>
    <s v="Gdansk"/>
    <x v="7"/>
    <x v="2"/>
    <x v="0"/>
    <x v="2"/>
    <x v="4"/>
    <x v="3"/>
    <n v="1"/>
    <n v="20"/>
    <n v="4.2"/>
    <n v="11947.92"/>
    <n v="11977.736999999999"/>
    <n v="4.2"/>
    <n v="20"/>
    <n v="11947.92"/>
    <n v="11977.736999999999"/>
    <n v="1"/>
    <n v="0.99751063159927467"/>
    <n v="501.81264000000004"/>
    <n v="5"/>
    <n v="5"/>
    <n v="5"/>
  </r>
  <r>
    <x v="0"/>
    <x v="2"/>
    <s v="Podwale Staromiejskie 52/58"/>
    <s v="Gdansk"/>
    <x v="4"/>
    <x v="2"/>
    <x v="0"/>
    <x v="0"/>
    <x v="0"/>
    <x v="3"/>
    <n v="2"/>
    <n v="1820"/>
    <n v="4.5999999999999996"/>
    <n v="6222.0249999999996"/>
    <n v="13190.050999999999"/>
    <n v="9.1999999999999993"/>
    <n v="1820"/>
    <n v="12444.05"/>
    <n v="26380.101999999999"/>
    <n v="1"/>
    <n v="0.47172107219297332"/>
    <n v="572.42629999999997"/>
    <n v="2"/>
    <n v="2"/>
    <n v="2"/>
  </r>
  <r>
    <x v="0"/>
    <x v="2"/>
    <s v="Podwale Staromiejskie 54/88"/>
    <s v="Gdansk"/>
    <x v="2"/>
    <x v="2"/>
    <x v="0"/>
    <x v="2"/>
    <x v="4"/>
    <x v="3"/>
    <n v="1"/>
    <n v="70"/>
    <n v="3.4"/>
    <n v="1107.885"/>
    <n v="1219.556"/>
    <n v="3.4"/>
    <n v="70"/>
    <n v="1107.885"/>
    <n v="1219.556"/>
    <n v="1"/>
    <n v="0.90843306908415844"/>
    <n v="37.668089999999999"/>
    <n v="2"/>
    <n v="2"/>
    <n v="2"/>
  </r>
  <r>
    <x v="0"/>
    <x v="2"/>
    <s v="Podwale Staromiejskie 55/48"/>
    <s v="Gdansk"/>
    <x v="2"/>
    <x v="2"/>
    <x v="1"/>
    <x v="4"/>
    <x v="1"/>
    <x v="3"/>
    <n v="1"/>
    <n v="68"/>
    <n v="6"/>
    <n v="9477.3700000000008"/>
    <n v="10010.305"/>
    <n v="6"/>
    <n v="68"/>
    <n v="9477.3700000000008"/>
    <n v="10010.305"/>
    <n v="1"/>
    <n v="0.94676136241603037"/>
    <n v="568.6422"/>
    <n v="2"/>
    <n v="2"/>
    <n v="2"/>
  </r>
  <r>
    <x v="0"/>
    <x v="2"/>
    <s v="Podwale Staromiejskie 56/80"/>
    <s v="Gdansk"/>
    <x v="4"/>
    <x v="2"/>
    <x v="0"/>
    <x v="3"/>
    <x v="0"/>
    <x v="1"/>
    <n v="1"/>
    <n v="1448"/>
    <n v="5.0999999999999996"/>
    <n v="0"/>
    <n v="12300.001"/>
    <n v="5.0999999999999996"/>
    <n v="1448"/>
    <n v="0"/>
    <n v="12300.001"/>
    <n v="1"/>
    <n v="0"/>
    <n v="0"/>
    <m/>
    <m/>
    <m/>
  </r>
  <r>
    <x v="0"/>
    <x v="2"/>
    <s v="Podwale Staromiejskie 57/60"/>
    <s v="Gdansk"/>
    <x v="6"/>
    <x v="2"/>
    <x v="0"/>
    <x v="3"/>
    <x v="0"/>
    <x v="1"/>
    <n v="2"/>
    <n v="446"/>
    <n v="3.2"/>
    <n v="4831.5915000000005"/>
    <n v="9145.7549999999992"/>
    <n v="6.4"/>
    <n v="446"/>
    <n v="9663.1830000000009"/>
    <n v="18291.509999999998"/>
    <n v="1"/>
    <n v="0.52828787781872588"/>
    <n v="309.22185600000006"/>
    <n v="2"/>
    <n v="2"/>
    <n v="2"/>
  </r>
  <r>
    <x v="0"/>
    <x v="2"/>
    <s v="Podwale Staromiejskie 57/91"/>
    <s v="Gdansk"/>
    <x v="6"/>
    <x v="2"/>
    <x v="0"/>
    <x v="1"/>
    <x v="3"/>
    <x v="0"/>
    <n v="1"/>
    <n v="1133"/>
    <n v="3.3"/>
    <n v="0"/>
    <n v="12429.949000000001"/>
    <n v="3.3"/>
    <n v="1133"/>
    <n v="0"/>
    <n v="12429.949000000001"/>
    <n v="1"/>
    <n v="0"/>
    <n v="0"/>
    <m/>
    <m/>
    <m/>
  </r>
  <r>
    <x v="0"/>
    <x v="2"/>
    <s v="Podwale Staromiejskie 58/72"/>
    <s v="Gdansk"/>
    <x v="6"/>
    <x v="2"/>
    <x v="1"/>
    <x v="2"/>
    <x v="4"/>
    <x v="3"/>
    <n v="1"/>
    <n v="53"/>
    <n v="2.5"/>
    <n v="3412.7710000000002"/>
    <n v="3680.0320000000002"/>
    <n v="2.5"/>
    <n v="53"/>
    <n v="3412.7710000000002"/>
    <n v="3680.0320000000002"/>
    <n v="1"/>
    <n v="0.92737535977948016"/>
    <n v="85.319275000000005"/>
    <n v="2"/>
    <n v="2"/>
    <n v="2"/>
  </r>
  <r>
    <x v="0"/>
    <x v="2"/>
    <s v="Podwale Staromiejskie 59/29"/>
    <s v="Gdansk"/>
    <x v="7"/>
    <x v="2"/>
    <x v="0"/>
    <x v="0"/>
    <x v="2"/>
    <x v="3"/>
    <n v="1"/>
    <n v="69"/>
    <n v="2.9"/>
    <n v="15302.585999999999"/>
    <n v="14724.403"/>
    <n v="2.9"/>
    <n v="69"/>
    <n v="15302.585999999999"/>
    <n v="14724.403"/>
    <n v="1"/>
    <n v="1.0392669909944736"/>
    <n v="443.77499399999994"/>
    <n v="2"/>
    <n v="2"/>
    <n v="2"/>
  </r>
  <r>
    <x v="0"/>
    <x v="2"/>
    <s v="Podwale Staromiejskie 59/95"/>
    <s v="Gdansk"/>
    <x v="6"/>
    <x v="2"/>
    <x v="0"/>
    <x v="2"/>
    <x v="1"/>
    <x v="0"/>
    <n v="1"/>
    <n v="36"/>
    <n v="2"/>
    <n v="9300.482"/>
    <n v="8946.509"/>
    <n v="2"/>
    <n v="36"/>
    <n v="9300.482"/>
    <n v="8946.509"/>
    <n v="1"/>
    <n v="1.0395654886168448"/>
    <n v="186.00963999999999"/>
    <n v="5"/>
    <n v="5"/>
    <n v="5"/>
  </r>
  <r>
    <x v="0"/>
    <x v="2"/>
    <s v="Podwale Staromiejskie 60/31"/>
    <s v="Gdansk"/>
    <x v="3"/>
    <x v="2"/>
    <x v="0"/>
    <x v="2"/>
    <x v="4"/>
    <x v="3"/>
    <n v="1"/>
    <n v="124"/>
    <n v="5.5"/>
    <n v="0"/>
    <n v="9991.2510000000002"/>
    <n v="5.5"/>
    <n v="124"/>
    <n v="0"/>
    <n v="9991.2510000000002"/>
    <n v="1"/>
    <n v="0"/>
    <n v="0"/>
    <m/>
    <m/>
    <m/>
  </r>
  <r>
    <x v="0"/>
    <x v="2"/>
    <s v="Podwale Staromiejskie 60/33"/>
    <s v="Gdansk"/>
    <x v="7"/>
    <x v="2"/>
    <x v="0"/>
    <x v="0"/>
    <x v="4"/>
    <x v="3"/>
    <n v="1"/>
    <n v="0"/>
    <n v="0"/>
    <n v="0"/>
    <n v="0"/>
    <n v="0"/>
    <n v="0"/>
    <n v="0"/>
    <n v="0"/>
    <n v="1"/>
    <m/>
    <n v="0"/>
    <m/>
    <m/>
    <m/>
  </r>
  <r>
    <x v="0"/>
    <x v="2"/>
    <s v="Podwale Staromiejskie 64/30"/>
    <s v="Gdansk"/>
    <x v="0"/>
    <x v="2"/>
    <x v="0"/>
    <x v="4"/>
    <x v="3"/>
    <x v="3"/>
    <n v="1"/>
    <n v="128"/>
    <n v="4.8"/>
    <n v="7803.3540000000003"/>
    <n v="7877.4390000000003"/>
    <n v="4.8"/>
    <n v="128"/>
    <n v="7803.3540000000003"/>
    <n v="7877.4390000000003"/>
    <n v="1"/>
    <n v="0.99059529372426747"/>
    <n v="374.560992"/>
    <n v="5"/>
    <n v="5"/>
    <n v="5"/>
  </r>
  <r>
    <x v="0"/>
    <x v="2"/>
    <s v="Podwale Staromiejskie 64/95"/>
    <s v="Gdansk"/>
    <x v="1"/>
    <x v="2"/>
    <x v="0"/>
    <x v="1"/>
    <x v="3"/>
    <x v="3"/>
    <n v="1"/>
    <n v="0"/>
    <n v="4.7"/>
    <n v="0"/>
    <n v="8383.27"/>
    <n v="4.7"/>
    <n v="0"/>
    <n v="0"/>
    <n v="8383.27"/>
    <n v="1"/>
    <n v="0"/>
    <n v="0"/>
    <m/>
    <m/>
    <m/>
  </r>
  <r>
    <x v="0"/>
    <x v="2"/>
    <s v="Podwale Staromiejskie 67/62"/>
    <s v="Gdansk"/>
    <x v="4"/>
    <x v="2"/>
    <x v="0"/>
    <x v="2"/>
    <x v="1"/>
    <x v="2"/>
    <n v="1"/>
    <n v="140"/>
    <n v="2.5"/>
    <n v="5636.0209999999997"/>
    <n v="5669.357"/>
    <n v="2.5"/>
    <n v="140"/>
    <n v="5636.0209999999997"/>
    <n v="5669.357"/>
    <n v="1"/>
    <n v="0.99411996810220271"/>
    <n v="140.90052499999999"/>
    <n v="2"/>
    <n v="2"/>
    <n v="2"/>
  </r>
  <r>
    <x v="0"/>
    <x v="2"/>
    <s v="Podwale Staromiejskie 70/13"/>
    <s v="Gdansk"/>
    <x v="4"/>
    <x v="2"/>
    <x v="0"/>
    <x v="4"/>
    <x v="1"/>
    <x v="3"/>
    <n v="1"/>
    <n v="57"/>
    <n v="4.0999999999999996"/>
    <n v="2743.0709999999999"/>
    <n v="2604.0250000000001"/>
    <n v="4.0999999999999996"/>
    <n v="57"/>
    <n v="2743.0709999999999"/>
    <n v="2604.0250000000001"/>
    <n v="1"/>
    <n v="1.0533965687733411"/>
    <n v="112.46591099999998"/>
    <n v="5"/>
    <n v="5"/>
    <n v="5"/>
  </r>
  <r>
    <x v="0"/>
    <x v="2"/>
    <s v="Podwale Staromiejskie 70/98"/>
    <s v="Gdansk"/>
    <x v="3"/>
    <x v="2"/>
    <x v="2"/>
    <x v="0"/>
    <x v="4"/>
    <x v="2"/>
    <n v="1"/>
    <n v="73"/>
    <n v="2.6"/>
    <n v="7568.1220000000003"/>
    <n v="7172.9759999999997"/>
    <n v="2.6"/>
    <n v="73"/>
    <n v="7568.1220000000003"/>
    <n v="7172.9759999999997"/>
    <n v="1"/>
    <n v="1.0550881530901541"/>
    <n v="196.77117200000004"/>
    <n v="2"/>
    <n v="2"/>
    <n v="2"/>
  </r>
  <r>
    <x v="0"/>
    <x v="2"/>
    <s v="Podwale Staromiejskie 71/64"/>
    <s v="Gdansk"/>
    <x v="1"/>
    <x v="2"/>
    <x v="0"/>
    <x v="4"/>
    <x v="1"/>
    <x v="3"/>
    <n v="1"/>
    <n v="0"/>
    <n v="2.1"/>
    <n v="0"/>
    <n v="5305.83"/>
    <n v="2.1"/>
    <n v="0"/>
    <n v="0"/>
    <n v="5305.83"/>
    <n v="1"/>
    <n v="0"/>
    <n v="0"/>
    <m/>
    <m/>
    <m/>
  </r>
  <r>
    <x v="0"/>
    <x v="2"/>
    <s v="Podwale Staromiejskie 74/6"/>
    <s v="Gdansk"/>
    <x v="4"/>
    <x v="2"/>
    <x v="0"/>
    <x v="4"/>
    <x v="1"/>
    <x v="4"/>
    <n v="1"/>
    <n v="21"/>
    <n v="5.6"/>
    <n v="5677.04"/>
    <n v="5916.3649999999998"/>
    <n v="5.6"/>
    <n v="21"/>
    <n v="5677.04"/>
    <n v="5916.3649999999998"/>
    <n v="1"/>
    <n v="0.95954864177582011"/>
    <n v="317.91423999999995"/>
    <n v="2"/>
    <n v="2"/>
    <n v="2"/>
  </r>
  <r>
    <x v="0"/>
    <x v="2"/>
    <s v="Podwale Staromiejskie 75/50"/>
    <s v="Gdansk"/>
    <x v="0"/>
    <x v="2"/>
    <x v="0"/>
    <x v="4"/>
    <x v="3"/>
    <x v="3"/>
    <n v="1"/>
    <n v="139"/>
    <n v="4.4000000000000004"/>
    <n v="6697.2979999999998"/>
    <n v="7031.2309999999998"/>
    <n v="4.4000000000000004"/>
    <n v="139"/>
    <n v="6697.2979999999998"/>
    <n v="7031.2309999999998"/>
    <n v="1"/>
    <n v="0.95250717833050857"/>
    <n v="294.68111200000004"/>
    <n v="2"/>
    <n v="2"/>
    <n v="2"/>
  </r>
  <r>
    <x v="0"/>
    <x v="2"/>
    <s v="Podwale Staromiejskie 77/34"/>
    <s v="Gdansk"/>
    <x v="1"/>
    <x v="2"/>
    <x v="0"/>
    <x v="1"/>
    <x v="1"/>
    <x v="0"/>
    <n v="1"/>
    <n v="95"/>
    <n v="4.2"/>
    <n v="10376.859"/>
    <n v="9885.6669999999995"/>
    <n v="4.2"/>
    <n v="95"/>
    <n v="10376.859"/>
    <n v="9885.6669999999995"/>
    <n v="1"/>
    <n v="1.0496872896892038"/>
    <n v="435.82807800000006"/>
    <n v="5"/>
    <n v="5"/>
    <n v="5"/>
  </r>
  <r>
    <x v="0"/>
    <x v="2"/>
    <s v="Podwale Staromiejskie 77/74"/>
    <s v="Gdansk"/>
    <x v="7"/>
    <x v="2"/>
    <x v="1"/>
    <x v="0"/>
    <x v="2"/>
    <x v="2"/>
    <n v="1"/>
    <n v="25"/>
    <n v="4.2"/>
    <n v="8728.73"/>
    <n v="8545.9889999999996"/>
    <n v="4.2"/>
    <n v="25"/>
    <n v="8728.73"/>
    <n v="8545.9889999999996"/>
    <n v="1"/>
    <n v="1.0213832477434737"/>
    <n v="366.60665999999998"/>
    <n v="2"/>
    <n v="2"/>
    <n v="2"/>
  </r>
  <r>
    <x v="0"/>
    <x v="2"/>
    <s v="Podwale Staromiejskie 78/61"/>
    <s v="Gdansk"/>
    <x v="1"/>
    <x v="2"/>
    <x v="0"/>
    <x v="2"/>
    <x v="3"/>
    <x v="4"/>
    <n v="1"/>
    <n v="140"/>
    <n v="4.4000000000000004"/>
    <n v="0"/>
    <n v="3943.471"/>
    <n v="4.4000000000000004"/>
    <n v="140"/>
    <n v="0"/>
    <n v="3943.471"/>
    <n v="1"/>
    <n v="0"/>
    <n v="0"/>
    <m/>
    <m/>
    <m/>
  </r>
  <r>
    <x v="0"/>
    <x v="2"/>
    <s v="Podwale Staromiejskie 78/97"/>
    <s v="Gdansk"/>
    <x v="5"/>
    <x v="2"/>
    <x v="0"/>
    <x v="0"/>
    <x v="4"/>
    <x v="4"/>
    <n v="1"/>
    <n v="51"/>
    <n v="3.9"/>
    <n v="9328.4850000000006"/>
    <n v="8824.7459999999992"/>
    <n v="3.9"/>
    <n v="51"/>
    <n v="9328.4850000000006"/>
    <n v="8824.7459999999992"/>
    <n v="1"/>
    <n v="1.0570825494580811"/>
    <n v="363.81091500000002"/>
    <n v="2"/>
    <n v="2"/>
    <n v="2"/>
  </r>
  <r>
    <x v="0"/>
    <x v="2"/>
    <s v="Podwale Staromiejskie 79/3"/>
    <s v="Gdansk"/>
    <x v="0"/>
    <x v="2"/>
    <x v="0"/>
    <x v="2"/>
    <x v="3"/>
    <x v="3"/>
    <n v="1"/>
    <n v="112"/>
    <n v="3.2"/>
    <n v="747.00599999999997"/>
    <n v="790.73099999999999"/>
    <n v="3.2"/>
    <n v="112"/>
    <n v="747.00599999999997"/>
    <n v="790.73099999999999"/>
    <n v="1"/>
    <n v="0.94470306589725206"/>
    <n v="23.904191999999998"/>
    <n v="2"/>
    <n v="2"/>
    <n v="2"/>
  </r>
  <r>
    <x v="0"/>
    <x v="2"/>
    <s v="Podwale Staromiejskie 80/77"/>
    <s v="Gdansk"/>
    <x v="3"/>
    <x v="2"/>
    <x v="0"/>
    <x v="1"/>
    <x v="1"/>
    <x v="3"/>
    <n v="1"/>
    <n v="25"/>
    <n v="3.5"/>
    <n v="13805.736999999999"/>
    <n v="13130.191999999999"/>
    <n v="3.5"/>
    <n v="25"/>
    <n v="13805.736999999999"/>
    <n v="13130.191999999999"/>
    <n v="1"/>
    <n v="1.0514497426998783"/>
    <n v="483.20079500000003"/>
    <n v="5"/>
    <n v="5"/>
    <n v="5"/>
  </r>
  <r>
    <x v="0"/>
    <x v="2"/>
    <s v="Podwale Staromiejskie 81/1"/>
    <s v="Gdansk"/>
    <x v="3"/>
    <x v="2"/>
    <x v="0"/>
    <x v="2"/>
    <x v="4"/>
    <x v="1"/>
    <n v="1"/>
    <n v="41"/>
    <n v="2.2000000000000002"/>
    <n v="10233.616"/>
    <n v="10207.611999999999"/>
    <n v="2.2000000000000002"/>
    <n v="41"/>
    <n v="10233.616"/>
    <n v="10207.611999999999"/>
    <n v="1"/>
    <n v="1.0025475106224651"/>
    <n v="225.13955200000001"/>
    <n v="2"/>
    <n v="2"/>
    <n v="2"/>
  </r>
  <r>
    <x v="0"/>
    <x v="2"/>
    <s v="Podwale Staromiejskie 81/12"/>
    <s v="Gdansk"/>
    <x v="5"/>
    <x v="2"/>
    <x v="0"/>
    <x v="1"/>
    <x v="3"/>
    <x v="2"/>
    <n v="2"/>
    <n v="721"/>
    <n v="4.8"/>
    <n v="0"/>
    <n v="13876.662"/>
    <n v="9.6"/>
    <n v="721"/>
    <n v="0"/>
    <n v="27753.324000000001"/>
    <n v="1"/>
    <n v="0"/>
    <n v="0"/>
    <m/>
    <m/>
    <m/>
  </r>
  <r>
    <x v="0"/>
    <x v="2"/>
    <s v="Podwale Staromiejskie 81/20"/>
    <s v="Gdansk"/>
    <x v="2"/>
    <x v="2"/>
    <x v="0"/>
    <x v="3"/>
    <x v="0"/>
    <x v="3"/>
    <n v="1"/>
    <n v="0"/>
    <n v="4"/>
    <n v="0"/>
    <n v="5977.1570000000002"/>
    <n v="4"/>
    <n v="0"/>
    <n v="0"/>
    <n v="5977.1570000000002"/>
    <n v="1"/>
    <n v="0"/>
    <n v="0"/>
    <m/>
    <m/>
    <m/>
  </r>
  <r>
    <x v="0"/>
    <x v="2"/>
    <s v="Podwale Staromiejskie 82/41"/>
    <s v="Gdansk"/>
    <x v="2"/>
    <x v="2"/>
    <x v="0"/>
    <x v="1"/>
    <x v="3"/>
    <x v="0"/>
    <n v="1"/>
    <n v="91"/>
    <n v="2.7"/>
    <n v="13593.645"/>
    <n v="13027.349"/>
    <n v="2.7"/>
    <n v="91"/>
    <n v="13593.645"/>
    <n v="13027.349"/>
    <n v="1"/>
    <n v="1.0434697803827933"/>
    <n v="367.02841500000005"/>
    <n v="2"/>
    <n v="2"/>
    <n v="2"/>
  </r>
  <r>
    <x v="0"/>
    <x v="2"/>
    <s v="Podwale Staromiejskie 82/44"/>
    <s v="Gdansk"/>
    <x v="3"/>
    <x v="2"/>
    <x v="0"/>
    <x v="1"/>
    <x v="1"/>
    <x v="3"/>
    <n v="2"/>
    <n v="1773"/>
    <n v="5"/>
    <n v="0"/>
    <n v="4246.2780000000002"/>
    <n v="10"/>
    <n v="1773"/>
    <n v="0"/>
    <n v="8492.5560000000005"/>
    <n v="1"/>
    <n v="0"/>
    <n v="0"/>
    <m/>
    <m/>
    <m/>
  </r>
  <r>
    <x v="0"/>
    <x v="2"/>
    <s v="Podwale Staromiejskie 82/59"/>
    <s v="Gdansk"/>
    <x v="4"/>
    <x v="2"/>
    <x v="1"/>
    <x v="1"/>
    <x v="3"/>
    <x v="3"/>
    <n v="1"/>
    <n v="23"/>
    <n v="5"/>
    <n v="3916.7049999999999"/>
    <n v="4311.518"/>
    <n v="5"/>
    <n v="23"/>
    <n v="3916.7049999999999"/>
    <n v="4311.518"/>
    <n v="1"/>
    <n v="0.90842830761694604"/>
    <n v="195.83525"/>
    <n v="2"/>
    <n v="2"/>
    <n v="2"/>
  </r>
  <r>
    <x v="0"/>
    <x v="2"/>
    <s v="Podwale Staromiejskie 83/81"/>
    <s v="Gdansk"/>
    <x v="1"/>
    <x v="2"/>
    <x v="0"/>
    <x v="2"/>
    <x v="4"/>
    <x v="3"/>
    <n v="1"/>
    <n v="39"/>
    <n v="5.7"/>
    <n v="6931.8109999999997"/>
    <n v="6989.1970000000001"/>
    <n v="5.7"/>
    <n v="39"/>
    <n v="6931.8109999999997"/>
    <n v="6989.1970000000001"/>
    <n v="1"/>
    <n v="0.99178932858810531"/>
    <n v="395.11322699999999"/>
    <n v="5"/>
    <n v="5"/>
    <n v="5"/>
  </r>
  <r>
    <x v="0"/>
    <x v="2"/>
    <s v="Podwale Staromiejskie 84/27"/>
    <s v="Gdansk"/>
    <x v="4"/>
    <x v="2"/>
    <x v="2"/>
    <x v="2"/>
    <x v="3"/>
    <x v="0"/>
    <n v="2"/>
    <n v="0"/>
    <n v="5.2"/>
    <n v="0"/>
    <n v="10228.114"/>
    <n v="10.4"/>
    <n v="0"/>
    <n v="0"/>
    <n v="20456.227999999999"/>
    <n v="1"/>
    <n v="0"/>
    <n v="0"/>
    <m/>
    <m/>
    <m/>
  </r>
  <r>
    <x v="0"/>
    <x v="2"/>
    <s v="Podwale Staromiejskie 86/87"/>
    <s v="Gdansk"/>
    <x v="7"/>
    <x v="2"/>
    <x v="2"/>
    <x v="0"/>
    <x v="2"/>
    <x v="0"/>
    <n v="2"/>
    <n v="0"/>
    <n v="3.5"/>
    <n v="0"/>
    <n v="6898.8879999999999"/>
    <n v="7"/>
    <n v="0"/>
    <n v="0"/>
    <n v="13797.776"/>
    <n v="1"/>
    <n v="0"/>
    <n v="0"/>
    <m/>
    <m/>
    <m/>
  </r>
  <r>
    <x v="0"/>
    <x v="2"/>
    <s v="Podwale Staromiejskie 87/47"/>
    <s v="Gdansk"/>
    <x v="0"/>
    <x v="2"/>
    <x v="0"/>
    <x v="0"/>
    <x v="4"/>
    <x v="1"/>
    <n v="1"/>
    <n v="47"/>
    <n v="5.8"/>
    <n v="1063.643"/>
    <n v="977.34799999999996"/>
    <n v="5.8"/>
    <n v="47"/>
    <n v="1063.643"/>
    <n v="977.34799999999996"/>
    <n v="1"/>
    <n v="1.0882950596921466"/>
    <n v="61.691293999999999"/>
    <n v="5"/>
    <n v="5"/>
    <n v="5"/>
  </r>
  <r>
    <x v="0"/>
    <x v="2"/>
    <s v="Podwale Staromiejskie 87/52"/>
    <s v="Gdansk"/>
    <x v="3"/>
    <x v="2"/>
    <x v="0"/>
    <x v="2"/>
    <x v="4"/>
    <x v="0"/>
    <n v="1"/>
    <n v="141"/>
    <n v="2.2000000000000002"/>
    <n v="13274.552"/>
    <n v="12216.741"/>
    <n v="2.2000000000000002"/>
    <n v="141"/>
    <n v="13274.552"/>
    <n v="12216.741"/>
    <n v="1"/>
    <n v="1.0865870038498811"/>
    <n v="292.040144"/>
    <n v="5"/>
    <n v="5"/>
    <n v="5"/>
  </r>
  <r>
    <x v="0"/>
    <x v="2"/>
    <s v="Podwale Staromiejskie 88/76"/>
    <s v="Gdansk"/>
    <x v="1"/>
    <x v="2"/>
    <x v="0"/>
    <x v="2"/>
    <x v="4"/>
    <x v="3"/>
    <n v="1"/>
    <n v="146"/>
    <n v="4.4000000000000004"/>
    <n v="7991.6120000000001"/>
    <n v="7999.0770000000002"/>
    <n v="4.4000000000000004"/>
    <n v="146"/>
    <n v="7991.6120000000001"/>
    <n v="7999.0770000000002"/>
    <n v="1"/>
    <n v="0.99906676732828048"/>
    <n v="351.63092800000004"/>
    <n v="2"/>
    <n v="2"/>
    <n v="2"/>
  </r>
  <r>
    <x v="0"/>
    <x v="2"/>
    <s v="Podwale Staromiejskie 88/76"/>
    <s v="Gdansk"/>
    <x v="1"/>
    <x v="2"/>
    <x v="0"/>
    <x v="2"/>
    <x v="4"/>
    <x v="4"/>
    <n v="2"/>
    <n v="448"/>
    <n v="5.5"/>
    <n v="947.5"/>
    <n v="1736.1"/>
    <n v="11"/>
    <n v="448"/>
    <n v="1895"/>
    <n v="3472.2"/>
    <n v="1"/>
    <n v="0.54576349288635451"/>
    <n v="104.22499999999999"/>
    <m/>
    <m/>
    <m/>
  </r>
  <r>
    <x v="0"/>
    <x v="2"/>
    <s v="Podwale Staromiejskie 89/19"/>
    <s v="Gdansk"/>
    <x v="4"/>
    <x v="2"/>
    <x v="0"/>
    <x v="0"/>
    <x v="0"/>
    <x v="0"/>
    <n v="1"/>
    <n v="104"/>
    <n v="4.4000000000000004"/>
    <n v="14645.548000000001"/>
    <n v="14117.651"/>
    <n v="4.4000000000000004"/>
    <n v="104"/>
    <n v="14645.548000000001"/>
    <n v="14117.651"/>
    <n v="1"/>
    <n v="1.037392693727873"/>
    <n v="644.40411200000005"/>
    <n v="5"/>
    <n v="5"/>
    <n v="5"/>
  </r>
  <r>
    <x v="0"/>
    <x v="2"/>
    <s v="Podwale Staromiejskie 94/11"/>
    <s v="Gdansk"/>
    <x v="3"/>
    <x v="2"/>
    <x v="0"/>
    <x v="2"/>
    <x v="3"/>
    <x v="1"/>
    <n v="1"/>
    <n v="0"/>
    <n v="0"/>
    <n v="0"/>
    <n v="0"/>
    <n v="0"/>
    <n v="0"/>
    <n v="0"/>
    <n v="0"/>
    <n v="1"/>
    <m/>
    <n v="0"/>
    <m/>
    <m/>
    <m/>
  </r>
  <r>
    <x v="0"/>
    <x v="2"/>
    <s v="Podwale Staromiejskie 94/48"/>
    <s v="Gdansk"/>
    <x v="1"/>
    <x v="2"/>
    <x v="0"/>
    <x v="1"/>
    <x v="1"/>
    <x v="3"/>
    <n v="1"/>
    <n v="74"/>
    <n v="4.0999999999999996"/>
    <n v="13770.674000000001"/>
    <n v="14211.039000000001"/>
    <n v="4.0999999999999996"/>
    <n v="74"/>
    <n v="13770.674000000001"/>
    <n v="14211.039000000001"/>
    <n v="1"/>
    <n v="0.96901246981307987"/>
    <n v="564.59763399999997"/>
    <n v="2"/>
    <n v="2"/>
    <n v="2"/>
  </r>
  <r>
    <x v="0"/>
    <x v="2"/>
    <s v="Podwale Staromiejskie 95/42"/>
    <s v="Gdansk"/>
    <x v="6"/>
    <x v="2"/>
    <x v="0"/>
    <x v="2"/>
    <x v="1"/>
    <x v="0"/>
    <n v="1"/>
    <n v="83"/>
    <n v="4.3"/>
    <n v="5270.768"/>
    <n v="5251.4639999999999"/>
    <n v="4.3"/>
    <n v="83"/>
    <n v="5270.768"/>
    <n v="5251.4639999999999"/>
    <n v="1"/>
    <n v="1.0036759273223619"/>
    <n v="226.643024"/>
    <n v="2"/>
    <n v="2"/>
    <n v="2"/>
  </r>
  <r>
    <x v="0"/>
    <x v="2"/>
    <s v="Podwale Staromiejskie 97/10"/>
    <s v="Gdansk"/>
    <x v="0"/>
    <x v="2"/>
    <x v="0"/>
    <x v="3"/>
    <x v="0"/>
    <x v="4"/>
    <n v="1"/>
    <n v="59"/>
    <n v="4"/>
    <n v="13315.067999999999"/>
    <n v="14221.51"/>
    <n v="4"/>
    <n v="59"/>
    <n v="13315.067999999999"/>
    <n v="14221.51"/>
    <n v="1"/>
    <n v="0.93626260502576719"/>
    <n v="532.60271999999998"/>
    <n v="2"/>
    <n v="2"/>
    <n v="2"/>
  </r>
  <r>
    <x v="0"/>
    <x v="2"/>
    <s v="Podwale Staromiejskie 97/42"/>
    <s v="Gdansk"/>
    <x v="1"/>
    <x v="2"/>
    <x v="0"/>
    <x v="0"/>
    <x v="4"/>
    <x v="3"/>
    <n v="1"/>
    <n v="0"/>
    <n v="4.0999999999999996"/>
    <n v="0"/>
    <n v="989.46900000000005"/>
    <n v="4.0999999999999996"/>
    <n v="0"/>
    <n v="0"/>
    <n v="989.46900000000005"/>
    <n v="1"/>
    <n v="0"/>
    <n v="0"/>
    <m/>
    <m/>
    <m/>
  </r>
  <r>
    <x v="0"/>
    <x v="2"/>
    <s v="Podwale Staromiejskie 97/43"/>
    <s v="Gdansk"/>
    <x v="1"/>
    <x v="2"/>
    <x v="0"/>
    <x v="2"/>
    <x v="3"/>
    <x v="0"/>
    <n v="1"/>
    <n v="0"/>
    <n v="0"/>
    <n v="0"/>
    <n v="0"/>
    <n v="0"/>
    <n v="0"/>
    <n v="0"/>
    <n v="0"/>
    <n v="1"/>
    <m/>
    <n v="0"/>
    <m/>
    <m/>
    <m/>
  </r>
  <r>
    <x v="0"/>
    <x v="2"/>
    <s v="Podwale Staromiejskie 97/43"/>
    <s v="Gdansk"/>
    <x v="1"/>
    <x v="2"/>
    <x v="0"/>
    <x v="2"/>
    <x v="3"/>
    <x v="3"/>
    <n v="1"/>
    <n v="143"/>
    <n v="3"/>
    <n v="10390.656999999999"/>
    <n v="9490.1209999999992"/>
    <n v="3"/>
    <n v="143"/>
    <n v="10390.656999999999"/>
    <n v="9490.1209999999992"/>
    <n v="1"/>
    <n v="1.0948919407876887"/>
    <n v="311.71970999999996"/>
    <m/>
    <m/>
    <m/>
  </r>
  <r>
    <x v="0"/>
    <x v="2"/>
    <s v="Swietego Ducha 10/38"/>
    <s v="Gdansk"/>
    <x v="4"/>
    <x v="2"/>
    <x v="0"/>
    <x v="4"/>
    <x v="3"/>
    <x v="3"/>
    <n v="1"/>
    <n v="89"/>
    <n v="5.9"/>
    <n v="10899.638000000001"/>
    <n v="10664.125"/>
    <n v="5.9"/>
    <n v="89"/>
    <n v="10899.638000000001"/>
    <n v="10664.125"/>
    <n v="1"/>
    <n v="1.0220846060975468"/>
    <n v="643.07864200000006"/>
    <n v="5"/>
    <n v="5"/>
    <n v="5"/>
  </r>
  <r>
    <x v="0"/>
    <x v="2"/>
    <s v="Swietego Ducha 11/9"/>
    <s v="Gdansk"/>
    <x v="7"/>
    <x v="2"/>
    <x v="1"/>
    <x v="0"/>
    <x v="4"/>
    <x v="0"/>
    <n v="1"/>
    <n v="53"/>
    <n v="2.7"/>
    <n v="3016.491"/>
    <n v="3112.7890000000002"/>
    <n v="2.7"/>
    <n v="53"/>
    <n v="3016.491"/>
    <n v="3112.7890000000002"/>
    <n v="1"/>
    <n v="0.96906375600787586"/>
    <n v="81.445257000000012"/>
    <n v="2"/>
    <n v="2"/>
    <n v="2"/>
  </r>
  <r>
    <x v="0"/>
    <x v="2"/>
    <s v="Swietego Ducha 12/30"/>
    <s v="Gdansk"/>
    <x v="0"/>
    <x v="2"/>
    <x v="0"/>
    <x v="4"/>
    <x v="1"/>
    <x v="0"/>
    <n v="2"/>
    <n v="722"/>
    <n v="2.2000000000000002"/>
    <n v="0"/>
    <n v="9505.02"/>
    <n v="4.4000000000000004"/>
    <n v="722"/>
    <n v="0"/>
    <n v="19010.04"/>
    <n v="1"/>
    <n v="0"/>
    <n v="0"/>
    <m/>
    <m/>
    <m/>
  </r>
  <r>
    <x v="0"/>
    <x v="2"/>
    <s v="Swietego Ducha 12/90"/>
    <s v="Gdansk"/>
    <x v="5"/>
    <x v="2"/>
    <x v="2"/>
    <x v="0"/>
    <x v="4"/>
    <x v="0"/>
    <n v="2"/>
    <n v="760"/>
    <n v="4.5999999999999996"/>
    <n v="0"/>
    <n v="8994.0120000000006"/>
    <n v="9.1999999999999993"/>
    <n v="760"/>
    <n v="0"/>
    <n v="17988.024000000001"/>
    <n v="1"/>
    <n v="0"/>
    <n v="0"/>
    <m/>
    <m/>
    <m/>
  </r>
  <r>
    <x v="0"/>
    <x v="2"/>
    <s v="Swietego Ducha 14/63"/>
    <s v="Gdansk"/>
    <x v="2"/>
    <x v="2"/>
    <x v="2"/>
    <x v="2"/>
    <x v="1"/>
    <x v="1"/>
    <n v="1"/>
    <n v="0"/>
    <n v="3.1"/>
    <n v="0"/>
    <n v="12176.025"/>
    <n v="3.1"/>
    <n v="0"/>
    <n v="0"/>
    <n v="12176.025"/>
    <n v="1"/>
    <n v="0"/>
    <n v="0"/>
    <m/>
    <m/>
    <m/>
  </r>
  <r>
    <x v="0"/>
    <x v="2"/>
    <s v="Swietego Ducha 15/74"/>
    <s v="Gdansk"/>
    <x v="6"/>
    <x v="2"/>
    <x v="0"/>
    <x v="2"/>
    <x v="4"/>
    <x v="1"/>
    <n v="1"/>
    <n v="130"/>
    <n v="2.1"/>
    <n v="3327.556"/>
    <n v="3323.6990000000001"/>
    <n v="2.1"/>
    <n v="130"/>
    <n v="3327.556"/>
    <n v="3323.6990000000001"/>
    <n v="1"/>
    <n v="1.0011604540603707"/>
    <n v="69.878675999999999"/>
    <n v="2"/>
    <n v="2"/>
    <n v="2"/>
  </r>
  <r>
    <x v="0"/>
    <x v="2"/>
    <s v="Swietego Ducha 17/64"/>
    <s v="Gdansk"/>
    <x v="5"/>
    <x v="2"/>
    <x v="0"/>
    <x v="4"/>
    <x v="1"/>
    <x v="3"/>
    <n v="1"/>
    <n v="0"/>
    <n v="3"/>
    <n v="0"/>
    <n v="12739.467000000001"/>
    <n v="3"/>
    <n v="0"/>
    <n v="0"/>
    <n v="12739.467000000001"/>
    <n v="1"/>
    <n v="0"/>
    <n v="0"/>
    <m/>
    <m/>
    <m/>
  </r>
  <r>
    <x v="0"/>
    <x v="2"/>
    <s v="Swietego Ducha 17/85"/>
    <s v="Gdansk"/>
    <x v="1"/>
    <x v="2"/>
    <x v="1"/>
    <x v="1"/>
    <x v="1"/>
    <x v="2"/>
    <n v="2"/>
    <n v="942"/>
    <n v="2.7"/>
    <n v="2579.5210000000002"/>
    <n v="5406.8119999999999"/>
    <n v="5.4"/>
    <n v="942"/>
    <n v="5159.0420000000004"/>
    <n v="10813.624"/>
    <n v="1"/>
    <n v="0.47708723735909447"/>
    <n v="139.29413400000001"/>
    <n v="2"/>
    <n v="2"/>
    <n v="2"/>
  </r>
  <r>
    <x v="0"/>
    <x v="2"/>
    <s v="Swietego Ducha 18/19"/>
    <s v="Gdansk"/>
    <x v="4"/>
    <x v="2"/>
    <x v="0"/>
    <x v="2"/>
    <x v="3"/>
    <x v="4"/>
    <n v="1"/>
    <n v="118"/>
    <n v="3.2"/>
    <n v="2272.2930000000001"/>
    <n v="2209.5010000000002"/>
    <n v="3.2"/>
    <n v="118"/>
    <n v="2272.2930000000001"/>
    <n v="2209.5010000000002"/>
    <n v="1"/>
    <n v="1.0284190864815177"/>
    <n v="72.713376000000011"/>
    <n v="5"/>
    <n v="5"/>
    <n v="5"/>
  </r>
  <r>
    <x v="0"/>
    <x v="2"/>
    <s v="Swietego Ducha 18/48"/>
    <s v="Gdansk"/>
    <x v="2"/>
    <x v="2"/>
    <x v="0"/>
    <x v="1"/>
    <x v="3"/>
    <x v="1"/>
    <n v="1"/>
    <n v="78"/>
    <n v="3.7"/>
    <n v="7942.5190000000002"/>
    <n v="7343.7129999999997"/>
    <n v="3.7"/>
    <n v="78"/>
    <n v="7942.5190000000002"/>
    <n v="7343.7129999999997"/>
    <n v="1"/>
    <n v="1.0815399512480948"/>
    <n v="293.87320300000005"/>
    <n v="5"/>
    <n v="5"/>
    <n v="5"/>
  </r>
  <r>
    <x v="0"/>
    <x v="2"/>
    <s v="Swietego Ducha 22/100"/>
    <s v="Gdansk"/>
    <x v="5"/>
    <x v="2"/>
    <x v="0"/>
    <x v="2"/>
    <x v="1"/>
    <x v="3"/>
    <n v="1"/>
    <n v="73"/>
    <n v="2.8"/>
    <n v="8779.5499999999993"/>
    <n v="9268.7389999999996"/>
    <n v="2.8"/>
    <n v="73"/>
    <n v="8779.5499999999993"/>
    <n v="9268.7389999999996"/>
    <n v="1"/>
    <n v="0.94722162313557423"/>
    <n v="245.82739999999995"/>
    <n v="2"/>
    <n v="2"/>
    <n v="2"/>
  </r>
  <r>
    <x v="0"/>
    <x v="2"/>
    <s v="Swietego Ducha 27/17"/>
    <s v="Gdansk"/>
    <x v="0"/>
    <x v="2"/>
    <x v="0"/>
    <x v="0"/>
    <x v="4"/>
    <x v="1"/>
    <n v="1"/>
    <n v="0"/>
    <n v="0"/>
    <n v="0"/>
    <n v="0"/>
    <n v="0"/>
    <n v="0"/>
    <n v="0"/>
    <n v="0"/>
    <n v="1"/>
    <m/>
    <n v="0"/>
    <m/>
    <m/>
    <m/>
  </r>
  <r>
    <x v="0"/>
    <x v="2"/>
    <s v="Swietego Ducha 27/29"/>
    <s v="Gdansk"/>
    <x v="2"/>
    <x v="2"/>
    <x v="0"/>
    <x v="2"/>
    <x v="4"/>
    <x v="2"/>
    <n v="1"/>
    <n v="65"/>
    <n v="4.5"/>
    <n v="5130.3410000000003"/>
    <n v="5172.5990000000002"/>
    <n v="4.5"/>
    <n v="65"/>
    <n v="5130.3410000000003"/>
    <n v="5172.5990000000002"/>
    <n v="1"/>
    <n v="0.99183041252569548"/>
    <n v="230.86534500000002"/>
    <n v="5"/>
    <n v="5"/>
    <n v="5"/>
  </r>
  <r>
    <x v="0"/>
    <x v="2"/>
    <s v="Swietego Ducha 28/41"/>
    <s v="Gdansk"/>
    <x v="4"/>
    <x v="2"/>
    <x v="0"/>
    <x v="2"/>
    <x v="1"/>
    <x v="0"/>
    <n v="1"/>
    <n v="0"/>
    <n v="5.8"/>
    <n v="0"/>
    <n v="7409.0910000000003"/>
    <n v="5.8"/>
    <n v="0"/>
    <n v="0"/>
    <n v="7409.0910000000003"/>
    <n v="1"/>
    <n v="0"/>
    <n v="0"/>
    <m/>
    <m/>
    <m/>
  </r>
  <r>
    <x v="0"/>
    <x v="2"/>
    <s v="Swietego Ducha 29/43"/>
    <s v="Gdansk"/>
    <x v="1"/>
    <x v="2"/>
    <x v="0"/>
    <x v="0"/>
    <x v="4"/>
    <x v="0"/>
    <n v="2"/>
    <n v="1202"/>
    <n v="4.8"/>
    <n v="3315.4490000000001"/>
    <n v="6456.4409999999998"/>
    <n v="9.6"/>
    <n v="1202"/>
    <n v="6630.8980000000001"/>
    <n v="12912.882"/>
    <n v="1"/>
    <n v="0.51351030699420941"/>
    <n v="318.28310400000004"/>
    <m/>
    <m/>
    <m/>
  </r>
  <r>
    <x v="0"/>
    <x v="2"/>
    <s v="Swietego Ducha 3/78"/>
    <s v="Gdansk"/>
    <x v="5"/>
    <x v="2"/>
    <x v="2"/>
    <x v="0"/>
    <x v="4"/>
    <x v="2"/>
    <n v="1"/>
    <n v="0"/>
    <n v="0"/>
    <n v="0"/>
    <n v="0"/>
    <n v="0"/>
    <n v="0"/>
    <n v="0"/>
    <n v="0"/>
    <n v="1"/>
    <m/>
    <n v="0"/>
    <m/>
    <m/>
    <m/>
  </r>
  <r>
    <x v="0"/>
    <x v="2"/>
    <s v="Swietego Ducha 30/4"/>
    <s v="Gdansk"/>
    <x v="3"/>
    <x v="2"/>
    <x v="1"/>
    <x v="0"/>
    <x v="4"/>
    <x v="0"/>
    <n v="1"/>
    <n v="86"/>
    <n v="5.5"/>
    <n v="12029.245999999999"/>
    <n v="12589.33"/>
    <n v="5.5"/>
    <n v="86"/>
    <n v="12029.245999999999"/>
    <n v="12589.33"/>
    <n v="1"/>
    <n v="0.95551121465558531"/>
    <n v="661.60852999999997"/>
    <n v="5"/>
    <n v="5"/>
    <n v="5"/>
  </r>
  <r>
    <x v="0"/>
    <x v="2"/>
    <s v="Swietego Ducha 31/50"/>
    <s v="Gdansk"/>
    <x v="5"/>
    <x v="2"/>
    <x v="0"/>
    <x v="1"/>
    <x v="1"/>
    <x v="0"/>
    <n v="1"/>
    <n v="0"/>
    <n v="3.9"/>
    <n v="0"/>
    <n v="9670.2610000000004"/>
    <n v="3.9"/>
    <n v="0"/>
    <n v="0"/>
    <n v="9670.2610000000004"/>
    <n v="1"/>
    <n v="0"/>
    <n v="0"/>
    <m/>
    <m/>
    <m/>
  </r>
  <r>
    <x v="0"/>
    <x v="2"/>
    <s v="Swietego Ducha 31/9"/>
    <s v="Gdansk"/>
    <x v="4"/>
    <x v="2"/>
    <x v="0"/>
    <x v="4"/>
    <x v="1"/>
    <x v="1"/>
    <n v="1"/>
    <n v="110"/>
    <n v="4.4000000000000004"/>
    <n v="14926.088"/>
    <n v="13749.072"/>
    <n v="4.4000000000000004"/>
    <n v="110"/>
    <n v="14926.088"/>
    <n v="13749.072"/>
    <n v="1"/>
    <n v="1.0856069413266582"/>
    <n v="656.74787200000003"/>
    <n v="2"/>
    <n v="2"/>
    <n v="2"/>
  </r>
  <r>
    <x v="0"/>
    <x v="2"/>
    <s v="Swietego Ducha 33/16"/>
    <s v="Gdansk"/>
    <x v="0"/>
    <x v="2"/>
    <x v="0"/>
    <x v="0"/>
    <x v="2"/>
    <x v="2"/>
    <n v="1"/>
    <n v="37"/>
    <n v="4"/>
    <n v="10240.519"/>
    <n v="10429.481"/>
    <n v="4"/>
    <n v="37"/>
    <n v="10240.519"/>
    <n v="10429.481"/>
    <n v="1"/>
    <n v="0.98188193640699861"/>
    <n v="409.62076000000002"/>
    <n v="5"/>
    <n v="5"/>
    <n v="5"/>
  </r>
  <r>
    <x v="0"/>
    <x v="2"/>
    <s v="Swietego Ducha 35/63"/>
    <s v="Gdansk"/>
    <x v="5"/>
    <x v="2"/>
    <x v="0"/>
    <x v="0"/>
    <x v="4"/>
    <x v="0"/>
    <n v="1"/>
    <n v="0"/>
    <n v="0"/>
    <n v="0"/>
    <n v="0"/>
    <n v="0"/>
    <n v="0"/>
    <n v="0"/>
    <n v="0"/>
    <n v="1"/>
    <m/>
    <n v="0"/>
    <m/>
    <m/>
    <m/>
  </r>
  <r>
    <x v="0"/>
    <x v="2"/>
    <s v="Swietego Ducha 35/80"/>
    <s v="Gdansk"/>
    <x v="2"/>
    <x v="2"/>
    <x v="0"/>
    <x v="4"/>
    <x v="3"/>
    <x v="1"/>
    <n v="1"/>
    <n v="0"/>
    <n v="5"/>
    <n v="0"/>
    <n v="766.58"/>
    <n v="5"/>
    <n v="0"/>
    <n v="0"/>
    <n v="766.58"/>
    <n v="1"/>
    <n v="0"/>
    <n v="0"/>
    <m/>
    <m/>
    <m/>
  </r>
  <r>
    <x v="0"/>
    <x v="2"/>
    <s v="Swietego Ducha 35/86"/>
    <s v="Gdansk"/>
    <x v="4"/>
    <x v="2"/>
    <x v="0"/>
    <x v="2"/>
    <x v="1"/>
    <x v="0"/>
    <n v="1"/>
    <n v="192"/>
    <n v="5.8"/>
    <n v="2503.837"/>
    <n v="2767.0050000000001"/>
    <n v="5.8"/>
    <n v="192"/>
    <n v="2503.837"/>
    <n v="2767.0050000000001"/>
    <n v="1"/>
    <n v="0.9048906669847"/>
    <n v="145.22254599999999"/>
    <m/>
    <m/>
    <m/>
  </r>
  <r>
    <x v="0"/>
    <x v="2"/>
    <s v="Swietego Ducha 35/94"/>
    <s v="Gdansk"/>
    <x v="1"/>
    <x v="2"/>
    <x v="0"/>
    <x v="2"/>
    <x v="1"/>
    <x v="3"/>
    <n v="1"/>
    <n v="148"/>
    <n v="4.5999999999999996"/>
    <n v="1495.366"/>
    <n v="1586.5840000000001"/>
    <n v="4.5999999999999996"/>
    <n v="148"/>
    <n v="1495.366"/>
    <n v="1586.5840000000001"/>
    <n v="1"/>
    <n v="0.9425066684146568"/>
    <n v="68.786835999999994"/>
    <n v="2"/>
    <n v="2"/>
    <n v="2"/>
  </r>
  <r>
    <x v="0"/>
    <x v="2"/>
    <s v="Swietego Ducha 36/38"/>
    <s v="Gdansk"/>
    <x v="0"/>
    <x v="2"/>
    <x v="0"/>
    <x v="3"/>
    <x v="2"/>
    <x v="2"/>
    <n v="1"/>
    <n v="32"/>
    <n v="4.5"/>
    <n v="8823.5419999999995"/>
    <n v="8724.4290000000001"/>
    <n v="4.5"/>
    <n v="32"/>
    <n v="8823.5419999999995"/>
    <n v="8724.4290000000001"/>
    <n v="1"/>
    <n v="1.0113603996318841"/>
    <n v="397.05938999999995"/>
    <n v="2"/>
    <n v="2"/>
    <n v="2"/>
  </r>
  <r>
    <x v="0"/>
    <x v="2"/>
    <s v="Swietego Ducha 37/6"/>
    <s v="Gdansk"/>
    <x v="3"/>
    <x v="2"/>
    <x v="0"/>
    <x v="1"/>
    <x v="1"/>
    <x v="0"/>
    <n v="2"/>
    <n v="1678"/>
    <n v="3.2"/>
    <n v="0"/>
    <n v="14655.192999999999"/>
    <n v="6.4"/>
    <n v="1678"/>
    <n v="0"/>
    <n v="29310.385999999999"/>
    <n v="1"/>
    <n v="0"/>
    <n v="0"/>
    <m/>
    <m/>
    <m/>
  </r>
  <r>
    <x v="0"/>
    <x v="2"/>
    <s v="Swietego Ducha 38/11"/>
    <s v="Gdansk"/>
    <x v="1"/>
    <x v="2"/>
    <x v="0"/>
    <x v="0"/>
    <x v="4"/>
    <x v="4"/>
    <n v="1"/>
    <n v="0"/>
    <n v="2.2999999999999998"/>
    <n v="0"/>
    <n v="2014.5"/>
    <n v="2.2999999999999998"/>
    <n v="0"/>
    <n v="0"/>
    <n v="2014.5"/>
    <n v="1"/>
    <n v="0"/>
    <n v="0"/>
    <m/>
    <m/>
    <m/>
  </r>
  <r>
    <x v="0"/>
    <x v="2"/>
    <s v="Swietego Ducha 38/2"/>
    <s v="Gdansk"/>
    <x v="2"/>
    <x v="2"/>
    <x v="0"/>
    <x v="4"/>
    <x v="3"/>
    <x v="2"/>
    <n v="1"/>
    <n v="550"/>
    <n v="4.8"/>
    <n v="0"/>
    <n v="979.29600000000005"/>
    <n v="4.8"/>
    <n v="550"/>
    <n v="0"/>
    <n v="979.29600000000005"/>
    <n v="1"/>
    <n v="0"/>
    <n v="0"/>
    <m/>
    <m/>
    <m/>
  </r>
  <r>
    <x v="0"/>
    <x v="2"/>
    <s v="Swietego Ducha 38/25"/>
    <s v="Gdansk"/>
    <x v="3"/>
    <x v="2"/>
    <x v="0"/>
    <x v="4"/>
    <x v="3"/>
    <x v="0"/>
    <n v="1"/>
    <n v="121"/>
    <n v="2.4"/>
    <n v="793.55499999999995"/>
    <n v="846.84100000000001"/>
    <n v="2.4"/>
    <n v="121"/>
    <n v="793.55499999999995"/>
    <n v="846.84100000000001"/>
    <n v="1"/>
    <n v="0.93707673577448414"/>
    <n v="19.04532"/>
    <n v="2"/>
    <n v="2"/>
    <n v="2"/>
  </r>
  <r>
    <x v="0"/>
    <x v="2"/>
    <s v="Swietego Ducha 4/15"/>
    <s v="Gdansk"/>
    <x v="0"/>
    <x v="2"/>
    <x v="0"/>
    <x v="3"/>
    <x v="0"/>
    <x v="3"/>
    <n v="1"/>
    <n v="0"/>
    <n v="0"/>
    <n v="0"/>
    <n v="0"/>
    <n v="0"/>
    <n v="0"/>
    <n v="0"/>
    <n v="0"/>
    <n v="1"/>
    <m/>
    <n v="0"/>
    <m/>
    <m/>
    <m/>
  </r>
  <r>
    <x v="0"/>
    <x v="2"/>
    <s v="Swietego Ducha 4/75"/>
    <s v="Gdansk"/>
    <x v="7"/>
    <x v="2"/>
    <x v="0"/>
    <x v="2"/>
    <x v="4"/>
    <x v="4"/>
    <n v="1"/>
    <n v="0"/>
    <n v="5.6"/>
    <n v="0"/>
    <n v="9457.1720000000005"/>
    <n v="5.6"/>
    <n v="0"/>
    <n v="0"/>
    <n v="9457.1720000000005"/>
    <n v="1"/>
    <n v="0"/>
    <n v="0"/>
    <m/>
    <m/>
    <m/>
  </r>
  <r>
    <x v="0"/>
    <x v="2"/>
    <s v="Swietego Ducha 42/4"/>
    <s v="Gdansk"/>
    <x v="2"/>
    <x v="2"/>
    <x v="0"/>
    <x v="4"/>
    <x v="1"/>
    <x v="0"/>
    <n v="1"/>
    <n v="0"/>
    <n v="0"/>
    <n v="0"/>
    <n v="0"/>
    <n v="0"/>
    <n v="0"/>
    <n v="0"/>
    <n v="0"/>
    <n v="1"/>
    <m/>
    <n v="0"/>
    <m/>
    <m/>
    <m/>
  </r>
  <r>
    <x v="0"/>
    <x v="2"/>
    <s v="Swietego Ducha 42/67"/>
    <s v="Gdansk"/>
    <x v="3"/>
    <x v="2"/>
    <x v="0"/>
    <x v="1"/>
    <x v="3"/>
    <x v="3"/>
    <n v="1"/>
    <n v="756"/>
    <n v="4.7"/>
    <n v="0"/>
    <n v="3545.027"/>
    <n v="4.7"/>
    <n v="756"/>
    <n v="0"/>
    <n v="3545.027"/>
    <n v="1"/>
    <n v="0"/>
    <n v="0"/>
    <m/>
    <m/>
    <m/>
  </r>
  <r>
    <x v="0"/>
    <x v="2"/>
    <s v="Swietego Ducha 44/39"/>
    <s v="Gdansk"/>
    <x v="5"/>
    <x v="2"/>
    <x v="0"/>
    <x v="4"/>
    <x v="3"/>
    <x v="0"/>
    <n v="1"/>
    <n v="0"/>
    <n v="0"/>
    <n v="0"/>
    <n v="0"/>
    <n v="0"/>
    <n v="0"/>
    <n v="0"/>
    <n v="0"/>
    <n v="1"/>
    <m/>
    <n v="0"/>
    <m/>
    <m/>
    <m/>
  </r>
  <r>
    <x v="0"/>
    <x v="2"/>
    <s v="Swietego Ducha 45/91"/>
    <s v="Gdansk"/>
    <x v="5"/>
    <x v="2"/>
    <x v="0"/>
    <x v="0"/>
    <x v="2"/>
    <x v="3"/>
    <n v="1"/>
    <n v="0"/>
    <n v="3.6"/>
    <n v="0"/>
    <n v="14139.466"/>
    <n v="3.6"/>
    <n v="0"/>
    <n v="0"/>
    <n v="14139.466"/>
    <n v="1"/>
    <n v="0"/>
    <n v="0"/>
    <m/>
    <m/>
    <m/>
  </r>
  <r>
    <x v="0"/>
    <x v="2"/>
    <s v="Swietego Ducha 48/46"/>
    <s v="Gdansk"/>
    <x v="7"/>
    <x v="2"/>
    <x v="0"/>
    <x v="2"/>
    <x v="3"/>
    <x v="0"/>
    <n v="1"/>
    <n v="120"/>
    <n v="5.9"/>
    <n v="5779.067"/>
    <n v="5855.2420000000002"/>
    <n v="5.9"/>
    <n v="120"/>
    <n v="5779.067"/>
    <n v="5855.2420000000002"/>
    <n v="1"/>
    <n v="0.98699029006828409"/>
    <n v="340.96495300000004"/>
    <n v="2"/>
    <n v="2"/>
    <n v="2"/>
  </r>
  <r>
    <x v="0"/>
    <x v="2"/>
    <s v="Swietego Ducha 48/96"/>
    <s v="Gdansk"/>
    <x v="2"/>
    <x v="2"/>
    <x v="0"/>
    <x v="4"/>
    <x v="1"/>
    <x v="3"/>
    <n v="1"/>
    <n v="120"/>
    <n v="3.8"/>
    <n v="5407.6989999999996"/>
    <n v="5792.0749999999998"/>
    <n v="3.8"/>
    <n v="120"/>
    <n v="5407.6989999999996"/>
    <n v="5792.0749999999998"/>
    <n v="1"/>
    <n v="0.9336375996512476"/>
    <n v="205.49256199999999"/>
    <n v="2"/>
    <n v="2"/>
    <n v="2"/>
  </r>
  <r>
    <x v="0"/>
    <x v="2"/>
    <s v="Swietego Ducha 5/93"/>
    <s v="Gdansk"/>
    <x v="3"/>
    <x v="2"/>
    <x v="0"/>
    <x v="2"/>
    <x v="1"/>
    <x v="4"/>
    <n v="1"/>
    <n v="37"/>
    <n v="3.2"/>
    <n v="14104.764999999999"/>
    <n v="12968.165000000001"/>
    <n v="3.2"/>
    <n v="37"/>
    <n v="14104.764999999999"/>
    <n v="12968.165000000001"/>
    <n v="1"/>
    <n v="1.0876453993298203"/>
    <n v="451.35248000000001"/>
    <n v="2"/>
    <n v="2"/>
    <n v="2"/>
  </r>
  <r>
    <x v="0"/>
    <x v="2"/>
    <s v="Swietego Ducha 50/7"/>
    <s v="Gdansk"/>
    <x v="0"/>
    <x v="2"/>
    <x v="0"/>
    <x v="0"/>
    <x v="4"/>
    <x v="3"/>
    <n v="2"/>
    <n v="525"/>
    <n v="3.8"/>
    <n v="2278.7474999999999"/>
    <n v="4160.1040000000003"/>
    <n v="7.6"/>
    <n v="525"/>
    <n v="4557.4949999999999"/>
    <n v="8320.2080000000005"/>
    <n v="1"/>
    <n v="0.54776214729247152"/>
    <n v="173.18481"/>
    <n v="2"/>
    <n v="2"/>
    <n v="2"/>
  </r>
  <r>
    <x v="0"/>
    <x v="2"/>
    <s v="Swietego Ducha 52/1"/>
    <s v="Gdansk"/>
    <x v="4"/>
    <x v="2"/>
    <x v="0"/>
    <x v="3"/>
    <x v="3"/>
    <x v="3"/>
    <n v="1"/>
    <n v="54"/>
    <n v="2.8"/>
    <n v="0"/>
    <n v="3083.9229999999998"/>
    <n v="2.8"/>
    <n v="54"/>
    <n v="0"/>
    <n v="3083.9229999999998"/>
    <n v="1"/>
    <n v="0"/>
    <n v="0"/>
    <m/>
    <m/>
    <m/>
  </r>
  <r>
    <x v="0"/>
    <x v="2"/>
    <s v="Swietego Ducha 52/16"/>
    <s v="Gdansk"/>
    <x v="3"/>
    <x v="2"/>
    <x v="0"/>
    <x v="1"/>
    <x v="1"/>
    <x v="3"/>
    <n v="1"/>
    <n v="83"/>
    <n v="2.2999999999999998"/>
    <n v="998.34900000000005"/>
    <n v="1026.828"/>
    <n v="2.2999999999999998"/>
    <n v="83"/>
    <n v="998.34900000000005"/>
    <n v="1026.828"/>
    <n v="1"/>
    <n v="0.97226507263144368"/>
    <n v="22.962026999999999"/>
    <n v="2"/>
    <n v="2"/>
    <n v="2"/>
  </r>
  <r>
    <x v="0"/>
    <x v="2"/>
    <s v="Swietego Ducha 52/22"/>
    <s v="Gdansk"/>
    <x v="4"/>
    <x v="2"/>
    <x v="0"/>
    <x v="2"/>
    <x v="4"/>
    <x v="3"/>
    <n v="1"/>
    <n v="131"/>
    <n v="3.5"/>
    <n v="0"/>
    <n v="1086.6179999999999"/>
    <n v="3.5"/>
    <n v="131"/>
    <n v="0"/>
    <n v="1086.6179999999999"/>
    <n v="1"/>
    <n v="0"/>
    <n v="0"/>
    <m/>
    <m/>
    <m/>
  </r>
  <r>
    <x v="0"/>
    <x v="2"/>
    <s v="Swietego Ducha 54/51"/>
    <s v="Gdansk"/>
    <x v="0"/>
    <x v="2"/>
    <x v="0"/>
    <x v="4"/>
    <x v="1"/>
    <x v="4"/>
    <n v="1"/>
    <n v="122"/>
    <n v="2.2999999999999998"/>
    <n v="11848.055"/>
    <n v="13151.798000000001"/>
    <n v="2.2999999999999998"/>
    <n v="122"/>
    <n v="11848.055"/>
    <n v="13151.798000000001"/>
    <n v="1"/>
    <n v="0.90086959973077441"/>
    <n v="272.50526500000001"/>
    <n v="2"/>
    <n v="2"/>
    <n v="2"/>
  </r>
  <r>
    <x v="0"/>
    <x v="2"/>
    <s v="Swietego Ducha 55/27"/>
    <s v="Gdansk"/>
    <x v="3"/>
    <x v="2"/>
    <x v="0"/>
    <x v="1"/>
    <x v="1"/>
    <x v="2"/>
    <n v="1"/>
    <n v="68"/>
    <n v="4.5999999999999996"/>
    <n v="10058.853999999999"/>
    <n v="10054.388000000001"/>
    <n v="4.5999999999999996"/>
    <n v="68"/>
    <n v="10058.853999999999"/>
    <n v="10054.388000000001"/>
    <n v="1"/>
    <n v="1.00044418417113"/>
    <n v="462.70728399999996"/>
    <n v="2"/>
    <n v="2"/>
    <n v="2"/>
  </r>
  <r>
    <x v="0"/>
    <x v="2"/>
    <s v="Swietego Ducha 57/20"/>
    <s v="Gdansk"/>
    <x v="3"/>
    <x v="2"/>
    <x v="0"/>
    <x v="1"/>
    <x v="1"/>
    <x v="3"/>
    <n v="1"/>
    <n v="0"/>
    <n v="4.9000000000000004"/>
    <n v="0"/>
    <n v="13863.300999999999"/>
    <n v="4.9000000000000004"/>
    <n v="0"/>
    <n v="0"/>
    <n v="13863.300999999999"/>
    <n v="1"/>
    <n v="0"/>
    <n v="0"/>
    <m/>
    <m/>
    <m/>
  </r>
  <r>
    <x v="0"/>
    <x v="2"/>
    <s v="Swietego Ducha 60/43"/>
    <s v="Gdansk"/>
    <x v="4"/>
    <x v="2"/>
    <x v="0"/>
    <x v="2"/>
    <x v="4"/>
    <x v="2"/>
    <n v="1"/>
    <n v="116"/>
    <n v="2.2000000000000002"/>
    <n v="4667.625"/>
    <n v="4367.4620000000004"/>
    <n v="2.2000000000000002"/>
    <n v="116"/>
    <n v="4667.625"/>
    <n v="4367.4620000000004"/>
    <n v="1"/>
    <n v="1.0687271005448931"/>
    <n v="102.68775000000001"/>
    <n v="2"/>
    <n v="2"/>
    <n v="2"/>
  </r>
  <r>
    <x v="0"/>
    <x v="2"/>
    <s v="Swietego Ducha 61/65"/>
    <s v="Gdansk"/>
    <x v="7"/>
    <x v="2"/>
    <x v="0"/>
    <x v="1"/>
    <x v="1"/>
    <x v="0"/>
    <n v="1"/>
    <n v="20"/>
    <n v="3.9"/>
    <n v="1262.058"/>
    <n v="1318.931"/>
    <n v="3.9"/>
    <n v="20"/>
    <n v="1262.058"/>
    <n v="1318.931"/>
    <n v="1"/>
    <n v="0.95687947284581221"/>
    <n v="49.220261999999998"/>
    <n v="5"/>
    <n v="5"/>
    <n v="5"/>
  </r>
  <r>
    <x v="0"/>
    <x v="2"/>
    <s v="Swietego Ducha 63/32"/>
    <s v="Gdansk"/>
    <x v="1"/>
    <x v="2"/>
    <x v="0"/>
    <x v="0"/>
    <x v="4"/>
    <x v="3"/>
    <n v="1"/>
    <n v="35"/>
    <n v="3.8"/>
    <n v="6245.7790000000005"/>
    <n v="5678.2839999999997"/>
    <n v="3.8"/>
    <n v="35"/>
    <n v="6245.7790000000005"/>
    <n v="5678.2839999999997"/>
    <n v="1"/>
    <n v="1.0999412850783794"/>
    <n v="237.33960200000001"/>
    <n v="5"/>
    <n v="5"/>
    <n v="5"/>
  </r>
  <r>
    <x v="0"/>
    <x v="2"/>
    <s v="Swietego Ducha 64/45"/>
    <s v="Gdansk"/>
    <x v="2"/>
    <x v="2"/>
    <x v="2"/>
    <x v="2"/>
    <x v="1"/>
    <x v="3"/>
    <n v="1"/>
    <n v="121"/>
    <n v="5.4"/>
    <n v="6730.5630000000001"/>
    <n v="6919.7690000000002"/>
    <n v="5.4"/>
    <n v="121"/>
    <n v="6730.5630000000001"/>
    <n v="6919.7690000000002"/>
    <n v="1"/>
    <n v="0.97265717974111565"/>
    <n v="363.45040200000005"/>
    <n v="2"/>
    <n v="2"/>
    <n v="2"/>
  </r>
  <r>
    <x v="0"/>
    <x v="2"/>
    <s v="Swietego Ducha 68/63"/>
    <s v="Gdansk"/>
    <x v="0"/>
    <x v="2"/>
    <x v="0"/>
    <x v="2"/>
    <x v="2"/>
    <x v="4"/>
    <n v="1"/>
    <n v="1006"/>
    <n v="2.4"/>
    <n v="0"/>
    <n v="3742.3539999999998"/>
    <n v="2.4"/>
    <n v="1006"/>
    <n v="0"/>
    <n v="3742.3539999999998"/>
    <n v="1"/>
    <n v="0"/>
    <n v="0"/>
    <m/>
    <m/>
    <m/>
  </r>
  <r>
    <x v="0"/>
    <x v="2"/>
    <s v="Swietego Ducha 69/71"/>
    <s v="Gdansk"/>
    <x v="4"/>
    <x v="2"/>
    <x v="0"/>
    <x v="0"/>
    <x v="4"/>
    <x v="0"/>
    <n v="2"/>
    <n v="1269"/>
    <n v="3.9"/>
    <n v="0"/>
    <n v="3710.4659999999999"/>
    <n v="7.8"/>
    <n v="1269"/>
    <n v="0"/>
    <n v="7420.9319999999998"/>
    <n v="1"/>
    <n v="0"/>
    <n v="0"/>
    <m/>
    <m/>
    <m/>
  </r>
  <r>
    <x v="0"/>
    <x v="2"/>
    <s v="Swietego Ducha 70/88"/>
    <s v="Gdansk"/>
    <x v="3"/>
    <x v="2"/>
    <x v="2"/>
    <x v="4"/>
    <x v="3"/>
    <x v="0"/>
    <n v="1"/>
    <n v="0"/>
    <n v="4.5999999999999996"/>
    <n v="0"/>
    <n v="4010.53"/>
    <n v="4.5999999999999996"/>
    <n v="0"/>
    <n v="0"/>
    <n v="4010.53"/>
    <n v="1"/>
    <n v="0"/>
    <n v="0"/>
    <m/>
    <m/>
    <m/>
  </r>
  <r>
    <x v="0"/>
    <x v="2"/>
    <s v="Swietego Ducha 72/8"/>
    <s v="Gdansk"/>
    <x v="5"/>
    <x v="2"/>
    <x v="0"/>
    <x v="0"/>
    <x v="4"/>
    <x v="3"/>
    <n v="1"/>
    <n v="111"/>
    <n v="3.8"/>
    <n v="0"/>
    <n v="8639.9789999999994"/>
    <n v="3.8"/>
    <n v="111"/>
    <n v="0"/>
    <n v="8639.9789999999994"/>
    <n v="1"/>
    <n v="0"/>
    <n v="0"/>
    <m/>
    <m/>
    <m/>
  </r>
  <r>
    <x v="0"/>
    <x v="2"/>
    <s v="Swietego Ducha 73/97"/>
    <s v="Gdansk"/>
    <x v="3"/>
    <x v="2"/>
    <x v="0"/>
    <x v="0"/>
    <x v="4"/>
    <x v="0"/>
    <n v="1"/>
    <n v="28"/>
    <n v="3.8"/>
    <n v="9867.1530000000002"/>
    <n v="9759.0310000000009"/>
    <n v="3.8"/>
    <n v="28"/>
    <n v="9867.1530000000002"/>
    <n v="9759.0310000000009"/>
    <n v="1"/>
    <n v="1.0110791737417373"/>
    <n v="374.95181400000001"/>
    <n v="2"/>
    <n v="2"/>
    <n v="2"/>
  </r>
  <r>
    <x v="0"/>
    <x v="2"/>
    <s v="Swietego Ducha 74/51"/>
    <s v="Gdansk"/>
    <x v="4"/>
    <x v="2"/>
    <x v="0"/>
    <x v="4"/>
    <x v="3"/>
    <x v="4"/>
    <n v="1"/>
    <n v="113"/>
    <n v="5.5"/>
    <n v="0"/>
    <n v="7174.4189999999999"/>
    <n v="5.5"/>
    <n v="113"/>
    <n v="0"/>
    <n v="7174.4189999999999"/>
    <n v="1"/>
    <n v="0"/>
    <n v="0"/>
    <m/>
    <m/>
    <m/>
  </r>
  <r>
    <x v="0"/>
    <x v="2"/>
    <s v="Swietego Ducha 74/57"/>
    <s v="Gdansk"/>
    <x v="3"/>
    <x v="2"/>
    <x v="0"/>
    <x v="2"/>
    <x v="4"/>
    <x v="3"/>
    <n v="1"/>
    <n v="159"/>
    <n v="3.4"/>
    <n v="0"/>
    <n v="8959.7819999999992"/>
    <n v="3.4"/>
    <n v="159"/>
    <n v="0"/>
    <n v="8959.7819999999992"/>
    <n v="1"/>
    <n v="0"/>
    <n v="0"/>
    <m/>
    <m/>
    <m/>
  </r>
  <r>
    <x v="0"/>
    <x v="2"/>
    <s v="Swietego Ducha 76/68"/>
    <s v="Gdansk"/>
    <x v="3"/>
    <x v="2"/>
    <x v="0"/>
    <x v="0"/>
    <x v="4"/>
    <x v="0"/>
    <n v="1"/>
    <n v="125"/>
    <n v="3.2"/>
    <n v="10046.039000000001"/>
    <n v="10595.755999999999"/>
    <n v="3.2"/>
    <n v="125"/>
    <n v="10046.039000000001"/>
    <n v="10595.755999999999"/>
    <n v="1"/>
    <n v="0.94811913373618661"/>
    <n v="321.47324800000001"/>
    <n v="5"/>
    <n v="5"/>
    <n v="5"/>
  </r>
  <r>
    <x v="0"/>
    <x v="2"/>
    <s v="Swietego Ducha 78/38"/>
    <s v="Gdansk"/>
    <x v="5"/>
    <x v="2"/>
    <x v="0"/>
    <x v="0"/>
    <x v="2"/>
    <x v="1"/>
    <n v="1"/>
    <n v="126"/>
    <n v="2.2999999999999998"/>
    <n v="8249.2250000000004"/>
    <n v="8914.73"/>
    <n v="2.2999999999999998"/>
    <n v="126"/>
    <n v="8249.2250000000004"/>
    <n v="8914.73"/>
    <n v="1"/>
    <n v="0.9253477110355558"/>
    <n v="189.73217500000001"/>
    <n v="2"/>
    <n v="2"/>
    <n v="2"/>
  </r>
  <r>
    <x v="0"/>
    <x v="2"/>
    <s v="Swietego Ducha 79/90"/>
    <s v="Gdansk"/>
    <x v="1"/>
    <x v="2"/>
    <x v="2"/>
    <x v="0"/>
    <x v="0"/>
    <x v="4"/>
    <n v="1"/>
    <n v="39"/>
    <n v="4.7"/>
    <n v="13433.382"/>
    <n v="12946.083000000001"/>
    <n v="4.7"/>
    <n v="39"/>
    <n v="13433.382"/>
    <n v="12946.083000000001"/>
    <n v="1"/>
    <n v="1.0376406516164001"/>
    <n v="631.36895400000003"/>
    <n v="5"/>
    <n v="5"/>
    <n v="5"/>
  </r>
  <r>
    <x v="0"/>
    <x v="2"/>
    <s v="Swietego Ducha 8/39"/>
    <s v="Gdansk"/>
    <x v="1"/>
    <x v="2"/>
    <x v="0"/>
    <x v="0"/>
    <x v="2"/>
    <x v="2"/>
    <n v="1"/>
    <n v="0"/>
    <n v="3.1"/>
    <n v="0"/>
    <n v="3892.79"/>
    <n v="3.1"/>
    <n v="0"/>
    <n v="0"/>
    <n v="3892.79"/>
    <n v="1"/>
    <n v="0"/>
    <n v="0"/>
    <m/>
    <m/>
    <m/>
  </r>
  <r>
    <x v="0"/>
    <x v="2"/>
    <s v="Swietego Ducha 80/59"/>
    <s v="Gdansk"/>
    <x v="4"/>
    <x v="2"/>
    <x v="2"/>
    <x v="2"/>
    <x v="4"/>
    <x v="3"/>
    <n v="1"/>
    <n v="26"/>
    <n v="5.3"/>
    <n v="3386.9070000000002"/>
    <n v="3512.768"/>
    <n v="5.3"/>
    <n v="26"/>
    <n v="3386.9070000000002"/>
    <n v="3512.768"/>
    <n v="1"/>
    <n v="0.9641704205913969"/>
    <n v="179.50607099999999"/>
    <n v="5"/>
    <n v="5"/>
    <n v="5"/>
  </r>
  <r>
    <x v="0"/>
    <x v="2"/>
    <s v="Swietego Ducha 83/72"/>
    <s v="Gdansk"/>
    <x v="5"/>
    <x v="2"/>
    <x v="0"/>
    <x v="0"/>
    <x v="2"/>
    <x v="3"/>
    <n v="1"/>
    <n v="0"/>
    <n v="0"/>
    <n v="0"/>
    <n v="0"/>
    <n v="0"/>
    <n v="0"/>
    <n v="0"/>
    <n v="0"/>
    <n v="1"/>
    <m/>
    <n v="0"/>
    <m/>
    <m/>
    <m/>
  </r>
  <r>
    <x v="0"/>
    <x v="2"/>
    <s v="Swietego Ducha 84/12"/>
    <s v="Gdansk"/>
    <x v="0"/>
    <x v="2"/>
    <x v="0"/>
    <x v="0"/>
    <x v="0"/>
    <x v="2"/>
    <n v="1"/>
    <n v="122"/>
    <n v="5.0999999999999996"/>
    <n v="11530.362999999999"/>
    <n v="11401.57"/>
    <n v="5.0999999999999996"/>
    <n v="122"/>
    <n v="11530.362999999999"/>
    <n v="11401.57"/>
    <n v="1"/>
    <n v="1.0112960758913028"/>
    <n v="588.04851299999996"/>
    <n v="5"/>
    <n v="5"/>
    <n v="5"/>
  </r>
  <r>
    <x v="0"/>
    <x v="2"/>
    <s v="Swietego Ducha 84/75"/>
    <s v="Gdansk"/>
    <x v="1"/>
    <x v="2"/>
    <x v="0"/>
    <x v="2"/>
    <x v="1"/>
    <x v="3"/>
    <n v="1"/>
    <n v="227"/>
    <n v="4.9000000000000004"/>
    <n v="9449.8430000000008"/>
    <n v="10410.055"/>
    <n v="4.9000000000000004"/>
    <n v="227"/>
    <n v="9449.8430000000008"/>
    <n v="10410.055"/>
    <n v="1"/>
    <n v="0.90776110212674188"/>
    <n v="463.04230700000005"/>
    <m/>
    <m/>
    <m/>
  </r>
  <r>
    <x v="0"/>
    <x v="2"/>
    <s v="Swietego Ducha 84/82"/>
    <s v="Gdansk"/>
    <x v="2"/>
    <x v="2"/>
    <x v="0"/>
    <x v="0"/>
    <x v="4"/>
    <x v="1"/>
    <n v="1"/>
    <n v="80"/>
    <n v="5.0999999999999996"/>
    <n v="8846.0669999999991"/>
    <n v="8712.7170000000006"/>
    <n v="5.0999999999999996"/>
    <n v="80"/>
    <n v="8846.0669999999991"/>
    <n v="8712.7170000000006"/>
    <n v="1"/>
    <n v="1.0153052142058554"/>
    <n v="451.14941699999991"/>
    <n v="2"/>
    <n v="2"/>
    <n v="2"/>
  </r>
  <r>
    <x v="0"/>
    <x v="2"/>
    <s v="Swietego Ducha 85/13"/>
    <s v="Gdansk"/>
    <x v="2"/>
    <x v="2"/>
    <x v="0"/>
    <x v="2"/>
    <x v="1"/>
    <x v="2"/>
    <n v="2"/>
    <n v="229"/>
    <n v="3"/>
    <n v="0"/>
    <n v="9554.5159999999996"/>
    <n v="6"/>
    <n v="229"/>
    <n v="0"/>
    <n v="19109.031999999999"/>
    <n v="1"/>
    <n v="0"/>
    <n v="0"/>
    <m/>
    <m/>
    <m/>
  </r>
  <r>
    <x v="0"/>
    <x v="2"/>
    <s v="Swietego Ducha 85/17"/>
    <s v="Gdansk"/>
    <x v="2"/>
    <x v="2"/>
    <x v="0"/>
    <x v="4"/>
    <x v="1"/>
    <x v="0"/>
    <n v="1"/>
    <n v="39"/>
    <n v="5.4"/>
    <n v="3264.5010000000002"/>
    <n v="3568.7919999999999"/>
    <n v="5.4"/>
    <n v="39"/>
    <n v="3264.5010000000002"/>
    <n v="3568.7919999999999"/>
    <n v="1"/>
    <n v="0.91473557439043807"/>
    <n v="176.28305400000002"/>
    <n v="2"/>
    <n v="2"/>
    <n v="2"/>
  </r>
  <r>
    <x v="0"/>
    <x v="2"/>
    <s v="Swietego Ducha 86/80"/>
    <s v="Gdansk"/>
    <x v="4"/>
    <x v="2"/>
    <x v="0"/>
    <x v="0"/>
    <x v="4"/>
    <x v="1"/>
    <n v="2"/>
    <n v="0"/>
    <n v="4.5999999999999996"/>
    <n v="0"/>
    <n v="11559.290999999999"/>
    <n v="9.1999999999999993"/>
    <n v="0"/>
    <n v="0"/>
    <n v="23118.581999999999"/>
    <n v="1"/>
    <n v="0"/>
    <n v="0"/>
    <m/>
    <m/>
    <m/>
  </r>
  <r>
    <x v="0"/>
    <x v="2"/>
    <s v="Swietego Ducha 9/56"/>
    <s v="Gdansk"/>
    <x v="5"/>
    <x v="2"/>
    <x v="1"/>
    <x v="0"/>
    <x v="4"/>
    <x v="0"/>
    <n v="1"/>
    <n v="135"/>
    <n v="5.3"/>
    <n v="11180.867"/>
    <n v="10391.23"/>
    <n v="5.3"/>
    <n v="135"/>
    <n v="11180.867"/>
    <n v="10391.23"/>
    <n v="1"/>
    <n v="1.0759907152473769"/>
    <n v="592.58595100000002"/>
    <n v="2"/>
    <n v="2"/>
    <n v="2"/>
  </r>
  <r>
    <x v="0"/>
    <x v="2"/>
    <s v="Swietego Ducha 94/24"/>
    <s v="Gdansk"/>
    <x v="4"/>
    <x v="2"/>
    <x v="0"/>
    <x v="3"/>
    <x v="2"/>
    <x v="0"/>
    <n v="2"/>
    <n v="501"/>
    <n v="2.9"/>
    <n v="0"/>
    <n v="1242.537"/>
    <n v="5.8"/>
    <n v="501"/>
    <n v="0"/>
    <n v="2485.0740000000001"/>
    <n v="1"/>
    <n v="0"/>
    <n v="0"/>
    <m/>
    <m/>
    <m/>
  </r>
  <r>
    <x v="0"/>
    <x v="2"/>
    <s v="Swietego Ducha 95/28"/>
    <s v="Gdansk"/>
    <x v="0"/>
    <x v="2"/>
    <x v="0"/>
    <x v="2"/>
    <x v="2"/>
    <x v="0"/>
    <n v="1"/>
    <n v="34"/>
    <n v="5.6"/>
    <n v="13181.647000000001"/>
    <n v="12401.689"/>
    <n v="5.6"/>
    <n v="34"/>
    <n v="13181.647000000001"/>
    <n v="12401.689"/>
    <n v="1"/>
    <n v="1.0628912723097637"/>
    <n v="738.17223200000001"/>
    <n v="5"/>
    <n v="5"/>
    <n v="5"/>
  </r>
  <r>
    <x v="0"/>
    <x v="2"/>
    <s v="Swietego Ducha 99/83"/>
    <s v="Gdansk"/>
    <x v="1"/>
    <x v="2"/>
    <x v="0"/>
    <x v="2"/>
    <x v="1"/>
    <x v="3"/>
    <n v="1"/>
    <n v="166"/>
    <n v="5.0999999999999996"/>
    <n v="14574.272999999999"/>
    <n v="13771.166999999999"/>
    <n v="5.0999999999999996"/>
    <n v="166"/>
    <n v="14574.272999999999"/>
    <n v="13771.166999999999"/>
    <n v="1"/>
    <n v="1.058317933403901"/>
    <n v="743.28792299999986"/>
    <m/>
    <m/>
    <m/>
  </r>
  <r>
    <x v="0"/>
    <x v="2"/>
    <s v="Targ Weglowy 1/51"/>
    <s v="Gdansk"/>
    <x v="5"/>
    <x v="2"/>
    <x v="0"/>
    <x v="2"/>
    <x v="4"/>
    <x v="3"/>
    <n v="1"/>
    <n v="145"/>
    <n v="5.0999999999999996"/>
    <n v="3035.71"/>
    <n v="2971.5529999999999"/>
    <n v="5.0999999999999996"/>
    <n v="145"/>
    <n v="3035.71"/>
    <n v="2971.5529999999999"/>
    <n v="1"/>
    <n v="1.0215903939791753"/>
    <n v="154.82120999999998"/>
    <n v="5"/>
    <n v="5"/>
    <n v="5"/>
  </r>
  <r>
    <x v="0"/>
    <x v="2"/>
    <s v="Targ Weglowy 10/21"/>
    <s v="Gdansk"/>
    <x v="0"/>
    <x v="2"/>
    <x v="0"/>
    <x v="2"/>
    <x v="2"/>
    <x v="3"/>
    <n v="1"/>
    <n v="126"/>
    <n v="2.1"/>
    <n v="5338.0820000000003"/>
    <n v="5150.8670000000002"/>
    <n v="2.1"/>
    <n v="126"/>
    <n v="5338.0820000000003"/>
    <n v="5150.8670000000002"/>
    <n v="1"/>
    <n v="1.0363463083011073"/>
    <n v="112.09972200000001"/>
    <n v="5"/>
    <n v="5"/>
    <n v="5"/>
  </r>
  <r>
    <x v="0"/>
    <x v="2"/>
    <s v="Targ Weglowy 10/57"/>
    <s v="Gdansk"/>
    <x v="0"/>
    <x v="2"/>
    <x v="0"/>
    <x v="2"/>
    <x v="1"/>
    <x v="2"/>
    <n v="1"/>
    <n v="72"/>
    <n v="3.9"/>
    <n v="9408.4629999999997"/>
    <n v="8572.1450000000004"/>
    <n v="3.9"/>
    <n v="72"/>
    <n v="9408.4629999999997"/>
    <n v="8572.1450000000004"/>
    <n v="1"/>
    <n v="1.0975622787528674"/>
    <n v="366.93005699999998"/>
    <n v="5"/>
    <n v="5"/>
    <n v="5"/>
  </r>
  <r>
    <x v="0"/>
    <x v="2"/>
    <s v="Targ Weglowy 100/4"/>
    <s v="Gdansk"/>
    <x v="0"/>
    <x v="2"/>
    <x v="0"/>
    <x v="2"/>
    <x v="4"/>
    <x v="0"/>
    <n v="2"/>
    <n v="0"/>
    <n v="3.1"/>
    <n v="0"/>
    <n v="4887.4650000000001"/>
    <n v="6.2"/>
    <n v="0"/>
    <n v="0"/>
    <n v="9774.93"/>
    <n v="1"/>
    <n v="0"/>
    <n v="0"/>
    <m/>
    <m/>
    <m/>
  </r>
  <r>
    <x v="0"/>
    <x v="2"/>
    <s v="Targ Weglowy 100/55"/>
    <s v="Gdansk"/>
    <x v="7"/>
    <x v="2"/>
    <x v="0"/>
    <x v="2"/>
    <x v="1"/>
    <x v="0"/>
    <n v="1"/>
    <n v="109"/>
    <n v="3.9"/>
    <n v="12469.450999999999"/>
    <n v="11423.206"/>
    <n v="3.9"/>
    <n v="109"/>
    <n v="12469.450999999999"/>
    <n v="11423.206"/>
    <n v="1"/>
    <n v="1.0915894364506775"/>
    <n v="486.30858899999998"/>
    <n v="2"/>
    <n v="2"/>
    <n v="2"/>
  </r>
  <r>
    <x v="0"/>
    <x v="2"/>
    <s v="Targ Weglowy 100/78"/>
    <s v="Gdansk"/>
    <x v="6"/>
    <x v="2"/>
    <x v="0"/>
    <x v="3"/>
    <x v="0"/>
    <x v="3"/>
    <n v="1"/>
    <n v="1597"/>
    <n v="4.7"/>
    <n v="0"/>
    <n v="7533.97"/>
    <n v="4.7"/>
    <n v="1597"/>
    <n v="0"/>
    <n v="7533.97"/>
    <n v="1"/>
    <n v="0"/>
    <n v="0"/>
    <m/>
    <m/>
    <m/>
  </r>
  <r>
    <x v="0"/>
    <x v="2"/>
    <s v="Targ Weglowy 11/19"/>
    <s v="Gdansk"/>
    <x v="1"/>
    <x v="2"/>
    <x v="0"/>
    <x v="0"/>
    <x v="4"/>
    <x v="0"/>
    <n v="1"/>
    <n v="101"/>
    <n v="2.4"/>
    <n v="1435.127"/>
    <n v="1583.1790000000001"/>
    <n v="2.4"/>
    <n v="101"/>
    <n v="1435.127"/>
    <n v="1583.1790000000001"/>
    <n v="1"/>
    <n v="0.90648435837008945"/>
    <n v="34.443047999999997"/>
    <n v="2"/>
    <n v="2"/>
    <n v="2"/>
  </r>
  <r>
    <x v="0"/>
    <x v="2"/>
    <s v="Targ Weglowy 11/35"/>
    <s v="Gdansk"/>
    <x v="2"/>
    <x v="2"/>
    <x v="0"/>
    <x v="0"/>
    <x v="4"/>
    <x v="4"/>
    <n v="1"/>
    <n v="0"/>
    <n v="5.9"/>
    <n v="0"/>
    <n v="6454.692"/>
    <n v="5.9"/>
    <n v="0"/>
    <n v="0"/>
    <n v="6454.692"/>
    <n v="1"/>
    <n v="0"/>
    <n v="0"/>
    <m/>
    <m/>
    <m/>
  </r>
  <r>
    <x v="0"/>
    <x v="2"/>
    <s v="Targ Weglowy 12/11"/>
    <s v="Gdansk"/>
    <x v="5"/>
    <x v="2"/>
    <x v="0"/>
    <x v="4"/>
    <x v="3"/>
    <x v="3"/>
    <n v="1"/>
    <n v="22"/>
    <n v="3.1"/>
    <n v="1032.1400000000001"/>
    <n v="1048.2660000000001"/>
    <n v="3.1"/>
    <n v="22"/>
    <n v="1032.1400000000001"/>
    <n v="1048.2660000000001"/>
    <n v="1"/>
    <n v="0.9846165000104935"/>
    <n v="31.996340000000004"/>
    <n v="2"/>
    <n v="2"/>
    <n v="2"/>
  </r>
  <r>
    <x v="0"/>
    <x v="2"/>
    <s v="Targ Weglowy 12/39"/>
    <s v="Gdansk"/>
    <x v="2"/>
    <x v="2"/>
    <x v="0"/>
    <x v="2"/>
    <x v="4"/>
    <x v="0"/>
    <n v="2"/>
    <n v="1588"/>
    <n v="4.5999999999999996"/>
    <n v="6317.9885000000004"/>
    <n v="12684.43"/>
    <n v="9.1999999999999993"/>
    <n v="1588"/>
    <n v="12635.977000000001"/>
    <n v="25368.86"/>
    <n v="1"/>
    <n v="0.49809006001846362"/>
    <n v="581.25494200000003"/>
    <m/>
    <m/>
    <m/>
  </r>
  <r>
    <x v="0"/>
    <x v="2"/>
    <s v="Targ Weglowy 13/34"/>
    <s v="Gdansk"/>
    <x v="1"/>
    <x v="2"/>
    <x v="1"/>
    <x v="4"/>
    <x v="3"/>
    <x v="0"/>
    <n v="1"/>
    <n v="26"/>
    <n v="2.2999999999999998"/>
    <n v="13525.143"/>
    <n v="13529.981"/>
    <n v="2.2999999999999998"/>
    <n v="26"/>
    <n v="13525.143"/>
    <n v="13529.981"/>
    <n v="1"/>
    <n v="0.99964242374028467"/>
    <n v="311.07828899999998"/>
    <n v="2"/>
    <n v="2"/>
    <n v="2"/>
  </r>
  <r>
    <x v="0"/>
    <x v="2"/>
    <s v="Targ Weglowy 13/91"/>
    <s v="Gdansk"/>
    <x v="1"/>
    <x v="2"/>
    <x v="0"/>
    <x v="2"/>
    <x v="2"/>
    <x v="3"/>
    <n v="2"/>
    <n v="667"/>
    <n v="5.8"/>
    <n v="1753.6945000000001"/>
    <n v="3460.7860000000001"/>
    <n v="11.6"/>
    <n v="667"/>
    <n v="3507.3890000000001"/>
    <n v="6921.5720000000001"/>
    <n v="1"/>
    <n v="0.50673300805077226"/>
    <n v="203.428562"/>
    <m/>
    <m/>
    <m/>
  </r>
  <r>
    <x v="0"/>
    <x v="2"/>
    <s v="Targ Weglowy 15/50"/>
    <s v="Gdansk"/>
    <x v="5"/>
    <x v="2"/>
    <x v="0"/>
    <x v="2"/>
    <x v="2"/>
    <x v="0"/>
    <n v="1"/>
    <n v="115"/>
    <n v="4.0999999999999996"/>
    <n v="15384.391"/>
    <n v="14016.142"/>
    <n v="4.0999999999999996"/>
    <n v="115"/>
    <n v="15384.391"/>
    <n v="14016.142"/>
    <n v="1"/>
    <n v="1.0976195161264777"/>
    <n v="630.76003099999991"/>
    <n v="2"/>
    <n v="2"/>
    <n v="2"/>
  </r>
  <r>
    <x v="0"/>
    <x v="2"/>
    <s v="Targ Weglowy 15/77"/>
    <s v="Gdansk"/>
    <x v="3"/>
    <x v="2"/>
    <x v="0"/>
    <x v="4"/>
    <x v="3"/>
    <x v="3"/>
    <n v="1"/>
    <n v="780"/>
    <n v="4.9000000000000004"/>
    <n v="0"/>
    <n v="5176.5659999999998"/>
    <n v="4.9000000000000004"/>
    <n v="780"/>
    <n v="0"/>
    <n v="5176.5659999999998"/>
    <n v="1"/>
    <n v="0"/>
    <n v="0"/>
    <m/>
    <m/>
    <m/>
  </r>
  <r>
    <x v="0"/>
    <x v="2"/>
    <s v="Targ Weglowy 16/33"/>
    <s v="Gdansk"/>
    <x v="3"/>
    <x v="2"/>
    <x v="1"/>
    <x v="4"/>
    <x v="1"/>
    <x v="0"/>
    <n v="2"/>
    <n v="570"/>
    <n v="3.4"/>
    <n v="5777.5630000000001"/>
    <n v="12441.834999999999"/>
    <n v="6.8"/>
    <n v="570"/>
    <n v="11555.126"/>
    <n v="24883.67"/>
    <n v="1"/>
    <n v="0.46436582706650592"/>
    <n v="392.87428400000005"/>
    <n v="2"/>
    <n v="2"/>
    <n v="2"/>
  </r>
  <r>
    <x v="0"/>
    <x v="2"/>
    <s v="Targ Weglowy 17/17"/>
    <s v="Gdansk"/>
    <x v="4"/>
    <x v="2"/>
    <x v="0"/>
    <x v="2"/>
    <x v="1"/>
    <x v="4"/>
    <n v="1"/>
    <n v="0"/>
    <n v="3.7"/>
    <n v="0"/>
    <n v="12106.433999999999"/>
    <n v="3.7"/>
    <n v="0"/>
    <n v="0"/>
    <n v="12106.433999999999"/>
    <n v="1"/>
    <n v="0"/>
    <n v="0"/>
    <m/>
    <m/>
    <m/>
  </r>
  <r>
    <x v="0"/>
    <x v="2"/>
    <s v="Targ Weglowy 18/26"/>
    <s v="Gdansk"/>
    <x v="6"/>
    <x v="2"/>
    <x v="0"/>
    <x v="0"/>
    <x v="2"/>
    <x v="0"/>
    <n v="1"/>
    <n v="0"/>
    <n v="0"/>
    <n v="0"/>
    <n v="0"/>
    <n v="0"/>
    <n v="0"/>
    <n v="0"/>
    <n v="0"/>
    <n v="1"/>
    <m/>
    <n v="0"/>
    <m/>
    <m/>
    <m/>
  </r>
  <r>
    <x v="0"/>
    <x v="2"/>
    <s v="Targ Weglowy 2/94"/>
    <s v="Gdansk"/>
    <x v="1"/>
    <x v="2"/>
    <x v="0"/>
    <x v="0"/>
    <x v="4"/>
    <x v="0"/>
    <n v="1"/>
    <n v="534"/>
    <n v="3"/>
    <n v="0"/>
    <n v="4465.9979999999996"/>
    <n v="3"/>
    <n v="534"/>
    <n v="0"/>
    <n v="4465.9979999999996"/>
    <n v="1"/>
    <n v="0"/>
    <n v="0"/>
    <m/>
    <m/>
    <m/>
  </r>
  <r>
    <x v="0"/>
    <x v="2"/>
    <s v="Targ Weglowy 23/9"/>
    <s v="Gdansk"/>
    <x v="0"/>
    <x v="2"/>
    <x v="0"/>
    <x v="2"/>
    <x v="4"/>
    <x v="3"/>
    <n v="1"/>
    <n v="82"/>
    <n v="5.2"/>
    <n v="7985.0630000000001"/>
    <n v="8195.4570000000003"/>
    <n v="5.2"/>
    <n v="82"/>
    <n v="7985.0630000000001"/>
    <n v="8195.4570000000003"/>
    <n v="1"/>
    <n v="0.97432797219239875"/>
    <n v="415.22327600000006"/>
    <n v="5"/>
    <n v="5"/>
    <n v="5"/>
  </r>
  <r>
    <x v="0"/>
    <x v="2"/>
    <s v="Targ Weglowy 24/54"/>
    <s v="Gdansk"/>
    <x v="0"/>
    <x v="2"/>
    <x v="0"/>
    <x v="2"/>
    <x v="1"/>
    <x v="2"/>
    <n v="1"/>
    <n v="0"/>
    <n v="0"/>
    <n v="0"/>
    <n v="0"/>
    <n v="0"/>
    <n v="0"/>
    <n v="0"/>
    <n v="0"/>
    <n v="1"/>
    <m/>
    <n v="0"/>
    <m/>
    <m/>
    <m/>
  </r>
  <r>
    <x v="0"/>
    <x v="2"/>
    <s v="Targ Weglowy 24/87"/>
    <s v="Gdansk"/>
    <x v="0"/>
    <x v="2"/>
    <x v="0"/>
    <x v="2"/>
    <x v="4"/>
    <x v="3"/>
    <n v="1"/>
    <n v="142"/>
    <n v="3.3"/>
    <n v="14082.169"/>
    <n v="13813.337"/>
    <n v="3.3"/>
    <n v="142"/>
    <n v="14082.169"/>
    <n v="13813.337"/>
    <n v="1"/>
    <n v="1.0194617708957654"/>
    <n v="464.71157700000003"/>
    <n v="2"/>
    <n v="2"/>
    <n v="2"/>
  </r>
  <r>
    <x v="0"/>
    <x v="2"/>
    <s v="Targ Weglowy 26/97"/>
    <s v="Gdansk"/>
    <x v="3"/>
    <x v="2"/>
    <x v="0"/>
    <x v="1"/>
    <x v="1"/>
    <x v="0"/>
    <n v="2"/>
    <n v="0"/>
    <n v="4"/>
    <n v="0"/>
    <n v="8092.366"/>
    <n v="8"/>
    <n v="0"/>
    <n v="0"/>
    <n v="16184.732"/>
    <n v="1"/>
    <n v="0"/>
    <n v="0"/>
    <m/>
    <m/>
    <m/>
  </r>
  <r>
    <x v="0"/>
    <x v="2"/>
    <s v="Targ Weglowy 27/38"/>
    <s v="Gdansk"/>
    <x v="1"/>
    <x v="2"/>
    <x v="0"/>
    <x v="2"/>
    <x v="4"/>
    <x v="0"/>
    <n v="1"/>
    <n v="0"/>
    <n v="2.2999999999999998"/>
    <n v="0"/>
    <n v="14224.491"/>
    <n v="2.2999999999999998"/>
    <n v="0"/>
    <n v="0"/>
    <n v="14224.491"/>
    <n v="1"/>
    <n v="0"/>
    <n v="0"/>
    <m/>
    <m/>
    <m/>
  </r>
  <r>
    <x v="0"/>
    <x v="2"/>
    <s v="Targ Weglowy 28/41"/>
    <s v="Gdansk"/>
    <x v="6"/>
    <x v="2"/>
    <x v="0"/>
    <x v="4"/>
    <x v="1"/>
    <x v="3"/>
    <n v="1"/>
    <n v="25"/>
    <n v="3.7"/>
    <n v="4110.1379999999999"/>
    <n v="3949.2669999999998"/>
    <n v="3.7"/>
    <n v="25"/>
    <n v="4110.1379999999999"/>
    <n v="3949.2669999999998"/>
    <n v="1"/>
    <n v="1.0407343945091583"/>
    <n v="152.07510600000001"/>
    <n v="2"/>
    <n v="2"/>
    <n v="2"/>
  </r>
  <r>
    <x v="0"/>
    <x v="2"/>
    <s v="Targ Weglowy 28/86"/>
    <s v="Gdansk"/>
    <x v="2"/>
    <x v="2"/>
    <x v="0"/>
    <x v="2"/>
    <x v="1"/>
    <x v="0"/>
    <n v="1"/>
    <n v="1186"/>
    <n v="4.2"/>
    <n v="0"/>
    <n v="5213.2610000000004"/>
    <n v="4.2"/>
    <n v="1186"/>
    <n v="0"/>
    <n v="5213.2610000000004"/>
    <n v="1"/>
    <n v="0"/>
    <n v="0"/>
    <m/>
    <m/>
    <m/>
  </r>
  <r>
    <x v="0"/>
    <x v="2"/>
    <s v="Targ Weglowy 3/30"/>
    <s v="Gdansk"/>
    <x v="4"/>
    <x v="2"/>
    <x v="0"/>
    <x v="3"/>
    <x v="2"/>
    <x v="2"/>
    <n v="1"/>
    <n v="112"/>
    <n v="4.5"/>
    <n v="5941.2309999999998"/>
    <n v="5544.2669999999998"/>
    <n v="4.5"/>
    <n v="112"/>
    <n v="5941.2309999999998"/>
    <n v="5544.2669999999998"/>
    <n v="1"/>
    <n v="1.0715990048819799"/>
    <n v="267.35539499999999"/>
    <n v="2"/>
    <n v="2"/>
    <n v="2"/>
  </r>
  <r>
    <x v="0"/>
    <x v="2"/>
    <s v="Targ Weglowy 3/69"/>
    <s v="Gdansk"/>
    <x v="1"/>
    <x v="2"/>
    <x v="0"/>
    <x v="2"/>
    <x v="1"/>
    <x v="3"/>
    <n v="1"/>
    <n v="185"/>
    <n v="3.4"/>
    <n v="0"/>
    <n v="6985.9750000000004"/>
    <n v="3.4"/>
    <n v="185"/>
    <n v="0"/>
    <n v="6985.9750000000004"/>
    <n v="1"/>
    <n v="0"/>
    <n v="0"/>
    <m/>
    <m/>
    <m/>
  </r>
  <r>
    <x v="0"/>
    <x v="2"/>
    <s v="Targ Weglowy 3/77"/>
    <s v="Gdansk"/>
    <x v="4"/>
    <x v="2"/>
    <x v="0"/>
    <x v="2"/>
    <x v="4"/>
    <x v="3"/>
    <n v="1"/>
    <n v="46"/>
    <n v="5.9"/>
    <n v="12604.17"/>
    <n v="12156.157999999999"/>
    <n v="5.9"/>
    <n v="46"/>
    <n v="12604.17"/>
    <n v="12156.157999999999"/>
    <n v="1"/>
    <n v="1.0368547365047411"/>
    <n v="743.64603"/>
    <n v="2"/>
    <n v="2"/>
    <n v="2"/>
  </r>
  <r>
    <x v="0"/>
    <x v="2"/>
    <s v="Targ Weglowy 30/53"/>
    <s v="Gdansk"/>
    <x v="4"/>
    <x v="2"/>
    <x v="0"/>
    <x v="0"/>
    <x v="2"/>
    <x v="0"/>
    <n v="1"/>
    <n v="47"/>
    <n v="5.2"/>
    <n v="2122.692"/>
    <n v="2272.8910000000001"/>
    <n v="5.2"/>
    <n v="47"/>
    <n v="2122.692"/>
    <n v="2272.8910000000001"/>
    <n v="1"/>
    <n v="0.93391720060486838"/>
    <n v="110.37998400000001"/>
    <n v="2"/>
    <n v="2"/>
    <n v="2"/>
  </r>
  <r>
    <x v="0"/>
    <x v="2"/>
    <s v="Targ Weglowy 30/58"/>
    <s v="Gdansk"/>
    <x v="7"/>
    <x v="2"/>
    <x v="0"/>
    <x v="3"/>
    <x v="3"/>
    <x v="0"/>
    <n v="1"/>
    <n v="68"/>
    <n v="3.8"/>
    <n v="0"/>
    <n v="756.27099999999996"/>
    <n v="3.8"/>
    <n v="68"/>
    <n v="0"/>
    <n v="756.27099999999996"/>
    <n v="1"/>
    <n v="0"/>
    <n v="0"/>
    <m/>
    <m/>
    <m/>
  </r>
  <r>
    <x v="0"/>
    <x v="2"/>
    <s v="Targ Weglowy 32/56"/>
    <s v="Gdansk"/>
    <x v="5"/>
    <x v="2"/>
    <x v="0"/>
    <x v="4"/>
    <x v="3"/>
    <x v="3"/>
    <n v="1"/>
    <n v="29"/>
    <n v="5.6"/>
    <n v="7272.6279999999997"/>
    <n v="7107.7830000000004"/>
    <n v="5.6"/>
    <n v="29"/>
    <n v="7272.6279999999997"/>
    <n v="7107.7830000000004"/>
    <n v="1"/>
    <n v="1.0231921824287544"/>
    <n v="407.26716799999997"/>
    <n v="2"/>
    <n v="2"/>
    <n v="2"/>
  </r>
  <r>
    <x v="0"/>
    <x v="2"/>
    <s v="Targ Weglowy 32/93"/>
    <s v="Gdansk"/>
    <x v="1"/>
    <x v="2"/>
    <x v="2"/>
    <x v="1"/>
    <x v="3"/>
    <x v="0"/>
    <n v="1"/>
    <n v="21"/>
    <n v="5.5"/>
    <n v="14042.772999999999"/>
    <n v="13601.465"/>
    <n v="5.5"/>
    <n v="21"/>
    <n v="14042.772999999999"/>
    <n v="13601.465"/>
    <n v="1"/>
    <n v="1.0324456225855081"/>
    <n v="772.35251499999993"/>
    <n v="5"/>
    <n v="5"/>
    <n v="5"/>
  </r>
  <r>
    <x v="0"/>
    <x v="2"/>
    <s v="Targ Weglowy 35/75"/>
    <s v="Gdansk"/>
    <x v="0"/>
    <x v="2"/>
    <x v="0"/>
    <x v="0"/>
    <x v="2"/>
    <x v="2"/>
    <n v="1"/>
    <n v="98"/>
    <n v="4.2"/>
    <n v="0"/>
    <n v="9754.1849999999995"/>
    <n v="4.2"/>
    <n v="98"/>
    <n v="0"/>
    <n v="9754.1849999999995"/>
    <n v="1"/>
    <n v="0"/>
    <n v="0"/>
    <m/>
    <m/>
    <m/>
  </r>
  <r>
    <x v="0"/>
    <x v="2"/>
    <s v="Targ Weglowy 37/15"/>
    <s v="Gdansk"/>
    <x v="3"/>
    <x v="2"/>
    <x v="0"/>
    <x v="0"/>
    <x v="4"/>
    <x v="0"/>
    <n v="2"/>
    <n v="1281"/>
    <n v="4.4000000000000004"/>
    <n v="5359.4210000000003"/>
    <n v="11363.011"/>
    <n v="8.8000000000000007"/>
    <n v="1281"/>
    <n v="10718.842000000001"/>
    <n v="22726.022000000001"/>
    <n v="1"/>
    <n v="0.47165500411818662"/>
    <n v="471.62904800000007"/>
    <n v="2"/>
    <n v="2"/>
    <n v="2"/>
  </r>
  <r>
    <x v="0"/>
    <x v="2"/>
    <s v="Targ Weglowy 38/98"/>
    <s v="Gdansk"/>
    <x v="0"/>
    <x v="2"/>
    <x v="0"/>
    <x v="0"/>
    <x v="2"/>
    <x v="3"/>
    <n v="1"/>
    <n v="132"/>
    <n v="5.0999999999999996"/>
    <n v="8540.56"/>
    <n v="8558.4560000000001"/>
    <n v="5.0999999999999996"/>
    <n v="132"/>
    <n v="8540.56"/>
    <n v="8558.4560000000001"/>
    <n v="1"/>
    <n v="0.99790896862705136"/>
    <n v="435.56855999999993"/>
    <n v="2"/>
    <n v="2"/>
    <n v="2"/>
  </r>
  <r>
    <x v="0"/>
    <x v="2"/>
    <s v="Targ Weglowy 39/78"/>
    <s v="Gdansk"/>
    <x v="4"/>
    <x v="2"/>
    <x v="0"/>
    <x v="2"/>
    <x v="1"/>
    <x v="3"/>
    <n v="1"/>
    <n v="26"/>
    <n v="2.8"/>
    <n v="11493.683000000001"/>
    <n v="10658.864"/>
    <n v="2.8"/>
    <n v="26"/>
    <n v="11493.683000000001"/>
    <n v="10658.864"/>
    <n v="1"/>
    <n v="1.0783215734810014"/>
    <n v="321.82312400000001"/>
    <n v="2"/>
    <n v="2"/>
    <n v="2"/>
  </r>
  <r>
    <x v="0"/>
    <x v="2"/>
    <s v="Targ Weglowy 39/85"/>
    <s v="Gdansk"/>
    <x v="6"/>
    <x v="2"/>
    <x v="0"/>
    <x v="2"/>
    <x v="4"/>
    <x v="2"/>
    <n v="1"/>
    <n v="134"/>
    <n v="2.7"/>
    <n v="14984.034"/>
    <n v="14446.564"/>
    <n v="2.7"/>
    <n v="134"/>
    <n v="14984.034"/>
    <n v="14446.564"/>
    <n v="1"/>
    <n v="1.0372040022804039"/>
    <n v="404.56891800000005"/>
    <n v="5"/>
    <n v="5"/>
    <n v="5"/>
  </r>
  <r>
    <x v="0"/>
    <x v="2"/>
    <s v="Targ Weglowy 39/95"/>
    <s v="Gdansk"/>
    <x v="1"/>
    <x v="2"/>
    <x v="0"/>
    <x v="2"/>
    <x v="1"/>
    <x v="0"/>
    <n v="1"/>
    <n v="34"/>
    <n v="5"/>
    <n v="3850.6909999999998"/>
    <n v="4024.172"/>
    <n v="5"/>
    <n v="34"/>
    <n v="3850.6909999999998"/>
    <n v="4024.172"/>
    <n v="1"/>
    <n v="0.9568902621458526"/>
    <n v="192.53455"/>
    <n v="2"/>
    <n v="2"/>
    <n v="2"/>
  </r>
  <r>
    <x v="0"/>
    <x v="2"/>
    <s v="Targ Weglowy 40/4"/>
    <s v="Gdansk"/>
    <x v="6"/>
    <x v="2"/>
    <x v="0"/>
    <x v="0"/>
    <x v="4"/>
    <x v="3"/>
    <n v="2"/>
    <n v="1092"/>
    <n v="5.0999999999999996"/>
    <n v="6385.5474999999997"/>
    <n v="12304.913"/>
    <n v="10.199999999999999"/>
    <n v="1092"/>
    <n v="12771.094999999999"/>
    <n v="24609.826000000001"/>
    <n v="1"/>
    <n v="0.51894292141683562"/>
    <n v="651.32584499999996"/>
    <n v="5"/>
    <n v="5"/>
    <n v="5"/>
  </r>
  <r>
    <x v="0"/>
    <x v="2"/>
    <s v="Targ Weglowy 45/61"/>
    <s v="Gdansk"/>
    <x v="4"/>
    <x v="2"/>
    <x v="0"/>
    <x v="1"/>
    <x v="1"/>
    <x v="0"/>
    <n v="1"/>
    <n v="0"/>
    <n v="4.9000000000000004"/>
    <n v="0"/>
    <n v="10321.058999999999"/>
    <n v="4.9000000000000004"/>
    <n v="0"/>
    <n v="0"/>
    <n v="10321.058999999999"/>
    <n v="1"/>
    <n v="0"/>
    <n v="0"/>
    <m/>
    <m/>
    <m/>
  </r>
  <r>
    <x v="0"/>
    <x v="2"/>
    <s v="Targ Weglowy 46/91"/>
    <s v="Gdansk"/>
    <x v="1"/>
    <x v="2"/>
    <x v="0"/>
    <x v="1"/>
    <x v="3"/>
    <x v="1"/>
    <n v="1"/>
    <n v="58"/>
    <n v="4.5999999999999996"/>
    <n v="14349.97"/>
    <n v="14560.466"/>
    <n v="4.5999999999999996"/>
    <n v="58"/>
    <n v="14349.97"/>
    <n v="14560.466"/>
    <n v="1"/>
    <n v="0.98554331983605459"/>
    <n v="660.09861999999998"/>
    <n v="2"/>
    <n v="2"/>
    <n v="2"/>
  </r>
  <r>
    <x v="0"/>
    <x v="2"/>
    <s v="Targ Weglowy 47/16"/>
    <s v="Gdansk"/>
    <x v="4"/>
    <x v="2"/>
    <x v="0"/>
    <x v="4"/>
    <x v="1"/>
    <x v="0"/>
    <n v="1"/>
    <n v="77"/>
    <n v="2"/>
    <n v="4593.2370000000001"/>
    <n v="4543.0159999999996"/>
    <n v="2"/>
    <n v="77"/>
    <n v="4593.2370000000001"/>
    <n v="4543.0159999999996"/>
    <n v="1"/>
    <n v="1.0110545505452766"/>
    <n v="91.864739999999998"/>
    <n v="2"/>
    <n v="2"/>
    <n v="2"/>
  </r>
  <r>
    <x v="0"/>
    <x v="2"/>
    <s v="Targ Weglowy 47/70"/>
    <s v="Gdansk"/>
    <x v="3"/>
    <x v="2"/>
    <x v="0"/>
    <x v="2"/>
    <x v="4"/>
    <x v="3"/>
    <n v="1"/>
    <n v="0"/>
    <n v="0"/>
    <n v="0"/>
    <n v="0"/>
    <n v="0"/>
    <n v="0"/>
    <n v="0"/>
    <n v="0"/>
    <n v="1"/>
    <m/>
    <n v="0"/>
    <m/>
    <m/>
    <m/>
  </r>
  <r>
    <x v="0"/>
    <x v="2"/>
    <s v="Targ Weglowy 47/74"/>
    <s v="Gdansk"/>
    <x v="1"/>
    <x v="2"/>
    <x v="0"/>
    <x v="2"/>
    <x v="3"/>
    <x v="1"/>
    <n v="1"/>
    <n v="0"/>
    <n v="0"/>
    <n v="0"/>
    <n v="0"/>
    <n v="0"/>
    <n v="0"/>
    <n v="0"/>
    <n v="0"/>
    <n v="1"/>
    <m/>
    <n v="0"/>
    <m/>
    <m/>
    <m/>
  </r>
  <r>
    <x v="0"/>
    <x v="2"/>
    <s v="Targ Weglowy 48/92"/>
    <s v="Gdansk"/>
    <x v="6"/>
    <x v="2"/>
    <x v="0"/>
    <x v="0"/>
    <x v="2"/>
    <x v="2"/>
    <n v="1"/>
    <n v="0"/>
    <n v="4.8"/>
    <n v="0"/>
    <n v="3850.5039999999999"/>
    <n v="4.8"/>
    <n v="0"/>
    <n v="0"/>
    <n v="3850.5039999999999"/>
    <n v="1"/>
    <n v="0"/>
    <n v="0"/>
    <m/>
    <m/>
    <m/>
  </r>
  <r>
    <x v="0"/>
    <x v="2"/>
    <s v="Targ Weglowy 49/29"/>
    <s v="Gdansk"/>
    <x v="2"/>
    <x v="2"/>
    <x v="0"/>
    <x v="2"/>
    <x v="1"/>
    <x v="1"/>
    <n v="2"/>
    <n v="1123"/>
    <n v="5.4"/>
    <n v="0"/>
    <n v="1531.998"/>
    <n v="10.8"/>
    <n v="1123"/>
    <n v="0"/>
    <n v="3063.9960000000001"/>
    <n v="1"/>
    <n v="0"/>
    <n v="0"/>
    <m/>
    <m/>
    <m/>
  </r>
  <r>
    <x v="0"/>
    <x v="2"/>
    <s v="Targ Weglowy 5/33"/>
    <s v="Gdansk"/>
    <x v="3"/>
    <x v="2"/>
    <x v="0"/>
    <x v="0"/>
    <x v="4"/>
    <x v="2"/>
    <n v="1"/>
    <n v="21"/>
    <n v="5.9"/>
    <n v="4087.3939999999998"/>
    <n v="4492.5990000000002"/>
    <n v="5.9"/>
    <n v="21"/>
    <n v="4087.3939999999998"/>
    <n v="4492.5990000000002"/>
    <n v="1"/>
    <n v="0.90980610555271002"/>
    <n v="241.15624600000001"/>
    <n v="2"/>
    <n v="2"/>
    <n v="2"/>
  </r>
  <r>
    <x v="0"/>
    <x v="2"/>
    <s v="Targ Weglowy 50/90"/>
    <s v="Gdansk"/>
    <x v="6"/>
    <x v="2"/>
    <x v="0"/>
    <x v="0"/>
    <x v="2"/>
    <x v="0"/>
    <n v="1"/>
    <n v="0"/>
    <n v="0"/>
    <n v="0"/>
    <n v="0"/>
    <n v="0"/>
    <n v="0"/>
    <n v="0"/>
    <n v="0"/>
    <n v="1"/>
    <m/>
    <n v="0"/>
    <m/>
    <m/>
    <m/>
  </r>
  <r>
    <x v="0"/>
    <x v="2"/>
    <s v="Targ Weglowy 54/14"/>
    <s v="Gdansk"/>
    <x v="1"/>
    <x v="2"/>
    <x v="0"/>
    <x v="0"/>
    <x v="4"/>
    <x v="4"/>
    <n v="1"/>
    <n v="41"/>
    <n v="3.7"/>
    <n v="4830.8469999999998"/>
    <n v="5103.0770000000002"/>
    <n v="3.7"/>
    <n v="41"/>
    <n v="4830.8469999999998"/>
    <n v="5103.0770000000002"/>
    <n v="1"/>
    <n v="0.94665375419575282"/>
    <n v="178.74133900000001"/>
    <n v="5"/>
    <n v="5"/>
    <n v="5"/>
  </r>
  <r>
    <x v="0"/>
    <x v="2"/>
    <s v="Targ Weglowy 55/23"/>
    <s v="Gdansk"/>
    <x v="1"/>
    <x v="2"/>
    <x v="0"/>
    <x v="4"/>
    <x v="3"/>
    <x v="0"/>
    <n v="1"/>
    <n v="124"/>
    <n v="5.4"/>
    <n v="8365.5149999999994"/>
    <n v="8426.2099999999991"/>
    <n v="5.4"/>
    <n v="124"/>
    <n v="8365.5149999999994"/>
    <n v="8426.2099999999991"/>
    <n v="1"/>
    <n v="0.99279688021067602"/>
    <n v="451.73781000000002"/>
    <n v="2"/>
    <n v="2"/>
    <n v="2"/>
  </r>
  <r>
    <x v="0"/>
    <x v="2"/>
    <s v="Targ Weglowy 55/81"/>
    <s v="Gdansk"/>
    <x v="7"/>
    <x v="2"/>
    <x v="0"/>
    <x v="4"/>
    <x v="1"/>
    <x v="0"/>
    <n v="1"/>
    <n v="33"/>
    <n v="4.2"/>
    <n v="11582.821"/>
    <n v="12706.017"/>
    <n v="4.2"/>
    <n v="33"/>
    <n v="11582.821"/>
    <n v="12706.017"/>
    <n v="1"/>
    <n v="0.91160125159599581"/>
    <n v="486.47848200000004"/>
    <n v="2"/>
    <n v="2"/>
    <n v="2"/>
  </r>
  <r>
    <x v="0"/>
    <x v="2"/>
    <s v="Targ Weglowy 59/53"/>
    <s v="Gdansk"/>
    <x v="5"/>
    <x v="2"/>
    <x v="0"/>
    <x v="1"/>
    <x v="1"/>
    <x v="3"/>
    <n v="2"/>
    <n v="885"/>
    <n v="2.2999999999999998"/>
    <n v="6646.7155000000002"/>
    <n v="12926.379000000001"/>
    <n v="4.5999999999999996"/>
    <n v="885"/>
    <n v="13293.431"/>
    <n v="25852.758000000002"/>
    <n v="1"/>
    <n v="0.51419778887807632"/>
    <n v="305.74891300000002"/>
    <n v="5"/>
    <n v="5"/>
    <n v="5"/>
  </r>
  <r>
    <x v="0"/>
    <x v="2"/>
    <s v="Targ Weglowy 6/11"/>
    <s v="Gdansk"/>
    <x v="6"/>
    <x v="2"/>
    <x v="0"/>
    <x v="4"/>
    <x v="1"/>
    <x v="3"/>
    <n v="1"/>
    <n v="0"/>
    <n v="0"/>
    <n v="0"/>
    <n v="0"/>
    <n v="0"/>
    <n v="0"/>
    <n v="0"/>
    <n v="0"/>
    <n v="1"/>
    <m/>
    <n v="0"/>
    <m/>
    <m/>
    <m/>
  </r>
  <r>
    <x v="0"/>
    <x v="2"/>
    <s v="Targ Weglowy 6/14"/>
    <s v="Gdansk"/>
    <x v="0"/>
    <x v="2"/>
    <x v="0"/>
    <x v="0"/>
    <x v="0"/>
    <x v="3"/>
    <n v="1"/>
    <n v="0"/>
    <n v="5.7"/>
    <n v="0"/>
    <n v="4480.4059999999999"/>
    <n v="5.7"/>
    <n v="0"/>
    <n v="0"/>
    <n v="4480.4059999999999"/>
    <n v="1"/>
    <n v="0"/>
    <n v="0"/>
    <m/>
    <m/>
    <m/>
  </r>
  <r>
    <x v="0"/>
    <x v="2"/>
    <s v="Targ Weglowy 60/45"/>
    <s v="Gdansk"/>
    <x v="0"/>
    <x v="2"/>
    <x v="0"/>
    <x v="1"/>
    <x v="3"/>
    <x v="1"/>
    <n v="1"/>
    <n v="0"/>
    <n v="5.2"/>
    <n v="6322.7650000000003"/>
    <n v="6732.5569999999998"/>
    <n v="5.2"/>
    <n v="0"/>
    <n v="6322.7650000000003"/>
    <n v="6732.5569999999998"/>
    <n v="1"/>
    <n v="0.93913278417100676"/>
    <n v="328.78378000000004"/>
    <m/>
    <m/>
    <m/>
  </r>
  <r>
    <x v="0"/>
    <x v="2"/>
    <s v="Targ Weglowy 60/50"/>
    <s v="Gdansk"/>
    <x v="0"/>
    <x v="2"/>
    <x v="0"/>
    <x v="0"/>
    <x v="4"/>
    <x v="1"/>
    <n v="1"/>
    <n v="109"/>
    <n v="4.5"/>
    <n v="12227.617"/>
    <n v="13013.897000000001"/>
    <n v="4.5"/>
    <n v="109"/>
    <n v="12227.617"/>
    <n v="13013.897000000001"/>
    <n v="1"/>
    <n v="0.93958151044226024"/>
    <n v="550.24276499999996"/>
    <n v="2"/>
    <n v="2"/>
    <n v="2"/>
  </r>
  <r>
    <x v="0"/>
    <x v="2"/>
    <s v="Targ Weglowy 66/85"/>
    <s v="Gdansk"/>
    <x v="0"/>
    <x v="2"/>
    <x v="0"/>
    <x v="4"/>
    <x v="1"/>
    <x v="3"/>
    <n v="2"/>
    <n v="0"/>
    <n v="2.4"/>
    <n v="0"/>
    <n v="5782.4179999999997"/>
    <n v="4.8"/>
    <n v="0"/>
    <n v="0"/>
    <n v="11564.835999999999"/>
    <n v="1"/>
    <n v="0"/>
    <n v="0"/>
    <m/>
    <m/>
    <m/>
  </r>
  <r>
    <x v="0"/>
    <x v="2"/>
    <s v="Targ Weglowy 67/79"/>
    <s v="Gdansk"/>
    <x v="5"/>
    <x v="2"/>
    <x v="1"/>
    <x v="1"/>
    <x v="1"/>
    <x v="4"/>
    <n v="1"/>
    <n v="66"/>
    <n v="5.7"/>
    <n v="2159.085"/>
    <n v="2058.143"/>
    <n v="5.7"/>
    <n v="66"/>
    <n v="2159.085"/>
    <n v="2058.143"/>
    <n v="1"/>
    <n v="1.0490451829634773"/>
    <n v="123.06784500000001"/>
    <n v="5"/>
    <n v="5"/>
    <n v="5"/>
  </r>
  <r>
    <x v="0"/>
    <x v="2"/>
    <s v="Targ Weglowy 68/74"/>
    <s v="Gdansk"/>
    <x v="7"/>
    <x v="2"/>
    <x v="0"/>
    <x v="2"/>
    <x v="1"/>
    <x v="0"/>
    <n v="1"/>
    <n v="1078"/>
    <n v="2.2999999999999998"/>
    <n v="0"/>
    <n v="7785.79"/>
    <n v="2.2999999999999998"/>
    <n v="1078"/>
    <n v="0"/>
    <n v="7785.79"/>
    <n v="1"/>
    <n v="0"/>
    <n v="0"/>
    <m/>
    <m/>
    <m/>
  </r>
  <r>
    <x v="0"/>
    <x v="2"/>
    <s v="Targ Weglowy 69/24"/>
    <s v="Gdansk"/>
    <x v="2"/>
    <x v="2"/>
    <x v="0"/>
    <x v="0"/>
    <x v="2"/>
    <x v="3"/>
    <n v="1"/>
    <n v="107"/>
    <n v="5.2"/>
    <n v="9297.9639999999999"/>
    <n v="8548.0969999999998"/>
    <n v="5.2"/>
    <n v="107"/>
    <n v="9297.9639999999999"/>
    <n v="8548.0969999999998"/>
    <n v="1"/>
    <n v="1.0877232675296034"/>
    <n v="483.49412800000005"/>
    <n v="5"/>
    <n v="5"/>
    <n v="5"/>
  </r>
  <r>
    <x v="0"/>
    <x v="2"/>
    <s v="Targ Weglowy 7/56"/>
    <s v="Gdansk"/>
    <x v="3"/>
    <x v="2"/>
    <x v="0"/>
    <x v="1"/>
    <x v="1"/>
    <x v="0"/>
    <n v="1"/>
    <n v="131"/>
    <n v="5.0999999999999996"/>
    <n v="12574.603999999999"/>
    <n v="12189.942999999999"/>
    <n v="5.0999999999999996"/>
    <n v="131"/>
    <n v="12574.603999999999"/>
    <n v="12189.942999999999"/>
    <n v="1"/>
    <n v="1.0315556028440822"/>
    <n v="641.30480399999988"/>
    <n v="2"/>
    <n v="2"/>
    <n v="2"/>
  </r>
  <r>
    <x v="0"/>
    <x v="2"/>
    <s v="Targ Weglowy 71/94"/>
    <s v="Gdansk"/>
    <x v="5"/>
    <x v="2"/>
    <x v="0"/>
    <x v="2"/>
    <x v="1"/>
    <x v="4"/>
    <n v="1"/>
    <n v="49"/>
    <n v="4.5"/>
    <n v="874.64200000000005"/>
    <n v="895.75699999999995"/>
    <n v="4.5"/>
    <n v="49"/>
    <n v="874.64200000000005"/>
    <n v="895.75699999999995"/>
    <n v="1"/>
    <n v="0.97642775886763944"/>
    <n v="39.358890000000002"/>
    <n v="2"/>
    <n v="2"/>
    <n v="2"/>
  </r>
  <r>
    <x v="0"/>
    <x v="2"/>
    <s v="Targ Weglowy 72/72"/>
    <s v="Gdansk"/>
    <x v="1"/>
    <x v="2"/>
    <x v="0"/>
    <x v="1"/>
    <x v="1"/>
    <x v="0"/>
    <n v="1"/>
    <n v="107"/>
    <n v="5.9"/>
    <n v="12352.723"/>
    <n v="13588.557000000001"/>
    <n v="5.9"/>
    <n v="107"/>
    <n v="12352.723"/>
    <n v="13588.557000000001"/>
    <n v="1"/>
    <n v="0.90905333068110172"/>
    <n v="728.81065699999999"/>
    <n v="2"/>
    <n v="2"/>
    <n v="2"/>
  </r>
  <r>
    <x v="0"/>
    <x v="2"/>
    <s v="Targ Weglowy 73/31"/>
    <s v="Gdansk"/>
    <x v="2"/>
    <x v="2"/>
    <x v="0"/>
    <x v="1"/>
    <x v="1"/>
    <x v="3"/>
    <n v="1"/>
    <n v="153"/>
    <n v="5.8"/>
    <n v="7446.701"/>
    <n v="6933.9889999999996"/>
    <n v="5.8"/>
    <n v="153"/>
    <n v="7446.701"/>
    <n v="6933.9889999999996"/>
    <n v="1"/>
    <n v="1.0739418536718186"/>
    <n v="431.90865799999995"/>
    <m/>
    <m/>
    <m/>
  </r>
  <r>
    <x v="0"/>
    <x v="2"/>
    <s v="Targ Weglowy 74/58"/>
    <s v="Gdansk"/>
    <x v="0"/>
    <x v="2"/>
    <x v="0"/>
    <x v="2"/>
    <x v="1"/>
    <x v="3"/>
    <n v="2"/>
    <n v="301"/>
    <n v="6"/>
    <n v="0"/>
    <n v="14951.101000000001"/>
    <n v="12"/>
    <n v="301"/>
    <n v="0"/>
    <n v="29902.202000000001"/>
    <n v="1"/>
    <n v="0"/>
    <n v="0"/>
    <m/>
    <m/>
    <m/>
  </r>
  <r>
    <x v="0"/>
    <x v="2"/>
    <s v="Targ Weglowy 75/53"/>
    <s v="Gdansk"/>
    <x v="1"/>
    <x v="2"/>
    <x v="0"/>
    <x v="1"/>
    <x v="3"/>
    <x v="0"/>
    <n v="2"/>
    <n v="522"/>
    <n v="4.2"/>
    <n v="2474.386"/>
    <n v="4528.0749999999998"/>
    <n v="8.4"/>
    <n v="522"/>
    <n v="4948.7719999999999"/>
    <n v="9056.15"/>
    <n v="1"/>
    <n v="0.54645428797005346"/>
    <n v="207.84842400000002"/>
    <n v="2"/>
    <n v="2"/>
    <n v="2"/>
  </r>
  <r>
    <x v="0"/>
    <x v="2"/>
    <s v="Targ Weglowy 75/67"/>
    <s v="Gdansk"/>
    <x v="2"/>
    <x v="2"/>
    <x v="0"/>
    <x v="1"/>
    <x v="3"/>
    <x v="4"/>
    <n v="2"/>
    <n v="185"/>
    <n v="4.5999999999999996"/>
    <n v="0"/>
    <n v="13679.137000000001"/>
    <n v="9.1999999999999993"/>
    <n v="185"/>
    <n v="0"/>
    <n v="27358.274000000001"/>
    <n v="1"/>
    <n v="0"/>
    <n v="0"/>
    <m/>
    <m/>
    <m/>
  </r>
  <r>
    <x v="0"/>
    <x v="2"/>
    <s v="Targ Weglowy 76/8"/>
    <s v="Gdansk"/>
    <x v="7"/>
    <x v="2"/>
    <x v="1"/>
    <x v="0"/>
    <x v="4"/>
    <x v="3"/>
    <n v="1"/>
    <n v="132"/>
    <n v="4.5999999999999996"/>
    <n v="4121.6899999999996"/>
    <n v="4469.3779999999997"/>
    <n v="4.5999999999999996"/>
    <n v="132"/>
    <n v="4121.6899999999996"/>
    <n v="4469.3779999999997"/>
    <n v="1"/>
    <n v="0.92220662472496173"/>
    <n v="189.59773999999999"/>
    <m/>
    <m/>
    <m/>
  </r>
  <r>
    <x v="0"/>
    <x v="2"/>
    <s v="Targ Weglowy 76/8"/>
    <s v="Gdansk"/>
    <x v="7"/>
    <x v="2"/>
    <x v="1"/>
    <x v="0"/>
    <x v="4"/>
    <x v="2"/>
    <n v="1"/>
    <n v="0"/>
    <n v="4.0999999999999996"/>
    <n v="0"/>
    <n v="2119.3420000000001"/>
    <n v="4.0999999999999996"/>
    <n v="0"/>
    <n v="0"/>
    <n v="2119.3420000000001"/>
    <n v="1"/>
    <n v="0"/>
    <n v="0"/>
    <m/>
    <m/>
    <m/>
  </r>
  <r>
    <x v="0"/>
    <x v="2"/>
    <s v="Targ Weglowy 76/98"/>
    <s v="Gdansk"/>
    <x v="2"/>
    <x v="2"/>
    <x v="0"/>
    <x v="2"/>
    <x v="1"/>
    <x v="1"/>
    <n v="1"/>
    <n v="134"/>
    <n v="3.1"/>
    <n v="9948.1479999999992"/>
    <n v="9200.6290000000008"/>
    <n v="3.1"/>
    <n v="134"/>
    <n v="9948.1479999999992"/>
    <n v="9200.6290000000008"/>
    <n v="1"/>
    <n v="1.0812465104287976"/>
    <n v="308.39258799999999"/>
    <n v="5"/>
    <n v="5"/>
    <n v="5"/>
  </r>
  <r>
    <x v="0"/>
    <x v="2"/>
    <s v="Targ Weglowy 77/76"/>
    <s v="Gdansk"/>
    <x v="1"/>
    <x v="2"/>
    <x v="0"/>
    <x v="2"/>
    <x v="4"/>
    <x v="3"/>
    <n v="1"/>
    <n v="0"/>
    <n v="0"/>
    <n v="0"/>
    <n v="0"/>
    <n v="0"/>
    <n v="0"/>
    <n v="0"/>
    <n v="0"/>
    <n v="1"/>
    <m/>
    <n v="0"/>
    <m/>
    <m/>
    <m/>
  </r>
  <r>
    <x v="0"/>
    <x v="2"/>
    <s v="Targ Weglowy 78/51"/>
    <s v="Gdansk"/>
    <x v="7"/>
    <x v="2"/>
    <x v="0"/>
    <x v="0"/>
    <x v="2"/>
    <x v="3"/>
    <n v="2"/>
    <n v="1340"/>
    <n v="3"/>
    <n v="4499.9785000000002"/>
    <n v="8235.7690000000002"/>
    <n v="6"/>
    <n v="1340"/>
    <n v="8999.9570000000003"/>
    <n v="16471.538"/>
    <n v="1"/>
    <n v="0.54639445326841973"/>
    <n v="269.99871000000002"/>
    <n v="2"/>
    <n v="2"/>
    <n v="2"/>
  </r>
  <r>
    <x v="0"/>
    <x v="2"/>
    <s v="Targ Weglowy 8/19"/>
    <s v="Gdansk"/>
    <x v="6"/>
    <x v="2"/>
    <x v="0"/>
    <x v="0"/>
    <x v="2"/>
    <x v="3"/>
    <n v="1"/>
    <n v="73"/>
    <n v="2.2999999999999998"/>
    <n v="3024.87"/>
    <n v="2816.2190000000001"/>
    <n v="2.2999999999999998"/>
    <n v="73"/>
    <n v="3024.87"/>
    <n v="2816.2190000000001"/>
    <n v="1"/>
    <n v="1.074089053443642"/>
    <n v="69.572009999999992"/>
    <n v="2"/>
    <n v="2"/>
    <n v="2"/>
  </r>
  <r>
    <x v="0"/>
    <x v="2"/>
    <s v="Targ Weglowy 8/44"/>
    <s v="Gdansk"/>
    <x v="7"/>
    <x v="2"/>
    <x v="0"/>
    <x v="2"/>
    <x v="2"/>
    <x v="0"/>
    <n v="2"/>
    <n v="1901"/>
    <n v="3.1"/>
    <n v="2852.7310000000002"/>
    <n v="6088.5039999999999"/>
    <n v="6.2"/>
    <n v="1901"/>
    <n v="5705.4620000000004"/>
    <n v="12177.008"/>
    <n v="1"/>
    <n v="0.46854383277074307"/>
    <n v="176.86932200000001"/>
    <n v="2"/>
    <n v="2"/>
    <n v="2"/>
  </r>
  <r>
    <x v="0"/>
    <x v="2"/>
    <s v="Targ Weglowy 8/6"/>
    <s v="Gdansk"/>
    <x v="5"/>
    <x v="2"/>
    <x v="0"/>
    <x v="1"/>
    <x v="1"/>
    <x v="4"/>
    <n v="1"/>
    <n v="114"/>
    <n v="4.5"/>
    <n v="5554.3919999999998"/>
    <n v="6083.8670000000002"/>
    <n v="4.5"/>
    <n v="114"/>
    <n v="5554.3919999999998"/>
    <n v="6083.8670000000002"/>
    <n v="1"/>
    <n v="0.91297064843790954"/>
    <n v="249.94763999999998"/>
    <n v="2"/>
    <n v="2"/>
    <n v="2"/>
  </r>
  <r>
    <x v="0"/>
    <x v="2"/>
    <s v="Targ Weglowy 82/3"/>
    <s v="Gdansk"/>
    <x v="5"/>
    <x v="2"/>
    <x v="0"/>
    <x v="0"/>
    <x v="4"/>
    <x v="1"/>
    <n v="1"/>
    <n v="0"/>
    <n v="3.2"/>
    <n v="0"/>
    <n v="7781.4979999999996"/>
    <n v="3.2"/>
    <n v="0"/>
    <n v="0"/>
    <n v="7781.4979999999996"/>
    <n v="1"/>
    <n v="0"/>
    <n v="0"/>
    <m/>
    <m/>
    <m/>
  </r>
  <r>
    <x v="0"/>
    <x v="2"/>
    <s v="Targ Weglowy 84/64"/>
    <s v="Gdansk"/>
    <x v="6"/>
    <x v="2"/>
    <x v="0"/>
    <x v="1"/>
    <x v="1"/>
    <x v="3"/>
    <n v="1"/>
    <n v="76"/>
    <n v="2.4"/>
    <n v="4848.6019999999999"/>
    <n v="4979.4340000000002"/>
    <n v="2.4"/>
    <n v="76"/>
    <n v="4848.6019999999999"/>
    <n v="4979.4340000000002"/>
    <n v="1"/>
    <n v="0.97372552784111599"/>
    <n v="116.36644800000001"/>
    <n v="2"/>
    <n v="2"/>
    <n v="2"/>
  </r>
  <r>
    <x v="0"/>
    <x v="2"/>
    <s v="Targ Weglowy 89/30"/>
    <s v="Gdansk"/>
    <x v="2"/>
    <x v="2"/>
    <x v="2"/>
    <x v="1"/>
    <x v="1"/>
    <x v="2"/>
    <n v="1"/>
    <n v="48"/>
    <n v="4.4000000000000004"/>
    <n v="0"/>
    <n v="734.23900000000003"/>
    <n v="4.4000000000000004"/>
    <n v="48"/>
    <n v="0"/>
    <n v="734.23900000000003"/>
    <n v="1"/>
    <n v="0"/>
    <n v="0"/>
    <m/>
    <m/>
    <m/>
  </r>
  <r>
    <x v="0"/>
    <x v="2"/>
    <s v="Targ Weglowy 90/30"/>
    <s v="Gdansk"/>
    <x v="6"/>
    <x v="2"/>
    <x v="0"/>
    <x v="2"/>
    <x v="2"/>
    <x v="2"/>
    <n v="1"/>
    <n v="91"/>
    <n v="3.3"/>
    <n v="5350.1549999999997"/>
    <n v="5669.6540000000005"/>
    <n v="3.3"/>
    <n v="91"/>
    <n v="5350.1549999999997"/>
    <n v="5669.6540000000005"/>
    <n v="1"/>
    <n v="0.94364753122500933"/>
    <n v="176.555115"/>
    <n v="2"/>
    <n v="2"/>
    <n v="2"/>
  </r>
  <r>
    <x v="0"/>
    <x v="2"/>
    <s v="Targ Weglowy 90/72"/>
    <s v="Gdansk"/>
    <x v="5"/>
    <x v="2"/>
    <x v="0"/>
    <x v="4"/>
    <x v="3"/>
    <x v="3"/>
    <n v="1"/>
    <n v="112"/>
    <n v="2.5"/>
    <n v="6261.009"/>
    <n v="6371.5320000000002"/>
    <n v="2.5"/>
    <n v="112"/>
    <n v="6261.009"/>
    <n v="6371.5320000000002"/>
    <n v="1"/>
    <n v="0.9826536223941118"/>
    <n v="156.52522500000001"/>
    <n v="2"/>
    <n v="2"/>
    <n v="2"/>
  </r>
  <r>
    <x v="0"/>
    <x v="2"/>
    <s v="Targ Weglowy 91/18"/>
    <s v="Gdansk"/>
    <x v="2"/>
    <x v="2"/>
    <x v="0"/>
    <x v="4"/>
    <x v="1"/>
    <x v="3"/>
    <n v="1"/>
    <n v="43"/>
    <n v="2.4"/>
    <n v="10995.906000000001"/>
    <n v="11959.5"/>
    <n v="2.4"/>
    <n v="43"/>
    <n v="10995.906000000001"/>
    <n v="11959.5"/>
    <n v="1"/>
    <n v="0.91942857142857148"/>
    <n v="263.90174400000001"/>
    <n v="2"/>
    <n v="2"/>
    <n v="2"/>
  </r>
  <r>
    <x v="0"/>
    <x v="2"/>
    <s v="Targ Weglowy 91/67"/>
    <s v="Gdansk"/>
    <x v="3"/>
    <x v="2"/>
    <x v="1"/>
    <x v="0"/>
    <x v="0"/>
    <x v="3"/>
    <n v="2"/>
    <n v="0"/>
    <n v="5"/>
    <n v="0"/>
    <n v="3686.616"/>
    <n v="10"/>
    <n v="0"/>
    <n v="0"/>
    <n v="7373.232"/>
    <n v="1"/>
    <n v="0"/>
    <n v="0"/>
    <m/>
    <m/>
    <m/>
  </r>
  <r>
    <x v="0"/>
    <x v="2"/>
    <s v="Targ Weglowy 91/94"/>
    <s v="Gdansk"/>
    <x v="4"/>
    <x v="2"/>
    <x v="1"/>
    <x v="4"/>
    <x v="3"/>
    <x v="2"/>
    <n v="1"/>
    <n v="123"/>
    <n v="2.6"/>
    <n v="12939.692999999999"/>
    <n v="12941.466"/>
    <n v="2.6"/>
    <n v="123"/>
    <n v="12939.692999999999"/>
    <n v="12941.466"/>
    <n v="1"/>
    <n v="0.99986299851964211"/>
    <n v="336.43201800000003"/>
    <n v="2"/>
    <n v="2"/>
    <n v="2"/>
  </r>
  <r>
    <x v="0"/>
    <x v="2"/>
    <s v="Targ Weglowy 92/86"/>
    <s v="Gdansk"/>
    <x v="4"/>
    <x v="2"/>
    <x v="0"/>
    <x v="2"/>
    <x v="4"/>
    <x v="3"/>
    <n v="2"/>
    <n v="1075"/>
    <n v="3.3"/>
    <n v="0"/>
    <n v="12209.811"/>
    <n v="6.6"/>
    <n v="1075"/>
    <n v="0"/>
    <n v="24419.621999999999"/>
    <n v="1"/>
    <n v="0"/>
    <n v="0"/>
    <m/>
    <m/>
    <m/>
  </r>
  <r>
    <x v="0"/>
    <x v="2"/>
    <s v="Targ Weglowy 94/53"/>
    <s v="Gdansk"/>
    <x v="2"/>
    <x v="2"/>
    <x v="0"/>
    <x v="2"/>
    <x v="4"/>
    <x v="0"/>
    <n v="1"/>
    <n v="40"/>
    <n v="3.5"/>
    <n v="13075.287"/>
    <n v="12600.102000000001"/>
    <n v="3.5"/>
    <n v="40"/>
    <n v="13075.287"/>
    <n v="12600.102000000001"/>
    <n v="1"/>
    <n v="1.0377127899440814"/>
    <n v="457.63504500000005"/>
    <n v="5"/>
    <n v="5"/>
    <n v="5"/>
  </r>
  <r>
    <x v="0"/>
    <x v="2"/>
    <s v="Targ Weglowy 96/50"/>
    <s v="Gdansk"/>
    <x v="2"/>
    <x v="2"/>
    <x v="0"/>
    <x v="2"/>
    <x v="2"/>
    <x v="4"/>
    <n v="2"/>
    <n v="1748"/>
    <n v="2.7"/>
    <n v="0"/>
    <n v="10570.928"/>
    <n v="5.4"/>
    <n v="1748"/>
    <n v="0"/>
    <n v="21141.856"/>
    <n v="1"/>
    <n v="0"/>
    <n v="0"/>
    <m/>
    <m/>
    <m/>
  </r>
  <r>
    <x v="0"/>
    <x v="2"/>
    <s v="Targ Weglowy 96/61"/>
    <s v="Gdansk"/>
    <x v="5"/>
    <x v="2"/>
    <x v="1"/>
    <x v="2"/>
    <x v="3"/>
    <x v="3"/>
    <n v="1"/>
    <n v="21"/>
    <n v="3.4"/>
    <n v="0"/>
    <n v="937.77300000000002"/>
    <n v="3.4"/>
    <n v="21"/>
    <n v="0"/>
    <n v="937.77300000000002"/>
    <n v="1"/>
    <n v="0"/>
    <n v="0"/>
    <m/>
    <m/>
    <m/>
  </r>
  <r>
    <x v="0"/>
    <x v="2"/>
    <s v="Targ Weglowy 98/19"/>
    <s v="Gdansk"/>
    <x v="3"/>
    <x v="2"/>
    <x v="0"/>
    <x v="2"/>
    <x v="4"/>
    <x v="0"/>
    <n v="1"/>
    <n v="77"/>
    <n v="2.5"/>
    <n v="1016.369"/>
    <n v="942.70600000000002"/>
    <n v="2.5"/>
    <n v="77"/>
    <n v="1016.369"/>
    <n v="942.70600000000002"/>
    <n v="1"/>
    <n v="1.0781399503132472"/>
    <n v="25.409225000000003"/>
    <n v="5"/>
    <n v="5"/>
    <n v="5"/>
  </r>
  <r>
    <x v="0"/>
    <x v="2"/>
    <s v="Wielki Mlyn 1/4"/>
    <s v="Gdansk"/>
    <x v="0"/>
    <x v="2"/>
    <x v="0"/>
    <x v="2"/>
    <x v="1"/>
    <x v="0"/>
    <n v="2"/>
    <n v="167"/>
    <n v="2.5"/>
    <n v="0"/>
    <n v="8469.9969999999994"/>
    <n v="5"/>
    <n v="167"/>
    <n v="0"/>
    <n v="16939.993999999999"/>
    <n v="1"/>
    <n v="0"/>
    <n v="0"/>
    <m/>
    <m/>
    <m/>
  </r>
  <r>
    <x v="0"/>
    <x v="2"/>
    <s v="Wielki Mlyn 10/18"/>
    <s v="Gdansk"/>
    <x v="6"/>
    <x v="2"/>
    <x v="0"/>
    <x v="0"/>
    <x v="4"/>
    <x v="0"/>
    <n v="1"/>
    <n v="20"/>
    <n v="5.9"/>
    <n v="3432.0410000000002"/>
    <n v="3320.8560000000002"/>
    <n v="5.9"/>
    <n v="20"/>
    <n v="3432.0410000000002"/>
    <n v="3320.8560000000002"/>
    <n v="1"/>
    <n v="1.0334808254257335"/>
    <n v="202.49041900000003"/>
    <n v="2"/>
    <n v="2"/>
    <n v="2"/>
  </r>
  <r>
    <x v="0"/>
    <x v="2"/>
    <s v="Wielki Mlyn 10/87"/>
    <s v="Gdansk"/>
    <x v="2"/>
    <x v="2"/>
    <x v="0"/>
    <x v="0"/>
    <x v="4"/>
    <x v="3"/>
    <n v="1"/>
    <n v="0"/>
    <n v="2.9"/>
    <n v="0"/>
    <n v="13410.83"/>
    <n v="2.9"/>
    <n v="0"/>
    <n v="0"/>
    <n v="13410.83"/>
    <n v="1"/>
    <n v="0"/>
    <n v="0"/>
    <m/>
    <m/>
    <m/>
  </r>
  <r>
    <x v="0"/>
    <x v="2"/>
    <s v="Wielki Mlyn 12/48"/>
    <s v="Gdansk"/>
    <x v="3"/>
    <x v="2"/>
    <x v="0"/>
    <x v="3"/>
    <x v="0"/>
    <x v="0"/>
    <n v="1"/>
    <n v="86"/>
    <n v="5.9"/>
    <n v="11946.567999999999"/>
    <n v="13170.838"/>
    <n v="5.9"/>
    <n v="86"/>
    <n v="11946.567999999999"/>
    <n v="13170.838"/>
    <n v="1"/>
    <n v="0.90704691683247485"/>
    <n v="704.84751200000005"/>
    <n v="2"/>
    <n v="2"/>
    <n v="2"/>
  </r>
  <r>
    <x v="0"/>
    <x v="2"/>
    <s v="Wielki Mlyn 14/11"/>
    <s v="Gdansk"/>
    <x v="1"/>
    <x v="2"/>
    <x v="0"/>
    <x v="0"/>
    <x v="2"/>
    <x v="0"/>
    <n v="2"/>
    <n v="2"/>
    <n v="4.8"/>
    <n v="0"/>
    <n v="8256.9459999999999"/>
    <n v="9.6"/>
    <n v="2"/>
    <n v="0"/>
    <n v="16513.892"/>
    <n v="1"/>
    <n v="0"/>
    <n v="0"/>
    <m/>
    <m/>
    <m/>
  </r>
  <r>
    <x v="0"/>
    <x v="2"/>
    <s v="Wielki Mlyn 15/89"/>
    <s v="Gdansk"/>
    <x v="4"/>
    <x v="2"/>
    <x v="0"/>
    <x v="2"/>
    <x v="3"/>
    <x v="0"/>
    <n v="1"/>
    <n v="69"/>
    <n v="4.2"/>
    <n v="7834.4790000000003"/>
    <n v="8501.74"/>
    <n v="4.2"/>
    <n v="69"/>
    <n v="7834.4790000000003"/>
    <n v="8501.74"/>
    <n v="1"/>
    <n v="0.92151477227014711"/>
    <n v="329.04811800000004"/>
    <n v="5"/>
    <n v="5"/>
    <n v="5"/>
  </r>
  <r>
    <x v="0"/>
    <x v="2"/>
    <s v="Wielki Mlyn 17/66"/>
    <s v="Gdansk"/>
    <x v="5"/>
    <x v="2"/>
    <x v="0"/>
    <x v="2"/>
    <x v="1"/>
    <x v="3"/>
    <n v="1"/>
    <n v="27"/>
    <n v="5.6"/>
    <n v="15462.445"/>
    <n v="14562.91"/>
    <n v="5.6"/>
    <n v="27"/>
    <n v="15462.445"/>
    <n v="14562.91"/>
    <n v="1"/>
    <n v="1.0617689047037988"/>
    <n v="865.89691999999991"/>
    <n v="5"/>
    <n v="5"/>
    <n v="5"/>
  </r>
  <r>
    <x v="0"/>
    <x v="2"/>
    <s v="Wielki Mlyn 18/36"/>
    <s v="Gdansk"/>
    <x v="6"/>
    <x v="2"/>
    <x v="0"/>
    <x v="4"/>
    <x v="1"/>
    <x v="0"/>
    <n v="1"/>
    <n v="0"/>
    <n v="0"/>
    <n v="0"/>
    <n v="0"/>
    <n v="0"/>
    <n v="0"/>
    <n v="0"/>
    <n v="0"/>
    <n v="1"/>
    <m/>
    <n v="0"/>
    <m/>
    <m/>
    <m/>
  </r>
  <r>
    <x v="0"/>
    <x v="2"/>
    <s v="Wielki Mlyn 2/39"/>
    <s v="Gdansk"/>
    <x v="2"/>
    <x v="2"/>
    <x v="0"/>
    <x v="1"/>
    <x v="1"/>
    <x v="1"/>
    <n v="1"/>
    <n v="0"/>
    <n v="5.2"/>
    <n v="0"/>
    <n v="8381.4969999999994"/>
    <n v="5.2"/>
    <n v="0"/>
    <n v="0"/>
    <n v="8381.4969999999994"/>
    <n v="1"/>
    <n v="0"/>
    <n v="0"/>
    <m/>
    <m/>
    <m/>
  </r>
  <r>
    <x v="0"/>
    <x v="2"/>
    <s v="Wielki Mlyn 23/21"/>
    <s v="Gdansk"/>
    <x v="1"/>
    <x v="2"/>
    <x v="1"/>
    <x v="1"/>
    <x v="1"/>
    <x v="0"/>
    <n v="2"/>
    <n v="1761"/>
    <n v="2"/>
    <n v="2687.7020000000002"/>
    <n v="5527.6729999999998"/>
    <n v="4"/>
    <n v="1761"/>
    <n v="5375.4040000000005"/>
    <n v="11055.346"/>
    <n v="1"/>
    <n v="0.48622666355263783"/>
    <n v="107.50808000000001"/>
    <m/>
    <m/>
    <m/>
  </r>
  <r>
    <x v="0"/>
    <x v="2"/>
    <s v="Wielki Mlyn 23/76"/>
    <s v="Gdansk"/>
    <x v="6"/>
    <x v="2"/>
    <x v="0"/>
    <x v="2"/>
    <x v="1"/>
    <x v="4"/>
    <n v="1"/>
    <n v="84"/>
    <n v="3.4"/>
    <n v="1952.7080000000001"/>
    <n v="1792.5239999999999"/>
    <n v="3.4"/>
    <n v="84"/>
    <n v="1952.7080000000001"/>
    <n v="1792.5239999999999"/>
    <n v="1"/>
    <n v="1.0893622623741719"/>
    <n v="66.392072000000013"/>
    <n v="2"/>
    <n v="2"/>
    <n v="2"/>
  </r>
  <r>
    <x v="0"/>
    <x v="2"/>
    <s v="Wielki Mlyn 24/91"/>
    <s v="Gdansk"/>
    <x v="6"/>
    <x v="2"/>
    <x v="0"/>
    <x v="0"/>
    <x v="4"/>
    <x v="0"/>
    <n v="1"/>
    <n v="347"/>
    <n v="5.2"/>
    <n v="0"/>
    <n v="919.98500000000001"/>
    <n v="5.2"/>
    <n v="347"/>
    <n v="0"/>
    <n v="919.98500000000001"/>
    <n v="1"/>
    <n v="0"/>
    <n v="0"/>
    <m/>
    <m/>
    <m/>
  </r>
  <r>
    <x v="0"/>
    <x v="2"/>
    <s v="Wielki Mlyn 24/96"/>
    <s v="Gdansk"/>
    <x v="7"/>
    <x v="2"/>
    <x v="0"/>
    <x v="3"/>
    <x v="2"/>
    <x v="4"/>
    <n v="1"/>
    <n v="0"/>
    <n v="0"/>
    <n v="0"/>
    <n v="0"/>
    <n v="0"/>
    <n v="0"/>
    <n v="0"/>
    <n v="0"/>
    <n v="1"/>
    <m/>
    <n v="0"/>
    <m/>
    <m/>
    <m/>
  </r>
  <r>
    <x v="0"/>
    <x v="2"/>
    <s v="Wielki Mlyn 27/23"/>
    <s v="Gdansk"/>
    <x v="3"/>
    <x v="2"/>
    <x v="0"/>
    <x v="4"/>
    <x v="3"/>
    <x v="4"/>
    <n v="1"/>
    <n v="89"/>
    <n v="4.5999999999999996"/>
    <n v="14650.674000000001"/>
    <n v="14859.495999999999"/>
    <n v="4.5999999999999996"/>
    <n v="89"/>
    <n v="14650.674000000001"/>
    <n v="14859.495999999999"/>
    <n v="1"/>
    <n v="0.98594689887194031"/>
    <n v="673.93100400000003"/>
    <n v="2"/>
    <n v="2"/>
    <n v="2"/>
  </r>
  <r>
    <x v="0"/>
    <x v="2"/>
    <s v="Wielki Mlyn 28/17"/>
    <s v="Gdansk"/>
    <x v="2"/>
    <x v="2"/>
    <x v="1"/>
    <x v="1"/>
    <x v="1"/>
    <x v="3"/>
    <n v="1"/>
    <n v="37"/>
    <n v="4.5"/>
    <n v="3033.4119999999998"/>
    <n v="2908.96"/>
    <n v="4.5"/>
    <n v="37"/>
    <n v="3033.4119999999998"/>
    <n v="2908.96"/>
    <n v="1"/>
    <n v="1.042782300203509"/>
    <n v="136.50353999999999"/>
    <n v="2"/>
    <n v="2"/>
    <n v="2"/>
  </r>
  <r>
    <x v="0"/>
    <x v="2"/>
    <s v="Wielki Mlyn 3/40"/>
    <s v="Gdansk"/>
    <x v="1"/>
    <x v="2"/>
    <x v="0"/>
    <x v="0"/>
    <x v="2"/>
    <x v="1"/>
    <n v="1"/>
    <n v="0"/>
    <n v="2.2000000000000002"/>
    <n v="0"/>
    <n v="2184.8310000000001"/>
    <n v="2.2000000000000002"/>
    <n v="0"/>
    <n v="0"/>
    <n v="2184.8310000000001"/>
    <n v="1"/>
    <n v="0"/>
    <n v="0"/>
    <m/>
    <m/>
    <m/>
  </r>
  <r>
    <x v="0"/>
    <x v="2"/>
    <s v="Wielki Mlyn 31/54"/>
    <s v="Gdansk"/>
    <x v="3"/>
    <x v="2"/>
    <x v="0"/>
    <x v="4"/>
    <x v="1"/>
    <x v="0"/>
    <n v="1"/>
    <n v="76"/>
    <n v="4"/>
    <n v="2578.59"/>
    <n v="2473.86"/>
    <n v="4"/>
    <n v="76"/>
    <n v="2578.59"/>
    <n v="2473.86"/>
    <n v="1"/>
    <n v="1.0423346511120273"/>
    <n v="103.14360000000001"/>
    <n v="2"/>
    <n v="2"/>
    <n v="2"/>
  </r>
  <r>
    <x v="0"/>
    <x v="2"/>
    <s v="Wielki Mlyn 33/24"/>
    <s v="Gdansk"/>
    <x v="4"/>
    <x v="2"/>
    <x v="0"/>
    <x v="0"/>
    <x v="4"/>
    <x v="3"/>
    <n v="1"/>
    <n v="1534"/>
    <n v="4.2"/>
    <n v="0"/>
    <n v="3800.68"/>
    <n v="4.2"/>
    <n v="1534"/>
    <n v="0"/>
    <n v="3800.68"/>
    <n v="1"/>
    <n v="0"/>
    <n v="0"/>
    <m/>
    <m/>
    <m/>
  </r>
  <r>
    <x v="0"/>
    <x v="2"/>
    <s v="Wielki Mlyn 34/34"/>
    <s v="Gdansk"/>
    <x v="0"/>
    <x v="2"/>
    <x v="0"/>
    <x v="3"/>
    <x v="2"/>
    <x v="1"/>
    <n v="1"/>
    <n v="104"/>
    <n v="5.8"/>
    <n v="0"/>
    <n v="10515.269"/>
    <n v="5.8"/>
    <n v="104"/>
    <n v="0"/>
    <n v="10515.269"/>
    <n v="1"/>
    <n v="0"/>
    <n v="0"/>
    <m/>
    <m/>
    <m/>
  </r>
  <r>
    <x v="0"/>
    <x v="2"/>
    <s v="Wielki Mlyn 35/40"/>
    <s v="Gdansk"/>
    <x v="7"/>
    <x v="2"/>
    <x v="0"/>
    <x v="1"/>
    <x v="3"/>
    <x v="0"/>
    <n v="2"/>
    <n v="709"/>
    <n v="4.4000000000000004"/>
    <n v="2868.3335000000002"/>
    <n v="6049.6130000000003"/>
    <n v="8.8000000000000007"/>
    <n v="709"/>
    <n v="5736.6670000000004"/>
    <n v="12099.226000000001"/>
    <n v="1"/>
    <n v="0.47413503971245763"/>
    <n v="252.41334800000004"/>
    <n v="5"/>
    <n v="5"/>
    <n v="5"/>
  </r>
  <r>
    <x v="0"/>
    <x v="2"/>
    <s v="Wielki Mlyn 42/43"/>
    <s v="Gdansk"/>
    <x v="5"/>
    <x v="2"/>
    <x v="2"/>
    <x v="3"/>
    <x v="0"/>
    <x v="4"/>
    <n v="1"/>
    <n v="106"/>
    <n v="2.9"/>
    <n v="9121.7749999999996"/>
    <n v="9755.5069999999996"/>
    <n v="2.9"/>
    <n v="106"/>
    <n v="9121.7749999999996"/>
    <n v="9755.5069999999996"/>
    <n v="1"/>
    <n v="0.93503853772028456"/>
    <n v="264.53147499999994"/>
    <n v="5"/>
    <n v="5"/>
    <n v="5"/>
  </r>
  <r>
    <x v="0"/>
    <x v="2"/>
    <s v="Wielki Mlyn 44/68"/>
    <s v="Gdansk"/>
    <x v="5"/>
    <x v="2"/>
    <x v="0"/>
    <x v="0"/>
    <x v="2"/>
    <x v="0"/>
    <n v="1"/>
    <n v="50"/>
    <n v="3.9"/>
    <n v="8545.8850000000002"/>
    <n v="8583.1190000000006"/>
    <n v="3.9"/>
    <n v="50"/>
    <n v="8545.8850000000002"/>
    <n v="8583.1190000000006"/>
    <n v="1"/>
    <n v="0.99566194992752632"/>
    <n v="333.28951499999999"/>
    <n v="2"/>
    <n v="2"/>
    <n v="2"/>
  </r>
  <r>
    <x v="0"/>
    <x v="2"/>
    <s v="Wielki Mlyn 47/73"/>
    <s v="Gdansk"/>
    <x v="6"/>
    <x v="2"/>
    <x v="2"/>
    <x v="3"/>
    <x v="0"/>
    <x v="0"/>
    <n v="2"/>
    <n v="143"/>
    <n v="4.6500000000000004"/>
    <n v="2155.3915000000002"/>
    <n v="8532.7795000000006"/>
    <n v="9.3000000000000007"/>
    <n v="143"/>
    <n v="4310.7830000000004"/>
    <n v="17065.559000000001"/>
    <n v="1"/>
    <n v="0.2526013358249794"/>
    <n v="150.87740500000004"/>
    <n v="5"/>
    <n v="5"/>
    <n v="5"/>
  </r>
  <r>
    <x v="0"/>
    <x v="2"/>
    <s v="Wielki Mlyn 48/35"/>
    <s v="Gdansk"/>
    <x v="0"/>
    <x v="2"/>
    <x v="0"/>
    <x v="4"/>
    <x v="1"/>
    <x v="0"/>
    <n v="1"/>
    <n v="139"/>
    <n v="2.2000000000000002"/>
    <n v="3467.5920000000001"/>
    <n v="3626.2649999999999"/>
    <n v="2.2000000000000002"/>
    <n v="139"/>
    <n v="3467.5920000000001"/>
    <n v="3626.2649999999999"/>
    <n v="1"/>
    <n v="0.95624340747297842"/>
    <n v="76.287024000000017"/>
    <n v="5"/>
    <n v="5"/>
    <n v="5"/>
  </r>
  <r>
    <x v="0"/>
    <x v="2"/>
    <s v="Wielki Mlyn 5/14"/>
    <s v="Gdansk"/>
    <x v="0"/>
    <x v="2"/>
    <x v="0"/>
    <x v="1"/>
    <x v="3"/>
    <x v="0"/>
    <n v="1"/>
    <n v="0"/>
    <n v="5.3"/>
    <n v="0"/>
    <n v="7497.4709999999995"/>
    <n v="5.3"/>
    <n v="0"/>
    <n v="0"/>
    <n v="7497.4709999999995"/>
    <n v="1"/>
    <n v="0"/>
    <n v="0"/>
    <m/>
    <m/>
    <m/>
  </r>
  <r>
    <x v="0"/>
    <x v="2"/>
    <s v="Wielki Mlyn 50/59"/>
    <s v="Gdansk"/>
    <x v="5"/>
    <x v="2"/>
    <x v="0"/>
    <x v="4"/>
    <x v="3"/>
    <x v="0"/>
    <n v="2"/>
    <n v="1036"/>
    <n v="3.6"/>
    <n v="0"/>
    <n v="1218.8409999999999"/>
    <n v="7.2"/>
    <n v="1036"/>
    <n v="0"/>
    <n v="2437.6819999999998"/>
    <n v="1"/>
    <n v="0"/>
    <n v="0"/>
    <m/>
    <m/>
    <m/>
  </r>
  <r>
    <x v="0"/>
    <x v="2"/>
    <s v="Wielki Mlyn 51/65"/>
    <s v="Gdansk"/>
    <x v="4"/>
    <x v="2"/>
    <x v="0"/>
    <x v="0"/>
    <x v="4"/>
    <x v="0"/>
    <n v="2"/>
    <n v="1281"/>
    <n v="5.4"/>
    <n v="0"/>
    <n v="4214.1610000000001"/>
    <n v="10.8"/>
    <n v="1281"/>
    <n v="0"/>
    <n v="8428.3220000000001"/>
    <n v="1"/>
    <n v="0"/>
    <n v="0"/>
    <m/>
    <m/>
    <m/>
  </r>
  <r>
    <x v="0"/>
    <x v="2"/>
    <s v="Wielki Mlyn 52/28"/>
    <s v="Gdansk"/>
    <x v="4"/>
    <x v="2"/>
    <x v="0"/>
    <x v="2"/>
    <x v="1"/>
    <x v="0"/>
    <n v="1"/>
    <n v="79"/>
    <n v="3.4"/>
    <n v="1617.837"/>
    <n v="1580.3430000000001"/>
    <n v="3.4"/>
    <n v="79"/>
    <n v="1617.837"/>
    <n v="1580.3430000000001"/>
    <n v="1"/>
    <n v="1.0237252292698484"/>
    <n v="55.006458000000002"/>
    <n v="2"/>
    <n v="2"/>
    <n v="2"/>
  </r>
  <r>
    <x v="0"/>
    <x v="2"/>
    <s v="Wielki Mlyn 52/79"/>
    <s v="Gdansk"/>
    <x v="0"/>
    <x v="2"/>
    <x v="0"/>
    <x v="2"/>
    <x v="1"/>
    <x v="3"/>
    <n v="1"/>
    <n v="85"/>
    <n v="4"/>
    <n v="7182.9560000000001"/>
    <n v="7770.6890000000003"/>
    <n v="4"/>
    <n v="85"/>
    <n v="7182.9560000000001"/>
    <n v="7770.6890000000003"/>
    <n v="1"/>
    <n v="0.92436539411112706"/>
    <n v="287.31824"/>
    <n v="2"/>
    <n v="2"/>
    <n v="2"/>
  </r>
  <r>
    <x v="0"/>
    <x v="2"/>
    <s v="Wielki Mlyn 6/82"/>
    <s v="Gdansk"/>
    <x v="3"/>
    <x v="2"/>
    <x v="0"/>
    <x v="2"/>
    <x v="2"/>
    <x v="0"/>
    <n v="1"/>
    <n v="112"/>
    <n v="4.9000000000000004"/>
    <n v="0"/>
    <n v="8919.4179999999997"/>
    <n v="4.9000000000000004"/>
    <n v="112"/>
    <n v="0"/>
    <n v="8919.4179999999997"/>
    <n v="1"/>
    <n v="0"/>
    <n v="0"/>
    <m/>
    <m/>
    <m/>
  </r>
  <r>
    <x v="0"/>
    <x v="2"/>
    <s v="Wielki Mlyn 60/28"/>
    <s v="Gdansk"/>
    <x v="1"/>
    <x v="2"/>
    <x v="0"/>
    <x v="2"/>
    <x v="2"/>
    <x v="0"/>
    <n v="1"/>
    <n v="1437"/>
    <n v="2.4"/>
    <n v="0"/>
    <n v="9099.9809999999998"/>
    <n v="2.4"/>
    <n v="1437"/>
    <n v="0"/>
    <n v="9099.9809999999998"/>
    <n v="1"/>
    <n v="0"/>
    <n v="0"/>
    <m/>
    <m/>
    <m/>
  </r>
  <r>
    <x v="0"/>
    <x v="2"/>
    <s v="Wielki Mlyn 60/28"/>
    <s v="Gdansk"/>
    <x v="1"/>
    <x v="2"/>
    <x v="0"/>
    <x v="2"/>
    <x v="2"/>
    <x v="1"/>
    <n v="1"/>
    <n v="1368"/>
    <n v="5.8"/>
    <n v="0"/>
    <n v="6227.8059999999996"/>
    <n v="5.8"/>
    <n v="1368"/>
    <n v="0"/>
    <n v="6227.8059999999996"/>
    <n v="1"/>
    <n v="0"/>
    <n v="0"/>
    <m/>
    <m/>
    <m/>
  </r>
  <r>
    <x v="0"/>
    <x v="2"/>
    <s v="Wielki Mlyn 61/68"/>
    <s v="Gdansk"/>
    <x v="5"/>
    <x v="2"/>
    <x v="1"/>
    <x v="1"/>
    <x v="3"/>
    <x v="0"/>
    <n v="2"/>
    <n v="0"/>
    <n v="4.7"/>
    <n v="0"/>
    <n v="6641.21"/>
    <n v="9.4"/>
    <n v="0"/>
    <n v="0"/>
    <n v="13282.42"/>
    <n v="1"/>
    <n v="0"/>
    <n v="0"/>
    <m/>
    <m/>
    <m/>
  </r>
  <r>
    <x v="0"/>
    <x v="2"/>
    <s v="Wielki Mlyn 61/77"/>
    <s v="Gdansk"/>
    <x v="3"/>
    <x v="2"/>
    <x v="0"/>
    <x v="3"/>
    <x v="0"/>
    <x v="0"/>
    <n v="2"/>
    <n v="1401"/>
    <n v="5.2"/>
    <n v="0"/>
    <n v="9359.5339999999997"/>
    <n v="10.4"/>
    <n v="1401"/>
    <n v="0"/>
    <n v="18719.067999999999"/>
    <n v="1"/>
    <n v="0"/>
    <n v="0"/>
    <m/>
    <m/>
    <m/>
  </r>
  <r>
    <x v="0"/>
    <x v="2"/>
    <s v="Wielki Mlyn 61/86"/>
    <s v="Gdansk"/>
    <x v="3"/>
    <x v="2"/>
    <x v="0"/>
    <x v="0"/>
    <x v="4"/>
    <x v="3"/>
    <n v="1"/>
    <n v="29"/>
    <n v="4.8"/>
    <n v="0"/>
    <n v="4491.9740000000002"/>
    <n v="4.8"/>
    <n v="29"/>
    <n v="0"/>
    <n v="4491.9740000000002"/>
    <n v="1"/>
    <n v="0"/>
    <n v="0"/>
    <m/>
    <m/>
    <m/>
  </r>
  <r>
    <x v="0"/>
    <x v="2"/>
    <s v="Wielki Mlyn 63/23"/>
    <s v="Gdansk"/>
    <x v="3"/>
    <x v="2"/>
    <x v="0"/>
    <x v="2"/>
    <x v="4"/>
    <x v="0"/>
    <n v="1"/>
    <n v="0"/>
    <n v="0"/>
    <n v="0"/>
    <n v="0"/>
    <n v="0"/>
    <n v="0"/>
    <n v="0"/>
    <n v="0"/>
    <n v="1"/>
    <m/>
    <n v="0"/>
    <m/>
    <m/>
    <m/>
  </r>
  <r>
    <x v="0"/>
    <x v="2"/>
    <s v="Wielki Mlyn 64/25"/>
    <s v="Gdansk"/>
    <x v="7"/>
    <x v="2"/>
    <x v="0"/>
    <x v="2"/>
    <x v="1"/>
    <x v="0"/>
    <n v="1"/>
    <n v="43"/>
    <n v="3.5"/>
    <n v="14476.507"/>
    <n v="13510.816999999999"/>
    <n v="3.5"/>
    <n v="43"/>
    <n v="14476.507"/>
    <n v="13510.816999999999"/>
    <n v="1"/>
    <n v="1.0714753223287681"/>
    <n v="506.67774500000002"/>
    <n v="2"/>
    <n v="2"/>
    <n v="2"/>
  </r>
  <r>
    <x v="0"/>
    <x v="2"/>
    <s v="Wielki Mlyn 65/52"/>
    <s v="Gdansk"/>
    <x v="4"/>
    <x v="2"/>
    <x v="0"/>
    <x v="1"/>
    <x v="1"/>
    <x v="2"/>
    <n v="1"/>
    <n v="132"/>
    <n v="5.3"/>
    <n v="7823.1549999999997"/>
    <n v="7723.6779999999999"/>
    <n v="5.3"/>
    <n v="132"/>
    <n v="7823.1549999999997"/>
    <n v="7723.6779999999999"/>
    <n v="1"/>
    <n v="1.0128794856543735"/>
    <n v="414.62721499999998"/>
    <n v="2"/>
    <n v="2"/>
    <n v="2"/>
  </r>
  <r>
    <x v="0"/>
    <x v="2"/>
    <s v="Wielki Mlyn 67/85"/>
    <s v="Gdansk"/>
    <x v="0"/>
    <x v="2"/>
    <x v="0"/>
    <x v="2"/>
    <x v="1"/>
    <x v="3"/>
    <n v="2"/>
    <n v="-2"/>
    <n v="4.3"/>
    <n v="0"/>
    <n v="14746.981"/>
    <n v="8.6"/>
    <n v="-2"/>
    <n v="0"/>
    <n v="29493.962"/>
    <n v="1"/>
    <n v="0"/>
    <n v="0"/>
    <m/>
    <m/>
    <m/>
  </r>
  <r>
    <x v="0"/>
    <x v="2"/>
    <s v="Wielki Mlyn 67/95"/>
    <s v="Gdansk"/>
    <x v="1"/>
    <x v="2"/>
    <x v="0"/>
    <x v="1"/>
    <x v="1"/>
    <x v="3"/>
    <n v="1"/>
    <n v="67"/>
    <n v="3.2"/>
    <n v="10607.769"/>
    <n v="11425.918"/>
    <n v="3.2"/>
    <n v="67"/>
    <n v="10607.769"/>
    <n v="11425.918"/>
    <n v="1"/>
    <n v="0.92839533768752769"/>
    <n v="339.44860800000004"/>
    <n v="5"/>
    <n v="5"/>
    <n v="5"/>
  </r>
  <r>
    <x v="0"/>
    <x v="2"/>
    <s v="Wielki Mlyn 68/2"/>
    <s v="Gdansk"/>
    <x v="2"/>
    <x v="2"/>
    <x v="1"/>
    <x v="2"/>
    <x v="1"/>
    <x v="3"/>
    <n v="1"/>
    <n v="25"/>
    <n v="4.0999999999999996"/>
    <n v="1936.1980000000001"/>
    <n v="2031.3820000000001"/>
    <n v="4.0999999999999996"/>
    <n v="25"/>
    <n v="1936.1980000000001"/>
    <n v="2031.3820000000001"/>
    <n v="1"/>
    <n v="0.95314322958458819"/>
    <n v="79.384117999999987"/>
    <n v="5"/>
    <n v="5"/>
    <n v="5"/>
  </r>
  <r>
    <x v="0"/>
    <x v="2"/>
    <s v="Wielki Mlyn 69/47"/>
    <s v="Gdansk"/>
    <x v="3"/>
    <x v="2"/>
    <x v="0"/>
    <x v="4"/>
    <x v="3"/>
    <x v="3"/>
    <n v="1"/>
    <n v="106"/>
    <n v="3.6"/>
    <n v="11830.513999999999"/>
    <n v="12884.275"/>
    <n v="3.6"/>
    <n v="106"/>
    <n v="11830.513999999999"/>
    <n v="12884.275"/>
    <n v="1"/>
    <n v="0.91821340354812353"/>
    <n v="425.898504"/>
    <n v="2"/>
    <n v="2"/>
    <n v="2"/>
  </r>
  <r>
    <x v="0"/>
    <x v="2"/>
    <s v="Wielki Mlyn 7/57"/>
    <s v="Gdansk"/>
    <x v="2"/>
    <x v="2"/>
    <x v="0"/>
    <x v="3"/>
    <x v="0"/>
    <x v="0"/>
    <n v="2"/>
    <n v="1617"/>
    <n v="2.8"/>
    <n v="0"/>
    <n v="6674.8710000000001"/>
    <n v="5.6"/>
    <n v="1617"/>
    <n v="0"/>
    <n v="13349.742"/>
    <n v="1"/>
    <n v="0"/>
    <n v="0"/>
    <m/>
    <m/>
    <m/>
  </r>
  <r>
    <x v="0"/>
    <x v="2"/>
    <s v="Wielki Mlyn 7/63"/>
    <s v="Gdansk"/>
    <x v="2"/>
    <x v="2"/>
    <x v="0"/>
    <x v="2"/>
    <x v="3"/>
    <x v="0"/>
    <n v="1"/>
    <n v="111"/>
    <n v="5.3"/>
    <n v="0"/>
    <n v="5164.2340000000004"/>
    <n v="5.3"/>
    <n v="111"/>
    <n v="0"/>
    <n v="5164.2340000000004"/>
    <n v="1"/>
    <n v="0"/>
    <n v="0"/>
    <m/>
    <m/>
    <m/>
  </r>
  <r>
    <x v="0"/>
    <x v="2"/>
    <s v="Wielki Mlyn 70/10"/>
    <s v="Gdansk"/>
    <x v="2"/>
    <x v="2"/>
    <x v="0"/>
    <x v="2"/>
    <x v="3"/>
    <x v="4"/>
    <n v="1"/>
    <n v="0"/>
    <n v="4"/>
    <n v="0"/>
    <n v="2598.9879999999998"/>
    <n v="4"/>
    <n v="0"/>
    <n v="0"/>
    <n v="2598.9879999999998"/>
    <n v="1"/>
    <n v="0"/>
    <n v="0"/>
    <m/>
    <m/>
    <m/>
  </r>
  <r>
    <x v="0"/>
    <x v="2"/>
    <s v="Wielki Mlyn 70/51"/>
    <s v="Gdansk"/>
    <x v="0"/>
    <x v="2"/>
    <x v="0"/>
    <x v="2"/>
    <x v="1"/>
    <x v="3"/>
    <n v="1"/>
    <n v="409"/>
    <n v="5.2"/>
    <n v="0"/>
    <n v="12206.135"/>
    <n v="5.2"/>
    <n v="409"/>
    <n v="0"/>
    <n v="12206.135"/>
    <n v="1"/>
    <n v="0"/>
    <n v="0"/>
    <m/>
    <m/>
    <m/>
  </r>
  <r>
    <x v="0"/>
    <x v="2"/>
    <s v="Wielki Mlyn 70/56"/>
    <s v="Gdansk"/>
    <x v="5"/>
    <x v="2"/>
    <x v="0"/>
    <x v="0"/>
    <x v="2"/>
    <x v="0"/>
    <n v="1"/>
    <n v="144"/>
    <n v="3.3"/>
    <n v="3744.76"/>
    <n v="3719.739"/>
    <n v="3.3"/>
    <n v="144"/>
    <n v="3744.76"/>
    <n v="3719.739"/>
    <n v="1"/>
    <n v="1.006726547212049"/>
    <n v="123.57708000000001"/>
    <n v="2"/>
    <n v="2"/>
    <n v="2"/>
  </r>
  <r>
    <x v="0"/>
    <x v="2"/>
    <s v="Wielki Mlyn 71/80"/>
    <s v="Gdansk"/>
    <x v="1"/>
    <x v="2"/>
    <x v="0"/>
    <x v="2"/>
    <x v="3"/>
    <x v="0"/>
    <n v="1"/>
    <n v="125"/>
    <n v="2.9"/>
    <n v="7847.6109999999999"/>
    <n v="7879.5569999999998"/>
    <n v="2.9"/>
    <n v="125"/>
    <n v="7847.6109999999999"/>
    <n v="7879.5569999999998"/>
    <n v="1"/>
    <n v="0.99594571116117314"/>
    <n v="227.58071899999999"/>
    <n v="2"/>
    <n v="2"/>
    <n v="2"/>
  </r>
  <r>
    <x v="0"/>
    <x v="2"/>
    <s v="Wielki Mlyn 72/99"/>
    <s v="Gdansk"/>
    <x v="5"/>
    <x v="2"/>
    <x v="0"/>
    <x v="2"/>
    <x v="4"/>
    <x v="1"/>
    <n v="1"/>
    <n v="112"/>
    <n v="3.4"/>
    <n v="0"/>
    <n v="3297.627"/>
    <n v="3.4"/>
    <n v="112"/>
    <n v="0"/>
    <n v="3297.627"/>
    <n v="1"/>
    <n v="0"/>
    <n v="0"/>
    <m/>
    <m/>
    <m/>
  </r>
  <r>
    <x v="0"/>
    <x v="2"/>
    <s v="Wielki Mlyn 74/19"/>
    <s v="Gdansk"/>
    <x v="2"/>
    <x v="2"/>
    <x v="0"/>
    <x v="0"/>
    <x v="4"/>
    <x v="3"/>
    <n v="2"/>
    <n v="1245"/>
    <n v="4.3"/>
    <n v="0"/>
    <n v="7003.85"/>
    <n v="8.6"/>
    <n v="1245"/>
    <n v="0"/>
    <n v="14007.7"/>
    <n v="1"/>
    <n v="0"/>
    <n v="0"/>
    <m/>
    <m/>
    <m/>
  </r>
  <r>
    <x v="0"/>
    <x v="2"/>
    <s v="Wielki Mlyn 74/23"/>
    <s v="Gdansk"/>
    <x v="4"/>
    <x v="2"/>
    <x v="0"/>
    <x v="0"/>
    <x v="4"/>
    <x v="3"/>
    <n v="1"/>
    <n v="133"/>
    <n v="5"/>
    <n v="6944.643"/>
    <n v="7056.08"/>
    <n v="5"/>
    <n v="133"/>
    <n v="6944.643"/>
    <n v="7056.08"/>
    <n v="1"/>
    <n v="0.98420695343590214"/>
    <n v="347.23215000000005"/>
    <n v="2"/>
    <n v="2"/>
    <n v="2"/>
  </r>
  <r>
    <x v="0"/>
    <x v="2"/>
    <s v="Wielki Mlyn 76/58"/>
    <s v="Gdansk"/>
    <x v="1"/>
    <x v="2"/>
    <x v="0"/>
    <x v="2"/>
    <x v="3"/>
    <x v="3"/>
    <n v="1"/>
    <n v="0"/>
    <n v="0"/>
    <n v="0"/>
    <n v="0"/>
    <n v="0"/>
    <n v="0"/>
    <n v="0"/>
    <n v="0"/>
    <n v="1"/>
    <m/>
    <n v="0"/>
    <m/>
    <m/>
    <m/>
  </r>
  <r>
    <x v="0"/>
    <x v="2"/>
    <s v="Wielki Mlyn 76/93"/>
    <s v="Gdansk"/>
    <x v="6"/>
    <x v="2"/>
    <x v="0"/>
    <x v="4"/>
    <x v="3"/>
    <x v="0"/>
    <n v="1"/>
    <n v="0"/>
    <n v="0"/>
    <n v="0"/>
    <n v="0"/>
    <n v="0"/>
    <n v="0"/>
    <n v="0"/>
    <n v="0"/>
    <n v="1"/>
    <m/>
    <n v="0"/>
    <m/>
    <m/>
    <m/>
  </r>
  <r>
    <x v="0"/>
    <x v="2"/>
    <s v="Wielki Mlyn 78/12"/>
    <s v="Gdansk"/>
    <x v="6"/>
    <x v="2"/>
    <x v="1"/>
    <x v="2"/>
    <x v="1"/>
    <x v="3"/>
    <n v="1"/>
    <n v="38"/>
    <n v="3.1"/>
    <n v="14064.255999999999"/>
    <n v="14536.877"/>
    <n v="3.1"/>
    <n v="38"/>
    <n v="14064.255999999999"/>
    <n v="14536.877"/>
    <n v="1"/>
    <n v="0.96748813379930221"/>
    <n v="435.99193599999995"/>
    <n v="5"/>
    <n v="5"/>
    <n v="5"/>
  </r>
  <r>
    <x v="0"/>
    <x v="2"/>
    <s v="Wielki Mlyn 78/61"/>
    <s v="Gdansk"/>
    <x v="2"/>
    <x v="2"/>
    <x v="0"/>
    <x v="0"/>
    <x v="2"/>
    <x v="3"/>
    <n v="1"/>
    <n v="138"/>
    <n v="4.5999999999999996"/>
    <n v="12715.887000000001"/>
    <n v="13112.457"/>
    <n v="4.5999999999999996"/>
    <n v="138"/>
    <n v="12715.887000000001"/>
    <n v="13112.457"/>
    <n v="1"/>
    <n v="0.96975624019205553"/>
    <n v="584.93080199999997"/>
    <n v="5"/>
    <n v="5"/>
    <n v="5"/>
  </r>
  <r>
    <x v="0"/>
    <x v="2"/>
    <s v="Wielki Mlyn 79/13"/>
    <s v="Gdansk"/>
    <x v="6"/>
    <x v="2"/>
    <x v="1"/>
    <x v="2"/>
    <x v="2"/>
    <x v="0"/>
    <n v="1"/>
    <n v="102"/>
    <n v="4"/>
    <n v="1695.069"/>
    <n v="1716.92"/>
    <n v="4"/>
    <n v="102"/>
    <n v="1695.069"/>
    <n v="1716.92"/>
    <n v="1"/>
    <n v="0.9872731402744449"/>
    <n v="67.802760000000006"/>
    <n v="5"/>
    <n v="5"/>
    <n v="5"/>
  </r>
  <r>
    <x v="0"/>
    <x v="2"/>
    <s v="Wielki Mlyn 8/100"/>
    <s v="Gdansk"/>
    <x v="6"/>
    <x v="2"/>
    <x v="1"/>
    <x v="0"/>
    <x v="4"/>
    <x v="3"/>
    <n v="1"/>
    <n v="95"/>
    <n v="5.9"/>
    <n v="9119.4570000000003"/>
    <n v="9296.7389999999996"/>
    <n v="5.9"/>
    <n v="95"/>
    <n v="9119.4570000000003"/>
    <n v="9296.7389999999996"/>
    <n v="1"/>
    <n v="0.98093073280856879"/>
    <n v="538.0479630000001"/>
    <n v="5"/>
    <n v="5"/>
    <n v="5"/>
  </r>
  <r>
    <x v="0"/>
    <x v="2"/>
    <s v="Wielki Mlyn 80/43"/>
    <s v="Gdansk"/>
    <x v="1"/>
    <x v="2"/>
    <x v="0"/>
    <x v="4"/>
    <x v="1"/>
    <x v="1"/>
    <n v="1"/>
    <n v="140"/>
    <n v="5.2"/>
    <n v="12559.069"/>
    <n v="11560.947"/>
    <n v="5.2"/>
    <n v="140"/>
    <n v="12559.069"/>
    <n v="11560.947"/>
    <n v="1"/>
    <n v="1.0863356609108232"/>
    <n v="653.07158800000002"/>
    <n v="2"/>
    <n v="2"/>
    <n v="2"/>
  </r>
  <r>
    <x v="0"/>
    <x v="2"/>
    <s v="Wielki Mlyn 82/5"/>
    <s v="Gdansk"/>
    <x v="7"/>
    <x v="2"/>
    <x v="0"/>
    <x v="2"/>
    <x v="3"/>
    <x v="3"/>
    <n v="1"/>
    <n v="48"/>
    <n v="2"/>
    <n v="4385.3419999999996"/>
    <n v="4172.4780000000001"/>
    <n v="2"/>
    <n v="48"/>
    <n v="4385.3419999999996"/>
    <n v="4172.4780000000001"/>
    <n v="1"/>
    <n v="1.0510162066762245"/>
    <n v="87.70684"/>
    <n v="2"/>
    <n v="2"/>
    <n v="2"/>
  </r>
  <r>
    <x v="0"/>
    <x v="2"/>
    <s v="Wielki Mlyn 83/72"/>
    <s v="Gdansk"/>
    <x v="5"/>
    <x v="2"/>
    <x v="1"/>
    <x v="2"/>
    <x v="4"/>
    <x v="0"/>
    <n v="2"/>
    <n v="0"/>
    <n v="3.3"/>
    <n v="0"/>
    <n v="1116.204"/>
    <n v="6.6"/>
    <n v="0"/>
    <n v="0"/>
    <n v="2232.4079999999999"/>
    <n v="1"/>
    <n v="0"/>
    <n v="0"/>
    <m/>
    <m/>
    <m/>
  </r>
  <r>
    <x v="0"/>
    <x v="2"/>
    <s v="Wielki Mlyn 85/28"/>
    <s v="Gdansk"/>
    <x v="0"/>
    <x v="2"/>
    <x v="0"/>
    <x v="4"/>
    <x v="3"/>
    <x v="0"/>
    <n v="1"/>
    <n v="254"/>
    <n v="5.5"/>
    <n v="12594.739"/>
    <n v="12869.258"/>
    <n v="5.5"/>
    <n v="254"/>
    <n v="12594.739"/>
    <n v="12869.258"/>
    <n v="1"/>
    <n v="0.97866862254218545"/>
    <n v="692.710645"/>
    <m/>
    <m/>
    <m/>
  </r>
  <r>
    <x v="0"/>
    <x v="2"/>
    <s v="Wielki Mlyn 85/32"/>
    <s v="Gdansk"/>
    <x v="0"/>
    <x v="2"/>
    <x v="0"/>
    <x v="1"/>
    <x v="3"/>
    <x v="3"/>
    <n v="1"/>
    <n v="98"/>
    <n v="5.4"/>
    <n v="11253.019"/>
    <n v="10732.537"/>
    <n v="5.4"/>
    <n v="98"/>
    <n v="11253.019"/>
    <n v="10732.537"/>
    <n v="1"/>
    <n v="1.0484957098214522"/>
    <n v="607.66302600000006"/>
    <n v="5"/>
    <n v="5"/>
    <n v="5"/>
  </r>
  <r>
    <x v="0"/>
    <x v="2"/>
    <s v="Wielki Mlyn 85/33"/>
    <s v="Gdansk"/>
    <x v="0"/>
    <x v="2"/>
    <x v="0"/>
    <x v="0"/>
    <x v="4"/>
    <x v="2"/>
    <n v="1"/>
    <n v="0"/>
    <n v="0"/>
    <n v="0"/>
    <n v="0"/>
    <n v="0"/>
    <n v="0"/>
    <n v="0"/>
    <n v="0"/>
    <n v="1"/>
    <m/>
    <n v="0"/>
    <m/>
    <m/>
    <m/>
  </r>
  <r>
    <x v="0"/>
    <x v="2"/>
    <s v="Wielki Mlyn 86/53"/>
    <s v="Gdansk"/>
    <x v="1"/>
    <x v="2"/>
    <x v="0"/>
    <x v="1"/>
    <x v="1"/>
    <x v="4"/>
    <n v="2"/>
    <n v="839"/>
    <n v="3.5"/>
    <n v="2477.2465000000002"/>
    <n v="5275.0569999999998"/>
    <n v="7"/>
    <n v="839"/>
    <n v="4954.4930000000004"/>
    <n v="10550.114"/>
    <n v="1"/>
    <n v="0.46961511505942027"/>
    <n v="173.40725500000002"/>
    <n v="5"/>
    <n v="5"/>
    <n v="5"/>
  </r>
  <r>
    <x v="0"/>
    <x v="2"/>
    <s v="Wielki Mlyn 86/9"/>
    <s v="Gdansk"/>
    <x v="0"/>
    <x v="2"/>
    <x v="0"/>
    <x v="2"/>
    <x v="3"/>
    <x v="1"/>
    <n v="1"/>
    <n v="0"/>
    <n v="0"/>
    <n v="0"/>
    <n v="0"/>
    <n v="0"/>
    <n v="0"/>
    <n v="0"/>
    <n v="0"/>
    <n v="1"/>
    <m/>
    <n v="0"/>
    <m/>
    <m/>
    <m/>
  </r>
  <r>
    <x v="0"/>
    <x v="2"/>
    <s v="Wielki Mlyn 88/36"/>
    <s v="Gdansk"/>
    <x v="6"/>
    <x v="2"/>
    <x v="0"/>
    <x v="3"/>
    <x v="0"/>
    <x v="3"/>
    <n v="1"/>
    <n v="119"/>
    <n v="5"/>
    <n v="3275.9769999999999"/>
    <n v="3565.3530000000001"/>
    <n v="5"/>
    <n v="119"/>
    <n v="3275.9769999999999"/>
    <n v="3565.3530000000001"/>
    <n v="1"/>
    <n v="0.91883664815237087"/>
    <n v="163.79885000000002"/>
    <n v="2"/>
    <n v="2"/>
    <n v="2"/>
  </r>
  <r>
    <x v="0"/>
    <x v="2"/>
    <s v="Wielki Mlyn 88/67"/>
    <s v="Gdansk"/>
    <x v="4"/>
    <x v="2"/>
    <x v="1"/>
    <x v="1"/>
    <x v="1"/>
    <x v="0"/>
    <n v="1"/>
    <n v="20"/>
    <n v="2.2999999999999998"/>
    <n v="4867.6469999999999"/>
    <n v="4784.68"/>
    <n v="2.2999999999999998"/>
    <n v="20"/>
    <n v="4867.6469999999999"/>
    <n v="4784.68"/>
    <n v="1"/>
    <n v="1.0173401355994549"/>
    <n v="111.95588099999999"/>
    <n v="2"/>
    <n v="2"/>
    <n v="2"/>
  </r>
  <r>
    <x v="0"/>
    <x v="2"/>
    <s v="Wielki Mlyn 90/17"/>
    <s v="Gdansk"/>
    <x v="5"/>
    <x v="2"/>
    <x v="0"/>
    <x v="1"/>
    <x v="1"/>
    <x v="2"/>
    <n v="1"/>
    <n v="68"/>
    <n v="4.8"/>
    <n v="13369.544"/>
    <n v="13346.704"/>
    <n v="4.8"/>
    <n v="68"/>
    <n v="13369.544"/>
    <n v="13346.704"/>
    <n v="1"/>
    <n v="1.0017112839244806"/>
    <n v="641.738112"/>
    <n v="5"/>
    <n v="5"/>
    <n v="5"/>
  </r>
  <r>
    <x v="0"/>
    <x v="2"/>
    <s v="Wielki Mlyn 97/94"/>
    <s v="Gdansk"/>
    <x v="2"/>
    <x v="2"/>
    <x v="2"/>
    <x v="2"/>
    <x v="3"/>
    <x v="1"/>
    <n v="1"/>
    <n v="123"/>
    <n v="5.3"/>
    <n v="1531.7950000000001"/>
    <n v="1411.1569999999999"/>
    <n v="5.3"/>
    <n v="123"/>
    <n v="1531.7950000000001"/>
    <n v="1411.1569999999999"/>
    <n v="1"/>
    <n v="1.0854887159968736"/>
    <n v="81.185135000000002"/>
    <n v="5"/>
    <n v="5"/>
    <n v="5"/>
  </r>
  <r>
    <x v="0"/>
    <x v="2"/>
    <s v="Wielki Mlyn 98/86"/>
    <s v="Gdansk"/>
    <x v="5"/>
    <x v="2"/>
    <x v="0"/>
    <x v="4"/>
    <x v="3"/>
    <x v="1"/>
    <n v="1"/>
    <n v="147"/>
    <n v="2"/>
    <n v="12012.584000000001"/>
    <n v="11302.663"/>
    <n v="2"/>
    <n v="147"/>
    <n v="12012.584000000001"/>
    <n v="11302.663"/>
    <n v="1"/>
    <n v="1.062810065203218"/>
    <n v="240.25168000000002"/>
    <n v="2"/>
    <n v="2"/>
    <n v="2"/>
  </r>
  <r>
    <x v="0"/>
    <x v="3"/>
    <s v="Alei Grunwaldzka 1/88"/>
    <s v="Gdansk"/>
    <x v="7"/>
    <x v="3"/>
    <x v="0"/>
    <x v="4"/>
    <x v="3"/>
    <x v="4"/>
    <n v="1"/>
    <n v="52"/>
    <n v="4.8"/>
    <n v="5559.1049999999996"/>
    <n v="6149.9"/>
    <n v="4.8"/>
    <n v="52"/>
    <n v="5559.1049999999996"/>
    <n v="6149.9"/>
    <n v="1"/>
    <n v="0.90393421031236276"/>
    <n v="266.83704"/>
    <n v="2"/>
    <n v="2"/>
    <n v="2"/>
  </r>
  <r>
    <x v="0"/>
    <x v="3"/>
    <s v="Alei Grunwaldzka 1/9"/>
    <s v="Gdansk"/>
    <x v="6"/>
    <x v="3"/>
    <x v="0"/>
    <x v="2"/>
    <x v="1"/>
    <x v="4"/>
    <n v="1"/>
    <n v="36"/>
    <n v="3.8"/>
    <n v="6983.2830000000004"/>
    <n v="7042.4250000000002"/>
    <n v="3.8"/>
    <n v="36"/>
    <n v="6983.2830000000004"/>
    <n v="7042.4250000000002"/>
    <n v="1"/>
    <n v="0.99160204049031409"/>
    <n v="265.364754"/>
    <n v="2"/>
    <n v="2"/>
    <n v="2"/>
  </r>
  <r>
    <x v="0"/>
    <x v="3"/>
    <s v="Alei Grunwaldzka 12/6"/>
    <s v="Gdansk"/>
    <x v="5"/>
    <x v="3"/>
    <x v="0"/>
    <x v="4"/>
    <x v="1"/>
    <x v="0"/>
    <n v="1"/>
    <n v="21"/>
    <n v="2.4"/>
    <n v="3039.4369999999999"/>
    <n v="2932.5340000000001"/>
    <n v="2.4"/>
    <n v="21"/>
    <n v="3039.4369999999999"/>
    <n v="2932.5340000000001"/>
    <n v="1"/>
    <n v="1.0364541382981407"/>
    <n v="72.946488000000002"/>
    <n v="2"/>
    <n v="2"/>
    <n v="2"/>
  </r>
  <r>
    <x v="0"/>
    <x v="3"/>
    <s v="Alei Grunwaldzka 13/10"/>
    <s v="Gdansk"/>
    <x v="5"/>
    <x v="3"/>
    <x v="1"/>
    <x v="4"/>
    <x v="1"/>
    <x v="1"/>
    <n v="1"/>
    <n v="148"/>
    <n v="4.8"/>
    <n v="9348.1710000000003"/>
    <n v="9930.598"/>
    <n v="4.8"/>
    <n v="148"/>
    <n v="9348.1710000000003"/>
    <n v="9930.598"/>
    <n v="1"/>
    <n v="0.94135025906798364"/>
    <n v="448.71220800000003"/>
    <n v="5"/>
    <n v="5"/>
    <n v="5"/>
  </r>
  <r>
    <x v="0"/>
    <x v="3"/>
    <s v="Alei Grunwaldzka 13/40"/>
    <s v="Gdansk"/>
    <x v="3"/>
    <x v="3"/>
    <x v="0"/>
    <x v="2"/>
    <x v="1"/>
    <x v="1"/>
    <n v="1"/>
    <n v="63"/>
    <n v="2.7"/>
    <n v="12215.114"/>
    <n v="11390.458000000001"/>
    <n v="2.7"/>
    <n v="63"/>
    <n v="12215.114"/>
    <n v="11390.458000000001"/>
    <n v="1"/>
    <n v="1.0723988447172186"/>
    <n v="329.80807800000002"/>
    <n v="2"/>
    <n v="2"/>
    <n v="2"/>
  </r>
  <r>
    <x v="0"/>
    <x v="3"/>
    <s v="Alei Grunwaldzka 13/6"/>
    <s v="Gdansk"/>
    <x v="1"/>
    <x v="3"/>
    <x v="0"/>
    <x v="2"/>
    <x v="3"/>
    <x v="4"/>
    <n v="1"/>
    <n v="124"/>
    <n v="4.3"/>
    <n v="10224.593000000001"/>
    <n v="11041.114"/>
    <n v="4.3"/>
    <n v="124"/>
    <n v="10224.593000000001"/>
    <n v="11041.114"/>
    <n v="1"/>
    <n v="0.9260472267562857"/>
    <n v="439.65749899999997"/>
    <n v="2"/>
    <n v="2"/>
    <n v="2"/>
  </r>
  <r>
    <x v="0"/>
    <x v="3"/>
    <s v="Alei Grunwaldzka 14/20"/>
    <s v="Gdansk"/>
    <x v="0"/>
    <x v="3"/>
    <x v="0"/>
    <x v="2"/>
    <x v="1"/>
    <x v="3"/>
    <n v="1"/>
    <n v="107"/>
    <n v="5.5"/>
    <n v="2884.4769999999999"/>
    <n v="2876.6880000000001"/>
    <n v="5.5"/>
    <n v="107"/>
    <n v="2884.4769999999999"/>
    <n v="2876.6880000000001"/>
    <n v="1"/>
    <n v="1.0027076276606985"/>
    <n v="158.64623499999999"/>
    <n v="2"/>
    <n v="2"/>
    <n v="2"/>
  </r>
  <r>
    <x v="0"/>
    <x v="3"/>
    <s v="Alei Grunwaldzka 14/20"/>
    <s v="Gdansk"/>
    <x v="0"/>
    <x v="3"/>
    <x v="0"/>
    <x v="2"/>
    <x v="1"/>
    <x v="1"/>
    <n v="1"/>
    <n v="55"/>
    <n v="5.9"/>
    <n v="12869.3"/>
    <n v="12215.691999999999"/>
    <n v="5.9"/>
    <n v="55"/>
    <n v="12869.3"/>
    <n v="12215.691999999999"/>
    <n v="1"/>
    <n v="1.0535056057405507"/>
    <n v="759.28870000000006"/>
    <n v="2"/>
    <n v="2"/>
    <n v="2"/>
  </r>
  <r>
    <x v="0"/>
    <x v="3"/>
    <s v="Alei Grunwaldzka 14/60"/>
    <s v="Gdansk"/>
    <x v="1"/>
    <x v="3"/>
    <x v="0"/>
    <x v="2"/>
    <x v="1"/>
    <x v="3"/>
    <n v="1"/>
    <n v="77"/>
    <n v="4.3"/>
    <n v="14502.585999999999"/>
    <n v="13470.05"/>
    <n v="4.3"/>
    <n v="77"/>
    <n v="14502.585999999999"/>
    <n v="13470.05"/>
    <n v="1"/>
    <n v="1.0766542069257352"/>
    <n v="623.61119799999994"/>
    <n v="2"/>
    <n v="2"/>
    <n v="2"/>
  </r>
  <r>
    <x v="0"/>
    <x v="3"/>
    <s v="Alei Grunwaldzka 14/85"/>
    <s v="Gdansk"/>
    <x v="1"/>
    <x v="3"/>
    <x v="1"/>
    <x v="2"/>
    <x v="1"/>
    <x v="4"/>
    <n v="1"/>
    <n v="142"/>
    <n v="3.8"/>
    <n v="13647.407999999999"/>
    <n v="14737.031000000001"/>
    <n v="3.8"/>
    <n v="142"/>
    <n v="13647.407999999999"/>
    <n v="14737.031000000001"/>
    <n v="1"/>
    <n v="0.92606224415216321"/>
    <n v="518.60150399999998"/>
    <n v="2"/>
    <n v="2"/>
    <n v="2"/>
  </r>
  <r>
    <x v="0"/>
    <x v="3"/>
    <s v="Alei Grunwaldzka 15/74"/>
    <s v="Gdansk"/>
    <x v="4"/>
    <x v="3"/>
    <x v="0"/>
    <x v="0"/>
    <x v="4"/>
    <x v="0"/>
    <n v="1"/>
    <n v="47"/>
    <n v="3"/>
    <n v="9248.2710000000006"/>
    <n v="8789.0949999999993"/>
    <n v="3"/>
    <n v="47"/>
    <n v="9248.2710000000006"/>
    <n v="8789.0949999999993"/>
    <n v="1"/>
    <n v="1.0522438317028091"/>
    <n v="277.44812999999999"/>
    <n v="2"/>
    <n v="2"/>
    <n v="2"/>
  </r>
  <r>
    <x v="0"/>
    <x v="3"/>
    <s v="Alei Grunwaldzka 18/19"/>
    <s v="Gdansk"/>
    <x v="0"/>
    <x v="3"/>
    <x v="0"/>
    <x v="2"/>
    <x v="3"/>
    <x v="0"/>
    <n v="1"/>
    <n v="486"/>
    <n v="5.9"/>
    <n v="0"/>
    <n v="9174.3880000000008"/>
    <n v="5.9"/>
    <n v="486"/>
    <n v="0"/>
    <n v="9174.3880000000008"/>
    <n v="1"/>
    <n v="0"/>
    <n v="0"/>
    <m/>
    <m/>
    <m/>
  </r>
  <r>
    <x v="0"/>
    <x v="3"/>
    <s v="Alei Grunwaldzka 2/65"/>
    <s v="Gdansk"/>
    <x v="3"/>
    <x v="3"/>
    <x v="2"/>
    <x v="4"/>
    <x v="3"/>
    <x v="0"/>
    <n v="1"/>
    <n v="71"/>
    <n v="4.2"/>
    <n v="1984.038"/>
    <n v="2068.489"/>
    <n v="4.2"/>
    <n v="71"/>
    <n v="1984.038"/>
    <n v="2068.489"/>
    <n v="1"/>
    <n v="0.95917261343908522"/>
    <n v="83.329596000000009"/>
    <n v="2"/>
    <n v="2"/>
    <n v="2"/>
  </r>
  <r>
    <x v="0"/>
    <x v="3"/>
    <s v="Alei Grunwaldzka 23/14"/>
    <s v="Gdansk"/>
    <x v="4"/>
    <x v="3"/>
    <x v="0"/>
    <x v="4"/>
    <x v="3"/>
    <x v="4"/>
    <n v="1"/>
    <n v="129"/>
    <n v="5.6"/>
    <n v="11282.096"/>
    <n v="10475.606"/>
    <n v="5.6"/>
    <n v="129"/>
    <n v="11282.096"/>
    <n v="10475.606"/>
    <n v="1"/>
    <n v="1.0769874315624317"/>
    <n v="631.79737599999987"/>
    <n v="5"/>
    <n v="5"/>
    <n v="5"/>
  </r>
  <r>
    <x v="0"/>
    <x v="3"/>
    <s v="Alei Grunwaldzka 25/23"/>
    <s v="Gdansk"/>
    <x v="3"/>
    <x v="3"/>
    <x v="0"/>
    <x v="2"/>
    <x v="1"/>
    <x v="3"/>
    <n v="1"/>
    <n v="32"/>
    <n v="2.2999999999999998"/>
    <n v="12846.048000000001"/>
    <n v="12680.704"/>
    <n v="2.2999999999999998"/>
    <n v="32"/>
    <n v="12846.048000000001"/>
    <n v="12680.704"/>
    <n v="1"/>
    <n v="1.0130390237008924"/>
    <n v="295.45910400000002"/>
    <n v="2"/>
    <n v="2"/>
    <n v="2"/>
  </r>
  <r>
    <x v="0"/>
    <x v="3"/>
    <s v="Alei Grunwaldzka 26/73"/>
    <s v="Gdansk"/>
    <x v="2"/>
    <x v="3"/>
    <x v="0"/>
    <x v="1"/>
    <x v="3"/>
    <x v="3"/>
    <n v="1"/>
    <n v="42"/>
    <n v="3.4"/>
    <n v="11506.555"/>
    <n v="11634.471"/>
    <n v="3.4"/>
    <n v="42"/>
    <n v="11506.555"/>
    <n v="11634.471"/>
    <n v="1"/>
    <n v="0.98900543050044998"/>
    <n v="391.22287000000006"/>
    <n v="2"/>
    <n v="2"/>
    <n v="2"/>
  </r>
  <r>
    <x v="0"/>
    <x v="3"/>
    <s v="Alei Grunwaldzka 26/92"/>
    <s v="Gdansk"/>
    <x v="6"/>
    <x v="3"/>
    <x v="0"/>
    <x v="4"/>
    <x v="1"/>
    <x v="1"/>
    <n v="1"/>
    <n v="0"/>
    <n v="2.5"/>
    <n v="0"/>
    <n v="6292.6210000000001"/>
    <n v="2.5"/>
    <n v="0"/>
    <n v="0"/>
    <n v="6292.6210000000001"/>
    <n v="1"/>
    <n v="0"/>
    <n v="0"/>
    <m/>
    <m/>
    <m/>
  </r>
  <r>
    <x v="0"/>
    <x v="3"/>
    <s v="Alei Grunwaldzka 27/1"/>
    <s v="Gdansk"/>
    <x v="2"/>
    <x v="3"/>
    <x v="0"/>
    <x v="2"/>
    <x v="4"/>
    <x v="2"/>
    <n v="1"/>
    <n v="100"/>
    <n v="3.9"/>
    <n v="0"/>
    <n v="11696.647999999999"/>
    <n v="3.9"/>
    <n v="100"/>
    <n v="0"/>
    <n v="11696.647999999999"/>
    <n v="1"/>
    <n v="0"/>
    <n v="0"/>
    <m/>
    <m/>
    <m/>
  </r>
  <r>
    <x v="0"/>
    <x v="3"/>
    <s v="Alei Grunwaldzka 28/73"/>
    <s v="Gdansk"/>
    <x v="2"/>
    <x v="3"/>
    <x v="0"/>
    <x v="1"/>
    <x v="3"/>
    <x v="0"/>
    <n v="2"/>
    <n v="1780"/>
    <n v="5.3"/>
    <n v="0"/>
    <n v="4926.4480000000003"/>
    <n v="10.6"/>
    <n v="1780"/>
    <n v="0"/>
    <n v="9852.8960000000006"/>
    <n v="1"/>
    <n v="0"/>
    <n v="0"/>
    <m/>
    <m/>
    <m/>
  </r>
  <r>
    <x v="0"/>
    <x v="3"/>
    <s v="Alei Grunwaldzka 30/84"/>
    <s v="Gdansk"/>
    <x v="3"/>
    <x v="3"/>
    <x v="0"/>
    <x v="3"/>
    <x v="2"/>
    <x v="0"/>
    <n v="1"/>
    <n v="61"/>
    <n v="4.7"/>
    <n v="6892.5569999999998"/>
    <n v="6959.2650000000003"/>
    <n v="4.7"/>
    <n v="61"/>
    <n v="6892.5569999999998"/>
    <n v="6959.2650000000003"/>
    <n v="1"/>
    <n v="0.99041450498005168"/>
    <n v="323.95017899999999"/>
    <n v="5"/>
    <n v="5"/>
    <n v="5"/>
  </r>
  <r>
    <x v="0"/>
    <x v="3"/>
    <s v="Alei Grunwaldzka 31/70"/>
    <s v="Gdansk"/>
    <x v="6"/>
    <x v="3"/>
    <x v="0"/>
    <x v="1"/>
    <x v="3"/>
    <x v="3"/>
    <n v="1"/>
    <n v="98"/>
    <n v="2.4"/>
    <n v="6424.7809999999999"/>
    <n v="5891.924"/>
    <n v="2.4"/>
    <n v="98"/>
    <n v="6424.7809999999999"/>
    <n v="5891.924"/>
    <n v="1"/>
    <n v="1.0904385392615383"/>
    <n v="154.19474400000001"/>
    <n v="5"/>
    <n v="5"/>
    <n v="5"/>
  </r>
  <r>
    <x v="0"/>
    <x v="3"/>
    <s v="Alei Grunwaldzka 33/11"/>
    <s v="Gdansk"/>
    <x v="0"/>
    <x v="3"/>
    <x v="0"/>
    <x v="2"/>
    <x v="1"/>
    <x v="3"/>
    <n v="1"/>
    <n v="24"/>
    <n v="3.8"/>
    <n v="924.88900000000001"/>
    <n v="922.89300000000003"/>
    <n v="3.8"/>
    <n v="24"/>
    <n v="924.88900000000001"/>
    <n v="922.89300000000003"/>
    <n v="1"/>
    <n v="1.0021627642641129"/>
    <n v="35.145781999999997"/>
    <n v="2"/>
    <n v="2"/>
    <n v="2"/>
  </r>
  <r>
    <x v="0"/>
    <x v="3"/>
    <s v="Alei Grunwaldzka 33/84"/>
    <s v="Gdansk"/>
    <x v="1"/>
    <x v="3"/>
    <x v="2"/>
    <x v="1"/>
    <x v="3"/>
    <x v="2"/>
    <n v="1"/>
    <n v="0"/>
    <n v="3.9"/>
    <n v="0"/>
    <n v="10995.284"/>
    <n v="3.9"/>
    <n v="0"/>
    <n v="0"/>
    <n v="10995.284"/>
    <n v="1"/>
    <n v="0"/>
    <n v="0"/>
    <m/>
    <m/>
    <m/>
  </r>
  <r>
    <x v="0"/>
    <x v="3"/>
    <s v="Alei Grunwaldzka 34/40"/>
    <s v="Gdansk"/>
    <x v="3"/>
    <x v="3"/>
    <x v="0"/>
    <x v="0"/>
    <x v="4"/>
    <x v="3"/>
    <n v="1"/>
    <n v="49"/>
    <n v="2.1"/>
    <n v="12385.84"/>
    <n v="11661.832"/>
    <n v="2.1"/>
    <n v="49"/>
    <n v="12385.84"/>
    <n v="11661.832"/>
    <n v="1"/>
    <n v="1.0620835559970336"/>
    <n v="260.10264000000001"/>
    <n v="2"/>
    <n v="2"/>
    <n v="2"/>
  </r>
  <r>
    <x v="0"/>
    <x v="3"/>
    <s v="Alei Grunwaldzka 35/22"/>
    <s v="Gdansk"/>
    <x v="3"/>
    <x v="3"/>
    <x v="0"/>
    <x v="2"/>
    <x v="3"/>
    <x v="3"/>
    <n v="1"/>
    <n v="43"/>
    <n v="5.7"/>
    <n v="8226.5550000000003"/>
    <n v="7716.9030000000002"/>
    <n v="5.7"/>
    <n v="43"/>
    <n v="8226.5550000000003"/>
    <n v="7716.9030000000002"/>
    <n v="1"/>
    <n v="1.0660435928765724"/>
    <n v="468.91363500000006"/>
    <n v="2"/>
    <n v="2"/>
    <n v="2"/>
  </r>
  <r>
    <x v="0"/>
    <x v="3"/>
    <s v="Alei Grunwaldzka 35/65"/>
    <s v="Gdansk"/>
    <x v="7"/>
    <x v="3"/>
    <x v="0"/>
    <x v="1"/>
    <x v="1"/>
    <x v="0"/>
    <n v="2"/>
    <n v="1347"/>
    <n v="2.8"/>
    <n v="5815.44"/>
    <n v="10912.907999999999"/>
    <n v="5.6"/>
    <n v="1347"/>
    <n v="11630.88"/>
    <n v="21825.815999999999"/>
    <n v="1"/>
    <n v="0.53289553985060623"/>
    <n v="325.66463999999996"/>
    <n v="2"/>
    <n v="2"/>
    <n v="2"/>
  </r>
  <r>
    <x v="0"/>
    <x v="3"/>
    <s v="Alei Grunwaldzka 35/69"/>
    <s v="Gdansk"/>
    <x v="0"/>
    <x v="3"/>
    <x v="1"/>
    <x v="3"/>
    <x v="2"/>
    <x v="4"/>
    <n v="1"/>
    <n v="0"/>
    <n v="0"/>
    <n v="0"/>
    <n v="0"/>
    <n v="0"/>
    <n v="0"/>
    <n v="0"/>
    <n v="0"/>
    <n v="1"/>
    <m/>
    <n v="0"/>
    <m/>
    <m/>
    <m/>
  </r>
  <r>
    <x v="0"/>
    <x v="3"/>
    <s v="Alei Grunwaldzka 36/31"/>
    <s v="Gdansk"/>
    <x v="5"/>
    <x v="3"/>
    <x v="0"/>
    <x v="2"/>
    <x v="3"/>
    <x v="0"/>
    <n v="2"/>
    <n v="0"/>
    <n v="3.3"/>
    <n v="0"/>
    <n v="7080.5839999999998"/>
    <n v="6.6"/>
    <n v="0"/>
    <n v="0"/>
    <n v="14161.168"/>
    <n v="1"/>
    <n v="0"/>
    <n v="0"/>
    <m/>
    <m/>
    <m/>
  </r>
  <r>
    <x v="0"/>
    <x v="3"/>
    <s v="Alei Grunwaldzka 37/62"/>
    <s v="Gdansk"/>
    <x v="6"/>
    <x v="3"/>
    <x v="0"/>
    <x v="0"/>
    <x v="2"/>
    <x v="0"/>
    <n v="1"/>
    <n v="0"/>
    <n v="0"/>
    <n v="0"/>
    <n v="0"/>
    <n v="0"/>
    <n v="0"/>
    <n v="0"/>
    <n v="0"/>
    <n v="1"/>
    <m/>
    <n v="0"/>
    <m/>
    <m/>
    <m/>
  </r>
  <r>
    <x v="0"/>
    <x v="3"/>
    <s v="Alei Grunwaldzka 39/28"/>
    <s v="Gdansk"/>
    <x v="1"/>
    <x v="3"/>
    <x v="0"/>
    <x v="0"/>
    <x v="2"/>
    <x v="3"/>
    <n v="1"/>
    <n v="43"/>
    <n v="2.1"/>
    <n v="2992.1669999999999"/>
    <n v="3297.9349999999999"/>
    <n v="2.1"/>
    <n v="43"/>
    <n v="2992.1669999999999"/>
    <n v="3297.9349999999999"/>
    <n v="1"/>
    <n v="0.90728501319765242"/>
    <n v="62.835507"/>
    <n v="2"/>
    <n v="2"/>
    <n v="2"/>
  </r>
  <r>
    <x v="0"/>
    <x v="3"/>
    <s v="Alei Grunwaldzka 39/3"/>
    <s v="Gdansk"/>
    <x v="6"/>
    <x v="3"/>
    <x v="0"/>
    <x v="1"/>
    <x v="3"/>
    <x v="2"/>
    <n v="2"/>
    <n v="260"/>
    <n v="4.3"/>
    <n v="9456.1820000000007"/>
    <n v="9520.7289999999994"/>
    <n v="8.6"/>
    <n v="260"/>
    <n v="18912.364000000001"/>
    <n v="19041.457999999999"/>
    <n v="1"/>
    <n v="0.99322037209545633"/>
    <n v="813.23165199999994"/>
    <n v="2"/>
    <n v="4"/>
    <n v="2"/>
  </r>
  <r>
    <x v="0"/>
    <x v="3"/>
    <s v="Alei Grunwaldzka 40/95"/>
    <s v="Gdansk"/>
    <x v="2"/>
    <x v="3"/>
    <x v="1"/>
    <x v="2"/>
    <x v="4"/>
    <x v="3"/>
    <n v="1"/>
    <n v="142"/>
    <n v="3.6"/>
    <n v="0"/>
    <n v="11394.775"/>
    <n v="3.6"/>
    <n v="142"/>
    <n v="0"/>
    <n v="11394.775"/>
    <n v="1"/>
    <n v="0"/>
    <n v="0"/>
    <m/>
    <m/>
    <m/>
  </r>
  <r>
    <x v="0"/>
    <x v="3"/>
    <s v="Alei Grunwaldzka 42/12"/>
    <s v="Gdansk"/>
    <x v="0"/>
    <x v="3"/>
    <x v="0"/>
    <x v="1"/>
    <x v="3"/>
    <x v="2"/>
    <n v="1"/>
    <n v="25"/>
    <n v="4.2"/>
    <n v="11446.695"/>
    <n v="11621.130999999999"/>
    <n v="4.2"/>
    <n v="25"/>
    <n v="11446.695"/>
    <n v="11621.130999999999"/>
    <n v="1"/>
    <n v="0.98498975702106795"/>
    <n v="480.76119"/>
    <n v="2"/>
    <n v="2"/>
    <n v="2"/>
  </r>
  <r>
    <x v="0"/>
    <x v="3"/>
    <s v="Alei Grunwaldzka 44/53"/>
    <s v="Gdansk"/>
    <x v="4"/>
    <x v="3"/>
    <x v="0"/>
    <x v="4"/>
    <x v="3"/>
    <x v="3"/>
    <n v="1"/>
    <n v="0"/>
    <n v="2"/>
    <n v="0"/>
    <n v="7301.9030000000002"/>
    <n v="2"/>
    <n v="0"/>
    <n v="0"/>
    <n v="7301.9030000000002"/>
    <n v="1"/>
    <n v="0"/>
    <n v="0"/>
    <m/>
    <m/>
    <m/>
  </r>
  <r>
    <x v="0"/>
    <x v="3"/>
    <s v="Alei Grunwaldzka 45/25"/>
    <s v="Gdansk"/>
    <x v="5"/>
    <x v="3"/>
    <x v="0"/>
    <x v="3"/>
    <x v="2"/>
    <x v="0"/>
    <n v="1"/>
    <n v="0"/>
    <n v="0"/>
    <n v="0"/>
    <n v="0"/>
    <n v="0"/>
    <n v="0"/>
    <n v="0"/>
    <n v="0"/>
    <n v="1"/>
    <m/>
    <n v="0"/>
    <m/>
    <m/>
    <m/>
  </r>
  <r>
    <x v="0"/>
    <x v="3"/>
    <s v="Alei Grunwaldzka 45/51"/>
    <s v="Gdansk"/>
    <x v="3"/>
    <x v="3"/>
    <x v="0"/>
    <x v="3"/>
    <x v="0"/>
    <x v="3"/>
    <n v="1"/>
    <n v="1618"/>
    <n v="3.9"/>
    <n v="0"/>
    <n v="3166.8110000000001"/>
    <n v="3.9"/>
    <n v="1618"/>
    <n v="0"/>
    <n v="3166.8110000000001"/>
    <n v="1"/>
    <n v="0"/>
    <n v="0"/>
    <m/>
    <m/>
    <m/>
  </r>
  <r>
    <x v="0"/>
    <x v="3"/>
    <s v="Alei Grunwaldzka 46/23"/>
    <s v="Gdansk"/>
    <x v="2"/>
    <x v="3"/>
    <x v="0"/>
    <x v="1"/>
    <x v="1"/>
    <x v="4"/>
    <n v="2"/>
    <n v="0"/>
    <n v="5.4"/>
    <n v="0"/>
    <n v="14313.206"/>
    <n v="10.8"/>
    <n v="0"/>
    <n v="0"/>
    <n v="28626.412"/>
    <n v="1"/>
    <n v="0"/>
    <n v="0"/>
    <m/>
    <m/>
    <m/>
  </r>
  <r>
    <x v="0"/>
    <x v="3"/>
    <s v="Alei Grunwaldzka 46/84"/>
    <s v="Gdansk"/>
    <x v="3"/>
    <x v="3"/>
    <x v="0"/>
    <x v="4"/>
    <x v="3"/>
    <x v="3"/>
    <n v="1"/>
    <n v="85"/>
    <n v="4"/>
    <n v="5025.5940000000001"/>
    <n v="4590.3410000000003"/>
    <n v="4"/>
    <n v="85"/>
    <n v="5025.5940000000001"/>
    <n v="4590.3410000000003"/>
    <n v="1"/>
    <n v="1.0948193173448333"/>
    <n v="201.02376000000001"/>
    <n v="2"/>
    <n v="2"/>
    <n v="2"/>
  </r>
  <r>
    <x v="0"/>
    <x v="3"/>
    <s v="Alei Grunwaldzka 5/9"/>
    <s v="Gdansk"/>
    <x v="0"/>
    <x v="3"/>
    <x v="0"/>
    <x v="0"/>
    <x v="4"/>
    <x v="1"/>
    <n v="1"/>
    <n v="0"/>
    <n v="3.4"/>
    <n v="0"/>
    <n v="7083.38"/>
    <n v="3.4"/>
    <n v="0"/>
    <n v="0"/>
    <n v="7083.38"/>
    <n v="1"/>
    <n v="0"/>
    <n v="0"/>
    <m/>
    <m/>
    <m/>
  </r>
  <r>
    <x v="0"/>
    <x v="3"/>
    <s v="Alei Grunwaldzka 51/55"/>
    <s v="Gdansk"/>
    <x v="2"/>
    <x v="3"/>
    <x v="0"/>
    <x v="1"/>
    <x v="3"/>
    <x v="0"/>
    <n v="1"/>
    <n v="36"/>
    <n v="4.3"/>
    <n v="4589.2669999999998"/>
    <n v="4230.5739999999996"/>
    <n v="4.3"/>
    <n v="36"/>
    <n v="4589.2669999999998"/>
    <n v="4230.5739999999996"/>
    <n v="1"/>
    <n v="1.0847858943018134"/>
    <n v="197.33848099999997"/>
    <n v="2"/>
    <n v="2"/>
    <n v="2"/>
  </r>
  <r>
    <x v="0"/>
    <x v="3"/>
    <s v="Alei Grunwaldzka 51/59"/>
    <s v="Gdansk"/>
    <x v="5"/>
    <x v="3"/>
    <x v="0"/>
    <x v="0"/>
    <x v="2"/>
    <x v="3"/>
    <n v="1"/>
    <n v="109"/>
    <n v="4"/>
    <n v="7665.4009999999998"/>
    <n v="7657.2309999999998"/>
    <n v="4"/>
    <n v="109"/>
    <n v="7665.4009999999998"/>
    <n v="7657.2309999999998"/>
    <n v="1"/>
    <n v="1.0010669653298954"/>
    <n v="306.61604"/>
    <n v="2"/>
    <n v="2"/>
    <n v="2"/>
  </r>
  <r>
    <x v="0"/>
    <x v="3"/>
    <s v="Alei Grunwaldzka 52/82"/>
    <s v="Gdansk"/>
    <x v="1"/>
    <x v="3"/>
    <x v="0"/>
    <x v="1"/>
    <x v="3"/>
    <x v="0"/>
    <n v="1"/>
    <n v="0"/>
    <n v="0"/>
    <n v="0"/>
    <n v="0"/>
    <n v="0"/>
    <n v="0"/>
    <n v="0"/>
    <n v="0"/>
    <n v="1"/>
    <m/>
    <n v="0"/>
    <m/>
    <m/>
    <m/>
  </r>
  <r>
    <x v="0"/>
    <x v="3"/>
    <s v="Alei Grunwaldzka 53/52"/>
    <s v="Gdansk"/>
    <x v="7"/>
    <x v="3"/>
    <x v="0"/>
    <x v="2"/>
    <x v="1"/>
    <x v="3"/>
    <n v="1"/>
    <n v="0"/>
    <n v="0"/>
    <n v="0"/>
    <n v="0"/>
    <n v="0"/>
    <n v="0"/>
    <n v="0"/>
    <n v="0"/>
    <n v="1"/>
    <m/>
    <n v="0"/>
    <m/>
    <m/>
    <m/>
  </r>
  <r>
    <x v="0"/>
    <x v="3"/>
    <s v="Alei Grunwaldzka 54/8"/>
    <s v="Gdansk"/>
    <x v="4"/>
    <x v="3"/>
    <x v="0"/>
    <x v="2"/>
    <x v="3"/>
    <x v="3"/>
    <n v="2"/>
    <n v="1164"/>
    <n v="5.3"/>
    <n v="577.80150000000003"/>
    <n v="1096.8579999999999"/>
    <n v="10.6"/>
    <n v="1164"/>
    <n v="1155.6030000000001"/>
    <n v="2193.7159999999999"/>
    <n v="1"/>
    <n v="0.52677876261102174"/>
    <n v="61.246959000000004"/>
    <m/>
    <m/>
    <m/>
  </r>
  <r>
    <x v="0"/>
    <x v="3"/>
    <s v="Alei Grunwaldzka 55/82"/>
    <s v="Gdansk"/>
    <x v="1"/>
    <x v="3"/>
    <x v="0"/>
    <x v="2"/>
    <x v="4"/>
    <x v="3"/>
    <n v="1"/>
    <n v="0"/>
    <n v="4.5"/>
    <n v="0"/>
    <n v="6844.0879999999997"/>
    <n v="4.5"/>
    <n v="0"/>
    <n v="0"/>
    <n v="6844.0879999999997"/>
    <n v="1"/>
    <n v="0"/>
    <n v="0"/>
    <m/>
    <m/>
    <m/>
  </r>
  <r>
    <x v="0"/>
    <x v="3"/>
    <s v="Alei Grunwaldzka 56/90"/>
    <s v="Gdansk"/>
    <x v="6"/>
    <x v="3"/>
    <x v="0"/>
    <x v="2"/>
    <x v="4"/>
    <x v="3"/>
    <n v="2"/>
    <n v="346"/>
    <n v="4.4000000000000004"/>
    <n v="1592.5445"/>
    <n v="3057.7860000000001"/>
    <n v="8.8000000000000007"/>
    <n v="346"/>
    <n v="3185.0889999999999"/>
    <n v="6115.5720000000001"/>
    <n v="1"/>
    <n v="0.52081620492735592"/>
    <n v="140.14391600000002"/>
    <m/>
    <m/>
    <m/>
  </r>
  <r>
    <x v="0"/>
    <x v="3"/>
    <s v="Alei Grunwaldzka 57/69"/>
    <s v="Gdansk"/>
    <x v="1"/>
    <x v="3"/>
    <x v="0"/>
    <x v="2"/>
    <x v="4"/>
    <x v="0"/>
    <n v="2"/>
    <n v="831"/>
    <n v="3.5999999999999996"/>
    <n v="0"/>
    <n v="3199.1814999999997"/>
    <n v="7.1999999999999993"/>
    <n v="831"/>
    <n v="0"/>
    <n v="6398.3629999999994"/>
    <n v="1"/>
    <n v="0"/>
    <n v="0"/>
    <m/>
    <m/>
    <m/>
  </r>
  <r>
    <x v="0"/>
    <x v="3"/>
    <s v="Alei Grunwaldzka 58/10"/>
    <s v="Gdansk"/>
    <x v="5"/>
    <x v="3"/>
    <x v="0"/>
    <x v="0"/>
    <x v="2"/>
    <x v="3"/>
    <n v="1"/>
    <n v="0"/>
    <n v="3.1"/>
    <n v="0"/>
    <n v="11207.540999999999"/>
    <n v="3.1"/>
    <n v="0"/>
    <n v="0"/>
    <n v="11207.540999999999"/>
    <n v="1"/>
    <n v="0"/>
    <n v="0"/>
    <m/>
    <m/>
    <m/>
  </r>
  <r>
    <x v="0"/>
    <x v="3"/>
    <s v="Alei Grunwaldzka 59/44"/>
    <s v="Gdansk"/>
    <x v="1"/>
    <x v="3"/>
    <x v="0"/>
    <x v="4"/>
    <x v="3"/>
    <x v="3"/>
    <n v="1"/>
    <n v="0"/>
    <n v="5.8"/>
    <n v="0"/>
    <n v="3603.39"/>
    <n v="5.8"/>
    <n v="0"/>
    <n v="0"/>
    <n v="3603.39"/>
    <n v="1"/>
    <n v="0"/>
    <n v="0"/>
    <m/>
    <m/>
    <m/>
  </r>
  <r>
    <x v="0"/>
    <x v="3"/>
    <s v="Alei Grunwaldzka 60/2"/>
    <s v="Gdansk"/>
    <x v="1"/>
    <x v="3"/>
    <x v="0"/>
    <x v="2"/>
    <x v="3"/>
    <x v="1"/>
    <n v="1"/>
    <n v="106"/>
    <n v="4.7"/>
    <n v="2957.63"/>
    <n v="2765.2919999999999"/>
    <n v="4.7"/>
    <n v="106"/>
    <n v="2957.63"/>
    <n v="2765.2919999999999"/>
    <n v="1"/>
    <n v="1.0695543183143046"/>
    <n v="139.00861"/>
    <n v="2"/>
    <n v="2"/>
    <n v="2"/>
  </r>
  <r>
    <x v="0"/>
    <x v="3"/>
    <s v="Alei Grunwaldzka 61/46"/>
    <s v="Gdansk"/>
    <x v="6"/>
    <x v="3"/>
    <x v="0"/>
    <x v="4"/>
    <x v="3"/>
    <x v="2"/>
    <n v="1"/>
    <n v="32"/>
    <n v="5.0999999999999996"/>
    <n v="7046.424"/>
    <n v="6613.16"/>
    <n v="5.0999999999999996"/>
    <n v="32"/>
    <n v="7046.424"/>
    <n v="6613.16"/>
    <n v="1"/>
    <n v="1.0655154268156222"/>
    <n v="359.36762399999998"/>
    <n v="2"/>
    <n v="2"/>
    <n v="2"/>
  </r>
  <r>
    <x v="0"/>
    <x v="3"/>
    <s v="Alei Grunwaldzka 65/18"/>
    <s v="Gdansk"/>
    <x v="0"/>
    <x v="3"/>
    <x v="0"/>
    <x v="1"/>
    <x v="1"/>
    <x v="2"/>
    <n v="1"/>
    <n v="1081"/>
    <n v="3.1"/>
    <n v="0"/>
    <n v="2785.7420000000002"/>
    <n v="3.1"/>
    <n v="1081"/>
    <n v="0"/>
    <n v="2785.7420000000002"/>
    <n v="1"/>
    <n v="0"/>
    <n v="0"/>
    <m/>
    <m/>
    <m/>
  </r>
  <r>
    <x v="0"/>
    <x v="3"/>
    <s v="Alei Grunwaldzka 66/5"/>
    <s v="Gdansk"/>
    <x v="4"/>
    <x v="3"/>
    <x v="0"/>
    <x v="4"/>
    <x v="3"/>
    <x v="1"/>
    <n v="1"/>
    <n v="83"/>
    <n v="3.1"/>
    <n v="7097.7849999999999"/>
    <n v="6804.8069999999998"/>
    <n v="3.1"/>
    <n v="83"/>
    <n v="7097.7849999999999"/>
    <n v="6804.8069999999998"/>
    <n v="1"/>
    <n v="1.0430545642220272"/>
    <n v="220.03133499999998"/>
    <n v="5"/>
    <n v="5"/>
    <n v="5"/>
  </r>
  <r>
    <x v="0"/>
    <x v="3"/>
    <s v="Alei Grunwaldzka 66/85"/>
    <s v="Gdansk"/>
    <x v="6"/>
    <x v="3"/>
    <x v="0"/>
    <x v="2"/>
    <x v="1"/>
    <x v="3"/>
    <n v="1"/>
    <n v="140"/>
    <n v="3"/>
    <n v="3728.06"/>
    <n v="3910.8319999999999"/>
    <n v="3"/>
    <n v="140"/>
    <n v="3728.06"/>
    <n v="3910.8319999999999"/>
    <n v="1"/>
    <n v="0.95326518756111234"/>
    <n v="111.84179999999999"/>
    <n v="2"/>
    <n v="2"/>
    <n v="2"/>
  </r>
  <r>
    <x v="0"/>
    <x v="3"/>
    <s v="Alei Grunwaldzka 68/30"/>
    <s v="Gdansk"/>
    <x v="3"/>
    <x v="3"/>
    <x v="0"/>
    <x v="1"/>
    <x v="3"/>
    <x v="4"/>
    <n v="1"/>
    <n v="56"/>
    <n v="5.7"/>
    <n v="9011.1"/>
    <n v="9186.19"/>
    <n v="5.7"/>
    <n v="56"/>
    <n v="9011.1"/>
    <n v="9186.19"/>
    <n v="1"/>
    <n v="0.98093986734435057"/>
    <n v="513.6327"/>
    <n v="2"/>
    <n v="2"/>
    <n v="2"/>
  </r>
  <r>
    <x v="0"/>
    <x v="3"/>
    <s v="Alei Grunwaldzka 68/60"/>
    <s v="Gdansk"/>
    <x v="4"/>
    <x v="3"/>
    <x v="0"/>
    <x v="2"/>
    <x v="2"/>
    <x v="3"/>
    <n v="1"/>
    <n v="0"/>
    <n v="3"/>
    <n v="0"/>
    <n v="13970.579"/>
    <n v="3"/>
    <n v="0"/>
    <n v="0"/>
    <n v="13970.579"/>
    <n v="1"/>
    <n v="0"/>
    <n v="0"/>
    <m/>
    <m/>
    <m/>
  </r>
  <r>
    <x v="0"/>
    <x v="3"/>
    <s v="Alei Grunwaldzka 69/18"/>
    <s v="Gdansk"/>
    <x v="5"/>
    <x v="3"/>
    <x v="0"/>
    <x v="1"/>
    <x v="1"/>
    <x v="0"/>
    <n v="1"/>
    <n v="94"/>
    <n v="4.7"/>
    <n v="4313.259"/>
    <n v="4671.527"/>
    <n v="4.7"/>
    <n v="94"/>
    <n v="4313.259"/>
    <n v="4671.527"/>
    <n v="1"/>
    <n v="0.92330816026536933"/>
    <n v="202.723173"/>
    <n v="5"/>
    <n v="5"/>
    <n v="5"/>
  </r>
  <r>
    <x v="0"/>
    <x v="3"/>
    <s v="Alei Grunwaldzka 69/18"/>
    <s v="Gdansk"/>
    <x v="5"/>
    <x v="3"/>
    <x v="0"/>
    <x v="1"/>
    <x v="1"/>
    <x v="2"/>
    <n v="1"/>
    <n v="25"/>
    <n v="4.2"/>
    <n v="1028.375"/>
    <n v="1027.54"/>
    <n v="4.2"/>
    <n v="25"/>
    <n v="1028.375"/>
    <n v="1027.54"/>
    <n v="1"/>
    <n v="1.0008126204332679"/>
    <n v="43.191750000000006"/>
    <n v="5"/>
    <n v="5"/>
    <n v="5"/>
  </r>
  <r>
    <x v="0"/>
    <x v="3"/>
    <s v="Alei Grunwaldzka 71/1"/>
    <s v="Gdansk"/>
    <x v="0"/>
    <x v="3"/>
    <x v="0"/>
    <x v="3"/>
    <x v="0"/>
    <x v="0"/>
    <n v="1"/>
    <n v="47"/>
    <n v="4.5"/>
    <n v="7854.5720000000001"/>
    <n v="7740.7740000000003"/>
    <n v="4.5"/>
    <n v="47"/>
    <n v="7854.5720000000001"/>
    <n v="7740.7740000000003"/>
    <n v="1"/>
    <n v="1.0147011138679414"/>
    <n v="353.45573999999999"/>
    <n v="2"/>
    <n v="2"/>
    <n v="2"/>
  </r>
  <r>
    <x v="0"/>
    <x v="3"/>
    <s v="Alei Grunwaldzka 73/64"/>
    <s v="Gdansk"/>
    <x v="5"/>
    <x v="3"/>
    <x v="0"/>
    <x v="0"/>
    <x v="4"/>
    <x v="3"/>
    <n v="1"/>
    <n v="0"/>
    <n v="5.9"/>
    <n v="0"/>
    <n v="11179.075999999999"/>
    <n v="5.9"/>
    <n v="0"/>
    <n v="0"/>
    <n v="11179.075999999999"/>
    <n v="1"/>
    <n v="0"/>
    <n v="0"/>
    <m/>
    <m/>
    <m/>
  </r>
  <r>
    <x v="0"/>
    <x v="3"/>
    <s v="Alei Grunwaldzka 74/12"/>
    <s v="Gdansk"/>
    <x v="7"/>
    <x v="3"/>
    <x v="2"/>
    <x v="2"/>
    <x v="3"/>
    <x v="2"/>
    <n v="1"/>
    <n v="0"/>
    <n v="0"/>
    <n v="0"/>
    <n v="0"/>
    <n v="0"/>
    <n v="0"/>
    <n v="0"/>
    <n v="0"/>
    <n v="1"/>
    <m/>
    <n v="0"/>
    <m/>
    <m/>
    <m/>
  </r>
  <r>
    <x v="0"/>
    <x v="3"/>
    <s v="Alei Grunwaldzka 75/51"/>
    <s v="Gdansk"/>
    <x v="3"/>
    <x v="3"/>
    <x v="0"/>
    <x v="0"/>
    <x v="0"/>
    <x v="3"/>
    <n v="1"/>
    <n v="104"/>
    <n v="5.4"/>
    <n v="13688.195"/>
    <n v="14584.745999999999"/>
    <n v="5.4"/>
    <n v="104"/>
    <n v="13688.195"/>
    <n v="14584.745999999999"/>
    <n v="1"/>
    <n v="0.93852817183103499"/>
    <n v="739.16253000000006"/>
    <n v="2"/>
    <n v="2"/>
    <n v="2"/>
  </r>
  <r>
    <x v="0"/>
    <x v="3"/>
    <s v="Alei Grunwaldzka 75/69"/>
    <s v="Gdansk"/>
    <x v="5"/>
    <x v="3"/>
    <x v="0"/>
    <x v="2"/>
    <x v="2"/>
    <x v="3"/>
    <n v="1"/>
    <n v="43"/>
    <n v="3.2"/>
    <n v="11659.748"/>
    <n v="11000.868"/>
    <n v="3.2"/>
    <n v="43"/>
    <n v="11659.748"/>
    <n v="11000.868"/>
    <n v="1"/>
    <n v="1.0598934556800426"/>
    <n v="373.11193600000001"/>
    <n v="2"/>
    <n v="2"/>
    <n v="2"/>
  </r>
  <r>
    <x v="0"/>
    <x v="3"/>
    <s v="Alei Grunwaldzka 76/32"/>
    <s v="Gdansk"/>
    <x v="5"/>
    <x v="3"/>
    <x v="2"/>
    <x v="4"/>
    <x v="3"/>
    <x v="4"/>
    <n v="1"/>
    <n v="0"/>
    <n v="5.0999999999999996"/>
    <n v="0"/>
    <n v="11993.045"/>
    <n v="5.0999999999999996"/>
    <n v="0"/>
    <n v="0"/>
    <n v="11993.045"/>
    <n v="1"/>
    <n v="0"/>
    <n v="0"/>
    <m/>
    <m/>
    <m/>
  </r>
  <r>
    <x v="0"/>
    <x v="3"/>
    <s v="Alei Grunwaldzka 77/91"/>
    <s v="Gdansk"/>
    <x v="1"/>
    <x v="3"/>
    <x v="0"/>
    <x v="4"/>
    <x v="3"/>
    <x v="3"/>
    <n v="2"/>
    <n v="1613"/>
    <n v="3.6"/>
    <n v="6742.7635"/>
    <n v="13211.119000000001"/>
    <n v="7.2"/>
    <n v="1613"/>
    <n v="13485.527"/>
    <n v="26422.238000000001"/>
    <n v="1"/>
    <n v="0.51038549421892265"/>
    <n v="485.47897200000006"/>
    <m/>
    <m/>
    <m/>
  </r>
  <r>
    <x v="0"/>
    <x v="3"/>
    <s v="Alei Grunwaldzka 78/33"/>
    <s v="Gdansk"/>
    <x v="0"/>
    <x v="3"/>
    <x v="0"/>
    <x v="4"/>
    <x v="3"/>
    <x v="3"/>
    <n v="1"/>
    <n v="705"/>
    <n v="3.4"/>
    <n v="0"/>
    <n v="1596.806"/>
    <n v="3.4"/>
    <n v="705"/>
    <n v="0"/>
    <n v="1596.806"/>
    <n v="1"/>
    <n v="0"/>
    <n v="0"/>
    <m/>
    <m/>
    <m/>
  </r>
  <r>
    <x v="0"/>
    <x v="3"/>
    <s v="Alei Grunwaldzka 78/43"/>
    <s v="Gdansk"/>
    <x v="7"/>
    <x v="3"/>
    <x v="0"/>
    <x v="4"/>
    <x v="3"/>
    <x v="0"/>
    <n v="2"/>
    <n v="0"/>
    <n v="3.6"/>
    <n v="0"/>
    <n v="11198.68"/>
    <n v="7.2"/>
    <n v="0"/>
    <n v="0"/>
    <n v="22397.360000000001"/>
    <n v="1"/>
    <n v="0"/>
    <n v="0"/>
    <m/>
    <m/>
    <m/>
  </r>
  <r>
    <x v="0"/>
    <x v="3"/>
    <s v="Alei Grunwaldzka 78/75"/>
    <s v="Gdansk"/>
    <x v="2"/>
    <x v="3"/>
    <x v="0"/>
    <x v="2"/>
    <x v="3"/>
    <x v="1"/>
    <n v="1"/>
    <n v="375"/>
    <n v="4.2"/>
    <n v="0"/>
    <n v="2158.7460000000001"/>
    <n v="4.2"/>
    <n v="375"/>
    <n v="0"/>
    <n v="2158.7460000000001"/>
    <n v="1"/>
    <n v="0"/>
    <n v="0"/>
    <m/>
    <m/>
    <m/>
  </r>
  <r>
    <x v="0"/>
    <x v="3"/>
    <s v="Alei Grunwaldzka 79/96"/>
    <s v="Gdansk"/>
    <x v="4"/>
    <x v="3"/>
    <x v="0"/>
    <x v="1"/>
    <x v="1"/>
    <x v="3"/>
    <n v="1"/>
    <n v="46"/>
    <n v="2.2000000000000002"/>
    <n v="3475.6709999999998"/>
    <n v="3560.6019999999999"/>
    <n v="2.2000000000000002"/>
    <n v="46"/>
    <n v="3475.6709999999998"/>
    <n v="3560.6019999999999"/>
    <n v="1"/>
    <n v="0.97614701109531476"/>
    <n v="76.464762000000007"/>
    <n v="5"/>
    <n v="5"/>
    <n v="5"/>
  </r>
  <r>
    <x v="0"/>
    <x v="3"/>
    <s v="Alei Grunwaldzka 8/29"/>
    <s v="Gdansk"/>
    <x v="0"/>
    <x v="3"/>
    <x v="0"/>
    <x v="2"/>
    <x v="3"/>
    <x v="3"/>
    <n v="1"/>
    <n v="29"/>
    <n v="4.4000000000000004"/>
    <n v="0"/>
    <n v="8471.7240000000002"/>
    <n v="4.4000000000000004"/>
    <n v="29"/>
    <n v="0"/>
    <n v="8471.7240000000002"/>
    <n v="1"/>
    <n v="0"/>
    <n v="0"/>
    <m/>
    <m/>
    <m/>
  </r>
  <r>
    <x v="0"/>
    <x v="3"/>
    <s v="Alei Grunwaldzka 80/53"/>
    <s v="Gdansk"/>
    <x v="4"/>
    <x v="3"/>
    <x v="0"/>
    <x v="0"/>
    <x v="0"/>
    <x v="2"/>
    <n v="1"/>
    <n v="0"/>
    <n v="0"/>
    <n v="0"/>
    <n v="0"/>
    <n v="0"/>
    <n v="0"/>
    <n v="0"/>
    <n v="0"/>
    <n v="1"/>
    <m/>
    <n v="0"/>
    <m/>
    <m/>
    <m/>
  </r>
  <r>
    <x v="0"/>
    <x v="3"/>
    <s v="Alei Grunwaldzka 81/3"/>
    <s v="Gdansk"/>
    <x v="4"/>
    <x v="3"/>
    <x v="0"/>
    <x v="0"/>
    <x v="4"/>
    <x v="3"/>
    <n v="2"/>
    <n v="760"/>
    <n v="5.0999999999999996"/>
    <n v="2641.4050000000002"/>
    <n v="4803.8530000000001"/>
    <n v="10.199999999999999"/>
    <n v="760"/>
    <n v="5282.81"/>
    <n v="9607.7060000000001"/>
    <n v="1"/>
    <n v="0.54985133808216036"/>
    <n v="269.42331000000001"/>
    <m/>
    <m/>
    <m/>
  </r>
  <r>
    <x v="0"/>
    <x v="3"/>
    <s v="Alei Grunwaldzka 81/51"/>
    <s v="Gdansk"/>
    <x v="3"/>
    <x v="3"/>
    <x v="0"/>
    <x v="1"/>
    <x v="3"/>
    <x v="3"/>
    <n v="1"/>
    <n v="26"/>
    <n v="3.5"/>
    <n v="10329.717000000001"/>
    <n v="10409.999"/>
    <n v="3.5"/>
    <n v="26"/>
    <n v="10329.717000000001"/>
    <n v="10409.999"/>
    <n v="1"/>
    <n v="0.99228799157425474"/>
    <n v="361.54009500000006"/>
    <n v="2"/>
    <n v="2"/>
    <n v="2"/>
  </r>
  <r>
    <x v="0"/>
    <x v="3"/>
    <s v="Alei Grunwaldzka 84/30"/>
    <s v="Gdansk"/>
    <x v="5"/>
    <x v="3"/>
    <x v="0"/>
    <x v="2"/>
    <x v="2"/>
    <x v="4"/>
    <n v="2"/>
    <n v="0"/>
    <n v="5.8"/>
    <n v="0"/>
    <n v="14072.022999999999"/>
    <n v="11.6"/>
    <n v="0"/>
    <n v="0"/>
    <n v="28144.045999999998"/>
    <n v="1"/>
    <n v="0"/>
    <n v="0"/>
    <m/>
    <m/>
    <m/>
  </r>
  <r>
    <x v="0"/>
    <x v="3"/>
    <s v="Alei Grunwaldzka 84/67"/>
    <s v="Gdansk"/>
    <x v="0"/>
    <x v="3"/>
    <x v="0"/>
    <x v="1"/>
    <x v="3"/>
    <x v="3"/>
    <n v="1"/>
    <n v="130"/>
    <n v="5"/>
    <n v="6201.1940000000004"/>
    <n v="5837.1270000000004"/>
    <n v="5"/>
    <n v="130"/>
    <n v="6201.1940000000004"/>
    <n v="5837.1270000000004"/>
    <n v="1"/>
    <n v="1.0623709232298697"/>
    <n v="310.05970000000002"/>
    <n v="2"/>
    <n v="2"/>
    <n v="2"/>
  </r>
  <r>
    <x v="0"/>
    <x v="3"/>
    <s v="Alei Grunwaldzka 84/86"/>
    <s v="Gdansk"/>
    <x v="6"/>
    <x v="3"/>
    <x v="0"/>
    <x v="0"/>
    <x v="2"/>
    <x v="0"/>
    <n v="1"/>
    <n v="0"/>
    <n v="0"/>
    <n v="0"/>
    <n v="0"/>
    <n v="0"/>
    <n v="0"/>
    <n v="0"/>
    <n v="0"/>
    <n v="1"/>
    <m/>
    <n v="0"/>
    <m/>
    <m/>
    <m/>
  </r>
  <r>
    <x v="0"/>
    <x v="3"/>
    <s v="Alei Grunwaldzka 88/40"/>
    <s v="Gdansk"/>
    <x v="6"/>
    <x v="3"/>
    <x v="0"/>
    <x v="2"/>
    <x v="3"/>
    <x v="3"/>
    <n v="1"/>
    <n v="81"/>
    <n v="6"/>
    <n v="6658.6639999999998"/>
    <n v="6208.0309999999999"/>
    <n v="6"/>
    <n v="81"/>
    <n v="6658.6639999999998"/>
    <n v="6208.0309999999999"/>
    <n v="1"/>
    <n v="1.0725887161323775"/>
    <n v="399.51983999999999"/>
    <n v="5"/>
    <n v="5"/>
    <n v="5"/>
  </r>
  <r>
    <x v="0"/>
    <x v="3"/>
    <s v="Alei Grunwaldzka 89/55"/>
    <s v="Gdansk"/>
    <x v="2"/>
    <x v="3"/>
    <x v="0"/>
    <x v="4"/>
    <x v="1"/>
    <x v="0"/>
    <n v="1"/>
    <n v="0"/>
    <n v="5.4"/>
    <n v="0"/>
    <n v="4443.37"/>
    <n v="5.4"/>
    <n v="0"/>
    <n v="0"/>
    <n v="4443.37"/>
    <n v="1"/>
    <n v="0"/>
    <n v="0"/>
    <m/>
    <m/>
    <m/>
  </r>
  <r>
    <x v="0"/>
    <x v="3"/>
    <s v="Alei Grunwaldzka 91/90"/>
    <s v="Gdansk"/>
    <x v="7"/>
    <x v="3"/>
    <x v="1"/>
    <x v="1"/>
    <x v="1"/>
    <x v="3"/>
    <n v="1"/>
    <n v="91"/>
    <n v="3.2"/>
    <n v="9587.4940000000006"/>
    <n v="9369.0020000000004"/>
    <n v="3.2"/>
    <n v="91"/>
    <n v="9587.4940000000006"/>
    <n v="9369.0020000000004"/>
    <n v="1"/>
    <n v="1.0233207336277652"/>
    <n v="306.79980800000004"/>
    <n v="5"/>
    <n v="5"/>
    <n v="5"/>
  </r>
  <r>
    <x v="0"/>
    <x v="3"/>
    <s v="Alei Grunwaldzka 91/91"/>
    <s v="Gdansk"/>
    <x v="2"/>
    <x v="3"/>
    <x v="0"/>
    <x v="1"/>
    <x v="3"/>
    <x v="2"/>
    <n v="1"/>
    <n v="60"/>
    <n v="6"/>
    <n v="12735.848"/>
    <n v="13500.266"/>
    <n v="6"/>
    <n v="60"/>
    <n v="12735.848"/>
    <n v="13500.266"/>
    <n v="1"/>
    <n v="0.94337756011622287"/>
    <n v="764.15087999999992"/>
    <n v="5"/>
    <n v="5"/>
    <n v="5"/>
  </r>
  <r>
    <x v="0"/>
    <x v="3"/>
    <s v="Alei Grunwaldzka 93/69"/>
    <s v="Gdansk"/>
    <x v="3"/>
    <x v="3"/>
    <x v="0"/>
    <x v="4"/>
    <x v="3"/>
    <x v="3"/>
    <n v="1"/>
    <n v="138"/>
    <n v="2.8"/>
    <n v="10257.767"/>
    <n v="11187.528"/>
    <n v="2.8"/>
    <n v="138"/>
    <n v="10257.767"/>
    <n v="11187.528"/>
    <n v="1"/>
    <n v="0.91689307950782328"/>
    <n v="287.21747599999998"/>
    <n v="5"/>
    <n v="5"/>
    <n v="5"/>
  </r>
  <r>
    <x v="0"/>
    <x v="3"/>
    <s v="Alei Grunwaldzka 94/3"/>
    <s v="Gdansk"/>
    <x v="2"/>
    <x v="3"/>
    <x v="1"/>
    <x v="1"/>
    <x v="1"/>
    <x v="3"/>
    <n v="1"/>
    <n v="21"/>
    <n v="4.9000000000000004"/>
    <n v="6695.3280000000004"/>
    <n v="6826.2479999999996"/>
    <n v="4.9000000000000004"/>
    <n v="21"/>
    <n v="6695.3280000000004"/>
    <n v="6826.2479999999996"/>
    <n v="1"/>
    <n v="0.98082108941837465"/>
    <n v="328.07107200000002"/>
    <n v="5"/>
    <n v="5"/>
    <n v="5"/>
  </r>
  <r>
    <x v="0"/>
    <x v="3"/>
    <s v="Alei Grunwaldzka 95/24"/>
    <s v="Gdansk"/>
    <x v="1"/>
    <x v="3"/>
    <x v="0"/>
    <x v="0"/>
    <x v="4"/>
    <x v="3"/>
    <n v="2"/>
    <n v="1926"/>
    <n v="3.5"/>
    <n v="1228.7155"/>
    <n v="2310.4140000000002"/>
    <n v="7"/>
    <n v="1926"/>
    <n v="2457.431"/>
    <n v="4620.8280000000004"/>
    <n v="1"/>
    <n v="0.53181615935499005"/>
    <n v="86.010085000000004"/>
    <m/>
    <m/>
    <m/>
  </r>
  <r>
    <x v="0"/>
    <x v="3"/>
    <s v="Alei Grunwaldzka 97/18"/>
    <s v="Gdansk"/>
    <x v="6"/>
    <x v="3"/>
    <x v="0"/>
    <x v="4"/>
    <x v="1"/>
    <x v="1"/>
    <n v="1"/>
    <n v="46"/>
    <n v="4.4000000000000004"/>
    <n v="6230.7240000000002"/>
    <n v="6246.7349999999997"/>
    <n v="4.4000000000000004"/>
    <n v="46"/>
    <n v="6230.7240000000002"/>
    <n v="6246.7349999999997"/>
    <n v="1"/>
    <n v="0.99743690103710181"/>
    <n v="274.15185600000001"/>
    <n v="2"/>
    <n v="2"/>
    <n v="2"/>
  </r>
  <r>
    <x v="0"/>
    <x v="3"/>
    <s v="Alei Grunwaldzka 97/35"/>
    <s v="Gdansk"/>
    <x v="6"/>
    <x v="3"/>
    <x v="0"/>
    <x v="2"/>
    <x v="3"/>
    <x v="0"/>
    <n v="1"/>
    <n v="195"/>
    <n v="2.8"/>
    <n v="12285.455"/>
    <n v="12313.472"/>
    <n v="2.8"/>
    <n v="195"/>
    <n v="12285.455"/>
    <n v="12313.472"/>
    <n v="1"/>
    <n v="0.99772468723687358"/>
    <n v="343.99273999999997"/>
    <m/>
    <m/>
    <m/>
  </r>
  <r>
    <x v="0"/>
    <x v="3"/>
    <s v="Alei Grunwaldzka 97/39"/>
    <s v="Gdansk"/>
    <x v="0"/>
    <x v="3"/>
    <x v="0"/>
    <x v="3"/>
    <x v="0"/>
    <x v="4"/>
    <n v="1"/>
    <n v="1084"/>
    <n v="5.8"/>
    <n v="0"/>
    <n v="10974.46"/>
    <n v="5.8"/>
    <n v="1084"/>
    <n v="0"/>
    <n v="10974.46"/>
    <n v="1"/>
    <n v="0"/>
    <n v="0"/>
    <m/>
    <m/>
    <m/>
  </r>
  <r>
    <x v="0"/>
    <x v="3"/>
    <s v="Alei Grunwaldzka 97/75"/>
    <s v="Gdansk"/>
    <x v="1"/>
    <x v="3"/>
    <x v="0"/>
    <x v="4"/>
    <x v="3"/>
    <x v="3"/>
    <n v="1"/>
    <n v="88"/>
    <n v="2.1"/>
    <n v="10075.736000000001"/>
    <n v="9287.1720000000005"/>
    <n v="2.1"/>
    <n v="88"/>
    <n v="10075.736000000001"/>
    <n v="9287.1720000000005"/>
    <n v="1"/>
    <n v="1.084908947524607"/>
    <n v="211.59045600000002"/>
    <n v="2"/>
    <n v="2"/>
    <n v="2"/>
  </r>
  <r>
    <x v="0"/>
    <x v="3"/>
    <s v="Alei Grunwaldzka 99/90"/>
    <s v="Gdansk"/>
    <x v="3"/>
    <x v="3"/>
    <x v="1"/>
    <x v="2"/>
    <x v="3"/>
    <x v="2"/>
    <n v="2"/>
    <n v="1884"/>
    <n v="5.0999999999999996"/>
    <n v="2148.7399999999998"/>
    <n v="4198.25"/>
    <n v="10.199999999999999"/>
    <n v="1884"/>
    <n v="4297.4799999999996"/>
    <n v="8396.5"/>
    <n v="1"/>
    <n v="0.51181801941285054"/>
    <n v="219.17147999999997"/>
    <n v="2"/>
    <n v="2"/>
    <n v="2"/>
  </r>
  <r>
    <x v="0"/>
    <x v="3"/>
    <s v="Bociania 1/10"/>
    <s v="Gdansk"/>
    <x v="5"/>
    <x v="3"/>
    <x v="0"/>
    <x v="2"/>
    <x v="2"/>
    <x v="4"/>
    <n v="2"/>
    <n v="394"/>
    <n v="5.9"/>
    <n v="5862.37"/>
    <n v="12800.781999999999"/>
    <n v="11.8"/>
    <n v="394"/>
    <n v="11724.74"/>
    <n v="25601.563999999998"/>
    <n v="1"/>
    <n v="0.45796967716503573"/>
    <n v="691.75966000000005"/>
    <n v="2"/>
    <n v="2"/>
    <n v="2"/>
  </r>
  <r>
    <x v="0"/>
    <x v="3"/>
    <s v="Bociania 1/75"/>
    <s v="Gdansk"/>
    <x v="0"/>
    <x v="3"/>
    <x v="0"/>
    <x v="2"/>
    <x v="3"/>
    <x v="3"/>
    <n v="1"/>
    <n v="93"/>
    <n v="3.3"/>
    <n v="4826.7070000000003"/>
    <n v="5142.982"/>
    <n v="3.3"/>
    <n v="93"/>
    <n v="4826.7070000000003"/>
    <n v="5142.982"/>
    <n v="1"/>
    <n v="0.93850357632984138"/>
    <n v="159.28133100000002"/>
    <n v="2"/>
    <n v="2"/>
    <n v="2"/>
  </r>
  <r>
    <x v="0"/>
    <x v="3"/>
    <s v="Bociania 100/14"/>
    <s v="Gdansk"/>
    <x v="1"/>
    <x v="3"/>
    <x v="0"/>
    <x v="0"/>
    <x v="0"/>
    <x v="1"/>
    <n v="1"/>
    <n v="1602"/>
    <n v="2.7"/>
    <n v="0"/>
    <n v="14572.572"/>
    <n v="2.7"/>
    <n v="1602"/>
    <n v="0"/>
    <n v="14572.572"/>
    <n v="1"/>
    <n v="0"/>
    <n v="0"/>
    <m/>
    <m/>
    <m/>
  </r>
  <r>
    <x v="0"/>
    <x v="3"/>
    <s v="Bociania 100/34"/>
    <s v="Gdansk"/>
    <x v="7"/>
    <x v="3"/>
    <x v="0"/>
    <x v="2"/>
    <x v="4"/>
    <x v="0"/>
    <n v="2"/>
    <n v="913"/>
    <n v="3.9"/>
    <n v="0"/>
    <n v="10540.759"/>
    <n v="7.8"/>
    <n v="913"/>
    <n v="0"/>
    <n v="21081.518"/>
    <n v="1"/>
    <n v="0"/>
    <n v="0"/>
    <m/>
    <m/>
    <m/>
  </r>
  <r>
    <x v="0"/>
    <x v="3"/>
    <s v="Bociania 11/42"/>
    <s v="Gdansk"/>
    <x v="2"/>
    <x v="3"/>
    <x v="1"/>
    <x v="4"/>
    <x v="3"/>
    <x v="2"/>
    <n v="1"/>
    <n v="0"/>
    <n v="0"/>
    <n v="0"/>
    <n v="0"/>
    <n v="0"/>
    <n v="0"/>
    <n v="0"/>
    <n v="0"/>
    <n v="1"/>
    <m/>
    <n v="0"/>
    <m/>
    <m/>
    <m/>
  </r>
  <r>
    <x v="0"/>
    <x v="3"/>
    <s v="Bociania 12/77"/>
    <s v="Gdansk"/>
    <x v="3"/>
    <x v="3"/>
    <x v="0"/>
    <x v="0"/>
    <x v="0"/>
    <x v="3"/>
    <n v="2"/>
    <n v="0"/>
    <n v="3.5"/>
    <n v="0"/>
    <n v="14152.096"/>
    <n v="7"/>
    <n v="0"/>
    <n v="0"/>
    <n v="28304.191999999999"/>
    <n v="1"/>
    <n v="0"/>
    <n v="0"/>
    <m/>
    <m/>
    <m/>
  </r>
  <r>
    <x v="0"/>
    <x v="3"/>
    <s v="Bociania 12/9"/>
    <s v="Gdansk"/>
    <x v="2"/>
    <x v="3"/>
    <x v="0"/>
    <x v="1"/>
    <x v="3"/>
    <x v="0"/>
    <n v="1"/>
    <n v="64"/>
    <n v="4.9000000000000004"/>
    <n v="1101.2159999999999"/>
    <n v="1129.6759999999999"/>
    <n v="4.9000000000000004"/>
    <n v="64"/>
    <n v="1101.2159999999999"/>
    <n v="1129.6759999999999"/>
    <n v="1"/>
    <n v="0.97480693579397981"/>
    <n v="53.959584"/>
    <n v="2"/>
    <n v="2"/>
    <n v="2"/>
  </r>
  <r>
    <x v="0"/>
    <x v="3"/>
    <s v="Bociania 14/20"/>
    <s v="Gdansk"/>
    <x v="4"/>
    <x v="3"/>
    <x v="0"/>
    <x v="2"/>
    <x v="3"/>
    <x v="3"/>
    <n v="1"/>
    <n v="98"/>
    <n v="4.3"/>
    <n v="14759.888000000001"/>
    <n v="13420.864"/>
    <n v="4.3"/>
    <n v="98"/>
    <n v="14759.888000000001"/>
    <n v="13420.864"/>
    <n v="1"/>
    <n v="1.0997718179693947"/>
    <n v="634.67518399999994"/>
    <n v="2"/>
    <n v="2"/>
    <n v="2"/>
  </r>
  <r>
    <x v="0"/>
    <x v="3"/>
    <s v="Bociania 17/66"/>
    <s v="Gdansk"/>
    <x v="6"/>
    <x v="3"/>
    <x v="0"/>
    <x v="3"/>
    <x v="2"/>
    <x v="2"/>
    <n v="1"/>
    <n v="106"/>
    <n v="3.6"/>
    <n v="7205.3969999999999"/>
    <n v="6571.9409999999998"/>
    <n v="3.6"/>
    <n v="106"/>
    <n v="7205.3969999999999"/>
    <n v="6571.9409999999998"/>
    <n v="1"/>
    <n v="1.0963879620952166"/>
    <n v="259.39429200000001"/>
    <n v="5"/>
    <n v="5"/>
    <n v="5"/>
  </r>
  <r>
    <x v="0"/>
    <x v="3"/>
    <s v="Bociania 18/65"/>
    <s v="Gdansk"/>
    <x v="6"/>
    <x v="3"/>
    <x v="0"/>
    <x v="2"/>
    <x v="1"/>
    <x v="1"/>
    <n v="1"/>
    <n v="36"/>
    <n v="4.5999999999999996"/>
    <n v="13168.364"/>
    <n v="12427.12"/>
    <n v="4.5999999999999996"/>
    <n v="36"/>
    <n v="13168.364"/>
    <n v="12427.12"/>
    <n v="1"/>
    <n v="1.059647287545304"/>
    <n v="605.74474399999997"/>
    <n v="5"/>
    <n v="5"/>
    <n v="5"/>
  </r>
  <r>
    <x v="0"/>
    <x v="3"/>
    <s v="Bociania 18/71"/>
    <s v="Gdansk"/>
    <x v="3"/>
    <x v="3"/>
    <x v="0"/>
    <x v="2"/>
    <x v="3"/>
    <x v="4"/>
    <n v="2"/>
    <n v="1356"/>
    <n v="4.3"/>
    <n v="0"/>
    <n v="4560.7250000000004"/>
    <n v="8.6"/>
    <n v="1356"/>
    <n v="0"/>
    <n v="9121.4500000000007"/>
    <n v="1"/>
    <n v="0"/>
    <n v="0"/>
    <m/>
    <m/>
    <m/>
  </r>
  <r>
    <x v="0"/>
    <x v="3"/>
    <s v="Bociania 2/81"/>
    <s v="Gdansk"/>
    <x v="3"/>
    <x v="3"/>
    <x v="0"/>
    <x v="0"/>
    <x v="4"/>
    <x v="3"/>
    <n v="1"/>
    <n v="100"/>
    <n v="5.7"/>
    <n v="10712.56"/>
    <n v="10270.065000000001"/>
    <n v="5.7"/>
    <n v="100"/>
    <n v="10712.56"/>
    <n v="10270.065000000001"/>
    <n v="1"/>
    <n v="1.0430859006247768"/>
    <n v="610.61591999999996"/>
    <n v="5"/>
    <n v="5"/>
    <n v="5"/>
  </r>
  <r>
    <x v="0"/>
    <x v="3"/>
    <s v="Bociania 20/13"/>
    <s v="Gdansk"/>
    <x v="1"/>
    <x v="3"/>
    <x v="0"/>
    <x v="2"/>
    <x v="4"/>
    <x v="0"/>
    <n v="1"/>
    <n v="122"/>
    <n v="2.9"/>
    <n v="3316.5639999999999"/>
    <n v="3235.973"/>
    <n v="2.9"/>
    <n v="122"/>
    <n v="3316.5639999999999"/>
    <n v="3235.973"/>
    <n v="1"/>
    <n v="1.0249047195387599"/>
    <n v="96.180355999999989"/>
    <n v="2"/>
    <n v="2"/>
    <n v="2"/>
  </r>
  <r>
    <x v="0"/>
    <x v="3"/>
    <s v="Bociania 21/57"/>
    <s v="Gdansk"/>
    <x v="7"/>
    <x v="3"/>
    <x v="1"/>
    <x v="1"/>
    <x v="1"/>
    <x v="3"/>
    <n v="1"/>
    <n v="0"/>
    <n v="0"/>
    <n v="0"/>
    <n v="0"/>
    <n v="0"/>
    <n v="0"/>
    <n v="0"/>
    <n v="0"/>
    <n v="1"/>
    <m/>
    <n v="0"/>
    <m/>
    <m/>
    <m/>
  </r>
  <r>
    <x v="0"/>
    <x v="3"/>
    <s v="Bociania 25/24"/>
    <s v="Gdansk"/>
    <x v="2"/>
    <x v="3"/>
    <x v="0"/>
    <x v="0"/>
    <x v="4"/>
    <x v="3"/>
    <n v="1"/>
    <n v="134"/>
    <n v="4.8"/>
    <n v="4332.4009999999998"/>
    <n v="3942.056"/>
    <n v="4.8"/>
    <n v="134"/>
    <n v="4332.4009999999998"/>
    <n v="3942.056"/>
    <n v="1"/>
    <n v="1.0990206633289836"/>
    <n v="207.95524799999998"/>
    <n v="2"/>
    <n v="2"/>
    <n v="2"/>
  </r>
  <r>
    <x v="0"/>
    <x v="3"/>
    <s v="Bociania 26/71"/>
    <s v="Gdansk"/>
    <x v="1"/>
    <x v="3"/>
    <x v="0"/>
    <x v="4"/>
    <x v="3"/>
    <x v="0"/>
    <n v="1"/>
    <n v="66"/>
    <n v="3.4"/>
    <n v="9230.9509999999991"/>
    <n v="9327.4269999999997"/>
    <n v="3.4"/>
    <n v="66"/>
    <n v="9230.9509999999991"/>
    <n v="9327.4269999999997"/>
    <n v="1"/>
    <n v="0.98965674027789219"/>
    <n v="313.85233399999998"/>
    <n v="5"/>
    <n v="5"/>
    <n v="5"/>
  </r>
  <r>
    <x v="0"/>
    <x v="3"/>
    <s v="Bociania 29/30"/>
    <s v="Gdansk"/>
    <x v="3"/>
    <x v="3"/>
    <x v="0"/>
    <x v="2"/>
    <x v="3"/>
    <x v="0"/>
    <n v="1"/>
    <n v="0"/>
    <n v="0"/>
    <n v="0"/>
    <n v="0"/>
    <n v="0"/>
    <n v="0"/>
    <n v="0"/>
    <n v="0"/>
    <n v="1"/>
    <m/>
    <n v="0"/>
    <m/>
    <m/>
    <m/>
  </r>
  <r>
    <x v="0"/>
    <x v="3"/>
    <s v="Bociania 29/74"/>
    <s v="Gdansk"/>
    <x v="1"/>
    <x v="3"/>
    <x v="0"/>
    <x v="2"/>
    <x v="1"/>
    <x v="2"/>
    <n v="1"/>
    <n v="82"/>
    <n v="4.7"/>
    <n v="0"/>
    <n v="13150.582"/>
    <n v="4.7"/>
    <n v="82"/>
    <n v="0"/>
    <n v="13150.582"/>
    <n v="1"/>
    <n v="0"/>
    <n v="0"/>
    <m/>
    <m/>
    <m/>
  </r>
  <r>
    <x v="0"/>
    <x v="3"/>
    <s v="Bociania 3/6"/>
    <s v="Gdansk"/>
    <x v="1"/>
    <x v="3"/>
    <x v="0"/>
    <x v="1"/>
    <x v="3"/>
    <x v="3"/>
    <n v="1"/>
    <n v="0"/>
    <n v="0"/>
    <n v="0"/>
    <n v="0"/>
    <n v="0"/>
    <n v="0"/>
    <n v="0"/>
    <n v="0"/>
    <n v="1"/>
    <m/>
    <n v="0"/>
    <m/>
    <m/>
    <m/>
  </r>
  <r>
    <x v="0"/>
    <x v="3"/>
    <s v="Bociania 30/59"/>
    <s v="Gdansk"/>
    <x v="3"/>
    <x v="3"/>
    <x v="0"/>
    <x v="0"/>
    <x v="2"/>
    <x v="1"/>
    <n v="1"/>
    <n v="80"/>
    <n v="4.9000000000000004"/>
    <n v="1682.3779999999999"/>
    <n v="1735.2570000000001"/>
    <n v="4.9000000000000004"/>
    <n v="80"/>
    <n v="1682.3779999999999"/>
    <n v="1735.2570000000001"/>
    <n v="1"/>
    <n v="0.96952670411356923"/>
    <n v="82.436521999999997"/>
    <n v="2"/>
    <n v="2"/>
    <n v="2"/>
  </r>
  <r>
    <x v="0"/>
    <x v="3"/>
    <s v="Bociania 30/61"/>
    <s v="Gdansk"/>
    <x v="3"/>
    <x v="3"/>
    <x v="0"/>
    <x v="4"/>
    <x v="3"/>
    <x v="0"/>
    <n v="1"/>
    <n v="69"/>
    <n v="3.2"/>
    <n v="6655.5479999999998"/>
    <n v="6854.058"/>
    <n v="3.2"/>
    <n v="69"/>
    <n v="6655.5479999999998"/>
    <n v="6854.058"/>
    <n v="1"/>
    <n v="0.97103759553829272"/>
    <n v="212.97753599999999"/>
    <n v="5"/>
    <n v="5"/>
    <n v="5"/>
  </r>
  <r>
    <x v="0"/>
    <x v="3"/>
    <s v="Bociania 30/85"/>
    <s v="Gdansk"/>
    <x v="5"/>
    <x v="3"/>
    <x v="0"/>
    <x v="2"/>
    <x v="3"/>
    <x v="0"/>
    <n v="1"/>
    <n v="111"/>
    <n v="4.2"/>
    <n v="8362.9680000000008"/>
    <n v="8665.9930000000004"/>
    <n v="4.2"/>
    <n v="111"/>
    <n v="8362.9680000000008"/>
    <n v="8665.9930000000004"/>
    <n v="1"/>
    <n v="0.96503285890030144"/>
    <n v="351.24465600000008"/>
    <n v="2"/>
    <n v="2"/>
    <n v="2"/>
  </r>
  <r>
    <x v="0"/>
    <x v="3"/>
    <s v="Bociania 32/24"/>
    <s v="Gdansk"/>
    <x v="3"/>
    <x v="3"/>
    <x v="1"/>
    <x v="4"/>
    <x v="3"/>
    <x v="0"/>
    <n v="1"/>
    <n v="54"/>
    <n v="4"/>
    <n v="12424.797"/>
    <n v="11555.754999999999"/>
    <n v="4"/>
    <n v="54"/>
    <n v="12424.797"/>
    <n v="11555.754999999999"/>
    <n v="1"/>
    <n v="1.0752042596957101"/>
    <n v="496.99188000000004"/>
    <n v="5"/>
    <n v="5"/>
    <n v="5"/>
  </r>
  <r>
    <x v="0"/>
    <x v="3"/>
    <s v="Bociania 32/48"/>
    <s v="Gdansk"/>
    <x v="0"/>
    <x v="3"/>
    <x v="0"/>
    <x v="0"/>
    <x v="4"/>
    <x v="2"/>
    <n v="1"/>
    <n v="35"/>
    <n v="5.2"/>
    <n v="1908.125"/>
    <n v="1740.337"/>
    <n v="5.2"/>
    <n v="35"/>
    <n v="1908.125"/>
    <n v="1740.337"/>
    <n v="1"/>
    <n v="1.0964112123111789"/>
    <n v="99.222500000000011"/>
    <n v="2"/>
    <n v="2"/>
    <n v="2"/>
  </r>
  <r>
    <x v="0"/>
    <x v="3"/>
    <s v="Bociania 33/28"/>
    <s v="Gdansk"/>
    <x v="3"/>
    <x v="3"/>
    <x v="0"/>
    <x v="2"/>
    <x v="3"/>
    <x v="3"/>
    <n v="1"/>
    <n v="65"/>
    <n v="4"/>
    <n v="6344.2179999999998"/>
    <n v="6187.9790000000003"/>
    <n v="4"/>
    <n v="65"/>
    <n v="6344.2179999999998"/>
    <n v="6187.9790000000003"/>
    <n v="1"/>
    <n v="1.0252487928611262"/>
    <n v="253.76872"/>
    <m/>
    <m/>
    <m/>
  </r>
  <r>
    <x v="0"/>
    <x v="3"/>
    <s v="Bociania 36/23"/>
    <s v="Gdansk"/>
    <x v="1"/>
    <x v="3"/>
    <x v="0"/>
    <x v="0"/>
    <x v="4"/>
    <x v="3"/>
    <n v="1"/>
    <n v="0"/>
    <n v="4.3"/>
    <n v="0"/>
    <n v="5624.8239999999996"/>
    <n v="4.3"/>
    <n v="0"/>
    <n v="0"/>
    <n v="5624.8239999999996"/>
    <n v="1"/>
    <n v="0"/>
    <n v="0"/>
    <m/>
    <m/>
    <m/>
  </r>
  <r>
    <x v="0"/>
    <x v="3"/>
    <s v="Bociania 36/26"/>
    <s v="Gdansk"/>
    <x v="6"/>
    <x v="3"/>
    <x v="0"/>
    <x v="1"/>
    <x v="3"/>
    <x v="2"/>
    <n v="1"/>
    <n v="113"/>
    <n v="3"/>
    <n v="4402.683"/>
    <n v="4862.4080000000004"/>
    <n v="3"/>
    <n v="113"/>
    <n v="4402.683"/>
    <n v="4862.4080000000004"/>
    <n v="1"/>
    <n v="0.90545322399930228"/>
    <n v="132.08049"/>
    <n v="2"/>
    <n v="2"/>
    <n v="2"/>
  </r>
  <r>
    <x v="0"/>
    <x v="3"/>
    <s v="Bociania 36/4"/>
    <s v="Gdansk"/>
    <x v="7"/>
    <x v="3"/>
    <x v="0"/>
    <x v="1"/>
    <x v="1"/>
    <x v="1"/>
    <n v="1"/>
    <n v="77"/>
    <n v="4.9000000000000004"/>
    <n v="7134.3620000000001"/>
    <n v="7515.6440000000002"/>
    <n v="4.9000000000000004"/>
    <n v="77"/>
    <n v="7134.3620000000001"/>
    <n v="7515.6440000000002"/>
    <n v="1"/>
    <n v="0.94926821972940711"/>
    <n v="349.58373800000004"/>
    <n v="2"/>
    <n v="2"/>
    <n v="2"/>
  </r>
  <r>
    <x v="0"/>
    <x v="3"/>
    <s v="Bociania 39/30"/>
    <s v="Gdansk"/>
    <x v="2"/>
    <x v="3"/>
    <x v="0"/>
    <x v="0"/>
    <x v="2"/>
    <x v="4"/>
    <n v="1"/>
    <n v="49"/>
    <n v="2.7"/>
    <n v="3646.2170000000001"/>
    <n v="3974.4789999999998"/>
    <n v="2.7"/>
    <n v="49"/>
    <n v="3646.2170000000001"/>
    <n v="3974.4789999999998"/>
    <n v="1"/>
    <n v="0.91740753945359887"/>
    <n v="98.447859000000008"/>
    <n v="2"/>
    <n v="2"/>
    <n v="2"/>
  </r>
  <r>
    <x v="0"/>
    <x v="3"/>
    <s v="Bociania 41/65"/>
    <s v="Gdansk"/>
    <x v="4"/>
    <x v="3"/>
    <x v="1"/>
    <x v="2"/>
    <x v="1"/>
    <x v="0"/>
    <n v="1"/>
    <n v="0"/>
    <n v="0"/>
    <n v="0"/>
    <n v="0"/>
    <n v="0"/>
    <n v="0"/>
    <n v="0"/>
    <n v="0"/>
    <n v="1"/>
    <m/>
    <n v="0"/>
    <m/>
    <m/>
    <m/>
  </r>
  <r>
    <x v="0"/>
    <x v="3"/>
    <s v="Bociania 43/25"/>
    <s v="Gdansk"/>
    <x v="5"/>
    <x v="3"/>
    <x v="0"/>
    <x v="0"/>
    <x v="4"/>
    <x v="3"/>
    <n v="1"/>
    <n v="138"/>
    <n v="3.4"/>
    <n v="9090.8439999999991"/>
    <n v="8701.0490000000009"/>
    <n v="3.4"/>
    <n v="138"/>
    <n v="9090.8439999999991"/>
    <n v="8701.0490000000009"/>
    <n v="1"/>
    <n v="1.0447986214076024"/>
    <n v="309.08869599999997"/>
    <m/>
    <m/>
    <m/>
  </r>
  <r>
    <x v="0"/>
    <x v="3"/>
    <s v="Bociania 44/30"/>
    <s v="Gdansk"/>
    <x v="5"/>
    <x v="3"/>
    <x v="0"/>
    <x v="1"/>
    <x v="3"/>
    <x v="0"/>
    <n v="1"/>
    <n v="164"/>
    <n v="5.4"/>
    <n v="4429.5889999999999"/>
    <n v="4083.58"/>
    <n v="5.4"/>
    <n v="164"/>
    <n v="4429.5889999999999"/>
    <n v="4083.58"/>
    <n v="1"/>
    <n v="1.0847317794680158"/>
    <n v="239.19780600000001"/>
    <m/>
    <m/>
    <m/>
  </r>
  <r>
    <x v="0"/>
    <x v="3"/>
    <s v="Bociania 47/37"/>
    <s v="Gdansk"/>
    <x v="2"/>
    <x v="3"/>
    <x v="0"/>
    <x v="1"/>
    <x v="1"/>
    <x v="0"/>
    <n v="1"/>
    <n v="64"/>
    <n v="3.2"/>
    <n v="11908.355"/>
    <n v="11585.054"/>
    <n v="3.2"/>
    <n v="64"/>
    <n v="11908.355"/>
    <n v="11585.054"/>
    <n v="1"/>
    <n v="1.0279067322431126"/>
    <n v="381.06736000000001"/>
    <n v="2"/>
    <n v="2"/>
    <n v="2"/>
  </r>
  <r>
    <x v="0"/>
    <x v="3"/>
    <s v="Bociania 47/86"/>
    <s v="Gdansk"/>
    <x v="6"/>
    <x v="3"/>
    <x v="0"/>
    <x v="0"/>
    <x v="4"/>
    <x v="1"/>
    <n v="1"/>
    <n v="112"/>
    <n v="2.4"/>
    <n v="3366.2289999999998"/>
    <n v="3532.7649999999999"/>
    <n v="2.4"/>
    <n v="112"/>
    <n v="3366.2289999999998"/>
    <n v="3532.7649999999999"/>
    <n v="1"/>
    <n v="0.95285958732041331"/>
    <n v="80.789496"/>
    <n v="2"/>
    <n v="2"/>
    <n v="2"/>
  </r>
  <r>
    <x v="0"/>
    <x v="3"/>
    <s v="Bociania 48/29"/>
    <s v="Gdansk"/>
    <x v="5"/>
    <x v="3"/>
    <x v="0"/>
    <x v="1"/>
    <x v="3"/>
    <x v="0"/>
    <n v="1"/>
    <n v="1639"/>
    <n v="5.7"/>
    <n v="0"/>
    <n v="4916.1369999999997"/>
    <n v="5.7"/>
    <n v="1639"/>
    <n v="0"/>
    <n v="4916.1369999999997"/>
    <n v="1"/>
    <n v="0"/>
    <n v="0"/>
    <m/>
    <m/>
    <m/>
  </r>
  <r>
    <x v="0"/>
    <x v="3"/>
    <s v="Bociania 49/22"/>
    <s v="Gdansk"/>
    <x v="2"/>
    <x v="3"/>
    <x v="0"/>
    <x v="4"/>
    <x v="1"/>
    <x v="4"/>
    <n v="1"/>
    <n v="48"/>
    <n v="5.2"/>
    <n v="6125.7049999999999"/>
    <n v="6241.7470000000003"/>
    <n v="5.2"/>
    <n v="48"/>
    <n v="6125.7049999999999"/>
    <n v="6241.7470000000003"/>
    <n v="1"/>
    <n v="0.98140873060058342"/>
    <n v="318.53666000000004"/>
    <n v="5"/>
    <n v="5"/>
    <n v="5"/>
  </r>
  <r>
    <x v="0"/>
    <x v="3"/>
    <s v="Bociania 51/35"/>
    <s v="Gdansk"/>
    <x v="4"/>
    <x v="3"/>
    <x v="0"/>
    <x v="3"/>
    <x v="2"/>
    <x v="4"/>
    <n v="1"/>
    <n v="130"/>
    <n v="5"/>
    <n v="0"/>
    <n v="8702.74"/>
    <n v="5"/>
    <n v="130"/>
    <n v="0"/>
    <n v="8702.74"/>
    <n v="1"/>
    <n v="0"/>
    <n v="0"/>
    <m/>
    <m/>
    <m/>
  </r>
  <r>
    <x v="0"/>
    <x v="3"/>
    <s v="Bociania 52/74"/>
    <s v="Gdansk"/>
    <x v="0"/>
    <x v="3"/>
    <x v="0"/>
    <x v="0"/>
    <x v="4"/>
    <x v="0"/>
    <n v="1"/>
    <n v="125"/>
    <n v="2.2999999999999998"/>
    <n v="8334.6540000000005"/>
    <n v="8277.3449999999993"/>
    <n v="2.2999999999999998"/>
    <n v="125"/>
    <n v="8334.6540000000005"/>
    <n v="8277.3449999999993"/>
    <n v="1"/>
    <n v="1.0069235968779846"/>
    <n v="191.69704200000001"/>
    <n v="2"/>
    <n v="2"/>
    <n v="2"/>
  </r>
  <r>
    <x v="0"/>
    <x v="3"/>
    <s v="Bociania 53/95"/>
    <s v="Gdansk"/>
    <x v="7"/>
    <x v="3"/>
    <x v="0"/>
    <x v="2"/>
    <x v="4"/>
    <x v="4"/>
    <n v="1"/>
    <n v="118"/>
    <n v="3.7"/>
    <n v="1706.692"/>
    <n v="1895.0139999999999"/>
    <n v="3.7"/>
    <n v="118"/>
    <n v="1706.692"/>
    <n v="1895.0139999999999"/>
    <n v="1"/>
    <n v="0.90062237007220003"/>
    <n v="63.147604000000008"/>
    <n v="2"/>
    <n v="2"/>
    <n v="2"/>
  </r>
  <r>
    <x v="0"/>
    <x v="3"/>
    <s v="Bociania 56/86"/>
    <s v="Gdansk"/>
    <x v="6"/>
    <x v="3"/>
    <x v="0"/>
    <x v="2"/>
    <x v="2"/>
    <x v="3"/>
    <n v="1"/>
    <n v="0"/>
    <n v="0"/>
    <n v="0"/>
    <n v="0"/>
    <n v="0"/>
    <n v="0"/>
    <n v="0"/>
    <n v="0"/>
    <n v="1"/>
    <m/>
    <n v="0"/>
    <m/>
    <m/>
    <m/>
  </r>
  <r>
    <x v="0"/>
    <x v="3"/>
    <s v="Bociania 60/11"/>
    <s v="Gdansk"/>
    <x v="0"/>
    <x v="3"/>
    <x v="0"/>
    <x v="0"/>
    <x v="4"/>
    <x v="1"/>
    <n v="1"/>
    <n v="1090"/>
    <n v="3.3"/>
    <n v="0"/>
    <n v="8828.5720000000001"/>
    <n v="3.3"/>
    <n v="1090"/>
    <n v="0"/>
    <n v="8828.5720000000001"/>
    <n v="1"/>
    <n v="0"/>
    <n v="0"/>
    <m/>
    <m/>
    <m/>
  </r>
  <r>
    <x v="0"/>
    <x v="3"/>
    <s v="Bociania 63/46"/>
    <s v="Gdansk"/>
    <x v="0"/>
    <x v="3"/>
    <x v="0"/>
    <x v="4"/>
    <x v="1"/>
    <x v="3"/>
    <n v="1"/>
    <n v="0"/>
    <n v="0"/>
    <n v="0"/>
    <n v="0"/>
    <n v="0"/>
    <n v="0"/>
    <n v="0"/>
    <n v="0"/>
    <n v="1"/>
    <m/>
    <n v="0"/>
    <m/>
    <m/>
    <m/>
  </r>
  <r>
    <x v="0"/>
    <x v="3"/>
    <s v="Bociania 63/47"/>
    <s v="Gdansk"/>
    <x v="5"/>
    <x v="3"/>
    <x v="0"/>
    <x v="0"/>
    <x v="2"/>
    <x v="1"/>
    <n v="1"/>
    <n v="864"/>
    <n v="2.8"/>
    <n v="0"/>
    <n v="11546.214"/>
    <n v="2.8"/>
    <n v="864"/>
    <n v="0"/>
    <n v="11546.214"/>
    <n v="1"/>
    <n v="0"/>
    <n v="0"/>
    <m/>
    <m/>
    <m/>
  </r>
  <r>
    <x v="0"/>
    <x v="3"/>
    <s v="Bociania 65/95"/>
    <s v="Gdansk"/>
    <x v="5"/>
    <x v="3"/>
    <x v="0"/>
    <x v="2"/>
    <x v="4"/>
    <x v="2"/>
    <n v="1"/>
    <n v="83"/>
    <n v="4.8"/>
    <n v="0"/>
    <n v="5961.0240000000003"/>
    <n v="4.8"/>
    <n v="83"/>
    <n v="0"/>
    <n v="5961.0240000000003"/>
    <n v="1"/>
    <n v="0"/>
    <n v="0"/>
    <m/>
    <m/>
    <m/>
  </r>
  <r>
    <x v="0"/>
    <x v="3"/>
    <s v="Bociania 66/78"/>
    <s v="Gdansk"/>
    <x v="6"/>
    <x v="3"/>
    <x v="2"/>
    <x v="0"/>
    <x v="4"/>
    <x v="2"/>
    <n v="1"/>
    <n v="92"/>
    <n v="5.0999999999999996"/>
    <n v="12253.007"/>
    <n v="13261.752"/>
    <n v="5.0999999999999996"/>
    <n v="92"/>
    <n v="12253.007"/>
    <n v="13261.752"/>
    <n v="1"/>
    <n v="0.92393576655633425"/>
    <n v="624.90335699999991"/>
    <n v="2"/>
    <n v="2"/>
    <n v="2"/>
  </r>
  <r>
    <x v="0"/>
    <x v="3"/>
    <s v="Bociania 66/9"/>
    <s v="Gdansk"/>
    <x v="0"/>
    <x v="3"/>
    <x v="0"/>
    <x v="2"/>
    <x v="4"/>
    <x v="3"/>
    <n v="1"/>
    <n v="111"/>
    <n v="3.9"/>
    <n v="2094.2280000000001"/>
    <n v="2005.4829999999999"/>
    <n v="3.9"/>
    <n v="111"/>
    <n v="2094.2280000000001"/>
    <n v="2005.4829999999999"/>
    <n v="1"/>
    <n v="1.0442511853752936"/>
    <n v="81.674892"/>
    <n v="2"/>
    <n v="2"/>
    <n v="2"/>
  </r>
  <r>
    <x v="0"/>
    <x v="3"/>
    <s v="Bociania 68/26"/>
    <s v="Gdansk"/>
    <x v="3"/>
    <x v="3"/>
    <x v="0"/>
    <x v="0"/>
    <x v="2"/>
    <x v="0"/>
    <n v="1"/>
    <n v="79"/>
    <n v="4.4000000000000004"/>
    <n v="13095.786"/>
    <n v="14104.352999999999"/>
    <n v="4.4000000000000004"/>
    <n v="79"/>
    <n v="13095.786"/>
    <n v="14104.352999999999"/>
    <n v="1"/>
    <n v="0.92849250157025998"/>
    <n v="576.21458400000006"/>
    <n v="2"/>
    <n v="2"/>
    <n v="2"/>
  </r>
  <r>
    <x v="0"/>
    <x v="3"/>
    <s v="Bociania 68/64"/>
    <s v="Gdansk"/>
    <x v="0"/>
    <x v="3"/>
    <x v="0"/>
    <x v="2"/>
    <x v="1"/>
    <x v="4"/>
    <n v="1"/>
    <n v="108"/>
    <n v="4.7"/>
    <n v="8479.7559999999994"/>
    <n v="9257.2909999999993"/>
    <n v="4.7"/>
    <n v="108"/>
    <n v="8479.7559999999994"/>
    <n v="9257.2909999999993"/>
    <n v="1"/>
    <n v="0.91600836573032007"/>
    <n v="398.54853199999997"/>
    <n v="2"/>
    <n v="2"/>
    <n v="2"/>
  </r>
  <r>
    <x v="0"/>
    <x v="3"/>
    <s v="Bociania 7/25"/>
    <s v="Gdansk"/>
    <x v="4"/>
    <x v="3"/>
    <x v="0"/>
    <x v="4"/>
    <x v="3"/>
    <x v="3"/>
    <n v="1"/>
    <n v="86"/>
    <n v="4"/>
    <n v="2419.4299999999998"/>
    <n v="2279.6179999999999"/>
    <n v="4"/>
    <n v="86"/>
    <n v="2419.4299999999998"/>
    <n v="2279.6179999999999"/>
    <n v="1"/>
    <n v="1.0613313283190429"/>
    <n v="96.777199999999993"/>
    <n v="2"/>
    <n v="2"/>
    <n v="2"/>
  </r>
  <r>
    <x v="0"/>
    <x v="3"/>
    <s v="Bociania 7/78"/>
    <s v="Gdansk"/>
    <x v="1"/>
    <x v="3"/>
    <x v="0"/>
    <x v="0"/>
    <x v="4"/>
    <x v="3"/>
    <n v="1"/>
    <n v="80"/>
    <n v="2.7"/>
    <n v="8023.2510000000002"/>
    <n v="8272.3950000000004"/>
    <n v="2.7"/>
    <n v="80"/>
    <n v="8023.2510000000002"/>
    <n v="8272.3950000000004"/>
    <n v="1"/>
    <n v="0.96988248264257204"/>
    <n v="216.62777700000004"/>
    <n v="2"/>
    <n v="2"/>
    <n v="2"/>
  </r>
  <r>
    <x v="0"/>
    <x v="3"/>
    <s v="Bociania 74/8"/>
    <s v="Gdansk"/>
    <x v="1"/>
    <x v="3"/>
    <x v="0"/>
    <x v="0"/>
    <x v="3"/>
    <x v="3"/>
    <n v="1"/>
    <n v="117"/>
    <n v="5"/>
    <n v="3406.2620000000002"/>
    <n v="3753.6640000000002"/>
    <n v="5"/>
    <n v="117"/>
    <n v="3406.2620000000002"/>
    <n v="3753.6640000000002"/>
    <n v="1"/>
    <n v="0.90744989428995237"/>
    <n v="170.31310000000002"/>
    <n v="2"/>
    <n v="2"/>
    <n v="2"/>
  </r>
  <r>
    <x v="0"/>
    <x v="3"/>
    <s v="Bociania 75/38"/>
    <s v="Gdansk"/>
    <x v="0"/>
    <x v="3"/>
    <x v="0"/>
    <x v="4"/>
    <x v="3"/>
    <x v="0"/>
    <n v="1"/>
    <n v="1566"/>
    <n v="2.6"/>
    <n v="0"/>
    <n v="4634.6009999999997"/>
    <n v="2.6"/>
    <n v="1566"/>
    <n v="0"/>
    <n v="4634.6009999999997"/>
    <n v="1"/>
    <n v="0"/>
    <n v="0"/>
    <m/>
    <m/>
    <m/>
  </r>
  <r>
    <x v="0"/>
    <x v="3"/>
    <s v="Bociania 77/17"/>
    <s v="Gdansk"/>
    <x v="1"/>
    <x v="3"/>
    <x v="0"/>
    <x v="4"/>
    <x v="1"/>
    <x v="0"/>
    <n v="1"/>
    <n v="0"/>
    <n v="5.3"/>
    <n v="0"/>
    <n v="14381.338"/>
    <n v="5.3"/>
    <n v="0"/>
    <n v="0"/>
    <n v="14381.338"/>
    <n v="1"/>
    <n v="0"/>
    <n v="0"/>
    <m/>
    <m/>
    <m/>
  </r>
  <r>
    <x v="0"/>
    <x v="3"/>
    <s v="Bociania 79/23"/>
    <s v="Gdansk"/>
    <x v="2"/>
    <x v="3"/>
    <x v="0"/>
    <x v="3"/>
    <x v="3"/>
    <x v="1"/>
    <n v="1"/>
    <n v="0"/>
    <n v="4.4000000000000004"/>
    <n v="0"/>
    <n v="8190.6629999999996"/>
    <n v="4.4000000000000004"/>
    <n v="0"/>
    <n v="0"/>
    <n v="8190.6629999999996"/>
    <n v="1"/>
    <n v="0"/>
    <n v="0"/>
    <m/>
    <m/>
    <m/>
  </r>
  <r>
    <x v="0"/>
    <x v="3"/>
    <s v="Bociania 8/9"/>
    <s v="Gdansk"/>
    <x v="6"/>
    <x v="3"/>
    <x v="0"/>
    <x v="4"/>
    <x v="1"/>
    <x v="0"/>
    <n v="1"/>
    <n v="128"/>
    <n v="3.3"/>
    <n v="11619.904"/>
    <n v="12516.492"/>
    <n v="3.3"/>
    <n v="128"/>
    <n v="11619.904"/>
    <n v="12516.492"/>
    <n v="1"/>
    <n v="0.92836746909597356"/>
    <n v="383.45683200000002"/>
    <n v="2"/>
    <n v="2"/>
    <n v="2"/>
  </r>
  <r>
    <x v="0"/>
    <x v="3"/>
    <s v="Bociania 82/12"/>
    <s v="Gdansk"/>
    <x v="1"/>
    <x v="3"/>
    <x v="0"/>
    <x v="1"/>
    <x v="3"/>
    <x v="1"/>
    <n v="1"/>
    <n v="80"/>
    <n v="3.5"/>
    <n v="3335.36"/>
    <n v="3458.0349999999999"/>
    <n v="3.5"/>
    <n v="80"/>
    <n v="3335.36"/>
    <n v="3458.0349999999999"/>
    <n v="1"/>
    <n v="0.96452465056021708"/>
    <n v="116.73760000000001"/>
    <n v="2"/>
    <n v="2"/>
    <n v="2"/>
  </r>
  <r>
    <x v="0"/>
    <x v="3"/>
    <s v="Bociania 82/96"/>
    <s v="Gdansk"/>
    <x v="2"/>
    <x v="3"/>
    <x v="0"/>
    <x v="0"/>
    <x v="2"/>
    <x v="1"/>
    <n v="2"/>
    <n v="0"/>
    <n v="2.2000000000000002"/>
    <n v="0"/>
    <n v="6836.5649999999996"/>
    <n v="4.4000000000000004"/>
    <n v="0"/>
    <n v="0"/>
    <n v="13673.13"/>
    <n v="1"/>
    <n v="0"/>
    <n v="0"/>
    <m/>
    <m/>
    <m/>
  </r>
  <r>
    <x v="0"/>
    <x v="3"/>
    <s v="Bociania 83/41"/>
    <s v="Gdansk"/>
    <x v="0"/>
    <x v="3"/>
    <x v="0"/>
    <x v="0"/>
    <x v="4"/>
    <x v="2"/>
    <n v="1"/>
    <n v="0"/>
    <n v="0"/>
    <n v="0"/>
    <n v="0"/>
    <n v="0"/>
    <n v="0"/>
    <n v="0"/>
    <n v="0"/>
    <n v="1"/>
    <m/>
    <n v="0"/>
    <m/>
    <m/>
    <m/>
  </r>
  <r>
    <x v="0"/>
    <x v="3"/>
    <s v="Bociania 83/76"/>
    <s v="Gdansk"/>
    <x v="2"/>
    <x v="3"/>
    <x v="0"/>
    <x v="2"/>
    <x v="4"/>
    <x v="0"/>
    <n v="1"/>
    <n v="0"/>
    <n v="0"/>
    <n v="0"/>
    <n v="0"/>
    <n v="0"/>
    <n v="0"/>
    <n v="0"/>
    <n v="0"/>
    <n v="1"/>
    <m/>
    <n v="0"/>
    <m/>
    <m/>
    <m/>
  </r>
  <r>
    <x v="0"/>
    <x v="3"/>
    <s v="Bociania 83/79"/>
    <s v="Gdansk"/>
    <x v="3"/>
    <x v="3"/>
    <x v="0"/>
    <x v="4"/>
    <x v="3"/>
    <x v="3"/>
    <n v="1"/>
    <n v="74"/>
    <n v="5.8"/>
    <n v="0"/>
    <n v="4797.0619999999999"/>
    <n v="5.8"/>
    <n v="74"/>
    <n v="0"/>
    <n v="4797.0619999999999"/>
    <n v="1"/>
    <n v="0"/>
    <n v="0"/>
    <m/>
    <m/>
    <m/>
  </r>
  <r>
    <x v="0"/>
    <x v="3"/>
    <s v="Bociania 84/9"/>
    <s v="Gdansk"/>
    <x v="4"/>
    <x v="3"/>
    <x v="0"/>
    <x v="2"/>
    <x v="4"/>
    <x v="1"/>
    <n v="1"/>
    <n v="70"/>
    <n v="4.3"/>
    <n v="2179.5610000000001"/>
    <n v="2266.7469999999998"/>
    <n v="4.3"/>
    <n v="70"/>
    <n v="2179.5610000000001"/>
    <n v="2266.7469999999998"/>
    <n v="1"/>
    <n v="0.96153695141098694"/>
    <n v="93.721123000000006"/>
    <n v="2"/>
    <n v="2"/>
    <n v="2"/>
  </r>
  <r>
    <x v="0"/>
    <x v="3"/>
    <s v="Bociania 85/11"/>
    <s v="Gdansk"/>
    <x v="7"/>
    <x v="3"/>
    <x v="0"/>
    <x v="4"/>
    <x v="1"/>
    <x v="2"/>
    <n v="2"/>
    <n v="1941"/>
    <n v="4.8"/>
    <n v="5202.2879999999996"/>
    <n v="10078.591"/>
    <n v="9.6"/>
    <n v="1941"/>
    <n v="10404.575999999999"/>
    <n v="20157.182000000001"/>
    <n v="1"/>
    <n v="0.51617215144458184"/>
    <n v="499.419648"/>
    <m/>
    <m/>
    <m/>
  </r>
  <r>
    <x v="0"/>
    <x v="3"/>
    <s v="Bociania 88/48"/>
    <s v="Gdansk"/>
    <x v="1"/>
    <x v="3"/>
    <x v="0"/>
    <x v="2"/>
    <x v="4"/>
    <x v="3"/>
    <n v="1"/>
    <n v="0"/>
    <n v="0"/>
    <n v="0"/>
    <n v="0"/>
    <n v="0"/>
    <n v="0"/>
    <n v="0"/>
    <n v="0"/>
    <n v="1"/>
    <m/>
    <n v="0"/>
    <m/>
    <m/>
    <m/>
  </r>
  <r>
    <x v="0"/>
    <x v="3"/>
    <s v="Bociania 88/58"/>
    <s v="Gdansk"/>
    <x v="1"/>
    <x v="3"/>
    <x v="0"/>
    <x v="2"/>
    <x v="3"/>
    <x v="3"/>
    <n v="1"/>
    <n v="0"/>
    <n v="0"/>
    <n v="0"/>
    <n v="0"/>
    <n v="0"/>
    <n v="0"/>
    <n v="0"/>
    <n v="0"/>
    <n v="1"/>
    <m/>
    <n v="0"/>
    <m/>
    <m/>
    <m/>
  </r>
  <r>
    <x v="0"/>
    <x v="3"/>
    <s v="Bociania 9/13"/>
    <s v="Gdansk"/>
    <x v="5"/>
    <x v="3"/>
    <x v="0"/>
    <x v="4"/>
    <x v="3"/>
    <x v="4"/>
    <n v="1"/>
    <n v="0"/>
    <n v="4.9000000000000004"/>
    <n v="0"/>
    <n v="11323.438"/>
    <n v="4.9000000000000004"/>
    <n v="0"/>
    <n v="0"/>
    <n v="11323.438"/>
    <n v="1"/>
    <n v="0"/>
    <n v="0"/>
    <m/>
    <m/>
    <m/>
  </r>
  <r>
    <x v="0"/>
    <x v="3"/>
    <s v="Bociania 90/61"/>
    <s v="Gdansk"/>
    <x v="5"/>
    <x v="3"/>
    <x v="0"/>
    <x v="0"/>
    <x v="0"/>
    <x v="3"/>
    <n v="1"/>
    <n v="63"/>
    <n v="3.8"/>
    <n v="0"/>
    <n v="12314.89"/>
    <n v="3.8"/>
    <n v="63"/>
    <n v="0"/>
    <n v="12314.89"/>
    <n v="1"/>
    <n v="0"/>
    <n v="0"/>
    <m/>
    <m/>
    <m/>
  </r>
  <r>
    <x v="0"/>
    <x v="3"/>
    <s v="Bociania 90/85"/>
    <s v="Gdansk"/>
    <x v="1"/>
    <x v="3"/>
    <x v="0"/>
    <x v="2"/>
    <x v="4"/>
    <x v="3"/>
    <n v="2"/>
    <n v="366"/>
    <n v="2.5"/>
    <n v="6608.2730000000001"/>
    <n v="12057.335999999999"/>
    <n v="5"/>
    <n v="366"/>
    <n v="13216.546"/>
    <n v="24114.671999999999"/>
    <n v="1"/>
    <n v="0.54807073469628786"/>
    <n v="330.41365000000002"/>
    <m/>
    <m/>
    <m/>
  </r>
  <r>
    <x v="0"/>
    <x v="3"/>
    <s v="Bociania 92/9"/>
    <s v="Gdansk"/>
    <x v="5"/>
    <x v="3"/>
    <x v="1"/>
    <x v="1"/>
    <x v="1"/>
    <x v="3"/>
    <n v="1"/>
    <n v="38"/>
    <n v="3.4"/>
    <n v="2853.5920000000001"/>
    <n v="2996.625"/>
    <n v="3.4"/>
    <n v="38"/>
    <n v="2853.5920000000001"/>
    <n v="2996.625"/>
    <n v="1"/>
    <n v="0.95226863554832519"/>
    <n v="97.022128000000009"/>
    <n v="5"/>
    <n v="5"/>
    <n v="5"/>
  </r>
  <r>
    <x v="0"/>
    <x v="3"/>
    <s v="Bociania 93/73"/>
    <s v="Gdansk"/>
    <x v="3"/>
    <x v="3"/>
    <x v="0"/>
    <x v="0"/>
    <x v="4"/>
    <x v="0"/>
    <n v="1"/>
    <n v="21"/>
    <n v="3.3"/>
    <n v="12509.103999999999"/>
    <n v="11696.01"/>
    <n v="3.3"/>
    <n v="21"/>
    <n v="12509.103999999999"/>
    <n v="11696.01"/>
    <n v="1"/>
    <n v="1.0695189214099508"/>
    <n v="412.800432"/>
    <n v="2"/>
    <n v="2"/>
    <n v="2"/>
  </r>
  <r>
    <x v="0"/>
    <x v="3"/>
    <s v="Bociania 96/17"/>
    <s v="Gdansk"/>
    <x v="1"/>
    <x v="3"/>
    <x v="0"/>
    <x v="2"/>
    <x v="1"/>
    <x v="2"/>
    <n v="1"/>
    <n v="0"/>
    <n v="0"/>
    <n v="0"/>
    <n v="0"/>
    <n v="0"/>
    <n v="0"/>
    <n v="0"/>
    <n v="0"/>
    <n v="1"/>
    <m/>
    <n v="0"/>
    <m/>
    <m/>
    <m/>
  </r>
  <r>
    <x v="0"/>
    <x v="3"/>
    <s v="Bociania 96/39"/>
    <s v="Gdansk"/>
    <x v="2"/>
    <x v="3"/>
    <x v="0"/>
    <x v="1"/>
    <x v="1"/>
    <x v="1"/>
    <n v="2"/>
    <n v="1378"/>
    <n v="6"/>
    <n v="0"/>
    <n v="2554.2820000000002"/>
    <n v="12"/>
    <n v="1378"/>
    <n v="0"/>
    <n v="5108.5640000000003"/>
    <n v="1"/>
    <n v="0"/>
    <n v="0"/>
    <m/>
    <m/>
    <m/>
  </r>
  <r>
    <x v="0"/>
    <x v="3"/>
    <s v="Jaskowa Dolina 1/45"/>
    <s v="Gdansk"/>
    <x v="2"/>
    <x v="3"/>
    <x v="0"/>
    <x v="4"/>
    <x v="3"/>
    <x v="0"/>
    <n v="1"/>
    <n v="70"/>
    <n v="2"/>
    <n v="13218.644"/>
    <n v="13970.013999999999"/>
    <n v="2"/>
    <n v="70"/>
    <n v="13218.644"/>
    <n v="13970.013999999999"/>
    <n v="1"/>
    <n v="0.94621551560363515"/>
    <n v="264.37288000000001"/>
    <n v="5"/>
    <n v="5"/>
    <n v="5"/>
  </r>
  <r>
    <x v="0"/>
    <x v="3"/>
    <s v="Jaskowa Dolina 10/30"/>
    <s v="Gdansk"/>
    <x v="6"/>
    <x v="3"/>
    <x v="2"/>
    <x v="0"/>
    <x v="4"/>
    <x v="1"/>
    <n v="1"/>
    <n v="61"/>
    <n v="5"/>
    <n v="5331.9560000000001"/>
    <n v="5068.741"/>
    <n v="5"/>
    <n v="61"/>
    <n v="5331.9560000000001"/>
    <n v="5068.741"/>
    <n v="1"/>
    <n v="1.0519290687766449"/>
    <n v="266.59780000000001"/>
    <n v="2"/>
    <n v="2"/>
    <n v="2"/>
  </r>
  <r>
    <x v="0"/>
    <x v="3"/>
    <s v="Jaskowa Dolina 14/41"/>
    <s v="Gdansk"/>
    <x v="3"/>
    <x v="3"/>
    <x v="0"/>
    <x v="2"/>
    <x v="4"/>
    <x v="4"/>
    <n v="1"/>
    <n v="83"/>
    <n v="5.2"/>
    <n v="11201.714"/>
    <n v="12383.019"/>
    <n v="5.2"/>
    <n v="83"/>
    <n v="11201.714"/>
    <n v="12383.019"/>
    <n v="1"/>
    <n v="0.90460282746881027"/>
    <n v="582.48912800000005"/>
    <n v="2"/>
    <n v="2"/>
    <n v="2"/>
  </r>
  <r>
    <x v="0"/>
    <x v="3"/>
    <s v="Jaskowa Dolina 17/6"/>
    <s v="Gdansk"/>
    <x v="6"/>
    <x v="3"/>
    <x v="0"/>
    <x v="2"/>
    <x v="4"/>
    <x v="3"/>
    <n v="1"/>
    <n v="101"/>
    <n v="3.2"/>
    <n v="11872.237999999999"/>
    <n v="12930.254000000001"/>
    <n v="3.2"/>
    <n v="101"/>
    <n v="11872.237999999999"/>
    <n v="12930.254000000001"/>
    <n v="1"/>
    <n v="0.91817515727069232"/>
    <n v="379.91161599999998"/>
    <n v="2"/>
    <n v="2"/>
    <n v="2"/>
  </r>
  <r>
    <x v="0"/>
    <x v="3"/>
    <s v="Jaskowa Dolina 22/43"/>
    <s v="Gdansk"/>
    <x v="0"/>
    <x v="3"/>
    <x v="0"/>
    <x v="1"/>
    <x v="3"/>
    <x v="3"/>
    <n v="1"/>
    <n v="39"/>
    <n v="5.6"/>
    <n v="5684.6030000000001"/>
    <n v="5302.6959999999999"/>
    <n v="5.6"/>
    <n v="39"/>
    <n v="5684.6030000000001"/>
    <n v="5302.6959999999999"/>
    <n v="1"/>
    <n v="1.0720212887934741"/>
    <n v="318.33776799999998"/>
    <n v="2"/>
    <n v="2"/>
    <n v="2"/>
  </r>
  <r>
    <x v="0"/>
    <x v="3"/>
    <s v="Jaskowa Dolina 24/70"/>
    <s v="Gdansk"/>
    <x v="6"/>
    <x v="3"/>
    <x v="0"/>
    <x v="4"/>
    <x v="1"/>
    <x v="1"/>
    <n v="1"/>
    <n v="0"/>
    <n v="0"/>
    <n v="0"/>
    <n v="0"/>
    <n v="0"/>
    <n v="0"/>
    <n v="0"/>
    <n v="0"/>
    <n v="1"/>
    <m/>
    <n v="0"/>
    <m/>
    <m/>
    <m/>
  </r>
  <r>
    <x v="0"/>
    <x v="3"/>
    <s v="Jaskowa Dolina 28/39"/>
    <s v="Gdansk"/>
    <x v="4"/>
    <x v="3"/>
    <x v="0"/>
    <x v="2"/>
    <x v="4"/>
    <x v="1"/>
    <n v="1"/>
    <n v="93"/>
    <n v="3.5"/>
    <n v="14378.29"/>
    <n v="14855.421"/>
    <n v="3.5"/>
    <n v="93"/>
    <n v="14378.29"/>
    <n v="14855.421"/>
    <n v="1"/>
    <n v="0.96788169113483902"/>
    <n v="503.24015000000009"/>
    <n v="5"/>
    <n v="5"/>
    <n v="5"/>
  </r>
  <r>
    <x v="0"/>
    <x v="3"/>
    <s v="Jaskowa Dolina 28/5"/>
    <s v="Gdansk"/>
    <x v="6"/>
    <x v="3"/>
    <x v="0"/>
    <x v="2"/>
    <x v="4"/>
    <x v="3"/>
    <n v="1"/>
    <n v="158"/>
    <n v="3.3"/>
    <n v="14796.816999999999"/>
    <n v="14691.805"/>
    <n v="3.3"/>
    <n v="158"/>
    <n v="14796.816999999999"/>
    <n v="14691.805"/>
    <n v="1"/>
    <n v="1.0071476581672572"/>
    <n v="488.294961"/>
    <m/>
    <m/>
    <m/>
  </r>
  <r>
    <x v="0"/>
    <x v="3"/>
    <s v="Jaskowa Dolina 28/96"/>
    <s v="Gdansk"/>
    <x v="2"/>
    <x v="3"/>
    <x v="0"/>
    <x v="2"/>
    <x v="3"/>
    <x v="3"/>
    <n v="1"/>
    <n v="0"/>
    <n v="5.4"/>
    <n v="0"/>
    <n v="3286.9769999999999"/>
    <n v="5.4"/>
    <n v="0"/>
    <n v="0"/>
    <n v="3286.9769999999999"/>
    <n v="1"/>
    <n v="0"/>
    <n v="0"/>
    <m/>
    <m/>
    <m/>
  </r>
  <r>
    <x v="0"/>
    <x v="3"/>
    <s v="Jaskowa Dolina 30/40"/>
    <s v="Gdansk"/>
    <x v="4"/>
    <x v="3"/>
    <x v="0"/>
    <x v="4"/>
    <x v="3"/>
    <x v="0"/>
    <n v="1"/>
    <n v="0"/>
    <n v="4"/>
    <n v="0"/>
    <n v="1868.518"/>
    <n v="4"/>
    <n v="0"/>
    <n v="0"/>
    <n v="1868.518"/>
    <n v="1"/>
    <n v="0"/>
    <n v="0"/>
    <m/>
    <m/>
    <m/>
  </r>
  <r>
    <x v="0"/>
    <x v="3"/>
    <s v="Jaskowa Dolina 31/91"/>
    <s v="Gdansk"/>
    <x v="3"/>
    <x v="3"/>
    <x v="1"/>
    <x v="1"/>
    <x v="3"/>
    <x v="0"/>
    <n v="1"/>
    <n v="124"/>
    <n v="3.1"/>
    <n v="15847.629000000001"/>
    <n v="14672.347"/>
    <n v="3.1"/>
    <n v="124"/>
    <n v="15847.629000000001"/>
    <n v="14672.347"/>
    <n v="1"/>
    <n v="1.080101840557615"/>
    <n v="491.276499"/>
    <n v="5"/>
    <n v="5"/>
    <n v="5"/>
  </r>
  <r>
    <x v="0"/>
    <x v="3"/>
    <s v="Jaskowa Dolina 34/60"/>
    <s v="Gdansk"/>
    <x v="0"/>
    <x v="3"/>
    <x v="0"/>
    <x v="2"/>
    <x v="2"/>
    <x v="0"/>
    <n v="1"/>
    <n v="120"/>
    <n v="5.5"/>
    <n v="2501.7280000000001"/>
    <n v="2400.2170000000001"/>
    <n v="5.5"/>
    <n v="120"/>
    <n v="2501.7280000000001"/>
    <n v="2400.2170000000001"/>
    <n v="1"/>
    <n v="1.0422924260598103"/>
    <n v="137.59504000000001"/>
    <n v="2"/>
    <n v="2"/>
    <n v="2"/>
  </r>
  <r>
    <x v="0"/>
    <x v="3"/>
    <s v="Jaskowa Dolina 37/24"/>
    <s v="Gdansk"/>
    <x v="4"/>
    <x v="3"/>
    <x v="0"/>
    <x v="2"/>
    <x v="1"/>
    <x v="2"/>
    <n v="1"/>
    <n v="38"/>
    <n v="5.5"/>
    <n v="12535.737999999999"/>
    <n v="13532.656000000001"/>
    <n v="5.5"/>
    <n v="38"/>
    <n v="12535.737999999999"/>
    <n v="13532.656000000001"/>
    <n v="1"/>
    <n v="0.92633242136650773"/>
    <n v="689.46559000000002"/>
    <n v="2"/>
    <n v="2"/>
    <n v="2"/>
  </r>
  <r>
    <x v="0"/>
    <x v="3"/>
    <s v="Jaskowa Dolina 37/37"/>
    <s v="Gdansk"/>
    <x v="6"/>
    <x v="3"/>
    <x v="0"/>
    <x v="0"/>
    <x v="4"/>
    <x v="3"/>
    <n v="1"/>
    <n v="52"/>
    <n v="4"/>
    <n v="9470.5110000000004"/>
    <n v="9179.7450000000008"/>
    <n v="4"/>
    <n v="52"/>
    <n v="9470.5110000000004"/>
    <n v="9179.7450000000008"/>
    <n v="1"/>
    <n v="1.0316747360629297"/>
    <n v="378.82044000000002"/>
    <n v="2"/>
    <n v="2"/>
    <n v="2"/>
  </r>
  <r>
    <x v="0"/>
    <x v="3"/>
    <s v="Jaskowa Dolina 38/77"/>
    <s v="Gdansk"/>
    <x v="5"/>
    <x v="3"/>
    <x v="0"/>
    <x v="4"/>
    <x v="1"/>
    <x v="3"/>
    <n v="1"/>
    <n v="1558"/>
    <n v="3.2"/>
    <n v="0"/>
    <n v="10583.950999999999"/>
    <n v="3.2"/>
    <n v="1558"/>
    <n v="0"/>
    <n v="10583.950999999999"/>
    <n v="1"/>
    <n v="0"/>
    <n v="0"/>
    <m/>
    <m/>
    <m/>
  </r>
  <r>
    <x v="0"/>
    <x v="3"/>
    <s v="Jaskowa Dolina 4/1"/>
    <s v="Gdansk"/>
    <x v="2"/>
    <x v="3"/>
    <x v="0"/>
    <x v="2"/>
    <x v="2"/>
    <x v="2"/>
    <n v="1"/>
    <n v="32"/>
    <n v="3.7"/>
    <n v="7883.2110000000002"/>
    <n v="8491.7250000000004"/>
    <n v="3.7"/>
    <n v="32"/>
    <n v="7883.2110000000002"/>
    <n v="8491.7250000000004"/>
    <n v="1"/>
    <n v="0.92834035487489286"/>
    <n v="291.67880700000006"/>
    <n v="2"/>
    <n v="2"/>
    <n v="2"/>
  </r>
  <r>
    <x v="0"/>
    <x v="3"/>
    <s v="Jaskowa Dolina 4/54"/>
    <s v="Gdansk"/>
    <x v="0"/>
    <x v="3"/>
    <x v="0"/>
    <x v="0"/>
    <x v="0"/>
    <x v="0"/>
    <n v="2"/>
    <n v="1395"/>
    <n v="3.7"/>
    <n v="1212.568"/>
    <n v="2582.7939999999999"/>
    <n v="7.4"/>
    <n v="1395"/>
    <n v="2425.136"/>
    <n v="5165.5879999999997"/>
    <n v="1"/>
    <n v="0.46947917642676884"/>
    <n v="89.730032000000008"/>
    <n v="2"/>
    <n v="2"/>
    <n v="2"/>
  </r>
  <r>
    <x v="0"/>
    <x v="3"/>
    <s v="Jaskowa Dolina 40/62"/>
    <s v="Gdansk"/>
    <x v="3"/>
    <x v="3"/>
    <x v="0"/>
    <x v="2"/>
    <x v="3"/>
    <x v="4"/>
    <n v="2"/>
    <n v="365"/>
    <n v="5.4"/>
    <n v="0"/>
    <n v="7480.6149999999998"/>
    <n v="10.8"/>
    <n v="365"/>
    <n v="0"/>
    <n v="14961.23"/>
    <n v="1"/>
    <n v="0"/>
    <n v="0"/>
    <m/>
    <m/>
    <m/>
  </r>
  <r>
    <x v="0"/>
    <x v="3"/>
    <s v="Jaskowa Dolina 42/47"/>
    <s v="Gdansk"/>
    <x v="6"/>
    <x v="3"/>
    <x v="0"/>
    <x v="0"/>
    <x v="4"/>
    <x v="2"/>
    <n v="1"/>
    <n v="81"/>
    <n v="3.4"/>
    <n v="5542.884"/>
    <n v="5964.2420000000002"/>
    <n v="3.4"/>
    <n v="81"/>
    <n v="5542.884"/>
    <n v="5964.2420000000002"/>
    <n v="1"/>
    <n v="0.92935263190192485"/>
    <n v="188.45805600000003"/>
    <n v="2"/>
    <n v="2"/>
    <n v="2"/>
  </r>
  <r>
    <x v="0"/>
    <x v="3"/>
    <s v="Jaskowa Dolina 43/1"/>
    <s v="Gdansk"/>
    <x v="0"/>
    <x v="3"/>
    <x v="1"/>
    <x v="4"/>
    <x v="1"/>
    <x v="4"/>
    <n v="1"/>
    <n v="441"/>
    <n v="5.9"/>
    <n v="0"/>
    <n v="6372.884"/>
    <n v="5.9"/>
    <n v="441"/>
    <n v="0"/>
    <n v="6372.884"/>
    <n v="1"/>
    <n v="0"/>
    <n v="0"/>
    <m/>
    <m/>
    <m/>
  </r>
  <r>
    <x v="0"/>
    <x v="3"/>
    <s v="Jaskowa Dolina 45/30"/>
    <s v="Gdansk"/>
    <x v="4"/>
    <x v="3"/>
    <x v="0"/>
    <x v="4"/>
    <x v="3"/>
    <x v="0"/>
    <n v="2"/>
    <n v="1148"/>
    <n v="3.5"/>
    <n v="1963.5255"/>
    <n v="3851.6570000000002"/>
    <n v="7"/>
    <n v="1148"/>
    <n v="3927.0509999999999"/>
    <n v="7703.3140000000003"/>
    <n v="1"/>
    <n v="0.5097872162552376"/>
    <n v="137.44678500000001"/>
    <n v="2"/>
    <n v="2"/>
    <n v="2"/>
  </r>
  <r>
    <x v="0"/>
    <x v="3"/>
    <s v="Jaskowa Dolina 46/63"/>
    <s v="Gdansk"/>
    <x v="2"/>
    <x v="3"/>
    <x v="0"/>
    <x v="2"/>
    <x v="4"/>
    <x v="0"/>
    <n v="1"/>
    <n v="148"/>
    <n v="5.0999999999999996"/>
    <n v="0"/>
    <n v="8981.857"/>
    <n v="5.0999999999999996"/>
    <n v="148"/>
    <n v="0"/>
    <n v="8981.857"/>
    <n v="1"/>
    <n v="0"/>
    <n v="0"/>
    <m/>
    <m/>
    <m/>
  </r>
  <r>
    <x v="0"/>
    <x v="3"/>
    <s v="Jaskowa Dolina 49/64"/>
    <s v="Gdansk"/>
    <x v="7"/>
    <x v="3"/>
    <x v="0"/>
    <x v="2"/>
    <x v="1"/>
    <x v="3"/>
    <n v="1"/>
    <n v="0"/>
    <n v="0"/>
    <n v="0"/>
    <n v="0"/>
    <n v="0"/>
    <n v="0"/>
    <n v="0"/>
    <n v="0"/>
    <n v="1"/>
    <m/>
    <n v="0"/>
    <m/>
    <m/>
    <m/>
  </r>
  <r>
    <x v="0"/>
    <x v="3"/>
    <s v="Jaskowa Dolina 49/80"/>
    <s v="Gdansk"/>
    <x v="3"/>
    <x v="3"/>
    <x v="0"/>
    <x v="1"/>
    <x v="1"/>
    <x v="1"/>
    <n v="1"/>
    <n v="125"/>
    <n v="5"/>
    <n v="4444.7830000000004"/>
    <n v="4200.8490000000002"/>
    <n v="5"/>
    <n v="125"/>
    <n v="4444.7830000000004"/>
    <n v="4200.8490000000002"/>
    <n v="1"/>
    <n v="1.05806778582139"/>
    <n v="222.23915000000002"/>
    <n v="5"/>
    <n v="5"/>
    <n v="5"/>
  </r>
  <r>
    <x v="0"/>
    <x v="3"/>
    <s v="Jaskowa Dolina 5/93"/>
    <s v="Gdansk"/>
    <x v="0"/>
    <x v="3"/>
    <x v="0"/>
    <x v="0"/>
    <x v="2"/>
    <x v="0"/>
    <n v="2"/>
    <n v="754"/>
    <n v="4.5"/>
    <n v="0"/>
    <n v="11489.847"/>
    <n v="9"/>
    <n v="754"/>
    <n v="0"/>
    <n v="22979.694"/>
    <n v="1"/>
    <n v="0"/>
    <n v="0"/>
    <m/>
    <m/>
    <m/>
  </r>
  <r>
    <x v="0"/>
    <x v="3"/>
    <s v="Jaskowa Dolina 50/93"/>
    <s v="Gdansk"/>
    <x v="1"/>
    <x v="3"/>
    <x v="0"/>
    <x v="4"/>
    <x v="3"/>
    <x v="0"/>
    <n v="1"/>
    <n v="93"/>
    <n v="3.8"/>
    <n v="5517.5429999999997"/>
    <n v="5224.9589999999998"/>
    <n v="3.8"/>
    <n v="93"/>
    <n v="5517.5429999999997"/>
    <n v="5224.9589999999998"/>
    <n v="1"/>
    <n v="1.0559973772042996"/>
    <n v="209.66663399999999"/>
    <n v="2"/>
    <n v="2"/>
    <n v="2"/>
  </r>
  <r>
    <x v="0"/>
    <x v="3"/>
    <s v="Jaskowa Dolina 52/2"/>
    <s v="Gdansk"/>
    <x v="6"/>
    <x v="3"/>
    <x v="0"/>
    <x v="0"/>
    <x v="4"/>
    <x v="3"/>
    <n v="1"/>
    <n v="0"/>
    <n v="0"/>
    <n v="0"/>
    <n v="0"/>
    <n v="0"/>
    <n v="0"/>
    <n v="0"/>
    <n v="0"/>
    <n v="1"/>
    <m/>
    <n v="0"/>
    <m/>
    <m/>
    <m/>
  </r>
  <r>
    <x v="0"/>
    <x v="3"/>
    <s v="Jaskowa Dolina 56/99"/>
    <s v="Gdansk"/>
    <x v="4"/>
    <x v="3"/>
    <x v="2"/>
    <x v="1"/>
    <x v="3"/>
    <x v="0"/>
    <n v="1"/>
    <n v="435"/>
    <n v="2.6"/>
    <n v="0"/>
    <n v="9123.875"/>
    <n v="2.6"/>
    <n v="435"/>
    <n v="0"/>
    <n v="9123.875"/>
    <n v="1"/>
    <n v="0"/>
    <n v="0"/>
    <m/>
    <m/>
    <m/>
  </r>
  <r>
    <x v="0"/>
    <x v="3"/>
    <s v="Jaskowa Dolina 57/10"/>
    <s v="Gdansk"/>
    <x v="5"/>
    <x v="3"/>
    <x v="0"/>
    <x v="3"/>
    <x v="0"/>
    <x v="3"/>
    <n v="1"/>
    <n v="116"/>
    <n v="2.6"/>
    <n v="2025.327"/>
    <n v="2189.777"/>
    <n v="2.6"/>
    <n v="116"/>
    <n v="2025.327"/>
    <n v="2189.777"/>
    <n v="1"/>
    <n v="0.92490102873488944"/>
    <n v="52.658502000000006"/>
    <n v="5"/>
    <n v="5"/>
    <n v="5"/>
  </r>
  <r>
    <x v="0"/>
    <x v="3"/>
    <s v="Jaskowa Dolina 57/64"/>
    <s v="Gdansk"/>
    <x v="0"/>
    <x v="3"/>
    <x v="0"/>
    <x v="0"/>
    <x v="4"/>
    <x v="3"/>
    <n v="2"/>
    <n v="1841"/>
    <n v="3.6"/>
    <n v="0"/>
    <n v="11719.911"/>
    <n v="7.2"/>
    <n v="1841"/>
    <n v="0"/>
    <n v="23439.822"/>
    <n v="1"/>
    <n v="0"/>
    <n v="0"/>
    <m/>
    <m/>
    <m/>
  </r>
  <r>
    <x v="0"/>
    <x v="3"/>
    <s v="Jaskowa Dolina 57/9"/>
    <s v="Gdansk"/>
    <x v="3"/>
    <x v="3"/>
    <x v="0"/>
    <x v="0"/>
    <x v="0"/>
    <x v="3"/>
    <n v="1"/>
    <n v="0"/>
    <n v="0"/>
    <n v="0"/>
    <n v="0"/>
    <n v="0"/>
    <n v="0"/>
    <n v="0"/>
    <n v="0"/>
    <n v="1"/>
    <m/>
    <n v="0"/>
    <m/>
    <m/>
    <m/>
  </r>
  <r>
    <x v="0"/>
    <x v="3"/>
    <s v="Jaskowa Dolina 59/94"/>
    <s v="Gdansk"/>
    <x v="5"/>
    <x v="3"/>
    <x v="0"/>
    <x v="1"/>
    <x v="3"/>
    <x v="0"/>
    <n v="1"/>
    <n v="43"/>
    <n v="5.8"/>
    <n v="14909.392"/>
    <n v="14499.797"/>
    <n v="5.8"/>
    <n v="43"/>
    <n v="14909.392"/>
    <n v="14499.797"/>
    <n v="1"/>
    <n v="1.0282483265110538"/>
    <n v="864.74473599999988"/>
    <n v="2"/>
    <n v="2"/>
    <n v="2"/>
  </r>
  <r>
    <x v="0"/>
    <x v="3"/>
    <s v="Jaskowa Dolina 6/84"/>
    <s v="Gdansk"/>
    <x v="2"/>
    <x v="3"/>
    <x v="0"/>
    <x v="4"/>
    <x v="3"/>
    <x v="3"/>
    <n v="1"/>
    <n v="22"/>
    <n v="2.1"/>
    <n v="10768.232"/>
    <n v="10018.903"/>
    <n v="2.1"/>
    <n v="22"/>
    <n v="10768.232"/>
    <n v="10018.903"/>
    <n v="1"/>
    <n v="1.0747915215867445"/>
    <n v="226.13287200000002"/>
    <n v="2"/>
    <n v="2"/>
    <n v="2"/>
  </r>
  <r>
    <x v="0"/>
    <x v="3"/>
    <s v="Jaskowa Dolina 61/63"/>
    <s v="Gdansk"/>
    <x v="6"/>
    <x v="3"/>
    <x v="0"/>
    <x v="2"/>
    <x v="1"/>
    <x v="2"/>
    <n v="1"/>
    <n v="30"/>
    <n v="3.1"/>
    <n v="3146.1039999999998"/>
    <n v="3025.8710000000001"/>
    <n v="3.1"/>
    <n v="30"/>
    <n v="3146.1039999999998"/>
    <n v="3025.8710000000001"/>
    <n v="1"/>
    <n v="1.0397350052265941"/>
    <n v="97.529223999999999"/>
    <n v="5"/>
    <n v="5"/>
    <n v="5"/>
  </r>
  <r>
    <x v="0"/>
    <x v="3"/>
    <s v="Jaskowa Dolina 61/80"/>
    <s v="Gdansk"/>
    <x v="7"/>
    <x v="3"/>
    <x v="0"/>
    <x v="4"/>
    <x v="1"/>
    <x v="2"/>
    <n v="1"/>
    <n v="166"/>
    <n v="3.4"/>
    <n v="4843.6310000000003"/>
    <n v="4508.1059999999998"/>
    <n v="3.4"/>
    <n v="166"/>
    <n v="4843.6310000000003"/>
    <n v="4508.1059999999998"/>
    <n v="1"/>
    <n v="1.0744270431972984"/>
    <n v="164.68345400000001"/>
    <m/>
    <m/>
    <m/>
  </r>
  <r>
    <x v="0"/>
    <x v="3"/>
    <s v="Jaskowa Dolina 63/47"/>
    <s v="Gdansk"/>
    <x v="0"/>
    <x v="3"/>
    <x v="2"/>
    <x v="0"/>
    <x v="0"/>
    <x v="3"/>
    <n v="1"/>
    <n v="47"/>
    <n v="2.1"/>
    <n v="4012.3649999999998"/>
    <n v="4304.5060000000003"/>
    <n v="2.1"/>
    <n v="47"/>
    <n v="4012.3649999999998"/>
    <n v="4304.5060000000003"/>
    <n v="1"/>
    <n v="0.93213135258726543"/>
    <n v="84.259664999999998"/>
    <n v="5"/>
    <n v="5"/>
    <n v="5"/>
  </r>
  <r>
    <x v="0"/>
    <x v="3"/>
    <s v="Jaskowa Dolina 65/16"/>
    <s v="Gdansk"/>
    <x v="4"/>
    <x v="3"/>
    <x v="0"/>
    <x v="0"/>
    <x v="4"/>
    <x v="2"/>
    <n v="1"/>
    <n v="96"/>
    <n v="4.7"/>
    <n v="10067.089"/>
    <n v="10833.141"/>
    <n v="4.7"/>
    <n v="96"/>
    <n v="10067.089"/>
    <n v="10833.141"/>
    <n v="1"/>
    <n v="0.92928625225130923"/>
    <n v="473.15318300000001"/>
    <n v="2"/>
    <n v="2"/>
    <n v="2"/>
  </r>
  <r>
    <x v="0"/>
    <x v="3"/>
    <s v="Jaskowa Dolina 68/70"/>
    <s v="Gdansk"/>
    <x v="6"/>
    <x v="3"/>
    <x v="0"/>
    <x v="2"/>
    <x v="1"/>
    <x v="0"/>
    <n v="2"/>
    <n v="1421"/>
    <n v="4.7"/>
    <n v="0"/>
    <n v="11435.933999999999"/>
    <n v="9.4"/>
    <n v="1421"/>
    <n v="0"/>
    <n v="22871.867999999999"/>
    <n v="1"/>
    <n v="0"/>
    <n v="0"/>
    <m/>
    <m/>
    <m/>
  </r>
  <r>
    <x v="0"/>
    <x v="3"/>
    <s v="Jaskowa Dolina 7/65"/>
    <s v="Gdansk"/>
    <x v="7"/>
    <x v="3"/>
    <x v="0"/>
    <x v="2"/>
    <x v="4"/>
    <x v="0"/>
    <n v="1"/>
    <n v="115"/>
    <n v="4.0999999999999996"/>
    <n v="14396.352999999999"/>
    <n v="14406.242"/>
    <n v="4.0999999999999996"/>
    <n v="115"/>
    <n v="14396.352999999999"/>
    <n v="14406.242"/>
    <n v="1"/>
    <n v="0.99931356144093642"/>
    <n v="590.25047299999994"/>
    <n v="2"/>
    <n v="2"/>
    <n v="2"/>
  </r>
  <r>
    <x v="0"/>
    <x v="3"/>
    <s v="Jaskowa Dolina 70/35"/>
    <s v="Gdansk"/>
    <x v="5"/>
    <x v="3"/>
    <x v="0"/>
    <x v="3"/>
    <x v="2"/>
    <x v="2"/>
    <n v="1"/>
    <n v="363"/>
    <n v="5.2"/>
    <n v="0"/>
    <n v="9740.902"/>
    <n v="5.2"/>
    <n v="363"/>
    <n v="0"/>
    <n v="9740.902"/>
    <n v="1"/>
    <n v="0"/>
    <n v="0"/>
    <m/>
    <m/>
    <m/>
  </r>
  <r>
    <x v="0"/>
    <x v="3"/>
    <s v="Jaskowa Dolina 70/88"/>
    <s v="Gdansk"/>
    <x v="5"/>
    <x v="3"/>
    <x v="0"/>
    <x v="2"/>
    <x v="3"/>
    <x v="4"/>
    <n v="2"/>
    <n v="662"/>
    <n v="2.6"/>
    <n v="0"/>
    <n v="13482.880999999999"/>
    <n v="5.2"/>
    <n v="662"/>
    <n v="0"/>
    <n v="26965.761999999999"/>
    <n v="1"/>
    <n v="0"/>
    <n v="0"/>
    <m/>
    <m/>
    <m/>
  </r>
  <r>
    <x v="0"/>
    <x v="3"/>
    <s v="Jaskowa Dolina 75/100"/>
    <s v="Gdansk"/>
    <x v="0"/>
    <x v="3"/>
    <x v="1"/>
    <x v="2"/>
    <x v="3"/>
    <x v="1"/>
    <n v="1"/>
    <n v="62"/>
    <n v="3.7"/>
    <n v="6104.0770000000002"/>
    <n v="5734.5389999999998"/>
    <n v="3.7"/>
    <n v="62"/>
    <n v="6104.0770000000002"/>
    <n v="5734.5389999999998"/>
    <n v="1"/>
    <n v="1.0644407510350877"/>
    <n v="225.85084900000004"/>
    <n v="5"/>
    <n v="5"/>
    <n v="5"/>
  </r>
  <r>
    <x v="0"/>
    <x v="3"/>
    <s v="Jaskowa Dolina 75/28"/>
    <s v="Gdansk"/>
    <x v="1"/>
    <x v="3"/>
    <x v="1"/>
    <x v="2"/>
    <x v="2"/>
    <x v="3"/>
    <n v="1"/>
    <n v="27"/>
    <n v="4.0999999999999996"/>
    <n v="12428.01"/>
    <n v="11503.099"/>
    <n v="4.0999999999999996"/>
    <n v="27"/>
    <n v="12428.01"/>
    <n v="11503.099"/>
    <n v="1"/>
    <n v="1.080405375977378"/>
    <n v="509.54840999999993"/>
    <n v="2"/>
    <n v="2"/>
    <n v="2"/>
  </r>
  <r>
    <x v="0"/>
    <x v="3"/>
    <s v="Jaskowa Dolina 75/49"/>
    <s v="Gdansk"/>
    <x v="2"/>
    <x v="3"/>
    <x v="0"/>
    <x v="4"/>
    <x v="3"/>
    <x v="4"/>
    <n v="1"/>
    <n v="23"/>
    <n v="5.8"/>
    <n v="11673.316000000001"/>
    <n v="10986.405000000001"/>
    <n v="5.8"/>
    <n v="23"/>
    <n v="11673.316000000001"/>
    <n v="10986.405000000001"/>
    <n v="1"/>
    <n v="1.0625237281895215"/>
    <n v="677.05232799999999"/>
    <n v="2"/>
    <n v="2"/>
    <n v="2"/>
  </r>
  <r>
    <x v="0"/>
    <x v="3"/>
    <s v="Jaskowa Dolina 76/41"/>
    <s v="Gdansk"/>
    <x v="3"/>
    <x v="3"/>
    <x v="0"/>
    <x v="4"/>
    <x v="1"/>
    <x v="0"/>
    <n v="1"/>
    <n v="0"/>
    <n v="0"/>
    <n v="0"/>
    <n v="0"/>
    <n v="0"/>
    <n v="0"/>
    <n v="0"/>
    <n v="0"/>
    <n v="1"/>
    <m/>
    <n v="0"/>
    <m/>
    <m/>
    <m/>
  </r>
  <r>
    <x v="0"/>
    <x v="3"/>
    <s v="Jaskowa Dolina 77/22"/>
    <s v="Gdansk"/>
    <x v="1"/>
    <x v="3"/>
    <x v="0"/>
    <x v="2"/>
    <x v="1"/>
    <x v="3"/>
    <n v="1"/>
    <n v="427"/>
    <n v="4.3"/>
    <n v="0"/>
    <n v="807.77"/>
    <n v="4.3"/>
    <n v="427"/>
    <n v="0"/>
    <n v="807.77"/>
    <n v="1"/>
    <n v="0"/>
    <n v="0"/>
    <m/>
    <m/>
    <m/>
  </r>
  <r>
    <x v="0"/>
    <x v="3"/>
    <s v="Jaskowa Dolina 78/36"/>
    <s v="Gdansk"/>
    <x v="1"/>
    <x v="3"/>
    <x v="0"/>
    <x v="4"/>
    <x v="3"/>
    <x v="3"/>
    <n v="1"/>
    <n v="95"/>
    <n v="3.1"/>
    <n v="4106.1310000000003"/>
    <n v="4304.3770000000004"/>
    <n v="3.1"/>
    <n v="95"/>
    <n v="4106.1310000000003"/>
    <n v="4304.3770000000004"/>
    <n v="1"/>
    <n v="0.95394316064787077"/>
    <n v="127.29006100000001"/>
    <n v="5"/>
    <n v="5"/>
    <n v="5"/>
  </r>
  <r>
    <x v="0"/>
    <x v="3"/>
    <s v="Jaskowa Dolina 8/29"/>
    <s v="Gdansk"/>
    <x v="1"/>
    <x v="3"/>
    <x v="0"/>
    <x v="2"/>
    <x v="4"/>
    <x v="2"/>
    <n v="1"/>
    <n v="0"/>
    <n v="0"/>
    <n v="0"/>
    <n v="0"/>
    <n v="0"/>
    <n v="0"/>
    <n v="0"/>
    <n v="0"/>
    <n v="1"/>
    <m/>
    <n v="0"/>
    <m/>
    <m/>
    <m/>
  </r>
  <r>
    <x v="0"/>
    <x v="3"/>
    <s v="Jaskowa Dolina 8/70"/>
    <s v="Gdansk"/>
    <x v="6"/>
    <x v="3"/>
    <x v="0"/>
    <x v="1"/>
    <x v="1"/>
    <x v="3"/>
    <n v="1"/>
    <n v="0"/>
    <n v="6"/>
    <n v="0"/>
    <n v="4967.3109999999997"/>
    <n v="6"/>
    <n v="0"/>
    <n v="0"/>
    <n v="4967.3109999999997"/>
    <n v="1"/>
    <n v="0"/>
    <n v="0"/>
    <m/>
    <m/>
    <m/>
  </r>
  <r>
    <x v="0"/>
    <x v="3"/>
    <s v="Jaskowa Dolina 80/27"/>
    <s v="Gdansk"/>
    <x v="3"/>
    <x v="3"/>
    <x v="0"/>
    <x v="2"/>
    <x v="4"/>
    <x v="0"/>
    <n v="1"/>
    <n v="1898"/>
    <n v="3.4"/>
    <n v="0"/>
    <n v="4000.6219999999998"/>
    <n v="3.4"/>
    <n v="1898"/>
    <n v="0"/>
    <n v="4000.6219999999998"/>
    <n v="1"/>
    <n v="0"/>
    <n v="0"/>
    <m/>
    <m/>
    <m/>
  </r>
  <r>
    <x v="0"/>
    <x v="3"/>
    <s v="Jaskowa Dolina 81/58"/>
    <s v="Gdansk"/>
    <x v="4"/>
    <x v="3"/>
    <x v="0"/>
    <x v="2"/>
    <x v="3"/>
    <x v="1"/>
    <n v="1"/>
    <n v="106"/>
    <n v="2.7"/>
    <n v="3083.3939999999998"/>
    <n v="2848.953"/>
    <n v="2.7"/>
    <n v="106"/>
    <n v="3083.3939999999998"/>
    <n v="2848.953"/>
    <n v="1"/>
    <n v="1.0822902308321689"/>
    <n v="83.251638"/>
    <n v="2"/>
    <n v="2"/>
    <n v="2"/>
  </r>
  <r>
    <x v="0"/>
    <x v="3"/>
    <s v="Jaskowa Dolina 82/31"/>
    <s v="Gdansk"/>
    <x v="1"/>
    <x v="3"/>
    <x v="1"/>
    <x v="2"/>
    <x v="2"/>
    <x v="3"/>
    <n v="2"/>
    <n v="1755"/>
    <n v="5.6"/>
    <n v="7224.7155000000002"/>
    <n v="13893.41"/>
    <n v="11.2"/>
    <n v="1755"/>
    <n v="14449.431"/>
    <n v="27786.82"/>
    <n v="1"/>
    <n v="0.52001024226593762"/>
    <n v="809.16813599999989"/>
    <n v="5"/>
    <n v="5"/>
    <n v="5"/>
  </r>
  <r>
    <x v="0"/>
    <x v="3"/>
    <s v="Jaskowa Dolina 82/38"/>
    <s v="Gdansk"/>
    <x v="1"/>
    <x v="3"/>
    <x v="0"/>
    <x v="4"/>
    <x v="1"/>
    <x v="0"/>
    <n v="2"/>
    <n v="955"/>
    <n v="5.7"/>
    <n v="892.61500000000001"/>
    <n v="1757.586"/>
    <n v="11.4"/>
    <n v="955"/>
    <n v="1785.23"/>
    <n v="3515.172"/>
    <n v="1"/>
    <n v="0.50786419555003282"/>
    <n v="101.75811"/>
    <m/>
    <m/>
    <m/>
  </r>
  <r>
    <x v="0"/>
    <x v="3"/>
    <s v="Jaskowa Dolina 84/36"/>
    <s v="Gdansk"/>
    <x v="3"/>
    <x v="3"/>
    <x v="0"/>
    <x v="2"/>
    <x v="3"/>
    <x v="3"/>
    <n v="1"/>
    <n v="0"/>
    <n v="6"/>
    <n v="0"/>
    <n v="3253.7280000000001"/>
    <n v="6"/>
    <n v="0"/>
    <n v="0"/>
    <n v="3253.7280000000001"/>
    <n v="1"/>
    <n v="0"/>
    <n v="0"/>
    <m/>
    <m/>
    <m/>
  </r>
  <r>
    <x v="0"/>
    <x v="3"/>
    <s v="Jaskowa Dolina 84/7"/>
    <s v="Gdansk"/>
    <x v="4"/>
    <x v="3"/>
    <x v="0"/>
    <x v="1"/>
    <x v="3"/>
    <x v="0"/>
    <n v="1"/>
    <n v="84"/>
    <n v="4.4000000000000004"/>
    <n v="3642.9670000000001"/>
    <n v="4039.4960000000001"/>
    <n v="4.4000000000000004"/>
    <n v="84"/>
    <n v="3642.9670000000001"/>
    <n v="4039.4960000000001"/>
    <n v="1"/>
    <n v="0.90183701134993077"/>
    <n v="160.29054800000003"/>
    <n v="2"/>
    <n v="2"/>
    <n v="2"/>
  </r>
  <r>
    <x v="0"/>
    <x v="3"/>
    <s v="Jaskowa Dolina 85/18"/>
    <s v="Gdansk"/>
    <x v="5"/>
    <x v="3"/>
    <x v="0"/>
    <x v="0"/>
    <x v="4"/>
    <x v="0"/>
    <n v="1"/>
    <n v="138"/>
    <n v="4.2"/>
    <n v="14050.596"/>
    <n v="13545.235000000001"/>
    <n v="4.2"/>
    <n v="138"/>
    <n v="14050.596"/>
    <n v="13545.235000000001"/>
    <n v="1"/>
    <n v="1.037309134909804"/>
    <n v="590.12503200000003"/>
    <n v="2"/>
    <n v="2"/>
    <n v="2"/>
  </r>
  <r>
    <x v="0"/>
    <x v="3"/>
    <s v="Jaskowa Dolina 85/93"/>
    <s v="Gdansk"/>
    <x v="6"/>
    <x v="3"/>
    <x v="0"/>
    <x v="2"/>
    <x v="2"/>
    <x v="2"/>
    <n v="1"/>
    <n v="37"/>
    <n v="4.5"/>
    <n v="10296.558999999999"/>
    <n v="11153.135"/>
    <n v="4.5"/>
    <n v="37"/>
    <n v="10296.558999999999"/>
    <n v="11153.135"/>
    <n v="1"/>
    <n v="0.92319863428533766"/>
    <n v="463.34515499999998"/>
    <n v="2"/>
    <n v="2"/>
    <n v="2"/>
  </r>
  <r>
    <x v="0"/>
    <x v="3"/>
    <s v="Jaskowa Dolina 86/98"/>
    <s v="Gdansk"/>
    <x v="1"/>
    <x v="3"/>
    <x v="0"/>
    <x v="0"/>
    <x v="4"/>
    <x v="0"/>
    <n v="1"/>
    <n v="255"/>
    <n v="4.2"/>
    <n v="0"/>
    <n v="7355.31"/>
    <n v="4.2"/>
    <n v="255"/>
    <n v="0"/>
    <n v="7355.31"/>
    <n v="1"/>
    <n v="0"/>
    <n v="0"/>
    <m/>
    <m/>
    <m/>
  </r>
  <r>
    <x v="0"/>
    <x v="3"/>
    <s v="Jaskowa Dolina 88/77"/>
    <s v="Gdansk"/>
    <x v="5"/>
    <x v="3"/>
    <x v="2"/>
    <x v="2"/>
    <x v="4"/>
    <x v="0"/>
    <n v="1"/>
    <n v="115"/>
    <n v="5.6"/>
    <n v="0"/>
    <n v="10310.236999999999"/>
    <n v="5.6"/>
    <n v="115"/>
    <n v="0"/>
    <n v="10310.236999999999"/>
    <n v="1"/>
    <n v="0"/>
    <n v="0"/>
    <m/>
    <m/>
    <m/>
  </r>
  <r>
    <x v="0"/>
    <x v="3"/>
    <s v="Jaskowa Dolina 88/92"/>
    <s v="Gdansk"/>
    <x v="6"/>
    <x v="3"/>
    <x v="0"/>
    <x v="3"/>
    <x v="2"/>
    <x v="2"/>
    <n v="1"/>
    <n v="127"/>
    <n v="3"/>
    <n v="970.19100000000003"/>
    <n v="926.577"/>
    <n v="3"/>
    <n v="127"/>
    <n v="970.19100000000003"/>
    <n v="926.577"/>
    <n v="1"/>
    <n v="1.0470700222431595"/>
    <n v="29.105730000000001"/>
    <n v="2"/>
    <n v="2"/>
    <n v="2"/>
  </r>
  <r>
    <x v="0"/>
    <x v="3"/>
    <s v="Jaskowa Dolina 89/17"/>
    <s v="Gdansk"/>
    <x v="1"/>
    <x v="3"/>
    <x v="0"/>
    <x v="1"/>
    <x v="1"/>
    <x v="3"/>
    <n v="2"/>
    <n v="0"/>
    <n v="4.8"/>
    <n v="0"/>
    <n v="9429.1550000000007"/>
    <n v="9.6"/>
    <n v="0"/>
    <n v="0"/>
    <n v="18858.310000000001"/>
    <n v="1"/>
    <n v="0"/>
    <n v="0"/>
    <m/>
    <m/>
    <m/>
  </r>
  <r>
    <x v="0"/>
    <x v="3"/>
    <s v="Jaskowa Dolina 9/43"/>
    <s v="Gdansk"/>
    <x v="3"/>
    <x v="3"/>
    <x v="0"/>
    <x v="2"/>
    <x v="1"/>
    <x v="3"/>
    <n v="1"/>
    <n v="71"/>
    <n v="2.5"/>
    <n v="9740.0879999999997"/>
    <n v="9124.6990000000005"/>
    <n v="2.5"/>
    <n v="71"/>
    <n v="9740.0879999999997"/>
    <n v="9124.6990000000005"/>
    <n v="1"/>
    <n v="1.0674421150768918"/>
    <n v="243.50220000000002"/>
    <n v="5"/>
    <n v="5"/>
    <n v="5"/>
  </r>
  <r>
    <x v="0"/>
    <x v="3"/>
    <s v="Jaskowa Dolina 9/87"/>
    <s v="Gdansk"/>
    <x v="3"/>
    <x v="3"/>
    <x v="2"/>
    <x v="2"/>
    <x v="4"/>
    <x v="4"/>
    <n v="1"/>
    <n v="0"/>
    <n v="5"/>
    <n v="0"/>
    <n v="5475.46"/>
    <n v="5"/>
    <n v="0"/>
    <n v="0"/>
    <n v="5475.46"/>
    <n v="1"/>
    <n v="0"/>
    <n v="0"/>
    <m/>
    <m/>
    <m/>
  </r>
  <r>
    <x v="0"/>
    <x v="3"/>
    <s v="Jaskowa Dolina 91/4"/>
    <s v="Gdansk"/>
    <x v="1"/>
    <x v="3"/>
    <x v="0"/>
    <x v="0"/>
    <x v="2"/>
    <x v="0"/>
    <n v="1"/>
    <n v="45"/>
    <n v="3.8"/>
    <n v="8253.4269999999997"/>
    <n v="7860.9040000000005"/>
    <n v="3.8"/>
    <n v="45"/>
    <n v="8253.4269999999997"/>
    <n v="7860.9040000000005"/>
    <n v="1"/>
    <n v="1.0499335699812642"/>
    <n v="313.63022599999999"/>
    <n v="2"/>
    <n v="2"/>
    <n v="2"/>
  </r>
  <r>
    <x v="0"/>
    <x v="3"/>
    <s v="Jaskowa Dolina 92/6"/>
    <s v="Gdansk"/>
    <x v="2"/>
    <x v="3"/>
    <x v="0"/>
    <x v="3"/>
    <x v="2"/>
    <x v="0"/>
    <n v="1"/>
    <n v="33"/>
    <n v="2.7"/>
    <n v="12108.666999999999"/>
    <n v="11498.116"/>
    <n v="2.7"/>
    <n v="33"/>
    <n v="12108.666999999999"/>
    <n v="11498.116"/>
    <n v="1"/>
    <n v="1.0531000904843888"/>
    <n v="326.934009"/>
    <n v="2"/>
    <n v="2"/>
    <n v="2"/>
  </r>
  <r>
    <x v="0"/>
    <x v="3"/>
    <s v="Jaskowa Dolina 92/85"/>
    <s v="Gdansk"/>
    <x v="3"/>
    <x v="3"/>
    <x v="0"/>
    <x v="4"/>
    <x v="3"/>
    <x v="4"/>
    <n v="1"/>
    <n v="80"/>
    <n v="3.6"/>
    <n v="11324.880999999999"/>
    <n v="10374.969999999999"/>
    <n v="3.6"/>
    <n v="80"/>
    <n v="11324.880999999999"/>
    <n v="10374.969999999999"/>
    <n v="1"/>
    <n v="1.0915579514928717"/>
    <n v="407.695716"/>
    <n v="2"/>
    <n v="2"/>
    <n v="2"/>
  </r>
  <r>
    <x v="0"/>
    <x v="3"/>
    <s v="Jaskowa Dolina 93/37"/>
    <s v="Gdansk"/>
    <x v="7"/>
    <x v="3"/>
    <x v="2"/>
    <x v="1"/>
    <x v="3"/>
    <x v="0"/>
    <n v="1"/>
    <n v="128"/>
    <n v="2.6"/>
    <n v="9897.6830000000009"/>
    <n v="9224.99"/>
    <n v="2.6"/>
    <n v="128"/>
    <n v="9897.6830000000009"/>
    <n v="9224.99"/>
    <n v="1"/>
    <n v="1.0729207294533654"/>
    <n v="257.33975800000007"/>
    <n v="2"/>
    <n v="2"/>
    <n v="2"/>
  </r>
  <r>
    <x v="0"/>
    <x v="3"/>
    <s v="Jaskowa Dolina 93/51"/>
    <s v="Gdansk"/>
    <x v="4"/>
    <x v="3"/>
    <x v="1"/>
    <x v="1"/>
    <x v="1"/>
    <x v="0"/>
    <n v="1"/>
    <n v="0"/>
    <n v="3.3"/>
    <n v="0"/>
    <n v="14456.081"/>
    <n v="3.3"/>
    <n v="0"/>
    <n v="0"/>
    <n v="14456.081"/>
    <n v="1"/>
    <n v="0"/>
    <n v="0"/>
    <m/>
    <m/>
    <m/>
  </r>
  <r>
    <x v="0"/>
    <x v="3"/>
    <s v="Jaskowa Dolina 93/78"/>
    <s v="Gdansk"/>
    <x v="1"/>
    <x v="3"/>
    <x v="0"/>
    <x v="1"/>
    <x v="1"/>
    <x v="3"/>
    <n v="1"/>
    <n v="0"/>
    <n v="0"/>
    <n v="0"/>
    <n v="0"/>
    <n v="0"/>
    <n v="0"/>
    <n v="0"/>
    <n v="0"/>
    <n v="1"/>
    <m/>
    <n v="0"/>
    <m/>
    <m/>
    <m/>
  </r>
  <r>
    <x v="0"/>
    <x v="3"/>
    <s v="Jaskowa Dolina 93/78"/>
    <s v="Gdansk"/>
    <x v="1"/>
    <x v="3"/>
    <x v="0"/>
    <x v="1"/>
    <x v="1"/>
    <x v="4"/>
    <n v="1"/>
    <n v="0"/>
    <n v="0"/>
    <n v="0"/>
    <n v="0"/>
    <n v="0"/>
    <n v="0"/>
    <n v="0"/>
    <n v="0"/>
    <n v="1"/>
    <m/>
    <n v="0"/>
    <m/>
    <m/>
    <m/>
  </r>
  <r>
    <x v="0"/>
    <x v="3"/>
    <s v="Jaskowa Dolina 93/95"/>
    <s v="Gdansk"/>
    <x v="0"/>
    <x v="3"/>
    <x v="2"/>
    <x v="0"/>
    <x v="2"/>
    <x v="0"/>
    <n v="2"/>
    <n v="1784"/>
    <n v="5.8"/>
    <n v="0"/>
    <n v="13916.133"/>
    <n v="11.6"/>
    <n v="1784"/>
    <n v="0"/>
    <n v="27832.266"/>
    <n v="1"/>
    <n v="0"/>
    <n v="0"/>
    <m/>
    <m/>
    <m/>
  </r>
  <r>
    <x v="0"/>
    <x v="3"/>
    <s v="Jaskowa Dolina 94/22"/>
    <s v="Gdansk"/>
    <x v="1"/>
    <x v="3"/>
    <x v="0"/>
    <x v="4"/>
    <x v="3"/>
    <x v="3"/>
    <n v="1"/>
    <n v="64"/>
    <n v="5.5"/>
    <n v="9369.0310000000009"/>
    <n v="10290.148999999999"/>
    <n v="5.5"/>
    <n v="64"/>
    <n v="9369.0310000000009"/>
    <n v="10290.148999999999"/>
    <n v="1"/>
    <n v="0.91048545555560001"/>
    <n v="515.29670500000009"/>
    <n v="5"/>
    <n v="5"/>
    <n v="5"/>
  </r>
  <r>
    <x v="0"/>
    <x v="3"/>
    <s v="Jaskowa Dolina 94/89"/>
    <s v="Gdansk"/>
    <x v="2"/>
    <x v="3"/>
    <x v="1"/>
    <x v="3"/>
    <x v="0"/>
    <x v="3"/>
    <n v="1"/>
    <n v="86"/>
    <n v="5.5"/>
    <n v="3355.3809999999999"/>
    <n v="3446.732"/>
    <n v="5.5"/>
    <n v="86"/>
    <n v="3355.3809999999999"/>
    <n v="3446.732"/>
    <n v="1"/>
    <n v="0.97349634378303851"/>
    <n v="184.54595499999999"/>
    <n v="2"/>
    <n v="2"/>
    <n v="2"/>
  </r>
  <r>
    <x v="0"/>
    <x v="3"/>
    <s v="Jaskowa Dolina 98/97"/>
    <s v="Gdansk"/>
    <x v="3"/>
    <x v="3"/>
    <x v="2"/>
    <x v="2"/>
    <x v="1"/>
    <x v="3"/>
    <n v="2"/>
    <n v="374"/>
    <n v="2.2000000000000002"/>
    <n v="1565.1859999999999"/>
    <n v="3054.3589999999999"/>
    <n v="4.4000000000000004"/>
    <n v="374"/>
    <n v="3130.3719999999998"/>
    <n v="6108.7179999999998"/>
    <n v="1"/>
    <n v="0.51244336373032773"/>
    <n v="68.868183999999999"/>
    <n v="5"/>
    <n v="5"/>
    <n v="5"/>
  </r>
  <r>
    <x v="0"/>
    <x v="3"/>
    <s v="Karpacka 1/84"/>
    <s v="Gdansk"/>
    <x v="4"/>
    <x v="3"/>
    <x v="0"/>
    <x v="0"/>
    <x v="2"/>
    <x v="1"/>
    <n v="1"/>
    <n v="20"/>
    <n v="5.6"/>
    <n v="0"/>
    <n v="9336.3119999999999"/>
    <n v="5.6"/>
    <n v="20"/>
    <n v="0"/>
    <n v="9336.3119999999999"/>
    <n v="1"/>
    <n v="0"/>
    <n v="0"/>
    <m/>
    <m/>
    <m/>
  </r>
  <r>
    <x v="0"/>
    <x v="3"/>
    <s v="Karpacka 12/40"/>
    <s v="Gdansk"/>
    <x v="0"/>
    <x v="3"/>
    <x v="0"/>
    <x v="1"/>
    <x v="3"/>
    <x v="3"/>
    <n v="1"/>
    <n v="82"/>
    <n v="4.2"/>
    <n v="9767.1090000000004"/>
    <n v="8986.9889999999996"/>
    <n v="4.2"/>
    <n v="82"/>
    <n v="9767.1090000000004"/>
    <n v="8986.9889999999996"/>
    <n v="1"/>
    <n v="1.0868054918059875"/>
    <n v="410.21857800000004"/>
    <n v="2"/>
    <n v="2"/>
    <n v="2"/>
  </r>
  <r>
    <x v="0"/>
    <x v="3"/>
    <s v="Karpacka 13/18"/>
    <s v="Gdansk"/>
    <x v="2"/>
    <x v="3"/>
    <x v="1"/>
    <x v="0"/>
    <x v="0"/>
    <x v="3"/>
    <n v="1"/>
    <n v="23"/>
    <n v="2.9"/>
    <n v="5435.6170000000002"/>
    <n v="5529.2920000000004"/>
    <n v="2.9"/>
    <n v="23"/>
    <n v="5435.6170000000002"/>
    <n v="5529.2920000000004"/>
    <n v="1"/>
    <n v="0.98305840964810687"/>
    <n v="157.632893"/>
    <n v="2"/>
    <n v="2"/>
    <n v="2"/>
  </r>
  <r>
    <x v="0"/>
    <x v="3"/>
    <s v="Karpacka 14/17"/>
    <s v="Gdansk"/>
    <x v="5"/>
    <x v="3"/>
    <x v="0"/>
    <x v="0"/>
    <x v="4"/>
    <x v="0"/>
    <n v="1"/>
    <n v="34"/>
    <n v="4.7"/>
    <n v="3658.9589999999998"/>
    <n v="3575.7939999999999"/>
    <n v="4.7"/>
    <n v="34"/>
    <n v="3658.9589999999998"/>
    <n v="3575.7939999999999"/>
    <n v="1"/>
    <n v="1.0232577715606659"/>
    <n v="171.97107299999999"/>
    <n v="5"/>
    <n v="5"/>
    <n v="5"/>
  </r>
  <r>
    <x v="0"/>
    <x v="3"/>
    <s v="Karpacka 15/91"/>
    <s v="Gdansk"/>
    <x v="0"/>
    <x v="3"/>
    <x v="0"/>
    <x v="4"/>
    <x v="3"/>
    <x v="2"/>
    <n v="1"/>
    <n v="46"/>
    <n v="4.5"/>
    <n v="4032.0419999999999"/>
    <n v="4286.1469999999999"/>
    <n v="4.5"/>
    <n v="46"/>
    <n v="4032.0419999999999"/>
    <n v="4286.1469999999999"/>
    <n v="1"/>
    <n v="0.94071481916042543"/>
    <n v="181.44189"/>
    <n v="5"/>
    <n v="5"/>
    <n v="5"/>
  </r>
  <r>
    <x v="0"/>
    <x v="3"/>
    <s v="Karpacka 16/27"/>
    <s v="Gdansk"/>
    <x v="2"/>
    <x v="3"/>
    <x v="0"/>
    <x v="1"/>
    <x v="1"/>
    <x v="3"/>
    <n v="1"/>
    <n v="100"/>
    <n v="2.4"/>
    <n v="13354.323"/>
    <n v="13209.878000000001"/>
    <n v="2.4"/>
    <n v="100"/>
    <n v="13354.323"/>
    <n v="13209.878000000001"/>
    <n v="1"/>
    <n v="1.0109346202894531"/>
    <n v="320.50375200000002"/>
    <n v="5"/>
    <n v="5"/>
    <n v="5"/>
  </r>
  <r>
    <x v="0"/>
    <x v="3"/>
    <s v="Karpacka 16/31"/>
    <s v="Gdansk"/>
    <x v="6"/>
    <x v="3"/>
    <x v="0"/>
    <x v="2"/>
    <x v="1"/>
    <x v="3"/>
    <n v="1"/>
    <n v="116"/>
    <n v="5.3"/>
    <n v="8614.4629999999997"/>
    <n v="8670.018"/>
    <n v="5.3"/>
    <n v="116"/>
    <n v="8614.4629999999997"/>
    <n v="8670.018"/>
    <n v="1"/>
    <n v="0.99359228550621226"/>
    <n v="456.56653899999998"/>
    <n v="5"/>
    <n v="5"/>
    <n v="5"/>
  </r>
  <r>
    <x v="0"/>
    <x v="3"/>
    <s v="Karpacka 16/42"/>
    <s v="Gdansk"/>
    <x v="0"/>
    <x v="3"/>
    <x v="0"/>
    <x v="1"/>
    <x v="1"/>
    <x v="2"/>
    <n v="2"/>
    <n v="1340"/>
    <n v="5.0999999999999996"/>
    <n v="3187.7"/>
    <n v="6429.1109999999999"/>
    <n v="10.199999999999999"/>
    <n v="1340"/>
    <n v="6375.4"/>
    <n v="12858.222"/>
    <n v="1"/>
    <n v="0.4958228283817156"/>
    <n v="325.14539999999994"/>
    <n v="2"/>
    <n v="2"/>
    <n v="2"/>
  </r>
  <r>
    <x v="0"/>
    <x v="3"/>
    <s v="Karpacka 16/74"/>
    <s v="Gdansk"/>
    <x v="1"/>
    <x v="3"/>
    <x v="0"/>
    <x v="1"/>
    <x v="1"/>
    <x v="0"/>
    <n v="1"/>
    <n v="126"/>
    <n v="4.3"/>
    <n v="10592.804"/>
    <n v="11491.814"/>
    <n v="4.3"/>
    <n v="126"/>
    <n v="10592.804"/>
    <n v="11491.814"/>
    <n v="1"/>
    <n v="0.92176953090260594"/>
    <n v="455.49057199999999"/>
    <n v="2"/>
    <n v="2"/>
    <n v="2"/>
  </r>
  <r>
    <x v="0"/>
    <x v="3"/>
    <s v="Karpacka 18/74"/>
    <s v="Gdansk"/>
    <x v="0"/>
    <x v="3"/>
    <x v="0"/>
    <x v="3"/>
    <x v="2"/>
    <x v="3"/>
    <n v="2"/>
    <n v="6198"/>
    <n v="2.9"/>
    <n v="671.94949999999994"/>
    <n v="6955.3585000000003"/>
    <n v="5.8"/>
    <n v="6198"/>
    <n v="1343.8989999999999"/>
    <n v="13910.717000000001"/>
    <n v="1"/>
    <n v="9.6608895141781684E-2"/>
    <n v="32.253575999999995"/>
    <n v="2"/>
    <n v="2"/>
    <n v="2"/>
  </r>
  <r>
    <x v="0"/>
    <x v="3"/>
    <s v="Karpacka 23/27"/>
    <s v="Gdansk"/>
    <x v="0"/>
    <x v="3"/>
    <x v="0"/>
    <x v="0"/>
    <x v="4"/>
    <x v="4"/>
    <n v="2"/>
    <n v="0"/>
    <n v="5.7"/>
    <n v="0"/>
    <n v="10896.9"/>
    <n v="11.4"/>
    <n v="0"/>
    <n v="0"/>
    <n v="21793.8"/>
    <n v="1"/>
    <n v="0"/>
    <n v="0"/>
    <m/>
    <m/>
    <m/>
  </r>
  <r>
    <x v="0"/>
    <x v="3"/>
    <s v="Karpacka 25/12"/>
    <s v="Gdansk"/>
    <x v="6"/>
    <x v="3"/>
    <x v="0"/>
    <x v="4"/>
    <x v="1"/>
    <x v="4"/>
    <n v="1"/>
    <n v="0"/>
    <n v="3.2"/>
    <n v="0"/>
    <n v="2607.2089999999998"/>
    <n v="3.2"/>
    <n v="0"/>
    <n v="0"/>
    <n v="2607.2089999999998"/>
    <n v="1"/>
    <n v="0"/>
    <n v="0"/>
    <m/>
    <m/>
    <m/>
  </r>
  <r>
    <x v="0"/>
    <x v="3"/>
    <s v="Karpacka 26/49"/>
    <s v="Gdansk"/>
    <x v="4"/>
    <x v="3"/>
    <x v="0"/>
    <x v="2"/>
    <x v="4"/>
    <x v="0"/>
    <n v="1"/>
    <n v="68"/>
    <n v="2.1"/>
    <n v="9975.31"/>
    <n v="10956.665999999999"/>
    <n v="2.1"/>
    <n v="68"/>
    <n v="9975.31"/>
    <n v="10956.665999999999"/>
    <n v="1"/>
    <n v="0.91043297294998315"/>
    <n v="209.48151000000001"/>
    <n v="2"/>
    <n v="2"/>
    <n v="2"/>
  </r>
  <r>
    <x v="0"/>
    <x v="3"/>
    <s v="Karpacka 3/84"/>
    <s v="Gdansk"/>
    <x v="7"/>
    <x v="3"/>
    <x v="0"/>
    <x v="1"/>
    <x v="3"/>
    <x v="3"/>
    <n v="1"/>
    <n v="73"/>
    <n v="3.5"/>
    <n v="930.52599999999995"/>
    <n v="969.51499999999999"/>
    <n v="3.5"/>
    <n v="73"/>
    <n v="930.52599999999995"/>
    <n v="969.51499999999999"/>
    <n v="1"/>
    <n v="0.95978504716275659"/>
    <n v="32.56841"/>
    <n v="2"/>
    <n v="2"/>
    <n v="2"/>
  </r>
  <r>
    <x v="0"/>
    <x v="3"/>
    <s v="Karpacka 3/84"/>
    <s v="Gdansk"/>
    <x v="7"/>
    <x v="3"/>
    <x v="0"/>
    <x v="1"/>
    <x v="3"/>
    <x v="4"/>
    <n v="1"/>
    <n v="0"/>
    <n v="3.1"/>
    <n v="0"/>
    <n v="1552.0229999999999"/>
    <n v="3.1"/>
    <n v="0"/>
    <n v="0"/>
    <n v="1552.0229999999999"/>
    <n v="1"/>
    <n v="0"/>
    <n v="0"/>
    <m/>
    <m/>
    <m/>
  </r>
  <r>
    <x v="0"/>
    <x v="3"/>
    <s v="Karpacka 33/76"/>
    <s v="Gdansk"/>
    <x v="4"/>
    <x v="3"/>
    <x v="0"/>
    <x v="4"/>
    <x v="1"/>
    <x v="2"/>
    <n v="1"/>
    <n v="0"/>
    <n v="2"/>
    <n v="0"/>
    <n v="9967.3829999999998"/>
    <n v="2"/>
    <n v="0"/>
    <n v="0"/>
    <n v="9967.3829999999998"/>
    <n v="1"/>
    <n v="0"/>
    <n v="0"/>
    <m/>
    <m/>
    <m/>
  </r>
  <r>
    <x v="0"/>
    <x v="3"/>
    <s v="Karpacka 33/83"/>
    <s v="Gdansk"/>
    <x v="2"/>
    <x v="3"/>
    <x v="0"/>
    <x v="2"/>
    <x v="4"/>
    <x v="1"/>
    <n v="1"/>
    <n v="146"/>
    <n v="5.6"/>
    <n v="6454.4059999999999"/>
    <n v="6278.1310000000003"/>
    <n v="5.6"/>
    <n v="146"/>
    <n v="6454.4059999999999"/>
    <n v="6278.1310000000003"/>
    <n v="1"/>
    <n v="1.0280776237386573"/>
    <n v="361.44673599999999"/>
    <n v="2"/>
    <n v="2"/>
    <n v="2"/>
  </r>
  <r>
    <x v="0"/>
    <x v="3"/>
    <s v="Karpacka 33/92"/>
    <s v="Gdansk"/>
    <x v="4"/>
    <x v="3"/>
    <x v="0"/>
    <x v="3"/>
    <x v="2"/>
    <x v="2"/>
    <n v="1"/>
    <n v="53"/>
    <n v="5.5"/>
    <n v="5876.0870000000004"/>
    <n v="5539.884"/>
    <n v="5.5"/>
    <n v="53"/>
    <n v="5876.0870000000004"/>
    <n v="5539.884"/>
    <n v="1"/>
    <n v="1.0606877328117341"/>
    <n v="323.18478500000003"/>
    <n v="2"/>
    <n v="2"/>
    <n v="2"/>
  </r>
  <r>
    <x v="0"/>
    <x v="3"/>
    <s v="Karpacka 34/36"/>
    <s v="Gdansk"/>
    <x v="0"/>
    <x v="3"/>
    <x v="0"/>
    <x v="4"/>
    <x v="1"/>
    <x v="2"/>
    <n v="1"/>
    <n v="94"/>
    <n v="4.4000000000000004"/>
    <n v="0"/>
    <n v="1919.2850000000001"/>
    <n v="4.4000000000000004"/>
    <n v="94"/>
    <n v="0"/>
    <n v="1919.2850000000001"/>
    <n v="1"/>
    <n v="0"/>
    <n v="0"/>
    <m/>
    <m/>
    <m/>
  </r>
  <r>
    <x v="0"/>
    <x v="3"/>
    <s v="Karpacka 34/47"/>
    <s v="Gdansk"/>
    <x v="5"/>
    <x v="3"/>
    <x v="1"/>
    <x v="2"/>
    <x v="3"/>
    <x v="0"/>
    <n v="2"/>
    <n v="720"/>
    <n v="5.4"/>
    <n v="1011.49"/>
    <n v="2184.3429999999998"/>
    <n v="10.8"/>
    <n v="720"/>
    <n v="2022.98"/>
    <n v="4368.6859999999997"/>
    <n v="1"/>
    <n v="0.46306372213521413"/>
    <n v="109.24092000000002"/>
    <m/>
    <m/>
    <m/>
  </r>
  <r>
    <x v="0"/>
    <x v="3"/>
    <s v="Karpacka 37/85"/>
    <s v="Gdansk"/>
    <x v="1"/>
    <x v="3"/>
    <x v="0"/>
    <x v="4"/>
    <x v="1"/>
    <x v="1"/>
    <n v="1"/>
    <n v="86"/>
    <n v="5.4"/>
    <n v="3052.049"/>
    <n v="3179.8760000000002"/>
    <n v="5.4"/>
    <n v="86"/>
    <n v="3052.049"/>
    <n v="3179.8760000000002"/>
    <n v="1"/>
    <n v="0.95980126269074639"/>
    <n v="164.81064600000002"/>
    <n v="5"/>
    <n v="5"/>
    <n v="5"/>
  </r>
  <r>
    <x v="0"/>
    <x v="3"/>
    <s v="Karpacka 38/51"/>
    <s v="Gdansk"/>
    <x v="6"/>
    <x v="3"/>
    <x v="1"/>
    <x v="4"/>
    <x v="3"/>
    <x v="2"/>
    <n v="1"/>
    <n v="109"/>
    <n v="2.5"/>
    <n v="10547.597"/>
    <n v="9865.3809999999994"/>
    <n v="2.5"/>
    <n v="109"/>
    <n v="10547.597"/>
    <n v="9865.3809999999994"/>
    <n v="1"/>
    <n v="1.0691525243677868"/>
    <n v="263.68992500000002"/>
    <n v="2"/>
    <n v="2"/>
    <n v="2"/>
  </r>
  <r>
    <x v="0"/>
    <x v="3"/>
    <s v="Karpacka 39/50"/>
    <s v="Gdansk"/>
    <x v="5"/>
    <x v="3"/>
    <x v="0"/>
    <x v="2"/>
    <x v="1"/>
    <x v="2"/>
    <n v="1"/>
    <n v="115"/>
    <n v="2.9"/>
    <n v="5228.4229999999998"/>
    <n v="5193.7430000000004"/>
    <n v="2.9"/>
    <n v="115"/>
    <n v="5228.4229999999998"/>
    <n v="5193.7430000000004"/>
    <n v="1"/>
    <n v="1.0066772653171325"/>
    <n v="151.62426699999997"/>
    <n v="2"/>
    <n v="2"/>
    <n v="2"/>
  </r>
  <r>
    <x v="0"/>
    <x v="3"/>
    <s v="Karpacka 39/79"/>
    <s v="Gdansk"/>
    <x v="2"/>
    <x v="3"/>
    <x v="0"/>
    <x v="1"/>
    <x v="1"/>
    <x v="0"/>
    <n v="1"/>
    <n v="21"/>
    <n v="4.3"/>
    <n v="12880.907999999999"/>
    <n v="11789.218000000001"/>
    <n v="4.3"/>
    <n v="21"/>
    <n v="12880.907999999999"/>
    <n v="11789.218000000001"/>
    <n v="1"/>
    <n v="1.0926007136351197"/>
    <n v="553.87904399999991"/>
    <n v="6"/>
    <n v="6"/>
    <n v="6"/>
  </r>
  <r>
    <x v="0"/>
    <x v="3"/>
    <s v="Karpacka 40/90"/>
    <s v="Gdansk"/>
    <x v="7"/>
    <x v="3"/>
    <x v="0"/>
    <x v="0"/>
    <x v="0"/>
    <x v="4"/>
    <n v="1"/>
    <n v="27"/>
    <n v="3.3"/>
    <n v="7549.3729999999996"/>
    <n v="7687.9709999999995"/>
    <n v="3.3"/>
    <n v="27"/>
    <n v="7549.3729999999996"/>
    <n v="7687.9709999999995"/>
    <n v="1"/>
    <n v="0.98197209640879235"/>
    <n v="249.12930900000001"/>
    <n v="2"/>
    <n v="2"/>
    <n v="2"/>
  </r>
  <r>
    <x v="0"/>
    <x v="3"/>
    <s v="Karpacka 43/21"/>
    <s v="Gdansk"/>
    <x v="3"/>
    <x v="3"/>
    <x v="0"/>
    <x v="4"/>
    <x v="1"/>
    <x v="2"/>
    <n v="1"/>
    <n v="0"/>
    <n v="0"/>
    <n v="0"/>
    <n v="0"/>
    <n v="0"/>
    <n v="0"/>
    <n v="0"/>
    <n v="0"/>
    <n v="1"/>
    <m/>
    <n v="0"/>
    <m/>
    <m/>
    <m/>
  </r>
  <r>
    <x v="0"/>
    <x v="3"/>
    <s v="Karpacka 43/68"/>
    <s v="Gdansk"/>
    <x v="4"/>
    <x v="3"/>
    <x v="0"/>
    <x v="2"/>
    <x v="1"/>
    <x v="4"/>
    <n v="1"/>
    <n v="660"/>
    <n v="4.2"/>
    <n v="0"/>
    <n v="976.56100000000004"/>
    <n v="4.2"/>
    <n v="660"/>
    <n v="0"/>
    <n v="976.56100000000004"/>
    <n v="1"/>
    <n v="0"/>
    <n v="0"/>
    <m/>
    <m/>
    <m/>
  </r>
  <r>
    <x v="0"/>
    <x v="3"/>
    <s v="Karpacka 47/24"/>
    <s v="Gdansk"/>
    <x v="0"/>
    <x v="3"/>
    <x v="0"/>
    <x v="2"/>
    <x v="1"/>
    <x v="0"/>
    <n v="1"/>
    <n v="31"/>
    <n v="3.6"/>
    <n v="11495.119000000001"/>
    <n v="10833.772999999999"/>
    <n v="3.6"/>
    <n v="31"/>
    <n v="11495.119000000001"/>
    <n v="10833.772999999999"/>
    <n v="1"/>
    <n v="1.0610448455953434"/>
    <n v="413.82428400000009"/>
    <n v="2"/>
    <n v="2"/>
    <n v="2"/>
  </r>
  <r>
    <x v="0"/>
    <x v="3"/>
    <s v="Karpacka 48/89"/>
    <s v="Gdansk"/>
    <x v="0"/>
    <x v="3"/>
    <x v="0"/>
    <x v="4"/>
    <x v="1"/>
    <x v="3"/>
    <n v="1"/>
    <n v="1708"/>
    <n v="4"/>
    <n v="0"/>
    <n v="3111.326"/>
    <n v="4"/>
    <n v="1708"/>
    <n v="0"/>
    <n v="3111.326"/>
    <n v="1"/>
    <n v="0"/>
    <n v="0"/>
    <m/>
    <m/>
    <m/>
  </r>
  <r>
    <x v="0"/>
    <x v="3"/>
    <s v="Karpacka 49/41"/>
    <s v="Gdansk"/>
    <x v="1"/>
    <x v="3"/>
    <x v="0"/>
    <x v="2"/>
    <x v="1"/>
    <x v="1"/>
    <n v="1"/>
    <n v="44"/>
    <n v="2.2999999999999998"/>
    <n v="10284.75"/>
    <n v="11055.157999999999"/>
    <n v="2.2999999999999998"/>
    <n v="44"/>
    <n v="10284.75"/>
    <n v="11055.157999999999"/>
    <n v="1"/>
    <n v="0.93031234831740994"/>
    <n v="236.54925"/>
    <n v="2"/>
    <n v="2"/>
    <n v="2"/>
  </r>
  <r>
    <x v="0"/>
    <x v="3"/>
    <s v="Karpacka 51/68"/>
    <s v="Gdansk"/>
    <x v="1"/>
    <x v="3"/>
    <x v="0"/>
    <x v="0"/>
    <x v="4"/>
    <x v="3"/>
    <n v="2"/>
    <n v="0"/>
    <n v="4.8"/>
    <n v="0"/>
    <n v="10685.102999999999"/>
    <n v="9.6"/>
    <n v="0"/>
    <n v="0"/>
    <n v="21370.205999999998"/>
    <n v="1"/>
    <n v="0"/>
    <n v="0"/>
    <m/>
    <m/>
    <m/>
  </r>
  <r>
    <x v="0"/>
    <x v="3"/>
    <s v="Karpacka 51/90"/>
    <s v="Gdansk"/>
    <x v="3"/>
    <x v="3"/>
    <x v="1"/>
    <x v="4"/>
    <x v="1"/>
    <x v="4"/>
    <n v="1"/>
    <n v="52"/>
    <n v="4.5"/>
    <n v="14253.409"/>
    <n v="14402.811"/>
    <n v="4.5"/>
    <n v="52"/>
    <n v="14253.409"/>
    <n v="14402.811"/>
    <n v="1"/>
    <n v="0.98962688602940074"/>
    <n v="641.40340499999991"/>
    <n v="2"/>
    <n v="2"/>
    <n v="2"/>
  </r>
  <r>
    <x v="0"/>
    <x v="3"/>
    <s v="Karpacka 54/7"/>
    <s v="Gdansk"/>
    <x v="4"/>
    <x v="3"/>
    <x v="0"/>
    <x v="2"/>
    <x v="2"/>
    <x v="0"/>
    <n v="1"/>
    <n v="57"/>
    <n v="2.2000000000000002"/>
    <n v="0"/>
    <n v="9475.0920000000006"/>
    <n v="2.2000000000000002"/>
    <n v="57"/>
    <n v="0"/>
    <n v="9475.0920000000006"/>
    <n v="1"/>
    <n v="0"/>
    <n v="0"/>
    <m/>
    <m/>
    <m/>
  </r>
  <r>
    <x v="0"/>
    <x v="3"/>
    <s v="Karpacka 58/37"/>
    <s v="Gdansk"/>
    <x v="3"/>
    <x v="3"/>
    <x v="0"/>
    <x v="4"/>
    <x v="1"/>
    <x v="4"/>
    <n v="1"/>
    <n v="213"/>
    <n v="4.0999999999999996"/>
    <n v="9580.0949999999993"/>
    <n v="9492.3250000000007"/>
    <n v="4.0999999999999996"/>
    <n v="213"/>
    <n v="9580.0949999999993"/>
    <n v="9492.3250000000007"/>
    <n v="1"/>
    <n v="1.0092464175004541"/>
    <n v="392.78389499999992"/>
    <m/>
    <m/>
    <m/>
  </r>
  <r>
    <x v="0"/>
    <x v="3"/>
    <s v="Karpacka 58/90"/>
    <s v="Gdansk"/>
    <x v="5"/>
    <x v="3"/>
    <x v="0"/>
    <x v="4"/>
    <x v="1"/>
    <x v="0"/>
    <n v="1"/>
    <n v="114"/>
    <n v="2.2999999999999998"/>
    <n v="14848.047"/>
    <n v="14028.528"/>
    <n v="2.2999999999999998"/>
    <n v="114"/>
    <n v="14848.047"/>
    <n v="14028.528"/>
    <n v="1"/>
    <n v="1.0584180321698755"/>
    <n v="341.50508100000002"/>
    <n v="5"/>
    <n v="5"/>
    <n v="5"/>
  </r>
  <r>
    <x v="0"/>
    <x v="3"/>
    <s v="Karpacka 6/32"/>
    <s v="Gdansk"/>
    <x v="0"/>
    <x v="3"/>
    <x v="0"/>
    <x v="2"/>
    <x v="4"/>
    <x v="0"/>
    <n v="2"/>
    <n v="1742"/>
    <n v="5.9"/>
    <n v="6368.7060000000001"/>
    <n v="12303.532999999999"/>
    <n v="11.8"/>
    <n v="1742"/>
    <n v="12737.412"/>
    <n v="24607.065999999999"/>
    <n v="1"/>
    <n v="0.51763229309825076"/>
    <n v="751.50730800000008"/>
    <n v="5"/>
    <n v="5"/>
    <n v="5"/>
  </r>
  <r>
    <x v="0"/>
    <x v="3"/>
    <s v="Karpacka 61/42"/>
    <s v="Gdansk"/>
    <x v="5"/>
    <x v="3"/>
    <x v="0"/>
    <x v="2"/>
    <x v="4"/>
    <x v="4"/>
    <n v="2"/>
    <n v="0"/>
    <n v="5.7"/>
    <n v="0"/>
    <n v="4978.0640000000003"/>
    <n v="11.4"/>
    <n v="0"/>
    <n v="0"/>
    <n v="9956.1280000000006"/>
    <n v="1"/>
    <n v="0"/>
    <n v="0"/>
    <m/>
    <m/>
    <m/>
  </r>
  <r>
    <x v="0"/>
    <x v="3"/>
    <s v="Karpacka 62/25"/>
    <s v="Gdansk"/>
    <x v="6"/>
    <x v="3"/>
    <x v="0"/>
    <x v="3"/>
    <x v="2"/>
    <x v="3"/>
    <n v="1"/>
    <n v="65"/>
    <n v="4.5"/>
    <n v="4042.65"/>
    <n v="3759.4090000000001"/>
    <n v="4.5"/>
    <n v="65"/>
    <n v="4042.65"/>
    <n v="3759.4090000000001"/>
    <n v="1"/>
    <n v="1.075341895494744"/>
    <n v="181.91925000000001"/>
    <n v="5"/>
    <n v="5"/>
    <n v="5"/>
  </r>
  <r>
    <x v="0"/>
    <x v="3"/>
    <s v="Karpacka 62/45"/>
    <s v="Gdansk"/>
    <x v="1"/>
    <x v="3"/>
    <x v="0"/>
    <x v="0"/>
    <x v="2"/>
    <x v="3"/>
    <n v="1"/>
    <n v="0"/>
    <n v="3.4"/>
    <n v="0"/>
    <n v="11511.813"/>
    <n v="3.4"/>
    <n v="0"/>
    <n v="0"/>
    <n v="11511.813"/>
    <n v="1"/>
    <n v="0"/>
    <n v="0"/>
    <m/>
    <m/>
    <m/>
  </r>
  <r>
    <x v="0"/>
    <x v="3"/>
    <s v="Karpacka 63/19"/>
    <s v="Gdansk"/>
    <x v="2"/>
    <x v="3"/>
    <x v="1"/>
    <x v="0"/>
    <x v="2"/>
    <x v="3"/>
    <n v="1"/>
    <n v="0"/>
    <n v="2.6"/>
    <n v="2873.212"/>
    <n v="2906.087"/>
    <n v="2.6"/>
    <n v="0"/>
    <n v="2873.212"/>
    <n v="2906.087"/>
    <n v="1"/>
    <n v="0.98868753757199979"/>
    <n v="74.703512000000003"/>
    <m/>
    <m/>
    <m/>
  </r>
  <r>
    <x v="0"/>
    <x v="3"/>
    <s v="Karpacka 64/50"/>
    <s v="Gdansk"/>
    <x v="7"/>
    <x v="3"/>
    <x v="1"/>
    <x v="4"/>
    <x v="1"/>
    <x v="1"/>
    <n v="1"/>
    <n v="104"/>
    <n v="3.3"/>
    <n v="6677.4539999999997"/>
    <n v="6079.5559999999996"/>
    <n v="3.3"/>
    <n v="104"/>
    <n v="6677.4539999999997"/>
    <n v="6079.5559999999996"/>
    <n v="1"/>
    <n v="1.0983456686639617"/>
    <n v="220.35598200000001"/>
    <n v="2"/>
    <n v="2"/>
    <n v="2"/>
  </r>
  <r>
    <x v="0"/>
    <x v="3"/>
    <s v="Karpacka 65/16"/>
    <s v="Gdansk"/>
    <x v="5"/>
    <x v="3"/>
    <x v="0"/>
    <x v="1"/>
    <x v="1"/>
    <x v="0"/>
    <n v="1"/>
    <n v="1068"/>
    <n v="3.5"/>
    <n v="0"/>
    <n v="3231.4650000000001"/>
    <n v="3.5"/>
    <n v="1068"/>
    <n v="0"/>
    <n v="3231.4650000000001"/>
    <n v="1"/>
    <n v="0"/>
    <n v="0"/>
    <m/>
    <m/>
    <m/>
  </r>
  <r>
    <x v="0"/>
    <x v="3"/>
    <s v="Karpacka 67/38"/>
    <s v="Gdansk"/>
    <x v="0"/>
    <x v="3"/>
    <x v="0"/>
    <x v="2"/>
    <x v="4"/>
    <x v="3"/>
    <n v="1"/>
    <n v="80"/>
    <n v="2"/>
    <n v="13944.653"/>
    <n v="13214.868"/>
    <n v="2"/>
    <n v="80"/>
    <n v="13944.653"/>
    <n v="13214.868"/>
    <n v="1"/>
    <n v="1.0552245395111022"/>
    <n v="278.89305999999999"/>
    <n v="2"/>
    <n v="2"/>
    <n v="2"/>
  </r>
  <r>
    <x v="0"/>
    <x v="3"/>
    <s v="Karpacka 68/20"/>
    <s v="Gdansk"/>
    <x v="3"/>
    <x v="3"/>
    <x v="0"/>
    <x v="4"/>
    <x v="1"/>
    <x v="4"/>
    <n v="1"/>
    <n v="115"/>
    <n v="3.4"/>
    <n v="13526.108"/>
    <n v="14738.975"/>
    <n v="3.4"/>
    <n v="115"/>
    <n v="13526.108"/>
    <n v="14738.975"/>
    <n v="1"/>
    <n v="0.91771022069038044"/>
    <n v="459.88767200000007"/>
    <n v="2"/>
    <n v="2"/>
    <n v="2"/>
  </r>
  <r>
    <x v="0"/>
    <x v="3"/>
    <s v="Karpacka 69/10"/>
    <s v="Gdansk"/>
    <x v="2"/>
    <x v="3"/>
    <x v="2"/>
    <x v="1"/>
    <x v="1"/>
    <x v="3"/>
    <n v="1"/>
    <n v="65"/>
    <n v="4.9000000000000004"/>
    <n v="4934.2579999999998"/>
    <n v="4900.2060000000001"/>
    <n v="4.9000000000000004"/>
    <n v="65"/>
    <n v="4934.2579999999998"/>
    <n v="4900.2060000000001"/>
    <n v="1"/>
    <n v="1.0069490956094498"/>
    <n v="241.77864199999999"/>
    <n v="2"/>
    <n v="2"/>
    <n v="2"/>
  </r>
  <r>
    <x v="0"/>
    <x v="3"/>
    <s v="Karpacka 69/52"/>
    <s v="Gdansk"/>
    <x v="0"/>
    <x v="3"/>
    <x v="0"/>
    <x v="4"/>
    <x v="1"/>
    <x v="0"/>
    <n v="2"/>
    <n v="1748"/>
    <n v="2.5"/>
    <n v="2916.2575000000002"/>
    <n v="5688.5820000000003"/>
    <n v="5"/>
    <n v="1748"/>
    <n v="5832.5150000000003"/>
    <n v="11377.164000000001"/>
    <n v="1"/>
    <n v="0.51265104379263582"/>
    <n v="145.81287500000002"/>
    <m/>
    <m/>
    <m/>
  </r>
  <r>
    <x v="0"/>
    <x v="3"/>
    <s v="Karpacka 7/13"/>
    <s v="Gdansk"/>
    <x v="3"/>
    <x v="3"/>
    <x v="0"/>
    <x v="2"/>
    <x v="4"/>
    <x v="0"/>
    <n v="1"/>
    <n v="114"/>
    <n v="5.2"/>
    <n v="8347.8349999999991"/>
    <n v="8004.201"/>
    <n v="5.2"/>
    <n v="114"/>
    <n v="8347.8349999999991"/>
    <n v="8004.201"/>
    <n v="1"/>
    <n v="1.0429317054881555"/>
    <n v="434.08742000000001"/>
    <n v="2"/>
    <n v="2"/>
    <n v="2"/>
  </r>
  <r>
    <x v="0"/>
    <x v="3"/>
    <s v="Karpacka 77/33"/>
    <s v="Gdansk"/>
    <x v="7"/>
    <x v="3"/>
    <x v="0"/>
    <x v="0"/>
    <x v="0"/>
    <x v="3"/>
    <n v="1"/>
    <n v="144"/>
    <n v="4.3"/>
    <n v="0"/>
    <n v="6767.0370000000003"/>
    <n v="4.3"/>
    <n v="144"/>
    <n v="0"/>
    <n v="6767.0370000000003"/>
    <n v="1"/>
    <n v="0"/>
    <n v="0"/>
    <m/>
    <m/>
    <m/>
  </r>
  <r>
    <x v="0"/>
    <x v="3"/>
    <s v="Karpacka 78/81"/>
    <s v="Gdansk"/>
    <x v="0"/>
    <x v="3"/>
    <x v="2"/>
    <x v="2"/>
    <x v="1"/>
    <x v="0"/>
    <n v="1"/>
    <n v="0"/>
    <n v="0"/>
    <n v="0"/>
    <n v="0"/>
    <n v="0"/>
    <n v="0"/>
    <n v="0"/>
    <n v="0"/>
    <n v="1"/>
    <m/>
    <n v="0"/>
    <m/>
    <m/>
    <m/>
  </r>
  <r>
    <x v="0"/>
    <x v="3"/>
    <s v="Karpacka 82/69"/>
    <s v="Gdansk"/>
    <x v="4"/>
    <x v="3"/>
    <x v="0"/>
    <x v="0"/>
    <x v="2"/>
    <x v="0"/>
    <n v="1"/>
    <n v="97"/>
    <n v="6"/>
    <n v="4136.8"/>
    <n v="4093.1309999999999"/>
    <n v="6"/>
    <n v="97"/>
    <n v="4136.8"/>
    <n v="4093.1309999999999"/>
    <n v="1"/>
    <n v="1.01066884983647"/>
    <n v="248.208"/>
    <n v="2"/>
    <n v="2"/>
    <n v="2"/>
  </r>
  <r>
    <x v="0"/>
    <x v="3"/>
    <s v="Karpacka 83/5"/>
    <s v="Gdansk"/>
    <x v="3"/>
    <x v="3"/>
    <x v="0"/>
    <x v="0"/>
    <x v="4"/>
    <x v="0"/>
    <n v="1"/>
    <n v="437"/>
    <n v="2.9"/>
    <n v="0"/>
    <n v="7040.9549999999999"/>
    <n v="2.9"/>
    <n v="437"/>
    <n v="0"/>
    <n v="7040.9549999999999"/>
    <n v="1"/>
    <n v="0"/>
    <n v="0"/>
    <m/>
    <m/>
    <m/>
  </r>
  <r>
    <x v="0"/>
    <x v="3"/>
    <s v="Karpacka 83/60"/>
    <s v="Gdansk"/>
    <x v="0"/>
    <x v="3"/>
    <x v="0"/>
    <x v="2"/>
    <x v="4"/>
    <x v="1"/>
    <n v="1"/>
    <n v="82"/>
    <n v="2.2999999999999998"/>
    <n v="11088.388999999999"/>
    <n v="10996.819"/>
    <n v="2.2999999999999998"/>
    <n v="82"/>
    <n v="11088.388999999999"/>
    <n v="10996.819"/>
    <n v="1"/>
    <n v="1.0083269534580863"/>
    <n v="255.03294699999998"/>
    <n v="5"/>
    <n v="5"/>
    <n v="5"/>
  </r>
  <r>
    <x v="0"/>
    <x v="3"/>
    <s v="Karpacka 85/24"/>
    <s v="Gdansk"/>
    <x v="7"/>
    <x v="3"/>
    <x v="0"/>
    <x v="0"/>
    <x v="2"/>
    <x v="0"/>
    <n v="1"/>
    <n v="115"/>
    <n v="2.1"/>
    <n v="7471.4040000000005"/>
    <n v="7531.4740000000002"/>
    <n v="2.1"/>
    <n v="115"/>
    <n v="7471.4040000000005"/>
    <n v="7531.4740000000002"/>
    <n v="1"/>
    <n v="0.99202413763892705"/>
    <n v="156.89948400000003"/>
    <n v="2"/>
    <n v="2"/>
    <n v="2"/>
  </r>
  <r>
    <x v="0"/>
    <x v="3"/>
    <s v="Karpacka 85/50"/>
    <s v="Gdansk"/>
    <x v="2"/>
    <x v="3"/>
    <x v="0"/>
    <x v="4"/>
    <x v="1"/>
    <x v="3"/>
    <n v="1"/>
    <n v="93"/>
    <n v="3.5"/>
    <n v="11972.200999999999"/>
    <n v="10935.477000000001"/>
    <n v="3.5"/>
    <n v="93"/>
    <n v="11972.200999999999"/>
    <n v="10935.477000000001"/>
    <n v="1"/>
    <n v="1.0948037291834638"/>
    <n v="419.02703500000001"/>
    <n v="5"/>
    <n v="5"/>
    <n v="5"/>
  </r>
  <r>
    <x v="0"/>
    <x v="3"/>
    <s v="Karpacka 85/73"/>
    <s v="Gdansk"/>
    <x v="6"/>
    <x v="3"/>
    <x v="0"/>
    <x v="1"/>
    <x v="1"/>
    <x v="0"/>
    <n v="1"/>
    <n v="54"/>
    <n v="4.7"/>
    <n v="6940.348"/>
    <n v="7187.6350000000002"/>
    <n v="4.7"/>
    <n v="54"/>
    <n v="6940.348"/>
    <n v="7187.6350000000002"/>
    <n v="1"/>
    <n v="0.96559549838020431"/>
    <n v="326.19635599999998"/>
    <n v="2"/>
    <n v="2"/>
    <n v="2"/>
  </r>
  <r>
    <x v="0"/>
    <x v="3"/>
    <s v="Karpacka 86/49"/>
    <s v="Gdansk"/>
    <x v="3"/>
    <x v="3"/>
    <x v="0"/>
    <x v="3"/>
    <x v="0"/>
    <x v="3"/>
    <n v="2"/>
    <n v="458"/>
    <n v="2"/>
    <n v="3014.63"/>
    <n v="6180.5360000000001"/>
    <n v="4"/>
    <n v="458"/>
    <n v="6029.26"/>
    <n v="12361.072"/>
    <n v="1"/>
    <n v="0.48776190285114429"/>
    <n v="120.5852"/>
    <m/>
    <m/>
    <m/>
  </r>
  <r>
    <x v="0"/>
    <x v="3"/>
    <s v="Karpacka 86/71"/>
    <s v="Gdansk"/>
    <x v="1"/>
    <x v="3"/>
    <x v="0"/>
    <x v="0"/>
    <x v="4"/>
    <x v="3"/>
    <n v="1"/>
    <n v="105"/>
    <n v="5.0999999999999996"/>
    <n v="5818.9979999999996"/>
    <n v="5708.848"/>
    <n v="5.0999999999999996"/>
    <n v="105"/>
    <n v="5818.9979999999996"/>
    <n v="5708.848"/>
    <n v="1"/>
    <n v="1.0192946107515912"/>
    <n v="296.76889799999998"/>
    <n v="2"/>
    <n v="2"/>
    <n v="2"/>
  </r>
  <r>
    <x v="0"/>
    <x v="3"/>
    <s v="Karpacka 89/89"/>
    <s v="Gdansk"/>
    <x v="4"/>
    <x v="3"/>
    <x v="0"/>
    <x v="4"/>
    <x v="1"/>
    <x v="3"/>
    <n v="1"/>
    <n v="97"/>
    <n v="3"/>
    <n v="0"/>
    <n v="1805.5519999999999"/>
    <n v="3"/>
    <n v="97"/>
    <n v="0"/>
    <n v="1805.5519999999999"/>
    <n v="1"/>
    <n v="0"/>
    <n v="0"/>
    <m/>
    <m/>
    <m/>
  </r>
  <r>
    <x v="0"/>
    <x v="3"/>
    <s v="Karpacka 9/49"/>
    <s v="Gdansk"/>
    <x v="1"/>
    <x v="3"/>
    <x v="0"/>
    <x v="1"/>
    <x v="1"/>
    <x v="2"/>
    <n v="1"/>
    <n v="101"/>
    <n v="2.2000000000000002"/>
    <n v="11706.96"/>
    <n v="11511.811"/>
    <n v="2.2000000000000002"/>
    <n v="101"/>
    <n v="11706.96"/>
    <n v="11511.811"/>
    <n v="1"/>
    <n v="1.0169520677502435"/>
    <n v="257.55311999999998"/>
    <n v="2"/>
    <n v="2"/>
    <n v="2"/>
  </r>
  <r>
    <x v="0"/>
    <x v="3"/>
    <s v="Karpacka 90/45"/>
    <s v="Gdansk"/>
    <x v="4"/>
    <x v="3"/>
    <x v="0"/>
    <x v="2"/>
    <x v="4"/>
    <x v="0"/>
    <n v="1"/>
    <n v="0"/>
    <n v="2"/>
    <n v="0"/>
    <n v="1432.26"/>
    <n v="2"/>
    <n v="0"/>
    <n v="0"/>
    <n v="1432.26"/>
    <n v="1"/>
    <n v="0"/>
    <n v="0"/>
    <m/>
    <m/>
    <m/>
  </r>
  <r>
    <x v="0"/>
    <x v="3"/>
    <s v="Karpacka 92/32"/>
    <s v="Gdansk"/>
    <x v="1"/>
    <x v="3"/>
    <x v="0"/>
    <x v="4"/>
    <x v="1"/>
    <x v="1"/>
    <n v="1"/>
    <n v="165"/>
    <n v="4.8"/>
    <n v="4242.268"/>
    <n v="4385.1719999999996"/>
    <n v="4.8"/>
    <n v="165"/>
    <n v="4242.268"/>
    <n v="4385.1719999999996"/>
    <n v="1"/>
    <n v="0.96741199661039534"/>
    <n v="203.62886399999999"/>
    <m/>
    <m/>
    <m/>
  </r>
  <r>
    <x v="0"/>
    <x v="3"/>
    <s v="Karpacka 95/36"/>
    <s v="Gdansk"/>
    <x v="0"/>
    <x v="3"/>
    <x v="0"/>
    <x v="2"/>
    <x v="4"/>
    <x v="3"/>
    <n v="1"/>
    <n v="91"/>
    <n v="5.0999999999999996"/>
    <n v="4543.2049999999999"/>
    <n v="4870.0259999999998"/>
    <n v="5.0999999999999996"/>
    <n v="91"/>
    <n v="4543.2049999999999"/>
    <n v="4870.0259999999998"/>
    <n v="1"/>
    <n v="0.93289132337281155"/>
    <n v="231.70345499999999"/>
    <n v="2"/>
    <n v="2"/>
    <n v="2"/>
  </r>
  <r>
    <x v="0"/>
    <x v="3"/>
    <s v="Karpacka 96/31"/>
    <s v="Gdansk"/>
    <x v="4"/>
    <x v="3"/>
    <x v="0"/>
    <x v="2"/>
    <x v="4"/>
    <x v="3"/>
    <n v="1"/>
    <n v="47"/>
    <n v="3.5"/>
    <n v="3129.8490000000002"/>
    <n v="3048.2649999999999"/>
    <n v="3.5"/>
    <n v="47"/>
    <n v="3129.8490000000002"/>
    <n v="3048.2649999999999"/>
    <n v="1"/>
    <n v="1.0267640772701849"/>
    <n v="109.54471500000001"/>
    <n v="2"/>
    <n v="2"/>
    <n v="2"/>
  </r>
  <r>
    <x v="0"/>
    <x v="3"/>
    <s v="Karpacka 97/37"/>
    <s v="Gdansk"/>
    <x v="7"/>
    <x v="3"/>
    <x v="0"/>
    <x v="4"/>
    <x v="1"/>
    <x v="3"/>
    <n v="1"/>
    <n v="114"/>
    <n v="2.7"/>
    <n v="0"/>
    <n v="13000.716"/>
    <n v="2.7"/>
    <n v="114"/>
    <n v="0"/>
    <n v="13000.716"/>
    <n v="1"/>
    <n v="0"/>
    <n v="0"/>
    <m/>
    <m/>
    <m/>
  </r>
  <r>
    <x v="0"/>
    <x v="3"/>
    <s v="Karpacka 97/77"/>
    <s v="Gdansk"/>
    <x v="4"/>
    <x v="3"/>
    <x v="0"/>
    <x v="3"/>
    <x v="2"/>
    <x v="3"/>
    <n v="1"/>
    <n v="106"/>
    <n v="2.9"/>
    <n v="2311.625"/>
    <n v="2104.9380000000001"/>
    <n v="2.9"/>
    <n v="106"/>
    <n v="2311.625"/>
    <n v="2104.9380000000001"/>
    <n v="1"/>
    <n v="1.0981914906757348"/>
    <n v="67.037124999999989"/>
    <n v="2"/>
    <n v="2"/>
    <n v="2"/>
  </r>
  <r>
    <x v="0"/>
    <x v="3"/>
    <s v="Karpacka 98/92"/>
    <s v="Gdansk"/>
    <x v="6"/>
    <x v="3"/>
    <x v="0"/>
    <x v="4"/>
    <x v="3"/>
    <x v="1"/>
    <n v="1"/>
    <n v="0"/>
    <n v="5.4"/>
    <n v="0"/>
    <n v="7148.9390000000003"/>
    <n v="5.4"/>
    <n v="0"/>
    <n v="0"/>
    <n v="7148.9390000000003"/>
    <n v="1"/>
    <n v="0"/>
    <n v="0"/>
    <m/>
    <m/>
    <m/>
  </r>
  <r>
    <x v="0"/>
    <x v="3"/>
    <s v="Morska 13/75"/>
    <s v="Gdansk"/>
    <x v="3"/>
    <x v="3"/>
    <x v="0"/>
    <x v="2"/>
    <x v="4"/>
    <x v="0"/>
    <n v="1"/>
    <n v="1649"/>
    <n v="4.2"/>
    <n v="0"/>
    <n v="11385.236999999999"/>
    <n v="4.2"/>
    <n v="1649"/>
    <n v="0"/>
    <n v="11385.236999999999"/>
    <n v="1"/>
    <n v="0"/>
    <n v="0"/>
    <m/>
    <m/>
    <m/>
  </r>
  <r>
    <x v="0"/>
    <x v="3"/>
    <s v="Morska 15/25"/>
    <s v="Gdansk"/>
    <x v="0"/>
    <x v="3"/>
    <x v="0"/>
    <x v="0"/>
    <x v="0"/>
    <x v="2"/>
    <n v="2"/>
    <n v="1914"/>
    <n v="5.5"/>
    <n v="0"/>
    <n v="1837.8420000000001"/>
    <n v="11"/>
    <n v="1914"/>
    <n v="0"/>
    <n v="3675.6840000000002"/>
    <n v="1"/>
    <n v="0"/>
    <n v="0"/>
    <m/>
    <m/>
    <m/>
  </r>
  <r>
    <x v="0"/>
    <x v="3"/>
    <s v="Morska 15/65"/>
    <s v="Gdansk"/>
    <x v="0"/>
    <x v="3"/>
    <x v="0"/>
    <x v="4"/>
    <x v="3"/>
    <x v="3"/>
    <n v="1"/>
    <n v="171"/>
    <n v="5.5"/>
    <n v="0"/>
    <n v="14273.644"/>
    <n v="5.5"/>
    <n v="171"/>
    <n v="0"/>
    <n v="14273.644"/>
    <n v="1"/>
    <n v="0"/>
    <n v="0"/>
    <m/>
    <m/>
    <m/>
  </r>
  <r>
    <x v="0"/>
    <x v="3"/>
    <s v="Morska 17/36"/>
    <s v="Gdansk"/>
    <x v="2"/>
    <x v="3"/>
    <x v="0"/>
    <x v="0"/>
    <x v="2"/>
    <x v="0"/>
    <n v="1"/>
    <n v="78"/>
    <n v="3.1"/>
    <n v="6524.0469999999996"/>
    <n v="5931.9780000000001"/>
    <n v="3.1"/>
    <n v="78"/>
    <n v="6524.0469999999996"/>
    <n v="5931.9780000000001"/>
    <n v="1"/>
    <n v="1.0998097093414709"/>
    <n v="202.24545699999999"/>
    <n v="2"/>
    <n v="2"/>
    <n v="2"/>
  </r>
  <r>
    <x v="0"/>
    <x v="3"/>
    <s v="Morska 2/38"/>
    <s v="Gdansk"/>
    <x v="1"/>
    <x v="3"/>
    <x v="0"/>
    <x v="1"/>
    <x v="1"/>
    <x v="0"/>
    <n v="1"/>
    <n v="132"/>
    <n v="3.4"/>
    <n v="2041.636"/>
    <n v="1996.972"/>
    <n v="3.4"/>
    <n v="132"/>
    <n v="2041.636"/>
    <n v="1996.972"/>
    <n v="1"/>
    <n v="1.0223658619149392"/>
    <n v="69.415624000000008"/>
    <n v="5"/>
    <n v="5"/>
    <n v="5"/>
  </r>
  <r>
    <x v="0"/>
    <x v="3"/>
    <s v="Morska 20/57"/>
    <s v="Gdansk"/>
    <x v="4"/>
    <x v="3"/>
    <x v="0"/>
    <x v="0"/>
    <x v="4"/>
    <x v="2"/>
    <n v="1"/>
    <n v="156"/>
    <n v="2.2000000000000002"/>
    <n v="7216.3370000000004"/>
    <n v="6951.277"/>
    <n v="2.2000000000000002"/>
    <n v="156"/>
    <n v="7216.3370000000004"/>
    <n v="6951.277"/>
    <n v="1"/>
    <n v="1.0381311232454125"/>
    <n v="158.75941400000002"/>
    <m/>
    <m/>
    <m/>
  </r>
  <r>
    <x v="0"/>
    <x v="3"/>
    <s v="Morska 21/22"/>
    <s v="Gdansk"/>
    <x v="0"/>
    <x v="3"/>
    <x v="0"/>
    <x v="2"/>
    <x v="4"/>
    <x v="3"/>
    <n v="2"/>
    <n v="1062"/>
    <n v="2.2000000000000002"/>
    <n v="0"/>
    <n v="13426.011"/>
    <n v="4.4000000000000004"/>
    <n v="1062"/>
    <n v="0"/>
    <n v="26852.022000000001"/>
    <n v="1"/>
    <n v="0"/>
    <n v="0"/>
    <m/>
    <m/>
    <m/>
  </r>
  <r>
    <x v="0"/>
    <x v="3"/>
    <s v="Morska 23/4"/>
    <s v="Gdansk"/>
    <x v="0"/>
    <x v="3"/>
    <x v="1"/>
    <x v="0"/>
    <x v="4"/>
    <x v="2"/>
    <n v="1"/>
    <n v="1443"/>
    <n v="4.0999999999999996"/>
    <n v="0"/>
    <n v="509.286"/>
    <n v="4.0999999999999996"/>
    <n v="1443"/>
    <n v="0"/>
    <n v="509.286"/>
    <n v="1"/>
    <n v="0"/>
    <n v="0"/>
    <m/>
    <m/>
    <m/>
  </r>
  <r>
    <x v="0"/>
    <x v="3"/>
    <s v="Morska 23/92"/>
    <s v="Gdansk"/>
    <x v="2"/>
    <x v="3"/>
    <x v="0"/>
    <x v="0"/>
    <x v="4"/>
    <x v="3"/>
    <n v="1"/>
    <n v="0"/>
    <n v="3.1"/>
    <n v="0"/>
    <n v="1918.711"/>
    <n v="3.1"/>
    <n v="0"/>
    <n v="0"/>
    <n v="1918.711"/>
    <n v="1"/>
    <n v="0"/>
    <n v="0"/>
    <m/>
    <m/>
    <m/>
  </r>
  <r>
    <x v="0"/>
    <x v="3"/>
    <s v="Morska 24/20"/>
    <s v="Gdansk"/>
    <x v="6"/>
    <x v="3"/>
    <x v="0"/>
    <x v="2"/>
    <x v="1"/>
    <x v="0"/>
    <n v="1"/>
    <n v="41"/>
    <n v="4"/>
    <n v="12143.834000000001"/>
    <n v="12476.675999999999"/>
    <n v="4"/>
    <n v="41"/>
    <n v="12143.834000000001"/>
    <n v="12476.675999999999"/>
    <n v="1"/>
    <n v="0.97332286259577483"/>
    <n v="485.75336000000004"/>
    <n v="2"/>
    <n v="2"/>
    <n v="2"/>
  </r>
  <r>
    <x v="0"/>
    <x v="3"/>
    <s v="Morska 25/90"/>
    <s v="Gdansk"/>
    <x v="4"/>
    <x v="3"/>
    <x v="0"/>
    <x v="4"/>
    <x v="3"/>
    <x v="3"/>
    <n v="1"/>
    <n v="0"/>
    <n v="5.6"/>
    <n v="0"/>
    <n v="13473.763000000001"/>
    <n v="5.6"/>
    <n v="0"/>
    <n v="0"/>
    <n v="13473.763000000001"/>
    <n v="1"/>
    <n v="0"/>
    <n v="0"/>
    <m/>
    <m/>
    <m/>
  </r>
  <r>
    <x v="0"/>
    <x v="3"/>
    <s v="Morska 28/81"/>
    <s v="Gdansk"/>
    <x v="2"/>
    <x v="3"/>
    <x v="0"/>
    <x v="3"/>
    <x v="0"/>
    <x v="0"/>
    <n v="1"/>
    <n v="112"/>
    <n v="2.7"/>
    <n v="15256.218000000001"/>
    <n v="14453.655000000001"/>
    <n v="2.7"/>
    <n v="112"/>
    <n v="15256.218000000001"/>
    <n v="14453.655000000001"/>
    <n v="1"/>
    <n v="1.0555266470660882"/>
    <n v="411.91788600000007"/>
    <n v="2"/>
    <n v="2"/>
    <n v="2"/>
  </r>
  <r>
    <x v="0"/>
    <x v="3"/>
    <s v="Morska 3/28"/>
    <s v="Gdansk"/>
    <x v="3"/>
    <x v="3"/>
    <x v="0"/>
    <x v="1"/>
    <x v="3"/>
    <x v="4"/>
    <n v="1"/>
    <n v="0"/>
    <n v="5.4"/>
    <n v="0"/>
    <n v="5703.5770000000002"/>
    <n v="5.4"/>
    <n v="0"/>
    <n v="0"/>
    <n v="5703.5770000000002"/>
    <n v="1"/>
    <n v="0"/>
    <n v="0"/>
    <m/>
    <m/>
    <m/>
  </r>
  <r>
    <x v="0"/>
    <x v="3"/>
    <s v="Morska 3/88"/>
    <s v="Gdansk"/>
    <x v="7"/>
    <x v="3"/>
    <x v="1"/>
    <x v="3"/>
    <x v="2"/>
    <x v="3"/>
    <n v="2"/>
    <n v="1627"/>
    <n v="2.4"/>
    <n v="0"/>
    <n v="4758.21"/>
    <n v="4.8"/>
    <n v="1627"/>
    <n v="0"/>
    <n v="9516.42"/>
    <n v="1"/>
    <n v="0"/>
    <n v="0"/>
    <m/>
    <m/>
    <m/>
  </r>
  <r>
    <x v="0"/>
    <x v="3"/>
    <s v="Morska 41/25"/>
    <s v="Gdansk"/>
    <x v="0"/>
    <x v="3"/>
    <x v="0"/>
    <x v="1"/>
    <x v="3"/>
    <x v="0"/>
    <n v="2"/>
    <n v="1106"/>
    <n v="2.2999999999999998"/>
    <n v="0"/>
    <n v="13847.094999999999"/>
    <n v="4.5999999999999996"/>
    <n v="1106"/>
    <n v="0"/>
    <n v="27694.19"/>
    <n v="1"/>
    <n v="0"/>
    <n v="0"/>
    <m/>
    <m/>
    <m/>
  </r>
  <r>
    <x v="0"/>
    <x v="3"/>
    <s v="Morska 42/33"/>
    <s v="Gdansk"/>
    <x v="2"/>
    <x v="3"/>
    <x v="0"/>
    <x v="1"/>
    <x v="1"/>
    <x v="3"/>
    <n v="2"/>
    <n v="743"/>
    <n v="3.2"/>
    <n v="7324.5595000000003"/>
    <n v="14470.085999999999"/>
    <n v="6.4"/>
    <n v="743"/>
    <n v="14649.119000000001"/>
    <n v="28940.171999999999"/>
    <n v="1"/>
    <n v="0.50618631430386807"/>
    <n v="468.77180800000002"/>
    <n v="2"/>
    <n v="2"/>
    <n v="2"/>
  </r>
  <r>
    <x v="0"/>
    <x v="3"/>
    <s v="Morska 42/61"/>
    <s v="Gdansk"/>
    <x v="1"/>
    <x v="3"/>
    <x v="0"/>
    <x v="0"/>
    <x v="0"/>
    <x v="3"/>
    <n v="1"/>
    <n v="74"/>
    <n v="4.7"/>
    <n v="2510.8420000000001"/>
    <n v="2372.2289999999998"/>
    <n v="4.7"/>
    <n v="74"/>
    <n v="2510.8420000000001"/>
    <n v="2372.2289999999998"/>
    <n v="1"/>
    <n v="1.0584315426546089"/>
    <n v="118.009574"/>
    <n v="2"/>
    <n v="2"/>
    <n v="2"/>
  </r>
  <r>
    <x v="0"/>
    <x v="3"/>
    <s v="Morska 42/68"/>
    <s v="Gdansk"/>
    <x v="3"/>
    <x v="3"/>
    <x v="0"/>
    <x v="2"/>
    <x v="3"/>
    <x v="2"/>
    <n v="1"/>
    <n v="0"/>
    <n v="5.0999999999999996"/>
    <n v="0"/>
    <n v="13526.75"/>
    <n v="5.0999999999999996"/>
    <n v="0"/>
    <n v="0"/>
    <n v="13526.75"/>
    <n v="1"/>
    <n v="0"/>
    <n v="0"/>
    <m/>
    <m/>
    <m/>
  </r>
  <r>
    <x v="0"/>
    <x v="3"/>
    <s v="Morska 46/24"/>
    <s v="Gdansk"/>
    <x v="7"/>
    <x v="3"/>
    <x v="0"/>
    <x v="2"/>
    <x v="4"/>
    <x v="3"/>
    <n v="1"/>
    <n v="82"/>
    <n v="2.6"/>
    <n v="15670.210999999999"/>
    <n v="14825.683000000001"/>
    <n v="2.6"/>
    <n v="82"/>
    <n v="15670.210999999999"/>
    <n v="14825.683000000001"/>
    <n v="1"/>
    <n v="1.0569638511763673"/>
    <n v="407.42548600000003"/>
    <n v="2"/>
    <n v="2"/>
    <n v="2"/>
  </r>
  <r>
    <x v="0"/>
    <x v="3"/>
    <s v="Morska 46/51"/>
    <s v="Gdansk"/>
    <x v="2"/>
    <x v="3"/>
    <x v="0"/>
    <x v="2"/>
    <x v="4"/>
    <x v="3"/>
    <n v="1"/>
    <n v="147"/>
    <n v="5"/>
    <n v="6384.7929999999997"/>
    <n v="6312.241"/>
    <n v="5"/>
    <n v="147"/>
    <n v="6384.7929999999997"/>
    <n v="6312.241"/>
    <n v="1"/>
    <n v="1.0114938577281825"/>
    <n v="319.23964999999998"/>
    <n v="2"/>
    <n v="2"/>
    <n v="2"/>
  </r>
  <r>
    <x v="0"/>
    <x v="3"/>
    <s v="Morska 47/18"/>
    <s v="Gdansk"/>
    <x v="6"/>
    <x v="3"/>
    <x v="0"/>
    <x v="0"/>
    <x v="2"/>
    <x v="3"/>
    <n v="1"/>
    <n v="92"/>
    <n v="4.0999999999999996"/>
    <n v="4808.2640000000001"/>
    <n v="5249.9409999999998"/>
    <n v="4.0999999999999996"/>
    <n v="92"/>
    <n v="4808.2640000000001"/>
    <n v="5249.9409999999998"/>
    <n v="1"/>
    <n v="0.91587010215924336"/>
    <n v="197.13882399999997"/>
    <n v="2"/>
    <n v="2"/>
    <n v="2"/>
  </r>
  <r>
    <x v="0"/>
    <x v="3"/>
    <s v="Morska 50/53"/>
    <s v="Gdansk"/>
    <x v="7"/>
    <x v="3"/>
    <x v="0"/>
    <x v="2"/>
    <x v="1"/>
    <x v="0"/>
    <n v="1"/>
    <n v="45"/>
    <n v="4.7"/>
    <n v="7322.5510000000004"/>
    <n v="7030.2569999999996"/>
    <n v="4.7"/>
    <n v="45"/>
    <n v="7322.5510000000004"/>
    <n v="7030.2569999999996"/>
    <n v="1"/>
    <n v="1.0415765739431717"/>
    <n v="344.159897"/>
    <n v="2"/>
    <n v="2"/>
    <n v="2"/>
  </r>
  <r>
    <x v="0"/>
    <x v="3"/>
    <s v="Morska 51/98"/>
    <s v="Gdansk"/>
    <x v="4"/>
    <x v="3"/>
    <x v="0"/>
    <x v="1"/>
    <x v="3"/>
    <x v="4"/>
    <n v="1"/>
    <n v="32"/>
    <n v="3.1"/>
    <n v="11091.206"/>
    <n v="11244.477000000001"/>
    <n v="3.1"/>
    <n v="32"/>
    <n v="11091.206"/>
    <n v="11244.477000000001"/>
    <n v="1"/>
    <n v="0.98636921930650923"/>
    <n v="343.82738599999999"/>
    <n v="2"/>
    <n v="2"/>
    <n v="2"/>
  </r>
  <r>
    <x v="0"/>
    <x v="3"/>
    <s v="Morska 53/34"/>
    <s v="Gdansk"/>
    <x v="6"/>
    <x v="3"/>
    <x v="1"/>
    <x v="1"/>
    <x v="1"/>
    <x v="0"/>
    <n v="2"/>
    <n v="0"/>
    <n v="2.8"/>
    <n v="0"/>
    <n v="5539.2960000000003"/>
    <n v="5.6"/>
    <n v="0"/>
    <n v="0"/>
    <n v="11078.592000000001"/>
    <n v="1"/>
    <n v="0"/>
    <n v="0"/>
    <m/>
    <m/>
    <m/>
  </r>
  <r>
    <x v="0"/>
    <x v="3"/>
    <s v="Morska 53/36"/>
    <s v="Gdansk"/>
    <x v="1"/>
    <x v="3"/>
    <x v="0"/>
    <x v="0"/>
    <x v="4"/>
    <x v="0"/>
    <n v="1"/>
    <n v="210"/>
    <n v="4.3"/>
    <n v="3850.875"/>
    <n v="4163.5789999999997"/>
    <n v="4.3"/>
    <n v="210"/>
    <n v="3850.875"/>
    <n v="4163.5789999999997"/>
    <n v="1"/>
    <n v="0.92489538447571196"/>
    <n v="165.58762499999997"/>
    <m/>
    <m/>
    <m/>
  </r>
  <r>
    <x v="0"/>
    <x v="3"/>
    <s v="Morska 54/51"/>
    <s v="Gdansk"/>
    <x v="6"/>
    <x v="3"/>
    <x v="0"/>
    <x v="3"/>
    <x v="0"/>
    <x v="0"/>
    <n v="1"/>
    <n v="23"/>
    <n v="3.1"/>
    <n v="13480.317999999999"/>
    <n v="14018.278"/>
    <n v="3.1"/>
    <n v="23"/>
    <n v="13480.317999999999"/>
    <n v="14018.278"/>
    <n v="1"/>
    <n v="0.96162438781710557"/>
    <n v="417.88985799999995"/>
    <n v="2"/>
    <n v="2"/>
    <n v="2"/>
  </r>
  <r>
    <x v="0"/>
    <x v="3"/>
    <s v="Morska 56/42"/>
    <s v="Gdansk"/>
    <x v="3"/>
    <x v="3"/>
    <x v="0"/>
    <x v="2"/>
    <x v="1"/>
    <x v="0"/>
    <n v="1"/>
    <n v="38"/>
    <n v="4"/>
    <n v="15278.987999999999"/>
    <n v="14715.944"/>
    <n v="4"/>
    <n v="38"/>
    <n v="15278.987999999999"/>
    <n v="14715.944"/>
    <n v="1"/>
    <n v="1.0382608142569718"/>
    <n v="611.15952000000004"/>
    <n v="2"/>
    <n v="2"/>
    <n v="2"/>
  </r>
  <r>
    <x v="0"/>
    <x v="3"/>
    <s v="Morska 59/67"/>
    <s v="Gdansk"/>
    <x v="5"/>
    <x v="3"/>
    <x v="0"/>
    <x v="0"/>
    <x v="0"/>
    <x v="3"/>
    <n v="1"/>
    <n v="0"/>
    <n v="0"/>
    <n v="0"/>
    <n v="0"/>
    <n v="0"/>
    <n v="0"/>
    <n v="0"/>
    <n v="0"/>
    <n v="1"/>
    <m/>
    <n v="0"/>
    <m/>
    <m/>
    <m/>
  </r>
  <r>
    <x v="0"/>
    <x v="3"/>
    <s v="Morska 59/90"/>
    <s v="Gdansk"/>
    <x v="4"/>
    <x v="3"/>
    <x v="0"/>
    <x v="4"/>
    <x v="1"/>
    <x v="0"/>
    <n v="1"/>
    <n v="0"/>
    <n v="2.9"/>
    <n v="0"/>
    <n v="3268.1309999999999"/>
    <n v="2.9"/>
    <n v="0"/>
    <n v="0"/>
    <n v="3268.1309999999999"/>
    <n v="1"/>
    <n v="0"/>
    <n v="0"/>
    <m/>
    <m/>
    <m/>
  </r>
  <r>
    <x v="0"/>
    <x v="3"/>
    <s v="Morska 60/27"/>
    <s v="Gdansk"/>
    <x v="0"/>
    <x v="3"/>
    <x v="0"/>
    <x v="2"/>
    <x v="1"/>
    <x v="3"/>
    <n v="1"/>
    <n v="43"/>
    <n v="3.5"/>
    <n v="8492.9130000000005"/>
    <n v="7917.4269999999997"/>
    <n v="3.5"/>
    <n v="43"/>
    <n v="8492.9130000000005"/>
    <n v="7917.4269999999997"/>
    <n v="1"/>
    <n v="1.0726859875057895"/>
    <n v="297.25195500000007"/>
    <n v="2"/>
    <n v="2"/>
    <n v="2"/>
  </r>
  <r>
    <x v="0"/>
    <x v="3"/>
    <s v="Morska 60/5"/>
    <s v="Gdansk"/>
    <x v="4"/>
    <x v="3"/>
    <x v="2"/>
    <x v="2"/>
    <x v="4"/>
    <x v="1"/>
    <n v="1"/>
    <n v="89"/>
    <n v="2.7"/>
    <n v="1442.1579999999999"/>
    <n v="1494.29"/>
    <n v="2.7"/>
    <n v="89"/>
    <n v="1442.1579999999999"/>
    <n v="1494.29"/>
    <n v="1"/>
    <n v="0.96511252835794925"/>
    <n v="38.938265999999999"/>
    <n v="5"/>
    <n v="5"/>
    <n v="5"/>
  </r>
  <r>
    <x v="0"/>
    <x v="3"/>
    <s v="Morska 61/52"/>
    <s v="Gdansk"/>
    <x v="3"/>
    <x v="3"/>
    <x v="0"/>
    <x v="0"/>
    <x v="0"/>
    <x v="0"/>
    <n v="1"/>
    <n v="56"/>
    <n v="3.3"/>
    <n v="14509.592000000001"/>
    <n v="14916.474"/>
    <n v="3.3"/>
    <n v="56"/>
    <n v="14509.592000000001"/>
    <n v="14916.474"/>
    <n v="1"/>
    <n v="0.97272264209356718"/>
    <n v="478.81653600000004"/>
    <n v="2"/>
    <n v="2"/>
    <n v="2"/>
  </r>
  <r>
    <x v="0"/>
    <x v="3"/>
    <s v="Morska 61/80"/>
    <s v="Gdansk"/>
    <x v="2"/>
    <x v="3"/>
    <x v="0"/>
    <x v="1"/>
    <x v="1"/>
    <x v="0"/>
    <n v="1"/>
    <n v="0"/>
    <n v="2.9"/>
    <n v="0"/>
    <n v="14379.669"/>
    <n v="2.9"/>
    <n v="0"/>
    <n v="0"/>
    <n v="14379.669"/>
    <n v="1"/>
    <n v="0"/>
    <n v="0"/>
    <m/>
    <m/>
    <m/>
  </r>
  <r>
    <x v="0"/>
    <x v="3"/>
    <s v="Morska 63/8"/>
    <s v="Gdansk"/>
    <x v="3"/>
    <x v="3"/>
    <x v="0"/>
    <x v="1"/>
    <x v="1"/>
    <x v="3"/>
    <n v="1"/>
    <n v="128"/>
    <n v="4.0999999999999996"/>
    <n v="8931.2330000000002"/>
    <n v="9393.0030000000006"/>
    <n v="4.0999999999999996"/>
    <n v="128"/>
    <n v="8931.2330000000002"/>
    <n v="9393.0030000000006"/>
    <n v="1"/>
    <n v="0.95083893830333066"/>
    <n v="366.18055299999997"/>
    <n v="2"/>
    <n v="2"/>
    <n v="2"/>
  </r>
  <r>
    <x v="0"/>
    <x v="3"/>
    <s v="Morska 64/3"/>
    <s v="Gdansk"/>
    <x v="4"/>
    <x v="3"/>
    <x v="2"/>
    <x v="0"/>
    <x v="2"/>
    <x v="0"/>
    <n v="1"/>
    <n v="1114"/>
    <n v="5.7"/>
    <n v="0"/>
    <n v="8452.0040000000008"/>
    <n v="5.7"/>
    <n v="1114"/>
    <n v="0"/>
    <n v="8452.0040000000008"/>
    <n v="1"/>
    <n v="0"/>
    <n v="0"/>
    <m/>
    <m/>
    <m/>
  </r>
  <r>
    <x v="0"/>
    <x v="3"/>
    <s v="Morska 64/35"/>
    <s v="Gdansk"/>
    <x v="5"/>
    <x v="3"/>
    <x v="0"/>
    <x v="2"/>
    <x v="4"/>
    <x v="3"/>
    <n v="2"/>
    <n v="2012"/>
    <n v="5.7"/>
    <n v="4641.8729999999996"/>
    <n v="8814.7520000000004"/>
    <n v="11.4"/>
    <n v="2012"/>
    <n v="9283.7459999999992"/>
    <n v="17629.504000000001"/>
    <n v="1"/>
    <n v="0.52660279041316183"/>
    <n v="529.17352199999993"/>
    <m/>
    <m/>
    <m/>
  </r>
  <r>
    <x v="0"/>
    <x v="3"/>
    <s v="Morska 66/16"/>
    <s v="Gdansk"/>
    <x v="2"/>
    <x v="3"/>
    <x v="0"/>
    <x v="3"/>
    <x v="2"/>
    <x v="4"/>
    <n v="1"/>
    <n v="116"/>
    <n v="4"/>
    <n v="8920.3960000000006"/>
    <n v="8718.4969999999994"/>
    <n v="4"/>
    <n v="116"/>
    <n v="8920.3960000000006"/>
    <n v="8718.4969999999994"/>
    <n v="1"/>
    <n v="1.0231575465358309"/>
    <n v="356.81584000000004"/>
    <n v="2"/>
    <n v="2"/>
    <n v="2"/>
  </r>
  <r>
    <x v="0"/>
    <x v="3"/>
    <s v="Morska 66/39"/>
    <s v="Gdansk"/>
    <x v="6"/>
    <x v="3"/>
    <x v="1"/>
    <x v="2"/>
    <x v="3"/>
    <x v="2"/>
    <n v="1"/>
    <n v="21"/>
    <n v="3.7"/>
    <n v="2887.837"/>
    <n v="2875.105"/>
    <n v="3.7"/>
    <n v="21"/>
    <n v="2887.837"/>
    <n v="2875.105"/>
    <n v="1"/>
    <n v="1.0044283600077215"/>
    <n v="106.84996900000002"/>
    <n v="2"/>
    <n v="2"/>
    <n v="2"/>
  </r>
  <r>
    <x v="0"/>
    <x v="3"/>
    <s v="Morska 66/72"/>
    <s v="Gdansk"/>
    <x v="6"/>
    <x v="3"/>
    <x v="2"/>
    <x v="0"/>
    <x v="2"/>
    <x v="0"/>
    <n v="1"/>
    <n v="146"/>
    <n v="2.1"/>
    <n v="14439.404"/>
    <n v="14490.712"/>
    <n v="2.1"/>
    <n v="146"/>
    <n v="14439.404"/>
    <n v="14490.712"/>
    <n v="1"/>
    <n v="0.9964592492073544"/>
    <n v="303.227484"/>
    <n v="2"/>
    <n v="2"/>
    <n v="2"/>
  </r>
  <r>
    <x v="0"/>
    <x v="3"/>
    <s v="Morska 68/57"/>
    <s v="Gdansk"/>
    <x v="2"/>
    <x v="3"/>
    <x v="0"/>
    <x v="1"/>
    <x v="1"/>
    <x v="3"/>
    <n v="2"/>
    <n v="1766"/>
    <n v="4.2"/>
    <n v="0"/>
    <n v="1685.174"/>
    <n v="8.4"/>
    <n v="1766"/>
    <n v="0"/>
    <n v="3370.348"/>
    <n v="1"/>
    <n v="0"/>
    <n v="0"/>
    <m/>
    <m/>
    <m/>
  </r>
  <r>
    <x v="0"/>
    <x v="3"/>
    <s v="Morska 68/90"/>
    <s v="Gdansk"/>
    <x v="6"/>
    <x v="3"/>
    <x v="0"/>
    <x v="2"/>
    <x v="2"/>
    <x v="0"/>
    <n v="1"/>
    <n v="0"/>
    <n v="2.5"/>
    <n v="0"/>
    <n v="10822.413"/>
    <n v="2.5"/>
    <n v="0"/>
    <n v="0"/>
    <n v="10822.413"/>
    <n v="1"/>
    <n v="0"/>
    <n v="0"/>
    <m/>
    <m/>
    <m/>
  </r>
  <r>
    <x v="0"/>
    <x v="3"/>
    <s v="Morska 69/82"/>
    <s v="Gdansk"/>
    <x v="5"/>
    <x v="3"/>
    <x v="0"/>
    <x v="1"/>
    <x v="1"/>
    <x v="0"/>
    <n v="1"/>
    <n v="164"/>
    <n v="4.2"/>
    <n v="4542.67"/>
    <n v="4250.6440000000002"/>
    <n v="4.2"/>
    <n v="164"/>
    <n v="4542.67"/>
    <n v="4250.6440000000002"/>
    <n v="1"/>
    <n v="1.0687015896885272"/>
    <n v="190.79214000000002"/>
    <m/>
    <m/>
    <m/>
  </r>
  <r>
    <x v="0"/>
    <x v="3"/>
    <s v="Morska 69/82"/>
    <s v="Gdansk"/>
    <x v="5"/>
    <x v="3"/>
    <x v="0"/>
    <x v="1"/>
    <x v="1"/>
    <x v="1"/>
    <n v="1"/>
    <n v="0"/>
    <n v="3.1"/>
    <n v="0"/>
    <n v="7516.4709999999995"/>
    <n v="3.1"/>
    <n v="0"/>
    <n v="0"/>
    <n v="7516.4709999999995"/>
    <n v="1"/>
    <n v="0"/>
    <n v="0"/>
    <m/>
    <m/>
    <m/>
  </r>
  <r>
    <x v="0"/>
    <x v="3"/>
    <s v="Morska 70/77"/>
    <s v="Gdansk"/>
    <x v="5"/>
    <x v="3"/>
    <x v="0"/>
    <x v="2"/>
    <x v="2"/>
    <x v="3"/>
    <n v="1"/>
    <n v="112"/>
    <n v="2.2000000000000002"/>
    <n v="15420.883"/>
    <n v="14108.789000000001"/>
    <n v="2.2000000000000002"/>
    <n v="112"/>
    <n v="15420.883"/>
    <n v="14108.789000000001"/>
    <n v="1"/>
    <n v="1.0929983430895451"/>
    <n v="339.25942600000002"/>
    <n v="5"/>
    <n v="5"/>
    <n v="5"/>
  </r>
  <r>
    <x v="0"/>
    <x v="3"/>
    <s v="Morska 73/46"/>
    <s v="Gdansk"/>
    <x v="5"/>
    <x v="3"/>
    <x v="1"/>
    <x v="4"/>
    <x v="3"/>
    <x v="0"/>
    <n v="1"/>
    <n v="116"/>
    <n v="2.1"/>
    <n v="9376.08"/>
    <n v="9364.6470000000008"/>
    <n v="2.1"/>
    <n v="116"/>
    <n v="9376.08"/>
    <n v="9364.6470000000008"/>
    <n v="1"/>
    <n v="1.0012208682292028"/>
    <n v="196.89768000000001"/>
    <n v="2"/>
    <n v="2"/>
    <n v="2"/>
  </r>
  <r>
    <x v="0"/>
    <x v="3"/>
    <s v="Morska 75/12"/>
    <s v="Gdansk"/>
    <x v="4"/>
    <x v="3"/>
    <x v="0"/>
    <x v="2"/>
    <x v="3"/>
    <x v="3"/>
    <n v="1"/>
    <n v="0"/>
    <n v="0"/>
    <n v="0"/>
    <n v="0"/>
    <n v="0"/>
    <n v="0"/>
    <n v="0"/>
    <n v="0"/>
    <n v="1"/>
    <m/>
    <n v="0"/>
    <m/>
    <m/>
    <m/>
  </r>
  <r>
    <x v="0"/>
    <x v="3"/>
    <s v="Morska 77/67"/>
    <s v="Gdansk"/>
    <x v="3"/>
    <x v="3"/>
    <x v="0"/>
    <x v="4"/>
    <x v="1"/>
    <x v="0"/>
    <n v="1"/>
    <n v="103"/>
    <n v="5.8"/>
    <n v="3865.8589999999999"/>
    <n v="3645.39"/>
    <n v="5.8"/>
    <n v="103"/>
    <n v="3865.8589999999999"/>
    <n v="3645.39"/>
    <n v="1"/>
    <n v="1.0604788513711838"/>
    <n v="224.21982199999999"/>
    <n v="2"/>
    <n v="2"/>
    <n v="2"/>
  </r>
  <r>
    <x v="0"/>
    <x v="3"/>
    <s v="Morska 78/40"/>
    <s v="Gdansk"/>
    <x v="3"/>
    <x v="3"/>
    <x v="0"/>
    <x v="2"/>
    <x v="3"/>
    <x v="0"/>
    <n v="1"/>
    <n v="100"/>
    <n v="4.7"/>
    <n v="6764.6610000000001"/>
    <n v="7086.1580000000004"/>
    <n v="4.7"/>
    <n v="100"/>
    <n v="6764.6610000000001"/>
    <n v="7086.1580000000004"/>
    <n v="1"/>
    <n v="0.95463028061186328"/>
    <n v="317.93906700000002"/>
    <n v="5"/>
    <n v="5"/>
    <n v="5"/>
  </r>
  <r>
    <x v="0"/>
    <x v="3"/>
    <s v="Morska 83/7"/>
    <s v="Gdansk"/>
    <x v="2"/>
    <x v="3"/>
    <x v="0"/>
    <x v="2"/>
    <x v="1"/>
    <x v="3"/>
    <n v="1"/>
    <n v="0"/>
    <n v="0"/>
    <n v="0"/>
    <n v="0"/>
    <n v="0"/>
    <n v="0"/>
    <n v="0"/>
    <n v="0"/>
    <n v="1"/>
    <m/>
    <n v="0"/>
    <m/>
    <m/>
    <m/>
  </r>
  <r>
    <x v="0"/>
    <x v="3"/>
    <s v="Morska 86/65"/>
    <s v="Gdansk"/>
    <x v="4"/>
    <x v="3"/>
    <x v="2"/>
    <x v="4"/>
    <x v="1"/>
    <x v="2"/>
    <n v="2"/>
    <n v="854"/>
    <n v="4.2"/>
    <n v="771.84349999999995"/>
    <n v="1637.7950000000001"/>
    <n v="8.4"/>
    <n v="854"/>
    <n v="1543.6869999999999"/>
    <n v="3275.59"/>
    <n v="1"/>
    <n v="0.47126990862714802"/>
    <n v="64.834853999999993"/>
    <n v="2"/>
    <n v="2"/>
    <n v="2"/>
  </r>
  <r>
    <x v="0"/>
    <x v="3"/>
    <s v="Morska 89/100"/>
    <s v="Gdansk"/>
    <x v="2"/>
    <x v="3"/>
    <x v="0"/>
    <x v="1"/>
    <x v="3"/>
    <x v="2"/>
    <n v="2"/>
    <n v="958"/>
    <n v="3.2"/>
    <n v="6570.2759999999998"/>
    <n v="12942.73"/>
    <n v="6.4"/>
    <n v="958"/>
    <n v="13140.552"/>
    <n v="25885.46"/>
    <n v="1"/>
    <n v="0.50764220531526194"/>
    <n v="420.49766399999999"/>
    <m/>
    <m/>
    <m/>
  </r>
  <r>
    <x v="0"/>
    <x v="3"/>
    <s v="Morska 89/84"/>
    <s v="Gdansk"/>
    <x v="6"/>
    <x v="3"/>
    <x v="2"/>
    <x v="3"/>
    <x v="2"/>
    <x v="1"/>
    <n v="1"/>
    <n v="0"/>
    <n v="0"/>
    <n v="0"/>
    <n v="0"/>
    <n v="0"/>
    <n v="0"/>
    <n v="0"/>
    <n v="0"/>
    <n v="1"/>
    <m/>
    <n v="0"/>
    <m/>
    <m/>
    <m/>
  </r>
  <r>
    <x v="0"/>
    <x v="3"/>
    <s v="Morska 9/27"/>
    <s v="Gdansk"/>
    <x v="6"/>
    <x v="3"/>
    <x v="0"/>
    <x v="4"/>
    <x v="1"/>
    <x v="0"/>
    <n v="1"/>
    <n v="532"/>
    <n v="4.3"/>
    <n v="0"/>
    <n v="6911.9849999999997"/>
    <n v="4.3"/>
    <n v="532"/>
    <n v="0"/>
    <n v="6911.9849999999997"/>
    <n v="1"/>
    <n v="0"/>
    <n v="0"/>
    <m/>
    <m/>
    <m/>
  </r>
  <r>
    <x v="0"/>
    <x v="3"/>
    <s v="Morska 9/46"/>
    <s v="Gdansk"/>
    <x v="4"/>
    <x v="3"/>
    <x v="1"/>
    <x v="2"/>
    <x v="1"/>
    <x v="1"/>
    <n v="1"/>
    <n v="37"/>
    <n v="5.3"/>
    <n v="9120.9210000000003"/>
    <n v="9180.6200000000008"/>
    <n v="5.3"/>
    <n v="37"/>
    <n v="9120.9210000000003"/>
    <n v="9180.6200000000008"/>
    <n v="1"/>
    <n v="0.99349728014012118"/>
    <n v="483.40881300000001"/>
    <n v="2"/>
    <n v="2"/>
    <n v="2"/>
  </r>
  <r>
    <x v="0"/>
    <x v="3"/>
    <s v="Morska 9/59"/>
    <s v="Gdansk"/>
    <x v="7"/>
    <x v="3"/>
    <x v="1"/>
    <x v="0"/>
    <x v="2"/>
    <x v="2"/>
    <n v="1"/>
    <n v="112"/>
    <n v="2.1"/>
    <n v="5218.8059999999996"/>
    <n v="5508.942"/>
    <n v="2.1"/>
    <n v="112"/>
    <n v="5218.8059999999996"/>
    <n v="5508.942"/>
    <n v="1"/>
    <n v="0.94733362594850323"/>
    <n v="109.594926"/>
    <n v="5"/>
    <n v="5"/>
    <n v="5"/>
  </r>
  <r>
    <x v="0"/>
    <x v="3"/>
    <s v="Morska 9/86"/>
    <s v="Gdansk"/>
    <x v="2"/>
    <x v="3"/>
    <x v="0"/>
    <x v="0"/>
    <x v="4"/>
    <x v="3"/>
    <n v="1"/>
    <n v="35"/>
    <n v="3.3"/>
    <n v="9528.7469999999994"/>
    <n v="9040.7330000000002"/>
    <n v="3.3"/>
    <n v="35"/>
    <n v="9528.7469999999994"/>
    <n v="9040.7330000000002"/>
    <n v="1"/>
    <n v="1.0539794726821374"/>
    <n v="314.44865099999998"/>
    <n v="5"/>
    <n v="5"/>
    <n v="5"/>
  </r>
  <r>
    <x v="0"/>
    <x v="3"/>
    <s v="Morska 9/94"/>
    <s v="Gdansk"/>
    <x v="6"/>
    <x v="3"/>
    <x v="0"/>
    <x v="0"/>
    <x v="4"/>
    <x v="0"/>
    <n v="1"/>
    <n v="1779"/>
    <n v="2.9"/>
    <n v="0"/>
    <n v="5336.4340000000002"/>
    <n v="2.9"/>
    <n v="1779"/>
    <n v="0"/>
    <n v="5336.4340000000002"/>
    <n v="1"/>
    <n v="0"/>
    <n v="0"/>
    <m/>
    <m/>
    <m/>
  </r>
  <r>
    <x v="0"/>
    <x v="3"/>
    <s v="Morska 90/72"/>
    <s v="Gdansk"/>
    <x v="2"/>
    <x v="3"/>
    <x v="1"/>
    <x v="1"/>
    <x v="1"/>
    <x v="2"/>
    <n v="2"/>
    <n v="668"/>
    <n v="3.6"/>
    <n v="2069.1745000000001"/>
    <n v="3908.0540000000001"/>
    <n v="7.2"/>
    <n v="668"/>
    <n v="4138.3490000000002"/>
    <n v="7816.1080000000002"/>
    <n v="1"/>
    <n v="0.52946415274712177"/>
    <n v="148.98056400000002"/>
    <m/>
    <m/>
    <m/>
  </r>
  <r>
    <x v="0"/>
    <x v="3"/>
    <s v="Morska 92/26"/>
    <s v="Gdansk"/>
    <x v="5"/>
    <x v="3"/>
    <x v="0"/>
    <x v="1"/>
    <x v="3"/>
    <x v="0"/>
    <n v="1"/>
    <n v="0"/>
    <n v="0"/>
    <n v="0"/>
    <n v="0"/>
    <n v="0"/>
    <n v="0"/>
    <n v="0"/>
    <n v="0"/>
    <n v="1"/>
    <m/>
    <n v="0"/>
    <m/>
    <m/>
    <m/>
  </r>
  <r>
    <x v="0"/>
    <x v="3"/>
    <s v="Morska 92/50"/>
    <s v="Gdansk"/>
    <x v="3"/>
    <x v="3"/>
    <x v="1"/>
    <x v="4"/>
    <x v="1"/>
    <x v="3"/>
    <n v="1"/>
    <n v="31"/>
    <n v="3.9"/>
    <n v="1017.732"/>
    <n v="1018.535"/>
    <n v="3.9"/>
    <n v="31"/>
    <n v="1017.732"/>
    <n v="1018.535"/>
    <n v="1"/>
    <n v="0.999211612757539"/>
    <n v="39.691547999999997"/>
    <n v="5"/>
    <n v="5"/>
    <n v="5"/>
  </r>
  <r>
    <x v="0"/>
    <x v="3"/>
    <s v="Morska 92/89"/>
    <s v="Gdansk"/>
    <x v="2"/>
    <x v="3"/>
    <x v="0"/>
    <x v="4"/>
    <x v="3"/>
    <x v="0"/>
    <n v="1"/>
    <n v="0"/>
    <n v="0"/>
    <n v="0"/>
    <n v="0"/>
    <n v="0"/>
    <n v="0"/>
    <n v="0"/>
    <n v="0"/>
    <n v="1"/>
    <m/>
    <n v="0"/>
    <m/>
    <m/>
    <m/>
  </r>
  <r>
    <x v="0"/>
    <x v="3"/>
    <s v="Morska 93/86"/>
    <s v="Gdansk"/>
    <x v="0"/>
    <x v="3"/>
    <x v="0"/>
    <x v="2"/>
    <x v="4"/>
    <x v="3"/>
    <n v="1"/>
    <n v="117"/>
    <n v="4.2"/>
    <n v="9672.232"/>
    <n v="10211.522000000001"/>
    <n v="4.2"/>
    <n v="117"/>
    <n v="9672.232"/>
    <n v="10211.522000000001"/>
    <n v="1"/>
    <n v="0.94718808812241695"/>
    <n v="406.233744"/>
    <n v="2"/>
    <n v="2"/>
    <n v="2"/>
  </r>
  <r>
    <x v="0"/>
    <x v="3"/>
    <s v="Morska 94/94"/>
    <s v="Gdansk"/>
    <x v="3"/>
    <x v="3"/>
    <x v="0"/>
    <x v="2"/>
    <x v="2"/>
    <x v="3"/>
    <n v="2"/>
    <n v="0"/>
    <n v="3.9"/>
    <n v="0"/>
    <n v="5234.9960000000001"/>
    <n v="7.8"/>
    <n v="0"/>
    <n v="0"/>
    <n v="10469.992"/>
    <n v="1"/>
    <n v="0"/>
    <n v="0"/>
    <m/>
    <m/>
    <m/>
  </r>
  <r>
    <x v="0"/>
    <x v="3"/>
    <s v="Morska 95/65"/>
    <s v="Gdansk"/>
    <x v="7"/>
    <x v="3"/>
    <x v="0"/>
    <x v="0"/>
    <x v="0"/>
    <x v="0"/>
    <n v="1"/>
    <n v="37"/>
    <n v="2.2000000000000002"/>
    <n v="13082.13"/>
    <n v="12728.415999999999"/>
    <n v="2.2000000000000002"/>
    <n v="37"/>
    <n v="13082.13"/>
    <n v="12728.415999999999"/>
    <n v="1"/>
    <n v="1.0277893180109763"/>
    <n v="287.80686000000003"/>
    <n v="2"/>
    <n v="2"/>
    <n v="2"/>
  </r>
  <r>
    <x v="0"/>
    <x v="3"/>
    <s v="Morska 95/99"/>
    <s v="Gdansk"/>
    <x v="2"/>
    <x v="3"/>
    <x v="0"/>
    <x v="0"/>
    <x v="2"/>
    <x v="4"/>
    <n v="2"/>
    <n v="602"/>
    <n v="4.8"/>
    <n v="837.29750000000001"/>
    <n v="1695.232"/>
    <n v="9.6"/>
    <n v="602"/>
    <n v="1674.595"/>
    <n v="3390.4639999999999"/>
    <n v="1"/>
    <n v="0.49391322249697978"/>
    <n v="80.380560000000003"/>
    <n v="5"/>
    <n v="5"/>
    <n v="5"/>
  </r>
  <r>
    <x v="0"/>
    <x v="3"/>
    <s v="Morska 96/42"/>
    <s v="Gdansk"/>
    <x v="5"/>
    <x v="3"/>
    <x v="0"/>
    <x v="2"/>
    <x v="2"/>
    <x v="3"/>
    <n v="2"/>
    <n v="1707"/>
    <n v="3.9"/>
    <n v="0"/>
    <n v="13176.328"/>
    <n v="7.8"/>
    <n v="1707"/>
    <n v="0"/>
    <n v="26352.655999999999"/>
    <n v="1"/>
    <n v="0"/>
    <n v="0"/>
    <m/>
    <m/>
    <m/>
  </r>
  <r>
    <x v="0"/>
    <x v="3"/>
    <s v="Morska 96/65"/>
    <s v="Gdansk"/>
    <x v="4"/>
    <x v="3"/>
    <x v="0"/>
    <x v="2"/>
    <x v="3"/>
    <x v="0"/>
    <n v="2"/>
    <n v="1648"/>
    <n v="4.2"/>
    <n v="3723.8074999999999"/>
    <n v="7693.192"/>
    <n v="8.4"/>
    <n v="1648"/>
    <n v="7447.6149999999998"/>
    <n v="15386.384"/>
    <n v="1"/>
    <n v="0.48403932983864173"/>
    <n v="312.79982999999999"/>
    <m/>
    <m/>
    <m/>
  </r>
  <r>
    <x v="0"/>
    <x v="3"/>
    <s v="Morska 96/74"/>
    <s v="Gdansk"/>
    <x v="7"/>
    <x v="3"/>
    <x v="0"/>
    <x v="0"/>
    <x v="4"/>
    <x v="4"/>
    <n v="1"/>
    <n v="0"/>
    <n v="0"/>
    <n v="0"/>
    <n v="0"/>
    <n v="0"/>
    <n v="0"/>
    <n v="0"/>
    <n v="0"/>
    <n v="1"/>
    <m/>
    <n v="0"/>
    <m/>
    <m/>
    <m/>
  </r>
  <r>
    <x v="0"/>
    <x v="3"/>
    <s v="Morska 98/2"/>
    <s v="Gdansk"/>
    <x v="3"/>
    <x v="3"/>
    <x v="0"/>
    <x v="2"/>
    <x v="2"/>
    <x v="1"/>
    <n v="2"/>
    <n v="1070"/>
    <n v="5.6"/>
    <n v="6946.8429999999998"/>
    <n v="13441.823"/>
    <n v="11.2"/>
    <n v="1070"/>
    <n v="13893.686"/>
    <n v="26883.646000000001"/>
    <n v="1"/>
    <n v="0.51680809961565477"/>
    <n v="778.04641599999991"/>
    <n v="2"/>
    <n v="2"/>
    <n v="2"/>
  </r>
  <r>
    <x v="0"/>
    <x v="3"/>
    <s v="Morska 98/73"/>
    <s v="Gdansk"/>
    <x v="3"/>
    <x v="3"/>
    <x v="0"/>
    <x v="4"/>
    <x v="3"/>
    <x v="2"/>
    <n v="1"/>
    <n v="115"/>
    <n v="5.8"/>
    <n v="2980.7159999999999"/>
    <n v="3311.3139999999999"/>
    <n v="5.8"/>
    <n v="115"/>
    <n v="2980.7159999999999"/>
    <n v="3311.3139999999999"/>
    <n v="1"/>
    <n v="0.90016108408927697"/>
    <n v="172.88152799999997"/>
    <n v="2"/>
    <n v="2"/>
    <n v="2"/>
  </r>
  <r>
    <x v="0"/>
    <x v="4"/>
    <s v="Aleja Jana Pawla II 10/51"/>
    <s v="Gdansk"/>
    <x v="1"/>
    <x v="4"/>
    <x v="0"/>
    <x v="2"/>
    <x v="2"/>
    <x v="0"/>
    <n v="1"/>
    <n v="112"/>
    <n v="5.7"/>
    <n v="5100.3980000000001"/>
    <n v="4922.6710000000003"/>
    <n v="5.7"/>
    <n v="112"/>
    <n v="5100.3980000000001"/>
    <n v="4922.6710000000003"/>
    <n v="1"/>
    <n v="1.0361037737439696"/>
    <n v="290.72268600000001"/>
    <n v="5"/>
    <n v="5"/>
    <n v="5"/>
  </r>
  <r>
    <x v="0"/>
    <x v="4"/>
    <s v="Aleja Jana Pawla II 100/31"/>
    <s v="Gdansk"/>
    <x v="1"/>
    <x v="4"/>
    <x v="0"/>
    <x v="1"/>
    <x v="3"/>
    <x v="3"/>
    <n v="1"/>
    <n v="38"/>
    <n v="5.4"/>
    <n v="10335.797"/>
    <n v="10117.721"/>
    <n v="5.4"/>
    <n v="38"/>
    <n v="10335.797"/>
    <n v="10117.721"/>
    <n v="1"/>
    <n v="1.0215538657371557"/>
    <n v="558.13303800000006"/>
    <n v="5"/>
    <n v="5"/>
    <n v="5"/>
  </r>
  <r>
    <x v="0"/>
    <x v="4"/>
    <s v="Aleja Jana Pawla II 11/64"/>
    <s v="Gdansk"/>
    <x v="1"/>
    <x v="4"/>
    <x v="1"/>
    <x v="1"/>
    <x v="3"/>
    <x v="0"/>
    <n v="1"/>
    <n v="116"/>
    <n v="3.2"/>
    <n v="4097.2280000000001"/>
    <n v="4421.8860000000004"/>
    <n v="3.2"/>
    <n v="116"/>
    <n v="4097.2280000000001"/>
    <n v="4421.8860000000004"/>
    <n v="1"/>
    <n v="0.92657929218437551"/>
    <n v="131.11129600000001"/>
    <m/>
    <m/>
    <m/>
  </r>
  <r>
    <x v="0"/>
    <x v="4"/>
    <s v="Aleja Jana Pawla II 11/64"/>
    <s v="Gdansk"/>
    <x v="1"/>
    <x v="4"/>
    <x v="1"/>
    <x v="1"/>
    <x v="3"/>
    <x v="3"/>
    <n v="2"/>
    <n v="196"/>
    <n v="2.4"/>
    <n v="0"/>
    <n v="12084.450999999999"/>
    <n v="4.8"/>
    <n v="196"/>
    <n v="0"/>
    <n v="24168.901999999998"/>
    <n v="1"/>
    <n v="0"/>
    <n v="0"/>
    <m/>
    <m/>
    <m/>
  </r>
  <r>
    <x v="0"/>
    <x v="4"/>
    <s v="Aleja Jana Pawla II 20/69"/>
    <s v="Gdansk"/>
    <x v="0"/>
    <x v="4"/>
    <x v="0"/>
    <x v="1"/>
    <x v="1"/>
    <x v="1"/>
    <n v="1"/>
    <n v="0"/>
    <n v="2.7"/>
    <n v="0"/>
    <n v="12563.736000000001"/>
    <n v="2.7"/>
    <n v="0"/>
    <n v="0"/>
    <n v="12563.736000000001"/>
    <n v="1"/>
    <n v="0"/>
    <n v="0"/>
    <m/>
    <m/>
    <m/>
  </r>
  <r>
    <x v="0"/>
    <x v="4"/>
    <s v="Aleja Jana Pawla II 20/93"/>
    <s v="Gdansk"/>
    <x v="6"/>
    <x v="4"/>
    <x v="0"/>
    <x v="1"/>
    <x v="3"/>
    <x v="0"/>
    <n v="1"/>
    <n v="0"/>
    <n v="0"/>
    <n v="0"/>
    <n v="0"/>
    <n v="0"/>
    <n v="0"/>
    <n v="0"/>
    <n v="0"/>
    <n v="1"/>
    <m/>
    <n v="0"/>
    <m/>
    <m/>
    <m/>
  </r>
  <r>
    <x v="0"/>
    <x v="4"/>
    <s v="Aleja Jana Pawla II 22/50"/>
    <s v="Gdansk"/>
    <x v="4"/>
    <x v="4"/>
    <x v="0"/>
    <x v="2"/>
    <x v="1"/>
    <x v="3"/>
    <n v="1"/>
    <n v="88"/>
    <n v="5.6"/>
    <n v="12646.248"/>
    <n v="11499.413"/>
    <n v="5.6"/>
    <n v="88"/>
    <n v="12646.248"/>
    <n v="11499.413"/>
    <n v="1"/>
    <n v="1.0997298731683085"/>
    <n v="708.18988799999988"/>
    <n v="5"/>
    <n v="5"/>
    <n v="5"/>
  </r>
  <r>
    <x v="0"/>
    <x v="4"/>
    <s v="Aleja Jana Pawla II 24/93"/>
    <s v="Gdansk"/>
    <x v="6"/>
    <x v="4"/>
    <x v="0"/>
    <x v="1"/>
    <x v="1"/>
    <x v="1"/>
    <n v="1"/>
    <n v="138"/>
    <n v="4.4000000000000004"/>
    <n v="1079.604"/>
    <n v="1046.8820000000001"/>
    <n v="4.4000000000000004"/>
    <n v="138"/>
    <n v="1079.604"/>
    <n v="1046.8820000000001"/>
    <n v="1"/>
    <n v="1.031256626821361"/>
    <n v="47.502576000000005"/>
    <n v="5"/>
    <n v="5"/>
    <n v="5"/>
  </r>
  <r>
    <x v="0"/>
    <x v="4"/>
    <s v="Aleja Jana Pawla II 27/95"/>
    <s v="Gdansk"/>
    <x v="3"/>
    <x v="4"/>
    <x v="0"/>
    <x v="0"/>
    <x v="4"/>
    <x v="0"/>
    <n v="2"/>
    <n v="948"/>
    <n v="5.6"/>
    <n v="0"/>
    <n v="7057.683"/>
    <n v="11.2"/>
    <n v="948"/>
    <n v="0"/>
    <n v="14115.366"/>
    <n v="1"/>
    <n v="0"/>
    <n v="0"/>
    <m/>
    <m/>
    <m/>
  </r>
  <r>
    <x v="0"/>
    <x v="4"/>
    <s v="Aleja Jana Pawla II 29/79"/>
    <s v="Gdansk"/>
    <x v="4"/>
    <x v="4"/>
    <x v="0"/>
    <x v="1"/>
    <x v="3"/>
    <x v="1"/>
    <n v="1"/>
    <n v="65"/>
    <n v="3.3"/>
    <n v="7623.0730000000003"/>
    <n v="7790.8850000000002"/>
    <n v="3.3"/>
    <n v="65"/>
    <n v="7623.0730000000003"/>
    <n v="7790.8850000000002"/>
    <n v="1"/>
    <n v="0.9784604701519789"/>
    <n v="251.56140900000003"/>
    <n v="2"/>
    <n v="2"/>
    <n v="2"/>
  </r>
  <r>
    <x v="0"/>
    <x v="4"/>
    <s v="Aleja Jana Pawla II 30/41"/>
    <s v="Gdansk"/>
    <x v="3"/>
    <x v="4"/>
    <x v="0"/>
    <x v="1"/>
    <x v="1"/>
    <x v="3"/>
    <n v="1"/>
    <n v="114"/>
    <n v="2.2999999999999998"/>
    <n v="2525.3679999999999"/>
    <n v="2525.0830000000001"/>
    <n v="2.2999999999999998"/>
    <n v="114"/>
    <n v="2525.3679999999999"/>
    <n v="2525.0830000000001"/>
    <n v="1"/>
    <n v="1.0001128675770261"/>
    <n v="58.083463999999999"/>
    <n v="2"/>
    <n v="2"/>
    <n v="2"/>
  </r>
  <r>
    <x v="0"/>
    <x v="4"/>
    <s v="Aleja Jana Pawla II 31/94"/>
    <s v="Gdansk"/>
    <x v="5"/>
    <x v="4"/>
    <x v="0"/>
    <x v="2"/>
    <x v="4"/>
    <x v="4"/>
    <n v="1"/>
    <n v="112"/>
    <n v="4.5"/>
    <n v="10988.847"/>
    <n v="10661.906000000001"/>
    <n v="4.5"/>
    <n v="112"/>
    <n v="10988.847"/>
    <n v="10661.906000000001"/>
    <n v="1"/>
    <n v="1.0306644046571034"/>
    <n v="494.49811499999998"/>
    <n v="2"/>
    <n v="2"/>
    <n v="2"/>
  </r>
  <r>
    <x v="0"/>
    <x v="4"/>
    <s v="Aleja Jana Pawla II 34/86"/>
    <s v="Gdansk"/>
    <x v="0"/>
    <x v="4"/>
    <x v="0"/>
    <x v="0"/>
    <x v="3"/>
    <x v="4"/>
    <n v="1"/>
    <n v="0"/>
    <n v="0"/>
    <n v="0"/>
    <n v="0"/>
    <n v="0"/>
    <n v="0"/>
    <n v="0"/>
    <n v="0"/>
    <n v="1"/>
    <m/>
    <n v="0"/>
    <m/>
    <m/>
    <m/>
  </r>
  <r>
    <x v="0"/>
    <x v="4"/>
    <s v="Aleja Jana Pawla II 36/17"/>
    <s v="Gdansk"/>
    <x v="4"/>
    <x v="4"/>
    <x v="0"/>
    <x v="4"/>
    <x v="3"/>
    <x v="1"/>
    <n v="2"/>
    <n v="1546"/>
    <n v="2.5"/>
    <n v="0"/>
    <n v="9341.2919999999995"/>
    <n v="5"/>
    <n v="1546"/>
    <n v="0"/>
    <n v="18682.583999999999"/>
    <n v="1"/>
    <n v="0"/>
    <n v="0"/>
    <m/>
    <m/>
    <m/>
  </r>
  <r>
    <x v="0"/>
    <x v="4"/>
    <s v="Aleja Jana Pawla II 37/86"/>
    <s v="Gdansk"/>
    <x v="7"/>
    <x v="4"/>
    <x v="0"/>
    <x v="2"/>
    <x v="1"/>
    <x v="0"/>
    <n v="2"/>
    <n v="1570"/>
    <n v="3.8"/>
    <n v="6403.27"/>
    <n v="12659.633"/>
    <n v="7.6"/>
    <n v="1570"/>
    <n v="12806.54"/>
    <n v="25319.266"/>
    <n v="1"/>
    <n v="0.50580218241713648"/>
    <n v="486.64852000000002"/>
    <m/>
    <m/>
    <m/>
  </r>
  <r>
    <x v="0"/>
    <x v="4"/>
    <s v="Aleja Jana Pawla II 37/86"/>
    <s v="Gdansk"/>
    <x v="7"/>
    <x v="4"/>
    <x v="0"/>
    <x v="2"/>
    <x v="1"/>
    <x v="2"/>
    <n v="1"/>
    <n v="29"/>
    <n v="2.2000000000000002"/>
    <n v="10600.031999999999"/>
    <n v="10865.433000000001"/>
    <n v="2.2000000000000002"/>
    <n v="29"/>
    <n v="10600.031999999999"/>
    <n v="10865.433000000001"/>
    <n v="1"/>
    <n v="0.97557382204648435"/>
    <n v="233.200704"/>
    <m/>
    <m/>
    <m/>
  </r>
  <r>
    <x v="0"/>
    <x v="4"/>
    <s v="Aleja Jana Pawla II 4/44"/>
    <s v="Gdansk"/>
    <x v="0"/>
    <x v="4"/>
    <x v="0"/>
    <x v="3"/>
    <x v="2"/>
    <x v="0"/>
    <n v="1"/>
    <n v="110"/>
    <n v="3.2"/>
    <n v="3186.3130000000001"/>
    <n v="3045.1779999999999"/>
    <n v="3.2"/>
    <n v="110"/>
    <n v="3186.3130000000001"/>
    <n v="3045.1779999999999"/>
    <n v="1"/>
    <n v="1.0463470444092267"/>
    <n v="101.96201600000001"/>
    <n v="5"/>
    <n v="5"/>
    <n v="5"/>
  </r>
  <r>
    <x v="0"/>
    <x v="4"/>
    <s v="Aleja Jana Pawla II 4/44"/>
    <s v="Gdansk"/>
    <x v="0"/>
    <x v="4"/>
    <x v="0"/>
    <x v="3"/>
    <x v="2"/>
    <x v="3"/>
    <n v="1"/>
    <n v="140"/>
    <n v="4.5"/>
    <n v="7813.1"/>
    <n v="7841.3370000000004"/>
    <n v="4.5"/>
    <n v="140"/>
    <n v="7813.1"/>
    <n v="7841.3370000000004"/>
    <n v="1"/>
    <n v="0.99639895594335504"/>
    <n v="351.58949999999999"/>
    <n v="5"/>
    <n v="5"/>
    <n v="5"/>
  </r>
  <r>
    <x v="0"/>
    <x v="4"/>
    <s v="Aleja Jana Pawla II 40/6"/>
    <s v="Gdansk"/>
    <x v="6"/>
    <x v="4"/>
    <x v="2"/>
    <x v="1"/>
    <x v="3"/>
    <x v="0"/>
    <n v="1"/>
    <n v="41"/>
    <n v="2.8"/>
    <n v="14541.18"/>
    <n v="14814.106"/>
    <n v="2.8"/>
    <n v="41"/>
    <n v="14541.18"/>
    <n v="14814.106"/>
    <n v="1"/>
    <n v="0.98157661353307457"/>
    <n v="407.15303999999998"/>
    <n v="2"/>
    <n v="2"/>
    <n v="2"/>
  </r>
  <r>
    <x v="0"/>
    <x v="4"/>
    <s v="Aleja Jana Pawla II 40/72"/>
    <s v="Gdansk"/>
    <x v="0"/>
    <x v="4"/>
    <x v="0"/>
    <x v="0"/>
    <x v="0"/>
    <x v="4"/>
    <n v="1"/>
    <n v="719"/>
    <n v="4.5999999999999996"/>
    <n v="0"/>
    <n v="4574.2569999999996"/>
    <n v="4.5999999999999996"/>
    <n v="719"/>
    <n v="0"/>
    <n v="4574.2569999999996"/>
    <n v="1"/>
    <n v="0"/>
    <n v="0"/>
    <m/>
    <m/>
    <m/>
  </r>
  <r>
    <x v="0"/>
    <x v="4"/>
    <s v="Aleja Jana Pawla II 42/9"/>
    <s v="Gdansk"/>
    <x v="1"/>
    <x v="4"/>
    <x v="0"/>
    <x v="0"/>
    <x v="2"/>
    <x v="4"/>
    <n v="1"/>
    <n v="0"/>
    <n v="4.8"/>
    <n v="0"/>
    <n v="4754.8980000000001"/>
    <n v="4.8"/>
    <n v="0"/>
    <n v="0"/>
    <n v="4754.8980000000001"/>
    <n v="1"/>
    <n v="0"/>
    <n v="0"/>
    <m/>
    <m/>
    <m/>
  </r>
  <r>
    <x v="0"/>
    <x v="4"/>
    <s v="Aleja Jana Pawla II 48/75"/>
    <s v="Gdansk"/>
    <x v="3"/>
    <x v="4"/>
    <x v="0"/>
    <x v="2"/>
    <x v="4"/>
    <x v="0"/>
    <n v="1"/>
    <n v="0"/>
    <n v="0"/>
    <n v="0"/>
    <n v="0"/>
    <n v="0"/>
    <n v="0"/>
    <n v="0"/>
    <n v="0"/>
    <n v="1"/>
    <m/>
    <n v="0"/>
    <m/>
    <m/>
    <m/>
  </r>
  <r>
    <x v="0"/>
    <x v="4"/>
    <s v="Aleja Jana Pawla II 48/86"/>
    <s v="Gdansk"/>
    <x v="1"/>
    <x v="4"/>
    <x v="1"/>
    <x v="2"/>
    <x v="4"/>
    <x v="0"/>
    <n v="2"/>
    <n v="1577"/>
    <n v="5.0999999999999996"/>
    <n v="2970.0729999999999"/>
    <n v="5699.8649999999998"/>
    <n v="10.199999999999999"/>
    <n v="1577"/>
    <n v="5940.1459999999997"/>
    <n v="11399.73"/>
    <n v="1"/>
    <n v="0.52107777991233128"/>
    <n v="302.94744599999996"/>
    <n v="2"/>
    <n v="2"/>
    <n v="2"/>
  </r>
  <r>
    <x v="0"/>
    <x v="4"/>
    <s v="Aleja Jana Pawla II 49/76"/>
    <s v="Gdansk"/>
    <x v="4"/>
    <x v="4"/>
    <x v="0"/>
    <x v="4"/>
    <x v="3"/>
    <x v="4"/>
    <n v="1"/>
    <n v="929"/>
    <n v="4.4000000000000004"/>
    <n v="0"/>
    <n v="13288.525"/>
    <n v="4.4000000000000004"/>
    <n v="929"/>
    <n v="0"/>
    <n v="13288.525"/>
    <n v="1"/>
    <n v="0"/>
    <n v="0"/>
    <m/>
    <m/>
    <m/>
  </r>
  <r>
    <x v="0"/>
    <x v="4"/>
    <s v="Aleja Jana Pawla II 53/91"/>
    <s v="Gdansk"/>
    <x v="1"/>
    <x v="4"/>
    <x v="0"/>
    <x v="0"/>
    <x v="4"/>
    <x v="1"/>
    <n v="2"/>
    <n v="620"/>
    <n v="5.4"/>
    <n v="3741.0569999999998"/>
    <n v="7639.0339999999997"/>
    <n v="10.8"/>
    <n v="620"/>
    <n v="7482.1139999999996"/>
    <n v="15278.067999999999"/>
    <n v="1"/>
    <n v="0.48972906783763498"/>
    <n v="404.03415600000005"/>
    <n v="2"/>
    <n v="2"/>
    <n v="2"/>
  </r>
  <r>
    <x v="0"/>
    <x v="4"/>
    <s v="Aleja Jana Pawla II 53/92"/>
    <s v="Gdansk"/>
    <x v="3"/>
    <x v="4"/>
    <x v="0"/>
    <x v="2"/>
    <x v="4"/>
    <x v="0"/>
    <n v="1"/>
    <n v="0"/>
    <n v="4.2"/>
    <n v="0"/>
    <n v="5586.5959999999995"/>
    <n v="4.2"/>
    <n v="0"/>
    <n v="0"/>
    <n v="5586.5959999999995"/>
    <n v="1"/>
    <n v="0"/>
    <n v="0"/>
    <m/>
    <m/>
    <m/>
  </r>
  <r>
    <x v="0"/>
    <x v="4"/>
    <s v="Aleja Jana Pawla II 54/41"/>
    <s v="Gdansk"/>
    <x v="0"/>
    <x v="4"/>
    <x v="0"/>
    <x v="2"/>
    <x v="4"/>
    <x v="3"/>
    <n v="1"/>
    <n v="0"/>
    <n v="0"/>
    <n v="0"/>
    <n v="0"/>
    <n v="0"/>
    <n v="0"/>
    <n v="0"/>
    <n v="0"/>
    <n v="1"/>
    <m/>
    <n v="0"/>
    <m/>
    <m/>
    <m/>
  </r>
  <r>
    <x v="0"/>
    <x v="4"/>
    <s v="Aleja Jana Pawla II 54/86"/>
    <s v="Gdansk"/>
    <x v="3"/>
    <x v="4"/>
    <x v="0"/>
    <x v="0"/>
    <x v="4"/>
    <x v="4"/>
    <n v="1"/>
    <n v="132"/>
    <n v="2.9"/>
    <n v="13649.751"/>
    <n v="14624.699000000001"/>
    <n v="2.9"/>
    <n v="132"/>
    <n v="13649.751"/>
    <n v="14624.699000000001"/>
    <n v="1"/>
    <n v="0.93333551685405625"/>
    <n v="395.84277899999995"/>
    <n v="2"/>
    <n v="2"/>
    <n v="2"/>
  </r>
  <r>
    <x v="0"/>
    <x v="4"/>
    <s v="Aleja Jana Pawla II 55/14"/>
    <s v="Gdansk"/>
    <x v="0"/>
    <x v="4"/>
    <x v="0"/>
    <x v="0"/>
    <x v="2"/>
    <x v="3"/>
    <n v="2"/>
    <n v="778"/>
    <n v="2.8"/>
    <n v="4944.8760000000002"/>
    <n v="10395.862999999999"/>
    <n v="5.6"/>
    <n v="778"/>
    <n v="9889.7520000000004"/>
    <n v="20791.725999999999"/>
    <n v="1"/>
    <n v="0.47565805744073392"/>
    <n v="276.91305599999998"/>
    <m/>
    <m/>
    <m/>
  </r>
  <r>
    <x v="0"/>
    <x v="4"/>
    <s v="Aleja Jana Pawla II 55/31"/>
    <s v="Gdansk"/>
    <x v="6"/>
    <x v="4"/>
    <x v="0"/>
    <x v="4"/>
    <x v="1"/>
    <x v="3"/>
    <n v="1"/>
    <n v="79"/>
    <n v="2.2999999999999998"/>
    <n v="1380.3489999999999"/>
    <n v="1346.93"/>
    <n v="2.2999999999999998"/>
    <n v="79"/>
    <n v="1380.3489999999999"/>
    <n v="1346.93"/>
    <n v="1"/>
    <n v="1.0248112374065466"/>
    <n v="31.748026999999997"/>
    <n v="5"/>
    <n v="5"/>
    <n v="5"/>
  </r>
  <r>
    <x v="0"/>
    <x v="4"/>
    <s v="Aleja Jana Pawla II 55/43"/>
    <s v="Gdansk"/>
    <x v="2"/>
    <x v="4"/>
    <x v="1"/>
    <x v="2"/>
    <x v="4"/>
    <x v="2"/>
    <n v="1"/>
    <n v="67"/>
    <n v="5.5"/>
    <n v="15553.61"/>
    <n v="14595.776"/>
    <n v="5.5"/>
    <n v="67"/>
    <n v="15553.61"/>
    <n v="14595.776"/>
    <n v="1"/>
    <n v="1.0656240545209792"/>
    <n v="855.44855000000007"/>
    <n v="2"/>
    <n v="2"/>
    <n v="2"/>
  </r>
  <r>
    <x v="0"/>
    <x v="4"/>
    <s v="Aleja Jana Pawla II 55/80"/>
    <s v="Gdansk"/>
    <x v="2"/>
    <x v="4"/>
    <x v="0"/>
    <x v="1"/>
    <x v="1"/>
    <x v="0"/>
    <n v="1"/>
    <n v="78"/>
    <n v="2.2999999999999998"/>
    <n v="8670.9110000000001"/>
    <n v="8714.6360000000004"/>
    <n v="2.2999999999999998"/>
    <n v="78"/>
    <n v="8670.9110000000001"/>
    <n v="8714.6360000000004"/>
    <n v="1"/>
    <n v="0.99498257873306462"/>
    <n v="199.43095299999999"/>
    <n v="2"/>
    <n v="2"/>
    <n v="2"/>
  </r>
  <r>
    <x v="0"/>
    <x v="4"/>
    <s v="Aleja Jana Pawla II 58/69"/>
    <s v="Gdansk"/>
    <x v="2"/>
    <x v="4"/>
    <x v="0"/>
    <x v="3"/>
    <x v="3"/>
    <x v="0"/>
    <n v="1"/>
    <n v="184"/>
    <n v="5.3"/>
    <n v="1795.991"/>
    <n v="1661.6959999999999"/>
    <n v="5.3"/>
    <n v="184"/>
    <n v="1795.991"/>
    <n v="1661.6959999999999"/>
    <n v="1"/>
    <n v="1.0808180316977354"/>
    <n v="95.187522999999999"/>
    <m/>
    <m/>
    <m/>
  </r>
  <r>
    <x v="0"/>
    <x v="4"/>
    <s v="Aleja Jana Pawla II 58/87"/>
    <s v="Gdansk"/>
    <x v="4"/>
    <x v="4"/>
    <x v="0"/>
    <x v="1"/>
    <x v="1"/>
    <x v="3"/>
    <n v="1"/>
    <n v="133"/>
    <n v="5"/>
    <n v="11966.31"/>
    <n v="11780.43"/>
    <n v="5"/>
    <n v="133"/>
    <n v="11966.31"/>
    <n v="11780.43"/>
    <n v="1"/>
    <n v="1.0157787109638612"/>
    <n v="598.31550000000004"/>
    <n v="5"/>
    <n v="5"/>
    <n v="5"/>
  </r>
  <r>
    <x v="0"/>
    <x v="4"/>
    <s v="Aleja Jana Pawla II 6/5"/>
    <s v="Gdansk"/>
    <x v="3"/>
    <x v="4"/>
    <x v="0"/>
    <x v="1"/>
    <x v="1"/>
    <x v="2"/>
    <n v="2"/>
    <n v="2059"/>
    <n v="5.0999999999999996"/>
    <n v="3916.942"/>
    <n v="7745.8490000000002"/>
    <n v="10.199999999999999"/>
    <n v="2059"/>
    <n v="7833.884"/>
    <n v="15491.698"/>
    <n v="1"/>
    <n v="0.50568272115813251"/>
    <n v="399.52808399999998"/>
    <n v="2"/>
    <n v="2"/>
    <n v="2"/>
  </r>
  <r>
    <x v="0"/>
    <x v="4"/>
    <s v="Aleja Jana Pawla II 64/62"/>
    <s v="Gdansk"/>
    <x v="7"/>
    <x v="4"/>
    <x v="0"/>
    <x v="2"/>
    <x v="3"/>
    <x v="0"/>
    <n v="1"/>
    <n v="0"/>
    <n v="3.4"/>
    <n v="0"/>
    <n v="936.47500000000002"/>
    <n v="3.4"/>
    <n v="0"/>
    <n v="0"/>
    <n v="936.47500000000002"/>
    <n v="1"/>
    <n v="0"/>
    <n v="0"/>
    <m/>
    <m/>
    <m/>
  </r>
  <r>
    <x v="0"/>
    <x v="4"/>
    <s v="Aleja Jana Pawla II 65/74"/>
    <s v="Gdansk"/>
    <x v="6"/>
    <x v="4"/>
    <x v="0"/>
    <x v="3"/>
    <x v="2"/>
    <x v="2"/>
    <n v="1"/>
    <n v="128"/>
    <n v="4.9000000000000004"/>
    <n v="0"/>
    <n v="4599.4440000000004"/>
    <n v="4.9000000000000004"/>
    <n v="128"/>
    <n v="0"/>
    <n v="4599.4440000000004"/>
    <n v="1"/>
    <n v="0"/>
    <n v="0"/>
    <m/>
    <m/>
    <m/>
  </r>
  <r>
    <x v="0"/>
    <x v="4"/>
    <s v="Aleja Jana Pawla II 66/12"/>
    <s v="Gdansk"/>
    <x v="0"/>
    <x v="4"/>
    <x v="0"/>
    <x v="4"/>
    <x v="1"/>
    <x v="0"/>
    <n v="1"/>
    <n v="1509"/>
    <n v="3.7"/>
    <n v="0"/>
    <n v="12822.507"/>
    <n v="3.7"/>
    <n v="1509"/>
    <n v="0"/>
    <n v="12822.507"/>
    <n v="1"/>
    <n v="0"/>
    <n v="0"/>
    <m/>
    <m/>
    <m/>
  </r>
  <r>
    <x v="0"/>
    <x v="4"/>
    <s v="Aleja Jana Pawla II 67/57"/>
    <s v="Gdansk"/>
    <x v="7"/>
    <x v="4"/>
    <x v="0"/>
    <x v="0"/>
    <x v="4"/>
    <x v="3"/>
    <n v="1"/>
    <n v="0"/>
    <n v="5.7"/>
    <n v="0"/>
    <n v="1244.902"/>
    <n v="5.7"/>
    <n v="0"/>
    <n v="0"/>
    <n v="1244.902"/>
    <n v="1"/>
    <n v="0"/>
    <n v="0"/>
    <m/>
    <m/>
    <m/>
  </r>
  <r>
    <x v="0"/>
    <x v="4"/>
    <s v="Aleja Jana Pawla II 68/26"/>
    <s v="Gdansk"/>
    <x v="0"/>
    <x v="4"/>
    <x v="0"/>
    <x v="0"/>
    <x v="0"/>
    <x v="1"/>
    <n v="1"/>
    <n v="0"/>
    <n v="0"/>
    <n v="0"/>
    <n v="0"/>
    <n v="0"/>
    <n v="0"/>
    <n v="0"/>
    <n v="0"/>
    <n v="1"/>
    <m/>
    <n v="0"/>
    <m/>
    <m/>
    <m/>
  </r>
  <r>
    <x v="0"/>
    <x v="4"/>
    <s v="Aleja Jana Pawla II 68/93"/>
    <s v="Gdansk"/>
    <x v="7"/>
    <x v="4"/>
    <x v="0"/>
    <x v="1"/>
    <x v="3"/>
    <x v="1"/>
    <n v="1"/>
    <n v="74"/>
    <n v="2.8"/>
    <n v="0"/>
    <n v="6467.8410000000003"/>
    <n v="2.8"/>
    <n v="74"/>
    <n v="0"/>
    <n v="6467.8410000000003"/>
    <n v="1"/>
    <n v="0"/>
    <n v="0"/>
    <m/>
    <m/>
    <m/>
  </r>
  <r>
    <x v="0"/>
    <x v="4"/>
    <s v="Aleja Jana Pawla II 7/60"/>
    <s v="Gdansk"/>
    <x v="7"/>
    <x v="4"/>
    <x v="2"/>
    <x v="0"/>
    <x v="4"/>
    <x v="3"/>
    <n v="1"/>
    <n v="24"/>
    <n v="5.4"/>
    <n v="7178.4939999999997"/>
    <n v="7757.49"/>
    <n v="5.4"/>
    <n v="24"/>
    <n v="7178.4939999999997"/>
    <n v="7757.49"/>
    <n v="1"/>
    <n v="0.92536297178597715"/>
    <n v="387.63867600000003"/>
    <n v="2"/>
    <n v="2"/>
    <n v="2"/>
  </r>
  <r>
    <x v="0"/>
    <x v="4"/>
    <s v="Aleja Jana Pawla II 7/74"/>
    <s v="Gdansk"/>
    <x v="1"/>
    <x v="4"/>
    <x v="0"/>
    <x v="2"/>
    <x v="1"/>
    <x v="3"/>
    <n v="1"/>
    <n v="109"/>
    <n v="5.5"/>
    <n v="0"/>
    <n v="4800.0659999999998"/>
    <n v="5.5"/>
    <n v="109"/>
    <n v="0"/>
    <n v="4800.0659999999998"/>
    <n v="1"/>
    <n v="0"/>
    <n v="0"/>
    <m/>
    <m/>
    <m/>
  </r>
  <r>
    <x v="0"/>
    <x v="4"/>
    <s v="Aleja Jana Pawla II 70/61"/>
    <s v="Gdansk"/>
    <x v="4"/>
    <x v="4"/>
    <x v="0"/>
    <x v="1"/>
    <x v="1"/>
    <x v="0"/>
    <n v="1"/>
    <n v="116"/>
    <n v="4.2"/>
    <n v="8266.5360000000001"/>
    <n v="7879.6570000000002"/>
    <n v="4.2"/>
    <n v="116"/>
    <n v="8266.5360000000001"/>
    <n v="7879.6570000000002"/>
    <n v="1"/>
    <n v="1.0490984569506008"/>
    <n v="347.19451200000003"/>
    <n v="2"/>
    <n v="2"/>
    <n v="2"/>
  </r>
  <r>
    <x v="0"/>
    <x v="4"/>
    <s v="Aleja Jana Pawla II 73/99"/>
    <s v="Gdansk"/>
    <x v="1"/>
    <x v="4"/>
    <x v="0"/>
    <x v="2"/>
    <x v="4"/>
    <x v="3"/>
    <n v="1"/>
    <n v="31"/>
    <n v="3.2"/>
    <n v="10058.505999999999"/>
    <n v="9877.5939999999991"/>
    <n v="3.2"/>
    <n v="31"/>
    <n v="10058.505999999999"/>
    <n v="9877.5939999999991"/>
    <n v="1"/>
    <n v="1.0183153913797227"/>
    <n v="321.87219199999998"/>
    <n v="2"/>
    <n v="2"/>
    <n v="2"/>
  </r>
  <r>
    <x v="0"/>
    <x v="4"/>
    <s v="Aleja Jana Pawla II 74/32"/>
    <s v="Gdansk"/>
    <x v="3"/>
    <x v="4"/>
    <x v="0"/>
    <x v="2"/>
    <x v="3"/>
    <x v="0"/>
    <n v="1"/>
    <n v="86"/>
    <n v="3.3"/>
    <n v="2887.1990000000001"/>
    <n v="2807.3470000000002"/>
    <n v="3.3"/>
    <n v="86"/>
    <n v="2887.1990000000001"/>
    <n v="2807.3470000000002"/>
    <n v="1"/>
    <n v="1.0284439365707196"/>
    <n v="95.277567000000005"/>
    <n v="5"/>
    <n v="5"/>
    <n v="5"/>
  </r>
  <r>
    <x v="0"/>
    <x v="4"/>
    <s v="Aleja Jana Pawla II 74/52"/>
    <s v="Gdansk"/>
    <x v="0"/>
    <x v="4"/>
    <x v="0"/>
    <x v="1"/>
    <x v="3"/>
    <x v="0"/>
    <n v="1"/>
    <n v="56"/>
    <n v="5.6"/>
    <n v="9423.61"/>
    <n v="8795.8230000000003"/>
    <n v="5.6"/>
    <n v="56"/>
    <n v="9423.61"/>
    <n v="8795.8230000000003"/>
    <n v="1"/>
    <n v="1.0713733098085307"/>
    <n v="527.72216000000003"/>
    <n v="2"/>
    <n v="2"/>
    <n v="2"/>
  </r>
  <r>
    <x v="0"/>
    <x v="4"/>
    <s v="Aleja Jana Pawla II 74/79"/>
    <s v="Gdansk"/>
    <x v="6"/>
    <x v="4"/>
    <x v="1"/>
    <x v="0"/>
    <x v="0"/>
    <x v="3"/>
    <n v="2"/>
    <n v="1965"/>
    <n v="4.7"/>
    <n v="7023.8019999999997"/>
    <n v="13623.951999999999"/>
    <n v="9.4"/>
    <n v="1965"/>
    <n v="14047.603999999999"/>
    <n v="27247.903999999999"/>
    <n v="1"/>
    <n v="0.51554805830202577"/>
    <n v="660.23738800000001"/>
    <m/>
    <m/>
    <m/>
  </r>
  <r>
    <x v="0"/>
    <x v="4"/>
    <s v="Aleja Jana Pawla II 75/61"/>
    <s v="Gdansk"/>
    <x v="6"/>
    <x v="4"/>
    <x v="0"/>
    <x v="2"/>
    <x v="3"/>
    <x v="0"/>
    <n v="1"/>
    <n v="59"/>
    <n v="2.2000000000000002"/>
    <n v="7157.9629999999997"/>
    <n v="7262.9679999999998"/>
    <n v="2.2000000000000002"/>
    <n v="59"/>
    <n v="7157.9629999999997"/>
    <n v="7262.9679999999998"/>
    <n v="1"/>
    <n v="0.98554241186247826"/>
    <n v="157.47518600000001"/>
    <n v="2"/>
    <n v="2"/>
    <n v="2"/>
  </r>
  <r>
    <x v="0"/>
    <x v="4"/>
    <s v="Aleja Jana Pawla II 76/65"/>
    <s v="Gdansk"/>
    <x v="4"/>
    <x v="4"/>
    <x v="0"/>
    <x v="2"/>
    <x v="4"/>
    <x v="0"/>
    <n v="1"/>
    <n v="55"/>
    <n v="5.7"/>
    <n v="7607.5020000000004"/>
    <n v="6937.567"/>
    <n v="5.7"/>
    <n v="55"/>
    <n v="7607.5020000000004"/>
    <n v="6937.567"/>
    <n v="1"/>
    <n v="1.0965662746031859"/>
    <n v="433.62761400000005"/>
    <n v="2"/>
    <n v="2"/>
    <n v="2"/>
  </r>
  <r>
    <x v="0"/>
    <x v="4"/>
    <s v="Aleja Jana Pawla II 76/81"/>
    <s v="Gdansk"/>
    <x v="3"/>
    <x v="4"/>
    <x v="1"/>
    <x v="3"/>
    <x v="2"/>
    <x v="3"/>
    <n v="1"/>
    <n v="131"/>
    <n v="2"/>
    <n v="9332.3870000000006"/>
    <n v="9237.6530000000002"/>
    <n v="2"/>
    <n v="131"/>
    <n v="9332.3870000000006"/>
    <n v="9237.6530000000002"/>
    <n v="1"/>
    <n v="1.0102552022683684"/>
    <n v="186.64774000000003"/>
    <n v="2"/>
    <n v="2"/>
    <n v="2"/>
  </r>
  <r>
    <x v="0"/>
    <x v="4"/>
    <s v="Aleja Jana Pawla II 8/23"/>
    <s v="Gdansk"/>
    <x v="3"/>
    <x v="4"/>
    <x v="0"/>
    <x v="0"/>
    <x v="0"/>
    <x v="0"/>
    <n v="1"/>
    <n v="0"/>
    <n v="0"/>
    <n v="0"/>
    <n v="0"/>
    <n v="0"/>
    <n v="0"/>
    <n v="0"/>
    <n v="0"/>
    <n v="1"/>
    <m/>
    <n v="0"/>
    <m/>
    <m/>
    <m/>
  </r>
  <r>
    <x v="0"/>
    <x v="4"/>
    <s v="Aleja Jana Pawla II 8/4"/>
    <s v="Gdansk"/>
    <x v="2"/>
    <x v="4"/>
    <x v="0"/>
    <x v="1"/>
    <x v="1"/>
    <x v="4"/>
    <n v="1"/>
    <n v="80"/>
    <n v="4.3"/>
    <n v="0"/>
    <n v="10612.615"/>
    <n v="4.3"/>
    <n v="80"/>
    <n v="0"/>
    <n v="10612.615"/>
    <n v="1"/>
    <n v="0"/>
    <n v="0"/>
    <m/>
    <m/>
    <m/>
  </r>
  <r>
    <x v="0"/>
    <x v="4"/>
    <s v="Aleja Jana Pawla II 80/43"/>
    <s v="Gdansk"/>
    <x v="2"/>
    <x v="4"/>
    <x v="0"/>
    <x v="2"/>
    <x v="1"/>
    <x v="3"/>
    <n v="1"/>
    <n v="0"/>
    <n v="3.7"/>
    <n v="0"/>
    <n v="2444.134"/>
    <n v="3.7"/>
    <n v="0"/>
    <n v="0"/>
    <n v="2444.134"/>
    <n v="1"/>
    <n v="0"/>
    <n v="0"/>
    <m/>
    <m/>
    <m/>
  </r>
  <r>
    <x v="0"/>
    <x v="4"/>
    <s v="Aleja Jana Pawla II 81/63"/>
    <s v="Gdansk"/>
    <x v="6"/>
    <x v="4"/>
    <x v="0"/>
    <x v="2"/>
    <x v="3"/>
    <x v="0"/>
    <n v="1"/>
    <n v="121"/>
    <n v="4.3"/>
    <n v="3140.8510000000001"/>
    <n v="3099.5990000000002"/>
    <n v="4.3"/>
    <n v="121"/>
    <n v="3140.8510000000001"/>
    <n v="3099.5990000000002"/>
    <n v="1"/>
    <n v="1.0133088183342425"/>
    <n v="135.05659299999999"/>
    <n v="2"/>
    <n v="2"/>
    <n v="2"/>
  </r>
  <r>
    <x v="0"/>
    <x v="4"/>
    <s v="Aleja Jana Pawla II 82/67"/>
    <s v="Gdansk"/>
    <x v="4"/>
    <x v="4"/>
    <x v="0"/>
    <x v="2"/>
    <x v="3"/>
    <x v="4"/>
    <n v="1"/>
    <n v="0"/>
    <n v="5.2"/>
    <n v="0"/>
    <n v="841.83"/>
    <n v="5.2"/>
    <n v="0"/>
    <n v="0"/>
    <n v="841.83"/>
    <n v="1"/>
    <n v="0"/>
    <n v="0"/>
    <m/>
    <m/>
    <m/>
  </r>
  <r>
    <x v="0"/>
    <x v="4"/>
    <s v="Aleja Jana Pawla II 83/97"/>
    <s v="Gdansk"/>
    <x v="5"/>
    <x v="4"/>
    <x v="0"/>
    <x v="4"/>
    <x v="1"/>
    <x v="0"/>
    <n v="1"/>
    <n v="28"/>
    <n v="2.2999999999999998"/>
    <n v="8258.3790000000008"/>
    <n v="8233.52"/>
    <n v="2.2999999999999998"/>
    <n v="28"/>
    <n v="8258.3790000000008"/>
    <n v="8233.52"/>
    <n v="1"/>
    <n v="1.0030192432884113"/>
    <n v="189.94271700000002"/>
    <n v="5"/>
    <n v="5"/>
    <n v="5"/>
  </r>
  <r>
    <x v="0"/>
    <x v="4"/>
    <s v="Aleja Jana Pawla II 85/93"/>
    <s v="Gdansk"/>
    <x v="6"/>
    <x v="4"/>
    <x v="0"/>
    <x v="2"/>
    <x v="1"/>
    <x v="0"/>
    <n v="1"/>
    <n v="130"/>
    <n v="3.7"/>
    <n v="0"/>
    <n v="8806.0370000000003"/>
    <n v="3.7"/>
    <n v="130"/>
    <n v="0"/>
    <n v="8806.0370000000003"/>
    <n v="1"/>
    <n v="0"/>
    <n v="0"/>
    <m/>
    <m/>
    <m/>
  </r>
  <r>
    <x v="0"/>
    <x v="4"/>
    <s v="Aleja Jana Pawla II 88/62"/>
    <s v="Gdansk"/>
    <x v="7"/>
    <x v="4"/>
    <x v="0"/>
    <x v="2"/>
    <x v="4"/>
    <x v="0"/>
    <n v="1"/>
    <n v="732"/>
    <n v="5.4"/>
    <n v="0"/>
    <n v="14690.419"/>
    <n v="5.4"/>
    <n v="732"/>
    <n v="0"/>
    <n v="14690.419"/>
    <n v="1"/>
    <n v="0"/>
    <n v="0"/>
    <m/>
    <m/>
    <m/>
  </r>
  <r>
    <x v="0"/>
    <x v="4"/>
    <s v="Aleja Jana Pawla II 89/59"/>
    <s v="Gdansk"/>
    <x v="0"/>
    <x v="4"/>
    <x v="0"/>
    <x v="1"/>
    <x v="3"/>
    <x v="3"/>
    <n v="1"/>
    <n v="73"/>
    <n v="2.2999999999999998"/>
    <n v="1237.5889999999999"/>
    <n v="1284.0899999999999"/>
    <n v="2.2999999999999998"/>
    <n v="73"/>
    <n v="1237.5889999999999"/>
    <n v="1284.0899999999999"/>
    <n v="1"/>
    <n v="0.96378680622074775"/>
    <n v="28.464547"/>
    <n v="2"/>
    <n v="2"/>
    <n v="2"/>
  </r>
  <r>
    <x v="0"/>
    <x v="4"/>
    <s v="Aleja Jana Pawla II 91/29"/>
    <s v="Gdansk"/>
    <x v="6"/>
    <x v="4"/>
    <x v="0"/>
    <x v="2"/>
    <x v="3"/>
    <x v="0"/>
    <n v="1"/>
    <n v="131"/>
    <n v="3.6"/>
    <n v="7358.6660000000002"/>
    <n v="6908.4390000000003"/>
    <n v="3.6"/>
    <n v="131"/>
    <n v="7358.6660000000002"/>
    <n v="6908.4390000000003"/>
    <n v="1"/>
    <n v="1.0651705833980729"/>
    <n v="264.91197600000004"/>
    <n v="2"/>
    <n v="2"/>
    <n v="2"/>
  </r>
  <r>
    <x v="0"/>
    <x v="4"/>
    <s v="Aleja Jana Pawla II 91/5"/>
    <s v="Gdansk"/>
    <x v="4"/>
    <x v="4"/>
    <x v="1"/>
    <x v="0"/>
    <x v="4"/>
    <x v="3"/>
    <n v="1"/>
    <n v="0"/>
    <n v="0"/>
    <n v="0"/>
    <n v="0"/>
    <n v="0"/>
    <n v="0"/>
    <n v="0"/>
    <n v="0"/>
    <n v="1"/>
    <m/>
    <n v="0"/>
    <m/>
    <m/>
    <m/>
  </r>
  <r>
    <x v="0"/>
    <x v="4"/>
    <s v="Aleja Jana Pawla II 92/10"/>
    <s v="Gdansk"/>
    <x v="6"/>
    <x v="4"/>
    <x v="2"/>
    <x v="0"/>
    <x v="4"/>
    <x v="0"/>
    <n v="1"/>
    <n v="5375"/>
    <n v="4.7"/>
    <n v="0"/>
    <n v="7080.085"/>
    <n v="4.7"/>
    <n v="5375"/>
    <n v="0"/>
    <n v="7080.085"/>
    <n v="1"/>
    <n v="0"/>
    <n v="0"/>
    <m/>
    <m/>
    <m/>
  </r>
  <r>
    <x v="0"/>
    <x v="4"/>
    <s v="Aleja Jana Pawla II 92/10"/>
    <s v="Gdansk"/>
    <x v="6"/>
    <x v="4"/>
    <x v="2"/>
    <x v="0"/>
    <x v="4"/>
    <x v="2"/>
    <n v="2"/>
    <n v="836"/>
    <n v="3"/>
    <n v="5449.6985000000004"/>
    <n v="10196.226000000001"/>
    <n v="6"/>
    <n v="836"/>
    <n v="10899.397000000001"/>
    <n v="20392.452000000001"/>
    <n v="1"/>
    <n v="0.5344819249789089"/>
    <n v="326.98191000000003"/>
    <m/>
    <m/>
    <m/>
  </r>
  <r>
    <x v="0"/>
    <x v="4"/>
    <s v="Aleja Jana Pawla II 92/46"/>
    <s v="Gdansk"/>
    <x v="5"/>
    <x v="4"/>
    <x v="1"/>
    <x v="2"/>
    <x v="1"/>
    <x v="0"/>
    <n v="1"/>
    <n v="47"/>
    <n v="5"/>
    <n v="10601.726000000001"/>
    <n v="10244.663"/>
    <n v="5"/>
    <n v="47"/>
    <n v="10601.726000000001"/>
    <n v="10244.663"/>
    <n v="1"/>
    <n v="1.0348535622889694"/>
    <n v="530.08630000000005"/>
    <n v="2"/>
    <n v="2"/>
    <n v="2"/>
  </r>
  <r>
    <x v="0"/>
    <x v="4"/>
    <s v="Aleja Jana Pawla II 94/9"/>
    <s v="Gdansk"/>
    <x v="6"/>
    <x v="4"/>
    <x v="0"/>
    <x v="3"/>
    <x v="0"/>
    <x v="1"/>
    <n v="1"/>
    <n v="48"/>
    <n v="5"/>
    <n v="9183.5030000000006"/>
    <n v="10131.35"/>
    <n v="5"/>
    <n v="48"/>
    <n v="9183.5030000000006"/>
    <n v="10131.35"/>
    <n v="1"/>
    <n v="0.9064441560107982"/>
    <n v="459.17515000000003"/>
    <n v="2"/>
    <n v="2"/>
    <n v="2"/>
  </r>
  <r>
    <x v="0"/>
    <x v="4"/>
    <s v="Aleja Jana Pawla II 96/17"/>
    <s v="Gdansk"/>
    <x v="2"/>
    <x v="4"/>
    <x v="2"/>
    <x v="4"/>
    <x v="1"/>
    <x v="0"/>
    <n v="1"/>
    <n v="0"/>
    <n v="0"/>
    <n v="0"/>
    <n v="0"/>
    <n v="0"/>
    <n v="0"/>
    <n v="0"/>
    <n v="0"/>
    <n v="1"/>
    <m/>
    <n v="0"/>
    <m/>
    <m/>
    <m/>
  </r>
  <r>
    <x v="0"/>
    <x v="4"/>
    <s v="Aleja Jana Pawla II 97/63"/>
    <s v="Gdansk"/>
    <x v="0"/>
    <x v="4"/>
    <x v="2"/>
    <x v="0"/>
    <x v="4"/>
    <x v="3"/>
    <n v="1"/>
    <n v="47"/>
    <n v="3.3"/>
    <n v="15000.873"/>
    <n v="14671.878000000001"/>
    <n v="3.3"/>
    <n v="47"/>
    <n v="15000.873"/>
    <n v="14671.878000000001"/>
    <n v="1"/>
    <n v="1.022423509791998"/>
    <n v="495.02880900000002"/>
    <n v="2"/>
    <n v="2"/>
    <n v="2"/>
  </r>
  <r>
    <x v="0"/>
    <x v="4"/>
    <s v="Aleja Jana Pawla II 97/63"/>
    <s v="Gdansk"/>
    <x v="0"/>
    <x v="4"/>
    <x v="2"/>
    <x v="0"/>
    <x v="4"/>
    <x v="1"/>
    <n v="1"/>
    <n v="97"/>
    <n v="5.6"/>
    <n v="3389.88"/>
    <n v="3755.4"/>
    <n v="5.6"/>
    <n v="97"/>
    <n v="3389.88"/>
    <n v="3755.4"/>
    <n v="1"/>
    <n v="0.90266815785269217"/>
    <n v="189.83327999999997"/>
    <n v="2"/>
    <n v="2"/>
    <n v="2"/>
  </r>
  <r>
    <x v="0"/>
    <x v="4"/>
    <s v="Aleja Jana Pawla II 98/37"/>
    <s v="Gdansk"/>
    <x v="2"/>
    <x v="4"/>
    <x v="0"/>
    <x v="4"/>
    <x v="3"/>
    <x v="3"/>
    <n v="1"/>
    <n v="31"/>
    <n v="4"/>
    <n v="13062.102000000001"/>
    <n v="13036.472"/>
    <n v="4"/>
    <n v="31"/>
    <n v="13062.102000000001"/>
    <n v="13036.472"/>
    <n v="1"/>
    <n v="1.0019660227092115"/>
    <n v="522.48408000000006"/>
    <n v="2"/>
    <n v="2"/>
    <n v="2"/>
  </r>
  <r>
    <x v="0"/>
    <x v="4"/>
    <s v="Aleja Jana Pawla II 98/84"/>
    <s v="Gdansk"/>
    <x v="0"/>
    <x v="4"/>
    <x v="0"/>
    <x v="2"/>
    <x v="3"/>
    <x v="2"/>
    <n v="1"/>
    <n v="0"/>
    <n v="0"/>
    <n v="0"/>
    <n v="0"/>
    <n v="0"/>
    <n v="0"/>
    <n v="0"/>
    <n v="0"/>
    <n v="1"/>
    <m/>
    <n v="0"/>
    <m/>
    <m/>
    <m/>
  </r>
  <r>
    <x v="0"/>
    <x v="4"/>
    <s v="Gdanska 14/20"/>
    <s v="Gdansk"/>
    <x v="5"/>
    <x v="4"/>
    <x v="0"/>
    <x v="3"/>
    <x v="0"/>
    <x v="2"/>
    <n v="1"/>
    <n v="39"/>
    <n v="5.2"/>
    <n v="11671.322"/>
    <n v="10870.861000000001"/>
    <n v="5.2"/>
    <n v="39"/>
    <n v="11671.322"/>
    <n v="10870.861000000001"/>
    <n v="1"/>
    <n v="1.073633633987225"/>
    <n v="606.90874400000007"/>
    <n v="2"/>
    <n v="2"/>
    <n v="2"/>
  </r>
  <r>
    <x v="0"/>
    <x v="4"/>
    <s v="Gdanska 14/7"/>
    <s v="Gdansk"/>
    <x v="2"/>
    <x v="4"/>
    <x v="0"/>
    <x v="2"/>
    <x v="2"/>
    <x v="0"/>
    <n v="1"/>
    <n v="78"/>
    <n v="5"/>
    <n v="596.52200000000005"/>
    <n v="565.98099999999999"/>
    <n v="5"/>
    <n v="78"/>
    <n v="596.52200000000005"/>
    <n v="565.98099999999999"/>
    <n v="1"/>
    <n v="1.0539611753751452"/>
    <n v="29.826100000000004"/>
    <n v="2"/>
    <n v="2"/>
    <n v="2"/>
  </r>
  <r>
    <x v="0"/>
    <x v="4"/>
    <s v="Gdanska 14/81"/>
    <s v="Gdansk"/>
    <x v="3"/>
    <x v="4"/>
    <x v="0"/>
    <x v="4"/>
    <x v="1"/>
    <x v="0"/>
    <n v="1"/>
    <n v="55"/>
    <n v="2.4"/>
    <n v="4892.2820000000002"/>
    <n v="4936.8050000000003"/>
    <n v="2.4"/>
    <n v="55"/>
    <n v="4892.2820000000002"/>
    <n v="4936.8050000000003"/>
    <n v="1"/>
    <n v="0.99098141409271778"/>
    <n v="117.41476800000001"/>
    <n v="2"/>
    <n v="2"/>
    <n v="2"/>
  </r>
  <r>
    <x v="0"/>
    <x v="4"/>
    <s v="Gdanska 16/45"/>
    <s v="Gdansk"/>
    <x v="1"/>
    <x v="4"/>
    <x v="0"/>
    <x v="1"/>
    <x v="1"/>
    <x v="2"/>
    <n v="2"/>
    <n v="439"/>
    <n v="3.8"/>
    <n v="0"/>
    <n v="4506.835"/>
    <n v="7.6"/>
    <n v="439"/>
    <n v="0"/>
    <n v="9013.67"/>
    <n v="1"/>
    <n v="0"/>
    <n v="0"/>
    <m/>
    <m/>
    <m/>
  </r>
  <r>
    <x v="0"/>
    <x v="4"/>
    <s v="Gdanska 16/93"/>
    <s v="Gdansk"/>
    <x v="6"/>
    <x v="4"/>
    <x v="1"/>
    <x v="0"/>
    <x v="2"/>
    <x v="3"/>
    <n v="1"/>
    <n v="0"/>
    <n v="0"/>
    <n v="0"/>
    <n v="0"/>
    <n v="0"/>
    <n v="0"/>
    <n v="0"/>
    <n v="0"/>
    <n v="1"/>
    <m/>
    <n v="0"/>
    <m/>
    <m/>
    <m/>
  </r>
  <r>
    <x v="0"/>
    <x v="4"/>
    <s v="Gdanska 19/11"/>
    <s v="Gdansk"/>
    <x v="3"/>
    <x v="4"/>
    <x v="0"/>
    <x v="1"/>
    <x v="1"/>
    <x v="4"/>
    <n v="1"/>
    <n v="147"/>
    <n v="3.6"/>
    <n v="10298.599"/>
    <n v="9386.0750000000007"/>
    <n v="3.6"/>
    <n v="147"/>
    <n v="10298.599"/>
    <n v="9386.0750000000007"/>
    <n v="1"/>
    <n v="1.097221042874684"/>
    <n v="370.74956400000008"/>
    <m/>
    <m/>
    <m/>
  </r>
  <r>
    <x v="0"/>
    <x v="4"/>
    <s v="Gdanska 19/55"/>
    <s v="Gdansk"/>
    <x v="6"/>
    <x v="4"/>
    <x v="0"/>
    <x v="2"/>
    <x v="3"/>
    <x v="3"/>
    <n v="1"/>
    <n v="72"/>
    <n v="2.2000000000000002"/>
    <n v="957.49199999999996"/>
    <n v="927.75900000000001"/>
    <n v="2.2000000000000002"/>
    <n v="72"/>
    <n v="957.49199999999996"/>
    <n v="927.75900000000001"/>
    <n v="1"/>
    <n v="1.0320481935502646"/>
    <n v="21.064824000000002"/>
    <n v="2"/>
    <n v="2"/>
    <n v="2"/>
  </r>
  <r>
    <x v="0"/>
    <x v="4"/>
    <s v="Gdanska 2/81"/>
    <s v="Gdansk"/>
    <x v="3"/>
    <x v="4"/>
    <x v="0"/>
    <x v="3"/>
    <x v="2"/>
    <x v="4"/>
    <n v="1"/>
    <n v="38"/>
    <n v="2.8"/>
    <n v="5979.1130000000003"/>
    <n v="5929.4769999999999"/>
    <n v="2.8"/>
    <n v="38"/>
    <n v="5979.1130000000003"/>
    <n v="5929.4769999999999"/>
    <n v="1"/>
    <n v="1.008371058695396"/>
    <n v="167.415164"/>
    <n v="2"/>
    <n v="2"/>
    <n v="2"/>
  </r>
  <r>
    <x v="0"/>
    <x v="4"/>
    <s v="Gdanska 20/8"/>
    <s v="Gdansk"/>
    <x v="4"/>
    <x v="4"/>
    <x v="0"/>
    <x v="4"/>
    <x v="1"/>
    <x v="1"/>
    <n v="1"/>
    <n v="102"/>
    <n v="3"/>
    <n v="8907.8529999999992"/>
    <n v="8292.6540000000005"/>
    <n v="3"/>
    <n v="102"/>
    <n v="8907.8529999999992"/>
    <n v="8292.6540000000005"/>
    <n v="1"/>
    <n v="1.0741860205430009"/>
    <n v="267.23558999999995"/>
    <n v="5"/>
    <n v="5"/>
    <n v="5"/>
  </r>
  <r>
    <x v="0"/>
    <x v="4"/>
    <s v="Gdanska 23/24"/>
    <s v="Gdansk"/>
    <x v="0"/>
    <x v="4"/>
    <x v="0"/>
    <x v="0"/>
    <x v="4"/>
    <x v="2"/>
    <n v="1"/>
    <n v="29"/>
    <n v="4.4000000000000004"/>
    <n v="4212.6509999999998"/>
    <n v="4170.2430000000004"/>
    <n v="4.4000000000000004"/>
    <n v="29"/>
    <n v="4212.6509999999998"/>
    <n v="4170.2430000000004"/>
    <n v="1"/>
    <n v="1.0101691915794833"/>
    <n v="185.35664400000002"/>
    <n v="2"/>
    <n v="2"/>
    <n v="2"/>
  </r>
  <r>
    <x v="0"/>
    <x v="4"/>
    <s v="Gdanska 23/52"/>
    <s v="Gdansk"/>
    <x v="5"/>
    <x v="4"/>
    <x v="0"/>
    <x v="1"/>
    <x v="1"/>
    <x v="0"/>
    <n v="2"/>
    <n v="650"/>
    <n v="3.3"/>
    <n v="4430.5524999999998"/>
    <n v="9221.5139999999992"/>
    <n v="6.6"/>
    <n v="650"/>
    <n v="8861.1049999999996"/>
    <n v="18443.027999999998"/>
    <n v="1"/>
    <n v="0.48045825230000194"/>
    <n v="292.41646500000002"/>
    <n v="2"/>
    <n v="2"/>
    <n v="2"/>
  </r>
  <r>
    <x v="0"/>
    <x v="4"/>
    <s v="Gdanska 23/99"/>
    <s v="Gdansk"/>
    <x v="2"/>
    <x v="4"/>
    <x v="0"/>
    <x v="1"/>
    <x v="1"/>
    <x v="0"/>
    <n v="1"/>
    <n v="40"/>
    <n v="4.2"/>
    <n v="3480.7370000000001"/>
    <n v="3380.4839999999999"/>
    <n v="4.2"/>
    <n v="40"/>
    <n v="3480.7370000000001"/>
    <n v="3380.4839999999999"/>
    <n v="1"/>
    <n v="1.0296564042308736"/>
    <n v="146.190954"/>
    <n v="2"/>
    <n v="2"/>
    <n v="2"/>
  </r>
  <r>
    <x v="0"/>
    <x v="4"/>
    <s v="Gdanska 24/56"/>
    <s v="Gdansk"/>
    <x v="6"/>
    <x v="4"/>
    <x v="0"/>
    <x v="2"/>
    <x v="2"/>
    <x v="3"/>
    <n v="1"/>
    <n v="67"/>
    <n v="2.2000000000000002"/>
    <n v="2617.5909999999999"/>
    <n v="2746.83"/>
    <n v="2.2000000000000002"/>
    <n v="67"/>
    <n v="2617.5909999999999"/>
    <n v="2746.83"/>
    <n v="1"/>
    <n v="0.95294976390967046"/>
    <n v="57.587002000000005"/>
    <n v="2"/>
    <n v="2"/>
    <n v="2"/>
  </r>
  <r>
    <x v="0"/>
    <x v="4"/>
    <s v="Gdanska 24/7"/>
    <s v="Gdansk"/>
    <x v="4"/>
    <x v="4"/>
    <x v="1"/>
    <x v="0"/>
    <x v="0"/>
    <x v="1"/>
    <n v="2"/>
    <n v="0"/>
    <n v="2.1"/>
    <n v="0"/>
    <n v="4998.0320000000002"/>
    <n v="4.2"/>
    <n v="0"/>
    <n v="0"/>
    <n v="9996.0640000000003"/>
    <n v="1"/>
    <n v="0"/>
    <n v="0"/>
    <m/>
    <m/>
    <m/>
  </r>
  <r>
    <x v="0"/>
    <x v="4"/>
    <s v="Gdanska 25/6"/>
    <s v="Gdansk"/>
    <x v="5"/>
    <x v="4"/>
    <x v="1"/>
    <x v="2"/>
    <x v="3"/>
    <x v="4"/>
    <n v="1"/>
    <n v="103"/>
    <n v="3.5"/>
    <n v="4374.8890000000001"/>
    <n v="4766.0659999999998"/>
    <n v="3.5"/>
    <n v="103"/>
    <n v="4374.8890000000001"/>
    <n v="4766.0659999999998"/>
    <n v="1"/>
    <n v="0.91792455245059557"/>
    <n v="153.12111500000003"/>
    <n v="5"/>
    <n v="5"/>
    <n v="5"/>
  </r>
  <r>
    <x v="0"/>
    <x v="4"/>
    <s v="Gdanska 25/73"/>
    <s v="Gdansk"/>
    <x v="1"/>
    <x v="4"/>
    <x v="0"/>
    <x v="4"/>
    <x v="3"/>
    <x v="1"/>
    <n v="1"/>
    <n v="41"/>
    <n v="4.8"/>
    <n v="4639.3500000000004"/>
    <n v="4931.0309999999999"/>
    <n v="4.8"/>
    <n v="41"/>
    <n v="4639.3500000000004"/>
    <n v="4931.0309999999999"/>
    <n v="1"/>
    <n v="0.9408478673121301"/>
    <n v="222.68880000000001"/>
    <n v="2"/>
    <n v="2"/>
    <n v="2"/>
  </r>
  <r>
    <x v="0"/>
    <x v="4"/>
    <s v="Gdanska 26/75"/>
    <s v="Gdansk"/>
    <x v="5"/>
    <x v="4"/>
    <x v="0"/>
    <x v="0"/>
    <x v="4"/>
    <x v="4"/>
    <n v="1"/>
    <n v="37"/>
    <n v="2.2999999999999998"/>
    <n v="13167.241"/>
    <n v="14369.462"/>
    <n v="2.2999999999999998"/>
    <n v="37"/>
    <n v="13167.241"/>
    <n v="14369.462"/>
    <n v="1"/>
    <n v="0.91633500266050327"/>
    <n v="302.846543"/>
    <n v="2"/>
    <n v="2"/>
    <n v="2"/>
  </r>
  <r>
    <x v="0"/>
    <x v="4"/>
    <s v="Gdanska 26/76"/>
    <s v="Gdansk"/>
    <x v="5"/>
    <x v="4"/>
    <x v="0"/>
    <x v="0"/>
    <x v="4"/>
    <x v="4"/>
    <n v="1"/>
    <n v="58"/>
    <n v="4.9000000000000004"/>
    <n v="10279.049999999999"/>
    <n v="10714.404"/>
    <n v="4.9000000000000004"/>
    <n v="58"/>
    <n v="10279.049999999999"/>
    <n v="10714.404"/>
    <n v="1"/>
    <n v="0.95936740858380909"/>
    <n v="503.67345"/>
    <n v="5"/>
    <n v="5"/>
    <n v="5"/>
  </r>
  <r>
    <x v="0"/>
    <x v="4"/>
    <s v="Gdanska 3/54"/>
    <s v="Gdansk"/>
    <x v="3"/>
    <x v="4"/>
    <x v="0"/>
    <x v="2"/>
    <x v="4"/>
    <x v="0"/>
    <n v="1"/>
    <n v="59"/>
    <n v="4.2"/>
    <n v="3410.569"/>
    <n v="3418.3919999999998"/>
    <n v="4.2"/>
    <n v="59"/>
    <n v="3410.569"/>
    <n v="3418.3919999999998"/>
    <n v="1"/>
    <n v="0.99771149710156126"/>
    <n v="143.243898"/>
    <n v="2"/>
    <n v="2"/>
    <n v="2"/>
  </r>
  <r>
    <x v="0"/>
    <x v="4"/>
    <s v="Gdanska 30/1"/>
    <s v="Gdansk"/>
    <x v="1"/>
    <x v="4"/>
    <x v="1"/>
    <x v="4"/>
    <x v="1"/>
    <x v="0"/>
    <n v="1"/>
    <n v="147"/>
    <n v="3.9"/>
    <n v="12313.437"/>
    <n v="13308.028"/>
    <n v="3.9"/>
    <n v="147"/>
    <n v="12313.437"/>
    <n v="13308.028"/>
    <n v="1"/>
    <n v="0.92526383322908545"/>
    <n v="480.22404299999999"/>
    <n v="2"/>
    <n v="2"/>
    <n v="2"/>
  </r>
  <r>
    <x v="0"/>
    <x v="4"/>
    <s v="Gdanska 31/12"/>
    <s v="Gdansk"/>
    <x v="1"/>
    <x v="4"/>
    <x v="1"/>
    <x v="0"/>
    <x v="4"/>
    <x v="1"/>
    <n v="2"/>
    <n v="1580"/>
    <n v="5.9"/>
    <n v="3866.1460000000002"/>
    <n v="8091.1390000000001"/>
    <n v="11.8"/>
    <n v="1580"/>
    <n v="7732.2920000000004"/>
    <n v="16182.278"/>
    <n v="1"/>
    <n v="0.47782469192532723"/>
    <n v="456.20522800000003"/>
    <m/>
    <m/>
    <m/>
  </r>
  <r>
    <x v="0"/>
    <x v="4"/>
    <s v="Gdanska 31/31"/>
    <s v="Gdansk"/>
    <x v="6"/>
    <x v="4"/>
    <x v="0"/>
    <x v="2"/>
    <x v="4"/>
    <x v="0"/>
    <n v="1"/>
    <n v="0"/>
    <n v="5.0999999999999996"/>
    <n v="0"/>
    <n v="12393.111000000001"/>
    <n v="5.0999999999999996"/>
    <n v="0"/>
    <n v="0"/>
    <n v="12393.111000000001"/>
    <n v="1"/>
    <n v="0"/>
    <n v="0"/>
    <m/>
    <m/>
    <m/>
  </r>
  <r>
    <x v="0"/>
    <x v="4"/>
    <s v="Gdanska 32/1"/>
    <s v="Gdansk"/>
    <x v="2"/>
    <x v="4"/>
    <x v="0"/>
    <x v="1"/>
    <x v="3"/>
    <x v="4"/>
    <n v="2"/>
    <n v="708"/>
    <n v="4.7"/>
    <n v="0"/>
    <n v="10807.598"/>
    <n v="9.4"/>
    <n v="708"/>
    <n v="0"/>
    <n v="21615.196"/>
    <n v="1"/>
    <n v="0"/>
    <n v="0"/>
    <m/>
    <m/>
    <m/>
  </r>
  <r>
    <x v="0"/>
    <x v="4"/>
    <s v="Gdanska 33/67"/>
    <s v="Gdansk"/>
    <x v="5"/>
    <x v="4"/>
    <x v="0"/>
    <x v="0"/>
    <x v="4"/>
    <x v="3"/>
    <n v="1"/>
    <n v="83"/>
    <n v="5.9"/>
    <n v="0"/>
    <n v="2166.5219999999999"/>
    <n v="5.9"/>
    <n v="83"/>
    <n v="0"/>
    <n v="2166.5219999999999"/>
    <n v="1"/>
    <n v="0"/>
    <n v="0"/>
    <m/>
    <m/>
    <m/>
  </r>
  <r>
    <x v="0"/>
    <x v="4"/>
    <s v="Gdanska 34/56"/>
    <s v="Gdansk"/>
    <x v="3"/>
    <x v="4"/>
    <x v="0"/>
    <x v="1"/>
    <x v="1"/>
    <x v="0"/>
    <n v="1"/>
    <n v="176"/>
    <n v="4.2"/>
    <n v="0"/>
    <n v="8237.7160000000003"/>
    <n v="4.2"/>
    <n v="176"/>
    <n v="0"/>
    <n v="8237.7160000000003"/>
    <n v="1"/>
    <n v="0"/>
    <n v="0"/>
    <m/>
    <m/>
    <m/>
  </r>
  <r>
    <x v="0"/>
    <x v="4"/>
    <s v="Gdanska 36/16"/>
    <s v="Gdansk"/>
    <x v="2"/>
    <x v="4"/>
    <x v="0"/>
    <x v="0"/>
    <x v="0"/>
    <x v="0"/>
    <n v="1"/>
    <n v="115"/>
    <n v="4.0999999999999996"/>
    <n v="2456.1370000000002"/>
    <n v="2507.125"/>
    <n v="4.0999999999999996"/>
    <n v="115"/>
    <n v="2456.1370000000002"/>
    <n v="2507.125"/>
    <n v="1"/>
    <n v="0.97966276113077733"/>
    <n v="100.701617"/>
    <n v="2"/>
    <n v="2"/>
    <n v="2"/>
  </r>
  <r>
    <x v="0"/>
    <x v="4"/>
    <s v="Gdanska 36/16"/>
    <s v="Gdansk"/>
    <x v="2"/>
    <x v="4"/>
    <x v="0"/>
    <x v="0"/>
    <x v="0"/>
    <x v="3"/>
    <n v="1"/>
    <n v="89"/>
    <n v="2.7"/>
    <n v="4549.9430000000002"/>
    <n v="4437.4579999999996"/>
    <n v="2.7"/>
    <n v="89"/>
    <n v="4549.9430000000002"/>
    <n v="4437.4579999999996"/>
    <n v="1"/>
    <n v="1.0253489723170339"/>
    <n v="122.84846100000001"/>
    <n v="2"/>
    <n v="2"/>
    <n v="2"/>
  </r>
  <r>
    <x v="0"/>
    <x v="4"/>
    <s v="Gdanska 37/87"/>
    <s v="Gdansk"/>
    <x v="1"/>
    <x v="4"/>
    <x v="0"/>
    <x v="1"/>
    <x v="1"/>
    <x v="2"/>
    <n v="2"/>
    <n v="821"/>
    <n v="2.8"/>
    <n v="5081.5784999999996"/>
    <n v="10825.933999999999"/>
    <n v="5.6"/>
    <n v="821"/>
    <n v="10163.156999999999"/>
    <n v="21651.867999999999"/>
    <n v="1"/>
    <n v="0.469389384786569"/>
    <n v="284.56839599999995"/>
    <n v="5"/>
    <n v="5"/>
    <n v="5"/>
  </r>
  <r>
    <x v="0"/>
    <x v="4"/>
    <s v="Gdanska 38/12"/>
    <s v="Gdansk"/>
    <x v="2"/>
    <x v="4"/>
    <x v="0"/>
    <x v="4"/>
    <x v="1"/>
    <x v="1"/>
    <n v="1"/>
    <n v="0"/>
    <n v="0"/>
    <n v="0"/>
    <n v="0"/>
    <n v="0"/>
    <n v="0"/>
    <n v="0"/>
    <n v="0"/>
    <n v="1"/>
    <m/>
    <n v="0"/>
    <m/>
    <m/>
    <m/>
  </r>
  <r>
    <x v="0"/>
    <x v="4"/>
    <s v="Gdanska 38/59"/>
    <s v="Gdansk"/>
    <x v="7"/>
    <x v="4"/>
    <x v="0"/>
    <x v="4"/>
    <x v="1"/>
    <x v="1"/>
    <n v="1"/>
    <n v="107"/>
    <n v="4.7"/>
    <n v="13725.647999999999"/>
    <n v="13456.98"/>
    <n v="4.7"/>
    <n v="107"/>
    <n v="13725.647999999999"/>
    <n v="13456.98"/>
    <n v="1"/>
    <n v="1.019964954989901"/>
    <n v="645.105456"/>
    <n v="5"/>
    <n v="5"/>
    <n v="5"/>
  </r>
  <r>
    <x v="0"/>
    <x v="4"/>
    <s v="Gdanska 38/76"/>
    <s v="Gdansk"/>
    <x v="5"/>
    <x v="4"/>
    <x v="0"/>
    <x v="2"/>
    <x v="4"/>
    <x v="2"/>
    <n v="1"/>
    <n v="91"/>
    <n v="4.2"/>
    <n v="14234.582"/>
    <n v="13554.61"/>
    <n v="4.2"/>
    <n v="91"/>
    <n v="14234.582"/>
    <n v="13554.61"/>
    <n v="1"/>
    <n v="1.0501653680924792"/>
    <n v="597.85244400000011"/>
    <n v="5"/>
    <n v="5"/>
    <n v="5"/>
  </r>
  <r>
    <x v="0"/>
    <x v="4"/>
    <s v="Gdanska 38/8"/>
    <s v="Gdansk"/>
    <x v="0"/>
    <x v="4"/>
    <x v="1"/>
    <x v="0"/>
    <x v="4"/>
    <x v="3"/>
    <n v="1"/>
    <n v="180"/>
    <n v="4.9000000000000004"/>
    <n v="0"/>
    <n v="9424.8819999999996"/>
    <n v="4.9000000000000004"/>
    <n v="180"/>
    <n v="0"/>
    <n v="9424.8819999999996"/>
    <n v="1"/>
    <n v="0"/>
    <n v="0"/>
    <m/>
    <m/>
    <m/>
  </r>
  <r>
    <x v="0"/>
    <x v="4"/>
    <s v="Gdanska 4/54"/>
    <s v="Gdansk"/>
    <x v="5"/>
    <x v="4"/>
    <x v="0"/>
    <x v="0"/>
    <x v="4"/>
    <x v="1"/>
    <n v="1"/>
    <n v="45"/>
    <n v="2.2000000000000002"/>
    <n v="8389.7960000000003"/>
    <n v="8088.7"/>
    <n v="2.2000000000000002"/>
    <n v="45"/>
    <n v="8389.7960000000003"/>
    <n v="8088.7"/>
    <n v="1"/>
    <n v="1.0372242758416061"/>
    <n v="184.57551200000003"/>
    <n v="2"/>
    <n v="2"/>
    <n v="2"/>
  </r>
  <r>
    <x v="0"/>
    <x v="4"/>
    <s v="Gdanska 41/66"/>
    <s v="Gdansk"/>
    <x v="2"/>
    <x v="4"/>
    <x v="0"/>
    <x v="2"/>
    <x v="1"/>
    <x v="0"/>
    <n v="1"/>
    <n v="85"/>
    <n v="3.3"/>
    <n v="7652.009"/>
    <n v="7642.6610000000001"/>
    <n v="3.3"/>
    <n v="85"/>
    <n v="7652.009"/>
    <n v="7642.6610000000001"/>
    <n v="1"/>
    <n v="1.0012231341937055"/>
    <n v="252.51629700000001"/>
    <n v="2"/>
    <n v="2"/>
    <n v="2"/>
  </r>
  <r>
    <x v="0"/>
    <x v="4"/>
    <s v="Gdanska 46/57"/>
    <s v="Gdansk"/>
    <x v="3"/>
    <x v="4"/>
    <x v="2"/>
    <x v="1"/>
    <x v="3"/>
    <x v="4"/>
    <n v="2"/>
    <n v="598"/>
    <n v="5.7"/>
    <n v="4572.5574999999999"/>
    <n v="9492.6119999999992"/>
    <n v="11.4"/>
    <n v="598"/>
    <n v="9145.1149999999998"/>
    <n v="18985.223999999998"/>
    <n v="1"/>
    <n v="0.48169644982856147"/>
    <n v="521.27155500000003"/>
    <n v="2"/>
    <n v="2"/>
    <n v="2"/>
  </r>
  <r>
    <x v="0"/>
    <x v="4"/>
    <s v="Gdanska 47/87"/>
    <s v="Gdansk"/>
    <x v="3"/>
    <x v="4"/>
    <x v="0"/>
    <x v="1"/>
    <x v="1"/>
    <x v="0"/>
    <n v="2"/>
    <n v="607"/>
    <n v="2.4"/>
    <n v="510.48250000000002"/>
    <n v="936.43700000000001"/>
    <n v="4.8"/>
    <n v="607"/>
    <n v="1020.965"/>
    <n v="1872.874"/>
    <n v="1"/>
    <n v="0.54513277454863485"/>
    <n v="24.503160000000001"/>
    <n v="2"/>
    <n v="2"/>
    <n v="2"/>
  </r>
  <r>
    <x v="0"/>
    <x v="4"/>
    <s v="Gdanska 48/35"/>
    <s v="Gdansk"/>
    <x v="4"/>
    <x v="4"/>
    <x v="0"/>
    <x v="0"/>
    <x v="3"/>
    <x v="0"/>
    <n v="2"/>
    <n v="0"/>
    <n v="4.2"/>
    <n v="0"/>
    <n v="3048.8069999999998"/>
    <n v="8.4"/>
    <n v="0"/>
    <n v="0"/>
    <n v="6097.6139999999996"/>
    <n v="1"/>
    <n v="0"/>
    <n v="0"/>
    <m/>
    <m/>
    <m/>
  </r>
  <r>
    <x v="0"/>
    <x v="4"/>
    <s v="Gdanska 49/67"/>
    <s v="Gdansk"/>
    <x v="0"/>
    <x v="4"/>
    <x v="1"/>
    <x v="2"/>
    <x v="4"/>
    <x v="0"/>
    <n v="2"/>
    <n v="798"/>
    <n v="5"/>
    <n v="4085.26"/>
    <n v="8351.1049999999996"/>
    <n v="10"/>
    <n v="798"/>
    <n v="8170.52"/>
    <n v="16702.21"/>
    <n v="1"/>
    <n v="0.48918795776127832"/>
    <n v="408.52600000000007"/>
    <m/>
    <m/>
    <m/>
  </r>
  <r>
    <x v="0"/>
    <x v="4"/>
    <s v="Gdanska 50/46"/>
    <s v="Gdansk"/>
    <x v="4"/>
    <x v="4"/>
    <x v="0"/>
    <x v="2"/>
    <x v="1"/>
    <x v="3"/>
    <n v="1"/>
    <n v="145"/>
    <n v="5.2"/>
    <n v="8711.0220000000008"/>
    <n v="9047.6579999999994"/>
    <n v="5.2"/>
    <n v="145"/>
    <n v="8711.0220000000008"/>
    <n v="9047.6579999999994"/>
    <n v="1"/>
    <n v="0.96279302334372074"/>
    <n v="452.9731440000001"/>
    <n v="2"/>
    <n v="2"/>
    <n v="2"/>
  </r>
  <r>
    <x v="0"/>
    <x v="4"/>
    <s v="Gdanska 52/32"/>
    <s v="Gdansk"/>
    <x v="6"/>
    <x v="4"/>
    <x v="1"/>
    <x v="1"/>
    <x v="1"/>
    <x v="3"/>
    <n v="1"/>
    <n v="658"/>
    <n v="3.5"/>
    <n v="0"/>
    <n v="10736.891"/>
    <n v="3.5"/>
    <n v="658"/>
    <n v="0"/>
    <n v="10736.891"/>
    <n v="1"/>
    <n v="0"/>
    <n v="0"/>
    <m/>
    <m/>
    <m/>
  </r>
  <r>
    <x v="0"/>
    <x v="4"/>
    <s v="Gdanska 54/46"/>
    <s v="Gdansk"/>
    <x v="2"/>
    <x v="4"/>
    <x v="0"/>
    <x v="2"/>
    <x v="3"/>
    <x v="0"/>
    <n v="1"/>
    <n v="44"/>
    <n v="3.3"/>
    <n v="10215.357"/>
    <n v="10800.648999999999"/>
    <n v="3.3"/>
    <n v="44"/>
    <n v="10215.357"/>
    <n v="10800.648999999999"/>
    <n v="1"/>
    <n v="0.94580955274076595"/>
    <n v="337.10678100000001"/>
    <n v="2"/>
    <n v="2"/>
    <n v="2"/>
  </r>
  <r>
    <x v="0"/>
    <x v="4"/>
    <s v="Gdanska 55/12"/>
    <s v="Gdansk"/>
    <x v="3"/>
    <x v="4"/>
    <x v="0"/>
    <x v="2"/>
    <x v="4"/>
    <x v="4"/>
    <n v="1"/>
    <n v="29"/>
    <n v="3.2"/>
    <n v="6966.1670000000004"/>
    <n v="6967.47"/>
    <n v="3.2"/>
    <n v="29"/>
    <n v="6966.1670000000004"/>
    <n v="6967.47"/>
    <n v="1"/>
    <n v="0.99981298807171037"/>
    <n v="222.91734400000001"/>
    <n v="2"/>
    <n v="2"/>
    <n v="2"/>
  </r>
  <r>
    <x v="0"/>
    <x v="4"/>
    <s v="Gdanska 56/28"/>
    <s v="Gdansk"/>
    <x v="2"/>
    <x v="4"/>
    <x v="0"/>
    <x v="0"/>
    <x v="0"/>
    <x v="0"/>
    <n v="1"/>
    <n v="0"/>
    <n v="3.2"/>
    <n v="0"/>
    <n v="13188.92"/>
    <n v="3.2"/>
    <n v="0"/>
    <n v="0"/>
    <n v="13188.92"/>
    <n v="1"/>
    <n v="0"/>
    <n v="0"/>
    <m/>
    <m/>
    <m/>
  </r>
  <r>
    <x v="0"/>
    <x v="4"/>
    <s v="Gdanska 56/52"/>
    <s v="Gdansk"/>
    <x v="2"/>
    <x v="4"/>
    <x v="2"/>
    <x v="2"/>
    <x v="1"/>
    <x v="3"/>
    <n v="2"/>
    <n v="2017"/>
    <n v="5.5"/>
    <n v="7221.0195000000003"/>
    <n v="14854.362999999999"/>
    <n v="11"/>
    <n v="2017"/>
    <n v="14442.039000000001"/>
    <n v="29708.725999999999"/>
    <n v="1"/>
    <n v="0.48612111471895503"/>
    <n v="794.31214499999999"/>
    <m/>
    <m/>
    <m/>
  </r>
  <r>
    <x v="0"/>
    <x v="4"/>
    <s v="Gdanska 56/55"/>
    <s v="Gdansk"/>
    <x v="6"/>
    <x v="4"/>
    <x v="0"/>
    <x v="0"/>
    <x v="2"/>
    <x v="3"/>
    <n v="1"/>
    <n v="64"/>
    <n v="5.7"/>
    <n v="2945.9349999999999"/>
    <n v="3047.1790000000001"/>
    <n v="5.7"/>
    <n v="64"/>
    <n v="2945.9349999999999"/>
    <n v="3047.1790000000001"/>
    <n v="1"/>
    <n v="0.96677451505146228"/>
    <n v="167.918295"/>
    <n v="2"/>
    <n v="2"/>
    <n v="2"/>
  </r>
  <r>
    <x v="0"/>
    <x v="4"/>
    <s v="Gdanska 58/81"/>
    <s v="Gdansk"/>
    <x v="4"/>
    <x v="4"/>
    <x v="0"/>
    <x v="0"/>
    <x v="4"/>
    <x v="0"/>
    <n v="1"/>
    <n v="75"/>
    <n v="2.2999999999999998"/>
    <n v="3046.0059999999999"/>
    <n v="3062.1579999999999"/>
    <n v="2.2999999999999998"/>
    <n v="75"/>
    <n v="3046.0059999999999"/>
    <n v="3062.1579999999999"/>
    <n v="1"/>
    <n v="0.99472528850568775"/>
    <n v="70.058138"/>
    <n v="5"/>
    <n v="5"/>
    <n v="5"/>
  </r>
  <r>
    <x v="0"/>
    <x v="4"/>
    <s v="Gdanska 6/23"/>
    <s v="Gdansk"/>
    <x v="4"/>
    <x v="4"/>
    <x v="0"/>
    <x v="4"/>
    <x v="3"/>
    <x v="3"/>
    <n v="1"/>
    <n v="84"/>
    <n v="5"/>
    <n v="9532.7469999999994"/>
    <n v="8934.8209999999999"/>
    <n v="5"/>
    <n v="84"/>
    <n v="9532.7469999999994"/>
    <n v="8934.8209999999999"/>
    <n v="1"/>
    <n v="1.0669208706027797"/>
    <n v="476.63734999999997"/>
    <n v="2"/>
    <n v="2"/>
    <n v="2"/>
  </r>
  <r>
    <x v="0"/>
    <x v="4"/>
    <s v="Gdanska 62/64"/>
    <s v="Gdansk"/>
    <x v="0"/>
    <x v="4"/>
    <x v="0"/>
    <x v="2"/>
    <x v="3"/>
    <x v="3"/>
    <n v="1"/>
    <n v="1295"/>
    <n v="4.4000000000000004"/>
    <n v="0"/>
    <n v="14745.459000000001"/>
    <n v="4.4000000000000004"/>
    <n v="1295"/>
    <n v="0"/>
    <n v="14745.459000000001"/>
    <n v="1"/>
    <n v="0"/>
    <n v="0"/>
    <m/>
    <m/>
    <m/>
  </r>
  <r>
    <x v="0"/>
    <x v="4"/>
    <s v="Gdanska 62/68"/>
    <s v="Gdansk"/>
    <x v="0"/>
    <x v="4"/>
    <x v="0"/>
    <x v="4"/>
    <x v="1"/>
    <x v="3"/>
    <n v="1"/>
    <n v="123"/>
    <n v="2.7"/>
    <n v="3932.1759999999999"/>
    <n v="4291.277"/>
    <n v="2.7"/>
    <n v="123"/>
    <n v="3932.1759999999999"/>
    <n v="4291.277"/>
    <n v="1"/>
    <n v="0.916318382616643"/>
    <n v="106.16875200000001"/>
    <n v="5"/>
    <n v="5"/>
    <n v="5"/>
  </r>
  <r>
    <x v="0"/>
    <x v="4"/>
    <s v="Gdanska 62/74"/>
    <s v="Gdansk"/>
    <x v="0"/>
    <x v="4"/>
    <x v="0"/>
    <x v="2"/>
    <x v="2"/>
    <x v="1"/>
    <n v="1"/>
    <n v="46"/>
    <n v="5"/>
    <n v="3786.1880000000001"/>
    <n v="4003.7080000000001"/>
    <n v="5"/>
    <n v="46"/>
    <n v="3786.1880000000001"/>
    <n v="4003.7080000000001"/>
    <n v="1"/>
    <n v="0.94567036357296785"/>
    <n v="189.30940000000001"/>
    <n v="2"/>
    <n v="2"/>
    <n v="2"/>
  </r>
  <r>
    <x v="0"/>
    <x v="4"/>
    <s v="Gdanska 63/71"/>
    <s v="Gdansk"/>
    <x v="5"/>
    <x v="4"/>
    <x v="0"/>
    <x v="1"/>
    <x v="1"/>
    <x v="0"/>
    <n v="1"/>
    <n v="1814"/>
    <n v="2.2999999999999998"/>
    <n v="0"/>
    <n v="2896.375"/>
    <n v="2.2999999999999998"/>
    <n v="1814"/>
    <n v="0"/>
    <n v="2896.375"/>
    <n v="1"/>
    <n v="0"/>
    <n v="0"/>
    <m/>
    <m/>
    <m/>
  </r>
  <r>
    <x v="0"/>
    <x v="4"/>
    <s v="Gdanska 64/6"/>
    <s v="Gdansk"/>
    <x v="4"/>
    <x v="4"/>
    <x v="0"/>
    <x v="2"/>
    <x v="1"/>
    <x v="1"/>
    <n v="1"/>
    <n v="0"/>
    <n v="5.6"/>
    <n v="0"/>
    <n v="11176.888999999999"/>
    <n v="5.6"/>
    <n v="0"/>
    <n v="0"/>
    <n v="11176.888999999999"/>
    <n v="1"/>
    <n v="0"/>
    <n v="0"/>
    <m/>
    <m/>
    <m/>
  </r>
  <r>
    <x v="0"/>
    <x v="4"/>
    <s v="Gdanska 66/20"/>
    <s v="Gdansk"/>
    <x v="1"/>
    <x v="4"/>
    <x v="0"/>
    <x v="2"/>
    <x v="4"/>
    <x v="1"/>
    <n v="1"/>
    <n v="1954"/>
    <n v="5.0999999999999996"/>
    <n v="0"/>
    <n v="7034.6109999999999"/>
    <n v="5.0999999999999996"/>
    <n v="1954"/>
    <n v="0"/>
    <n v="7034.6109999999999"/>
    <n v="1"/>
    <n v="0"/>
    <n v="0"/>
    <m/>
    <m/>
    <m/>
  </r>
  <r>
    <x v="0"/>
    <x v="4"/>
    <s v="Gdanska 68/92"/>
    <s v="Gdansk"/>
    <x v="6"/>
    <x v="4"/>
    <x v="0"/>
    <x v="1"/>
    <x v="3"/>
    <x v="3"/>
    <n v="1"/>
    <n v="317"/>
    <n v="3.3"/>
    <n v="0"/>
    <n v="9665.5360000000001"/>
    <n v="3.3"/>
    <n v="317"/>
    <n v="0"/>
    <n v="9665.5360000000001"/>
    <n v="1"/>
    <n v="0"/>
    <n v="0"/>
    <m/>
    <m/>
    <m/>
  </r>
  <r>
    <x v="0"/>
    <x v="4"/>
    <s v="Gdanska 69/80"/>
    <s v="Gdansk"/>
    <x v="1"/>
    <x v="4"/>
    <x v="0"/>
    <x v="4"/>
    <x v="3"/>
    <x v="3"/>
    <n v="2"/>
    <n v="0"/>
    <n v="5.8"/>
    <n v="0"/>
    <n v="10408.99"/>
    <n v="11.6"/>
    <n v="0"/>
    <n v="0"/>
    <n v="20817.98"/>
    <n v="1"/>
    <n v="0"/>
    <n v="0"/>
    <m/>
    <m/>
    <m/>
  </r>
  <r>
    <x v="0"/>
    <x v="4"/>
    <s v="Gdanska 70/5"/>
    <s v="Gdansk"/>
    <x v="0"/>
    <x v="4"/>
    <x v="0"/>
    <x v="4"/>
    <x v="3"/>
    <x v="3"/>
    <n v="1"/>
    <n v="0"/>
    <n v="3.2"/>
    <n v="0"/>
    <n v="14186.877"/>
    <n v="3.2"/>
    <n v="0"/>
    <n v="0"/>
    <n v="14186.877"/>
    <n v="1"/>
    <n v="0"/>
    <n v="0"/>
    <m/>
    <m/>
    <m/>
  </r>
  <r>
    <x v="0"/>
    <x v="4"/>
    <s v="Gdanska 73/100"/>
    <s v="Gdansk"/>
    <x v="1"/>
    <x v="4"/>
    <x v="0"/>
    <x v="4"/>
    <x v="3"/>
    <x v="4"/>
    <n v="1"/>
    <n v="747"/>
    <n v="3"/>
    <n v="0"/>
    <n v="3743.5929999999998"/>
    <n v="3"/>
    <n v="747"/>
    <n v="0"/>
    <n v="3743.5929999999998"/>
    <n v="1"/>
    <n v="0"/>
    <n v="0"/>
    <m/>
    <m/>
    <m/>
  </r>
  <r>
    <x v="0"/>
    <x v="4"/>
    <s v="Gdanska 73/2"/>
    <s v="Gdansk"/>
    <x v="7"/>
    <x v="4"/>
    <x v="0"/>
    <x v="2"/>
    <x v="3"/>
    <x v="0"/>
    <n v="2"/>
    <n v="1658"/>
    <n v="3.4"/>
    <n v="6082.7875000000004"/>
    <n v="11782.055"/>
    <n v="6.8"/>
    <n v="1658"/>
    <n v="12165.575000000001"/>
    <n v="23564.11"/>
    <n v="1"/>
    <n v="0.51627559878136708"/>
    <n v="413.62955000000005"/>
    <m/>
    <m/>
    <m/>
  </r>
  <r>
    <x v="0"/>
    <x v="4"/>
    <s v="Gdanska 73/67"/>
    <s v="Gdansk"/>
    <x v="0"/>
    <x v="4"/>
    <x v="0"/>
    <x v="4"/>
    <x v="1"/>
    <x v="3"/>
    <n v="1"/>
    <n v="87"/>
    <n v="5.9"/>
    <n v="5636.0159999999996"/>
    <n v="5751.18"/>
    <n v="5.9"/>
    <n v="87"/>
    <n v="5636.0159999999996"/>
    <n v="5751.18"/>
    <n v="1"/>
    <n v="0.97997558761854076"/>
    <n v="332.524944"/>
    <n v="2"/>
    <n v="2"/>
    <n v="2"/>
  </r>
  <r>
    <x v="0"/>
    <x v="4"/>
    <s v="Gdanska 74/23"/>
    <s v="Gdansk"/>
    <x v="0"/>
    <x v="4"/>
    <x v="0"/>
    <x v="4"/>
    <x v="3"/>
    <x v="2"/>
    <n v="1"/>
    <n v="55"/>
    <n v="3.3"/>
    <n v="11445.348"/>
    <n v="11602.701999999999"/>
    <n v="3.3"/>
    <n v="55"/>
    <n v="11445.348"/>
    <n v="11602.701999999999"/>
    <n v="1"/>
    <n v="0.98643815897365983"/>
    <n v="377.696484"/>
    <n v="2"/>
    <n v="2"/>
    <n v="2"/>
  </r>
  <r>
    <x v="0"/>
    <x v="4"/>
    <s v="Gdanska 74/46"/>
    <s v="Gdansk"/>
    <x v="1"/>
    <x v="4"/>
    <x v="0"/>
    <x v="4"/>
    <x v="1"/>
    <x v="0"/>
    <n v="2"/>
    <n v="2019"/>
    <n v="5.3"/>
    <n v="4929.7929999999997"/>
    <n v="9445.6139999999996"/>
    <n v="10.6"/>
    <n v="2019"/>
    <n v="9859.5859999999993"/>
    <n v="18891.227999999999"/>
    <n v="1"/>
    <n v="0.52191345104722675"/>
    <n v="522.55805799999996"/>
    <m/>
    <m/>
    <m/>
  </r>
  <r>
    <x v="0"/>
    <x v="4"/>
    <s v="Gdanska 75/46"/>
    <s v="Gdansk"/>
    <x v="5"/>
    <x v="4"/>
    <x v="0"/>
    <x v="1"/>
    <x v="3"/>
    <x v="1"/>
    <n v="2"/>
    <n v="1203"/>
    <n v="2.7"/>
    <n v="0"/>
    <n v="7750.2780000000002"/>
    <n v="5.4"/>
    <n v="1203"/>
    <n v="0"/>
    <n v="15500.556"/>
    <n v="1"/>
    <n v="0"/>
    <n v="0"/>
    <m/>
    <m/>
    <m/>
  </r>
  <r>
    <x v="0"/>
    <x v="4"/>
    <s v="Gdanska 75/72"/>
    <s v="Gdansk"/>
    <x v="4"/>
    <x v="4"/>
    <x v="0"/>
    <x v="4"/>
    <x v="3"/>
    <x v="0"/>
    <n v="1"/>
    <n v="103"/>
    <n v="4.4000000000000004"/>
    <n v="1724.732"/>
    <n v="1879.01"/>
    <n v="4.4000000000000004"/>
    <n v="103"/>
    <n v="1724.732"/>
    <n v="1879.01"/>
    <n v="1"/>
    <n v="0.91789399737095601"/>
    <n v="75.888208000000006"/>
    <n v="5"/>
    <n v="5"/>
    <n v="5"/>
  </r>
  <r>
    <x v="0"/>
    <x v="4"/>
    <s v="Gdanska 75/78"/>
    <s v="Gdansk"/>
    <x v="1"/>
    <x v="4"/>
    <x v="0"/>
    <x v="3"/>
    <x v="2"/>
    <x v="3"/>
    <n v="1"/>
    <n v="1492"/>
    <n v="2.1"/>
    <n v="0"/>
    <n v="5820.9679999999998"/>
    <n v="2.1"/>
    <n v="1492"/>
    <n v="0"/>
    <n v="5820.9679999999998"/>
    <n v="1"/>
    <n v="0"/>
    <n v="0"/>
    <m/>
    <m/>
    <m/>
  </r>
  <r>
    <x v="0"/>
    <x v="4"/>
    <s v="Gdanska 76/67"/>
    <s v="Gdansk"/>
    <x v="2"/>
    <x v="4"/>
    <x v="0"/>
    <x v="2"/>
    <x v="3"/>
    <x v="3"/>
    <n v="1"/>
    <n v="0"/>
    <n v="0"/>
    <n v="0"/>
    <n v="0"/>
    <n v="0"/>
    <n v="0"/>
    <n v="0"/>
    <n v="0"/>
    <n v="1"/>
    <m/>
    <n v="0"/>
    <m/>
    <m/>
    <m/>
  </r>
  <r>
    <x v="0"/>
    <x v="4"/>
    <s v="Gdanska 77/20"/>
    <s v="Gdansk"/>
    <x v="3"/>
    <x v="4"/>
    <x v="2"/>
    <x v="4"/>
    <x v="1"/>
    <x v="1"/>
    <n v="1"/>
    <n v="88"/>
    <n v="2.2000000000000002"/>
    <n v="7938.5820000000003"/>
    <n v="8702.7459999999992"/>
    <n v="2.2000000000000002"/>
    <n v="88"/>
    <n v="7938.5820000000003"/>
    <n v="8702.7459999999992"/>
    <n v="1"/>
    <n v="0.91219277225831952"/>
    <n v="174.64880400000001"/>
    <n v="5"/>
    <n v="5"/>
    <n v="5"/>
  </r>
  <r>
    <x v="0"/>
    <x v="4"/>
    <s v="Gdanska 77/35"/>
    <s v="Gdansk"/>
    <x v="1"/>
    <x v="4"/>
    <x v="0"/>
    <x v="2"/>
    <x v="4"/>
    <x v="2"/>
    <n v="2"/>
    <n v="0"/>
    <n v="6"/>
    <n v="0"/>
    <n v="8470.0779999999995"/>
    <n v="12"/>
    <n v="0"/>
    <n v="0"/>
    <n v="16940.155999999999"/>
    <n v="1"/>
    <n v="0"/>
    <n v="0"/>
    <m/>
    <m/>
    <m/>
  </r>
  <r>
    <x v="0"/>
    <x v="4"/>
    <s v="Gdanska 77/67"/>
    <s v="Gdansk"/>
    <x v="2"/>
    <x v="4"/>
    <x v="0"/>
    <x v="2"/>
    <x v="3"/>
    <x v="3"/>
    <n v="1"/>
    <n v="111"/>
    <n v="3.7"/>
    <n v="0"/>
    <n v="12096.321"/>
    <n v="3.7"/>
    <n v="111"/>
    <n v="0"/>
    <n v="12096.321"/>
    <n v="1"/>
    <n v="0"/>
    <n v="0"/>
    <m/>
    <m/>
    <m/>
  </r>
  <r>
    <x v="0"/>
    <x v="4"/>
    <s v="Gdanska 77/73"/>
    <s v="Gdansk"/>
    <x v="6"/>
    <x v="4"/>
    <x v="0"/>
    <x v="0"/>
    <x v="4"/>
    <x v="3"/>
    <n v="1"/>
    <n v="138"/>
    <n v="2.7"/>
    <n v="8105.7190000000001"/>
    <n v="8485.1380000000008"/>
    <n v="2.7"/>
    <n v="138"/>
    <n v="8105.7190000000001"/>
    <n v="8485.1380000000008"/>
    <n v="1"/>
    <n v="0.95528428647831054"/>
    <n v="218.85441300000002"/>
    <n v="2"/>
    <n v="2"/>
    <n v="2"/>
  </r>
  <r>
    <x v="0"/>
    <x v="4"/>
    <s v="Gdanska 78/93"/>
    <s v="Gdansk"/>
    <x v="6"/>
    <x v="4"/>
    <x v="0"/>
    <x v="4"/>
    <x v="1"/>
    <x v="4"/>
    <n v="1"/>
    <n v="0"/>
    <n v="0"/>
    <n v="0"/>
    <n v="0"/>
    <n v="0"/>
    <n v="0"/>
    <n v="0"/>
    <n v="0"/>
    <n v="1"/>
    <m/>
    <n v="0"/>
    <m/>
    <m/>
    <m/>
  </r>
  <r>
    <x v="0"/>
    <x v="4"/>
    <s v="Gdanska 80/84"/>
    <s v="Gdansk"/>
    <x v="6"/>
    <x v="4"/>
    <x v="0"/>
    <x v="0"/>
    <x v="4"/>
    <x v="0"/>
    <n v="2"/>
    <n v="370"/>
    <n v="2.4"/>
    <n v="3866.3074999999999"/>
    <n v="8487.3979999999992"/>
    <n v="4.8"/>
    <n v="370"/>
    <n v="7732.6149999999998"/>
    <n v="16974.795999999998"/>
    <n v="1"/>
    <n v="0.45553507682802202"/>
    <n v="185.58276000000001"/>
    <m/>
    <m/>
    <m/>
  </r>
  <r>
    <x v="0"/>
    <x v="4"/>
    <s v="Gdanska 80/86"/>
    <s v="Gdansk"/>
    <x v="1"/>
    <x v="4"/>
    <x v="2"/>
    <x v="4"/>
    <x v="1"/>
    <x v="1"/>
    <n v="1"/>
    <n v="49"/>
    <n v="5.6"/>
    <n v="11464.544"/>
    <n v="10833.088"/>
    <n v="5.6"/>
    <n v="49"/>
    <n v="11464.544"/>
    <n v="10833.088"/>
    <n v="1"/>
    <n v="1.0582895661883296"/>
    <n v="642.01446399999998"/>
    <n v="5"/>
    <n v="5"/>
    <n v="5"/>
  </r>
  <r>
    <x v="0"/>
    <x v="4"/>
    <s v="Gdanska 82/68"/>
    <s v="Gdansk"/>
    <x v="2"/>
    <x v="4"/>
    <x v="2"/>
    <x v="1"/>
    <x v="1"/>
    <x v="1"/>
    <n v="1"/>
    <n v="1693"/>
    <n v="5.9"/>
    <n v="0"/>
    <n v="7372.0389999999998"/>
    <n v="5.9"/>
    <n v="1693"/>
    <n v="0"/>
    <n v="7372.0389999999998"/>
    <n v="1"/>
    <n v="0"/>
    <n v="0"/>
    <m/>
    <m/>
    <m/>
  </r>
  <r>
    <x v="0"/>
    <x v="4"/>
    <s v="Gdanska 82/96"/>
    <s v="Gdansk"/>
    <x v="7"/>
    <x v="4"/>
    <x v="0"/>
    <x v="0"/>
    <x v="4"/>
    <x v="0"/>
    <n v="1"/>
    <n v="113"/>
    <n v="4.3"/>
    <n v="3296.509"/>
    <n v="3474.43"/>
    <n v="4.3"/>
    <n v="113"/>
    <n v="3296.509"/>
    <n v="3474.43"/>
    <n v="1"/>
    <n v="0.94879131253183979"/>
    <n v="141.749887"/>
    <n v="2"/>
    <n v="2"/>
    <n v="2"/>
  </r>
  <r>
    <x v="0"/>
    <x v="4"/>
    <s v="Gdanska 83/67"/>
    <s v="Gdansk"/>
    <x v="3"/>
    <x v="4"/>
    <x v="0"/>
    <x v="4"/>
    <x v="3"/>
    <x v="3"/>
    <n v="1"/>
    <n v="47"/>
    <n v="3.8"/>
    <n v="14075.672"/>
    <n v="14291.316999999999"/>
    <n v="3.8"/>
    <n v="47"/>
    <n v="14075.672"/>
    <n v="14291.316999999999"/>
    <n v="1"/>
    <n v="0.98491076784595855"/>
    <n v="534.87553600000001"/>
    <n v="2"/>
    <n v="2"/>
    <n v="2"/>
  </r>
  <r>
    <x v="0"/>
    <x v="4"/>
    <s v="Gdanska 83/75"/>
    <s v="Gdansk"/>
    <x v="6"/>
    <x v="4"/>
    <x v="0"/>
    <x v="0"/>
    <x v="2"/>
    <x v="3"/>
    <n v="1"/>
    <n v="47"/>
    <n v="4.5"/>
    <n v="4468.201"/>
    <n v="4315.6989999999996"/>
    <n v="4.5"/>
    <n v="47"/>
    <n v="4468.201"/>
    <n v="4315.6989999999996"/>
    <n v="1"/>
    <n v="1.0353365700434622"/>
    <n v="201.06904499999999"/>
    <n v="5"/>
    <n v="5"/>
    <n v="5"/>
  </r>
  <r>
    <x v="0"/>
    <x v="4"/>
    <s v="Gdanska 83/97"/>
    <s v="Gdansk"/>
    <x v="2"/>
    <x v="4"/>
    <x v="0"/>
    <x v="3"/>
    <x v="0"/>
    <x v="1"/>
    <n v="1"/>
    <n v="167"/>
    <n v="2.2000000000000002"/>
    <n v="9200.1389999999992"/>
    <n v="9171.7669999999998"/>
    <n v="2.2000000000000002"/>
    <n v="167"/>
    <n v="9200.1389999999992"/>
    <n v="9171.7669999999998"/>
    <n v="1"/>
    <n v="1.0030934061015724"/>
    <n v="202.40305800000002"/>
    <m/>
    <m/>
    <m/>
  </r>
  <r>
    <x v="0"/>
    <x v="4"/>
    <s v="Gdanska 84/12"/>
    <s v="Gdansk"/>
    <x v="4"/>
    <x v="4"/>
    <x v="0"/>
    <x v="4"/>
    <x v="1"/>
    <x v="1"/>
    <n v="2"/>
    <n v="1067"/>
    <n v="6"/>
    <n v="0"/>
    <n v="5398.1279999999997"/>
    <n v="12"/>
    <n v="1067"/>
    <n v="0"/>
    <n v="10796.255999999999"/>
    <n v="1"/>
    <n v="0"/>
    <n v="0"/>
    <m/>
    <m/>
    <m/>
  </r>
  <r>
    <x v="0"/>
    <x v="4"/>
    <s v="Gdanska 84/4"/>
    <s v="Gdansk"/>
    <x v="6"/>
    <x v="4"/>
    <x v="1"/>
    <x v="2"/>
    <x v="2"/>
    <x v="0"/>
    <n v="1"/>
    <n v="51"/>
    <n v="5.2"/>
    <n v="12691.959000000001"/>
    <n v="13351.911"/>
    <n v="5.2"/>
    <n v="51"/>
    <n v="12691.959000000001"/>
    <n v="13351.911"/>
    <n v="1"/>
    <n v="0.95057246861516687"/>
    <n v="659.98186800000008"/>
    <n v="2"/>
    <n v="2"/>
    <n v="2"/>
  </r>
  <r>
    <x v="0"/>
    <x v="4"/>
    <s v="Gdanska 84/46"/>
    <s v="Gdansk"/>
    <x v="6"/>
    <x v="4"/>
    <x v="0"/>
    <x v="2"/>
    <x v="1"/>
    <x v="0"/>
    <n v="1"/>
    <n v="134"/>
    <n v="5.5"/>
    <n v="7790.5460000000003"/>
    <n v="8393.7489999999998"/>
    <n v="5.5"/>
    <n v="134"/>
    <n v="7790.5460000000003"/>
    <n v="8393.7489999999998"/>
    <n v="1"/>
    <n v="0.92813664073109647"/>
    <n v="428.48003"/>
    <n v="5"/>
    <n v="5"/>
    <n v="5"/>
  </r>
  <r>
    <x v="0"/>
    <x v="4"/>
    <s v="Gdanska 84/66"/>
    <s v="Gdansk"/>
    <x v="3"/>
    <x v="4"/>
    <x v="0"/>
    <x v="3"/>
    <x v="2"/>
    <x v="0"/>
    <n v="1"/>
    <n v="104"/>
    <n v="4.4000000000000004"/>
    <n v="12933.228999999999"/>
    <n v="13530.68"/>
    <n v="4.4000000000000004"/>
    <n v="104"/>
    <n v="12933.228999999999"/>
    <n v="13530.68"/>
    <n v="1"/>
    <n v="0.95584471733867027"/>
    <n v="569.06207600000005"/>
    <n v="2"/>
    <n v="2"/>
    <n v="2"/>
  </r>
  <r>
    <x v="0"/>
    <x v="4"/>
    <s v="Gdanska 84/81"/>
    <s v="Gdansk"/>
    <x v="0"/>
    <x v="4"/>
    <x v="0"/>
    <x v="0"/>
    <x v="2"/>
    <x v="3"/>
    <n v="1"/>
    <n v="47"/>
    <n v="5.8"/>
    <n v="10343.978999999999"/>
    <n v="9879.0339999999997"/>
    <n v="5.8"/>
    <n v="47"/>
    <n v="10343.978999999999"/>
    <n v="9879.0339999999997"/>
    <n v="1"/>
    <n v="1.0470638121095646"/>
    <n v="599.95078199999989"/>
    <n v="5"/>
    <n v="5"/>
    <n v="5"/>
  </r>
  <r>
    <x v="0"/>
    <x v="4"/>
    <s v="Gdanska 86/57"/>
    <s v="Gdansk"/>
    <x v="0"/>
    <x v="4"/>
    <x v="2"/>
    <x v="2"/>
    <x v="1"/>
    <x v="2"/>
    <n v="1"/>
    <n v="113"/>
    <n v="4.7"/>
    <n v="13079.451999999999"/>
    <n v="13376.146000000001"/>
    <n v="4.7"/>
    <n v="113"/>
    <n v="13079.451999999999"/>
    <n v="13376.146000000001"/>
    <n v="1"/>
    <n v="0.97781917153117193"/>
    <n v="614.73424399999999"/>
    <n v="2"/>
    <n v="2"/>
    <n v="2"/>
  </r>
  <r>
    <x v="0"/>
    <x v="4"/>
    <s v="Gdanska 9/68"/>
    <s v="Gdansk"/>
    <x v="2"/>
    <x v="4"/>
    <x v="0"/>
    <x v="1"/>
    <x v="1"/>
    <x v="0"/>
    <n v="1"/>
    <n v="1413"/>
    <n v="5.0999999999999996"/>
    <n v="0"/>
    <n v="6135.4769999999999"/>
    <n v="5.0999999999999996"/>
    <n v="1413"/>
    <n v="0"/>
    <n v="6135.4769999999999"/>
    <n v="1"/>
    <n v="0"/>
    <n v="0"/>
    <m/>
    <m/>
    <m/>
  </r>
  <r>
    <x v="0"/>
    <x v="4"/>
    <s v="Gdanska 90/26"/>
    <s v="Gdansk"/>
    <x v="2"/>
    <x v="4"/>
    <x v="0"/>
    <x v="0"/>
    <x v="4"/>
    <x v="1"/>
    <n v="1"/>
    <n v="0"/>
    <n v="0"/>
    <n v="0"/>
    <n v="0"/>
    <n v="0"/>
    <n v="0"/>
    <n v="0"/>
    <n v="0"/>
    <n v="1"/>
    <m/>
    <n v="0"/>
    <m/>
    <m/>
    <m/>
  </r>
  <r>
    <x v="0"/>
    <x v="4"/>
    <s v="Gdanska 91/92"/>
    <s v="Gdansk"/>
    <x v="4"/>
    <x v="4"/>
    <x v="0"/>
    <x v="2"/>
    <x v="4"/>
    <x v="4"/>
    <n v="1"/>
    <n v="203"/>
    <n v="4.4000000000000004"/>
    <n v="14037.948"/>
    <n v="14270.885"/>
    <n v="4.4000000000000004"/>
    <n v="203"/>
    <n v="14037.948"/>
    <n v="14270.885"/>
    <n v="1"/>
    <n v="0.98367746639399034"/>
    <n v="617.66971200000012"/>
    <m/>
    <m/>
    <m/>
  </r>
  <r>
    <x v="0"/>
    <x v="4"/>
    <s v="Gdanska 92/92"/>
    <s v="Gdansk"/>
    <x v="6"/>
    <x v="4"/>
    <x v="0"/>
    <x v="0"/>
    <x v="0"/>
    <x v="2"/>
    <n v="1"/>
    <n v="133"/>
    <n v="4.0999999999999996"/>
    <n v="11744.989"/>
    <n v="12656.116"/>
    <n v="4.0999999999999996"/>
    <n v="133"/>
    <n v="11744.989"/>
    <n v="12656.116"/>
    <n v="1"/>
    <n v="0.92800895630223357"/>
    <n v="481.5445489999999"/>
    <n v="2"/>
    <n v="2"/>
    <n v="2"/>
  </r>
  <r>
    <x v="0"/>
    <x v="4"/>
    <s v="Gdanska 94/5"/>
    <s v="Gdansk"/>
    <x v="4"/>
    <x v="4"/>
    <x v="0"/>
    <x v="1"/>
    <x v="3"/>
    <x v="3"/>
    <n v="2"/>
    <n v="976"/>
    <n v="3.4"/>
    <n v="0"/>
    <n v="1649.67"/>
    <n v="6.8"/>
    <n v="976"/>
    <n v="0"/>
    <n v="3299.34"/>
    <n v="1"/>
    <n v="0"/>
    <n v="0"/>
    <m/>
    <m/>
    <m/>
  </r>
  <r>
    <x v="0"/>
    <x v="4"/>
    <s v="Gdanska 94/89"/>
    <s v="Gdansk"/>
    <x v="6"/>
    <x v="4"/>
    <x v="0"/>
    <x v="0"/>
    <x v="2"/>
    <x v="0"/>
    <n v="1"/>
    <n v="97"/>
    <n v="4.3"/>
    <n v="8072.5770000000002"/>
    <n v="8018.7150000000001"/>
    <n v="4.3"/>
    <n v="97"/>
    <n v="8072.5770000000002"/>
    <n v="8018.7150000000001"/>
    <n v="1"/>
    <n v="1.0067170363331281"/>
    <n v="347.120811"/>
    <n v="2"/>
    <n v="2"/>
    <n v="2"/>
  </r>
  <r>
    <x v="0"/>
    <x v="4"/>
    <s v="Gdanska 95/13"/>
    <s v="Gdansk"/>
    <x v="6"/>
    <x v="4"/>
    <x v="0"/>
    <x v="2"/>
    <x v="1"/>
    <x v="0"/>
    <n v="2"/>
    <n v="0"/>
    <n v="5.6"/>
    <n v="0"/>
    <n v="1671.0540000000001"/>
    <n v="11.2"/>
    <n v="0"/>
    <n v="0"/>
    <n v="3342.1080000000002"/>
    <n v="1"/>
    <n v="0"/>
    <n v="0"/>
    <m/>
    <m/>
    <m/>
  </r>
  <r>
    <x v="0"/>
    <x v="4"/>
    <s v="Gdanska 95/93"/>
    <s v="Gdansk"/>
    <x v="1"/>
    <x v="4"/>
    <x v="0"/>
    <x v="4"/>
    <x v="3"/>
    <x v="3"/>
    <n v="1"/>
    <n v="0"/>
    <n v="2.4"/>
    <n v="0"/>
    <n v="10942.409"/>
    <n v="2.4"/>
    <n v="0"/>
    <n v="0"/>
    <n v="10942.409"/>
    <n v="1"/>
    <n v="0"/>
    <n v="0"/>
    <m/>
    <m/>
    <m/>
  </r>
  <r>
    <x v="0"/>
    <x v="4"/>
    <s v="Gdanska 96/36"/>
    <s v="Gdansk"/>
    <x v="0"/>
    <x v="4"/>
    <x v="0"/>
    <x v="4"/>
    <x v="3"/>
    <x v="1"/>
    <n v="2"/>
    <n v="0"/>
    <n v="2.1"/>
    <n v="0"/>
    <n v="10774.592000000001"/>
    <n v="4.2"/>
    <n v="0"/>
    <n v="0"/>
    <n v="21549.184000000001"/>
    <n v="1"/>
    <n v="0"/>
    <n v="0"/>
    <m/>
    <m/>
    <m/>
  </r>
  <r>
    <x v="0"/>
    <x v="4"/>
    <s v="Gdanska 97/12"/>
    <s v="Gdansk"/>
    <x v="5"/>
    <x v="4"/>
    <x v="2"/>
    <x v="2"/>
    <x v="4"/>
    <x v="3"/>
    <n v="2"/>
    <n v="1679"/>
    <n v="4.5999999999999996"/>
    <n v="844.26549999999997"/>
    <n v="1629.049"/>
    <n v="9.1999999999999993"/>
    <n v="1679"/>
    <n v="1688.5309999999999"/>
    <n v="3258.098"/>
    <n v="1"/>
    <n v="0.51825666385725655"/>
    <n v="77.672426000000002"/>
    <m/>
    <m/>
    <m/>
  </r>
  <r>
    <x v="0"/>
    <x v="4"/>
    <s v="Gdanska 98/90"/>
    <s v="Gdansk"/>
    <x v="0"/>
    <x v="4"/>
    <x v="0"/>
    <x v="1"/>
    <x v="1"/>
    <x v="0"/>
    <n v="1"/>
    <n v="1946"/>
    <n v="5.3"/>
    <n v="0"/>
    <n v="7255.5349999999999"/>
    <n v="5.3"/>
    <n v="1946"/>
    <n v="0"/>
    <n v="7255.5349999999999"/>
    <n v="1"/>
    <n v="0"/>
    <n v="0"/>
    <m/>
    <m/>
    <m/>
  </r>
  <r>
    <x v="0"/>
    <x v="4"/>
    <s v="Polski Czerwony Krzyz 1/13"/>
    <s v="Gdansk"/>
    <x v="2"/>
    <x v="4"/>
    <x v="1"/>
    <x v="4"/>
    <x v="1"/>
    <x v="0"/>
    <n v="2"/>
    <n v="231"/>
    <n v="5.6"/>
    <n v="1306.2025000000001"/>
    <n v="2806.2339999999999"/>
    <n v="11.2"/>
    <n v="231"/>
    <n v="2612.4050000000002"/>
    <n v="5612.4679999999998"/>
    <n v="1"/>
    <n v="0.46546456924119661"/>
    <n v="146.29468"/>
    <n v="2"/>
    <n v="2"/>
    <n v="2"/>
  </r>
  <r>
    <x v="0"/>
    <x v="4"/>
    <s v="Polski Czerwony Krzyz 1/95"/>
    <s v="Gdansk"/>
    <x v="4"/>
    <x v="4"/>
    <x v="0"/>
    <x v="0"/>
    <x v="0"/>
    <x v="0"/>
    <n v="1"/>
    <n v="58"/>
    <n v="2.4"/>
    <n v="1495.9359999999999"/>
    <n v="1401.354"/>
    <n v="2.4"/>
    <n v="58"/>
    <n v="1495.9359999999999"/>
    <n v="1401.354"/>
    <n v="1"/>
    <n v="1.0674932957696628"/>
    <n v="35.902464000000002"/>
    <n v="2"/>
    <n v="2"/>
    <n v="2"/>
  </r>
  <r>
    <x v="0"/>
    <x v="4"/>
    <s v="Polski Czerwony Krzyz 100/53"/>
    <s v="Gdansk"/>
    <x v="3"/>
    <x v="4"/>
    <x v="0"/>
    <x v="1"/>
    <x v="1"/>
    <x v="0"/>
    <n v="1"/>
    <n v="0"/>
    <n v="4.0999999999999996"/>
    <n v="0"/>
    <n v="5092.9489999999996"/>
    <n v="4.0999999999999996"/>
    <n v="0"/>
    <n v="0"/>
    <n v="5092.9489999999996"/>
    <n v="1"/>
    <n v="0"/>
    <n v="0"/>
    <m/>
    <m/>
    <m/>
  </r>
  <r>
    <x v="0"/>
    <x v="4"/>
    <s v="Polski Czerwony Krzyz 13/80"/>
    <s v="Gdansk"/>
    <x v="5"/>
    <x v="4"/>
    <x v="0"/>
    <x v="2"/>
    <x v="3"/>
    <x v="3"/>
    <n v="2"/>
    <n v="963"/>
    <n v="4"/>
    <n v="0"/>
    <n v="7887.6719999999996"/>
    <n v="8"/>
    <n v="963"/>
    <n v="0"/>
    <n v="15775.343999999999"/>
    <n v="1"/>
    <n v="0"/>
    <n v="0"/>
    <m/>
    <m/>
    <m/>
  </r>
  <r>
    <x v="0"/>
    <x v="4"/>
    <s v="Polski Czerwony Krzyz 14/47"/>
    <s v="Gdansk"/>
    <x v="2"/>
    <x v="4"/>
    <x v="1"/>
    <x v="1"/>
    <x v="1"/>
    <x v="3"/>
    <n v="2"/>
    <n v="1886"/>
    <n v="5.4"/>
    <n v="0"/>
    <n v="11363.91"/>
    <n v="10.8"/>
    <n v="1886"/>
    <n v="0"/>
    <n v="22727.82"/>
    <n v="1"/>
    <n v="0"/>
    <n v="0"/>
    <m/>
    <m/>
    <m/>
  </r>
  <r>
    <x v="0"/>
    <x v="4"/>
    <s v="Polski Czerwony Krzyz 15/14"/>
    <s v="Gdansk"/>
    <x v="2"/>
    <x v="4"/>
    <x v="1"/>
    <x v="4"/>
    <x v="1"/>
    <x v="1"/>
    <n v="2"/>
    <n v="1407"/>
    <n v="3.9"/>
    <n v="5986.3085000000001"/>
    <n v="11244.589"/>
    <n v="7.8"/>
    <n v="1407"/>
    <n v="11972.617"/>
    <n v="22489.178"/>
    <n v="1"/>
    <n v="0.53237237039077201"/>
    <n v="466.93206300000003"/>
    <m/>
    <m/>
    <m/>
  </r>
  <r>
    <x v="0"/>
    <x v="4"/>
    <s v="Polski Czerwony Krzyz 17/31"/>
    <s v="Gdansk"/>
    <x v="2"/>
    <x v="4"/>
    <x v="0"/>
    <x v="4"/>
    <x v="3"/>
    <x v="1"/>
    <n v="1"/>
    <n v="0"/>
    <n v="0"/>
    <n v="0"/>
    <n v="0"/>
    <n v="0"/>
    <n v="0"/>
    <n v="0"/>
    <n v="0"/>
    <n v="1"/>
    <m/>
    <n v="0"/>
    <m/>
    <m/>
    <m/>
  </r>
  <r>
    <x v="0"/>
    <x v="4"/>
    <s v="Polski Czerwony Krzyz 18/31"/>
    <s v="Gdansk"/>
    <x v="2"/>
    <x v="4"/>
    <x v="0"/>
    <x v="2"/>
    <x v="4"/>
    <x v="0"/>
    <n v="1"/>
    <n v="83"/>
    <n v="5.9"/>
    <n v="10584.691999999999"/>
    <n v="10662.268"/>
    <n v="5.9"/>
    <n v="83"/>
    <n v="10584.691999999999"/>
    <n v="10662.268"/>
    <n v="1"/>
    <n v="0.99272424966245443"/>
    <n v="624.49682799999994"/>
    <n v="2"/>
    <n v="2"/>
    <n v="2"/>
  </r>
  <r>
    <x v="0"/>
    <x v="4"/>
    <s v="Polski Czerwony Krzyz 20/28"/>
    <s v="Gdansk"/>
    <x v="1"/>
    <x v="4"/>
    <x v="0"/>
    <x v="3"/>
    <x v="2"/>
    <x v="0"/>
    <n v="1"/>
    <n v="0"/>
    <n v="0"/>
    <n v="0"/>
    <n v="0"/>
    <n v="0"/>
    <n v="0"/>
    <n v="0"/>
    <n v="0"/>
    <n v="1"/>
    <m/>
    <n v="0"/>
    <m/>
    <m/>
    <m/>
  </r>
  <r>
    <x v="0"/>
    <x v="4"/>
    <s v="Polski Czerwony Krzyz 24/66"/>
    <s v="Gdansk"/>
    <x v="2"/>
    <x v="4"/>
    <x v="0"/>
    <x v="2"/>
    <x v="1"/>
    <x v="2"/>
    <n v="1"/>
    <n v="53"/>
    <n v="4.3"/>
    <n v="13812.048000000001"/>
    <n v="13758.143"/>
    <n v="4.3"/>
    <n v="53"/>
    <n v="13812.048000000001"/>
    <n v="13758.143"/>
    <n v="1"/>
    <n v="1.0039180432998844"/>
    <n v="593.91806399999996"/>
    <n v="5"/>
    <n v="5"/>
    <n v="5"/>
  </r>
  <r>
    <x v="0"/>
    <x v="4"/>
    <s v="Polski Czerwony Krzyz 24/88"/>
    <s v="Gdansk"/>
    <x v="2"/>
    <x v="4"/>
    <x v="1"/>
    <x v="1"/>
    <x v="1"/>
    <x v="2"/>
    <n v="2"/>
    <n v="0"/>
    <n v="2.8"/>
    <n v="0"/>
    <n v="6772.7129999999997"/>
    <n v="5.6"/>
    <n v="0"/>
    <n v="0"/>
    <n v="13545.425999999999"/>
    <n v="1"/>
    <n v="0"/>
    <n v="0"/>
    <m/>
    <m/>
    <m/>
  </r>
  <r>
    <x v="0"/>
    <x v="4"/>
    <s v="Polski Czerwony Krzyz 25/14"/>
    <s v="Gdansk"/>
    <x v="1"/>
    <x v="4"/>
    <x v="0"/>
    <x v="4"/>
    <x v="1"/>
    <x v="3"/>
    <n v="1"/>
    <n v="98"/>
    <n v="4.8"/>
    <n v="12984.407999999999"/>
    <n v="12096.102000000001"/>
    <n v="4.8"/>
    <n v="98"/>
    <n v="12984.407999999999"/>
    <n v="12096.102000000001"/>
    <n v="1"/>
    <n v="1.0734373767681522"/>
    <n v="623.25158399999998"/>
    <n v="5"/>
    <n v="5"/>
    <n v="5"/>
  </r>
  <r>
    <x v="0"/>
    <x v="4"/>
    <s v="Polski Czerwony Krzyz 25/86"/>
    <s v="Gdansk"/>
    <x v="6"/>
    <x v="4"/>
    <x v="0"/>
    <x v="4"/>
    <x v="3"/>
    <x v="0"/>
    <n v="1"/>
    <n v="0"/>
    <n v="0"/>
    <n v="0"/>
    <n v="0"/>
    <n v="0"/>
    <n v="0"/>
    <n v="0"/>
    <n v="0"/>
    <n v="1"/>
    <m/>
    <n v="0"/>
    <m/>
    <m/>
    <m/>
  </r>
  <r>
    <x v="0"/>
    <x v="4"/>
    <s v="Polski Czerwony Krzyz 28/58"/>
    <s v="Gdansk"/>
    <x v="7"/>
    <x v="4"/>
    <x v="0"/>
    <x v="4"/>
    <x v="1"/>
    <x v="3"/>
    <n v="1"/>
    <n v="0"/>
    <n v="3.8"/>
    <n v="0"/>
    <n v="1390.067"/>
    <n v="3.8"/>
    <n v="0"/>
    <n v="0"/>
    <n v="1390.067"/>
    <n v="1"/>
    <n v="0"/>
    <n v="0"/>
    <m/>
    <m/>
    <m/>
  </r>
  <r>
    <x v="0"/>
    <x v="4"/>
    <s v="Polski Czerwony Krzyz 29/4"/>
    <s v="Gdansk"/>
    <x v="2"/>
    <x v="4"/>
    <x v="0"/>
    <x v="4"/>
    <x v="1"/>
    <x v="3"/>
    <n v="1"/>
    <n v="0"/>
    <n v="4.9000000000000004"/>
    <n v="0"/>
    <n v="3958.4780000000001"/>
    <n v="4.9000000000000004"/>
    <n v="0"/>
    <n v="0"/>
    <n v="3958.4780000000001"/>
    <n v="1"/>
    <n v="0"/>
    <n v="0"/>
    <m/>
    <m/>
    <m/>
  </r>
  <r>
    <x v="0"/>
    <x v="4"/>
    <s v="Polski Czerwony Krzyz 29/65"/>
    <s v="Gdansk"/>
    <x v="1"/>
    <x v="4"/>
    <x v="0"/>
    <x v="2"/>
    <x v="2"/>
    <x v="0"/>
    <n v="1"/>
    <n v="0"/>
    <n v="3.4"/>
    <n v="0"/>
    <n v="7585.268"/>
    <n v="3.4"/>
    <n v="0"/>
    <n v="0"/>
    <n v="7585.268"/>
    <n v="1"/>
    <n v="0"/>
    <n v="0"/>
    <m/>
    <m/>
    <m/>
  </r>
  <r>
    <x v="0"/>
    <x v="4"/>
    <s v="Polski Czerwony Krzyz 3/30"/>
    <s v="Gdansk"/>
    <x v="6"/>
    <x v="4"/>
    <x v="0"/>
    <x v="4"/>
    <x v="3"/>
    <x v="0"/>
    <n v="1"/>
    <n v="1722"/>
    <n v="2.8"/>
    <n v="0"/>
    <n v="5649.9219999999996"/>
    <n v="2.8"/>
    <n v="1722"/>
    <n v="0"/>
    <n v="5649.9219999999996"/>
    <n v="1"/>
    <n v="0"/>
    <n v="0"/>
    <m/>
    <m/>
    <m/>
  </r>
  <r>
    <x v="0"/>
    <x v="4"/>
    <s v="Polski Czerwony Krzyz 31/46"/>
    <s v="Gdansk"/>
    <x v="2"/>
    <x v="4"/>
    <x v="0"/>
    <x v="1"/>
    <x v="1"/>
    <x v="1"/>
    <n v="2"/>
    <n v="1968"/>
    <n v="3.9"/>
    <n v="2196.9344999999998"/>
    <n v="4222.5519999999997"/>
    <n v="7.8"/>
    <n v="1968"/>
    <n v="4393.8689999999997"/>
    <n v="8445.1039999999994"/>
    <n v="1"/>
    <n v="0.52028595503382791"/>
    <n v="171.36089099999998"/>
    <m/>
    <m/>
    <m/>
  </r>
  <r>
    <x v="0"/>
    <x v="4"/>
    <s v="Polski Czerwony Krzyz 34/47"/>
    <s v="Gdansk"/>
    <x v="3"/>
    <x v="4"/>
    <x v="0"/>
    <x v="0"/>
    <x v="4"/>
    <x v="0"/>
    <n v="1"/>
    <n v="128"/>
    <n v="4.5999999999999996"/>
    <n v="13226.147000000001"/>
    <n v="12846.624"/>
    <n v="4.5999999999999996"/>
    <n v="128"/>
    <n v="13226.147000000001"/>
    <n v="12846.624"/>
    <n v="1"/>
    <n v="1.0295426253621185"/>
    <n v="608.40276200000005"/>
    <n v="2"/>
    <n v="2"/>
    <n v="2"/>
  </r>
  <r>
    <x v="0"/>
    <x v="4"/>
    <s v="Polski Czerwony Krzyz 39/63"/>
    <s v="Gdansk"/>
    <x v="6"/>
    <x v="4"/>
    <x v="0"/>
    <x v="2"/>
    <x v="4"/>
    <x v="4"/>
    <n v="1"/>
    <n v="0"/>
    <n v="0"/>
    <n v="0"/>
    <n v="0"/>
    <n v="0"/>
    <n v="0"/>
    <n v="0"/>
    <n v="0"/>
    <n v="1"/>
    <m/>
    <n v="0"/>
    <m/>
    <m/>
    <m/>
  </r>
  <r>
    <x v="0"/>
    <x v="4"/>
    <s v="Polski Czerwony Krzyz 41/13"/>
    <s v="Gdansk"/>
    <x v="7"/>
    <x v="4"/>
    <x v="0"/>
    <x v="0"/>
    <x v="4"/>
    <x v="1"/>
    <n v="1"/>
    <n v="0"/>
    <n v="4.5"/>
    <n v="0"/>
    <n v="1056.682"/>
    <n v="4.5"/>
    <n v="0"/>
    <n v="0"/>
    <n v="1056.682"/>
    <n v="1"/>
    <n v="0"/>
    <n v="0"/>
    <m/>
    <m/>
    <m/>
  </r>
  <r>
    <x v="0"/>
    <x v="4"/>
    <s v="Polski Czerwony Krzyz 41/23"/>
    <s v="Gdansk"/>
    <x v="6"/>
    <x v="4"/>
    <x v="0"/>
    <x v="4"/>
    <x v="3"/>
    <x v="0"/>
    <n v="1"/>
    <n v="66"/>
    <n v="2.1"/>
    <n v="12596.11"/>
    <n v="12148.098"/>
    <n v="2.1"/>
    <n v="66"/>
    <n v="12596.11"/>
    <n v="12148.098"/>
    <n v="1"/>
    <n v="1.0368791888244564"/>
    <n v="264.51831000000004"/>
    <n v="2"/>
    <n v="2"/>
    <n v="2"/>
  </r>
  <r>
    <x v="0"/>
    <x v="4"/>
    <s v="Polski Czerwony Krzyz 41/32"/>
    <s v="Gdansk"/>
    <x v="1"/>
    <x v="4"/>
    <x v="2"/>
    <x v="4"/>
    <x v="1"/>
    <x v="0"/>
    <n v="1"/>
    <n v="0"/>
    <n v="0"/>
    <n v="0"/>
    <n v="0"/>
    <n v="0"/>
    <n v="0"/>
    <n v="0"/>
    <n v="0"/>
    <n v="1"/>
    <m/>
    <n v="0"/>
    <m/>
    <m/>
    <m/>
  </r>
  <r>
    <x v="0"/>
    <x v="4"/>
    <s v="Polski Czerwony Krzyz 41/37"/>
    <s v="Gdansk"/>
    <x v="5"/>
    <x v="4"/>
    <x v="0"/>
    <x v="2"/>
    <x v="3"/>
    <x v="0"/>
    <n v="2"/>
    <n v="727"/>
    <n v="5.9"/>
    <n v="6222.4215000000004"/>
    <n v="12358.927"/>
    <n v="11.8"/>
    <n v="727"/>
    <n v="12444.843000000001"/>
    <n v="24717.853999999999"/>
    <n v="1"/>
    <n v="0.50347586809113776"/>
    <n v="734.24573700000008"/>
    <n v="5"/>
    <n v="5"/>
    <n v="5"/>
  </r>
  <r>
    <x v="0"/>
    <x v="4"/>
    <s v="Polski Czerwony Krzyz 41/37"/>
    <s v="Gdansk"/>
    <x v="5"/>
    <x v="4"/>
    <x v="0"/>
    <x v="2"/>
    <x v="3"/>
    <x v="3"/>
    <n v="2"/>
    <n v="396"/>
    <n v="5.5"/>
    <n v="522.72299999999996"/>
    <n v="1139.9739999999999"/>
    <n v="11"/>
    <n v="396"/>
    <n v="1045.4459999999999"/>
    <n v="2279.9479999999999"/>
    <n v="1"/>
    <n v="0.4585394052846819"/>
    <n v="57.499529999999993"/>
    <m/>
    <m/>
    <m/>
  </r>
  <r>
    <x v="0"/>
    <x v="4"/>
    <s v="Polski Czerwony Krzyz 43/38"/>
    <s v="Gdansk"/>
    <x v="4"/>
    <x v="4"/>
    <x v="1"/>
    <x v="4"/>
    <x v="1"/>
    <x v="0"/>
    <n v="2"/>
    <n v="1443"/>
    <n v="3.4"/>
    <n v="7087.93"/>
    <n v="13319.98"/>
    <n v="6.8"/>
    <n v="1443"/>
    <n v="14175.86"/>
    <n v="26639.96"/>
    <n v="1"/>
    <n v="0.53212767586738119"/>
    <n v="481.97924000000006"/>
    <m/>
    <m/>
    <m/>
  </r>
  <r>
    <x v="0"/>
    <x v="4"/>
    <s v="Polski Czerwony Krzyz 43/4"/>
    <s v="Gdansk"/>
    <x v="2"/>
    <x v="4"/>
    <x v="0"/>
    <x v="4"/>
    <x v="1"/>
    <x v="0"/>
    <n v="1"/>
    <n v="0"/>
    <n v="2.2000000000000002"/>
    <n v="0"/>
    <n v="6675.8029999999999"/>
    <n v="2.2000000000000002"/>
    <n v="0"/>
    <n v="0"/>
    <n v="6675.8029999999999"/>
    <n v="1"/>
    <n v="0"/>
    <n v="0"/>
    <m/>
    <m/>
    <m/>
  </r>
  <r>
    <x v="0"/>
    <x v="4"/>
    <s v="Polski Czerwony Krzyz 45/36"/>
    <s v="Gdansk"/>
    <x v="7"/>
    <x v="4"/>
    <x v="1"/>
    <x v="1"/>
    <x v="3"/>
    <x v="0"/>
    <n v="1"/>
    <n v="126"/>
    <n v="2.8"/>
    <n v="10163.315000000001"/>
    <n v="9395.8510000000006"/>
    <n v="2.8"/>
    <n v="126"/>
    <n v="10163.315000000001"/>
    <n v="9395.8510000000006"/>
    <n v="1"/>
    <n v="1.0816811590562685"/>
    <n v="284.57281999999998"/>
    <n v="2"/>
    <n v="2"/>
    <n v="2"/>
  </r>
  <r>
    <x v="0"/>
    <x v="4"/>
    <s v="Polski Czerwony Krzyz 46/44"/>
    <s v="Gdansk"/>
    <x v="2"/>
    <x v="4"/>
    <x v="2"/>
    <x v="2"/>
    <x v="1"/>
    <x v="3"/>
    <n v="1"/>
    <n v="116"/>
    <n v="5.9"/>
    <n v="2926.837"/>
    <n v="2940.5320000000002"/>
    <n v="5.9"/>
    <n v="116"/>
    <n v="2926.837"/>
    <n v="2940.5320000000002"/>
    <n v="1"/>
    <n v="0.99534267948792932"/>
    <n v="172.68338300000002"/>
    <n v="2"/>
    <n v="2"/>
    <n v="2"/>
  </r>
  <r>
    <x v="0"/>
    <x v="4"/>
    <s v="Polski Czerwony Krzyz 46/49"/>
    <s v="Gdansk"/>
    <x v="1"/>
    <x v="4"/>
    <x v="0"/>
    <x v="4"/>
    <x v="3"/>
    <x v="0"/>
    <n v="1"/>
    <n v="105"/>
    <n v="4.5"/>
    <n v="1427.6079999999999"/>
    <n v="1437.482"/>
    <n v="4.5"/>
    <n v="105"/>
    <n v="1427.6079999999999"/>
    <n v="1437.482"/>
    <n v="1"/>
    <n v="0.99313104442351274"/>
    <n v="64.242359999999991"/>
    <n v="5"/>
    <n v="5"/>
    <n v="5"/>
  </r>
  <r>
    <x v="0"/>
    <x v="4"/>
    <s v="Polski Czerwony Krzyz 46/98"/>
    <s v="Gdansk"/>
    <x v="4"/>
    <x v="4"/>
    <x v="0"/>
    <x v="2"/>
    <x v="1"/>
    <x v="2"/>
    <n v="1"/>
    <n v="90"/>
    <n v="4.4000000000000004"/>
    <n v="14161.367"/>
    <n v="14097.75"/>
    <n v="4.4000000000000004"/>
    <n v="90"/>
    <n v="14161.367"/>
    <n v="14097.75"/>
    <n v="1"/>
    <n v="1.004512564061641"/>
    <n v="623.1001480000001"/>
    <n v="2"/>
    <n v="2"/>
    <n v="2"/>
  </r>
  <r>
    <x v="0"/>
    <x v="4"/>
    <s v="Polski Czerwony Krzyz 47/50"/>
    <s v="Gdansk"/>
    <x v="0"/>
    <x v="4"/>
    <x v="0"/>
    <x v="2"/>
    <x v="4"/>
    <x v="3"/>
    <n v="1"/>
    <n v="111"/>
    <n v="5.5"/>
    <n v="11192.279"/>
    <n v="11222.201999999999"/>
    <n v="5.5"/>
    <n v="111"/>
    <n v="11192.279"/>
    <n v="11222.201999999999"/>
    <n v="1"/>
    <n v="0.99733358925458671"/>
    <n v="615.57534500000008"/>
    <n v="5"/>
    <n v="5"/>
    <n v="5"/>
  </r>
  <r>
    <x v="0"/>
    <x v="4"/>
    <s v="Polski Czerwony Krzyz 47/85"/>
    <s v="Gdansk"/>
    <x v="0"/>
    <x v="4"/>
    <x v="0"/>
    <x v="4"/>
    <x v="3"/>
    <x v="3"/>
    <n v="1"/>
    <n v="247"/>
    <n v="5"/>
    <n v="12802.721"/>
    <n v="13385.677"/>
    <n v="5"/>
    <n v="247"/>
    <n v="12802.721"/>
    <n v="13385.677"/>
    <n v="1"/>
    <n v="0.95644927036563032"/>
    <n v="640.13605000000007"/>
    <m/>
    <m/>
    <m/>
  </r>
  <r>
    <x v="0"/>
    <x v="4"/>
    <s v="Polski Czerwony Krzyz 48/7"/>
    <s v="Gdansk"/>
    <x v="5"/>
    <x v="4"/>
    <x v="0"/>
    <x v="0"/>
    <x v="4"/>
    <x v="0"/>
    <n v="2"/>
    <n v="595"/>
    <n v="5.2"/>
    <n v="0"/>
    <n v="4335.2920000000004"/>
    <n v="10.4"/>
    <n v="595"/>
    <n v="0"/>
    <n v="8670.5840000000007"/>
    <n v="1"/>
    <n v="0"/>
    <n v="0"/>
    <m/>
    <m/>
    <m/>
  </r>
  <r>
    <x v="0"/>
    <x v="4"/>
    <s v="Polski Czerwony Krzyz 48/75"/>
    <s v="Gdansk"/>
    <x v="2"/>
    <x v="4"/>
    <x v="0"/>
    <x v="2"/>
    <x v="1"/>
    <x v="3"/>
    <n v="1"/>
    <n v="0"/>
    <n v="6"/>
    <n v="0"/>
    <n v="7746.9650000000001"/>
    <n v="6"/>
    <n v="0"/>
    <n v="0"/>
    <n v="7746.9650000000001"/>
    <n v="1"/>
    <n v="0"/>
    <n v="0"/>
    <m/>
    <m/>
    <m/>
  </r>
  <r>
    <x v="0"/>
    <x v="4"/>
    <s v="Polski Czerwony Krzyz 5/46"/>
    <s v="Gdansk"/>
    <x v="0"/>
    <x v="4"/>
    <x v="0"/>
    <x v="4"/>
    <x v="1"/>
    <x v="3"/>
    <n v="1"/>
    <n v="0"/>
    <n v="3.4"/>
    <n v="0"/>
    <n v="11262.950999999999"/>
    <n v="3.4"/>
    <n v="0"/>
    <n v="0"/>
    <n v="11262.950999999999"/>
    <n v="1"/>
    <n v="0"/>
    <n v="0"/>
    <m/>
    <m/>
    <m/>
  </r>
  <r>
    <x v="0"/>
    <x v="4"/>
    <s v="Polski Czerwony Krzyz 52/87"/>
    <s v="Gdansk"/>
    <x v="0"/>
    <x v="4"/>
    <x v="0"/>
    <x v="2"/>
    <x v="4"/>
    <x v="0"/>
    <n v="1"/>
    <n v="0"/>
    <n v="5.2"/>
    <n v="6034.799"/>
    <n v="6202.143"/>
    <n v="5.2"/>
    <n v="0"/>
    <n v="6034.799"/>
    <n v="6202.143"/>
    <n v="1"/>
    <n v="0.97301835833195072"/>
    <n v="313.80954800000001"/>
    <m/>
    <m/>
    <m/>
  </r>
  <r>
    <x v="0"/>
    <x v="4"/>
    <s v="Polski Czerwony Krzyz 54/21"/>
    <s v="Gdansk"/>
    <x v="7"/>
    <x v="4"/>
    <x v="0"/>
    <x v="0"/>
    <x v="2"/>
    <x v="0"/>
    <n v="1"/>
    <n v="60"/>
    <n v="3.3"/>
    <n v="11147.445"/>
    <n v="10451.958000000001"/>
    <n v="3.3"/>
    <n v="60"/>
    <n v="11147.445"/>
    <n v="10451.958000000001"/>
    <n v="1"/>
    <n v="1.0665413121637113"/>
    <n v="367.86568499999998"/>
    <n v="2"/>
    <n v="2"/>
    <n v="2"/>
  </r>
  <r>
    <x v="0"/>
    <x v="4"/>
    <s v="Polski Czerwony Krzyz 55/16"/>
    <s v="Gdansk"/>
    <x v="5"/>
    <x v="4"/>
    <x v="0"/>
    <x v="4"/>
    <x v="3"/>
    <x v="1"/>
    <n v="1"/>
    <n v="705"/>
    <n v="4.3"/>
    <n v="0"/>
    <n v="9538.16"/>
    <n v="4.3"/>
    <n v="705"/>
    <n v="0"/>
    <n v="9538.16"/>
    <n v="1"/>
    <n v="0"/>
    <n v="0"/>
    <m/>
    <m/>
    <m/>
  </r>
  <r>
    <x v="0"/>
    <x v="4"/>
    <s v="Polski Czerwony Krzyz 59/10"/>
    <s v="Gdansk"/>
    <x v="1"/>
    <x v="4"/>
    <x v="0"/>
    <x v="0"/>
    <x v="2"/>
    <x v="0"/>
    <n v="1"/>
    <n v="47"/>
    <n v="2.9"/>
    <n v="9656.6830000000009"/>
    <n v="9556.8040000000001"/>
    <n v="2.9"/>
    <n v="47"/>
    <n v="9656.6830000000009"/>
    <n v="9556.8040000000001"/>
    <n v="1"/>
    <n v="1.0104510880415671"/>
    <n v="280.04380700000002"/>
    <n v="2"/>
    <n v="2"/>
    <n v="2"/>
  </r>
  <r>
    <x v="0"/>
    <x v="4"/>
    <s v="Polski Czerwony Krzyz 61/84"/>
    <s v="Gdansk"/>
    <x v="3"/>
    <x v="4"/>
    <x v="0"/>
    <x v="2"/>
    <x v="1"/>
    <x v="0"/>
    <n v="1"/>
    <n v="131"/>
    <n v="5.5"/>
    <n v="12356.564"/>
    <n v="12581.01"/>
    <n v="5.5"/>
    <n v="131"/>
    <n v="12356.564"/>
    <n v="12581.01"/>
    <n v="1"/>
    <n v="0.98215993787462219"/>
    <n v="679.61102000000005"/>
    <n v="2"/>
    <n v="2"/>
    <n v="2"/>
  </r>
  <r>
    <x v="0"/>
    <x v="4"/>
    <s v="Polski Czerwony Krzyz 62/82"/>
    <s v="Gdansk"/>
    <x v="4"/>
    <x v="4"/>
    <x v="1"/>
    <x v="2"/>
    <x v="3"/>
    <x v="0"/>
    <n v="1"/>
    <n v="136"/>
    <n v="4.5999999999999996"/>
    <n v="6291.4740000000002"/>
    <n v="6000.3220000000001"/>
    <n v="4.5999999999999996"/>
    <n v="136"/>
    <n v="6291.4740000000002"/>
    <n v="6000.3220000000001"/>
    <n v="1"/>
    <n v="1.0485227292801953"/>
    <n v="289.407804"/>
    <n v="5"/>
    <n v="5"/>
    <n v="5"/>
  </r>
  <r>
    <x v="0"/>
    <x v="4"/>
    <s v="Polski Czerwony Krzyz 64/50"/>
    <s v="Gdansk"/>
    <x v="0"/>
    <x v="4"/>
    <x v="0"/>
    <x v="0"/>
    <x v="4"/>
    <x v="3"/>
    <n v="2"/>
    <n v="0"/>
    <n v="2.1"/>
    <n v="0"/>
    <n v="873.28499999999997"/>
    <n v="4.2"/>
    <n v="0"/>
    <n v="0"/>
    <n v="1746.57"/>
    <n v="1"/>
    <n v="0"/>
    <n v="0"/>
    <m/>
    <m/>
    <m/>
  </r>
  <r>
    <x v="0"/>
    <x v="4"/>
    <s v="Polski Czerwony Krzyz 65/96"/>
    <s v="Gdansk"/>
    <x v="3"/>
    <x v="4"/>
    <x v="0"/>
    <x v="2"/>
    <x v="4"/>
    <x v="2"/>
    <n v="1"/>
    <n v="105"/>
    <n v="2.1"/>
    <n v="0"/>
    <n v="2014.9"/>
    <n v="2.1"/>
    <n v="105"/>
    <n v="0"/>
    <n v="2014.9"/>
    <n v="1"/>
    <n v="0"/>
    <n v="0"/>
    <m/>
    <m/>
    <m/>
  </r>
  <r>
    <x v="0"/>
    <x v="4"/>
    <s v="Polski Czerwony Krzyz 68/81"/>
    <s v="Gdansk"/>
    <x v="2"/>
    <x v="4"/>
    <x v="0"/>
    <x v="1"/>
    <x v="3"/>
    <x v="0"/>
    <n v="1"/>
    <n v="399"/>
    <n v="2.5"/>
    <n v="0"/>
    <n v="13512.764999999999"/>
    <n v="2.5"/>
    <n v="399"/>
    <n v="0"/>
    <n v="13512.764999999999"/>
    <n v="1"/>
    <n v="0"/>
    <n v="0"/>
    <m/>
    <m/>
    <m/>
  </r>
  <r>
    <x v="0"/>
    <x v="4"/>
    <s v="Polski Czerwony Krzyz 69/5"/>
    <s v="Gdansk"/>
    <x v="1"/>
    <x v="4"/>
    <x v="0"/>
    <x v="2"/>
    <x v="1"/>
    <x v="3"/>
    <n v="1"/>
    <n v="32"/>
    <n v="5"/>
    <n v="4128.3819999999996"/>
    <n v="3755.69"/>
    <n v="5"/>
    <n v="32"/>
    <n v="4128.3819999999996"/>
    <n v="3755.69"/>
    <n v="1"/>
    <n v="1.0992339623344844"/>
    <n v="206.41909999999999"/>
    <n v="2"/>
    <n v="2"/>
    <n v="2"/>
  </r>
  <r>
    <x v="0"/>
    <x v="4"/>
    <s v="Polski Czerwony Krzyz 7/59"/>
    <s v="Gdansk"/>
    <x v="7"/>
    <x v="4"/>
    <x v="0"/>
    <x v="0"/>
    <x v="2"/>
    <x v="3"/>
    <n v="1"/>
    <n v="35"/>
    <n v="2.4"/>
    <n v="14753.008"/>
    <n v="13885.758"/>
    <n v="2.4"/>
    <n v="35"/>
    <n v="14753.008"/>
    <n v="13885.758"/>
    <n v="1"/>
    <n v="1.0624560790991748"/>
    <n v="354.07219200000003"/>
    <n v="2"/>
    <n v="2"/>
    <n v="2"/>
  </r>
  <r>
    <x v="0"/>
    <x v="4"/>
    <s v="Polski Czerwony Krzyz 70/10"/>
    <s v="Gdansk"/>
    <x v="0"/>
    <x v="4"/>
    <x v="0"/>
    <x v="1"/>
    <x v="3"/>
    <x v="3"/>
    <n v="1"/>
    <n v="0"/>
    <n v="4.5999999999999996"/>
    <n v="0"/>
    <n v="6497.2629999999999"/>
    <n v="4.5999999999999996"/>
    <n v="0"/>
    <n v="0"/>
    <n v="6497.2629999999999"/>
    <n v="1"/>
    <n v="0"/>
    <n v="0"/>
    <m/>
    <m/>
    <m/>
  </r>
  <r>
    <x v="0"/>
    <x v="4"/>
    <s v="Polski Czerwony Krzyz 70/25"/>
    <s v="Gdansk"/>
    <x v="1"/>
    <x v="4"/>
    <x v="0"/>
    <x v="2"/>
    <x v="1"/>
    <x v="0"/>
    <n v="1"/>
    <n v="136"/>
    <n v="2.7"/>
    <n v="0"/>
    <n v="11114.916999999999"/>
    <n v="2.7"/>
    <n v="136"/>
    <n v="0"/>
    <n v="11114.916999999999"/>
    <n v="1"/>
    <n v="0"/>
    <n v="0"/>
    <m/>
    <m/>
    <m/>
  </r>
  <r>
    <x v="0"/>
    <x v="4"/>
    <s v="Polski Czerwony Krzyz 70/41"/>
    <s v="Gdansk"/>
    <x v="2"/>
    <x v="4"/>
    <x v="0"/>
    <x v="2"/>
    <x v="3"/>
    <x v="3"/>
    <n v="1"/>
    <n v="133"/>
    <n v="5.3"/>
    <n v="4280.9430000000002"/>
    <n v="4425.6360000000004"/>
    <n v="5.3"/>
    <n v="133"/>
    <n v="4280.9430000000002"/>
    <n v="4425.6360000000004"/>
    <n v="1"/>
    <n v="0.96730571605979343"/>
    <n v="226.88997900000001"/>
    <n v="2"/>
    <n v="2"/>
    <n v="2"/>
  </r>
  <r>
    <x v="0"/>
    <x v="4"/>
    <s v="Polski Czerwony Krzyz 71/53"/>
    <s v="Gdansk"/>
    <x v="6"/>
    <x v="4"/>
    <x v="0"/>
    <x v="1"/>
    <x v="1"/>
    <x v="2"/>
    <n v="1"/>
    <n v="134"/>
    <n v="4.2"/>
    <n v="0"/>
    <n v="3113.42"/>
    <n v="4.2"/>
    <n v="134"/>
    <n v="0"/>
    <n v="3113.42"/>
    <n v="1"/>
    <n v="0"/>
    <n v="0"/>
    <m/>
    <m/>
    <m/>
  </r>
  <r>
    <x v="0"/>
    <x v="4"/>
    <s v="Polski Czerwony Krzyz 73/41"/>
    <s v="Gdansk"/>
    <x v="3"/>
    <x v="4"/>
    <x v="0"/>
    <x v="4"/>
    <x v="1"/>
    <x v="2"/>
    <n v="2"/>
    <n v="235"/>
    <n v="3.7"/>
    <n v="0"/>
    <n v="13006.123"/>
    <n v="7.4"/>
    <n v="235"/>
    <n v="0"/>
    <n v="26012.245999999999"/>
    <n v="1"/>
    <n v="0"/>
    <n v="0"/>
    <m/>
    <m/>
    <m/>
  </r>
  <r>
    <x v="0"/>
    <x v="4"/>
    <s v="Polski Czerwony Krzyz 73/87"/>
    <s v="Gdansk"/>
    <x v="1"/>
    <x v="4"/>
    <x v="0"/>
    <x v="2"/>
    <x v="3"/>
    <x v="0"/>
    <n v="1"/>
    <n v="36"/>
    <n v="5.4"/>
    <n v="6846.2650000000003"/>
    <n v="6986.97"/>
    <n v="5.4"/>
    <n v="36"/>
    <n v="6846.2650000000003"/>
    <n v="6986.97"/>
    <n v="1"/>
    <n v="0.97986179989322986"/>
    <n v="369.69831000000005"/>
    <n v="2"/>
    <n v="2"/>
    <n v="2"/>
  </r>
  <r>
    <x v="0"/>
    <x v="4"/>
    <s v="Polski Czerwony Krzyz 75/16"/>
    <s v="Gdansk"/>
    <x v="5"/>
    <x v="4"/>
    <x v="0"/>
    <x v="0"/>
    <x v="2"/>
    <x v="3"/>
    <n v="1"/>
    <n v="69"/>
    <n v="5.6"/>
    <n v="3106.6959999999999"/>
    <n v="2896.011"/>
    <n v="5.6"/>
    <n v="69"/>
    <n v="3106.6959999999999"/>
    <n v="2896.011"/>
    <n v="1"/>
    <n v="1.0727500689741856"/>
    <n v="173.97497599999997"/>
    <n v="2"/>
    <n v="2"/>
    <n v="2"/>
  </r>
  <r>
    <x v="0"/>
    <x v="4"/>
    <s v="Polski Czerwony Krzyz 75/30"/>
    <s v="Gdansk"/>
    <x v="6"/>
    <x v="4"/>
    <x v="1"/>
    <x v="2"/>
    <x v="4"/>
    <x v="0"/>
    <n v="1"/>
    <n v="0"/>
    <n v="4.2"/>
    <n v="0"/>
    <n v="12027.691999999999"/>
    <n v="4.2"/>
    <n v="0"/>
    <n v="0"/>
    <n v="12027.691999999999"/>
    <n v="1"/>
    <n v="0"/>
    <n v="0"/>
    <m/>
    <m/>
    <m/>
  </r>
  <r>
    <x v="0"/>
    <x v="4"/>
    <s v="Polski Czerwony Krzyz 77/24"/>
    <s v="Gdansk"/>
    <x v="0"/>
    <x v="4"/>
    <x v="0"/>
    <x v="2"/>
    <x v="3"/>
    <x v="0"/>
    <n v="2"/>
    <n v="1492"/>
    <n v="5.7"/>
    <n v="6058.1350000000002"/>
    <n v="11083.554"/>
    <n v="11.4"/>
    <n v="1492"/>
    <n v="12116.27"/>
    <n v="22167.108"/>
    <n v="1"/>
    <n v="0.54658776417744703"/>
    <n v="690.6273900000001"/>
    <m/>
    <m/>
    <m/>
  </r>
  <r>
    <x v="0"/>
    <x v="4"/>
    <s v="Polski Czerwony Krzyz 78/91"/>
    <s v="Gdansk"/>
    <x v="0"/>
    <x v="4"/>
    <x v="0"/>
    <x v="4"/>
    <x v="1"/>
    <x v="4"/>
    <n v="1"/>
    <n v="0"/>
    <n v="5.5"/>
    <n v="0"/>
    <n v="7885.9539999999997"/>
    <n v="5.5"/>
    <n v="0"/>
    <n v="0"/>
    <n v="7885.9539999999997"/>
    <n v="1"/>
    <n v="0"/>
    <n v="0"/>
    <m/>
    <m/>
    <m/>
  </r>
  <r>
    <x v="0"/>
    <x v="4"/>
    <s v="Polski Czerwony Krzyz 79/13"/>
    <s v="Gdansk"/>
    <x v="5"/>
    <x v="4"/>
    <x v="0"/>
    <x v="0"/>
    <x v="0"/>
    <x v="3"/>
    <n v="1"/>
    <n v="119"/>
    <n v="2"/>
    <n v="752.01700000000005"/>
    <n v="717.81100000000004"/>
    <n v="2"/>
    <n v="119"/>
    <n v="752.01700000000005"/>
    <n v="717.81100000000004"/>
    <n v="1"/>
    <n v="1.0476532123358377"/>
    <n v="15.04034"/>
    <n v="5"/>
    <n v="5"/>
    <n v="5"/>
  </r>
  <r>
    <x v="0"/>
    <x v="4"/>
    <s v="Polski Czerwony Krzyz 79/43"/>
    <s v="Gdansk"/>
    <x v="2"/>
    <x v="4"/>
    <x v="0"/>
    <x v="0"/>
    <x v="2"/>
    <x v="4"/>
    <n v="1"/>
    <n v="166"/>
    <n v="4.8"/>
    <n v="11779.84"/>
    <n v="12475.907999999999"/>
    <n v="4.8"/>
    <n v="166"/>
    <n v="11779.84"/>
    <n v="12475.907999999999"/>
    <n v="1"/>
    <n v="0.9442070268552798"/>
    <n v="565.43232"/>
    <m/>
    <m/>
    <m/>
  </r>
  <r>
    <x v="0"/>
    <x v="4"/>
    <s v="Polski Czerwony Krzyz 8/3"/>
    <s v="Gdansk"/>
    <x v="5"/>
    <x v="4"/>
    <x v="0"/>
    <x v="2"/>
    <x v="4"/>
    <x v="2"/>
    <n v="1"/>
    <n v="146"/>
    <n v="2.2999999999999998"/>
    <n v="2959.7809999999999"/>
    <n v="2802.82"/>
    <n v="2.2999999999999998"/>
    <n v="146"/>
    <n v="2959.7809999999999"/>
    <n v="2802.82"/>
    <n v="1"/>
    <n v="1.0560010988932573"/>
    <n v="68.074962999999997"/>
    <n v="2"/>
    <n v="2"/>
    <n v="2"/>
  </r>
  <r>
    <x v="0"/>
    <x v="4"/>
    <s v="Polski Czerwony Krzyz 80/6"/>
    <s v="Gdansk"/>
    <x v="6"/>
    <x v="4"/>
    <x v="0"/>
    <x v="4"/>
    <x v="3"/>
    <x v="3"/>
    <n v="1"/>
    <n v="22"/>
    <n v="4.5999999999999996"/>
    <n v="11889.317999999999"/>
    <n v="11053.027"/>
    <n v="4.5999999999999996"/>
    <n v="22"/>
    <n v="11889.317999999999"/>
    <n v="11053.027"/>
    <n v="1"/>
    <n v="1.0756617169215275"/>
    <n v="546.90862799999991"/>
    <n v="2"/>
    <n v="2"/>
    <n v="2"/>
  </r>
  <r>
    <x v="0"/>
    <x v="4"/>
    <s v="Polski Czerwony Krzyz 82/74"/>
    <s v="Gdansk"/>
    <x v="0"/>
    <x v="4"/>
    <x v="0"/>
    <x v="0"/>
    <x v="4"/>
    <x v="0"/>
    <n v="1"/>
    <n v="1883"/>
    <n v="5.9"/>
    <n v="0"/>
    <n v="13127.991"/>
    <n v="5.9"/>
    <n v="1883"/>
    <n v="0"/>
    <n v="13127.991"/>
    <n v="1"/>
    <n v="0"/>
    <n v="0"/>
    <m/>
    <m/>
    <m/>
  </r>
  <r>
    <x v="0"/>
    <x v="4"/>
    <s v="Polski Czerwony Krzyz 83/62"/>
    <s v="Gdansk"/>
    <x v="3"/>
    <x v="4"/>
    <x v="0"/>
    <x v="3"/>
    <x v="0"/>
    <x v="4"/>
    <n v="1"/>
    <n v="789"/>
    <n v="4.5999999999999996"/>
    <n v="0"/>
    <n v="3796.07"/>
    <n v="4.5999999999999996"/>
    <n v="789"/>
    <n v="0"/>
    <n v="3796.07"/>
    <n v="1"/>
    <n v="0"/>
    <n v="0"/>
    <m/>
    <m/>
    <m/>
  </r>
  <r>
    <x v="0"/>
    <x v="4"/>
    <s v="Polski Czerwony Krzyz 83/75"/>
    <s v="Gdansk"/>
    <x v="6"/>
    <x v="4"/>
    <x v="0"/>
    <x v="2"/>
    <x v="1"/>
    <x v="0"/>
    <n v="1"/>
    <n v="105"/>
    <n v="2.2999999999999998"/>
    <n v="12896.949000000001"/>
    <n v="11894.704"/>
    <n v="2.2999999999999998"/>
    <n v="105"/>
    <n v="12896.949000000001"/>
    <n v="11894.704"/>
    <n v="1"/>
    <n v="1.0842597680446693"/>
    <n v="296.62982700000003"/>
    <n v="2"/>
    <n v="2"/>
    <n v="2"/>
  </r>
  <r>
    <x v="0"/>
    <x v="4"/>
    <s v="Polski Czerwony Krzyz 84/100"/>
    <s v="Gdansk"/>
    <x v="6"/>
    <x v="4"/>
    <x v="0"/>
    <x v="4"/>
    <x v="3"/>
    <x v="0"/>
    <n v="1"/>
    <n v="106"/>
    <n v="2.6"/>
    <n v="13098.486999999999"/>
    <n v="12036.224"/>
    <n v="2.6"/>
    <n v="106"/>
    <n v="13098.486999999999"/>
    <n v="12036.224"/>
    <n v="1"/>
    <n v="1.0882555027224483"/>
    <n v="340.56066200000004"/>
    <n v="2"/>
    <n v="2"/>
    <n v="2"/>
  </r>
  <r>
    <x v="0"/>
    <x v="4"/>
    <s v="Polski Czerwony Krzyz 84/26"/>
    <s v="Gdansk"/>
    <x v="6"/>
    <x v="4"/>
    <x v="0"/>
    <x v="2"/>
    <x v="3"/>
    <x v="3"/>
    <n v="1"/>
    <n v="1713"/>
    <n v="3.3"/>
    <n v="0"/>
    <n v="5967.0519999999997"/>
    <n v="3.3"/>
    <n v="1713"/>
    <n v="0"/>
    <n v="5967.0519999999997"/>
    <n v="1"/>
    <n v="0"/>
    <n v="0"/>
    <m/>
    <m/>
    <m/>
  </r>
  <r>
    <x v="0"/>
    <x v="4"/>
    <s v="Polski Czerwony Krzyz 85/97"/>
    <s v="Gdansk"/>
    <x v="0"/>
    <x v="4"/>
    <x v="0"/>
    <x v="4"/>
    <x v="1"/>
    <x v="3"/>
    <n v="1"/>
    <n v="29"/>
    <n v="4.5"/>
    <n v="9418.1460000000006"/>
    <n v="9933.9680000000008"/>
    <n v="4.5"/>
    <n v="29"/>
    <n v="9418.1460000000006"/>
    <n v="9933.9680000000008"/>
    <n v="1"/>
    <n v="0.94807492836699292"/>
    <n v="423.81657000000001"/>
    <n v="2"/>
    <n v="2"/>
    <n v="2"/>
  </r>
  <r>
    <x v="0"/>
    <x v="4"/>
    <s v="Polski Czerwony Krzyz 87/67"/>
    <s v="Gdansk"/>
    <x v="3"/>
    <x v="4"/>
    <x v="0"/>
    <x v="1"/>
    <x v="1"/>
    <x v="3"/>
    <n v="1"/>
    <n v="35"/>
    <n v="3.5"/>
    <n v="7653.4309999999996"/>
    <n v="7411.2070000000003"/>
    <n v="3.5"/>
    <n v="35"/>
    <n v="7653.4309999999996"/>
    <n v="7411.2070000000003"/>
    <n v="1"/>
    <n v="1.0326834751748264"/>
    <n v="267.87008500000002"/>
    <n v="2"/>
    <n v="2"/>
    <n v="2"/>
  </r>
  <r>
    <x v="0"/>
    <x v="4"/>
    <s v="Polski Czerwony Krzyz 88/14"/>
    <s v="Gdansk"/>
    <x v="2"/>
    <x v="4"/>
    <x v="0"/>
    <x v="2"/>
    <x v="4"/>
    <x v="3"/>
    <n v="1"/>
    <n v="105"/>
    <n v="5.6"/>
    <n v="5561.0209999999997"/>
    <n v="5797.2809999999999"/>
    <n v="5.6"/>
    <n v="105"/>
    <n v="5561.0209999999997"/>
    <n v="5797.2809999999999"/>
    <n v="1"/>
    <n v="0.95924641224049689"/>
    <n v="311.41717599999993"/>
    <n v="2"/>
    <n v="2"/>
    <n v="2"/>
  </r>
  <r>
    <x v="0"/>
    <x v="4"/>
    <s v="Polski Czerwony Krzyz 92/73"/>
    <s v="Gdansk"/>
    <x v="7"/>
    <x v="4"/>
    <x v="0"/>
    <x v="2"/>
    <x v="4"/>
    <x v="0"/>
    <n v="1"/>
    <n v="31"/>
    <n v="4.5"/>
    <n v="13528.271000000001"/>
    <n v="14560.93"/>
    <n v="4.5"/>
    <n v="31"/>
    <n v="13528.271000000001"/>
    <n v="14560.93"/>
    <n v="1"/>
    <n v="0.92908014803999472"/>
    <n v="608.77219500000001"/>
    <n v="2"/>
    <n v="2"/>
    <n v="2"/>
  </r>
  <r>
    <x v="0"/>
    <x v="4"/>
    <s v="Polski Czerwony Krzyz 93/86"/>
    <s v="Gdansk"/>
    <x v="3"/>
    <x v="4"/>
    <x v="0"/>
    <x v="2"/>
    <x v="1"/>
    <x v="3"/>
    <n v="1"/>
    <n v="38"/>
    <n v="4.4000000000000004"/>
    <n v="5442.8909999999996"/>
    <n v="5757.7759999999998"/>
    <n v="4.4000000000000004"/>
    <n v="38"/>
    <n v="5442.8909999999996"/>
    <n v="5757.7759999999998"/>
    <n v="1"/>
    <n v="0.94531134938212247"/>
    <n v="239.48720400000002"/>
    <n v="2"/>
    <n v="2"/>
    <n v="2"/>
  </r>
  <r>
    <x v="0"/>
    <x v="4"/>
    <s v="Polski Czerwony Krzyz 95/61"/>
    <s v="Gdansk"/>
    <x v="5"/>
    <x v="4"/>
    <x v="0"/>
    <x v="4"/>
    <x v="1"/>
    <x v="3"/>
    <n v="1"/>
    <n v="542"/>
    <n v="4.3"/>
    <n v="0"/>
    <n v="6722.7719999999999"/>
    <n v="4.3"/>
    <n v="542"/>
    <n v="0"/>
    <n v="6722.7719999999999"/>
    <n v="1"/>
    <n v="0"/>
    <n v="0"/>
    <m/>
    <m/>
    <m/>
  </r>
  <r>
    <x v="0"/>
    <x v="4"/>
    <s v="Polski Czerwony Krzyz 98/79"/>
    <s v="Gdansk"/>
    <x v="0"/>
    <x v="4"/>
    <x v="0"/>
    <x v="0"/>
    <x v="4"/>
    <x v="3"/>
    <n v="2"/>
    <n v="264"/>
    <n v="4.9000000000000004"/>
    <n v="0"/>
    <n v="3353.114"/>
    <n v="9.8000000000000007"/>
    <n v="264"/>
    <n v="0"/>
    <n v="6706.2280000000001"/>
    <n v="1"/>
    <n v="0"/>
    <n v="0"/>
    <m/>
    <m/>
    <m/>
  </r>
  <r>
    <x v="0"/>
    <x v="4"/>
    <s v="Rynkowska 10/93"/>
    <s v="Gdansk"/>
    <x v="5"/>
    <x v="4"/>
    <x v="0"/>
    <x v="0"/>
    <x v="0"/>
    <x v="0"/>
    <n v="1"/>
    <n v="120"/>
    <n v="2.1"/>
    <n v="14446.22"/>
    <n v="13158.356"/>
    <n v="2.1"/>
    <n v="120"/>
    <n v="14446.22"/>
    <n v="13158.356"/>
    <n v="1"/>
    <n v="1.0978742329208906"/>
    <n v="303.37062000000003"/>
    <n v="2"/>
    <n v="2"/>
    <n v="2"/>
  </r>
  <r>
    <x v="0"/>
    <x v="4"/>
    <s v="Rynkowska 11/21"/>
    <s v="Gdansk"/>
    <x v="3"/>
    <x v="4"/>
    <x v="0"/>
    <x v="2"/>
    <x v="3"/>
    <x v="0"/>
    <n v="1"/>
    <n v="79"/>
    <n v="4.5999999999999996"/>
    <n v="14721.971"/>
    <n v="14355.84"/>
    <n v="4.5999999999999996"/>
    <n v="79"/>
    <n v="14721.971"/>
    <n v="14355.84"/>
    <n v="1"/>
    <n v="1.0255039760822076"/>
    <n v="677.21066599999995"/>
    <n v="2"/>
    <n v="2"/>
    <n v="2"/>
  </r>
  <r>
    <x v="0"/>
    <x v="4"/>
    <s v="Rynkowska 11/36"/>
    <s v="Gdansk"/>
    <x v="1"/>
    <x v="4"/>
    <x v="0"/>
    <x v="2"/>
    <x v="1"/>
    <x v="3"/>
    <n v="2"/>
    <n v="464"/>
    <n v="5"/>
    <n v="6995.8005000000003"/>
    <n v="13581.169"/>
    <n v="10"/>
    <n v="464"/>
    <n v="13991.601000000001"/>
    <n v="27162.338"/>
    <n v="1"/>
    <n v="0.51511033402205664"/>
    <n v="699.58005000000003"/>
    <m/>
    <m/>
    <m/>
  </r>
  <r>
    <x v="0"/>
    <x v="4"/>
    <s v="Rynkowska 13/99"/>
    <s v="Gdansk"/>
    <x v="5"/>
    <x v="4"/>
    <x v="1"/>
    <x v="2"/>
    <x v="1"/>
    <x v="3"/>
    <n v="1"/>
    <n v="0"/>
    <n v="2.9"/>
    <n v="0"/>
    <n v="9724.5120000000006"/>
    <n v="2.9"/>
    <n v="0"/>
    <n v="0"/>
    <n v="9724.5120000000006"/>
    <n v="1"/>
    <n v="0"/>
    <n v="0"/>
    <m/>
    <m/>
    <m/>
  </r>
  <r>
    <x v="0"/>
    <x v="4"/>
    <s v="Rynkowska 14/90"/>
    <s v="Gdansk"/>
    <x v="2"/>
    <x v="4"/>
    <x v="0"/>
    <x v="0"/>
    <x v="0"/>
    <x v="0"/>
    <n v="1"/>
    <n v="65"/>
    <n v="4.8"/>
    <n v="5774.6940000000004"/>
    <n v="5687.15"/>
    <n v="4.8"/>
    <n v="65"/>
    <n v="5774.6940000000004"/>
    <n v="5687.15"/>
    <n v="1"/>
    <n v="1.0153932989282859"/>
    <n v="277.18531200000001"/>
    <n v="2"/>
    <n v="2"/>
    <n v="2"/>
  </r>
  <r>
    <x v="0"/>
    <x v="4"/>
    <s v="Rynkowska 15/42"/>
    <s v="Gdansk"/>
    <x v="1"/>
    <x v="4"/>
    <x v="1"/>
    <x v="2"/>
    <x v="2"/>
    <x v="3"/>
    <n v="1"/>
    <n v="121"/>
    <n v="4.9000000000000004"/>
    <n v="2401.5970000000002"/>
    <n v="2204.7020000000002"/>
    <n v="4.9000000000000004"/>
    <n v="121"/>
    <n v="2401.5970000000002"/>
    <n v="2204.7020000000002"/>
    <n v="1"/>
    <n v="1.0893068541689535"/>
    <n v="117.67825300000001"/>
    <n v="2"/>
    <n v="2"/>
    <n v="2"/>
  </r>
  <r>
    <x v="0"/>
    <x v="4"/>
    <s v="Rynkowska 16/47"/>
    <s v="Gdansk"/>
    <x v="3"/>
    <x v="4"/>
    <x v="1"/>
    <x v="0"/>
    <x v="0"/>
    <x v="2"/>
    <n v="1"/>
    <n v="0"/>
    <n v="0"/>
    <n v="0"/>
    <n v="0"/>
    <n v="0"/>
    <n v="0"/>
    <n v="0"/>
    <n v="0"/>
    <n v="1"/>
    <m/>
    <n v="0"/>
    <m/>
    <m/>
    <m/>
  </r>
  <r>
    <x v="0"/>
    <x v="4"/>
    <s v="Rynkowska 17/22"/>
    <s v="Gdansk"/>
    <x v="6"/>
    <x v="4"/>
    <x v="0"/>
    <x v="0"/>
    <x v="2"/>
    <x v="0"/>
    <n v="1"/>
    <n v="25"/>
    <n v="5.4"/>
    <n v="9695.4869999999992"/>
    <n v="8974.86"/>
    <n v="5.4"/>
    <n v="25"/>
    <n v="9695.4869999999992"/>
    <n v="8974.86"/>
    <n v="1"/>
    <n v="1.0802939544460859"/>
    <n v="523.55629799999997"/>
    <n v="5"/>
    <n v="5"/>
    <n v="5"/>
  </r>
  <r>
    <x v="0"/>
    <x v="4"/>
    <s v="Rynkowska 19/73"/>
    <s v="Gdansk"/>
    <x v="1"/>
    <x v="4"/>
    <x v="0"/>
    <x v="2"/>
    <x v="1"/>
    <x v="4"/>
    <n v="1"/>
    <n v="1746"/>
    <n v="2.5"/>
    <n v="0"/>
    <n v="8471.3259999999991"/>
    <n v="2.5"/>
    <n v="1746"/>
    <n v="0"/>
    <n v="8471.3259999999991"/>
    <n v="1"/>
    <n v="0"/>
    <n v="0"/>
    <m/>
    <m/>
    <m/>
  </r>
  <r>
    <x v="0"/>
    <x v="4"/>
    <s v="Rynkowska 22/67"/>
    <s v="Gdansk"/>
    <x v="2"/>
    <x v="4"/>
    <x v="0"/>
    <x v="2"/>
    <x v="3"/>
    <x v="0"/>
    <n v="1"/>
    <n v="120"/>
    <n v="2.7"/>
    <n v="9589.84"/>
    <n v="9246.61"/>
    <n v="2.7"/>
    <n v="120"/>
    <n v="9589.84"/>
    <n v="9246.61"/>
    <n v="1"/>
    <n v="1.0371195497593171"/>
    <n v="258.92568000000006"/>
    <n v="2"/>
    <n v="2"/>
    <n v="2"/>
  </r>
  <r>
    <x v="0"/>
    <x v="4"/>
    <s v="Rynkowska 23/79"/>
    <s v="Gdansk"/>
    <x v="4"/>
    <x v="4"/>
    <x v="0"/>
    <x v="0"/>
    <x v="2"/>
    <x v="0"/>
    <n v="1"/>
    <n v="97"/>
    <n v="4.9000000000000004"/>
    <n v="4269.7669999999998"/>
    <n v="4311.93"/>
    <n v="4.9000000000000004"/>
    <n v="97"/>
    <n v="4269.7669999999998"/>
    <n v="4311.93"/>
    <n v="1"/>
    <n v="0.99022178003817307"/>
    <n v="209.218583"/>
    <n v="2"/>
    <n v="2"/>
    <n v="2"/>
  </r>
  <r>
    <x v="0"/>
    <x v="4"/>
    <s v="Rynkowska 24/26"/>
    <s v="Gdansk"/>
    <x v="0"/>
    <x v="4"/>
    <x v="1"/>
    <x v="1"/>
    <x v="1"/>
    <x v="3"/>
    <n v="1"/>
    <n v="57"/>
    <n v="4.3"/>
    <n v="16092.116"/>
    <n v="14900.041999999999"/>
    <n v="4.3"/>
    <n v="57"/>
    <n v="16092.116"/>
    <n v="14900.041999999999"/>
    <n v="1"/>
    <n v="1.0800047409262337"/>
    <n v="691.96098799999993"/>
    <n v="2"/>
    <n v="2"/>
    <n v="2"/>
  </r>
  <r>
    <x v="0"/>
    <x v="4"/>
    <s v="Rynkowska 24/49"/>
    <s v="Gdansk"/>
    <x v="4"/>
    <x v="4"/>
    <x v="0"/>
    <x v="2"/>
    <x v="1"/>
    <x v="3"/>
    <n v="1"/>
    <n v="0"/>
    <n v="0"/>
    <n v="0"/>
    <n v="0"/>
    <n v="0"/>
    <n v="0"/>
    <n v="0"/>
    <n v="0"/>
    <n v="1"/>
    <m/>
    <n v="0"/>
    <m/>
    <m/>
    <m/>
  </r>
  <r>
    <x v="0"/>
    <x v="4"/>
    <s v="Rynkowska 25/87"/>
    <s v="Gdansk"/>
    <x v="5"/>
    <x v="4"/>
    <x v="0"/>
    <x v="1"/>
    <x v="3"/>
    <x v="3"/>
    <n v="2"/>
    <n v="1559"/>
    <n v="3.4"/>
    <n v="0"/>
    <n v="10361.868"/>
    <n v="6.8"/>
    <n v="1559"/>
    <n v="0"/>
    <n v="20723.736000000001"/>
    <n v="1"/>
    <n v="0"/>
    <n v="0"/>
    <m/>
    <m/>
    <m/>
  </r>
  <r>
    <x v="0"/>
    <x v="4"/>
    <s v="Rynkowska 29/45"/>
    <s v="Gdansk"/>
    <x v="3"/>
    <x v="4"/>
    <x v="0"/>
    <x v="1"/>
    <x v="1"/>
    <x v="1"/>
    <n v="2"/>
    <n v="2014"/>
    <n v="5.3"/>
    <n v="892.88199999999995"/>
    <n v="1971.9349999999999"/>
    <n v="10.6"/>
    <n v="2014"/>
    <n v="1785.7639999999999"/>
    <n v="3943.87"/>
    <n v="1"/>
    <n v="0.45279484364342637"/>
    <n v="94.64549199999999"/>
    <n v="2"/>
    <n v="2"/>
    <n v="2"/>
  </r>
  <r>
    <x v="0"/>
    <x v="4"/>
    <s v="Rynkowska 3/44"/>
    <s v="Gdansk"/>
    <x v="6"/>
    <x v="4"/>
    <x v="0"/>
    <x v="2"/>
    <x v="1"/>
    <x v="4"/>
    <n v="2"/>
    <n v="1678"/>
    <n v="2.1"/>
    <n v="1237.2294999999999"/>
    <n v="2413.1709999999998"/>
    <n v="4.2"/>
    <n v="1678"/>
    <n v="2474.4589999999998"/>
    <n v="4826.3419999999996"/>
    <n v="1"/>
    <n v="0.51269864423200839"/>
    <n v="51.963639000000001"/>
    <m/>
    <m/>
    <m/>
  </r>
  <r>
    <x v="0"/>
    <x v="4"/>
    <s v="Rynkowska 3/59"/>
    <s v="Gdansk"/>
    <x v="3"/>
    <x v="4"/>
    <x v="0"/>
    <x v="1"/>
    <x v="3"/>
    <x v="3"/>
    <n v="1"/>
    <n v="63"/>
    <n v="5"/>
    <n v="775.61199999999997"/>
    <n v="709.73400000000004"/>
    <n v="5"/>
    <n v="63"/>
    <n v="775.61199999999997"/>
    <n v="709.73400000000004"/>
    <n v="1"/>
    <n v="1.0928206905685791"/>
    <n v="38.7806"/>
    <n v="5"/>
    <n v="5"/>
    <n v="5"/>
  </r>
  <r>
    <x v="0"/>
    <x v="4"/>
    <s v="Rynkowska 3/67"/>
    <s v="Gdansk"/>
    <x v="6"/>
    <x v="4"/>
    <x v="0"/>
    <x v="2"/>
    <x v="1"/>
    <x v="3"/>
    <n v="1"/>
    <n v="0"/>
    <n v="0"/>
    <n v="0"/>
    <n v="0"/>
    <n v="0"/>
    <n v="0"/>
    <n v="0"/>
    <n v="0"/>
    <n v="1"/>
    <m/>
    <n v="0"/>
    <m/>
    <m/>
    <m/>
  </r>
  <r>
    <x v="0"/>
    <x v="4"/>
    <s v="Rynkowska 30/15"/>
    <s v="Gdansk"/>
    <x v="0"/>
    <x v="4"/>
    <x v="0"/>
    <x v="1"/>
    <x v="3"/>
    <x v="3"/>
    <n v="1"/>
    <n v="83"/>
    <n v="4.3"/>
    <n v="4668.393"/>
    <n v="4568.5609999999997"/>
    <n v="4.3"/>
    <n v="83"/>
    <n v="4668.393"/>
    <n v="4568.5609999999997"/>
    <n v="1"/>
    <n v="1.0218519573231046"/>
    <n v="200.74089899999998"/>
    <n v="2"/>
    <n v="2"/>
    <n v="2"/>
  </r>
  <r>
    <x v="0"/>
    <x v="4"/>
    <s v="Rynkowska 31/27"/>
    <s v="Gdansk"/>
    <x v="6"/>
    <x v="4"/>
    <x v="0"/>
    <x v="1"/>
    <x v="1"/>
    <x v="0"/>
    <n v="1"/>
    <n v="56"/>
    <n v="2.4"/>
    <n v="6589.0280000000002"/>
    <n v="6812.4359999999997"/>
    <n v="2.4"/>
    <n v="56"/>
    <n v="6589.0280000000002"/>
    <n v="6812.4359999999997"/>
    <n v="1"/>
    <n v="0.96720585705318929"/>
    <n v="158.136672"/>
    <n v="5"/>
    <n v="5"/>
    <n v="5"/>
  </r>
  <r>
    <x v="0"/>
    <x v="4"/>
    <s v="Rynkowska 31/62"/>
    <s v="Gdansk"/>
    <x v="4"/>
    <x v="4"/>
    <x v="0"/>
    <x v="0"/>
    <x v="4"/>
    <x v="0"/>
    <n v="1"/>
    <n v="99"/>
    <n v="2"/>
    <n v="3487.0509999999999"/>
    <n v="3494.375"/>
    <n v="2"/>
    <n v="99"/>
    <n v="3487.0509999999999"/>
    <n v="3494.375"/>
    <n v="1"/>
    <n v="0.99790406009658372"/>
    <n v="69.741020000000006"/>
    <n v="5"/>
    <n v="5"/>
    <n v="5"/>
  </r>
  <r>
    <x v="0"/>
    <x v="4"/>
    <s v="Rynkowska 32/23"/>
    <s v="Gdansk"/>
    <x v="5"/>
    <x v="4"/>
    <x v="0"/>
    <x v="1"/>
    <x v="1"/>
    <x v="0"/>
    <n v="1"/>
    <n v="111"/>
    <n v="5.4"/>
    <n v="11608.142"/>
    <n v="11751.901"/>
    <n v="5.4"/>
    <n v="111"/>
    <n v="11608.142"/>
    <n v="11751.901"/>
    <n v="1"/>
    <n v="0.98776717060499408"/>
    <n v="626.83966800000007"/>
    <n v="2"/>
    <n v="2"/>
    <n v="2"/>
  </r>
  <r>
    <x v="0"/>
    <x v="4"/>
    <s v="Rynkowska 32/46"/>
    <s v="Gdansk"/>
    <x v="2"/>
    <x v="4"/>
    <x v="0"/>
    <x v="0"/>
    <x v="4"/>
    <x v="0"/>
    <n v="1"/>
    <n v="0"/>
    <n v="3.9"/>
    <n v="0"/>
    <n v="3416.2750000000001"/>
    <n v="3.9"/>
    <n v="0"/>
    <n v="0"/>
    <n v="3416.2750000000001"/>
    <n v="1"/>
    <n v="0"/>
    <n v="0"/>
    <m/>
    <m/>
    <m/>
  </r>
  <r>
    <x v="0"/>
    <x v="4"/>
    <s v="Rynkowska 33/30"/>
    <s v="Gdansk"/>
    <x v="5"/>
    <x v="4"/>
    <x v="0"/>
    <x v="0"/>
    <x v="2"/>
    <x v="3"/>
    <n v="1"/>
    <n v="141"/>
    <n v="5.4"/>
    <n v="8407.3610000000008"/>
    <n v="7895.2439999999997"/>
    <n v="5.4"/>
    <n v="141"/>
    <n v="8407.3610000000008"/>
    <n v="7895.2439999999997"/>
    <n v="1"/>
    <n v="1.0648639864708427"/>
    <n v="453.99749400000007"/>
    <n v="2"/>
    <n v="2"/>
    <n v="2"/>
  </r>
  <r>
    <x v="0"/>
    <x v="4"/>
    <s v="Rynkowska 34/53"/>
    <s v="Gdansk"/>
    <x v="3"/>
    <x v="4"/>
    <x v="0"/>
    <x v="2"/>
    <x v="1"/>
    <x v="0"/>
    <n v="2"/>
    <n v="881"/>
    <n v="5.2"/>
    <n v="0"/>
    <n v="1479.7439999999999"/>
    <n v="10.4"/>
    <n v="881"/>
    <n v="0"/>
    <n v="2959.4879999999998"/>
    <n v="1"/>
    <n v="0"/>
    <n v="0"/>
    <m/>
    <m/>
    <m/>
  </r>
  <r>
    <x v="0"/>
    <x v="4"/>
    <s v="Rynkowska 34/53"/>
    <s v="Gdansk"/>
    <x v="3"/>
    <x v="4"/>
    <x v="0"/>
    <x v="2"/>
    <x v="1"/>
    <x v="1"/>
    <n v="1"/>
    <n v="72"/>
    <n v="4.5"/>
    <n v="0"/>
    <n v="14200.4"/>
    <n v="4.5"/>
    <n v="72"/>
    <n v="0"/>
    <n v="14200.4"/>
    <n v="1"/>
    <n v="0"/>
    <n v="0"/>
    <m/>
    <m/>
    <m/>
  </r>
  <r>
    <x v="0"/>
    <x v="4"/>
    <s v="Rynkowska 35/66"/>
    <s v="Gdansk"/>
    <x v="4"/>
    <x v="4"/>
    <x v="0"/>
    <x v="2"/>
    <x v="4"/>
    <x v="0"/>
    <n v="1"/>
    <n v="0"/>
    <n v="0"/>
    <n v="0"/>
    <n v="0"/>
    <n v="0"/>
    <n v="0"/>
    <n v="0"/>
    <n v="0"/>
    <n v="1"/>
    <m/>
    <n v="0"/>
    <m/>
    <m/>
    <m/>
  </r>
  <r>
    <x v="0"/>
    <x v="4"/>
    <s v="Rynkowska 4/41"/>
    <s v="Gdansk"/>
    <x v="7"/>
    <x v="4"/>
    <x v="0"/>
    <x v="1"/>
    <x v="1"/>
    <x v="0"/>
    <n v="1"/>
    <n v="15916"/>
    <n v="4.2"/>
    <n v="0"/>
    <n v="5005.8990000000003"/>
    <n v="4.2"/>
    <n v="15916"/>
    <n v="0"/>
    <n v="5005.8990000000003"/>
    <n v="1"/>
    <n v="0"/>
    <n v="0"/>
    <m/>
    <m/>
    <m/>
  </r>
  <r>
    <x v="0"/>
    <x v="4"/>
    <s v="Rynkowska 4/41"/>
    <s v="Gdansk"/>
    <x v="7"/>
    <x v="4"/>
    <x v="0"/>
    <x v="1"/>
    <x v="1"/>
    <x v="3"/>
    <n v="1"/>
    <n v="142"/>
    <n v="2"/>
    <n v="11120.486000000001"/>
    <n v="10532.281000000001"/>
    <n v="2"/>
    <n v="142"/>
    <n v="11120.486000000001"/>
    <n v="10532.281000000001"/>
    <n v="1"/>
    <n v="1.0558478263160658"/>
    <n v="222.40972000000002"/>
    <n v="5"/>
    <n v="5"/>
    <n v="5"/>
  </r>
  <r>
    <x v="0"/>
    <x v="4"/>
    <s v="Rynkowska 41/14"/>
    <s v="Gdansk"/>
    <x v="6"/>
    <x v="4"/>
    <x v="2"/>
    <x v="2"/>
    <x v="1"/>
    <x v="3"/>
    <n v="1"/>
    <n v="65"/>
    <n v="2.8"/>
    <n v="8419.6450000000004"/>
    <n v="8356.2890000000007"/>
    <n v="2.8"/>
    <n v="65"/>
    <n v="8419.6450000000004"/>
    <n v="8356.2890000000007"/>
    <n v="1"/>
    <n v="1.0075818344722161"/>
    <n v="235.75005999999999"/>
    <n v="5"/>
    <n v="5"/>
    <n v="5"/>
  </r>
  <r>
    <x v="0"/>
    <x v="4"/>
    <s v="Rynkowska 41/75"/>
    <s v="Gdansk"/>
    <x v="0"/>
    <x v="4"/>
    <x v="0"/>
    <x v="0"/>
    <x v="4"/>
    <x v="3"/>
    <n v="1"/>
    <n v="1001"/>
    <n v="5.6"/>
    <n v="0"/>
    <n v="4371.7150000000001"/>
    <n v="5.6"/>
    <n v="1001"/>
    <n v="0"/>
    <n v="4371.7150000000001"/>
    <n v="1"/>
    <n v="0"/>
    <n v="0"/>
    <m/>
    <m/>
    <m/>
  </r>
  <r>
    <x v="0"/>
    <x v="4"/>
    <s v="Rynkowska 42/10"/>
    <s v="Gdansk"/>
    <x v="5"/>
    <x v="4"/>
    <x v="0"/>
    <x v="2"/>
    <x v="4"/>
    <x v="3"/>
    <n v="1"/>
    <n v="835"/>
    <n v="4.2"/>
    <n v="0"/>
    <n v="8009.7820000000002"/>
    <n v="4.2"/>
    <n v="835"/>
    <n v="0"/>
    <n v="8009.7820000000002"/>
    <n v="1"/>
    <n v="0"/>
    <n v="0"/>
    <m/>
    <m/>
    <m/>
  </r>
  <r>
    <x v="0"/>
    <x v="4"/>
    <s v="Rynkowska 42/75"/>
    <s v="Gdansk"/>
    <x v="4"/>
    <x v="4"/>
    <x v="0"/>
    <x v="1"/>
    <x v="1"/>
    <x v="0"/>
    <n v="1"/>
    <n v="136"/>
    <n v="3.4"/>
    <n v="7009.5249999999996"/>
    <n v="7304.799"/>
    <n v="3.4"/>
    <n v="136"/>
    <n v="7009.5249999999996"/>
    <n v="7304.799"/>
    <n v="1"/>
    <n v="0.9595780801087066"/>
    <n v="238.32384999999999"/>
    <n v="2"/>
    <n v="2"/>
    <n v="2"/>
  </r>
  <r>
    <x v="0"/>
    <x v="4"/>
    <s v="Rynkowska 43/21"/>
    <s v="Gdansk"/>
    <x v="2"/>
    <x v="4"/>
    <x v="0"/>
    <x v="0"/>
    <x v="2"/>
    <x v="3"/>
    <n v="1"/>
    <n v="77"/>
    <n v="5.2"/>
    <n v="9430.2039999999997"/>
    <n v="9281.7579999999998"/>
    <n v="5.2"/>
    <n v="77"/>
    <n v="9430.2039999999997"/>
    <n v="9281.7579999999998"/>
    <n v="1"/>
    <n v="1.0159933064404394"/>
    <n v="490.370608"/>
    <n v="2"/>
    <n v="2"/>
    <n v="2"/>
  </r>
  <r>
    <x v="0"/>
    <x v="4"/>
    <s v="Rynkowska 43/24"/>
    <s v="Gdansk"/>
    <x v="0"/>
    <x v="4"/>
    <x v="0"/>
    <x v="1"/>
    <x v="1"/>
    <x v="2"/>
    <n v="1"/>
    <n v="132"/>
    <n v="2.8"/>
    <n v="13615.028"/>
    <n v="13597.097"/>
    <n v="2.8"/>
    <n v="132"/>
    <n v="13615.028"/>
    <n v="13597.097"/>
    <n v="1"/>
    <n v="1.0013187373746029"/>
    <n v="381.22078399999998"/>
    <n v="2"/>
    <n v="2"/>
    <n v="2"/>
  </r>
  <r>
    <x v="0"/>
    <x v="4"/>
    <s v="Rynkowska 44/79"/>
    <s v="Gdansk"/>
    <x v="3"/>
    <x v="4"/>
    <x v="0"/>
    <x v="0"/>
    <x v="2"/>
    <x v="4"/>
    <n v="1"/>
    <n v="33"/>
    <n v="5.9"/>
    <n v="12207.072"/>
    <n v="12063.231"/>
    <n v="5.9"/>
    <n v="33"/>
    <n v="12207.072"/>
    <n v="12063.231"/>
    <n v="1"/>
    <n v="1.0119239198851453"/>
    <n v="720.21724800000004"/>
    <n v="2"/>
    <n v="2"/>
    <n v="2"/>
  </r>
  <r>
    <x v="0"/>
    <x v="4"/>
    <s v="Rynkowska 46/100"/>
    <s v="Gdansk"/>
    <x v="6"/>
    <x v="4"/>
    <x v="0"/>
    <x v="4"/>
    <x v="1"/>
    <x v="0"/>
    <n v="1"/>
    <n v="139"/>
    <n v="4.0999999999999996"/>
    <n v="10294.753000000001"/>
    <n v="9912.8919999999998"/>
    <n v="4.0999999999999996"/>
    <n v="139"/>
    <n v="10294.753000000001"/>
    <n v="9912.8919999999998"/>
    <n v="1"/>
    <n v="1.0385216544273861"/>
    <n v="422.08487299999996"/>
    <n v="2"/>
    <n v="2"/>
    <n v="2"/>
  </r>
  <r>
    <x v="0"/>
    <x v="4"/>
    <s v="Rynkowska 47/64"/>
    <s v="Gdansk"/>
    <x v="5"/>
    <x v="4"/>
    <x v="0"/>
    <x v="3"/>
    <x v="2"/>
    <x v="3"/>
    <n v="1"/>
    <n v="71"/>
    <n v="3.9"/>
    <n v="2216.5659999999998"/>
    <n v="2056.92"/>
    <n v="3.9"/>
    <n v="71"/>
    <n v="2216.5659999999998"/>
    <n v="2056.92"/>
    <n v="1"/>
    <n v="1.0776141026388968"/>
    <n v="86.446073999999996"/>
    <n v="2"/>
    <n v="2"/>
    <n v="2"/>
  </r>
  <r>
    <x v="0"/>
    <x v="4"/>
    <s v="Rynkowska 48/40"/>
    <s v="Gdansk"/>
    <x v="5"/>
    <x v="4"/>
    <x v="0"/>
    <x v="3"/>
    <x v="0"/>
    <x v="0"/>
    <n v="2"/>
    <n v="1394"/>
    <n v="3.1"/>
    <n v="4316.9054999999998"/>
    <n v="8600.7350000000006"/>
    <n v="6.2"/>
    <n v="1394"/>
    <n v="8633.8109999999997"/>
    <n v="17201.47"/>
    <n v="1"/>
    <n v="0.5019228589184529"/>
    <n v="267.64814100000001"/>
    <m/>
    <m/>
    <m/>
  </r>
  <r>
    <x v="0"/>
    <x v="4"/>
    <s v="Rynkowska 49/21"/>
    <s v="Gdansk"/>
    <x v="4"/>
    <x v="4"/>
    <x v="0"/>
    <x v="0"/>
    <x v="4"/>
    <x v="3"/>
    <n v="1"/>
    <n v="104"/>
    <n v="4"/>
    <n v="9775.2330000000002"/>
    <n v="10204.141"/>
    <n v="4"/>
    <n v="104"/>
    <n v="9775.2330000000002"/>
    <n v="10204.141"/>
    <n v="1"/>
    <n v="0.95796726054647818"/>
    <n v="391.00932"/>
    <n v="2"/>
    <n v="2"/>
    <n v="2"/>
  </r>
  <r>
    <x v="0"/>
    <x v="4"/>
    <s v="Rynkowska 5/29"/>
    <s v="Gdansk"/>
    <x v="6"/>
    <x v="4"/>
    <x v="0"/>
    <x v="4"/>
    <x v="3"/>
    <x v="0"/>
    <n v="1"/>
    <n v="37"/>
    <n v="3.8"/>
    <n v="8051.9189999999999"/>
    <n v="7916.4639999999999"/>
    <n v="3.8"/>
    <n v="37"/>
    <n v="8051.9189999999999"/>
    <n v="7916.4639999999999"/>
    <n v="1"/>
    <n v="1.0171105432930663"/>
    <n v="305.97292199999998"/>
    <n v="2"/>
    <n v="2"/>
    <n v="2"/>
  </r>
  <r>
    <x v="0"/>
    <x v="4"/>
    <s v="Rynkowska 50/57"/>
    <s v="Gdansk"/>
    <x v="4"/>
    <x v="4"/>
    <x v="0"/>
    <x v="0"/>
    <x v="3"/>
    <x v="0"/>
    <n v="1"/>
    <n v="103"/>
    <n v="4.7"/>
    <n v="6846.1760000000004"/>
    <n v="7421.4719999999998"/>
    <n v="4.7"/>
    <n v="103"/>
    <n v="6846.1760000000004"/>
    <n v="7421.4719999999998"/>
    <n v="1"/>
    <n v="0.92248222455060136"/>
    <n v="321.77027200000003"/>
    <n v="5"/>
    <n v="5"/>
    <n v="5"/>
  </r>
  <r>
    <x v="0"/>
    <x v="4"/>
    <s v="Rynkowska 53/33"/>
    <s v="Gdansk"/>
    <x v="1"/>
    <x v="4"/>
    <x v="0"/>
    <x v="1"/>
    <x v="3"/>
    <x v="0"/>
    <n v="2"/>
    <n v="642"/>
    <n v="5.8"/>
    <n v="530.54650000000004"/>
    <n v="1004.126"/>
    <n v="11.6"/>
    <n v="642"/>
    <n v="1061.0930000000001"/>
    <n v="2008.252"/>
    <n v="1"/>
    <n v="0.52836645998609744"/>
    <n v="61.543393999999999"/>
    <n v="2"/>
    <n v="2"/>
    <n v="2"/>
  </r>
  <r>
    <x v="0"/>
    <x v="4"/>
    <s v="Rynkowska 54/58"/>
    <s v="Gdansk"/>
    <x v="0"/>
    <x v="4"/>
    <x v="0"/>
    <x v="4"/>
    <x v="1"/>
    <x v="1"/>
    <n v="1"/>
    <n v="146"/>
    <n v="4.9000000000000004"/>
    <n v="10910.151"/>
    <n v="10297.272999999999"/>
    <n v="4.9000000000000004"/>
    <n v="146"/>
    <n v="10910.151"/>
    <n v="10297.272999999999"/>
    <n v="1"/>
    <n v="1.059518476396615"/>
    <n v="534.597399"/>
    <n v="5"/>
    <n v="5"/>
    <n v="5"/>
  </r>
  <r>
    <x v="0"/>
    <x v="4"/>
    <s v="Rynkowska 56/48"/>
    <s v="Gdansk"/>
    <x v="4"/>
    <x v="4"/>
    <x v="0"/>
    <x v="2"/>
    <x v="3"/>
    <x v="3"/>
    <n v="1"/>
    <n v="795"/>
    <n v="3.2"/>
    <n v="0"/>
    <n v="5473.9809999999998"/>
    <n v="3.2"/>
    <n v="795"/>
    <n v="0"/>
    <n v="5473.9809999999998"/>
    <n v="1"/>
    <n v="0"/>
    <n v="0"/>
    <m/>
    <m/>
    <m/>
  </r>
  <r>
    <x v="0"/>
    <x v="4"/>
    <s v="Rynkowska 56/5"/>
    <s v="Gdansk"/>
    <x v="3"/>
    <x v="4"/>
    <x v="1"/>
    <x v="0"/>
    <x v="2"/>
    <x v="3"/>
    <n v="1"/>
    <n v="46"/>
    <n v="2.1"/>
    <n v="12842.58"/>
    <n v="13445.290999999999"/>
    <n v="2.1"/>
    <n v="46"/>
    <n v="12842.58"/>
    <n v="13445.290999999999"/>
    <n v="1"/>
    <n v="0.95517307881250024"/>
    <n v="269.69418000000002"/>
    <n v="2"/>
    <n v="2"/>
    <n v="2"/>
  </r>
  <r>
    <x v="0"/>
    <x v="4"/>
    <s v="Rynkowska 57/56"/>
    <s v="Gdansk"/>
    <x v="5"/>
    <x v="4"/>
    <x v="0"/>
    <x v="2"/>
    <x v="4"/>
    <x v="3"/>
    <n v="1"/>
    <n v="59"/>
    <n v="4.4000000000000004"/>
    <n v="5358.3019999999997"/>
    <n v="5411.3320000000003"/>
    <n v="4.4000000000000004"/>
    <n v="59"/>
    <n v="5358.3019999999997"/>
    <n v="5411.3320000000003"/>
    <n v="1"/>
    <n v="0.99020019470252418"/>
    <n v="235.765288"/>
    <n v="5"/>
    <n v="5"/>
    <n v="5"/>
  </r>
  <r>
    <x v="0"/>
    <x v="4"/>
    <s v="Rynkowska 57/61"/>
    <s v="Gdansk"/>
    <x v="0"/>
    <x v="4"/>
    <x v="0"/>
    <x v="2"/>
    <x v="1"/>
    <x v="0"/>
    <n v="2"/>
    <n v="1635"/>
    <n v="2.9"/>
    <n v="0"/>
    <n v="8289.5949999999993"/>
    <n v="5.8"/>
    <n v="1635"/>
    <n v="0"/>
    <n v="16579.189999999999"/>
    <n v="1"/>
    <n v="0"/>
    <n v="0"/>
    <m/>
    <m/>
    <m/>
  </r>
  <r>
    <x v="0"/>
    <x v="4"/>
    <s v="Rynkowska 59/85"/>
    <s v="Gdansk"/>
    <x v="2"/>
    <x v="4"/>
    <x v="2"/>
    <x v="3"/>
    <x v="0"/>
    <x v="2"/>
    <n v="1"/>
    <n v="70"/>
    <n v="3.9"/>
    <n v="5659.2240000000002"/>
    <n v="5749.2439999999997"/>
    <n v="3.9"/>
    <n v="70"/>
    <n v="5659.2240000000002"/>
    <n v="5749.2439999999997"/>
    <n v="1"/>
    <n v="0.98434228917749889"/>
    <n v="220.70973599999999"/>
    <n v="2"/>
    <n v="2"/>
    <n v="2"/>
  </r>
  <r>
    <x v="0"/>
    <x v="4"/>
    <s v="Rynkowska 6/44"/>
    <s v="Gdansk"/>
    <x v="7"/>
    <x v="4"/>
    <x v="0"/>
    <x v="2"/>
    <x v="4"/>
    <x v="0"/>
    <n v="1"/>
    <n v="40"/>
    <n v="5.0999999999999996"/>
    <n v="11964.906000000001"/>
    <n v="11155.300999999999"/>
    <n v="5.0999999999999996"/>
    <n v="40"/>
    <n v="11964.906000000001"/>
    <n v="11155.300999999999"/>
    <n v="1"/>
    <n v="1.0725758094738995"/>
    <n v="610.21020599999997"/>
    <n v="2"/>
    <n v="2"/>
    <n v="2"/>
  </r>
  <r>
    <x v="0"/>
    <x v="4"/>
    <s v="Rynkowska 6/81"/>
    <s v="Gdansk"/>
    <x v="0"/>
    <x v="4"/>
    <x v="0"/>
    <x v="2"/>
    <x v="3"/>
    <x v="0"/>
    <n v="1"/>
    <n v="271"/>
    <n v="4.2"/>
    <n v="0"/>
    <n v="7378.5349999999999"/>
    <n v="4.2"/>
    <n v="271"/>
    <n v="0"/>
    <n v="7378.5349999999999"/>
    <n v="1"/>
    <n v="0"/>
    <n v="0"/>
    <m/>
    <m/>
    <m/>
  </r>
  <r>
    <x v="0"/>
    <x v="4"/>
    <s v="Rynkowska 61/99"/>
    <s v="Gdansk"/>
    <x v="6"/>
    <x v="4"/>
    <x v="0"/>
    <x v="2"/>
    <x v="1"/>
    <x v="3"/>
    <n v="1"/>
    <n v="46"/>
    <n v="3.1"/>
    <n v="2713.0509999999999"/>
    <n v="2698.0059999999999"/>
    <n v="3.1"/>
    <n v="46"/>
    <n v="2713.0509999999999"/>
    <n v="2698.0059999999999"/>
    <n v="1"/>
    <n v="1.0055763404529123"/>
    <n v="84.104580999999996"/>
    <n v="5"/>
    <n v="5"/>
    <n v="5"/>
  </r>
  <r>
    <x v="0"/>
    <x v="4"/>
    <s v="Rynkowska 62/61"/>
    <s v="Gdansk"/>
    <x v="3"/>
    <x v="4"/>
    <x v="0"/>
    <x v="1"/>
    <x v="1"/>
    <x v="0"/>
    <n v="1"/>
    <n v="95"/>
    <n v="3.3"/>
    <n v="5397.527"/>
    <n v="5087.6660000000002"/>
    <n v="3.3"/>
    <n v="95"/>
    <n v="5397.527"/>
    <n v="5087.6660000000002"/>
    <n v="1"/>
    <n v="1.0609043518186925"/>
    <n v="178.118391"/>
    <n v="5"/>
    <n v="5"/>
    <n v="5"/>
  </r>
  <r>
    <x v="0"/>
    <x v="4"/>
    <s v="Rynkowska 63/29"/>
    <s v="Gdansk"/>
    <x v="0"/>
    <x v="4"/>
    <x v="0"/>
    <x v="0"/>
    <x v="4"/>
    <x v="3"/>
    <n v="1"/>
    <n v="0"/>
    <n v="0"/>
    <n v="0"/>
    <n v="0"/>
    <n v="0"/>
    <n v="0"/>
    <n v="0"/>
    <n v="0"/>
    <n v="1"/>
    <m/>
    <n v="0"/>
    <m/>
    <m/>
    <m/>
  </r>
  <r>
    <x v="0"/>
    <x v="4"/>
    <s v="Rynkowska 64/29"/>
    <s v="Gdansk"/>
    <x v="5"/>
    <x v="4"/>
    <x v="2"/>
    <x v="2"/>
    <x v="2"/>
    <x v="0"/>
    <n v="1"/>
    <n v="128"/>
    <n v="5.2"/>
    <n v="10264.358"/>
    <n v="9837.7219999999998"/>
    <n v="5.2"/>
    <n v="128"/>
    <n v="10264.358"/>
    <n v="9837.7219999999998"/>
    <n v="1"/>
    <n v="1.0433673567925583"/>
    <n v="533.74661600000002"/>
    <n v="5"/>
    <n v="5"/>
    <n v="5"/>
  </r>
  <r>
    <x v="0"/>
    <x v="4"/>
    <s v="Rynkowska 64/4"/>
    <s v="Gdansk"/>
    <x v="4"/>
    <x v="4"/>
    <x v="0"/>
    <x v="2"/>
    <x v="1"/>
    <x v="3"/>
    <n v="2"/>
    <n v="0"/>
    <n v="2.9"/>
    <n v="0"/>
    <n v="12159.824000000001"/>
    <n v="5.8"/>
    <n v="0"/>
    <n v="0"/>
    <n v="24319.648000000001"/>
    <n v="1"/>
    <n v="0"/>
    <n v="0"/>
    <m/>
    <m/>
    <m/>
  </r>
  <r>
    <x v="0"/>
    <x v="4"/>
    <s v="Rynkowska 64/71"/>
    <s v="Gdansk"/>
    <x v="2"/>
    <x v="4"/>
    <x v="1"/>
    <x v="1"/>
    <x v="3"/>
    <x v="1"/>
    <n v="1"/>
    <n v="0"/>
    <n v="0"/>
    <n v="0"/>
    <n v="0"/>
    <n v="0"/>
    <n v="0"/>
    <n v="0"/>
    <n v="0"/>
    <n v="1"/>
    <m/>
    <n v="0"/>
    <m/>
    <m/>
    <m/>
  </r>
  <r>
    <x v="0"/>
    <x v="4"/>
    <s v="Rynkowska 66/1"/>
    <s v="Gdansk"/>
    <x v="4"/>
    <x v="4"/>
    <x v="0"/>
    <x v="0"/>
    <x v="0"/>
    <x v="3"/>
    <n v="2"/>
    <n v="1764"/>
    <n v="3.9"/>
    <n v="0"/>
    <n v="12833.540999999999"/>
    <n v="7.8"/>
    <n v="1764"/>
    <n v="0"/>
    <n v="25667.081999999999"/>
    <n v="1"/>
    <n v="0"/>
    <n v="0"/>
    <m/>
    <m/>
    <m/>
  </r>
  <r>
    <x v="0"/>
    <x v="4"/>
    <s v="Rynkowska 66/59"/>
    <s v="Gdansk"/>
    <x v="7"/>
    <x v="4"/>
    <x v="0"/>
    <x v="4"/>
    <x v="1"/>
    <x v="0"/>
    <n v="1"/>
    <n v="66"/>
    <n v="4.9000000000000004"/>
    <n v="7228.2209999999995"/>
    <n v="6786.3019999999997"/>
    <n v="4.9000000000000004"/>
    <n v="66"/>
    <n v="7228.2209999999995"/>
    <n v="6786.3019999999997"/>
    <n v="1"/>
    <n v="1.0651192652493213"/>
    <n v="354.18282899999997"/>
    <n v="2"/>
    <n v="2"/>
    <n v="2"/>
  </r>
  <r>
    <x v="0"/>
    <x v="4"/>
    <s v="Rynkowska 66/71"/>
    <s v="Gdansk"/>
    <x v="0"/>
    <x v="4"/>
    <x v="0"/>
    <x v="2"/>
    <x v="4"/>
    <x v="0"/>
    <n v="1"/>
    <n v="130"/>
    <n v="4.9000000000000004"/>
    <n v="3913.1680000000001"/>
    <n v="4307.1019999999999"/>
    <n v="4.9000000000000004"/>
    <n v="130"/>
    <n v="3913.1680000000001"/>
    <n v="4307.1019999999999"/>
    <n v="1"/>
    <n v="0.90853850222260824"/>
    <n v="191.74523200000002"/>
    <n v="2"/>
    <n v="2"/>
    <n v="2"/>
  </r>
  <r>
    <x v="0"/>
    <x v="4"/>
    <s v="Rynkowska 66/98"/>
    <s v="Gdansk"/>
    <x v="0"/>
    <x v="4"/>
    <x v="0"/>
    <x v="2"/>
    <x v="1"/>
    <x v="0"/>
    <n v="2"/>
    <n v="1368"/>
    <n v="2.1"/>
    <n v="924.92499999999995"/>
    <n v="1899.4960000000001"/>
    <n v="4.2"/>
    <n v="1368"/>
    <n v="1849.85"/>
    <n v="3798.9920000000002"/>
    <n v="1"/>
    <n v="0.48693179664500474"/>
    <n v="38.846850000000003"/>
    <m/>
    <m/>
    <m/>
  </r>
  <r>
    <x v="0"/>
    <x v="4"/>
    <s v="Rynkowska 67/71"/>
    <s v="Gdansk"/>
    <x v="3"/>
    <x v="4"/>
    <x v="0"/>
    <x v="0"/>
    <x v="4"/>
    <x v="3"/>
    <n v="1"/>
    <n v="262"/>
    <n v="5.7"/>
    <n v="0"/>
    <n v="3242.1579999999999"/>
    <n v="5.7"/>
    <n v="262"/>
    <n v="0"/>
    <n v="3242.1579999999999"/>
    <n v="1"/>
    <n v="0"/>
    <n v="0"/>
    <m/>
    <m/>
    <m/>
  </r>
  <r>
    <x v="0"/>
    <x v="4"/>
    <s v="Rynkowska 67/78"/>
    <s v="Gdansk"/>
    <x v="4"/>
    <x v="4"/>
    <x v="0"/>
    <x v="2"/>
    <x v="1"/>
    <x v="2"/>
    <n v="1"/>
    <n v="147"/>
    <n v="3.8"/>
    <n v="2248.7600000000002"/>
    <n v="2188"/>
    <n v="3.8"/>
    <n v="147"/>
    <n v="2248.7600000000002"/>
    <n v="2188"/>
    <n v="1"/>
    <n v="1.0277696526508229"/>
    <n v="85.452880000000007"/>
    <n v="5"/>
    <n v="5"/>
    <n v="5"/>
  </r>
  <r>
    <x v="0"/>
    <x v="4"/>
    <s v="Rynkowska 68/25"/>
    <s v="Gdansk"/>
    <x v="4"/>
    <x v="4"/>
    <x v="0"/>
    <x v="1"/>
    <x v="3"/>
    <x v="2"/>
    <n v="1"/>
    <n v="93"/>
    <n v="2.2999999999999998"/>
    <n v="0"/>
    <n v="10010.773999999999"/>
    <n v="2.2999999999999998"/>
    <n v="93"/>
    <n v="0"/>
    <n v="10010.773999999999"/>
    <n v="1"/>
    <n v="0"/>
    <n v="0"/>
    <m/>
    <m/>
    <m/>
  </r>
  <r>
    <x v="0"/>
    <x v="4"/>
    <s v="Rynkowska 69/76"/>
    <s v="Gdansk"/>
    <x v="7"/>
    <x v="4"/>
    <x v="0"/>
    <x v="3"/>
    <x v="2"/>
    <x v="3"/>
    <n v="1"/>
    <n v="189"/>
    <n v="5.0999999999999996"/>
    <n v="9731.1280000000006"/>
    <n v="10045.598"/>
    <n v="5.0999999999999996"/>
    <n v="189"/>
    <n v="9731.1280000000006"/>
    <n v="10045.598"/>
    <n v="1"/>
    <n v="0.96869574115946111"/>
    <n v="496.28752800000001"/>
    <m/>
    <m/>
    <m/>
  </r>
  <r>
    <x v="0"/>
    <x v="4"/>
    <s v="Rynkowska 69/99"/>
    <s v="Gdansk"/>
    <x v="2"/>
    <x v="4"/>
    <x v="0"/>
    <x v="4"/>
    <x v="3"/>
    <x v="0"/>
    <n v="1"/>
    <n v="0"/>
    <n v="0"/>
    <n v="0"/>
    <n v="0"/>
    <n v="0"/>
    <n v="0"/>
    <n v="0"/>
    <n v="0"/>
    <n v="1"/>
    <m/>
    <n v="0"/>
    <m/>
    <m/>
    <m/>
  </r>
  <r>
    <x v="0"/>
    <x v="4"/>
    <s v="Rynkowska 7/75"/>
    <s v="Gdansk"/>
    <x v="0"/>
    <x v="4"/>
    <x v="0"/>
    <x v="2"/>
    <x v="1"/>
    <x v="0"/>
    <n v="1"/>
    <n v="69"/>
    <n v="4.8"/>
    <n v="10679.380999999999"/>
    <n v="11189.429"/>
    <n v="4.8"/>
    <n v="69"/>
    <n v="10679.380999999999"/>
    <n v="11189.429"/>
    <n v="1"/>
    <n v="0.95441697695208572"/>
    <n v="512.61028799999997"/>
    <n v="5"/>
    <n v="5"/>
    <n v="5"/>
  </r>
  <r>
    <x v="0"/>
    <x v="4"/>
    <s v="Rynkowska 71/3"/>
    <s v="Gdansk"/>
    <x v="3"/>
    <x v="4"/>
    <x v="0"/>
    <x v="2"/>
    <x v="1"/>
    <x v="0"/>
    <n v="1"/>
    <n v="0"/>
    <n v="0"/>
    <n v="0"/>
    <n v="0"/>
    <n v="0"/>
    <n v="0"/>
    <n v="0"/>
    <n v="0"/>
    <n v="1"/>
    <m/>
    <n v="0"/>
    <m/>
    <m/>
    <m/>
  </r>
  <r>
    <x v="0"/>
    <x v="4"/>
    <s v="Rynkowska 71/39"/>
    <s v="Gdansk"/>
    <x v="0"/>
    <x v="4"/>
    <x v="0"/>
    <x v="2"/>
    <x v="3"/>
    <x v="0"/>
    <n v="2"/>
    <n v="701"/>
    <n v="2.8"/>
    <n v="0"/>
    <n v="10712.642"/>
    <n v="5.6"/>
    <n v="701"/>
    <n v="0"/>
    <n v="21425.284"/>
    <n v="1"/>
    <n v="0"/>
    <n v="0"/>
    <m/>
    <m/>
    <m/>
  </r>
  <r>
    <x v="0"/>
    <x v="4"/>
    <s v="Rynkowska 73/56"/>
    <s v="Gdansk"/>
    <x v="3"/>
    <x v="4"/>
    <x v="1"/>
    <x v="2"/>
    <x v="1"/>
    <x v="3"/>
    <n v="1"/>
    <n v="0"/>
    <n v="5.4"/>
    <n v="0"/>
    <n v="3999.7779999999998"/>
    <n v="5.4"/>
    <n v="0"/>
    <n v="0"/>
    <n v="3999.7779999999998"/>
    <n v="1"/>
    <n v="0"/>
    <n v="0"/>
    <m/>
    <m/>
    <m/>
  </r>
  <r>
    <x v="0"/>
    <x v="4"/>
    <s v="Rynkowska 74/16"/>
    <s v="Gdansk"/>
    <x v="2"/>
    <x v="4"/>
    <x v="0"/>
    <x v="3"/>
    <x v="2"/>
    <x v="3"/>
    <n v="1"/>
    <n v="0"/>
    <n v="3.1"/>
    <n v="0"/>
    <n v="8316.8610000000008"/>
    <n v="3.1"/>
    <n v="0"/>
    <n v="0"/>
    <n v="8316.8610000000008"/>
    <n v="1"/>
    <n v="0"/>
    <n v="0"/>
    <m/>
    <m/>
    <m/>
  </r>
  <r>
    <x v="0"/>
    <x v="4"/>
    <s v="Rynkowska 75/34"/>
    <s v="Gdansk"/>
    <x v="5"/>
    <x v="4"/>
    <x v="0"/>
    <x v="4"/>
    <x v="1"/>
    <x v="3"/>
    <n v="1"/>
    <n v="0"/>
    <n v="0"/>
    <n v="0"/>
    <n v="0"/>
    <n v="0"/>
    <n v="0"/>
    <n v="0"/>
    <n v="0"/>
    <n v="1"/>
    <m/>
    <n v="0"/>
    <m/>
    <m/>
    <m/>
  </r>
  <r>
    <x v="0"/>
    <x v="4"/>
    <s v="Rynkowska 76/26"/>
    <s v="Gdansk"/>
    <x v="4"/>
    <x v="4"/>
    <x v="0"/>
    <x v="4"/>
    <x v="1"/>
    <x v="0"/>
    <n v="1"/>
    <n v="133"/>
    <n v="2.6"/>
    <n v="0"/>
    <n v="9453.58"/>
    <n v="2.6"/>
    <n v="133"/>
    <n v="0"/>
    <n v="9453.58"/>
    <n v="1"/>
    <n v="0"/>
    <n v="0"/>
    <m/>
    <m/>
    <m/>
  </r>
  <r>
    <x v="0"/>
    <x v="4"/>
    <s v="Rynkowska 76/30"/>
    <s v="Gdansk"/>
    <x v="2"/>
    <x v="4"/>
    <x v="0"/>
    <x v="1"/>
    <x v="3"/>
    <x v="1"/>
    <n v="1"/>
    <n v="127"/>
    <n v="5.6"/>
    <n v="15342.041999999999"/>
    <n v="14913.869000000001"/>
    <n v="5.6"/>
    <n v="127"/>
    <n v="15342.041999999999"/>
    <n v="14913.869000000001"/>
    <n v="1"/>
    <n v="1.0287097197916919"/>
    <n v="859.1543519999999"/>
    <n v="2"/>
    <n v="2"/>
    <n v="2"/>
  </r>
  <r>
    <x v="0"/>
    <x v="4"/>
    <s v="Rynkowska 76/70"/>
    <s v="Gdansk"/>
    <x v="6"/>
    <x v="4"/>
    <x v="0"/>
    <x v="2"/>
    <x v="3"/>
    <x v="3"/>
    <n v="1"/>
    <n v="201"/>
    <n v="5.4"/>
    <n v="0"/>
    <n v="7081.1880000000001"/>
    <n v="5.4"/>
    <n v="201"/>
    <n v="0"/>
    <n v="7081.1880000000001"/>
    <n v="1"/>
    <n v="0"/>
    <n v="0"/>
    <m/>
    <m/>
    <m/>
  </r>
  <r>
    <x v="0"/>
    <x v="4"/>
    <s v="Rynkowska 76/75"/>
    <s v="Gdansk"/>
    <x v="3"/>
    <x v="4"/>
    <x v="0"/>
    <x v="1"/>
    <x v="3"/>
    <x v="1"/>
    <n v="1"/>
    <n v="0"/>
    <n v="4.5"/>
    <n v="0"/>
    <n v="11055.357"/>
    <n v="4.5"/>
    <n v="0"/>
    <n v="0"/>
    <n v="11055.357"/>
    <n v="1"/>
    <n v="0"/>
    <n v="0"/>
    <m/>
    <m/>
    <m/>
  </r>
  <r>
    <x v="0"/>
    <x v="4"/>
    <s v="Rynkowska 76/8"/>
    <s v="Gdansk"/>
    <x v="1"/>
    <x v="4"/>
    <x v="0"/>
    <x v="0"/>
    <x v="4"/>
    <x v="2"/>
    <n v="1"/>
    <n v="36"/>
    <n v="3"/>
    <n v="7717.1639999999998"/>
    <n v="7488.6260000000002"/>
    <n v="3"/>
    <n v="36"/>
    <n v="7717.1639999999998"/>
    <n v="7488.6260000000002"/>
    <n v="1"/>
    <n v="1.0305180149202269"/>
    <n v="231.51491999999999"/>
    <n v="2"/>
    <n v="2"/>
    <n v="2"/>
  </r>
  <r>
    <x v="0"/>
    <x v="4"/>
    <s v="Rynkowska 76/97"/>
    <s v="Gdansk"/>
    <x v="6"/>
    <x v="4"/>
    <x v="0"/>
    <x v="2"/>
    <x v="4"/>
    <x v="3"/>
    <n v="1"/>
    <n v="449"/>
    <n v="2.2999999999999998"/>
    <n v="0"/>
    <n v="11465.799000000001"/>
    <n v="2.2999999999999998"/>
    <n v="449"/>
    <n v="0"/>
    <n v="11465.799000000001"/>
    <n v="1"/>
    <n v="0"/>
    <n v="0"/>
    <m/>
    <m/>
    <m/>
  </r>
  <r>
    <x v="0"/>
    <x v="4"/>
    <s v="Rynkowska 77/2"/>
    <s v="Gdansk"/>
    <x v="2"/>
    <x v="4"/>
    <x v="0"/>
    <x v="3"/>
    <x v="2"/>
    <x v="3"/>
    <n v="1"/>
    <n v="38"/>
    <n v="3.5"/>
    <n v="12138.861999999999"/>
    <n v="13243.392"/>
    <n v="3.5"/>
    <n v="38"/>
    <n v="12138.861999999999"/>
    <n v="13243.392"/>
    <n v="1"/>
    <n v="0.91659765111536373"/>
    <n v="424.86017000000004"/>
    <n v="2"/>
    <n v="2"/>
    <n v="2"/>
  </r>
  <r>
    <x v="0"/>
    <x v="4"/>
    <s v="Rynkowska 79/74"/>
    <s v="Gdansk"/>
    <x v="5"/>
    <x v="4"/>
    <x v="0"/>
    <x v="2"/>
    <x v="4"/>
    <x v="3"/>
    <n v="2"/>
    <n v="388"/>
    <n v="2.9"/>
    <n v="2150.011"/>
    <n v="4330.1859999999997"/>
    <n v="5.8"/>
    <n v="388"/>
    <n v="4300.0219999999999"/>
    <n v="8660.3719999999994"/>
    <n v="1"/>
    <n v="0.49651700873819282"/>
    <n v="124.70063799999998"/>
    <m/>
    <m/>
    <m/>
  </r>
  <r>
    <x v="0"/>
    <x v="4"/>
    <s v="Rynkowska 79/76"/>
    <s v="Gdansk"/>
    <x v="2"/>
    <x v="4"/>
    <x v="0"/>
    <x v="3"/>
    <x v="2"/>
    <x v="0"/>
    <n v="2"/>
    <n v="0"/>
    <n v="2.8"/>
    <n v="0"/>
    <n v="1538.396"/>
    <n v="5.6"/>
    <n v="0"/>
    <n v="0"/>
    <n v="3076.7919999999999"/>
    <n v="1"/>
    <n v="0"/>
    <n v="0"/>
    <m/>
    <m/>
    <m/>
  </r>
  <r>
    <x v="0"/>
    <x v="4"/>
    <s v="Rynkowska 8/3"/>
    <s v="Gdansk"/>
    <x v="7"/>
    <x v="4"/>
    <x v="1"/>
    <x v="1"/>
    <x v="3"/>
    <x v="1"/>
    <n v="1"/>
    <n v="126"/>
    <n v="4.9000000000000004"/>
    <n v="4152.4889999999996"/>
    <n v="3882.8139999999999"/>
    <n v="4.9000000000000004"/>
    <n v="126"/>
    <n v="4152.4889999999996"/>
    <n v="3882.8139999999999"/>
    <n v="1"/>
    <n v="1.069453494295632"/>
    <n v="203.47196099999999"/>
    <n v="5"/>
    <n v="5"/>
    <n v="5"/>
  </r>
  <r>
    <x v="0"/>
    <x v="4"/>
    <s v="Rynkowska 80/41"/>
    <s v="Gdansk"/>
    <x v="2"/>
    <x v="4"/>
    <x v="0"/>
    <x v="0"/>
    <x v="0"/>
    <x v="0"/>
    <n v="1"/>
    <n v="90"/>
    <n v="3.7"/>
    <n v="12093.066000000001"/>
    <n v="11702.404"/>
    <n v="3.7"/>
    <n v="90"/>
    <n v="12093.066000000001"/>
    <n v="11702.404"/>
    <n v="1"/>
    <n v="1.0333830553106866"/>
    <n v="447.44344200000006"/>
    <n v="5"/>
    <n v="5"/>
    <n v="5"/>
  </r>
  <r>
    <x v="0"/>
    <x v="4"/>
    <s v="Rynkowska 81/16"/>
    <s v="Gdansk"/>
    <x v="4"/>
    <x v="4"/>
    <x v="0"/>
    <x v="4"/>
    <x v="3"/>
    <x v="0"/>
    <n v="1"/>
    <n v="1526"/>
    <n v="2.4"/>
    <n v="0"/>
    <n v="10141.781999999999"/>
    <n v="2.4"/>
    <n v="1526"/>
    <n v="0"/>
    <n v="10141.781999999999"/>
    <n v="1"/>
    <n v="0"/>
    <n v="0"/>
    <m/>
    <m/>
    <m/>
  </r>
  <r>
    <x v="0"/>
    <x v="4"/>
    <s v="Rynkowska 81/29"/>
    <s v="Gdansk"/>
    <x v="4"/>
    <x v="4"/>
    <x v="0"/>
    <x v="2"/>
    <x v="4"/>
    <x v="1"/>
    <n v="1"/>
    <n v="116"/>
    <n v="3.9"/>
    <n v="11170.023999999999"/>
    <n v="12168.919"/>
    <n v="3.9"/>
    <n v="116"/>
    <n v="11170.023999999999"/>
    <n v="12168.919"/>
    <n v="1"/>
    <n v="0.91791423708219277"/>
    <n v="435.63093599999996"/>
    <n v="2"/>
    <n v="2"/>
    <n v="2"/>
  </r>
  <r>
    <x v="0"/>
    <x v="4"/>
    <s v="Rynkowska 81/79"/>
    <s v="Gdansk"/>
    <x v="1"/>
    <x v="4"/>
    <x v="0"/>
    <x v="2"/>
    <x v="3"/>
    <x v="0"/>
    <n v="2"/>
    <n v="800"/>
    <n v="2.6"/>
    <n v="0"/>
    <n v="9784.0339999999997"/>
    <n v="5.2"/>
    <n v="800"/>
    <n v="0"/>
    <n v="19568.067999999999"/>
    <n v="1"/>
    <n v="0"/>
    <n v="0"/>
    <m/>
    <m/>
    <m/>
  </r>
  <r>
    <x v="0"/>
    <x v="4"/>
    <s v="Rynkowska 81/95"/>
    <s v="Gdansk"/>
    <x v="5"/>
    <x v="4"/>
    <x v="0"/>
    <x v="1"/>
    <x v="3"/>
    <x v="0"/>
    <n v="1"/>
    <n v="56"/>
    <n v="2.4"/>
    <n v="13269.767"/>
    <n v="12361.04"/>
    <n v="2.4"/>
    <n v="56"/>
    <n v="13269.767"/>
    <n v="12361.04"/>
    <n v="1"/>
    <n v="1.0735154161785738"/>
    <n v="318.47440799999998"/>
    <n v="2"/>
    <n v="2"/>
    <n v="2"/>
  </r>
  <r>
    <x v="0"/>
    <x v="4"/>
    <s v="Rynkowska 83/100"/>
    <s v="Gdansk"/>
    <x v="3"/>
    <x v="4"/>
    <x v="2"/>
    <x v="0"/>
    <x v="2"/>
    <x v="3"/>
    <n v="1"/>
    <n v="124"/>
    <n v="4.5"/>
    <n v="12113.05"/>
    <n v="11131.123"/>
    <n v="4.5"/>
    <n v="124"/>
    <n v="12113.05"/>
    <n v="11131.123"/>
    <n v="1"/>
    <n v="1.0882145494214734"/>
    <n v="545.08724999999993"/>
    <n v="2"/>
    <n v="2"/>
    <n v="2"/>
  </r>
  <r>
    <x v="0"/>
    <x v="4"/>
    <s v="Rynkowska 83/15"/>
    <s v="Gdansk"/>
    <x v="0"/>
    <x v="4"/>
    <x v="0"/>
    <x v="0"/>
    <x v="4"/>
    <x v="3"/>
    <n v="1"/>
    <n v="76"/>
    <n v="4.4000000000000004"/>
    <n v="6670.2709999999997"/>
    <n v="7203.9139999999998"/>
    <n v="4.4000000000000004"/>
    <n v="76"/>
    <n v="6670.2709999999997"/>
    <n v="7203.9139999999998"/>
    <n v="1"/>
    <n v="0.92592318564602516"/>
    <n v="293.49192400000004"/>
    <n v="2"/>
    <n v="2"/>
    <n v="2"/>
  </r>
  <r>
    <x v="0"/>
    <x v="4"/>
    <s v="Rynkowska 83/96"/>
    <s v="Gdansk"/>
    <x v="0"/>
    <x v="4"/>
    <x v="0"/>
    <x v="1"/>
    <x v="3"/>
    <x v="2"/>
    <n v="1"/>
    <n v="23"/>
    <n v="5.5"/>
    <n v="7786.6729999999998"/>
    <n v="8107.759"/>
    <n v="5.5"/>
    <n v="23"/>
    <n v="7786.6729999999998"/>
    <n v="8107.759"/>
    <n v="1"/>
    <n v="0.96039768818979443"/>
    <n v="428.26701500000001"/>
    <n v="2"/>
    <n v="2"/>
    <n v="2"/>
  </r>
  <r>
    <x v="0"/>
    <x v="4"/>
    <s v="Rynkowska 85/16"/>
    <s v="Gdansk"/>
    <x v="0"/>
    <x v="4"/>
    <x v="0"/>
    <x v="2"/>
    <x v="1"/>
    <x v="0"/>
    <n v="1"/>
    <n v="0"/>
    <n v="4.4000000000000004"/>
    <n v="0"/>
    <n v="6365.4070000000002"/>
    <n v="4.4000000000000004"/>
    <n v="0"/>
    <n v="0"/>
    <n v="6365.4070000000002"/>
    <n v="1"/>
    <n v="0"/>
    <n v="0"/>
    <m/>
    <m/>
    <m/>
  </r>
  <r>
    <x v="0"/>
    <x v="4"/>
    <s v="Rynkowska 85/54"/>
    <s v="Gdansk"/>
    <x v="2"/>
    <x v="4"/>
    <x v="0"/>
    <x v="0"/>
    <x v="4"/>
    <x v="3"/>
    <n v="1"/>
    <n v="0"/>
    <n v="0"/>
    <n v="0"/>
    <n v="0"/>
    <n v="0"/>
    <n v="0"/>
    <n v="0"/>
    <n v="0"/>
    <n v="1"/>
    <m/>
    <n v="0"/>
    <m/>
    <m/>
    <m/>
  </r>
  <r>
    <x v="0"/>
    <x v="4"/>
    <s v="Rynkowska 88/27"/>
    <s v="Gdansk"/>
    <x v="5"/>
    <x v="4"/>
    <x v="2"/>
    <x v="1"/>
    <x v="3"/>
    <x v="3"/>
    <n v="1"/>
    <n v="126"/>
    <n v="5.4"/>
    <n v="2994.7840000000001"/>
    <n v="2882.8130000000001"/>
    <n v="5.4"/>
    <n v="126"/>
    <n v="2994.7840000000001"/>
    <n v="2882.8130000000001"/>
    <n v="1"/>
    <n v="1.038840882152259"/>
    <n v="161.71833600000002"/>
    <n v="5"/>
    <n v="5"/>
    <n v="5"/>
  </r>
  <r>
    <x v="0"/>
    <x v="4"/>
    <s v="Rynkowska 89/74"/>
    <s v="Gdansk"/>
    <x v="3"/>
    <x v="4"/>
    <x v="1"/>
    <x v="0"/>
    <x v="4"/>
    <x v="3"/>
    <n v="1"/>
    <n v="0"/>
    <n v="0"/>
    <n v="0"/>
    <n v="0"/>
    <n v="0"/>
    <n v="0"/>
    <n v="0"/>
    <n v="0"/>
    <n v="1"/>
    <m/>
    <n v="0"/>
    <m/>
    <m/>
    <m/>
  </r>
  <r>
    <x v="0"/>
    <x v="4"/>
    <s v="Rynkowska 93/85"/>
    <s v="Gdansk"/>
    <x v="7"/>
    <x v="4"/>
    <x v="0"/>
    <x v="1"/>
    <x v="3"/>
    <x v="4"/>
    <n v="1"/>
    <n v="77"/>
    <n v="3.1"/>
    <n v="0"/>
    <n v="6837.8190000000004"/>
    <n v="3.1"/>
    <n v="77"/>
    <n v="0"/>
    <n v="6837.8190000000004"/>
    <n v="1"/>
    <n v="0"/>
    <n v="0"/>
    <m/>
    <m/>
    <m/>
  </r>
  <r>
    <x v="0"/>
    <x v="4"/>
    <s v="Rynkowska 96/38"/>
    <s v="Gdansk"/>
    <x v="3"/>
    <x v="4"/>
    <x v="0"/>
    <x v="4"/>
    <x v="1"/>
    <x v="4"/>
    <n v="1"/>
    <n v="0"/>
    <n v="0"/>
    <n v="0"/>
    <n v="0"/>
    <n v="0"/>
    <n v="0"/>
    <n v="0"/>
    <n v="0"/>
    <n v="1"/>
    <m/>
    <n v="0"/>
    <m/>
    <m/>
    <m/>
  </r>
  <r>
    <x v="0"/>
    <x v="4"/>
    <s v="Rynkowska 97/50"/>
    <s v="Gdansk"/>
    <x v="4"/>
    <x v="4"/>
    <x v="0"/>
    <x v="4"/>
    <x v="1"/>
    <x v="0"/>
    <n v="1"/>
    <n v="122"/>
    <n v="3.2"/>
    <n v="5859.9390000000003"/>
    <n v="5511.4189999999999"/>
    <n v="3.2"/>
    <n v="122"/>
    <n v="5859.9390000000003"/>
    <n v="5511.4189999999999"/>
    <n v="1"/>
    <n v="1.0632359833284315"/>
    <n v="187.51804800000002"/>
    <n v="2"/>
    <n v="2"/>
    <n v="2"/>
  </r>
  <r>
    <x v="0"/>
    <x v="4"/>
    <s v="Rynkowska 97/60"/>
    <s v="Gdansk"/>
    <x v="1"/>
    <x v="4"/>
    <x v="0"/>
    <x v="2"/>
    <x v="3"/>
    <x v="3"/>
    <n v="1"/>
    <n v="136"/>
    <n v="4"/>
    <n v="2736.0990000000002"/>
    <n v="2650.98"/>
    <n v="4"/>
    <n v="136"/>
    <n v="2736.0990000000002"/>
    <n v="2650.98"/>
    <n v="1"/>
    <n v="1.0321085032704886"/>
    <n v="109.44396"/>
    <n v="2"/>
    <n v="2"/>
    <n v="2"/>
  </r>
  <r>
    <x v="0"/>
    <x v="4"/>
    <s v="Rynkowska 98/12"/>
    <s v="Gdansk"/>
    <x v="6"/>
    <x v="4"/>
    <x v="0"/>
    <x v="3"/>
    <x v="2"/>
    <x v="2"/>
    <n v="1"/>
    <n v="133"/>
    <n v="4.7"/>
    <n v="9266.4330000000009"/>
    <n v="10001.746999999999"/>
    <n v="4.7"/>
    <n v="133"/>
    <n v="9266.4330000000009"/>
    <n v="10001.746999999999"/>
    <n v="1"/>
    <n v="0.9264814436917872"/>
    <n v="435.52235100000007"/>
    <n v="2"/>
    <n v="2"/>
    <n v="2"/>
  </r>
  <r>
    <x v="0"/>
    <x v="4"/>
    <s v="Rynkowska 98/13"/>
    <s v="Gdansk"/>
    <x v="0"/>
    <x v="4"/>
    <x v="0"/>
    <x v="4"/>
    <x v="1"/>
    <x v="4"/>
    <n v="1"/>
    <n v="66"/>
    <n v="2.5"/>
    <n v="3107.8739999999998"/>
    <n v="3150.4789999999998"/>
    <n v="2.5"/>
    <n v="66"/>
    <n v="3107.8739999999998"/>
    <n v="3150.4789999999998"/>
    <n v="1"/>
    <n v="0.98647665958097164"/>
    <n v="77.696849999999998"/>
    <n v="2"/>
    <n v="2"/>
    <n v="2"/>
  </r>
  <r>
    <x v="0"/>
    <x v="4"/>
    <s v="Rynkowska 99/10"/>
    <s v="Gdansk"/>
    <x v="4"/>
    <x v="4"/>
    <x v="0"/>
    <x v="4"/>
    <x v="3"/>
    <x v="3"/>
    <n v="1"/>
    <n v="95"/>
    <n v="4.8"/>
    <n v="10241.356"/>
    <n v="10959.87"/>
    <n v="4.8"/>
    <n v="95"/>
    <n v="10241.356"/>
    <n v="10959.87"/>
    <n v="1"/>
    <n v="0.93444137567325147"/>
    <n v="491.58508799999998"/>
    <n v="5"/>
    <n v="5"/>
    <n v="5"/>
  </r>
  <r>
    <x v="0"/>
    <x v="4"/>
    <s v="Zaspa 1/89"/>
    <s v="Gdansk"/>
    <x v="0"/>
    <x v="4"/>
    <x v="0"/>
    <x v="2"/>
    <x v="4"/>
    <x v="4"/>
    <n v="1"/>
    <n v="43"/>
    <n v="4.4000000000000004"/>
    <n v="745.39800000000002"/>
    <n v="810.399"/>
    <n v="4.4000000000000004"/>
    <n v="43"/>
    <n v="745.39800000000002"/>
    <n v="810.399"/>
    <n v="1"/>
    <n v="0.91979136203277645"/>
    <n v="32.797512000000005"/>
    <n v="2"/>
    <n v="2"/>
    <n v="2"/>
  </r>
  <r>
    <x v="0"/>
    <x v="4"/>
    <s v="Zaspa 12/39"/>
    <s v="Gdansk"/>
    <x v="0"/>
    <x v="4"/>
    <x v="0"/>
    <x v="0"/>
    <x v="2"/>
    <x v="0"/>
    <n v="1"/>
    <n v="894"/>
    <n v="2.7"/>
    <n v="0"/>
    <n v="9072.7430000000004"/>
    <n v="2.7"/>
    <n v="894"/>
    <n v="0"/>
    <n v="9072.7430000000004"/>
    <n v="1"/>
    <n v="0"/>
    <n v="0"/>
    <m/>
    <m/>
    <m/>
  </r>
  <r>
    <x v="0"/>
    <x v="4"/>
    <s v="Zaspa 12/79"/>
    <s v="Gdansk"/>
    <x v="2"/>
    <x v="4"/>
    <x v="1"/>
    <x v="0"/>
    <x v="2"/>
    <x v="0"/>
    <n v="1"/>
    <n v="527"/>
    <n v="5.8"/>
    <n v="0"/>
    <n v="1998.9570000000001"/>
    <n v="5.8"/>
    <n v="527"/>
    <n v="0"/>
    <n v="1998.9570000000001"/>
    <n v="1"/>
    <n v="0"/>
    <n v="0"/>
    <m/>
    <m/>
    <m/>
  </r>
  <r>
    <x v="0"/>
    <x v="4"/>
    <s v="Zaspa 12/8"/>
    <s v="Gdansk"/>
    <x v="5"/>
    <x v="4"/>
    <x v="0"/>
    <x v="2"/>
    <x v="1"/>
    <x v="1"/>
    <n v="1"/>
    <n v="349"/>
    <n v="5.4"/>
    <n v="0"/>
    <n v="12566.246999999999"/>
    <n v="5.4"/>
    <n v="349"/>
    <n v="0"/>
    <n v="12566.246999999999"/>
    <n v="1"/>
    <n v="0"/>
    <n v="0"/>
    <m/>
    <m/>
    <m/>
  </r>
  <r>
    <x v="0"/>
    <x v="4"/>
    <s v="Zaspa 13/50"/>
    <s v="Gdansk"/>
    <x v="4"/>
    <x v="4"/>
    <x v="0"/>
    <x v="1"/>
    <x v="3"/>
    <x v="1"/>
    <n v="1"/>
    <n v="0"/>
    <n v="0"/>
    <n v="0"/>
    <n v="0"/>
    <n v="0"/>
    <n v="0"/>
    <n v="0"/>
    <n v="0"/>
    <n v="1"/>
    <m/>
    <n v="0"/>
    <m/>
    <m/>
    <m/>
  </r>
  <r>
    <x v="0"/>
    <x v="4"/>
    <s v="Zaspa 14/10"/>
    <s v="Gdansk"/>
    <x v="7"/>
    <x v="4"/>
    <x v="0"/>
    <x v="4"/>
    <x v="3"/>
    <x v="3"/>
    <n v="1"/>
    <n v="0"/>
    <n v="0"/>
    <n v="0"/>
    <n v="0"/>
    <n v="0"/>
    <n v="0"/>
    <n v="0"/>
    <n v="0"/>
    <n v="1"/>
    <m/>
    <n v="0"/>
    <m/>
    <m/>
    <m/>
  </r>
  <r>
    <x v="0"/>
    <x v="4"/>
    <s v="Zaspa 15/71"/>
    <s v="Gdansk"/>
    <x v="1"/>
    <x v="4"/>
    <x v="0"/>
    <x v="4"/>
    <x v="1"/>
    <x v="0"/>
    <n v="1"/>
    <n v="107"/>
    <n v="2.5"/>
    <n v="9969.5169999999998"/>
    <n v="9849.14"/>
    <n v="2.5"/>
    <n v="107"/>
    <n v="9969.5169999999998"/>
    <n v="9849.14"/>
    <n v="1"/>
    <n v="1.0122220823340922"/>
    <n v="249.23792500000002"/>
    <n v="2"/>
    <n v="2"/>
    <n v="2"/>
  </r>
  <r>
    <x v="0"/>
    <x v="4"/>
    <s v="Zaspa 15/71"/>
    <s v="Gdansk"/>
    <x v="1"/>
    <x v="4"/>
    <x v="0"/>
    <x v="4"/>
    <x v="1"/>
    <x v="2"/>
    <n v="1"/>
    <n v="0"/>
    <n v="5.0999999999999996"/>
    <n v="0"/>
    <n v="2699.1089999999999"/>
    <n v="5.0999999999999996"/>
    <n v="0"/>
    <n v="0"/>
    <n v="2699.1089999999999"/>
    <n v="1"/>
    <n v="0"/>
    <n v="0"/>
    <m/>
    <m/>
    <m/>
  </r>
  <r>
    <x v="0"/>
    <x v="4"/>
    <s v="Zaspa 17/73"/>
    <s v="Gdansk"/>
    <x v="5"/>
    <x v="4"/>
    <x v="0"/>
    <x v="4"/>
    <x v="1"/>
    <x v="3"/>
    <n v="1"/>
    <n v="46"/>
    <n v="5.4"/>
    <n v="621.49400000000003"/>
    <n v="649.197"/>
    <n v="5.4"/>
    <n v="46"/>
    <n v="621.49400000000003"/>
    <n v="649.197"/>
    <n v="1"/>
    <n v="0.9573272827816518"/>
    <n v="33.560676000000008"/>
    <n v="2"/>
    <n v="2"/>
    <n v="2"/>
  </r>
  <r>
    <x v="0"/>
    <x v="4"/>
    <s v="Zaspa 17/89"/>
    <s v="Gdansk"/>
    <x v="0"/>
    <x v="4"/>
    <x v="1"/>
    <x v="1"/>
    <x v="3"/>
    <x v="0"/>
    <n v="1"/>
    <n v="63"/>
    <n v="4.0999999999999996"/>
    <n v="0"/>
    <n v="14482.674999999999"/>
    <n v="4.0999999999999996"/>
    <n v="63"/>
    <n v="0"/>
    <n v="14482.674999999999"/>
    <n v="1"/>
    <n v="0"/>
    <n v="0"/>
    <m/>
    <m/>
    <m/>
  </r>
  <r>
    <x v="0"/>
    <x v="4"/>
    <s v="Zaspa 18/53"/>
    <s v="Gdansk"/>
    <x v="6"/>
    <x v="4"/>
    <x v="0"/>
    <x v="2"/>
    <x v="4"/>
    <x v="3"/>
    <n v="1"/>
    <n v="0"/>
    <n v="4.5"/>
    <n v="0"/>
    <n v="14279.281999999999"/>
    <n v="4.5"/>
    <n v="0"/>
    <n v="0"/>
    <n v="14279.281999999999"/>
    <n v="1"/>
    <n v="0"/>
    <n v="0"/>
    <m/>
    <m/>
    <m/>
  </r>
  <r>
    <x v="0"/>
    <x v="4"/>
    <s v="Zaspa 18/56"/>
    <s v="Gdansk"/>
    <x v="0"/>
    <x v="4"/>
    <x v="0"/>
    <x v="1"/>
    <x v="3"/>
    <x v="3"/>
    <n v="2"/>
    <n v="0"/>
    <n v="4.7"/>
    <n v="0"/>
    <n v="6879.1379999999999"/>
    <n v="9.4"/>
    <n v="0"/>
    <n v="0"/>
    <n v="13758.276"/>
    <n v="1"/>
    <n v="0"/>
    <n v="0"/>
    <m/>
    <m/>
    <m/>
  </r>
  <r>
    <x v="0"/>
    <x v="4"/>
    <s v="Zaspa 18/65"/>
    <s v="Gdansk"/>
    <x v="6"/>
    <x v="4"/>
    <x v="0"/>
    <x v="2"/>
    <x v="2"/>
    <x v="4"/>
    <n v="1"/>
    <n v="140"/>
    <n v="3.5"/>
    <n v="7193.4089999999997"/>
    <n v="6751.9440000000004"/>
    <n v="3.5"/>
    <n v="140"/>
    <n v="7193.4089999999997"/>
    <n v="6751.9440000000004"/>
    <n v="1"/>
    <n v="1.0653833918053821"/>
    <n v="251.76931500000001"/>
    <n v="2"/>
    <n v="2"/>
    <n v="2"/>
  </r>
  <r>
    <x v="0"/>
    <x v="4"/>
    <s v="Zaspa 19/12"/>
    <s v="Gdansk"/>
    <x v="2"/>
    <x v="4"/>
    <x v="0"/>
    <x v="1"/>
    <x v="1"/>
    <x v="2"/>
    <n v="1"/>
    <n v="30"/>
    <n v="3.9"/>
    <n v="548.19500000000005"/>
    <n v="513.81200000000001"/>
    <n v="3.9"/>
    <n v="30"/>
    <n v="548.19500000000005"/>
    <n v="513.81200000000001"/>
    <n v="1"/>
    <n v="1.0669174717600991"/>
    <n v="21.379605000000002"/>
    <n v="2"/>
    <n v="2"/>
    <n v="2"/>
  </r>
  <r>
    <x v="0"/>
    <x v="4"/>
    <s v="Zaspa 19/14"/>
    <s v="Gdansk"/>
    <x v="1"/>
    <x v="4"/>
    <x v="0"/>
    <x v="2"/>
    <x v="3"/>
    <x v="2"/>
    <n v="1"/>
    <n v="0"/>
    <n v="5.6"/>
    <n v="0"/>
    <n v="4622.57"/>
    <n v="5.6"/>
    <n v="0"/>
    <n v="0"/>
    <n v="4622.57"/>
    <n v="1"/>
    <n v="0"/>
    <n v="0"/>
    <m/>
    <m/>
    <m/>
  </r>
  <r>
    <x v="0"/>
    <x v="4"/>
    <s v="Zaspa 2/82"/>
    <s v="Gdansk"/>
    <x v="5"/>
    <x v="4"/>
    <x v="0"/>
    <x v="2"/>
    <x v="1"/>
    <x v="0"/>
    <n v="2"/>
    <n v="1437"/>
    <n v="3.6"/>
    <n v="6110.7079999999996"/>
    <n v="12433.159"/>
    <n v="7.2"/>
    <n v="1437"/>
    <n v="12221.415999999999"/>
    <n v="24866.317999999999"/>
    <n v="1"/>
    <n v="0.49148474655556162"/>
    <n v="439.97097600000001"/>
    <n v="2"/>
    <n v="2"/>
    <n v="2"/>
  </r>
  <r>
    <x v="0"/>
    <x v="4"/>
    <s v="Zaspa 20/95"/>
    <s v="Gdansk"/>
    <x v="2"/>
    <x v="4"/>
    <x v="2"/>
    <x v="2"/>
    <x v="4"/>
    <x v="3"/>
    <n v="1"/>
    <n v="125"/>
    <n v="4.5"/>
    <n v="13064.785"/>
    <n v="13511.392"/>
    <n v="4.5"/>
    <n v="125"/>
    <n v="13064.785"/>
    <n v="13511.392"/>
    <n v="1"/>
    <n v="0.96694589276959764"/>
    <n v="587.91532499999994"/>
    <n v="2"/>
    <n v="2"/>
    <n v="2"/>
  </r>
  <r>
    <x v="0"/>
    <x v="4"/>
    <s v="Zaspa 23/13"/>
    <s v="Gdansk"/>
    <x v="2"/>
    <x v="4"/>
    <x v="0"/>
    <x v="2"/>
    <x v="1"/>
    <x v="3"/>
    <n v="1"/>
    <n v="33"/>
    <n v="3"/>
    <n v="4365.7969999999996"/>
    <n v="4199.393"/>
    <n v="3"/>
    <n v="33"/>
    <n v="4365.7969999999996"/>
    <n v="4199.393"/>
    <n v="1"/>
    <n v="1.039625726861001"/>
    <n v="130.97390999999999"/>
    <n v="2"/>
    <n v="2"/>
    <n v="2"/>
  </r>
  <r>
    <x v="0"/>
    <x v="4"/>
    <s v="Zaspa 23/17"/>
    <s v="Gdansk"/>
    <x v="7"/>
    <x v="4"/>
    <x v="0"/>
    <x v="0"/>
    <x v="4"/>
    <x v="3"/>
    <n v="1"/>
    <n v="47"/>
    <n v="4.4000000000000004"/>
    <n v="12990.913"/>
    <n v="14063.355"/>
    <n v="4.4000000000000004"/>
    <n v="47"/>
    <n v="12990.913"/>
    <n v="14063.355"/>
    <n v="1"/>
    <n v="0.92374209425844689"/>
    <n v="571.60017200000004"/>
    <n v="2"/>
    <n v="2"/>
    <n v="2"/>
  </r>
  <r>
    <x v="0"/>
    <x v="4"/>
    <s v="Zaspa 24/11"/>
    <s v="Gdansk"/>
    <x v="2"/>
    <x v="4"/>
    <x v="0"/>
    <x v="1"/>
    <x v="1"/>
    <x v="3"/>
    <n v="2"/>
    <n v="975"/>
    <n v="5.2"/>
    <n v="0"/>
    <n v="4431.1279999999997"/>
    <n v="10.4"/>
    <n v="975"/>
    <n v="0"/>
    <n v="8862.2559999999994"/>
    <n v="1"/>
    <n v="0"/>
    <n v="0"/>
    <m/>
    <m/>
    <m/>
  </r>
  <r>
    <x v="0"/>
    <x v="4"/>
    <s v="Zaspa 25/22"/>
    <s v="Gdansk"/>
    <x v="1"/>
    <x v="4"/>
    <x v="0"/>
    <x v="3"/>
    <x v="0"/>
    <x v="3"/>
    <n v="1"/>
    <n v="108"/>
    <n v="3.7"/>
    <n v="7563.1450000000004"/>
    <n v="6955.91"/>
    <n v="3.7"/>
    <n v="108"/>
    <n v="7563.1450000000004"/>
    <n v="6955.91"/>
    <n v="1"/>
    <n v="1.0872977079921966"/>
    <n v="279.83636500000006"/>
    <n v="2"/>
    <n v="2"/>
    <n v="2"/>
  </r>
  <r>
    <x v="0"/>
    <x v="4"/>
    <s v="Zaspa 25/49"/>
    <s v="Gdansk"/>
    <x v="1"/>
    <x v="4"/>
    <x v="2"/>
    <x v="4"/>
    <x v="1"/>
    <x v="2"/>
    <n v="1"/>
    <n v="0"/>
    <n v="0"/>
    <n v="0"/>
    <n v="0"/>
    <n v="0"/>
    <n v="0"/>
    <n v="0"/>
    <n v="0"/>
    <n v="1"/>
    <m/>
    <n v="0"/>
    <m/>
    <m/>
    <m/>
  </r>
  <r>
    <x v="0"/>
    <x v="4"/>
    <s v="Zaspa 25/70"/>
    <s v="Gdansk"/>
    <x v="2"/>
    <x v="4"/>
    <x v="0"/>
    <x v="0"/>
    <x v="4"/>
    <x v="3"/>
    <n v="2"/>
    <n v="2004"/>
    <n v="5.2"/>
    <n v="916.99300000000005"/>
    <n v="1864.0640000000001"/>
    <n v="10.4"/>
    <n v="2004"/>
    <n v="1833.9860000000001"/>
    <n v="3728.1280000000002"/>
    <n v="1"/>
    <n v="0.49193214396072238"/>
    <n v="95.367272000000014"/>
    <n v="2"/>
    <n v="2"/>
    <n v="2"/>
  </r>
  <r>
    <x v="0"/>
    <x v="4"/>
    <s v="Zaspa 27/52"/>
    <s v="Gdansk"/>
    <x v="7"/>
    <x v="4"/>
    <x v="0"/>
    <x v="4"/>
    <x v="1"/>
    <x v="2"/>
    <n v="1"/>
    <n v="115"/>
    <n v="4.9000000000000004"/>
    <n v="489.00200000000001"/>
    <n v="527.81100000000004"/>
    <n v="4.9000000000000004"/>
    <n v="115"/>
    <n v="489.00200000000001"/>
    <n v="527.81100000000004"/>
    <n v="1"/>
    <n v="0.92647178630229376"/>
    <n v="23.961098"/>
    <n v="5"/>
    <n v="5"/>
    <n v="5"/>
  </r>
  <r>
    <x v="0"/>
    <x v="4"/>
    <s v="Zaspa 29/35"/>
    <s v="Gdansk"/>
    <x v="1"/>
    <x v="4"/>
    <x v="0"/>
    <x v="4"/>
    <x v="3"/>
    <x v="0"/>
    <n v="1"/>
    <n v="94"/>
    <n v="3"/>
    <n v="5646.2669999999998"/>
    <n v="5938.201"/>
    <n v="3"/>
    <n v="94"/>
    <n v="5646.2669999999998"/>
    <n v="5938.201"/>
    <n v="1"/>
    <n v="0.95083797264525061"/>
    <n v="169.38800999999998"/>
    <n v="5"/>
    <n v="5"/>
    <n v="5"/>
  </r>
  <r>
    <x v="0"/>
    <x v="4"/>
    <s v="Zaspa 3/38"/>
    <s v="Gdansk"/>
    <x v="5"/>
    <x v="4"/>
    <x v="2"/>
    <x v="2"/>
    <x v="1"/>
    <x v="0"/>
    <n v="1"/>
    <n v="1895"/>
    <n v="5.8"/>
    <n v="0"/>
    <n v="11572.456"/>
    <n v="5.8"/>
    <n v="1895"/>
    <n v="0"/>
    <n v="11572.456"/>
    <n v="1"/>
    <n v="0"/>
    <n v="0"/>
    <m/>
    <m/>
    <m/>
  </r>
  <r>
    <x v="0"/>
    <x v="4"/>
    <s v="Zaspa 34/46"/>
    <s v="Gdansk"/>
    <x v="7"/>
    <x v="4"/>
    <x v="0"/>
    <x v="0"/>
    <x v="2"/>
    <x v="0"/>
    <n v="2"/>
    <n v="681"/>
    <n v="2.2000000000000002"/>
    <n v="983.07"/>
    <n v="1920.893"/>
    <n v="4.4000000000000004"/>
    <n v="681"/>
    <n v="1966.14"/>
    <n v="3841.7860000000001"/>
    <n v="1"/>
    <n v="0.51177759510810861"/>
    <n v="43.255080000000007"/>
    <m/>
    <m/>
    <m/>
  </r>
  <r>
    <x v="0"/>
    <x v="4"/>
    <s v="Zaspa 35/17"/>
    <s v="Gdansk"/>
    <x v="3"/>
    <x v="4"/>
    <x v="0"/>
    <x v="2"/>
    <x v="4"/>
    <x v="3"/>
    <n v="1"/>
    <n v="27"/>
    <n v="5.6"/>
    <n v="0"/>
    <n v="4050.723"/>
    <n v="5.6"/>
    <n v="27"/>
    <n v="0"/>
    <n v="4050.723"/>
    <n v="1"/>
    <n v="0"/>
    <n v="0"/>
    <m/>
    <m/>
    <m/>
  </r>
  <r>
    <x v="0"/>
    <x v="4"/>
    <s v="Zaspa 35/35"/>
    <s v="Gdansk"/>
    <x v="1"/>
    <x v="4"/>
    <x v="0"/>
    <x v="2"/>
    <x v="1"/>
    <x v="4"/>
    <n v="1"/>
    <n v="0"/>
    <n v="0"/>
    <n v="0"/>
    <n v="0"/>
    <n v="0"/>
    <n v="0"/>
    <n v="0"/>
    <n v="0"/>
    <n v="1"/>
    <m/>
    <n v="0"/>
    <m/>
    <m/>
    <m/>
  </r>
  <r>
    <x v="0"/>
    <x v="4"/>
    <s v="Zaspa 35/48"/>
    <s v="Gdansk"/>
    <x v="5"/>
    <x v="4"/>
    <x v="0"/>
    <x v="3"/>
    <x v="0"/>
    <x v="0"/>
    <n v="1"/>
    <n v="0"/>
    <n v="3.1"/>
    <n v="0"/>
    <n v="6442.9780000000001"/>
    <n v="3.1"/>
    <n v="0"/>
    <n v="0"/>
    <n v="6442.9780000000001"/>
    <n v="1"/>
    <n v="0"/>
    <n v="0"/>
    <m/>
    <m/>
    <m/>
  </r>
  <r>
    <x v="0"/>
    <x v="4"/>
    <s v="Zaspa 36/12"/>
    <s v="Gdansk"/>
    <x v="0"/>
    <x v="4"/>
    <x v="0"/>
    <x v="3"/>
    <x v="0"/>
    <x v="3"/>
    <n v="1"/>
    <n v="118"/>
    <n v="2.5"/>
    <n v="12115.531999999999"/>
    <n v="13095.687"/>
    <n v="2.5"/>
    <n v="118"/>
    <n v="12115.531999999999"/>
    <n v="13095.687"/>
    <n v="1"/>
    <n v="0.92515436570834342"/>
    <n v="302.88830000000002"/>
    <n v="2"/>
    <n v="2"/>
    <n v="2"/>
  </r>
  <r>
    <x v="0"/>
    <x v="4"/>
    <s v="Zaspa 36/42"/>
    <s v="Gdansk"/>
    <x v="2"/>
    <x v="4"/>
    <x v="0"/>
    <x v="1"/>
    <x v="3"/>
    <x v="0"/>
    <n v="1"/>
    <n v="116"/>
    <n v="5.8"/>
    <n v="5945.7610000000004"/>
    <n v="6067.607"/>
    <n v="5.8"/>
    <n v="116"/>
    <n v="5945.7610000000004"/>
    <n v="6067.607"/>
    <n v="1"/>
    <n v="0.97991860712139078"/>
    <n v="344.85413799999998"/>
    <n v="5"/>
    <n v="5"/>
    <n v="5"/>
  </r>
  <r>
    <x v="0"/>
    <x v="4"/>
    <s v="Zaspa 4/32"/>
    <s v="Gdansk"/>
    <x v="5"/>
    <x v="4"/>
    <x v="0"/>
    <x v="2"/>
    <x v="4"/>
    <x v="0"/>
    <n v="1"/>
    <n v="59"/>
    <n v="4.5"/>
    <n v="4405.2479999999996"/>
    <n v="4723.9129999999996"/>
    <n v="4.5"/>
    <n v="59"/>
    <n v="4405.2479999999996"/>
    <n v="4723.9129999999996"/>
    <n v="1"/>
    <n v="0.93254215308368293"/>
    <n v="198.23615999999998"/>
    <n v="2"/>
    <n v="2"/>
    <n v="2"/>
  </r>
  <r>
    <x v="0"/>
    <x v="4"/>
    <s v="Zaspa 4/50"/>
    <s v="Gdansk"/>
    <x v="3"/>
    <x v="4"/>
    <x v="1"/>
    <x v="0"/>
    <x v="2"/>
    <x v="3"/>
    <n v="1"/>
    <n v="0"/>
    <n v="3.1"/>
    <n v="2995.2570000000001"/>
    <n v="2825.2359999999999"/>
    <n v="3.1"/>
    <n v="0"/>
    <n v="2995.2570000000001"/>
    <n v="2825.2359999999999"/>
    <n v="1"/>
    <n v="1.0601793974025533"/>
    <n v="92.852967000000007"/>
    <m/>
    <m/>
    <m/>
  </r>
  <r>
    <x v="0"/>
    <x v="4"/>
    <s v="Zaspa 4/61"/>
    <s v="Gdansk"/>
    <x v="5"/>
    <x v="4"/>
    <x v="0"/>
    <x v="0"/>
    <x v="4"/>
    <x v="2"/>
    <n v="1"/>
    <n v="0"/>
    <n v="0"/>
    <n v="0"/>
    <n v="0"/>
    <n v="0"/>
    <n v="0"/>
    <n v="0"/>
    <n v="0"/>
    <n v="1"/>
    <m/>
    <n v="0"/>
    <m/>
    <m/>
    <m/>
  </r>
  <r>
    <x v="0"/>
    <x v="4"/>
    <s v="Zaspa 40/44"/>
    <s v="Gdansk"/>
    <x v="7"/>
    <x v="4"/>
    <x v="0"/>
    <x v="1"/>
    <x v="3"/>
    <x v="1"/>
    <n v="1"/>
    <n v="23"/>
    <n v="4.4000000000000004"/>
    <n v="4473.4709999999995"/>
    <n v="4779.6419999999998"/>
    <n v="4.4000000000000004"/>
    <n v="23"/>
    <n v="4473.4709999999995"/>
    <n v="4779.6419999999998"/>
    <n v="1"/>
    <n v="0.93594269194219981"/>
    <n v="196.83272400000001"/>
    <n v="5"/>
    <n v="5"/>
    <n v="5"/>
  </r>
  <r>
    <x v="0"/>
    <x v="4"/>
    <s v="Zaspa 40/45"/>
    <s v="Gdansk"/>
    <x v="4"/>
    <x v="4"/>
    <x v="0"/>
    <x v="4"/>
    <x v="3"/>
    <x v="4"/>
    <n v="1"/>
    <n v="136"/>
    <n v="3.8"/>
    <n v="3297.174"/>
    <n v="3203.3910000000001"/>
    <n v="3.8"/>
    <n v="136"/>
    <n v="3297.174"/>
    <n v="3203.3910000000001"/>
    <n v="1"/>
    <n v="1.0292761639150512"/>
    <n v="125.29261199999999"/>
    <n v="2"/>
    <n v="2"/>
    <n v="2"/>
  </r>
  <r>
    <x v="0"/>
    <x v="4"/>
    <s v="Zaspa 40/85"/>
    <s v="Gdansk"/>
    <x v="1"/>
    <x v="4"/>
    <x v="0"/>
    <x v="3"/>
    <x v="0"/>
    <x v="4"/>
    <n v="1"/>
    <n v="42"/>
    <n v="4.7"/>
    <n v="5189.4639999999999"/>
    <n v="4861.442"/>
    <n v="4.7"/>
    <n v="42"/>
    <n v="5189.4639999999999"/>
    <n v="4861.442"/>
    <n v="1"/>
    <n v="1.0674742185549062"/>
    <n v="243.904808"/>
    <n v="5"/>
    <n v="5"/>
    <n v="5"/>
  </r>
  <r>
    <x v="0"/>
    <x v="4"/>
    <s v="Zaspa 45/32"/>
    <s v="Gdansk"/>
    <x v="1"/>
    <x v="4"/>
    <x v="0"/>
    <x v="0"/>
    <x v="4"/>
    <x v="3"/>
    <n v="2"/>
    <n v="408"/>
    <n v="5.5"/>
    <n v="5564.7340000000004"/>
    <n v="10541.548000000001"/>
    <n v="11"/>
    <n v="408"/>
    <n v="11129.468000000001"/>
    <n v="21083.096000000001"/>
    <n v="1"/>
    <n v="0.52788584750550871"/>
    <n v="612.12074000000007"/>
    <m/>
    <m/>
    <m/>
  </r>
  <r>
    <x v="0"/>
    <x v="4"/>
    <s v="Zaspa 47/58"/>
    <s v="Gdansk"/>
    <x v="6"/>
    <x v="4"/>
    <x v="0"/>
    <x v="1"/>
    <x v="1"/>
    <x v="4"/>
    <n v="1"/>
    <n v="1158"/>
    <n v="4.5999999999999996"/>
    <n v="0"/>
    <n v="2732.3609999999999"/>
    <n v="4.5999999999999996"/>
    <n v="1158"/>
    <n v="0"/>
    <n v="2732.3609999999999"/>
    <n v="1"/>
    <n v="0"/>
    <n v="0"/>
    <m/>
    <m/>
    <m/>
  </r>
  <r>
    <x v="0"/>
    <x v="4"/>
    <s v="Zaspa 48/44"/>
    <s v="Gdansk"/>
    <x v="6"/>
    <x v="4"/>
    <x v="0"/>
    <x v="0"/>
    <x v="4"/>
    <x v="3"/>
    <n v="2"/>
    <n v="0"/>
    <n v="5.4"/>
    <n v="0"/>
    <n v="9638.2279999999992"/>
    <n v="10.8"/>
    <n v="0"/>
    <n v="0"/>
    <n v="19276.455999999998"/>
    <n v="1"/>
    <n v="0"/>
    <n v="0"/>
    <m/>
    <m/>
    <m/>
  </r>
  <r>
    <x v="0"/>
    <x v="4"/>
    <s v="Zaspa 5/75"/>
    <s v="Gdansk"/>
    <x v="4"/>
    <x v="4"/>
    <x v="0"/>
    <x v="4"/>
    <x v="1"/>
    <x v="0"/>
    <n v="1"/>
    <n v="149"/>
    <n v="2.8"/>
    <n v="7508.732"/>
    <n v="7967.7759999999998"/>
    <n v="2.8"/>
    <n v="149"/>
    <n v="7508.732"/>
    <n v="7967.7759999999998"/>
    <n v="1"/>
    <n v="0.94238743659460311"/>
    <n v="210.24449599999997"/>
    <n v="2"/>
    <n v="2"/>
    <n v="2"/>
  </r>
  <r>
    <x v="0"/>
    <x v="4"/>
    <s v="Zaspa 51/16"/>
    <s v="Gdansk"/>
    <x v="2"/>
    <x v="4"/>
    <x v="0"/>
    <x v="2"/>
    <x v="1"/>
    <x v="4"/>
    <n v="1"/>
    <n v="132"/>
    <n v="4.3"/>
    <n v="9889.77"/>
    <n v="9226.1710000000003"/>
    <n v="4.3"/>
    <n v="132"/>
    <n v="9889.77"/>
    <n v="9226.1710000000003"/>
    <n v="1"/>
    <n v="1.0719257208651347"/>
    <n v="425.26011"/>
    <n v="2"/>
    <n v="2"/>
    <n v="2"/>
  </r>
  <r>
    <x v="0"/>
    <x v="4"/>
    <s v="Zaspa 52/43"/>
    <s v="Gdansk"/>
    <x v="4"/>
    <x v="4"/>
    <x v="0"/>
    <x v="4"/>
    <x v="1"/>
    <x v="0"/>
    <n v="1"/>
    <n v="0"/>
    <n v="2.4"/>
    <n v="0"/>
    <n v="12201.379000000001"/>
    <n v="2.4"/>
    <n v="0"/>
    <n v="0"/>
    <n v="12201.379000000001"/>
    <n v="1"/>
    <n v="0"/>
    <n v="0"/>
    <m/>
    <m/>
    <m/>
  </r>
  <r>
    <x v="0"/>
    <x v="4"/>
    <s v="Zaspa 52/57"/>
    <s v="Gdansk"/>
    <x v="5"/>
    <x v="4"/>
    <x v="0"/>
    <x v="2"/>
    <x v="4"/>
    <x v="0"/>
    <n v="1"/>
    <n v="0"/>
    <n v="0"/>
    <n v="0"/>
    <n v="0"/>
    <n v="0"/>
    <n v="0"/>
    <n v="0"/>
    <n v="0"/>
    <n v="1"/>
    <m/>
    <n v="0"/>
    <m/>
    <m/>
    <m/>
  </r>
  <r>
    <x v="0"/>
    <x v="4"/>
    <s v="Zaspa 53/28"/>
    <s v="Gdansk"/>
    <x v="4"/>
    <x v="4"/>
    <x v="0"/>
    <x v="1"/>
    <x v="1"/>
    <x v="0"/>
    <n v="1"/>
    <n v="144"/>
    <n v="3.2"/>
    <n v="12354.370999999999"/>
    <n v="13367.278"/>
    <n v="3.2"/>
    <n v="144"/>
    <n v="12354.370999999999"/>
    <n v="13367.278"/>
    <n v="1"/>
    <n v="0.92422488707124961"/>
    <n v="395.33987199999996"/>
    <n v="5"/>
    <n v="5"/>
    <n v="5"/>
  </r>
  <r>
    <x v="0"/>
    <x v="4"/>
    <s v="Zaspa 54/52"/>
    <s v="Gdansk"/>
    <x v="1"/>
    <x v="4"/>
    <x v="0"/>
    <x v="4"/>
    <x v="3"/>
    <x v="4"/>
    <n v="1"/>
    <n v="40"/>
    <n v="2.4"/>
    <n v="3724.0990000000002"/>
    <n v="3507.2669999999998"/>
    <n v="2.4"/>
    <n v="40"/>
    <n v="3724.0990000000002"/>
    <n v="3507.2669999999998"/>
    <n v="1"/>
    <n v="1.0618236364667988"/>
    <n v="89.378376000000003"/>
    <n v="2"/>
    <n v="2"/>
    <n v="2"/>
  </r>
  <r>
    <x v="0"/>
    <x v="4"/>
    <s v="Zaspa 58/39"/>
    <s v="Gdansk"/>
    <x v="3"/>
    <x v="4"/>
    <x v="0"/>
    <x v="1"/>
    <x v="3"/>
    <x v="3"/>
    <n v="1"/>
    <n v="96"/>
    <n v="4.7"/>
    <n v="5538.6880000000001"/>
    <n v="5177.1360000000004"/>
    <n v="4.7"/>
    <n v="96"/>
    <n v="5538.6880000000001"/>
    <n v="5177.1360000000004"/>
    <n v="1"/>
    <n v="1.0698362955889125"/>
    <n v="260.31833599999999"/>
    <n v="2"/>
    <n v="2"/>
    <n v="2"/>
  </r>
  <r>
    <x v="0"/>
    <x v="4"/>
    <s v="Zaspa 59/94"/>
    <s v="Gdansk"/>
    <x v="0"/>
    <x v="4"/>
    <x v="0"/>
    <x v="2"/>
    <x v="1"/>
    <x v="3"/>
    <n v="1"/>
    <n v="46"/>
    <n v="4.2"/>
    <n v="5678.6450000000004"/>
    <n v="5583.0280000000002"/>
    <n v="4.2"/>
    <n v="46"/>
    <n v="5678.6450000000004"/>
    <n v="5583.0280000000002"/>
    <n v="1"/>
    <n v="1.0171263694181725"/>
    <n v="238.50309000000004"/>
    <n v="2"/>
    <n v="2"/>
    <n v="2"/>
  </r>
  <r>
    <x v="0"/>
    <x v="4"/>
    <s v="Zaspa 60/81"/>
    <s v="Gdansk"/>
    <x v="6"/>
    <x v="4"/>
    <x v="0"/>
    <x v="1"/>
    <x v="1"/>
    <x v="2"/>
    <n v="2"/>
    <n v="0"/>
    <n v="3.7"/>
    <n v="0"/>
    <n v="5209.6559999999999"/>
    <n v="7.4"/>
    <n v="0"/>
    <n v="0"/>
    <n v="10419.312"/>
    <n v="1"/>
    <n v="0"/>
    <n v="0"/>
    <m/>
    <m/>
    <m/>
  </r>
  <r>
    <x v="0"/>
    <x v="4"/>
    <s v="Zaspa 61/68"/>
    <s v="Gdansk"/>
    <x v="4"/>
    <x v="4"/>
    <x v="0"/>
    <x v="1"/>
    <x v="1"/>
    <x v="3"/>
    <n v="2"/>
    <n v="-1"/>
    <n v="2.8"/>
    <n v="0"/>
    <n v="9185.7099999999991"/>
    <n v="5.6"/>
    <n v="-1"/>
    <n v="0"/>
    <n v="18371.419999999998"/>
    <n v="1"/>
    <n v="0"/>
    <n v="0"/>
    <m/>
    <m/>
    <m/>
  </r>
  <r>
    <x v="0"/>
    <x v="4"/>
    <s v="Zaspa 61/97"/>
    <s v="Gdansk"/>
    <x v="0"/>
    <x v="4"/>
    <x v="0"/>
    <x v="0"/>
    <x v="2"/>
    <x v="0"/>
    <n v="2"/>
    <n v="1210"/>
    <n v="4.5"/>
    <n v="0"/>
    <n v="9282.8250000000007"/>
    <n v="9"/>
    <n v="1210"/>
    <n v="0"/>
    <n v="18565.650000000001"/>
    <n v="1"/>
    <n v="0"/>
    <n v="0"/>
    <m/>
    <m/>
    <m/>
  </r>
  <r>
    <x v="0"/>
    <x v="4"/>
    <s v="Zaspa 64/82"/>
    <s v="Gdansk"/>
    <x v="3"/>
    <x v="4"/>
    <x v="0"/>
    <x v="0"/>
    <x v="4"/>
    <x v="0"/>
    <n v="1"/>
    <n v="39"/>
    <n v="5.6"/>
    <n v="10398.125"/>
    <n v="10054.811"/>
    <n v="5.6"/>
    <n v="39"/>
    <n v="10398.125"/>
    <n v="10054.811"/>
    <n v="1"/>
    <n v="1.0341442519406878"/>
    <n v="582.29499999999996"/>
    <n v="2"/>
    <n v="2"/>
    <n v="2"/>
  </r>
  <r>
    <x v="0"/>
    <x v="4"/>
    <s v="Zaspa 69/52"/>
    <s v="Gdansk"/>
    <x v="6"/>
    <x v="4"/>
    <x v="0"/>
    <x v="3"/>
    <x v="0"/>
    <x v="0"/>
    <n v="1"/>
    <n v="22"/>
    <n v="3.4"/>
    <n v="12350.491"/>
    <n v="13158.446"/>
    <n v="3.4"/>
    <n v="22"/>
    <n v="12350.491"/>
    <n v="13158.446"/>
    <n v="1"/>
    <n v="0.93859799249850628"/>
    <n v="419.91669400000001"/>
    <n v="5"/>
    <n v="5"/>
    <n v="5"/>
  </r>
  <r>
    <x v="0"/>
    <x v="4"/>
    <s v="Zaspa 71/76"/>
    <s v="Gdansk"/>
    <x v="2"/>
    <x v="4"/>
    <x v="0"/>
    <x v="4"/>
    <x v="1"/>
    <x v="0"/>
    <n v="1"/>
    <n v="114"/>
    <n v="3.1"/>
    <n v="11764.891"/>
    <n v="12070.768"/>
    <n v="3.1"/>
    <n v="114"/>
    <n v="11764.891"/>
    <n v="12070.768"/>
    <n v="1"/>
    <n v="0.97465969025334587"/>
    <n v="364.71162099999998"/>
    <n v="5"/>
    <n v="5"/>
    <n v="5"/>
  </r>
  <r>
    <x v="0"/>
    <x v="4"/>
    <s v="Zaspa 74/3"/>
    <s v="Gdansk"/>
    <x v="0"/>
    <x v="4"/>
    <x v="0"/>
    <x v="1"/>
    <x v="1"/>
    <x v="4"/>
    <n v="1"/>
    <n v="99"/>
    <n v="3.3"/>
    <n v="5989.7650000000003"/>
    <n v="5585.674"/>
    <n v="3.3"/>
    <n v="99"/>
    <n v="5989.7650000000003"/>
    <n v="5585.674"/>
    <n v="1"/>
    <n v="1.0723441790552044"/>
    <n v="197.66224500000001"/>
    <n v="2"/>
    <n v="2"/>
    <n v="2"/>
  </r>
  <r>
    <x v="0"/>
    <x v="4"/>
    <s v="Zaspa 76/81"/>
    <s v="Gdansk"/>
    <x v="4"/>
    <x v="4"/>
    <x v="0"/>
    <x v="3"/>
    <x v="2"/>
    <x v="3"/>
    <n v="1"/>
    <n v="1508"/>
    <n v="4.5999999999999996"/>
    <n v="0"/>
    <n v="9989.5220000000008"/>
    <n v="4.5999999999999996"/>
    <n v="1508"/>
    <n v="0"/>
    <n v="9989.5220000000008"/>
    <n v="1"/>
    <n v="0"/>
    <n v="0"/>
    <m/>
    <m/>
    <m/>
  </r>
  <r>
    <x v="0"/>
    <x v="4"/>
    <s v="Zaspa 76/87"/>
    <s v="Gdansk"/>
    <x v="3"/>
    <x v="4"/>
    <x v="0"/>
    <x v="2"/>
    <x v="3"/>
    <x v="4"/>
    <n v="1"/>
    <n v="85"/>
    <n v="2.5"/>
    <n v="7592.616"/>
    <n v="7998.1440000000002"/>
    <n v="2.5"/>
    <n v="85"/>
    <n v="7592.616"/>
    <n v="7998.1440000000002"/>
    <n v="1"/>
    <n v="0.9492972369589745"/>
    <n v="189.81540000000001"/>
    <n v="2"/>
    <n v="2"/>
    <n v="2"/>
  </r>
  <r>
    <x v="0"/>
    <x v="4"/>
    <s v="Zaspa 77/24"/>
    <s v="Gdansk"/>
    <x v="3"/>
    <x v="4"/>
    <x v="0"/>
    <x v="0"/>
    <x v="0"/>
    <x v="3"/>
    <n v="1"/>
    <n v="49"/>
    <n v="4.4000000000000004"/>
    <n v="5990.73"/>
    <n v="6170.125"/>
    <n v="4.4000000000000004"/>
    <n v="49"/>
    <n v="5990.73"/>
    <n v="6170.125"/>
    <n v="1"/>
    <n v="0.97092522436741546"/>
    <n v="263.59212000000002"/>
    <n v="2"/>
    <n v="2"/>
    <n v="2"/>
  </r>
  <r>
    <x v="0"/>
    <x v="4"/>
    <s v="Zaspa 77/44"/>
    <s v="Gdansk"/>
    <x v="3"/>
    <x v="4"/>
    <x v="1"/>
    <x v="3"/>
    <x v="0"/>
    <x v="3"/>
    <n v="1"/>
    <n v="60"/>
    <n v="4.7"/>
    <n v="4035.931"/>
    <n v="3763.7429999999999"/>
    <n v="4.7"/>
    <n v="60"/>
    <n v="4035.931"/>
    <n v="3763.7429999999999"/>
    <n v="1"/>
    <n v="1.0723184340694889"/>
    <n v="189.68875700000001"/>
    <n v="2"/>
    <n v="2"/>
    <n v="2"/>
  </r>
  <r>
    <x v="0"/>
    <x v="4"/>
    <s v="Zaspa 79/65"/>
    <s v="Gdansk"/>
    <x v="3"/>
    <x v="4"/>
    <x v="0"/>
    <x v="0"/>
    <x v="2"/>
    <x v="2"/>
    <n v="1"/>
    <n v="0"/>
    <n v="0"/>
    <n v="0"/>
    <n v="0"/>
    <n v="0"/>
    <n v="0"/>
    <n v="0"/>
    <n v="0"/>
    <n v="1"/>
    <m/>
    <n v="0"/>
    <m/>
    <m/>
    <m/>
  </r>
  <r>
    <x v="0"/>
    <x v="4"/>
    <s v="Zaspa 79/94"/>
    <s v="Gdansk"/>
    <x v="4"/>
    <x v="4"/>
    <x v="0"/>
    <x v="3"/>
    <x v="2"/>
    <x v="3"/>
    <n v="1"/>
    <n v="91"/>
    <n v="3.7"/>
    <n v="11487.906000000001"/>
    <n v="10977.9"/>
    <n v="3.7"/>
    <n v="91"/>
    <n v="11487.906000000001"/>
    <n v="10977.9"/>
    <n v="1"/>
    <n v="1.0464575191976608"/>
    <n v="425.05252200000007"/>
    <n v="5"/>
    <n v="5"/>
    <n v="5"/>
  </r>
  <r>
    <x v="0"/>
    <x v="4"/>
    <s v="Zaspa 8/50"/>
    <s v="Gdansk"/>
    <x v="5"/>
    <x v="4"/>
    <x v="0"/>
    <x v="0"/>
    <x v="2"/>
    <x v="0"/>
    <n v="1"/>
    <n v="143"/>
    <n v="4.2"/>
    <n v="10721.620999999999"/>
    <n v="9774.8860000000004"/>
    <n v="4.2"/>
    <n v="143"/>
    <n v="10721.620999999999"/>
    <n v="9774.8860000000004"/>
    <n v="1"/>
    <n v="1.0968538149703229"/>
    <n v="450.30808200000001"/>
    <n v="2"/>
    <n v="2"/>
    <n v="2"/>
  </r>
  <r>
    <x v="0"/>
    <x v="4"/>
    <s v="Zaspa 8/56"/>
    <s v="Gdansk"/>
    <x v="2"/>
    <x v="4"/>
    <x v="0"/>
    <x v="1"/>
    <x v="3"/>
    <x v="0"/>
    <n v="1"/>
    <n v="56"/>
    <n v="5.0999999999999996"/>
    <n v="14130.438"/>
    <n v="12918.816000000001"/>
    <n v="5.0999999999999996"/>
    <n v="56"/>
    <n v="14130.438"/>
    <n v="12918.816000000001"/>
    <n v="1"/>
    <n v="1.0937873873271358"/>
    <n v="720.65233799999999"/>
    <n v="2"/>
    <n v="2"/>
    <n v="2"/>
  </r>
  <r>
    <x v="0"/>
    <x v="4"/>
    <s v="Zaspa 80/8"/>
    <s v="Gdansk"/>
    <x v="6"/>
    <x v="4"/>
    <x v="0"/>
    <x v="3"/>
    <x v="0"/>
    <x v="2"/>
    <n v="1"/>
    <n v="1455"/>
    <n v="5"/>
    <n v="0"/>
    <n v="11475.422"/>
    <n v="5"/>
    <n v="1455"/>
    <n v="0"/>
    <n v="11475.422"/>
    <n v="1"/>
    <n v="0"/>
    <n v="0"/>
    <m/>
    <m/>
    <m/>
  </r>
  <r>
    <x v="0"/>
    <x v="4"/>
    <s v="Zaspa 81/33"/>
    <s v="Gdansk"/>
    <x v="4"/>
    <x v="4"/>
    <x v="1"/>
    <x v="4"/>
    <x v="1"/>
    <x v="0"/>
    <n v="1"/>
    <n v="42"/>
    <n v="4.0999999999999996"/>
    <n v="0"/>
    <n v="9967.8330000000005"/>
    <n v="4.0999999999999996"/>
    <n v="42"/>
    <n v="0"/>
    <n v="9967.8330000000005"/>
    <n v="1"/>
    <n v="0"/>
    <n v="0"/>
    <m/>
    <m/>
    <m/>
  </r>
  <r>
    <x v="0"/>
    <x v="4"/>
    <s v="Zaspa 84/43"/>
    <s v="Gdansk"/>
    <x v="7"/>
    <x v="4"/>
    <x v="0"/>
    <x v="1"/>
    <x v="1"/>
    <x v="3"/>
    <n v="1"/>
    <n v="95"/>
    <n v="3.3"/>
    <n v="5717.5129999999999"/>
    <n v="5798.8909999999996"/>
    <n v="3.3"/>
    <n v="95"/>
    <n v="5717.5129999999999"/>
    <n v="5798.8909999999996"/>
    <n v="1"/>
    <n v="0.985966627067141"/>
    <n v="188.67792900000001"/>
    <n v="5"/>
    <n v="5"/>
    <n v="5"/>
  </r>
  <r>
    <x v="0"/>
    <x v="4"/>
    <s v="Zaspa 85/3"/>
    <s v="Gdansk"/>
    <x v="0"/>
    <x v="4"/>
    <x v="2"/>
    <x v="4"/>
    <x v="1"/>
    <x v="0"/>
    <n v="1"/>
    <n v="82"/>
    <n v="2.4"/>
    <n v="11984.911"/>
    <n v="11542.736000000001"/>
    <n v="2.4"/>
    <n v="82"/>
    <n v="11984.911"/>
    <n v="11542.736000000001"/>
    <n v="1"/>
    <n v="1.0383076421396105"/>
    <n v="287.63786399999998"/>
    <n v="5"/>
    <n v="5"/>
    <n v="5"/>
  </r>
  <r>
    <x v="0"/>
    <x v="4"/>
    <s v="Zaspa 87/82"/>
    <s v="Gdansk"/>
    <x v="3"/>
    <x v="4"/>
    <x v="0"/>
    <x v="3"/>
    <x v="0"/>
    <x v="0"/>
    <n v="1"/>
    <n v="120"/>
    <n v="5.5"/>
    <n v="2712.21"/>
    <n v="2478.8130000000001"/>
    <n v="5.5"/>
    <n v="120"/>
    <n v="2712.21"/>
    <n v="2478.8130000000001"/>
    <n v="1"/>
    <n v="1.0941567597071662"/>
    <n v="149.17155"/>
    <n v="5"/>
    <n v="5"/>
    <n v="5"/>
  </r>
  <r>
    <x v="0"/>
    <x v="4"/>
    <s v="Zaspa 88/75"/>
    <s v="Gdansk"/>
    <x v="2"/>
    <x v="4"/>
    <x v="0"/>
    <x v="4"/>
    <x v="1"/>
    <x v="0"/>
    <n v="1"/>
    <n v="0"/>
    <n v="0"/>
    <n v="0"/>
    <n v="0"/>
    <n v="0"/>
    <n v="0"/>
    <n v="0"/>
    <n v="0"/>
    <n v="1"/>
    <m/>
    <n v="0"/>
    <m/>
    <m/>
    <m/>
  </r>
  <r>
    <x v="0"/>
    <x v="4"/>
    <s v="Zaspa 9/93"/>
    <s v="Gdansk"/>
    <x v="6"/>
    <x v="4"/>
    <x v="0"/>
    <x v="2"/>
    <x v="3"/>
    <x v="3"/>
    <n v="1"/>
    <n v="0"/>
    <n v="4"/>
    <n v="0"/>
    <n v="4984.3109999999997"/>
    <n v="4"/>
    <n v="0"/>
    <n v="0"/>
    <n v="4984.3109999999997"/>
    <n v="1"/>
    <n v="0"/>
    <n v="0"/>
    <m/>
    <m/>
    <m/>
  </r>
  <r>
    <x v="0"/>
    <x v="4"/>
    <s v="Zaspa 9/95"/>
    <s v="Gdansk"/>
    <x v="5"/>
    <x v="4"/>
    <x v="0"/>
    <x v="2"/>
    <x v="4"/>
    <x v="0"/>
    <n v="1"/>
    <n v="28"/>
    <n v="4.2"/>
    <n v="1125.9100000000001"/>
    <n v="1068.2470000000001"/>
    <n v="4.2"/>
    <n v="28"/>
    <n v="1125.9100000000001"/>
    <n v="1068.2470000000001"/>
    <n v="1"/>
    <n v="1.0539790891057967"/>
    <n v="47.28822000000001"/>
    <n v="2"/>
    <n v="2"/>
    <n v="2"/>
  </r>
  <r>
    <x v="0"/>
    <x v="4"/>
    <s v="Zaspa 91/7"/>
    <s v="Gdansk"/>
    <x v="4"/>
    <x v="4"/>
    <x v="2"/>
    <x v="1"/>
    <x v="3"/>
    <x v="3"/>
    <n v="1"/>
    <n v="64"/>
    <n v="3.7"/>
    <n v="9506.2279999999992"/>
    <n v="9254.61"/>
    <n v="3.7"/>
    <n v="64"/>
    <n v="9506.2279999999992"/>
    <n v="9254.61"/>
    <n v="1"/>
    <n v="1.0271883958373176"/>
    <n v="351.730436"/>
    <n v="5"/>
    <n v="5"/>
    <n v="5"/>
  </r>
  <r>
    <x v="0"/>
    <x v="4"/>
    <s v="Zaspa 92/45"/>
    <s v="Gdansk"/>
    <x v="1"/>
    <x v="4"/>
    <x v="0"/>
    <x v="2"/>
    <x v="4"/>
    <x v="0"/>
    <n v="1"/>
    <n v="121"/>
    <n v="3.5"/>
    <n v="10048.245999999999"/>
    <n v="11087.635"/>
    <n v="3.5"/>
    <n v="121"/>
    <n v="10048.245999999999"/>
    <n v="11087.635"/>
    <n v="1"/>
    <n v="0.90625692494386756"/>
    <n v="351.68860999999998"/>
    <n v="2"/>
    <n v="2"/>
    <n v="2"/>
  </r>
  <r>
    <x v="0"/>
    <x v="4"/>
    <s v="Zaspa 92/71"/>
    <s v="Gdansk"/>
    <x v="1"/>
    <x v="4"/>
    <x v="0"/>
    <x v="0"/>
    <x v="0"/>
    <x v="3"/>
    <n v="1"/>
    <n v="0"/>
    <n v="5.3"/>
    <n v="0"/>
    <n v="5801.8819999999996"/>
    <n v="5.3"/>
    <n v="0"/>
    <n v="0"/>
    <n v="5801.8819999999996"/>
    <n v="1"/>
    <n v="0"/>
    <n v="0"/>
    <m/>
    <m/>
    <m/>
  </r>
  <r>
    <x v="0"/>
    <x v="4"/>
    <s v="Zaspa 95/100"/>
    <s v="Gdansk"/>
    <x v="6"/>
    <x v="4"/>
    <x v="0"/>
    <x v="1"/>
    <x v="1"/>
    <x v="1"/>
    <n v="1"/>
    <n v="95"/>
    <n v="5.6"/>
    <n v="14767.214"/>
    <n v="14691.35"/>
    <n v="5.6"/>
    <n v="95"/>
    <n v="14767.214"/>
    <n v="14691.35"/>
    <n v="1"/>
    <n v="1.0051638549214332"/>
    <n v="826.96398399999987"/>
    <n v="2"/>
    <n v="2"/>
    <n v="2"/>
  </r>
  <r>
    <x v="0"/>
    <x v="4"/>
    <s v="Zaspa 96/100"/>
    <s v="Gdansk"/>
    <x v="0"/>
    <x v="4"/>
    <x v="1"/>
    <x v="2"/>
    <x v="1"/>
    <x v="3"/>
    <n v="1"/>
    <n v="670"/>
    <n v="2.8"/>
    <n v="0"/>
    <n v="13666.569"/>
    <n v="2.8"/>
    <n v="670"/>
    <n v="0"/>
    <n v="13666.569"/>
    <n v="1"/>
    <n v="0"/>
    <n v="0"/>
    <m/>
    <m/>
    <m/>
  </r>
  <r>
    <x v="0"/>
    <x v="4"/>
    <s v="Zaspa 97/11"/>
    <s v="Gdansk"/>
    <x v="4"/>
    <x v="4"/>
    <x v="0"/>
    <x v="2"/>
    <x v="4"/>
    <x v="3"/>
    <n v="1"/>
    <n v="53"/>
    <n v="2.1"/>
    <n v="9496.7800000000007"/>
    <n v="9672.2839999999997"/>
    <n v="2.1"/>
    <n v="53"/>
    <n v="9496.7800000000007"/>
    <n v="9672.2839999999997"/>
    <n v="1"/>
    <n v="0.98185495793961397"/>
    <n v="199.43238000000002"/>
    <n v="2"/>
    <n v="2"/>
    <n v="2"/>
  </r>
  <r>
    <x v="0"/>
    <x v="4"/>
    <s v="Zaspa 98/51"/>
    <s v="Gdansk"/>
    <x v="4"/>
    <x v="4"/>
    <x v="1"/>
    <x v="0"/>
    <x v="0"/>
    <x v="4"/>
    <n v="1"/>
    <n v="130"/>
    <n v="5.9"/>
    <n v="6307.15"/>
    <n v="6377.7139999999999"/>
    <n v="5.9"/>
    <n v="130"/>
    <n v="6307.15"/>
    <n v="6377.7139999999999"/>
    <n v="1"/>
    <n v="0.98893584754662878"/>
    <n v="372.12184999999999"/>
    <n v="5"/>
    <n v="5"/>
    <n v="5"/>
  </r>
  <r>
    <x v="0"/>
    <x v="4"/>
    <s v="Zaspa 98/81"/>
    <s v="Gdansk"/>
    <x v="1"/>
    <x v="4"/>
    <x v="0"/>
    <x v="0"/>
    <x v="2"/>
    <x v="0"/>
    <n v="1"/>
    <n v="88"/>
    <n v="3.7"/>
    <n v="5075.4949999999999"/>
    <n v="5023.1890000000003"/>
    <n v="3.7"/>
    <n v="88"/>
    <n v="5075.4949999999999"/>
    <n v="5023.1890000000003"/>
    <n v="1"/>
    <n v="1.0104129070198233"/>
    <n v="187.79331500000004"/>
    <n v="2"/>
    <n v="2"/>
    <n v="2"/>
  </r>
  <r>
    <x v="1"/>
    <x v="5"/>
    <s v="Chorazowka 1/83"/>
    <s v="Krakow"/>
    <x v="2"/>
    <x v="5"/>
    <x v="0"/>
    <x v="0"/>
    <x v="4"/>
    <x v="0"/>
    <n v="2"/>
    <n v="1629"/>
    <n v="3.5"/>
    <n v="0"/>
    <n v="10488.825999999999"/>
    <n v="7"/>
    <n v="1629"/>
    <n v="0"/>
    <n v="20977.651999999998"/>
    <n v="1"/>
    <n v="0"/>
    <n v="0"/>
    <m/>
    <m/>
    <m/>
  </r>
  <r>
    <x v="1"/>
    <x v="5"/>
    <s v="Chorazowka 1/92"/>
    <s v="Krakow"/>
    <x v="0"/>
    <x v="5"/>
    <x v="0"/>
    <x v="2"/>
    <x v="1"/>
    <x v="3"/>
    <n v="1"/>
    <n v="84"/>
    <n v="2.2000000000000002"/>
    <n v="0"/>
    <n v="7822.53"/>
    <n v="2.2000000000000002"/>
    <n v="84"/>
    <n v="0"/>
    <n v="7822.53"/>
    <n v="1"/>
    <n v="0"/>
    <n v="0"/>
    <m/>
    <m/>
    <m/>
  </r>
  <r>
    <x v="1"/>
    <x v="5"/>
    <s v="Chorazowka 10/75"/>
    <s v="Krakow"/>
    <x v="3"/>
    <x v="5"/>
    <x v="0"/>
    <x v="2"/>
    <x v="3"/>
    <x v="1"/>
    <n v="2"/>
    <n v="1241"/>
    <n v="4.7"/>
    <n v="5332.2145"/>
    <n v="11042.744000000001"/>
    <n v="9.4"/>
    <n v="1241"/>
    <n v="10664.429"/>
    <n v="22085.488000000001"/>
    <n v="1"/>
    <n v="0.48287042604627978"/>
    <n v="501.228163"/>
    <m/>
    <m/>
    <m/>
  </r>
  <r>
    <x v="1"/>
    <x v="5"/>
    <s v="Chorazowka 100/73"/>
    <s v="Krakow"/>
    <x v="4"/>
    <x v="5"/>
    <x v="0"/>
    <x v="1"/>
    <x v="1"/>
    <x v="4"/>
    <n v="2"/>
    <n v="1410"/>
    <n v="2.2999999999999998"/>
    <n v="6482.3294999999998"/>
    <n v="14300.489"/>
    <n v="4.5999999999999996"/>
    <n v="1410"/>
    <n v="12964.659"/>
    <n v="28600.977999999999"/>
    <n v="1"/>
    <n v="0.45329425448318583"/>
    <n v="298.18715700000001"/>
    <n v="5"/>
    <n v="5"/>
    <n v="5"/>
  </r>
  <r>
    <x v="1"/>
    <x v="5"/>
    <s v="Chorazowka 12/49"/>
    <s v="Krakow"/>
    <x v="7"/>
    <x v="5"/>
    <x v="0"/>
    <x v="4"/>
    <x v="3"/>
    <x v="0"/>
    <n v="1"/>
    <n v="48"/>
    <n v="4.7"/>
    <n v="11525.22"/>
    <n v="11310.798000000001"/>
    <n v="4.7"/>
    <n v="48"/>
    <n v="11525.22"/>
    <n v="11310.798000000001"/>
    <n v="1"/>
    <n v="1.0189572831200768"/>
    <n v="541.68534"/>
    <n v="5"/>
    <n v="5"/>
    <n v="5"/>
  </r>
  <r>
    <x v="1"/>
    <x v="5"/>
    <s v="Chorazowka 12/49"/>
    <s v="Krakow"/>
    <x v="7"/>
    <x v="5"/>
    <x v="0"/>
    <x v="4"/>
    <x v="3"/>
    <x v="4"/>
    <n v="1"/>
    <n v="62"/>
    <n v="4.5"/>
    <n v="9308.0069999999996"/>
    <n v="10117.92"/>
    <n v="4.5"/>
    <n v="62"/>
    <n v="9308.0069999999996"/>
    <n v="10117.92"/>
    <n v="1"/>
    <n v="0.91995261872005307"/>
    <n v="418.86031499999996"/>
    <n v="5"/>
    <n v="5"/>
    <n v="5"/>
  </r>
  <r>
    <x v="1"/>
    <x v="5"/>
    <s v="Chorazowka 12/53"/>
    <s v="Krakow"/>
    <x v="3"/>
    <x v="5"/>
    <x v="0"/>
    <x v="2"/>
    <x v="3"/>
    <x v="3"/>
    <n v="1"/>
    <n v="129"/>
    <n v="4.0999999999999996"/>
    <n v="8460.098"/>
    <n v="8934.9609999999993"/>
    <n v="4.0999999999999996"/>
    <n v="129"/>
    <n v="8460.098"/>
    <n v="8934.9609999999993"/>
    <n v="1"/>
    <n v="0.94685337742380749"/>
    <n v="346.86401799999993"/>
    <n v="2"/>
    <n v="2"/>
    <n v="2"/>
  </r>
  <r>
    <x v="1"/>
    <x v="5"/>
    <s v="Chorazowka 13/56"/>
    <s v="Krakow"/>
    <x v="6"/>
    <x v="5"/>
    <x v="0"/>
    <x v="1"/>
    <x v="1"/>
    <x v="0"/>
    <n v="1"/>
    <n v="80"/>
    <n v="3.5"/>
    <n v="0"/>
    <n v="3711.547"/>
    <n v="3.5"/>
    <n v="80"/>
    <n v="0"/>
    <n v="3711.547"/>
    <n v="1"/>
    <n v="0"/>
    <n v="0"/>
    <m/>
    <m/>
    <m/>
  </r>
  <r>
    <x v="1"/>
    <x v="5"/>
    <s v="Chorazowka 20/12"/>
    <s v="Krakow"/>
    <x v="0"/>
    <x v="5"/>
    <x v="0"/>
    <x v="0"/>
    <x v="4"/>
    <x v="0"/>
    <n v="2"/>
    <n v="1217"/>
    <n v="5.0999999999999996"/>
    <n v="6357.4110000000001"/>
    <n v="13243.120999999999"/>
    <n v="10.199999999999999"/>
    <n v="1217"/>
    <n v="12714.822"/>
    <n v="26486.241999999998"/>
    <n v="1"/>
    <n v="0.48005383323160761"/>
    <n v="648.45592199999999"/>
    <n v="2"/>
    <n v="2"/>
    <n v="2"/>
  </r>
  <r>
    <x v="1"/>
    <x v="5"/>
    <s v="Chorazowka 21/96"/>
    <s v="Krakow"/>
    <x v="3"/>
    <x v="5"/>
    <x v="0"/>
    <x v="3"/>
    <x v="3"/>
    <x v="2"/>
    <n v="1"/>
    <n v="103"/>
    <n v="5.5"/>
    <n v="2019.0940000000001"/>
    <n v="2203.2739999999999"/>
    <n v="5.5"/>
    <n v="103"/>
    <n v="2019.0940000000001"/>
    <n v="2203.2739999999999"/>
    <n v="1"/>
    <n v="0.9164062209239523"/>
    <n v="111.05017000000001"/>
    <n v="2"/>
    <n v="2"/>
    <n v="2"/>
  </r>
  <r>
    <x v="1"/>
    <x v="5"/>
    <s v="Chorazowka 23/49"/>
    <s v="Krakow"/>
    <x v="5"/>
    <x v="5"/>
    <x v="0"/>
    <x v="1"/>
    <x v="1"/>
    <x v="3"/>
    <n v="1"/>
    <n v="135"/>
    <n v="5.0999999999999996"/>
    <n v="1043.0360000000001"/>
    <n v="1065.904"/>
    <n v="5.0999999999999996"/>
    <n v="135"/>
    <n v="1043.0360000000001"/>
    <n v="1065.904"/>
    <n v="1"/>
    <n v="0.97854591032588312"/>
    <n v="53.194836000000002"/>
    <n v="2"/>
    <n v="2"/>
    <n v="2"/>
  </r>
  <r>
    <x v="1"/>
    <x v="5"/>
    <s v="Chorazowka 24/29"/>
    <s v="Krakow"/>
    <x v="0"/>
    <x v="5"/>
    <x v="0"/>
    <x v="2"/>
    <x v="4"/>
    <x v="3"/>
    <n v="1"/>
    <n v="171"/>
    <n v="4.5999999999999996"/>
    <n v="0"/>
    <n v="8201.4"/>
    <n v="4.5999999999999996"/>
    <n v="171"/>
    <n v="0"/>
    <n v="8201.4"/>
    <n v="1"/>
    <n v="0"/>
    <n v="0"/>
    <m/>
    <m/>
    <m/>
  </r>
  <r>
    <x v="1"/>
    <x v="5"/>
    <s v="Chorazowka 27/59"/>
    <s v="Krakow"/>
    <x v="0"/>
    <x v="5"/>
    <x v="0"/>
    <x v="4"/>
    <x v="1"/>
    <x v="3"/>
    <n v="1"/>
    <n v="55"/>
    <n v="3.6"/>
    <n v="3611.1680000000001"/>
    <n v="3424.614"/>
    <n v="3.6"/>
    <n v="55"/>
    <n v="3611.1680000000001"/>
    <n v="3424.614"/>
    <n v="1"/>
    <n v="1.0544744604793417"/>
    <n v="130.00204800000003"/>
    <n v="2"/>
    <n v="2"/>
    <n v="2"/>
  </r>
  <r>
    <x v="1"/>
    <x v="5"/>
    <s v="Chorazowka 3/68"/>
    <s v="Krakow"/>
    <x v="0"/>
    <x v="5"/>
    <x v="0"/>
    <x v="2"/>
    <x v="3"/>
    <x v="0"/>
    <n v="1"/>
    <n v="80"/>
    <n v="3"/>
    <n v="2826.761"/>
    <n v="3023.8530000000001"/>
    <n v="3"/>
    <n v="80"/>
    <n v="2826.761"/>
    <n v="3023.8530000000001"/>
    <n v="1"/>
    <n v="0.93482090564587628"/>
    <n v="84.80283"/>
    <n v="2"/>
    <n v="2"/>
    <n v="2"/>
  </r>
  <r>
    <x v="1"/>
    <x v="5"/>
    <s v="Chorazowka 30/69"/>
    <s v="Krakow"/>
    <x v="6"/>
    <x v="5"/>
    <x v="0"/>
    <x v="2"/>
    <x v="1"/>
    <x v="3"/>
    <n v="1"/>
    <n v="0"/>
    <n v="0"/>
    <n v="0"/>
    <n v="0"/>
    <n v="0"/>
    <n v="0"/>
    <n v="0"/>
    <n v="0"/>
    <n v="1"/>
    <m/>
    <n v="0"/>
    <m/>
    <m/>
    <m/>
  </r>
  <r>
    <x v="1"/>
    <x v="5"/>
    <s v="Chorazowka 31/27"/>
    <s v="Krakow"/>
    <x v="2"/>
    <x v="5"/>
    <x v="0"/>
    <x v="3"/>
    <x v="0"/>
    <x v="2"/>
    <n v="2"/>
    <n v="298"/>
    <n v="3.6"/>
    <n v="6470.5159999999996"/>
    <n v="13795.965"/>
    <n v="7.2"/>
    <n v="298"/>
    <n v="12941.031999999999"/>
    <n v="27591.93"/>
    <n v="1"/>
    <n v="0.46901510695337367"/>
    <n v="465.87715200000002"/>
    <n v="2"/>
    <n v="2"/>
    <n v="2"/>
  </r>
  <r>
    <x v="1"/>
    <x v="5"/>
    <s v="Chorazowka 32/90"/>
    <s v="Krakow"/>
    <x v="2"/>
    <x v="5"/>
    <x v="0"/>
    <x v="3"/>
    <x v="3"/>
    <x v="4"/>
    <n v="2"/>
    <n v="406"/>
    <n v="5.0999999999999996"/>
    <n v="2577.3090000000002"/>
    <n v="5110.7110000000002"/>
    <n v="10.199999999999999"/>
    <n v="406"/>
    <n v="5154.6180000000004"/>
    <n v="10221.422"/>
    <n v="1"/>
    <n v="0.50429558626969906"/>
    <n v="262.88551799999999"/>
    <m/>
    <m/>
    <m/>
  </r>
  <r>
    <x v="1"/>
    <x v="5"/>
    <s v="Chorazowka 33/41"/>
    <s v="Krakow"/>
    <x v="2"/>
    <x v="5"/>
    <x v="0"/>
    <x v="0"/>
    <x v="2"/>
    <x v="0"/>
    <n v="2"/>
    <n v="1613"/>
    <n v="4.0999999999999996"/>
    <n v="6436.2574999999997"/>
    <n v="13280.393"/>
    <n v="8.1999999999999993"/>
    <n v="1613"/>
    <n v="12872.514999999999"/>
    <n v="26560.786"/>
    <n v="1"/>
    <n v="0.48464360203798185"/>
    <n v="527.77311499999996"/>
    <m/>
    <m/>
    <m/>
  </r>
  <r>
    <x v="1"/>
    <x v="5"/>
    <s v="Chorazowka 34/7"/>
    <s v="Krakow"/>
    <x v="2"/>
    <x v="5"/>
    <x v="0"/>
    <x v="2"/>
    <x v="2"/>
    <x v="3"/>
    <n v="1"/>
    <n v="0"/>
    <n v="0"/>
    <n v="0"/>
    <n v="0"/>
    <n v="0"/>
    <n v="0"/>
    <n v="0"/>
    <n v="0"/>
    <n v="1"/>
    <m/>
    <n v="0"/>
    <m/>
    <m/>
    <m/>
  </r>
  <r>
    <x v="1"/>
    <x v="5"/>
    <s v="Chorazowka 35/32"/>
    <s v="Krakow"/>
    <x v="1"/>
    <x v="5"/>
    <x v="0"/>
    <x v="2"/>
    <x v="3"/>
    <x v="3"/>
    <n v="1"/>
    <n v="0"/>
    <n v="2.1"/>
    <n v="0"/>
    <n v="9723.4670000000006"/>
    <n v="2.1"/>
    <n v="0"/>
    <n v="0"/>
    <n v="9723.4670000000006"/>
    <n v="1"/>
    <n v="0"/>
    <n v="0"/>
    <m/>
    <m/>
    <m/>
  </r>
  <r>
    <x v="1"/>
    <x v="5"/>
    <s v="Chorazowka 35/35"/>
    <s v="Krakow"/>
    <x v="0"/>
    <x v="5"/>
    <x v="1"/>
    <x v="0"/>
    <x v="0"/>
    <x v="3"/>
    <n v="1"/>
    <n v="100"/>
    <n v="3.9"/>
    <n v="12988.269"/>
    <n v="13564.992"/>
    <n v="3.9"/>
    <n v="100"/>
    <n v="12988.269"/>
    <n v="13564.992"/>
    <n v="1"/>
    <n v="0.95748445704944019"/>
    <n v="506.54249099999998"/>
    <n v="2"/>
    <n v="2"/>
    <n v="2"/>
  </r>
  <r>
    <x v="1"/>
    <x v="5"/>
    <s v="Chorazowka 35/83"/>
    <s v="Krakow"/>
    <x v="3"/>
    <x v="5"/>
    <x v="0"/>
    <x v="0"/>
    <x v="4"/>
    <x v="0"/>
    <n v="1"/>
    <n v="0"/>
    <n v="0"/>
    <n v="0"/>
    <n v="0"/>
    <n v="0"/>
    <n v="0"/>
    <n v="0"/>
    <n v="0"/>
    <n v="1"/>
    <m/>
    <n v="0"/>
    <m/>
    <m/>
    <m/>
  </r>
  <r>
    <x v="1"/>
    <x v="5"/>
    <s v="Chorazowka 37/100"/>
    <s v="Krakow"/>
    <x v="6"/>
    <x v="5"/>
    <x v="2"/>
    <x v="0"/>
    <x v="3"/>
    <x v="1"/>
    <n v="2"/>
    <n v="981"/>
    <n v="5.2"/>
    <n v="0"/>
    <n v="9455.9419999999991"/>
    <n v="10.4"/>
    <n v="981"/>
    <n v="0"/>
    <n v="18911.883999999998"/>
    <n v="1"/>
    <n v="0"/>
    <n v="0"/>
    <m/>
    <m/>
    <m/>
  </r>
  <r>
    <x v="1"/>
    <x v="5"/>
    <s v="Chorazowka 38/13"/>
    <s v="Krakow"/>
    <x v="3"/>
    <x v="5"/>
    <x v="2"/>
    <x v="2"/>
    <x v="1"/>
    <x v="0"/>
    <n v="1"/>
    <n v="48"/>
    <n v="4"/>
    <n v="801.10400000000004"/>
    <n v="817.11900000000003"/>
    <n v="4"/>
    <n v="48"/>
    <n v="801.10400000000004"/>
    <n v="817.11900000000003"/>
    <n v="1"/>
    <n v="0.98040065155748435"/>
    <n v="32.044160000000005"/>
    <n v="5"/>
    <n v="5"/>
    <n v="5"/>
  </r>
  <r>
    <x v="1"/>
    <x v="5"/>
    <s v="Chorazowka 39/97"/>
    <s v="Krakow"/>
    <x v="4"/>
    <x v="5"/>
    <x v="0"/>
    <x v="2"/>
    <x v="4"/>
    <x v="4"/>
    <n v="1"/>
    <n v="820"/>
    <n v="3.2"/>
    <n v="0"/>
    <n v="8854.7099999999991"/>
    <n v="3.2"/>
    <n v="820"/>
    <n v="0"/>
    <n v="8854.7099999999991"/>
    <n v="1"/>
    <n v="0"/>
    <n v="0"/>
    <m/>
    <m/>
    <m/>
  </r>
  <r>
    <x v="1"/>
    <x v="5"/>
    <s v="Chorazowka 41/13"/>
    <s v="Krakow"/>
    <x v="4"/>
    <x v="5"/>
    <x v="0"/>
    <x v="2"/>
    <x v="4"/>
    <x v="3"/>
    <n v="2"/>
    <n v="484"/>
    <n v="4.5"/>
    <n v="4537.8599999999997"/>
    <n v="8543.2929999999997"/>
    <n v="9"/>
    <n v="484"/>
    <n v="9075.7199999999993"/>
    <n v="17086.585999999999"/>
    <n v="1"/>
    <n v="0.53116052557251636"/>
    <n v="408.40739999999994"/>
    <m/>
    <m/>
    <m/>
  </r>
  <r>
    <x v="1"/>
    <x v="5"/>
    <s v="Chorazowka 41/13"/>
    <s v="Krakow"/>
    <x v="4"/>
    <x v="5"/>
    <x v="0"/>
    <x v="2"/>
    <x v="4"/>
    <x v="2"/>
    <n v="1"/>
    <n v="69"/>
    <n v="5.8"/>
    <n v="1463.3579999999999"/>
    <n v="1497.1780000000001"/>
    <n v="5.8"/>
    <n v="69"/>
    <n v="1463.3579999999999"/>
    <n v="1497.1780000000001"/>
    <n v="1"/>
    <n v="0.9774108355853478"/>
    <n v="84.874763999999985"/>
    <m/>
    <m/>
    <m/>
  </r>
  <r>
    <x v="1"/>
    <x v="5"/>
    <s v="Chorazowka 42/71"/>
    <s v="Krakow"/>
    <x v="6"/>
    <x v="5"/>
    <x v="1"/>
    <x v="0"/>
    <x v="2"/>
    <x v="0"/>
    <n v="1"/>
    <n v="0"/>
    <n v="4.0999999999999996"/>
    <n v="0"/>
    <n v="3521.9319999999998"/>
    <n v="4.0999999999999996"/>
    <n v="0"/>
    <n v="0"/>
    <n v="3521.9319999999998"/>
    <n v="1"/>
    <n v="0"/>
    <n v="0"/>
    <m/>
    <m/>
    <m/>
  </r>
  <r>
    <x v="1"/>
    <x v="5"/>
    <s v="Chorazowka 44/97"/>
    <s v="Krakow"/>
    <x v="2"/>
    <x v="5"/>
    <x v="0"/>
    <x v="1"/>
    <x v="3"/>
    <x v="0"/>
    <n v="1"/>
    <n v="60"/>
    <n v="2.2000000000000002"/>
    <n v="5456.6369999999997"/>
    <n v="5775.7910000000002"/>
    <n v="2.2000000000000002"/>
    <n v="60"/>
    <n v="5456.6369999999997"/>
    <n v="5775.7910000000002"/>
    <n v="1"/>
    <n v="0.94474280665626575"/>
    <n v="120.046014"/>
    <n v="2"/>
    <n v="2"/>
    <n v="2"/>
  </r>
  <r>
    <x v="1"/>
    <x v="5"/>
    <s v="Chorazowka 45/41"/>
    <s v="Krakow"/>
    <x v="2"/>
    <x v="5"/>
    <x v="0"/>
    <x v="1"/>
    <x v="1"/>
    <x v="4"/>
    <n v="1"/>
    <n v="145"/>
    <n v="5.2"/>
    <n v="11095.66"/>
    <n v="11013.239"/>
    <n v="5.2"/>
    <n v="145"/>
    <n v="11095.66"/>
    <n v="11013.239"/>
    <n v="1"/>
    <n v="1.0074838110750162"/>
    <n v="576.97432000000003"/>
    <n v="2"/>
    <n v="2"/>
    <n v="2"/>
  </r>
  <r>
    <x v="1"/>
    <x v="5"/>
    <s v="Chorazowka 48/79"/>
    <s v="Krakow"/>
    <x v="0"/>
    <x v="5"/>
    <x v="1"/>
    <x v="0"/>
    <x v="4"/>
    <x v="1"/>
    <n v="2"/>
    <n v="1385"/>
    <n v="5.4"/>
    <n v="0"/>
    <n v="565.721"/>
    <n v="10.8"/>
    <n v="1385"/>
    <n v="0"/>
    <n v="1131.442"/>
    <n v="1"/>
    <n v="0"/>
    <n v="0"/>
    <m/>
    <m/>
    <m/>
  </r>
  <r>
    <x v="1"/>
    <x v="5"/>
    <s v="Chorazowka 52/84"/>
    <s v="Krakow"/>
    <x v="3"/>
    <x v="5"/>
    <x v="0"/>
    <x v="0"/>
    <x v="4"/>
    <x v="0"/>
    <n v="1"/>
    <n v="0"/>
    <n v="0"/>
    <n v="0"/>
    <n v="0"/>
    <n v="0"/>
    <n v="0"/>
    <n v="0"/>
    <n v="0"/>
    <n v="1"/>
    <m/>
    <n v="0"/>
    <m/>
    <m/>
    <m/>
  </r>
  <r>
    <x v="1"/>
    <x v="5"/>
    <s v="Chorazowka 53/75"/>
    <s v="Krakow"/>
    <x v="1"/>
    <x v="5"/>
    <x v="0"/>
    <x v="1"/>
    <x v="3"/>
    <x v="1"/>
    <n v="1"/>
    <n v="95"/>
    <n v="4.5999999999999996"/>
    <n v="6964.7560000000003"/>
    <n v="6434.0680000000002"/>
    <n v="4.5999999999999996"/>
    <n v="95"/>
    <n v="6964.7560000000003"/>
    <n v="6434.0680000000002"/>
    <n v="1"/>
    <n v="1.0824809436269558"/>
    <n v="320.37877600000002"/>
    <n v="2"/>
    <n v="2"/>
    <n v="2"/>
  </r>
  <r>
    <x v="1"/>
    <x v="5"/>
    <s v="Chorazowka 55/20"/>
    <s v="Krakow"/>
    <x v="3"/>
    <x v="5"/>
    <x v="0"/>
    <x v="4"/>
    <x v="3"/>
    <x v="3"/>
    <n v="1"/>
    <n v="143"/>
    <n v="2.6"/>
    <n v="8981.866"/>
    <n v="8213.3389999999999"/>
    <n v="2.6"/>
    <n v="143"/>
    <n v="8981.866"/>
    <n v="8213.3389999999999"/>
    <n v="1"/>
    <n v="1.0935705929098993"/>
    <n v="233.52851600000002"/>
    <n v="2"/>
    <n v="2"/>
    <n v="2"/>
  </r>
  <r>
    <x v="1"/>
    <x v="5"/>
    <s v="Chorazowka 55/41"/>
    <s v="Krakow"/>
    <x v="0"/>
    <x v="5"/>
    <x v="0"/>
    <x v="0"/>
    <x v="4"/>
    <x v="0"/>
    <n v="1"/>
    <n v="87"/>
    <n v="2.5"/>
    <n v="3613.587"/>
    <n v="3449.4960000000001"/>
    <n v="2.5"/>
    <n v="87"/>
    <n v="3613.587"/>
    <n v="3449.4960000000001"/>
    <n v="1"/>
    <n v="1.0475695579876017"/>
    <n v="90.339675"/>
    <n v="2"/>
    <n v="2"/>
    <n v="2"/>
  </r>
  <r>
    <x v="1"/>
    <x v="5"/>
    <s v="Chorazowka 55/66"/>
    <s v="Krakow"/>
    <x v="2"/>
    <x v="5"/>
    <x v="0"/>
    <x v="1"/>
    <x v="3"/>
    <x v="2"/>
    <n v="1"/>
    <n v="133"/>
    <n v="3.6"/>
    <n v="7231.2190000000001"/>
    <n v="7873.0249999999996"/>
    <n v="3.6"/>
    <n v="133"/>
    <n v="7231.2190000000001"/>
    <n v="7873.0249999999996"/>
    <n v="1"/>
    <n v="0.91848038079391348"/>
    <n v="260.32388400000002"/>
    <n v="2"/>
    <n v="2"/>
    <n v="2"/>
  </r>
  <r>
    <x v="1"/>
    <x v="5"/>
    <s v="Chorazowka 56/21"/>
    <s v="Krakow"/>
    <x v="2"/>
    <x v="5"/>
    <x v="0"/>
    <x v="4"/>
    <x v="1"/>
    <x v="0"/>
    <n v="1"/>
    <n v="105"/>
    <n v="5.3"/>
    <n v="9659.5660000000007"/>
    <n v="9533.9940000000006"/>
    <n v="5.3"/>
    <n v="105"/>
    <n v="9659.5660000000007"/>
    <n v="9533.9940000000006"/>
    <n v="1"/>
    <n v="1.0131709753540856"/>
    <n v="511.956998"/>
    <n v="5"/>
    <n v="5"/>
    <n v="5"/>
  </r>
  <r>
    <x v="1"/>
    <x v="5"/>
    <s v="Chorazowka 56/81"/>
    <s v="Krakow"/>
    <x v="4"/>
    <x v="5"/>
    <x v="0"/>
    <x v="2"/>
    <x v="3"/>
    <x v="4"/>
    <n v="1"/>
    <n v="134"/>
    <n v="4.4000000000000004"/>
    <n v="2432.2089999999998"/>
    <n v="2347.3150000000001"/>
    <n v="4.4000000000000004"/>
    <n v="134"/>
    <n v="2432.2089999999998"/>
    <n v="2347.3150000000001"/>
    <n v="1"/>
    <n v="1.0361664284512304"/>
    <n v="107.017196"/>
    <n v="2"/>
    <n v="2"/>
    <n v="2"/>
  </r>
  <r>
    <x v="1"/>
    <x v="5"/>
    <s v="Chorazowka 58/97"/>
    <s v="Krakow"/>
    <x v="4"/>
    <x v="5"/>
    <x v="0"/>
    <x v="1"/>
    <x v="1"/>
    <x v="3"/>
    <n v="1"/>
    <n v="68"/>
    <n v="4.9000000000000004"/>
    <n v="1528.5119999999999"/>
    <n v="1499.8920000000001"/>
    <n v="4.9000000000000004"/>
    <n v="68"/>
    <n v="1528.5119999999999"/>
    <n v="1499.8920000000001"/>
    <n v="1"/>
    <n v="1.0190813738589177"/>
    <n v="74.897087999999997"/>
    <n v="2"/>
    <n v="2"/>
    <n v="2"/>
  </r>
  <r>
    <x v="1"/>
    <x v="5"/>
    <s v="Chorazowka 59/42"/>
    <s v="Krakow"/>
    <x v="1"/>
    <x v="5"/>
    <x v="0"/>
    <x v="4"/>
    <x v="3"/>
    <x v="3"/>
    <n v="1"/>
    <n v="0"/>
    <n v="4.7"/>
    <n v="0"/>
    <n v="8891.7939999999999"/>
    <n v="4.7"/>
    <n v="0"/>
    <n v="0"/>
    <n v="8891.7939999999999"/>
    <n v="1"/>
    <n v="0"/>
    <n v="0"/>
    <m/>
    <m/>
    <m/>
  </r>
  <r>
    <x v="1"/>
    <x v="5"/>
    <s v="Chorazowka 6/61"/>
    <s v="Krakow"/>
    <x v="6"/>
    <x v="5"/>
    <x v="0"/>
    <x v="4"/>
    <x v="3"/>
    <x v="0"/>
    <n v="1"/>
    <n v="25"/>
    <n v="3.1"/>
    <n v="1961.635"/>
    <n v="2051.9290000000001"/>
    <n v="3.1"/>
    <n v="25"/>
    <n v="1961.635"/>
    <n v="2051.9290000000001"/>
    <n v="1"/>
    <n v="0.95599555345238552"/>
    <n v="60.810684999999999"/>
    <n v="5"/>
    <n v="5"/>
    <n v="5"/>
  </r>
  <r>
    <x v="1"/>
    <x v="5"/>
    <s v="Chorazowka 61/100"/>
    <s v="Krakow"/>
    <x v="5"/>
    <x v="5"/>
    <x v="1"/>
    <x v="2"/>
    <x v="4"/>
    <x v="0"/>
    <n v="1"/>
    <n v="55"/>
    <n v="5.5"/>
    <n v="7978.0039999999999"/>
    <n v="7714.326"/>
    <n v="5.5"/>
    <n v="55"/>
    <n v="7978.0039999999999"/>
    <n v="7714.326"/>
    <n v="1"/>
    <n v="1.0341803029843437"/>
    <n v="438.79021999999998"/>
    <n v="2"/>
    <n v="2"/>
    <n v="2"/>
  </r>
  <r>
    <x v="1"/>
    <x v="5"/>
    <s v="Chorazowka 61/84"/>
    <s v="Krakow"/>
    <x v="6"/>
    <x v="5"/>
    <x v="0"/>
    <x v="4"/>
    <x v="3"/>
    <x v="3"/>
    <n v="1"/>
    <n v="234"/>
    <n v="3"/>
    <n v="12272.299000000001"/>
    <n v="11568.123"/>
    <n v="3"/>
    <n v="234"/>
    <n v="12272.299000000001"/>
    <n v="11568.123"/>
    <n v="1"/>
    <n v="1.0608721051807628"/>
    <n v="368.16897"/>
    <m/>
    <m/>
    <m/>
  </r>
  <r>
    <x v="1"/>
    <x v="5"/>
    <s v="Chorazowka 62/49"/>
    <s v="Krakow"/>
    <x v="0"/>
    <x v="5"/>
    <x v="0"/>
    <x v="3"/>
    <x v="0"/>
    <x v="3"/>
    <n v="1"/>
    <n v="53"/>
    <n v="3"/>
    <n v="12884.799000000001"/>
    <n v="14066.321"/>
    <n v="3"/>
    <n v="53"/>
    <n v="12884.799000000001"/>
    <n v="14066.321"/>
    <n v="1"/>
    <n v="0.91600348093861939"/>
    <n v="386.54397"/>
    <n v="2"/>
    <n v="2"/>
    <n v="2"/>
  </r>
  <r>
    <x v="1"/>
    <x v="5"/>
    <s v="Chorazowka 62/75"/>
    <s v="Krakow"/>
    <x v="6"/>
    <x v="5"/>
    <x v="0"/>
    <x v="2"/>
    <x v="3"/>
    <x v="3"/>
    <n v="1"/>
    <n v="58"/>
    <n v="5.4"/>
    <n v="519.52700000000004"/>
    <n v="512.63599999999997"/>
    <n v="5.4"/>
    <n v="58"/>
    <n v="519.52700000000004"/>
    <n v="512.63599999999997"/>
    <n v="1"/>
    <n v="1.0134422865346953"/>
    <n v="28.054458000000004"/>
    <n v="2"/>
    <n v="2"/>
    <n v="2"/>
  </r>
  <r>
    <x v="1"/>
    <x v="5"/>
    <s v="Chorazowka 68/92"/>
    <s v="Krakow"/>
    <x v="4"/>
    <x v="5"/>
    <x v="0"/>
    <x v="1"/>
    <x v="1"/>
    <x v="0"/>
    <n v="1"/>
    <n v="0"/>
    <n v="0"/>
    <n v="0"/>
    <n v="0"/>
    <n v="0"/>
    <n v="0"/>
    <n v="0"/>
    <n v="0"/>
    <n v="1"/>
    <m/>
    <n v="0"/>
    <m/>
    <m/>
    <m/>
  </r>
  <r>
    <x v="1"/>
    <x v="5"/>
    <s v="Chorazowka 69/55"/>
    <s v="Krakow"/>
    <x v="4"/>
    <x v="5"/>
    <x v="1"/>
    <x v="4"/>
    <x v="3"/>
    <x v="4"/>
    <n v="1"/>
    <n v="68"/>
    <n v="2.1"/>
    <n v="644.44399999999996"/>
    <n v="648.47500000000002"/>
    <n v="2.1"/>
    <n v="68"/>
    <n v="644.44399999999996"/>
    <n v="648.47500000000002"/>
    <n v="1"/>
    <n v="0.99378387755888808"/>
    <n v="13.533324"/>
    <n v="2"/>
    <n v="2"/>
    <n v="2"/>
  </r>
  <r>
    <x v="1"/>
    <x v="5"/>
    <s v="Chorazowka 69/97"/>
    <s v="Krakow"/>
    <x v="5"/>
    <x v="5"/>
    <x v="0"/>
    <x v="2"/>
    <x v="1"/>
    <x v="4"/>
    <n v="2"/>
    <n v="0"/>
    <n v="4.4000000000000004"/>
    <n v="0"/>
    <n v="10876.819"/>
    <n v="8.8000000000000007"/>
    <n v="0"/>
    <n v="0"/>
    <n v="21753.637999999999"/>
    <n v="1"/>
    <n v="0"/>
    <n v="0"/>
    <m/>
    <m/>
    <m/>
  </r>
  <r>
    <x v="1"/>
    <x v="5"/>
    <s v="Chorazowka 7/53"/>
    <s v="Krakow"/>
    <x v="0"/>
    <x v="5"/>
    <x v="0"/>
    <x v="1"/>
    <x v="3"/>
    <x v="4"/>
    <n v="1"/>
    <n v="81"/>
    <n v="5.4"/>
    <n v="6606.2690000000002"/>
    <n v="6374.9219999999996"/>
    <n v="5.4"/>
    <n v="81"/>
    <n v="6606.2690000000002"/>
    <n v="6374.9219999999996"/>
    <n v="1"/>
    <n v="1.0362901695110938"/>
    <n v="356.73852600000004"/>
    <n v="2"/>
    <n v="2"/>
    <n v="2"/>
  </r>
  <r>
    <x v="1"/>
    <x v="5"/>
    <s v="Chorazowka 70/51"/>
    <s v="Krakow"/>
    <x v="5"/>
    <x v="5"/>
    <x v="0"/>
    <x v="2"/>
    <x v="1"/>
    <x v="0"/>
    <n v="1"/>
    <n v="53"/>
    <n v="5.2"/>
    <n v="7186.7030000000004"/>
    <n v="7839.6090000000004"/>
    <n v="5.2"/>
    <n v="53"/>
    <n v="7186.7030000000004"/>
    <n v="7839.6090000000004"/>
    <n v="1"/>
    <n v="0.91671701994321397"/>
    <n v="373.70855600000004"/>
    <n v="2"/>
    <n v="2"/>
    <n v="2"/>
  </r>
  <r>
    <x v="1"/>
    <x v="5"/>
    <s v="Chorazowka 71/76"/>
    <s v="Krakow"/>
    <x v="0"/>
    <x v="5"/>
    <x v="0"/>
    <x v="0"/>
    <x v="2"/>
    <x v="2"/>
    <n v="1"/>
    <n v="617"/>
    <n v="2.8"/>
    <n v="0"/>
    <n v="13776.646000000001"/>
    <n v="2.8"/>
    <n v="617"/>
    <n v="0"/>
    <n v="13776.646000000001"/>
    <n v="1"/>
    <n v="0"/>
    <n v="0"/>
    <m/>
    <m/>
    <m/>
  </r>
  <r>
    <x v="1"/>
    <x v="5"/>
    <s v="Chorazowka 72/27"/>
    <s v="Krakow"/>
    <x v="1"/>
    <x v="5"/>
    <x v="0"/>
    <x v="0"/>
    <x v="4"/>
    <x v="3"/>
    <n v="1"/>
    <n v="51"/>
    <n v="4"/>
    <n v="2970.4369999999999"/>
    <n v="3228.723"/>
    <n v="4"/>
    <n v="51"/>
    <n v="2970.4369999999999"/>
    <n v="3228.723"/>
    <n v="1"/>
    <n v="0.92000366708447889"/>
    <n v="118.81748"/>
    <n v="2"/>
    <n v="2"/>
    <n v="2"/>
  </r>
  <r>
    <x v="1"/>
    <x v="5"/>
    <s v="Chorazowka 75/57"/>
    <s v="Krakow"/>
    <x v="5"/>
    <x v="5"/>
    <x v="0"/>
    <x v="4"/>
    <x v="1"/>
    <x v="0"/>
    <n v="2"/>
    <n v="0"/>
    <n v="5.5"/>
    <n v="0"/>
    <n v="9699.92"/>
    <n v="11"/>
    <n v="0"/>
    <n v="0"/>
    <n v="19399.84"/>
    <n v="1"/>
    <n v="0"/>
    <n v="0"/>
    <m/>
    <m/>
    <m/>
  </r>
  <r>
    <x v="1"/>
    <x v="5"/>
    <s v="Chorazowka 75/94"/>
    <s v="Krakow"/>
    <x v="1"/>
    <x v="5"/>
    <x v="2"/>
    <x v="2"/>
    <x v="1"/>
    <x v="0"/>
    <n v="1"/>
    <n v="123"/>
    <n v="3"/>
    <n v="13895.495000000001"/>
    <n v="14627.398999999999"/>
    <n v="3"/>
    <n v="123"/>
    <n v="13895.495000000001"/>
    <n v="14627.398999999999"/>
    <n v="1"/>
    <n v="0.94996348974961309"/>
    <n v="416.86484999999999"/>
    <n v="5"/>
    <n v="5"/>
    <n v="5"/>
  </r>
  <r>
    <x v="1"/>
    <x v="5"/>
    <s v="Chorazowka 77/17"/>
    <s v="Krakow"/>
    <x v="0"/>
    <x v="5"/>
    <x v="0"/>
    <x v="2"/>
    <x v="4"/>
    <x v="3"/>
    <n v="1"/>
    <n v="51"/>
    <n v="3.5"/>
    <n v="5980.6049999999996"/>
    <n v="5633.8760000000002"/>
    <n v="3.5"/>
    <n v="51"/>
    <n v="5980.6049999999996"/>
    <n v="5633.8760000000002"/>
    <n v="1"/>
    <n v="1.0615435980486612"/>
    <n v="209.32117500000001"/>
    <n v="2"/>
    <n v="2"/>
    <n v="2"/>
  </r>
  <r>
    <x v="1"/>
    <x v="5"/>
    <s v="Chorazowka 79/24"/>
    <s v="Krakow"/>
    <x v="4"/>
    <x v="5"/>
    <x v="2"/>
    <x v="1"/>
    <x v="1"/>
    <x v="2"/>
    <n v="2"/>
    <n v="1068"/>
    <n v="4"/>
    <n v="2228.8649999999998"/>
    <n v="4075.2950000000001"/>
    <n v="8"/>
    <n v="1068"/>
    <n v="4457.7299999999996"/>
    <n v="8150.59"/>
    <n v="1"/>
    <n v="0.54692114313196949"/>
    <n v="178.30919999999998"/>
    <n v="2"/>
    <n v="2"/>
    <n v="2"/>
  </r>
  <r>
    <x v="1"/>
    <x v="5"/>
    <s v="Chorazowka 79/89"/>
    <s v="Krakow"/>
    <x v="3"/>
    <x v="5"/>
    <x v="0"/>
    <x v="2"/>
    <x v="4"/>
    <x v="2"/>
    <n v="1"/>
    <n v="108"/>
    <n v="5.3"/>
    <n v="10295.281000000001"/>
    <n v="9809.4840000000004"/>
    <n v="5.3"/>
    <n v="108"/>
    <n v="10295.281000000001"/>
    <n v="9809.4840000000004"/>
    <n v="1"/>
    <n v="1.0495231961232621"/>
    <n v="545.64989300000002"/>
    <n v="5"/>
    <n v="5"/>
    <n v="5"/>
  </r>
  <r>
    <x v="1"/>
    <x v="5"/>
    <s v="Chorazowka 8/33"/>
    <s v="Krakow"/>
    <x v="4"/>
    <x v="5"/>
    <x v="0"/>
    <x v="0"/>
    <x v="4"/>
    <x v="3"/>
    <n v="1"/>
    <n v="110"/>
    <n v="4.2"/>
    <n v="8483.5879999999997"/>
    <n v="7890.87"/>
    <n v="4.2"/>
    <n v="110"/>
    <n v="8483.5879999999997"/>
    <n v="7890.87"/>
    <n v="1"/>
    <n v="1.075114404368593"/>
    <n v="356.31069600000001"/>
    <n v="2"/>
    <n v="2"/>
    <n v="2"/>
  </r>
  <r>
    <x v="1"/>
    <x v="5"/>
    <s v="Chorazowka 80/36"/>
    <s v="Krakow"/>
    <x v="6"/>
    <x v="5"/>
    <x v="0"/>
    <x v="2"/>
    <x v="3"/>
    <x v="4"/>
    <n v="1"/>
    <n v="21"/>
    <n v="2.5"/>
    <n v="6450.6779999999999"/>
    <n v="6960.6009999999997"/>
    <n v="2.5"/>
    <n v="21"/>
    <n v="6450.6779999999999"/>
    <n v="6960.6009999999997"/>
    <n v="1"/>
    <n v="0.92674152706066615"/>
    <n v="161.26695000000001"/>
    <n v="2"/>
    <n v="2"/>
    <n v="2"/>
  </r>
  <r>
    <x v="1"/>
    <x v="5"/>
    <s v="Chorazowka 83/27"/>
    <s v="Krakow"/>
    <x v="1"/>
    <x v="5"/>
    <x v="1"/>
    <x v="2"/>
    <x v="1"/>
    <x v="1"/>
    <n v="1"/>
    <n v="53"/>
    <n v="4.2"/>
    <n v="9556.232"/>
    <n v="8937.7690000000002"/>
    <n v="4.2"/>
    <n v="53"/>
    <n v="9556.232"/>
    <n v="8937.7690000000002"/>
    <n v="1"/>
    <n v="1.0691965746709273"/>
    <n v="401.36174400000004"/>
    <n v="5"/>
    <n v="5"/>
    <n v="5"/>
  </r>
  <r>
    <x v="1"/>
    <x v="5"/>
    <s v="Chorazowka 83/29"/>
    <s v="Krakow"/>
    <x v="3"/>
    <x v="5"/>
    <x v="0"/>
    <x v="3"/>
    <x v="2"/>
    <x v="4"/>
    <n v="1"/>
    <n v="110"/>
    <n v="3.3"/>
    <n v="1539.8679999999999"/>
    <n v="1483.761"/>
    <n v="3.3"/>
    <n v="110"/>
    <n v="1539.8679999999999"/>
    <n v="1483.761"/>
    <n v="1"/>
    <n v="1.0378140414797261"/>
    <n v="50.815643999999999"/>
    <n v="2"/>
    <n v="2"/>
    <n v="2"/>
  </r>
  <r>
    <x v="1"/>
    <x v="5"/>
    <s v="Chorazowka 83/47"/>
    <s v="Krakow"/>
    <x v="7"/>
    <x v="5"/>
    <x v="0"/>
    <x v="0"/>
    <x v="2"/>
    <x v="1"/>
    <n v="1"/>
    <n v="79"/>
    <n v="4.3"/>
    <n v="9690.6059999999998"/>
    <n v="9582.58"/>
    <n v="4.3"/>
    <n v="79"/>
    <n v="9690.6059999999998"/>
    <n v="9582.58"/>
    <n v="1"/>
    <n v="1.0112731644296213"/>
    <n v="416.69605799999994"/>
    <n v="5"/>
    <n v="5"/>
    <n v="5"/>
  </r>
  <r>
    <x v="1"/>
    <x v="5"/>
    <s v="Chorazowka 83/81"/>
    <s v="Krakow"/>
    <x v="1"/>
    <x v="5"/>
    <x v="0"/>
    <x v="3"/>
    <x v="2"/>
    <x v="2"/>
    <n v="2"/>
    <n v="1447"/>
    <n v="3.4"/>
    <n v="0"/>
    <n v="6540.326"/>
    <n v="6.8"/>
    <n v="1447"/>
    <n v="0"/>
    <n v="13080.652"/>
    <n v="1"/>
    <n v="0"/>
    <n v="0"/>
    <m/>
    <m/>
    <m/>
  </r>
  <r>
    <x v="1"/>
    <x v="5"/>
    <s v="Chorazowka 84/40"/>
    <s v="Krakow"/>
    <x v="0"/>
    <x v="5"/>
    <x v="2"/>
    <x v="2"/>
    <x v="3"/>
    <x v="4"/>
    <n v="1"/>
    <n v="78"/>
    <n v="5"/>
    <n v="9714.9680000000008"/>
    <n v="10663.236000000001"/>
    <n v="5"/>
    <n v="78"/>
    <n v="9714.9680000000008"/>
    <n v="10663.236000000001"/>
    <n v="1"/>
    <n v="0.91107127329827453"/>
    <n v="485.74840000000006"/>
    <n v="5"/>
    <n v="5"/>
    <n v="5"/>
  </r>
  <r>
    <x v="1"/>
    <x v="5"/>
    <s v="Chorazowka 85/17"/>
    <s v="Krakow"/>
    <x v="7"/>
    <x v="5"/>
    <x v="0"/>
    <x v="2"/>
    <x v="2"/>
    <x v="3"/>
    <n v="1"/>
    <n v="115"/>
    <n v="4.4000000000000004"/>
    <n v="0"/>
    <n v="4261.4809999999998"/>
    <n v="4.4000000000000004"/>
    <n v="115"/>
    <n v="0"/>
    <n v="4261.4809999999998"/>
    <n v="1"/>
    <n v="0"/>
    <n v="0"/>
    <m/>
    <m/>
    <m/>
  </r>
  <r>
    <x v="1"/>
    <x v="5"/>
    <s v="Chorazowka 86/59"/>
    <s v="Krakow"/>
    <x v="6"/>
    <x v="5"/>
    <x v="0"/>
    <x v="4"/>
    <x v="1"/>
    <x v="0"/>
    <n v="1"/>
    <n v="0"/>
    <n v="2.8"/>
    <n v="0"/>
    <n v="14917.914000000001"/>
    <n v="2.8"/>
    <n v="0"/>
    <n v="0"/>
    <n v="14917.914000000001"/>
    <n v="1"/>
    <n v="0"/>
    <n v="0"/>
    <m/>
    <m/>
    <m/>
  </r>
  <r>
    <x v="1"/>
    <x v="5"/>
    <s v="Chorazowka 86/66"/>
    <s v="Krakow"/>
    <x v="3"/>
    <x v="5"/>
    <x v="2"/>
    <x v="0"/>
    <x v="4"/>
    <x v="3"/>
    <n v="1"/>
    <n v="0"/>
    <n v="0"/>
    <n v="0"/>
    <n v="0"/>
    <n v="0"/>
    <n v="0"/>
    <n v="0"/>
    <n v="0"/>
    <n v="1"/>
    <m/>
    <n v="0"/>
    <m/>
    <m/>
    <m/>
  </r>
  <r>
    <x v="1"/>
    <x v="5"/>
    <s v="Chorazowka 87/43"/>
    <s v="Krakow"/>
    <x v="0"/>
    <x v="5"/>
    <x v="0"/>
    <x v="0"/>
    <x v="4"/>
    <x v="3"/>
    <n v="2"/>
    <n v="2009"/>
    <n v="4.5999999999999996"/>
    <n v="6117.4955"/>
    <n v="12872.784"/>
    <n v="9.1999999999999993"/>
    <n v="2009"/>
    <n v="12234.991"/>
    <n v="25745.567999999999"/>
    <n v="1"/>
    <n v="0.47522707597672736"/>
    <n v="562.80958599999997"/>
    <n v="2"/>
    <n v="2"/>
    <n v="2"/>
  </r>
  <r>
    <x v="1"/>
    <x v="5"/>
    <s v="Chorazowka 88/13"/>
    <s v="Krakow"/>
    <x v="2"/>
    <x v="5"/>
    <x v="1"/>
    <x v="2"/>
    <x v="3"/>
    <x v="1"/>
    <n v="1"/>
    <n v="102"/>
    <n v="4.7"/>
    <n v="14015.47"/>
    <n v="14077.291999999999"/>
    <n v="4.7"/>
    <n v="102"/>
    <n v="14015.47"/>
    <n v="14077.291999999999"/>
    <n v="1"/>
    <n v="0.9956083883178668"/>
    <n v="658.72708999999998"/>
    <n v="2"/>
    <n v="2"/>
    <n v="2"/>
  </r>
  <r>
    <x v="1"/>
    <x v="5"/>
    <s v="Chorazowka 89/79"/>
    <s v="Krakow"/>
    <x v="2"/>
    <x v="5"/>
    <x v="0"/>
    <x v="3"/>
    <x v="2"/>
    <x v="4"/>
    <n v="1"/>
    <n v="55"/>
    <n v="3.6"/>
    <n v="15188.92"/>
    <n v="14003.772000000001"/>
    <n v="3.6"/>
    <n v="55"/>
    <n v="15188.92"/>
    <n v="14003.772000000001"/>
    <n v="1"/>
    <n v="1.0846306266625878"/>
    <n v="546.80112000000008"/>
    <n v="2"/>
    <n v="2"/>
    <n v="2"/>
  </r>
  <r>
    <x v="1"/>
    <x v="5"/>
    <s v="Chorazowka 9/98"/>
    <s v="Krakow"/>
    <x v="3"/>
    <x v="5"/>
    <x v="1"/>
    <x v="4"/>
    <x v="3"/>
    <x v="4"/>
    <n v="1"/>
    <n v="115"/>
    <n v="5.4"/>
    <n v="8552.2360000000008"/>
    <n v="8162.5879999999997"/>
    <n v="5.4"/>
    <n v="115"/>
    <n v="8552.2360000000008"/>
    <n v="8162.5879999999997"/>
    <n v="1"/>
    <n v="1.0477358406426982"/>
    <n v="461.8207440000001"/>
    <n v="5"/>
    <n v="5"/>
    <n v="5"/>
  </r>
  <r>
    <x v="1"/>
    <x v="5"/>
    <s v="Chorazowka 90/88"/>
    <s v="Krakow"/>
    <x v="0"/>
    <x v="5"/>
    <x v="0"/>
    <x v="3"/>
    <x v="0"/>
    <x v="2"/>
    <n v="1"/>
    <n v="137"/>
    <n v="5.3"/>
    <n v="9525.2510000000002"/>
    <n v="10358.186"/>
    <n v="5.3"/>
    <n v="137"/>
    <n v="9525.2510000000002"/>
    <n v="10358.186"/>
    <n v="1"/>
    <n v="0.91958678865198984"/>
    <n v="504.838303"/>
    <n v="5"/>
    <n v="5"/>
    <n v="5"/>
  </r>
  <r>
    <x v="1"/>
    <x v="5"/>
    <s v="Chorazowka 92/88"/>
    <s v="Krakow"/>
    <x v="6"/>
    <x v="5"/>
    <x v="0"/>
    <x v="2"/>
    <x v="4"/>
    <x v="3"/>
    <n v="1"/>
    <n v="0"/>
    <n v="3.8"/>
    <n v="0"/>
    <n v="11151.054"/>
    <n v="3.8"/>
    <n v="0"/>
    <n v="0"/>
    <n v="11151.054"/>
    <n v="1"/>
    <n v="0"/>
    <n v="0"/>
    <m/>
    <m/>
    <m/>
  </r>
  <r>
    <x v="1"/>
    <x v="5"/>
    <s v="Chorazowka 93/6"/>
    <s v="Krakow"/>
    <x v="1"/>
    <x v="5"/>
    <x v="0"/>
    <x v="2"/>
    <x v="4"/>
    <x v="3"/>
    <n v="2"/>
    <n v="957"/>
    <n v="2.7"/>
    <n v="0"/>
    <n v="6872.85"/>
    <n v="5.4"/>
    <n v="957"/>
    <n v="0"/>
    <n v="13745.7"/>
    <n v="1"/>
    <n v="0"/>
    <n v="0"/>
    <m/>
    <m/>
    <m/>
  </r>
  <r>
    <x v="1"/>
    <x v="5"/>
    <s v="Chorazowka 94/24"/>
    <s v="Krakow"/>
    <x v="5"/>
    <x v="5"/>
    <x v="0"/>
    <x v="1"/>
    <x v="1"/>
    <x v="0"/>
    <n v="1"/>
    <n v="31"/>
    <n v="3.5"/>
    <n v="14623.967000000001"/>
    <n v="13953.751"/>
    <n v="3.5"/>
    <n v="31"/>
    <n v="14623.967000000001"/>
    <n v="13953.751"/>
    <n v="1"/>
    <n v="1.0480312426386282"/>
    <n v="511.83884500000005"/>
    <n v="2"/>
    <n v="2"/>
    <n v="2"/>
  </r>
  <r>
    <x v="1"/>
    <x v="5"/>
    <s v="Chorazowka 94/42"/>
    <s v="Krakow"/>
    <x v="3"/>
    <x v="5"/>
    <x v="0"/>
    <x v="0"/>
    <x v="4"/>
    <x v="0"/>
    <n v="1"/>
    <n v="129"/>
    <n v="4"/>
    <n v="0"/>
    <n v="7077.7830000000004"/>
    <n v="4"/>
    <n v="129"/>
    <n v="0"/>
    <n v="7077.7830000000004"/>
    <n v="1"/>
    <n v="0"/>
    <n v="0"/>
    <m/>
    <m/>
    <m/>
  </r>
  <r>
    <x v="1"/>
    <x v="5"/>
    <s v="Chorazowka 94/55"/>
    <s v="Krakow"/>
    <x v="1"/>
    <x v="5"/>
    <x v="1"/>
    <x v="2"/>
    <x v="2"/>
    <x v="1"/>
    <n v="1"/>
    <n v="798"/>
    <n v="5.5"/>
    <n v="0"/>
    <n v="12842.852999999999"/>
    <n v="5.5"/>
    <n v="798"/>
    <n v="0"/>
    <n v="12842.852999999999"/>
    <n v="1"/>
    <n v="0"/>
    <n v="0"/>
    <m/>
    <m/>
    <m/>
  </r>
  <r>
    <x v="1"/>
    <x v="5"/>
    <s v="Chorazowka 96/26"/>
    <s v="Krakow"/>
    <x v="6"/>
    <x v="5"/>
    <x v="0"/>
    <x v="2"/>
    <x v="3"/>
    <x v="1"/>
    <n v="1"/>
    <n v="132"/>
    <n v="5"/>
    <n v="0"/>
    <n v="4764.34"/>
    <n v="5"/>
    <n v="132"/>
    <n v="0"/>
    <n v="4764.34"/>
    <n v="1"/>
    <n v="0"/>
    <n v="0"/>
    <m/>
    <m/>
    <m/>
  </r>
  <r>
    <x v="1"/>
    <x v="5"/>
    <s v="Chorazowka 99/80"/>
    <s v="Krakow"/>
    <x v="6"/>
    <x v="5"/>
    <x v="0"/>
    <x v="2"/>
    <x v="2"/>
    <x v="0"/>
    <n v="1"/>
    <n v="134"/>
    <n v="4"/>
    <n v="9520.5619999999999"/>
    <n v="9927.34"/>
    <n v="4"/>
    <n v="134"/>
    <n v="9520.5619999999999"/>
    <n v="9927.34"/>
    <n v="1"/>
    <n v="0.95902447181218731"/>
    <n v="380.82247999999998"/>
    <n v="5"/>
    <n v="5"/>
    <n v="5"/>
  </r>
  <r>
    <x v="1"/>
    <x v="5"/>
    <s v="Kasprowicza 1/52"/>
    <s v="Krakow"/>
    <x v="3"/>
    <x v="5"/>
    <x v="1"/>
    <x v="0"/>
    <x v="2"/>
    <x v="3"/>
    <n v="1"/>
    <n v="181"/>
    <n v="5.3"/>
    <n v="7648.6779999999999"/>
    <n v="8313.0229999999992"/>
    <n v="5.3"/>
    <n v="181"/>
    <n v="7648.6779999999999"/>
    <n v="8313.0229999999992"/>
    <n v="1"/>
    <n v="0.92008382510189135"/>
    <n v="405.37993399999999"/>
    <m/>
    <m/>
    <m/>
  </r>
  <r>
    <x v="1"/>
    <x v="5"/>
    <s v="Kasprowicza 10/76"/>
    <s v="Krakow"/>
    <x v="6"/>
    <x v="5"/>
    <x v="0"/>
    <x v="0"/>
    <x v="4"/>
    <x v="4"/>
    <n v="1"/>
    <n v="117"/>
    <n v="4.9000000000000004"/>
    <n v="13440.414000000001"/>
    <n v="13207.668"/>
    <n v="4.9000000000000004"/>
    <n v="117"/>
    <n v="13440.414000000001"/>
    <n v="13207.668"/>
    <n v="1"/>
    <n v="1.0176220359264028"/>
    <n v="658.58028600000011"/>
    <n v="2"/>
    <n v="2"/>
    <n v="2"/>
  </r>
  <r>
    <x v="1"/>
    <x v="5"/>
    <s v="Kasprowicza 11/22"/>
    <s v="Krakow"/>
    <x v="6"/>
    <x v="5"/>
    <x v="0"/>
    <x v="2"/>
    <x v="4"/>
    <x v="3"/>
    <n v="2"/>
    <n v="1403"/>
    <n v="3.3"/>
    <n v="0"/>
    <n v="7307.4660000000003"/>
    <n v="6.6"/>
    <n v="1403"/>
    <n v="0"/>
    <n v="14614.932000000001"/>
    <n v="1"/>
    <n v="0"/>
    <n v="0"/>
    <m/>
    <m/>
    <m/>
  </r>
  <r>
    <x v="1"/>
    <x v="5"/>
    <s v="Kasprowicza 13/50"/>
    <s v="Krakow"/>
    <x v="3"/>
    <x v="5"/>
    <x v="2"/>
    <x v="0"/>
    <x v="2"/>
    <x v="0"/>
    <n v="1"/>
    <n v="114"/>
    <n v="2.7"/>
    <n v="8844.1450000000004"/>
    <n v="8077.3209999999999"/>
    <n v="2.7"/>
    <n v="114"/>
    <n v="8844.1450000000004"/>
    <n v="8077.3209999999999"/>
    <n v="1"/>
    <n v="1.0949354371331783"/>
    <n v="238.79191500000005"/>
    <n v="2"/>
    <n v="2"/>
    <n v="2"/>
  </r>
  <r>
    <x v="1"/>
    <x v="5"/>
    <s v="Kasprowicza 13/62"/>
    <s v="Krakow"/>
    <x v="4"/>
    <x v="5"/>
    <x v="0"/>
    <x v="4"/>
    <x v="1"/>
    <x v="4"/>
    <n v="1"/>
    <n v="94"/>
    <n v="2.6"/>
    <n v="12656.191000000001"/>
    <n v="12253.694"/>
    <n v="2.6"/>
    <n v="94"/>
    <n v="12656.191000000001"/>
    <n v="12253.694"/>
    <n v="1"/>
    <n v="1.0328469929149529"/>
    <n v="329.06096600000006"/>
    <m/>
    <m/>
    <m/>
  </r>
  <r>
    <x v="1"/>
    <x v="5"/>
    <s v="Kasprowicza 14/97"/>
    <s v="Krakow"/>
    <x v="6"/>
    <x v="5"/>
    <x v="1"/>
    <x v="0"/>
    <x v="4"/>
    <x v="0"/>
    <n v="1"/>
    <n v="0"/>
    <n v="5.9"/>
    <n v="0"/>
    <n v="1350.625"/>
    <n v="5.9"/>
    <n v="0"/>
    <n v="0"/>
    <n v="1350.625"/>
    <n v="1"/>
    <n v="0"/>
    <n v="0"/>
    <m/>
    <m/>
    <m/>
  </r>
  <r>
    <x v="1"/>
    <x v="5"/>
    <s v="Kasprowicza 15/18"/>
    <s v="Krakow"/>
    <x v="0"/>
    <x v="5"/>
    <x v="0"/>
    <x v="2"/>
    <x v="1"/>
    <x v="0"/>
    <n v="1"/>
    <n v="40"/>
    <n v="4.4000000000000004"/>
    <n v="3217.5880000000002"/>
    <n v="3174.806"/>
    <n v="4.4000000000000004"/>
    <n v="40"/>
    <n v="3217.5880000000002"/>
    <n v="3174.806"/>
    <n v="1"/>
    <n v="1.0134754690522823"/>
    <n v="141.57387200000002"/>
    <n v="2"/>
    <n v="2"/>
    <n v="2"/>
  </r>
  <r>
    <x v="1"/>
    <x v="5"/>
    <s v="Kasprowicza 18/46"/>
    <s v="Krakow"/>
    <x v="5"/>
    <x v="5"/>
    <x v="0"/>
    <x v="0"/>
    <x v="4"/>
    <x v="3"/>
    <n v="1"/>
    <n v="121"/>
    <n v="3.5"/>
    <n v="0"/>
    <n v="3100.1889999999999"/>
    <n v="3.5"/>
    <n v="121"/>
    <n v="0"/>
    <n v="3100.1889999999999"/>
    <n v="1"/>
    <n v="0"/>
    <n v="0"/>
    <m/>
    <m/>
    <m/>
  </r>
  <r>
    <x v="1"/>
    <x v="5"/>
    <s v="Kasprowicza 19/34"/>
    <s v="Krakow"/>
    <x v="1"/>
    <x v="5"/>
    <x v="0"/>
    <x v="2"/>
    <x v="4"/>
    <x v="3"/>
    <n v="1"/>
    <n v="150"/>
    <n v="3"/>
    <n v="15570.419"/>
    <n v="14320.61"/>
    <n v="3"/>
    <n v="150"/>
    <n v="15570.419"/>
    <n v="14320.61"/>
    <n v="1"/>
    <n v="1.0872734471506451"/>
    <n v="467.11257000000001"/>
    <m/>
    <m/>
    <m/>
  </r>
  <r>
    <x v="1"/>
    <x v="5"/>
    <s v="Kasprowicza 19/5"/>
    <s v="Krakow"/>
    <x v="4"/>
    <x v="5"/>
    <x v="0"/>
    <x v="2"/>
    <x v="4"/>
    <x v="0"/>
    <n v="1"/>
    <n v="94"/>
    <n v="2.8"/>
    <n v="3585.6289999999999"/>
    <n v="3473.63"/>
    <n v="2.8"/>
    <n v="94"/>
    <n v="3585.6289999999999"/>
    <n v="3473.63"/>
    <n v="1"/>
    <n v="1.0322426395442232"/>
    <n v="100.39761199999998"/>
    <n v="5"/>
    <n v="5"/>
    <n v="5"/>
  </r>
  <r>
    <x v="1"/>
    <x v="5"/>
    <s v="Kasprowicza 2/83"/>
    <s v="Krakow"/>
    <x v="1"/>
    <x v="5"/>
    <x v="0"/>
    <x v="4"/>
    <x v="1"/>
    <x v="0"/>
    <n v="2"/>
    <n v="941"/>
    <n v="4.8"/>
    <n v="1242.1610000000001"/>
    <n v="2497.3510000000001"/>
    <n v="9.6"/>
    <n v="941"/>
    <n v="2484.3220000000001"/>
    <n v="4994.7020000000002"/>
    <n v="1"/>
    <n v="0.49739143596554908"/>
    <n v="119.24745600000001"/>
    <n v="2"/>
    <n v="2"/>
    <n v="2"/>
  </r>
  <r>
    <x v="1"/>
    <x v="5"/>
    <s v="Kasprowicza 21/54"/>
    <s v="Krakow"/>
    <x v="1"/>
    <x v="5"/>
    <x v="0"/>
    <x v="0"/>
    <x v="0"/>
    <x v="1"/>
    <n v="2"/>
    <n v="694"/>
    <n v="4.2"/>
    <n v="301.5"/>
    <n v="549.83299999999997"/>
    <n v="8.4"/>
    <n v="694"/>
    <n v="603"/>
    <n v="1099.6659999999999"/>
    <n v="1"/>
    <n v="0.54834831667069828"/>
    <n v="25.326000000000001"/>
    <m/>
    <m/>
    <m/>
  </r>
  <r>
    <x v="1"/>
    <x v="5"/>
    <s v="Kasprowicza 25/13"/>
    <s v="Krakow"/>
    <x v="1"/>
    <x v="5"/>
    <x v="0"/>
    <x v="1"/>
    <x v="1"/>
    <x v="3"/>
    <n v="2"/>
    <n v="0"/>
    <n v="4.3"/>
    <n v="0"/>
    <n v="12894.603999999999"/>
    <n v="8.6"/>
    <n v="0"/>
    <n v="0"/>
    <n v="25789.207999999999"/>
    <n v="1"/>
    <n v="0"/>
    <n v="0"/>
    <m/>
    <m/>
    <m/>
  </r>
  <r>
    <x v="1"/>
    <x v="5"/>
    <s v="Kasprowicza 25/86"/>
    <s v="Krakow"/>
    <x v="3"/>
    <x v="5"/>
    <x v="0"/>
    <x v="0"/>
    <x v="4"/>
    <x v="0"/>
    <n v="1"/>
    <n v="39"/>
    <n v="4.2"/>
    <n v="10258.503000000001"/>
    <n v="11107.885"/>
    <n v="4.2"/>
    <n v="39"/>
    <n v="10258.503000000001"/>
    <n v="11107.885"/>
    <n v="1"/>
    <n v="0.92353341792789545"/>
    <n v="430.85712600000005"/>
    <n v="2"/>
    <n v="2"/>
    <n v="2"/>
  </r>
  <r>
    <x v="1"/>
    <x v="5"/>
    <s v="Kasprowicza 25/93"/>
    <s v="Krakow"/>
    <x v="1"/>
    <x v="5"/>
    <x v="0"/>
    <x v="3"/>
    <x v="2"/>
    <x v="3"/>
    <n v="1"/>
    <n v="67"/>
    <n v="2.2000000000000002"/>
    <n v="7381.2969999999996"/>
    <n v="8102.1409999999996"/>
    <n v="2.2000000000000002"/>
    <n v="67"/>
    <n v="7381.2969999999996"/>
    <n v="8102.1409999999996"/>
    <n v="1"/>
    <n v="0.91103043010483276"/>
    <n v="162.38853399999999"/>
    <n v="2"/>
    <n v="2"/>
    <n v="2"/>
  </r>
  <r>
    <x v="1"/>
    <x v="5"/>
    <s v="Kasprowicza 27/5"/>
    <s v="Krakow"/>
    <x v="5"/>
    <x v="5"/>
    <x v="0"/>
    <x v="3"/>
    <x v="2"/>
    <x v="0"/>
    <n v="1"/>
    <n v="23"/>
    <n v="5.5"/>
    <n v="7554.8459999999995"/>
    <n v="7541.9949999999999"/>
    <n v="5.5"/>
    <n v="23"/>
    <n v="7554.8459999999995"/>
    <n v="7541.9949999999999"/>
    <n v="1"/>
    <n v="1.0017039258180362"/>
    <n v="415.51652999999999"/>
    <n v="2"/>
    <n v="2"/>
    <n v="2"/>
  </r>
  <r>
    <x v="1"/>
    <x v="5"/>
    <s v="Kasprowicza 28/42"/>
    <s v="Krakow"/>
    <x v="2"/>
    <x v="5"/>
    <x v="0"/>
    <x v="2"/>
    <x v="4"/>
    <x v="0"/>
    <n v="2"/>
    <n v="1366"/>
    <n v="4.9000000000000004"/>
    <n v="5242.8220000000001"/>
    <n v="11616.083000000001"/>
    <n v="9.8000000000000007"/>
    <n v="1366"/>
    <n v="10485.644"/>
    <n v="23232.166000000001"/>
    <n v="1"/>
    <n v="0.45134164416697092"/>
    <n v="513.79655600000001"/>
    <m/>
    <m/>
    <m/>
  </r>
  <r>
    <x v="1"/>
    <x v="5"/>
    <s v="Kasprowicza 29/12"/>
    <s v="Krakow"/>
    <x v="1"/>
    <x v="5"/>
    <x v="0"/>
    <x v="1"/>
    <x v="3"/>
    <x v="0"/>
    <n v="1"/>
    <n v="39"/>
    <n v="4.4000000000000004"/>
    <n v="3010.9659999999999"/>
    <n v="2738.1869999999999"/>
    <n v="4.4000000000000004"/>
    <n v="39"/>
    <n v="3010.9659999999999"/>
    <n v="2738.1869999999999"/>
    <n v="1"/>
    <n v="1.0996202962032908"/>
    <n v="132.48250400000001"/>
    <n v="5"/>
    <n v="5"/>
    <n v="5"/>
  </r>
  <r>
    <x v="1"/>
    <x v="5"/>
    <s v="Kasprowicza 29/34"/>
    <s v="Krakow"/>
    <x v="6"/>
    <x v="5"/>
    <x v="0"/>
    <x v="0"/>
    <x v="4"/>
    <x v="3"/>
    <n v="1"/>
    <n v="0"/>
    <n v="0"/>
    <n v="0"/>
    <n v="0"/>
    <n v="0"/>
    <n v="0"/>
    <n v="0"/>
    <n v="0"/>
    <n v="1"/>
    <m/>
    <n v="0"/>
    <m/>
    <m/>
    <m/>
  </r>
  <r>
    <x v="1"/>
    <x v="5"/>
    <s v="Kasprowicza 30/66"/>
    <s v="Krakow"/>
    <x v="3"/>
    <x v="5"/>
    <x v="0"/>
    <x v="2"/>
    <x v="2"/>
    <x v="3"/>
    <n v="1"/>
    <n v="34"/>
    <n v="5.0999999999999996"/>
    <n v="6944.1509999999998"/>
    <n v="6517.7240000000002"/>
    <n v="5.0999999999999996"/>
    <n v="34"/>
    <n v="6944.1509999999998"/>
    <n v="6517.7240000000002"/>
    <n v="1"/>
    <n v="1.0654257529162019"/>
    <n v="354.15170099999995"/>
    <n v="2"/>
    <n v="2"/>
    <n v="2"/>
  </r>
  <r>
    <x v="1"/>
    <x v="5"/>
    <s v="Kasprowicza 31/13"/>
    <s v="Krakow"/>
    <x v="3"/>
    <x v="5"/>
    <x v="2"/>
    <x v="4"/>
    <x v="3"/>
    <x v="0"/>
    <n v="1"/>
    <n v="119"/>
    <n v="5.9"/>
    <n v="4774.2169999999996"/>
    <n v="5156.1400000000003"/>
    <n v="5.9"/>
    <n v="119"/>
    <n v="4774.2169999999996"/>
    <n v="5156.1400000000003"/>
    <n v="1"/>
    <n v="0.92592850465658405"/>
    <n v="281.67880300000002"/>
    <n v="5"/>
    <n v="5"/>
    <n v="5"/>
  </r>
  <r>
    <x v="1"/>
    <x v="5"/>
    <s v="Kasprowicza 31/38"/>
    <s v="Krakow"/>
    <x v="0"/>
    <x v="5"/>
    <x v="0"/>
    <x v="4"/>
    <x v="3"/>
    <x v="0"/>
    <n v="2"/>
    <n v="1564"/>
    <n v="2.5"/>
    <n v="0"/>
    <n v="11358.267"/>
    <n v="5"/>
    <n v="1564"/>
    <n v="0"/>
    <n v="22716.534"/>
    <n v="1"/>
    <n v="0"/>
    <n v="0"/>
    <m/>
    <m/>
    <m/>
  </r>
  <r>
    <x v="1"/>
    <x v="5"/>
    <s v="Kasprowicza 31/58"/>
    <s v="Krakow"/>
    <x v="1"/>
    <x v="5"/>
    <x v="2"/>
    <x v="1"/>
    <x v="1"/>
    <x v="3"/>
    <n v="1"/>
    <n v="1331"/>
    <n v="3.4"/>
    <n v="0"/>
    <n v="12681.621999999999"/>
    <n v="3.4"/>
    <n v="1331"/>
    <n v="0"/>
    <n v="12681.621999999999"/>
    <n v="1"/>
    <n v="0"/>
    <n v="0"/>
    <m/>
    <m/>
    <m/>
  </r>
  <r>
    <x v="1"/>
    <x v="5"/>
    <s v="Kasprowicza 32/77"/>
    <s v="Krakow"/>
    <x v="0"/>
    <x v="5"/>
    <x v="1"/>
    <x v="0"/>
    <x v="2"/>
    <x v="2"/>
    <n v="2"/>
    <n v="427"/>
    <n v="2"/>
    <n v="7908.9775"/>
    <n v="14672.455"/>
    <n v="4"/>
    <n v="427"/>
    <n v="15817.955"/>
    <n v="29344.91"/>
    <n v="1"/>
    <n v="0.53903573055770149"/>
    <n v="316.35910000000001"/>
    <m/>
    <m/>
    <m/>
  </r>
  <r>
    <x v="1"/>
    <x v="5"/>
    <s v="Kasprowicza 32/99"/>
    <s v="Krakow"/>
    <x v="3"/>
    <x v="5"/>
    <x v="0"/>
    <x v="4"/>
    <x v="3"/>
    <x v="3"/>
    <n v="1"/>
    <n v="199"/>
    <n v="4"/>
    <n v="0"/>
    <n v="14976.182000000001"/>
    <n v="4"/>
    <n v="199"/>
    <n v="0"/>
    <n v="14976.182000000001"/>
    <n v="1"/>
    <n v="0"/>
    <n v="0"/>
    <m/>
    <m/>
    <m/>
  </r>
  <r>
    <x v="1"/>
    <x v="5"/>
    <s v="Kasprowicza 36/43"/>
    <s v="Krakow"/>
    <x v="0"/>
    <x v="5"/>
    <x v="0"/>
    <x v="4"/>
    <x v="3"/>
    <x v="0"/>
    <n v="2"/>
    <n v="0"/>
    <n v="3.2"/>
    <n v="0"/>
    <n v="8894.32"/>
    <n v="6.4"/>
    <n v="0"/>
    <n v="0"/>
    <n v="17788.64"/>
    <n v="1"/>
    <n v="0"/>
    <n v="0"/>
    <m/>
    <m/>
    <m/>
  </r>
  <r>
    <x v="1"/>
    <x v="5"/>
    <s v="Kasprowicza 36/90"/>
    <s v="Krakow"/>
    <x v="0"/>
    <x v="5"/>
    <x v="0"/>
    <x v="0"/>
    <x v="4"/>
    <x v="4"/>
    <n v="1"/>
    <n v="24"/>
    <n v="5.9"/>
    <n v="9603.59"/>
    <n v="10537.052"/>
    <n v="5.9"/>
    <n v="24"/>
    <n v="9603.59"/>
    <n v="10537.052"/>
    <n v="1"/>
    <n v="0.91141146499039771"/>
    <n v="566.61180999999999"/>
    <n v="2"/>
    <n v="2"/>
    <n v="2"/>
  </r>
  <r>
    <x v="1"/>
    <x v="5"/>
    <s v="Kasprowicza 38/18"/>
    <s v="Krakow"/>
    <x v="0"/>
    <x v="5"/>
    <x v="2"/>
    <x v="4"/>
    <x v="3"/>
    <x v="3"/>
    <n v="1"/>
    <n v="41"/>
    <n v="4.4000000000000004"/>
    <n v="507.79399999999998"/>
    <n v="535.721"/>
    <n v="4.4000000000000004"/>
    <n v="41"/>
    <n v="507.79399999999998"/>
    <n v="535.721"/>
    <n v="1"/>
    <n v="0.94787025335949116"/>
    <n v="22.342936000000002"/>
    <n v="2"/>
    <n v="2"/>
    <n v="2"/>
  </r>
  <r>
    <x v="1"/>
    <x v="5"/>
    <s v="Kasprowicza 38/72"/>
    <s v="Krakow"/>
    <x v="0"/>
    <x v="5"/>
    <x v="0"/>
    <x v="2"/>
    <x v="4"/>
    <x v="0"/>
    <n v="1"/>
    <n v="26"/>
    <n v="5.9"/>
    <n v="2122.893"/>
    <n v="2342.3310000000001"/>
    <n v="5.9"/>
    <n v="26"/>
    <n v="2122.893"/>
    <n v="2342.3310000000001"/>
    <n v="1"/>
    <n v="0.90631640020133786"/>
    <n v="125.25068700000001"/>
    <n v="2"/>
    <n v="2"/>
    <n v="2"/>
  </r>
  <r>
    <x v="1"/>
    <x v="5"/>
    <s v="Kasprowicza 39/95"/>
    <s v="Krakow"/>
    <x v="0"/>
    <x v="5"/>
    <x v="2"/>
    <x v="0"/>
    <x v="0"/>
    <x v="1"/>
    <n v="1"/>
    <n v="86"/>
    <n v="5"/>
    <n v="12290.32"/>
    <n v="12906.707"/>
    <n v="5"/>
    <n v="86"/>
    <n v="12290.32"/>
    <n v="12906.707"/>
    <n v="1"/>
    <n v="0.95224289200955747"/>
    <n v="614.51600000000008"/>
    <n v="2"/>
    <n v="2"/>
    <n v="2"/>
  </r>
  <r>
    <x v="1"/>
    <x v="5"/>
    <s v="Kasprowicza 40/11"/>
    <s v="Krakow"/>
    <x v="5"/>
    <x v="5"/>
    <x v="0"/>
    <x v="1"/>
    <x v="1"/>
    <x v="3"/>
    <n v="1"/>
    <n v="397"/>
    <n v="4.3"/>
    <n v="0"/>
    <n v="731.94399999999996"/>
    <n v="4.3"/>
    <n v="397"/>
    <n v="0"/>
    <n v="731.94399999999996"/>
    <n v="1"/>
    <n v="0"/>
    <n v="0"/>
    <m/>
    <m/>
    <m/>
  </r>
  <r>
    <x v="1"/>
    <x v="5"/>
    <s v="Kasprowicza 40/29"/>
    <s v="Krakow"/>
    <x v="2"/>
    <x v="5"/>
    <x v="0"/>
    <x v="3"/>
    <x v="2"/>
    <x v="3"/>
    <n v="1"/>
    <n v="35"/>
    <n v="3.9"/>
    <n v="7617.4210000000003"/>
    <n v="8148.174"/>
    <n v="3.9"/>
    <n v="35"/>
    <n v="7617.4210000000003"/>
    <n v="8148.174"/>
    <n v="1"/>
    <n v="0.934862338482217"/>
    <n v="297.07941900000003"/>
    <n v="2"/>
    <n v="2"/>
    <n v="2"/>
  </r>
  <r>
    <x v="1"/>
    <x v="5"/>
    <s v="Kasprowicza 40/59"/>
    <s v="Krakow"/>
    <x v="0"/>
    <x v="5"/>
    <x v="0"/>
    <x v="0"/>
    <x v="2"/>
    <x v="4"/>
    <n v="1"/>
    <n v="146"/>
    <n v="3.8"/>
    <n v="12202.691000000001"/>
    <n v="12607.236999999999"/>
    <n v="3.8"/>
    <n v="146"/>
    <n v="12202.691000000001"/>
    <n v="12607.236999999999"/>
    <n v="1"/>
    <n v="0.96791160505668306"/>
    <n v="463.70225800000003"/>
    <n v="2"/>
    <n v="2"/>
    <n v="2"/>
  </r>
  <r>
    <x v="1"/>
    <x v="5"/>
    <s v="Kasprowicza 40/80"/>
    <s v="Krakow"/>
    <x v="5"/>
    <x v="5"/>
    <x v="0"/>
    <x v="0"/>
    <x v="4"/>
    <x v="1"/>
    <n v="1"/>
    <n v="74"/>
    <n v="5.4"/>
    <n v="4427.1620000000003"/>
    <n v="4569.45"/>
    <n v="5.4"/>
    <n v="74"/>
    <n v="4427.1620000000003"/>
    <n v="4569.45"/>
    <n v="1"/>
    <n v="0.96886102266137075"/>
    <n v="239.06674800000005"/>
    <n v="2"/>
    <n v="2"/>
    <n v="2"/>
  </r>
  <r>
    <x v="1"/>
    <x v="5"/>
    <s v="Kasprowicza 43/16"/>
    <s v="Krakow"/>
    <x v="4"/>
    <x v="5"/>
    <x v="0"/>
    <x v="3"/>
    <x v="2"/>
    <x v="3"/>
    <n v="1"/>
    <n v="202"/>
    <n v="4"/>
    <n v="10023.473"/>
    <n v="10999.691000000001"/>
    <n v="4"/>
    <n v="202"/>
    <n v="10023.473"/>
    <n v="10999.691000000001"/>
    <n v="1"/>
    <n v="0.91125041603441403"/>
    <n v="400.93892"/>
    <m/>
    <m/>
    <m/>
  </r>
  <r>
    <x v="1"/>
    <x v="5"/>
    <s v="Kasprowicza 43/30"/>
    <s v="Krakow"/>
    <x v="4"/>
    <x v="5"/>
    <x v="1"/>
    <x v="3"/>
    <x v="2"/>
    <x v="0"/>
    <n v="1"/>
    <n v="49"/>
    <n v="4.0999999999999996"/>
    <n v="14042.752"/>
    <n v="13062.85"/>
    <n v="4.0999999999999996"/>
    <n v="49"/>
    <n v="14042.752"/>
    <n v="13062.85"/>
    <n v="1"/>
    <n v="1.0750144110971189"/>
    <n v="575.7528319999999"/>
    <n v="2"/>
    <n v="2"/>
    <n v="2"/>
  </r>
  <r>
    <x v="1"/>
    <x v="5"/>
    <s v="Kasprowicza 48/86"/>
    <s v="Krakow"/>
    <x v="4"/>
    <x v="5"/>
    <x v="0"/>
    <x v="4"/>
    <x v="3"/>
    <x v="3"/>
    <n v="1"/>
    <n v="46"/>
    <n v="3.3"/>
    <n v="1123.278"/>
    <n v="1235.0170000000001"/>
    <n v="3.3"/>
    <n v="46"/>
    <n v="1123.278"/>
    <n v="1235.0170000000001"/>
    <n v="1"/>
    <n v="0.90952432233726332"/>
    <n v="37.068173999999999"/>
    <n v="2"/>
    <n v="2"/>
    <n v="2"/>
  </r>
  <r>
    <x v="1"/>
    <x v="5"/>
    <s v="Kasprowicza 50/62"/>
    <s v="Krakow"/>
    <x v="4"/>
    <x v="5"/>
    <x v="0"/>
    <x v="1"/>
    <x v="3"/>
    <x v="0"/>
    <n v="1"/>
    <n v="124"/>
    <n v="4.5999999999999996"/>
    <n v="1452.0309999999999"/>
    <n v="1424.788"/>
    <n v="4.5999999999999996"/>
    <n v="124"/>
    <n v="1452.0309999999999"/>
    <n v="1424.788"/>
    <n v="1"/>
    <n v="1.0191207393661372"/>
    <n v="66.793425999999997"/>
    <n v="2"/>
    <n v="2"/>
    <n v="2"/>
  </r>
  <r>
    <x v="1"/>
    <x v="5"/>
    <s v="Kasprowicza 51/38"/>
    <s v="Krakow"/>
    <x v="0"/>
    <x v="5"/>
    <x v="0"/>
    <x v="1"/>
    <x v="1"/>
    <x v="3"/>
    <n v="1"/>
    <n v="0"/>
    <n v="0"/>
    <n v="0"/>
    <n v="0"/>
    <n v="0"/>
    <n v="0"/>
    <n v="0"/>
    <n v="0"/>
    <n v="1"/>
    <m/>
    <n v="0"/>
    <m/>
    <m/>
    <m/>
  </r>
  <r>
    <x v="1"/>
    <x v="5"/>
    <s v="Kasprowicza 52/14"/>
    <s v="Krakow"/>
    <x v="2"/>
    <x v="5"/>
    <x v="0"/>
    <x v="0"/>
    <x v="2"/>
    <x v="0"/>
    <n v="1"/>
    <n v="100"/>
    <n v="3.4"/>
    <n v="6498.2169999999996"/>
    <n v="7130.9830000000002"/>
    <n v="3.4"/>
    <n v="100"/>
    <n v="6498.2169999999996"/>
    <n v="7130.9830000000002"/>
    <n v="1"/>
    <n v="0.91126524912484008"/>
    <n v="220.939378"/>
    <n v="5"/>
    <n v="5"/>
    <n v="5"/>
  </r>
  <r>
    <x v="1"/>
    <x v="5"/>
    <s v="Kasprowicza 54/19"/>
    <s v="Krakow"/>
    <x v="4"/>
    <x v="5"/>
    <x v="2"/>
    <x v="4"/>
    <x v="3"/>
    <x v="2"/>
    <n v="1"/>
    <n v="47"/>
    <n v="4"/>
    <n v="9172.4719999999998"/>
    <n v="9982.3549999999996"/>
    <n v="4"/>
    <n v="47"/>
    <n v="9172.4719999999998"/>
    <n v="9982.3549999999996"/>
    <n v="1"/>
    <n v="0.91886854354508529"/>
    <n v="366.89888000000002"/>
    <n v="2"/>
    <n v="2"/>
    <n v="2"/>
  </r>
  <r>
    <x v="1"/>
    <x v="5"/>
    <s v="Kasprowicza 55/23"/>
    <s v="Krakow"/>
    <x v="7"/>
    <x v="5"/>
    <x v="0"/>
    <x v="0"/>
    <x v="4"/>
    <x v="3"/>
    <n v="1"/>
    <n v="140"/>
    <n v="4.5"/>
    <n v="2876.82"/>
    <n v="2977.203"/>
    <n v="4.5"/>
    <n v="140"/>
    <n v="2876.82"/>
    <n v="2977.203"/>
    <n v="1"/>
    <n v="0.96628278286700642"/>
    <n v="129.45689999999999"/>
    <n v="2"/>
    <n v="2"/>
    <n v="2"/>
  </r>
  <r>
    <x v="1"/>
    <x v="5"/>
    <s v="Kasprowicza 55/67"/>
    <s v="Krakow"/>
    <x v="5"/>
    <x v="5"/>
    <x v="0"/>
    <x v="2"/>
    <x v="3"/>
    <x v="0"/>
    <n v="1"/>
    <n v="32"/>
    <n v="3"/>
    <n v="4194.6970000000001"/>
    <n v="3951.0729999999999"/>
    <n v="3"/>
    <n v="32"/>
    <n v="4194.6970000000001"/>
    <n v="3951.0729999999999"/>
    <n v="1"/>
    <n v="1.0616602123018228"/>
    <n v="125.84090999999999"/>
    <n v="5"/>
    <n v="5"/>
    <n v="5"/>
  </r>
  <r>
    <x v="1"/>
    <x v="5"/>
    <s v="Kasprowicza 57/13"/>
    <s v="Krakow"/>
    <x v="1"/>
    <x v="5"/>
    <x v="0"/>
    <x v="3"/>
    <x v="0"/>
    <x v="3"/>
    <n v="1"/>
    <n v="47"/>
    <n v="3.7"/>
    <n v="3218.895"/>
    <n v="3568.8809999999999"/>
    <n v="3.7"/>
    <n v="47"/>
    <n v="3218.895"/>
    <n v="3568.8809999999999"/>
    <n v="1"/>
    <n v="0.90193396753772404"/>
    <n v="119.09911500000001"/>
    <n v="2"/>
    <n v="2"/>
    <n v="2"/>
  </r>
  <r>
    <x v="1"/>
    <x v="5"/>
    <s v="Kasprowicza 60/59"/>
    <s v="Krakow"/>
    <x v="0"/>
    <x v="5"/>
    <x v="0"/>
    <x v="1"/>
    <x v="3"/>
    <x v="2"/>
    <n v="1"/>
    <n v="33"/>
    <n v="5.4"/>
    <n v="8918.1679999999997"/>
    <n v="8924.8790000000008"/>
    <n v="5.4"/>
    <n v="33"/>
    <n v="8918.1679999999997"/>
    <n v="8924.8790000000008"/>
    <n v="1"/>
    <n v="0.99924805703248176"/>
    <n v="481.58107200000006"/>
    <n v="2"/>
    <n v="2"/>
    <n v="2"/>
  </r>
  <r>
    <x v="1"/>
    <x v="5"/>
    <s v="Kasprowicza 60/90"/>
    <s v="Krakow"/>
    <x v="6"/>
    <x v="5"/>
    <x v="0"/>
    <x v="2"/>
    <x v="2"/>
    <x v="2"/>
    <n v="1"/>
    <n v="147"/>
    <n v="4.0999999999999996"/>
    <n v="12411.633"/>
    <n v="13004.194"/>
    <n v="4.0999999999999996"/>
    <n v="147"/>
    <n v="12411.633"/>
    <n v="13004.194"/>
    <n v="1"/>
    <n v="0.95443308520312753"/>
    <n v="508.8769529999999"/>
    <n v="2"/>
    <n v="2"/>
    <n v="2"/>
  </r>
  <r>
    <x v="1"/>
    <x v="5"/>
    <s v="Kasprowicza 62/74"/>
    <s v="Krakow"/>
    <x v="5"/>
    <x v="5"/>
    <x v="0"/>
    <x v="3"/>
    <x v="0"/>
    <x v="2"/>
    <n v="2"/>
    <n v="1767"/>
    <n v="5.6"/>
    <n v="954.11099999999999"/>
    <n v="1967.2550000000001"/>
    <n v="11.2"/>
    <n v="1767"/>
    <n v="1908.222"/>
    <n v="3934.51"/>
    <n v="1"/>
    <n v="0.48499609862473342"/>
    <n v="106.86043199999999"/>
    <m/>
    <m/>
    <m/>
  </r>
  <r>
    <x v="1"/>
    <x v="5"/>
    <s v="Kasprowicza 64/50"/>
    <s v="Krakow"/>
    <x v="6"/>
    <x v="5"/>
    <x v="0"/>
    <x v="0"/>
    <x v="0"/>
    <x v="3"/>
    <n v="1"/>
    <n v="0"/>
    <n v="0"/>
    <n v="0"/>
    <n v="0"/>
    <n v="0"/>
    <n v="0"/>
    <n v="0"/>
    <n v="0"/>
    <n v="1"/>
    <m/>
    <n v="0"/>
    <m/>
    <m/>
    <m/>
  </r>
  <r>
    <x v="1"/>
    <x v="5"/>
    <s v="Kasprowicza 65/30"/>
    <s v="Krakow"/>
    <x v="1"/>
    <x v="5"/>
    <x v="0"/>
    <x v="4"/>
    <x v="3"/>
    <x v="1"/>
    <n v="1"/>
    <n v="150"/>
    <n v="3.2"/>
    <n v="11125.932000000001"/>
    <n v="12160.954"/>
    <n v="3.2"/>
    <n v="150"/>
    <n v="11125.932000000001"/>
    <n v="12160.954"/>
    <n v="1"/>
    <n v="0.91488973644666371"/>
    <n v="356.02982400000002"/>
    <m/>
    <m/>
    <m/>
  </r>
  <r>
    <x v="1"/>
    <x v="5"/>
    <s v="Kasprowicza 66/76"/>
    <s v="Krakow"/>
    <x v="6"/>
    <x v="5"/>
    <x v="0"/>
    <x v="1"/>
    <x v="1"/>
    <x v="0"/>
    <n v="1"/>
    <n v="102"/>
    <n v="6"/>
    <n v="10467.859"/>
    <n v="10929.727000000001"/>
    <n v="6"/>
    <n v="102"/>
    <n v="10467.859"/>
    <n v="10929.727000000001"/>
    <n v="1"/>
    <n v="0.95774203692370352"/>
    <n v="628.07154000000003"/>
    <n v="2"/>
    <n v="2"/>
    <n v="2"/>
  </r>
  <r>
    <x v="1"/>
    <x v="5"/>
    <s v="Kasprowicza 67/86"/>
    <s v="Krakow"/>
    <x v="3"/>
    <x v="5"/>
    <x v="0"/>
    <x v="1"/>
    <x v="3"/>
    <x v="3"/>
    <n v="1"/>
    <n v="146"/>
    <n v="5.7"/>
    <n v="10198.915000000001"/>
    <n v="10774.433000000001"/>
    <n v="5.7"/>
    <n v="146"/>
    <n v="10198.915000000001"/>
    <n v="10774.433000000001"/>
    <n v="1"/>
    <n v="0.94658484581044777"/>
    <n v="581.33815500000003"/>
    <n v="2"/>
    <n v="2"/>
    <n v="2"/>
  </r>
  <r>
    <x v="1"/>
    <x v="5"/>
    <s v="Kasprowicza 68/13"/>
    <s v="Krakow"/>
    <x v="3"/>
    <x v="5"/>
    <x v="0"/>
    <x v="2"/>
    <x v="1"/>
    <x v="3"/>
    <n v="1"/>
    <n v="39"/>
    <n v="4.2"/>
    <n v="9436.8549999999996"/>
    <n v="8950.6190000000006"/>
    <n v="4.2"/>
    <n v="39"/>
    <n v="9436.8549999999996"/>
    <n v="8950.6190000000006"/>
    <n v="1"/>
    <n v="1.0543242875157572"/>
    <n v="396.34791000000001"/>
    <n v="2"/>
    <n v="2"/>
    <n v="2"/>
  </r>
  <r>
    <x v="1"/>
    <x v="5"/>
    <s v="Kasprowicza 7/2"/>
    <s v="Krakow"/>
    <x v="0"/>
    <x v="5"/>
    <x v="0"/>
    <x v="4"/>
    <x v="3"/>
    <x v="2"/>
    <n v="1"/>
    <n v="144"/>
    <n v="4.8"/>
    <n v="7713.3"/>
    <n v="7375.8149999999996"/>
    <n v="4.8"/>
    <n v="144"/>
    <n v="7713.3"/>
    <n v="7375.8149999999996"/>
    <n v="1"/>
    <n v="1.0457556215821575"/>
    <n v="370.23840000000001"/>
    <n v="5"/>
    <n v="5"/>
    <n v="5"/>
  </r>
  <r>
    <x v="1"/>
    <x v="5"/>
    <s v="Kasprowicza 7/78"/>
    <s v="Krakow"/>
    <x v="2"/>
    <x v="5"/>
    <x v="0"/>
    <x v="4"/>
    <x v="3"/>
    <x v="1"/>
    <n v="1"/>
    <n v="1404"/>
    <n v="2.2000000000000002"/>
    <n v="0"/>
    <n v="5053.17"/>
    <n v="2.2000000000000002"/>
    <n v="1404"/>
    <n v="0"/>
    <n v="5053.17"/>
    <n v="1"/>
    <n v="0"/>
    <n v="0"/>
    <m/>
    <m/>
    <m/>
  </r>
  <r>
    <x v="1"/>
    <x v="5"/>
    <s v="Kasprowicza 70/42"/>
    <s v="Krakow"/>
    <x v="3"/>
    <x v="5"/>
    <x v="0"/>
    <x v="1"/>
    <x v="1"/>
    <x v="4"/>
    <n v="1"/>
    <n v="0"/>
    <n v="0"/>
    <n v="0"/>
    <n v="0"/>
    <n v="0"/>
    <n v="0"/>
    <n v="0"/>
    <n v="0"/>
    <n v="1"/>
    <m/>
    <n v="0"/>
    <m/>
    <m/>
    <m/>
  </r>
  <r>
    <x v="1"/>
    <x v="5"/>
    <s v="Kasprowicza 71/95"/>
    <s v="Krakow"/>
    <x v="2"/>
    <x v="5"/>
    <x v="0"/>
    <x v="1"/>
    <x v="3"/>
    <x v="3"/>
    <n v="1"/>
    <n v="39"/>
    <n v="2.5"/>
    <n v="9826.9889999999996"/>
    <n v="9850.36"/>
    <n v="2.5"/>
    <n v="39"/>
    <n v="9826.9889999999996"/>
    <n v="9850.36"/>
    <n v="1"/>
    <n v="0.99762739635911779"/>
    <n v="245.674725"/>
    <n v="5"/>
    <n v="5"/>
    <n v="5"/>
  </r>
  <r>
    <x v="1"/>
    <x v="5"/>
    <s v="Kasprowicza 75/14"/>
    <s v="Krakow"/>
    <x v="1"/>
    <x v="5"/>
    <x v="0"/>
    <x v="4"/>
    <x v="1"/>
    <x v="0"/>
    <n v="2"/>
    <n v="0"/>
    <n v="3.8"/>
    <n v="0"/>
    <n v="14093.59"/>
    <n v="7.6"/>
    <n v="0"/>
    <n v="0"/>
    <n v="28187.18"/>
    <n v="1"/>
    <n v="0"/>
    <n v="0"/>
    <m/>
    <m/>
    <m/>
  </r>
  <r>
    <x v="1"/>
    <x v="5"/>
    <s v="Kasprowicza 75/44"/>
    <s v="Krakow"/>
    <x v="0"/>
    <x v="5"/>
    <x v="1"/>
    <x v="2"/>
    <x v="1"/>
    <x v="3"/>
    <n v="1"/>
    <n v="0"/>
    <n v="3.9"/>
    <n v="0"/>
    <n v="3330.17"/>
    <n v="3.9"/>
    <n v="0"/>
    <n v="0"/>
    <n v="3330.17"/>
    <n v="1"/>
    <n v="0"/>
    <n v="0"/>
    <m/>
    <m/>
    <m/>
  </r>
  <r>
    <x v="1"/>
    <x v="5"/>
    <s v="Kasprowicza 78/10"/>
    <s v="Krakow"/>
    <x v="4"/>
    <x v="5"/>
    <x v="1"/>
    <x v="2"/>
    <x v="4"/>
    <x v="4"/>
    <n v="1"/>
    <n v="42"/>
    <n v="5.4"/>
    <n v="3047.0749999999998"/>
    <n v="3316.5520000000001"/>
    <n v="5.4"/>
    <n v="42"/>
    <n v="3047.0749999999998"/>
    <n v="3316.5520000000001"/>
    <n v="1"/>
    <n v="0.9187478441465714"/>
    <n v="164.54205000000002"/>
    <n v="2"/>
    <n v="2"/>
    <n v="2"/>
  </r>
  <r>
    <x v="1"/>
    <x v="5"/>
    <s v="Kasprowicza 79/79"/>
    <s v="Krakow"/>
    <x v="5"/>
    <x v="5"/>
    <x v="0"/>
    <x v="2"/>
    <x v="1"/>
    <x v="4"/>
    <n v="1"/>
    <n v="41"/>
    <n v="4.5999999999999996"/>
    <n v="12152.550999999999"/>
    <n v="12083.58"/>
    <n v="4.5999999999999996"/>
    <n v="41"/>
    <n v="12152.550999999999"/>
    <n v="12083.58"/>
    <n v="1"/>
    <n v="1.0057078283091601"/>
    <n v="559.01734599999997"/>
    <n v="2"/>
    <n v="2"/>
    <n v="2"/>
  </r>
  <r>
    <x v="1"/>
    <x v="5"/>
    <s v="Kasprowicza 8/88"/>
    <s v="Krakow"/>
    <x v="0"/>
    <x v="5"/>
    <x v="0"/>
    <x v="0"/>
    <x v="4"/>
    <x v="4"/>
    <n v="1"/>
    <n v="88"/>
    <n v="5.3"/>
    <n v="4075.3629999999998"/>
    <n v="3823.66"/>
    <n v="5.3"/>
    <n v="88"/>
    <n v="4075.3629999999998"/>
    <n v="3823.66"/>
    <n v="1"/>
    <n v="1.0658277671131848"/>
    <n v="215.99423899999999"/>
    <n v="2"/>
    <n v="2"/>
    <n v="2"/>
  </r>
  <r>
    <x v="1"/>
    <x v="5"/>
    <s v="Kasprowicza 81/35"/>
    <s v="Krakow"/>
    <x v="2"/>
    <x v="5"/>
    <x v="0"/>
    <x v="4"/>
    <x v="3"/>
    <x v="3"/>
    <n v="2"/>
    <n v="1006"/>
    <n v="4.2"/>
    <n v="4028.5264999999999"/>
    <n v="8007.1959999999999"/>
    <n v="8.4"/>
    <n v="1006"/>
    <n v="8057.0529999999999"/>
    <n v="16014.392"/>
    <n v="1"/>
    <n v="0.50311326212072238"/>
    <n v="338.39622600000001"/>
    <n v="5"/>
    <n v="5"/>
    <n v="5"/>
  </r>
  <r>
    <x v="1"/>
    <x v="5"/>
    <s v="Kasprowicza 83/66"/>
    <s v="Krakow"/>
    <x v="2"/>
    <x v="5"/>
    <x v="0"/>
    <x v="2"/>
    <x v="1"/>
    <x v="0"/>
    <n v="1"/>
    <n v="1436"/>
    <n v="4"/>
    <n v="0"/>
    <n v="13222.189"/>
    <n v="4"/>
    <n v="1436"/>
    <n v="0"/>
    <n v="13222.189"/>
    <n v="1"/>
    <n v="0"/>
    <n v="0"/>
    <m/>
    <m/>
    <m/>
  </r>
  <r>
    <x v="1"/>
    <x v="5"/>
    <s v="Kasprowicza 83/73"/>
    <s v="Krakow"/>
    <x v="0"/>
    <x v="5"/>
    <x v="0"/>
    <x v="4"/>
    <x v="1"/>
    <x v="3"/>
    <n v="1"/>
    <n v="138"/>
    <n v="5.6"/>
    <n v="6381.1270000000004"/>
    <n v="5986.3819999999996"/>
    <n v="5.6"/>
    <n v="138"/>
    <n v="6381.1270000000004"/>
    <n v="5986.3819999999996"/>
    <n v="1"/>
    <n v="1.065940496279723"/>
    <n v="357.34311199999996"/>
    <n v="2"/>
    <n v="2"/>
    <n v="2"/>
  </r>
  <r>
    <x v="1"/>
    <x v="5"/>
    <s v="Kasprowicza 85/36"/>
    <s v="Krakow"/>
    <x v="5"/>
    <x v="5"/>
    <x v="0"/>
    <x v="3"/>
    <x v="2"/>
    <x v="4"/>
    <n v="1"/>
    <n v="103"/>
    <n v="4.5"/>
    <n v="7028.6040000000003"/>
    <n v="6899.6090000000004"/>
    <n v="4.5"/>
    <n v="103"/>
    <n v="7028.6040000000003"/>
    <n v="6899.6090000000004"/>
    <n v="1"/>
    <n v="1.0186959869754939"/>
    <n v="316.28717999999998"/>
    <n v="2"/>
    <n v="2"/>
    <n v="2"/>
  </r>
  <r>
    <x v="1"/>
    <x v="5"/>
    <s v="Kasprowicza 85/95"/>
    <s v="Krakow"/>
    <x v="7"/>
    <x v="5"/>
    <x v="1"/>
    <x v="0"/>
    <x v="4"/>
    <x v="3"/>
    <n v="1"/>
    <n v="104"/>
    <n v="3.6"/>
    <n v="11131.23"/>
    <n v="10398.33"/>
    <n v="3.6"/>
    <n v="104"/>
    <n v="11131.23"/>
    <n v="10398.33"/>
    <n v="1"/>
    <n v="1.0704824717045911"/>
    <n v="400.72428000000002"/>
    <n v="2"/>
    <n v="2"/>
    <n v="2"/>
  </r>
  <r>
    <x v="1"/>
    <x v="5"/>
    <s v="Kasprowicza 87/13"/>
    <s v="Krakow"/>
    <x v="5"/>
    <x v="5"/>
    <x v="0"/>
    <x v="2"/>
    <x v="4"/>
    <x v="4"/>
    <n v="1"/>
    <n v="77"/>
    <n v="5.6"/>
    <n v="1872.1489999999999"/>
    <n v="1780.133"/>
    <n v="5.6"/>
    <n v="77"/>
    <n v="1872.1489999999999"/>
    <n v="1780.133"/>
    <n v="1"/>
    <n v="1.0516905197532993"/>
    <n v="104.84034399999999"/>
    <n v="5"/>
    <n v="5"/>
    <n v="5"/>
  </r>
  <r>
    <x v="1"/>
    <x v="5"/>
    <s v="Kasprowicza 88/1"/>
    <s v="Krakow"/>
    <x v="0"/>
    <x v="5"/>
    <x v="0"/>
    <x v="3"/>
    <x v="0"/>
    <x v="2"/>
    <n v="1"/>
    <n v="0"/>
    <n v="0"/>
    <n v="0"/>
    <n v="0"/>
    <n v="0"/>
    <n v="0"/>
    <n v="0"/>
    <n v="0"/>
    <n v="1"/>
    <m/>
    <n v="0"/>
    <m/>
    <m/>
    <m/>
  </r>
  <r>
    <x v="1"/>
    <x v="5"/>
    <s v="Kasprowicza 89/24"/>
    <s v="Krakow"/>
    <x v="2"/>
    <x v="5"/>
    <x v="0"/>
    <x v="0"/>
    <x v="4"/>
    <x v="0"/>
    <n v="1"/>
    <n v="33"/>
    <n v="4"/>
    <n v="3370.2370000000001"/>
    <n v="3701.386"/>
    <n v="4"/>
    <n v="33"/>
    <n v="3370.2370000000001"/>
    <n v="3701.386"/>
    <n v="1"/>
    <n v="0.91053378383124595"/>
    <n v="134.80948000000001"/>
    <n v="2"/>
    <n v="2"/>
    <n v="2"/>
  </r>
  <r>
    <x v="1"/>
    <x v="5"/>
    <s v="Kasprowicza 9/22"/>
    <s v="Krakow"/>
    <x v="1"/>
    <x v="5"/>
    <x v="0"/>
    <x v="4"/>
    <x v="1"/>
    <x v="1"/>
    <n v="1"/>
    <n v="0"/>
    <n v="0"/>
    <n v="0"/>
    <n v="0"/>
    <n v="0"/>
    <n v="0"/>
    <n v="0"/>
    <n v="0"/>
    <n v="1"/>
    <m/>
    <n v="0"/>
    <m/>
    <m/>
    <m/>
  </r>
  <r>
    <x v="1"/>
    <x v="5"/>
    <s v="Kasprowicza 90/100"/>
    <s v="Krakow"/>
    <x v="0"/>
    <x v="5"/>
    <x v="0"/>
    <x v="2"/>
    <x v="2"/>
    <x v="3"/>
    <n v="2"/>
    <n v="7"/>
    <n v="3.7"/>
    <n v="0"/>
    <n v="11182.859"/>
    <n v="7.4"/>
    <n v="7"/>
    <n v="0"/>
    <n v="22365.718000000001"/>
    <n v="1"/>
    <n v="0"/>
    <n v="0"/>
    <m/>
    <m/>
    <m/>
  </r>
  <r>
    <x v="1"/>
    <x v="5"/>
    <s v="Kasprowicza 90/43"/>
    <s v="Krakow"/>
    <x v="1"/>
    <x v="5"/>
    <x v="0"/>
    <x v="0"/>
    <x v="4"/>
    <x v="0"/>
    <n v="2"/>
    <n v="809"/>
    <n v="2.9"/>
    <n v="4565.6819999999998"/>
    <n v="9707.9619999999995"/>
    <n v="5.8"/>
    <n v="809"/>
    <n v="9131.3639999999996"/>
    <n v="19415.923999999999"/>
    <n v="1"/>
    <n v="0.47030282978033905"/>
    <n v="264.80955599999999"/>
    <m/>
    <m/>
    <m/>
  </r>
  <r>
    <x v="1"/>
    <x v="5"/>
    <s v="Kasprowicza 92/72"/>
    <s v="Krakow"/>
    <x v="4"/>
    <x v="5"/>
    <x v="0"/>
    <x v="2"/>
    <x v="2"/>
    <x v="3"/>
    <n v="1"/>
    <n v="146"/>
    <n v="3"/>
    <n v="5865.3689999999997"/>
    <n v="6339.875"/>
    <n v="3"/>
    <n v="146"/>
    <n v="5865.3689999999997"/>
    <n v="6339.875"/>
    <n v="1"/>
    <n v="0.92515530668980062"/>
    <n v="175.96106999999998"/>
    <n v="2"/>
    <n v="2"/>
    <n v="2"/>
  </r>
  <r>
    <x v="1"/>
    <x v="5"/>
    <s v="Kasprowicza 93/97"/>
    <s v="Krakow"/>
    <x v="4"/>
    <x v="5"/>
    <x v="0"/>
    <x v="1"/>
    <x v="3"/>
    <x v="3"/>
    <n v="2"/>
    <n v="0"/>
    <n v="4.0999999999999996"/>
    <n v="0"/>
    <n v="4399.893"/>
    <n v="8.1999999999999993"/>
    <n v="0"/>
    <n v="0"/>
    <n v="8799.7860000000001"/>
    <n v="1"/>
    <n v="0"/>
    <n v="0"/>
    <m/>
    <m/>
    <m/>
  </r>
  <r>
    <x v="1"/>
    <x v="5"/>
    <s v="Kasprowicza 94/82"/>
    <s v="Krakow"/>
    <x v="5"/>
    <x v="5"/>
    <x v="0"/>
    <x v="2"/>
    <x v="4"/>
    <x v="3"/>
    <n v="1"/>
    <n v="0"/>
    <n v="2.4"/>
    <n v="0"/>
    <n v="10925.321"/>
    <n v="2.4"/>
    <n v="0"/>
    <n v="0"/>
    <n v="10925.321"/>
    <n v="1"/>
    <n v="0"/>
    <n v="0"/>
    <m/>
    <m/>
    <m/>
  </r>
  <r>
    <x v="1"/>
    <x v="5"/>
    <s v="Kasprowicza 95/93"/>
    <s v="Krakow"/>
    <x v="6"/>
    <x v="5"/>
    <x v="0"/>
    <x v="4"/>
    <x v="3"/>
    <x v="3"/>
    <n v="1"/>
    <n v="0"/>
    <n v="0"/>
    <n v="0"/>
    <n v="0"/>
    <n v="0"/>
    <n v="0"/>
    <n v="0"/>
    <n v="0"/>
    <n v="1"/>
    <m/>
    <n v="0"/>
    <m/>
    <m/>
    <m/>
  </r>
  <r>
    <x v="1"/>
    <x v="5"/>
    <s v="Kasprowicza 96/39"/>
    <s v="Krakow"/>
    <x v="5"/>
    <x v="5"/>
    <x v="0"/>
    <x v="2"/>
    <x v="1"/>
    <x v="1"/>
    <n v="1"/>
    <n v="94"/>
    <n v="4.4000000000000004"/>
    <n v="7815.6629999999996"/>
    <n v="8127.4459999999999"/>
    <n v="4.4000000000000004"/>
    <n v="94"/>
    <n v="7815.6629999999996"/>
    <n v="8127.4459999999999"/>
    <n v="1"/>
    <n v="0.96163825634768896"/>
    <n v="343.88917200000003"/>
    <n v="2"/>
    <n v="2"/>
    <n v="2"/>
  </r>
  <r>
    <x v="1"/>
    <x v="5"/>
    <s v="Kasprowicza 96/50"/>
    <s v="Krakow"/>
    <x v="4"/>
    <x v="5"/>
    <x v="0"/>
    <x v="4"/>
    <x v="3"/>
    <x v="4"/>
    <n v="1"/>
    <n v="57"/>
    <n v="2.4"/>
    <n v="8944.4169999999995"/>
    <n v="8389.4529999999995"/>
    <n v="2.4"/>
    <n v="57"/>
    <n v="8944.4169999999995"/>
    <n v="8389.4529999999995"/>
    <n v="1"/>
    <n v="1.0661502007341837"/>
    <n v="214.66600800000001"/>
    <n v="2"/>
    <n v="2"/>
    <n v="2"/>
  </r>
  <r>
    <x v="1"/>
    <x v="5"/>
    <s v="Kasprowicza 97/85"/>
    <s v="Krakow"/>
    <x v="2"/>
    <x v="5"/>
    <x v="1"/>
    <x v="3"/>
    <x v="2"/>
    <x v="4"/>
    <n v="2"/>
    <n v="742"/>
    <n v="6"/>
    <n v="0"/>
    <n v="4214.2380000000003"/>
    <n v="12"/>
    <n v="742"/>
    <n v="0"/>
    <n v="8428.4760000000006"/>
    <n v="1"/>
    <n v="0"/>
    <n v="0"/>
    <m/>
    <m/>
    <m/>
  </r>
  <r>
    <x v="1"/>
    <x v="5"/>
    <s v="Kasprowicza 98/88"/>
    <s v="Krakow"/>
    <x v="4"/>
    <x v="5"/>
    <x v="0"/>
    <x v="2"/>
    <x v="2"/>
    <x v="3"/>
    <n v="1"/>
    <n v="39"/>
    <n v="4.0999999999999996"/>
    <n v="8917.92"/>
    <n v="8255.6090000000004"/>
    <n v="4.0999999999999996"/>
    <n v="39"/>
    <n v="8917.92"/>
    <n v="8255.6090000000004"/>
    <n v="1"/>
    <n v="1.080225577543704"/>
    <n v="365.63471999999996"/>
    <n v="2"/>
    <n v="2"/>
    <n v="2"/>
  </r>
  <r>
    <x v="1"/>
    <x v="5"/>
    <s v="Kasprowicza 99/21"/>
    <s v="Krakow"/>
    <x v="1"/>
    <x v="5"/>
    <x v="0"/>
    <x v="4"/>
    <x v="1"/>
    <x v="1"/>
    <n v="1"/>
    <n v="20"/>
    <n v="3.1"/>
    <n v="6496.32"/>
    <n v="7039.5879999999997"/>
    <n v="3.1"/>
    <n v="20"/>
    <n v="6496.32"/>
    <n v="7039.5879999999997"/>
    <n v="1"/>
    <n v="0.92282673360997836"/>
    <n v="201.38592"/>
    <n v="2"/>
    <n v="2"/>
    <n v="2"/>
  </r>
  <r>
    <x v="1"/>
    <x v="5"/>
    <s v="Odrzanska 10/41"/>
    <s v="Krakow"/>
    <x v="6"/>
    <x v="5"/>
    <x v="0"/>
    <x v="2"/>
    <x v="4"/>
    <x v="3"/>
    <n v="1"/>
    <n v="37"/>
    <n v="5.6"/>
    <n v="1320.4190000000001"/>
    <n v="1261.9459999999999"/>
    <n v="5.6"/>
    <n v="37"/>
    <n v="1320.4190000000001"/>
    <n v="1261.9459999999999"/>
    <n v="1"/>
    <n v="1.0463355801278345"/>
    <n v="73.943463999999992"/>
    <n v="2"/>
    <n v="2"/>
    <n v="2"/>
  </r>
  <r>
    <x v="1"/>
    <x v="5"/>
    <s v="Odrzanska 10/48"/>
    <s v="Krakow"/>
    <x v="0"/>
    <x v="5"/>
    <x v="1"/>
    <x v="2"/>
    <x v="3"/>
    <x v="0"/>
    <n v="1"/>
    <n v="0"/>
    <n v="0"/>
    <n v="0"/>
    <n v="0"/>
    <n v="0"/>
    <n v="0"/>
    <n v="0"/>
    <n v="0"/>
    <n v="1"/>
    <m/>
    <n v="0"/>
    <m/>
    <m/>
    <m/>
  </r>
  <r>
    <x v="1"/>
    <x v="5"/>
    <s v="Odrzanska 11/93"/>
    <s v="Krakow"/>
    <x v="6"/>
    <x v="5"/>
    <x v="0"/>
    <x v="2"/>
    <x v="4"/>
    <x v="3"/>
    <n v="1"/>
    <n v="60"/>
    <n v="5.8"/>
    <n v="6583.1419999999998"/>
    <n v="6601.0119999999997"/>
    <n v="5.8"/>
    <n v="60"/>
    <n v="6583.1419999999998"/>
    <n v="6601.0119999999997"/>
    <n v="1"/>
    <n v="0.99729283934039203"/>
    <n v="381.82223599999998"/>
    <n v="2"/>
    <n v="2"/>
    <n v="2"/>
  </r>
  <r>
    <x v="1"/>
    <x v="5"/>
    <s v="Odrzanska 12/28"/>
    <s v="Krakow"/>
    <x v="5"/>
    <x v="5"/>
    <x v="0"/>
    <x v="4"/>
    <x v="1"/>
    <x v="0"/>
    <n v="1"/>
    <n v="50"/>
    <n v="4.8"/>
    <n v="9220.4629999999997"/>
    <n v="9139.7999999999993"/>
    <n v="4.8"/>
    <n v="50"/>
    <n v="9220.4629999999997"/>
    <n v="9139.7999999999993"/>
    <n v="1"/>
    <n v="1.008825466640408"/>
    <n v="442.582224"/>
    <n v="2"/>
    <n v="2"/>
    <n v="2"/>
  </r>
  <r>
    <x v="1"/>
    <x v="5"/>
    <s v="Odrzanska 12/66"/>
    <s v="Krakow"/>
    <x v="4"/>
    <x v="5"/>
    <x v="0"/>
    <x v="0"/>
    <x v="0"/>
    <x v="2"/>
    <n v="1"/>
    <n v="0"/>
    <n v="5.6"/>
    <n v="0"/>
    <n v="9136.7870000000003"/>
    <n v="5.6"/>
    <n v="0"/>
    <n v="0"/>
    <n v="9136.7870000000003"/>
    <n v="1"/>
    <n v="0"/>
    <n v="0"/>
    <m/>
    <m/>
    <m/>
  </r>
  <r>
    <x v="1"/>
    <x v="5"/>
    <s v="Odrzanska 13/13"/>
    <s v="Krakow"/>
    <x v="5"/>
    <x v="5"/>
    <x v="2"/>
    <x v="1"/>
    <x v="3"/>
    <x v="3"/>
    <n v="1"/>
    <n v="68"/>
    <n v="2.9"/>
    <n v="15496.826999999999"/>
    <n v="14447.049000000001"/>
    <n v="2.9"/>
    <n v="68"/>
    <n v="15496.826999999999"/>
    <n v="14447.049000000001"/>
    <n v="1"/>
    <n v="1.0726638360539926"/>
    <n v="449.40798299999994"/>
    <n v="2"/>
    <n v="2"/>
    <n v="2"/>
  </r>
  <r>
    <x v="1"/>
    <x v="5"/>
    <s v="Odrzanska 16/75"/>
    <s v="Krakow"/>
    <x v="0"/>
    <x v="5"/>
    <x v="0"/>
    <x v="2"/>
    <x v="1"/>
    <x v="4"/>
    <n v="1"/>
    <n v="98"/>
    <n v="3.1"/>
    <n v="4727.9989999999998"/>
    <n v="4565.4979999999996"/>
    <n v="3.1"/>
    <n v="98"/>
    <n v="4727.9989999999998"/>
    <n v="4565.4979999999996"/>
    <n v="1"/>
    <n v="1.0355932693432348"/>
    <n v="146.56796900000001"/>
    <n v="2"/>
    <n v="2"/>
    <n v="2"/>
  </r>
  <r>
    <x v="1"/>
    <x v="5"/>
    <s v="Odrzanska 17/63"/>
    <s v="Krakow"/>
    <x v="0"/>
    <x v="5"/>
    <x v="1"/>
    <x v="2"/>
    <x v="3"/>
    <x v="0"/>
    <n v="1"/>
    <n v="128"/>
    <n v="3.5"/>
    <n v="13329.766"/>
    <n v="14115.001"/>
    <n v="3.5"/>
    <n v="128"/>
    <n v="13329.766"/>
    <n v="14115.001"/>
    <n v="1"/>
    <n v="0.94436876058315544"/>
    <n v="466.54181000000005"/>
    <n v="2"/>
    <n v="2"/>
    <n v="2"/>
  </r>
  <r>
    <x v="1"/>
    <x v="5"/>
    <s v="Odrzanska 20/69"/>
    <s v="Krakow"/>
    <x v="3"/>
    <x v="5"/>
    <x v="0"/>
    <x v="0"/>
    <x v="4"/>
    <x v="3"/>
    <n v="1"/>
    <n v="51"/>
    <n v="4.8"/>
    <n v="0"/>
    <n v="4724.2579999999998"/>
    <n v="4.8"/>
    <n v="51"/>
    <n v="0"/>
    <n v="4724.2579999999998"/>
    <n v="1"/>
    <n v="0"/>
    <n v="0"/>
    <m/>
    <m/>
    <m/>
  </r>
  <r>
    <x v="1"/>
    <x v="5"/>
    <s v="Odrzanska 20/91"/>
    <s v="Krakow"/>
    <x v="2"/>
    <x v="5"/>
    <x v="1"/>
    <x v="4"/>
    <x v="3"/>
    <x v="2"/>
    <n v="2"/>
    <n v="1454"/>
    <n v="2.6"/>
    <n v="1814.2460000000001"/>
    <n v="3506.114"/>
    <n v="5.2"/>
    <n v="1454"/>
    <n v="3628.4920000000002"/>
    <n v="7012.2280000000001"/>
    <n v="1"/>
    <n v="0.51745208512900609"/>
    <n v="94.340792000000008"/>
    <n v="2"/>
    <n v="2"/>
    <n v="2"/>
  </r>
  <r>
    <x v="1"/>
    <x v="5"/>
    <s v="Odrzanska 22/46"/>
    <s v="Krakow"/>
    <x v="1"/>
    <x v="5"/>
    <x v="0"/>
    <x v="2"/>
    <x v="4"/>
    <x v="0"/>
    <n v="1"/>
    <n v="143"/>
    <n v="5.2"/>
    <n v="1676.0609999999999"/>
    <n v="1818.2639999999999"/>
    <n v="5.2"/>
    <n v="143"/>
    <n v="1676.0609999999999"/>
    <n v="1818.2639999999999"/>
    <n v="1"/>
    <n v="0.92179188500679765"/>
    <n v="87.155172000000007"/>
    <n v="5"/>
    <n v="5"/>
    <n v="5"/>
  </r>
  <r>
    <x v="1"/>
    <x v="5"/>
    <s v="Odrzanska 24/67"/>
    <s v="Krakow"/>
    <x v="7"/>
    <x v="5"/>
    <x v="0"/>
    <x v="2"/>
    <x v="4"/>
    <x v="2"/>
    <n v="1"/>
    <n v="0"/>
    <n v="0"/>
    <n v="0"/>
    <n v="0"/>
    <n v="0"/>
    <n v="0"/>
    <n v="0"/>
    <n v="0"/>
    <n v="1"/>
    <m/>
    <n v="0"/>
    <m/>
    <m/>
    <m/>
  </r>
  <r>
    <x v="1"/>
    <x v="5"/>
    <s v="Odrzanska 25/40"/>
    <s v="Krakow"/>
    <x v="2"/>
    <x v="5"/>
    <x v="0"/>
    <x v="1"/>
    <x v="3"/>
    <x v="3"/>
    <n v="2"/>
    <n v="1748"/>
    <n v="3.5"/>
    <n v="3830.5234999999998"/>
    <n v="8009.17"/>
    <n v="7"/>
    <n v="1748"/>
    <n v="7661.0469999999996"/>
    <n v="16018.34"/>
    <n v="1"/>
    <n v="0.47826722369483976"/>
    <n v="268.13664499999999"/>
    <n v="2"/>
    <n v="2"/>
    <n v="2"/>
  </r>
  <r>
    <x v="1"/>
    <x v="5"/>
    <s v="Odrzanska 27/23"/>
    <s v="Krakow"/>
    <x v="3"/>
    <x v="5"/>
    <x v="0"/>
    <x v="4"/>
    <x v="3"/>
    <x v="0"/>
    <n v="2"/>
    <n v="0"/>
    <n v="5"/>
    <n v="0"/>
    <n v="13391.36"/>
    <n v="10"/>
    <n v="0"/>
    <n v="0"/>
    <n v="26782.720000000001"/>
    <n v="1"/>
    <n v="0"/>
    <n v="0"/>
    <m/>
    <m/>
    <m/>
  </r>
  <r>
    <x v="1"/>
    <x v="5"/>
    <s v="Odrzanska 27/95"/>
    <s v="Krakow"/>
    <x v="1"/>
    <x v="5"/>
    <x v="0"/>
    <x v="2"/>
    <x v="1"/>
    <x v="3"/>
    <n v="1"/>
    <n v="26"/>
    <n v="3.5"/>
    <n v="776.22500000000002"/>
    <n v="787.67899999999997"/>
    <n v="3.5"/>
    <n v="26"/>
    <n v="776.22500000000002"/>
    <n v="787.67899999999997"/>
    <n v="1"/>
    <n v="0.98545854339140693"/>
    <n v="27.167875000000002"/>
    <n v="5"/>
    <n v="5"/>
    <n v="5"/>
  </r>
  <r>
    <x v="1"/>
    <x v="5"/>
    <s v="Odrzanska 29/95"/>
    <s v="Krakow"/>
    <x v="2"/>
    <x v="5"/>
    <x v="1"/>
    <x v="0"/>
    <x v="4"/>
    <x v="0"/>
    <n v="1"/>
    <n v="42"/>
    <n v="5.0999999999999996"/>
    <n v="0"/>
    <n v="519.79"/>
    <n v="5.0999999999999996"/>
    <n v="42"/>
    <n v="0"/>
    <n v="519.79"/>
    <n v="1"/>
    <n v="0"/>
    <n v="0"/>
    <m/>
    <m/>
    <m/>
  </r>
  <r>
    <x v="1"/>
    <x v="5"/>
    <s v="Odrzanska 31/6"/>
    <s v="Krakow"/>
    <x v="0"/>
    <x v="5"/>
    <x v="1"/>
    <x v="0"/>
    <x v="3"/>
    <x v="0"/>
    <n v="1"/>
    <n v="138"/>
    <n v="3.4"/>
    <n v="13124.656999999999"/>
    <n v="14406.832"/>
    <n v="3.4"/>
    <n v="138"/>
    <n v="13124.656999999999"/>
    <n v="14406.832"/>
    <n v="1"/>
    <n v="0.91100229391166632"/>
    <n v="446.238338"/>
    <n v="2"/>
    <n v="2"/>
    <n v="2"/>
  </r>
  <r>
    <x v="1"/>
    <x v="5"/>
    <s v="Odrzanska 33/21"/>
    <s v="Krakow"/>
    <x v="6"/>
    <x v="5"/>
    <x v="0"/>
    <x v="0"/>
    <x v="0"/>
    <x v="0"/>
    <n v="1"/>
    <n v="129"/>
    <n v="5.9"/>
    <n v="0"/>
    <n v="2659.0839999999998"/>
    <n v="5.9"/>
    <n v="129"/>
    <n v="0"/>
    <n v="2659.0839999999998"/>
    <n v="1"/>
    <n v="0"/>
    <n v="0"/>
    <m/>
    <m/>
    <m/>
  </r>
  <r>
    <x v="1"/>
    <x v="5"/>
    <s v="Odrzanska 34/75"/>
    <s v="Krakow"/>
    <x v="1"/>
    <x v="5"/>
    <x v="0"/>
    <x v="2"/>
    <x v="4"/>
    <x v="4"/>
    <n v="1"/>
    <n v="105"/>
    <n v="4.4000000000000004"/>
    <n v="2607.6030000000001"/>
    <n v="2817.5929999999998"/>
    <n v="4.4000000000000004"/>
    <n v="105"/>
    <n v="2607.6030000000001"/>
    <n v="2817.5929999999998"/>
    <n v="1"/>
    <n v="0.92547184777929259"/>
    <n v="114.73453200000002"/>
    <n v="2"/>
    <n v="2"/>
    <n v="2"/>
  </r>
  <r>
    <x v="1"/>
    <x v="5"/>
    <s v="Odrzanska 35/86"/>
    <s v="Krakow"/>
    <x v="2"/>
    <x v="5"/>
    <x v="0"/>
    <x v="4"/>
    <x v="1"/>
    <x v="0"/>
    <n v="2"/>
    <n v="723"/>
    <n v="3.7"/>
    <n v="0"/>
    <n v="6212.6620000000003"/>
    <n v="7.4"/>
    <n v="723"/>
    <n v="0"/>
    <n v="12425.324000000001"/>
    <n v="1"/>
    <n v="0"/>
    <n v="0"/>
    <m/>
    <m/>
    <m/>
  </r>
  <r>
    <x v="1"/>
    <x v="5"/>
    <s v="Odrzanska 38/12"/>
    <s v="Krakow"/>
    <x v="2"/>
    <x v="5"/>
    <x v="0"/>
    <x v="2"/>
    <x v="1"/>
    <x v="0"/>
    <n v="1"/>
    <n v="149"/>
    <n v="2.4"/>
    <n v="12900.208000000001"/>
    <n v="14142.727999999999"/>
    <n v="2.4"/>
    <n v="149"/>
    <n v="12900.208000000001"/>
    <n v="14142.727999999999"/>
    <n v="1"/>
    <n v="0.91214424826667118"/>
    <n v="309.60499200000004"/>
    <n v="2"/>
    <n v="2"/>
    <n v="2"/>
  </r>
  <r>
    <x v="1"/>
    <x v="5"/>
    <s v="Odrzanska 39/70"/>
    <s v="Krakow"/>
    <x v="0"/>
    <x v="5"/>
    <x v="0"/>
    <x v="4"/>
    <x v="3"/>
    <x v="4"/>
    <n v="1"/>
    <n v="109"/>
    <n v="3.6"/>
    <n v="1047.865"/>
    <n v="1056.73"/>
    <n v="3.6"/>
    <n v="109"/>
    <n v="1047.865"/>
    <n v="1056.73"/>
    <n v="1"/>
    <n v="0.99161091291058268"/>
    <n v="37.723140000000008"/>
    <n v="2"/>
    <n v="2"/>
    <n v="2"/>
  </r>
  <r>
    <x v="1"/>
    <x v="5"/>
    <s v="Odrzanska 40/2"/>
    <s v="Krakow"/>
    <x v="2"/>
    <x v="5"/>
    <x v="0"/>
    <x v="2"/>
    <x v="3"/>
    <x v="0"/>
    <n v="1"/>
    <n v="0"/>
    <n v="3.1"/>
    <n v="0"/>
    <n v="7053.6859999999997"/>
    <n v="3.1"/>
    <n v="0"/>
    <n v="0"/>
    <n v="7053.6859999999997"/>
    <n v="1"/>
    <n v="0"/>
    <n v="0"/>
    <m/>
    <m/>
    <m/>
  </r>
  <r>
    <x v="1"/>
    <x v="5"/>
    <s v="Odrzanska 40/46"/>
    <s v="Krakow"/>
    <x v="5"/>
    <x v="5"/>
    <x v="0"/>
    <x v="4"/>
    <x v="1"/>
    <x v="0"/>
    <n v="1"/>
    <n v="0"/>
    <n v="3"/>
    <n v="0"/>
    <n v="10400.826999999999"/>
    <n v="3"/>
    <n v="0"/>
    <n v="0"/>
    <n v="10400.826999999999"/>
    <n v="1"/>
    <n v="0"/>
    <n v="0"/>
    <m/>
    <m/>
    <m/>
  </r>
  <r>
    <x v="1"/>
    <x v="5"/>
    <s v="Odrzanska 41/30"/>
    <s v="Krakow"/>
    <x v="1"/>
    <x v="5"/>
    <x v="0"/>
    <x v="2"/>
    <x v="4"/>
    <x v="1"/>
    <n v="1"/>
    <n v="1072"/>
    <n v="5.7"/>
    <n v="0"/>
    <n v="6750.2420000000002"/>
    <n v="5.7"/>
    <n v="1072"/>
    <n v="0"/>
    <n v="6750.2420000000002"/>
    <n v="1"/>
    <n v="0"/>
    <n v="0"/>
    <m/>
    <m/>
    <m/>
  </r>
  <r>
    <x v="1"/>
    <x v="5"/>
    <s v="Odrzanska 41/68"/>
    <s v="Krakow"/>
    <x v="5"/>
    <x v="5"/>
    <x v="0"/>
    <x v="3"/>
    <x v="2"/>
    <x v="3"/>
    <n v="1"/>
    <n v="37"/>
    <n v="4.0999999999999996"/>
    <n v="2068.9270000000001"/>
    <n v="2130.0549999999998"/>
    <n v="4.0999999999999996"/>
    <n v="37"/>
    <n v="2068.9270000000001"/>
    <n v="2130.0549999999998"/>
    <n v="1"/>
    <n v="0.9713021494750137"/>
    <n v="84.82600699999999"/>
    <n v="2"/>
    <n v="2"/>
    <n v="2"/>
  </r>
  <r>
    <x v="1"/>
    <x v="5"/>
    <s v="Odrzanska 42/86"/>
    <s v="Krakow"/>
    <x v="6"/>
    <x v="5"/>
    <x v="0"/>
    <x v="4"/>
    <x v="1"/>
    <x v="2"/>
    <n v="1"/>
    <n v="125"/>
    <n v="2.9"/>
    <n v="9854.1059999999998"/>
    <n v="10852.548000000001"/>
    <n v="2.9"/>
    <n v="125"/>
    <n v="9854.1059999999998"/>
    <n v="10852.548000000001"/>
    <n v="1"/>
    <n v="0.90799930117793526"/>
    <n v="285.76907399999999"/>
    <n v="2"/>
    <n v="2"/>
    <n v="2"/>
  </r>
  <r>
    <x v="1"/>
    <x v="5"/>
    <s v="Odrzanska 46/46"/>
    <s v="Krakow"/>
    <x v="0"/>
    <x v="5"/>
    <x v="0"/>
    <x v="4"/>
    <x v="3"/>
    <x v="0"/>
    <n v="2"/>
    <n v="1125"/>
    <n v="4.0999999999999996"/>
    <n v="0"/>
    <n v="4357.3440000000001"/>
    <n v="8.1999999999999993"/>
    <n v="1125"/>
    <n v="0"/>
    <n v="8714.6880000000001"/>
    <n v="1"/>
    <n v="0"/>
    <n v="0"/>
    <m/>
    <m/>
    <m/>
  </r>
  <r>
    <x v="1"/>
    <x v="5"/>
    <s v="Odrzanska 47/61"/>
    <s v="Krakow"/>
    <x v="2"/>
    <x v="5"/>
    <x v="1"/>
    <x v="0"/>
    <x v="4"/>
    <x v="0"/>
    <n v="1"/>
    <n v="126"/>
    <n v="4.3"/>
    <n v="9497.9619999999995"/>
    <n v="10427.933999999999"/>
    <n v="4.3"/>
    <n v="126"/>
    <n v="9497.9619999999995"/>
    <n v="10427.933999999999"/>
    <n v="1"/>
    <n v="0.91081915171308148"/>
    <n v="408.41236599999996"/>
    <n v="2"/>
    <n v="2"/>
    <n v="2"/>
  </r>
  <r>
    <x v="1"/>
    <x v="5"/>
    <s v="Odrzanska 47/61"/>
    <s v="Krakow"/>
    <x v="2"/>
    <x v="5"/>
    <x v="1"/>
    <x v="0"/>
    <x v="4"/>
    <x v="3"/>
    <n v="1"/>
    <n v="0"/>
    <n v="4.3"/>
    <n v="0"/>
    <n v="2279.739"/>
    <n v="4.3"/>
    <n v="0"/>
    <n v="0"/>
    <n v="2279.739"/>
    <n v="1"/>
    <n v="0"/>
    <n v="0"/>
    <m/>
    <m/>
    <m/>
  </r>
  <r>
    <x v="1"/>
    <x v="5"/>
    <s v="Odrzanska 48/44"/>
    <s v="Krakow"/>
    <x v="7"/>
    <x v="5"/>
    <x v="0"/>
    <x v="0"/>
    <x v="0"/>
    <x v="3"/>
    <n v="2"/>
    <n v="1222"/>
    <n v="2.2000000000000002"/>
    <n v="0"/>
    <n v="8502.5930000000008"/>
    <n v="4.4000000000000004"/>
    <n v="1222"/>
    <n v="0"/>
    <n v="17005.186000000002"/>
    <n v="1"/>
    <n v="0"/>
    <n v="0"/>
    <m/>
    <m/>
    <m/>
  </r>
  <r>
    <x v="1"/>
    <x v="5"/>
    <s v="Odrzanska 48/71"/>
    <s v="Krakow"/>
    <x v="5"/>
    <x v="5"/>
    <x v="0"/>
    <x v="1"/>
    <x v="3"/>
    <x v="4"/>
    <n v="1"/>
    <n v="119"/>
    <n v="5.7"/>
    <n v="1468.23"/>
    <n v="1517.818"/>
    <n v="5.7"/>
    <n v="119"/>
    <n v="1468.23"/>
    <n v="1517.818"/>
    <n v="1"/>
    <n v="0.96732941630683"/>
    <n v="83.689109999999999"/>
    <n v="2"/>
    <n v="2"/>
    <n v="2"/>
  </r>
  <r>
    <x v="1"/>
    <x v="5"/>
    <s v="Odrzanska 53/48"/>
    <s v="Krakow"/>
    <x v="1"/>
    <x v="5"/>
    <x v="0"/>
    <x v="2"/>
    <x v="2"/>
    <x v="3"/>
    <n v="1"/>
    <n v="105"/>
    <n v="4.3"/>
    <n v="12161.703"/>
    <n v="11806.245000000001"/>
    <n v="4.3"/>
    <n v="105"/>
    <n v="12161.703"/>
    <n v="11806.245000000001"/>
    <n v="1"/>
    <n v="1.0301076252440975"/>
    <n v="522.95322899999996"/>
    <n v="5"/>
    <n v="5"/>
    <n v="5"/>
  </r>
  <r>
    <x v="1"/>
    <x v="5"/>
    <s v="Odrzanska 53/50"/>
    <s v="Krakow"/>
    <x v="3"/>
    <x v="5"/>
    <x v="0"/>
    <x v="2"/>
    <x v="4"/>
    <x v="4"/>
    <n v="1"/>
    <n v="121"/>
    <n v="5.2"/>
    <n v="4231.8620000000001"/>
    <n v="3981.5120000000002"/>
    <n v="5.2"/>
    <n v="121"/>
    <n v="4231.8620000000001"/>
    <n v="3981.5120000000002"/>
    <n v="1"/>
    <n v="1.062878122683041"/>
    <n v="220.05682400000003"/>
    <n v="5"/>
    <n v="5"/>
    <n v="5"/>
  </r>
  <r>
    <x v="1"/>
    <x v="5"/>
    <s v="Odrzanska 55/82"/>
    <s v="Krakow"/>
    <x v="3"/>
    <x v="5"/>
    <x v="0"/>
    <x v="4"/>
    <x v="1"/>
    <x v="0"/>
    <n v="2"/>
    <n v="1356"/>
    <n v="5.5"/>
    <n v="0"/>
    <n v="7090.6949999999997"/>
    <n v="11"/>
    <n v="1356"/>
    <n v="0"/>
    <n v="14181.39"/>
    <n v="1"/>
    <n v="0"/>
    <n v="0"/>
    <m/>
    <m/>
    <m/>
  </r>
  <r>
    <x v="1"/>
    <x v="5"/>
    <s v="Odrzanska 57/97"/>
    <s v="Krakow"/>
    <x v="2"/>
    <x v="5"/>
    <x v="0"/>
    <x v="0"/>
    <x v="4"/>
    <x v="3"/>
    <n v="1"/>
    <n v="122"/>
    <n v="3.3"/>
    <n v="768.62099999999998"/>
    <n v="792.58199999999999"/>
    <n v="3.3"/>
    <n v="122"/>
    <n v="768.62099999999998"/>
    <n v="792.58199999999999"/>
    <n v="1"/>
    <n v="0.96976842774627736"/>
    <n v="25.364493"/>
    <n v="2"/>
    <n v="2"/>
    <n v="2"/>
  </r>
  <r>
    <x v="1"/>
    <x v="5"/>
    <s v="Odrzanska 58/37"/>
    <s v="Krakow"/>
    <x v="1"/>
    <x v="5"/>
    <x v="0"/>
    <x v="0"/>
    <x v="3"/>
    <x v="0"/>
    <n v="1"/>
    <n v="1313"/>
    <n v="5.3"/>
    <n v="0"/>
    <n v="3113.23"/>
    <n v="5.3"/>
    <n v="1313"/>
    <n v="0"/>
    <n v="3113.23"/>
    <n v="1"/>
    <n v="0"/>
    <n v="0"/>
    <m/>
    <m/>
    <m/>
  </r>
  <r>
    <x v="1"/>
    <x v="5"/>
    <s v="Odrzanska 59/61"/>
    <s v="Krakow"/>
    <x v="3"/>
    <x v="5"/>
    <x v="0"/>
    <x v="0"/>
    <x v="3"/>
    <x v="0"/>
    <n v="1"/>
    <n v="37"/>
    <n v="4.7"/>
    <n v="0"/>
    <n v="6234.57"/>
    <n v="4.7"/>
    <n v="37"/>
    <n v="0"/>
    <n v="6234.57"/>
    <n v="1"/>
    <n v="0"/>
    <n v="0"/>
    <m/>
    <m/>
    <m/>
  </r>
  <r>
    <x v="1"/>
    <x v="5"/>
    <s v="Odrzanska 6/31"/>
    <s v="Krakow"/>
    <x v="3"/>
    <x v="5"/>
    <x v="0"/>
    <x v="0"/>
    <x v="0"/>
    <x v="3"/>
    <n v="1"/>
    <n v="47"/>
    <n v="5.9"/>
    <n v="10855.014999999999"/>
    <n v="10466.419"/>
    <n v="5.9"/>
    <n v="47"/>
    <n v="10855.014999999999"/>
    <n v="10466.419"/>
    <n v="1"/>
    <n v="1.0371278849050471"/>
    <n v="640.44588499999998"/>
    <n v="2"/>
    <n v="2"/>
    <n v="2"/>
  </r>
  <r>
    <x v="1"/>
    <x v="5"/>
    <s v="Odrzanska 6/33"/>
    <s v="Krakow"/>
    <x v="5"/>
    <x v="5"/>
    <x v="2"/>
    <x v="0"/>
    <x v="2"/>
    <x v="3"/>
    <n v="1"/>
    <n v="57"/>
    <n v="2.1"/>
    <n v="0"/>
    <n v="6340.6289999999999"/>
    <n v="2.1"/>
    <n v="57"/>
    <n v="0"/>
    <n v="6340.6289999999999"/>
    <n v="1"/>
    <n v="0"/>
    <n v="0"/>
    <m/>
    <m/>
    <m/>
  </r>
  <r>
    <x v="1"/>
    <x v="5"/>
    <s v="Odrzanska 61/7"/>
    <s v="Krakow"/>
    <x v="2"/>
    <x v="5"/>
    <x v="0"/>
    <x v="1"/>
    <x v="3"/>
    <x v="0"/>
    <n v="2"/>
    <n v="1706"/>
    <n v="5.5"/>
    <n v="0"/>
    <n v="10592.573"/>
    <n v="11"/>
    <n v="1706"/>
    <n v="0"/>
    <n v="21185.146000000001"/>
    <n v="1"/>
    <n v="0"/>
    <n v="0"/>
    <m/>
    <m/>
    <m/>
  </r>
  <r>
    <x v="1"/>
    <x v="5"/>
    <s v="Odrzanska 64/14"/>
    <s v="Krakow"/>
    <x v="5"/>
    <x v="5"/>
    <x v="0"/>
    <x v="2"/>
    <x v="1"/>
    <x v="3"/>
    <n v="2"/>
    <n v="798"/>
    <n v="3.4"/>
    <n v="0"/>
    <n v="12908.296"/>
    <n v="6.8"/>
    <n v="798"/>
    <n v="0"/>
    <n v="25816.592000000001"/>
    <n v="1"/>
    <n v="0"/>
    <n v="0"/>
    <m/>
    <m/>
    <m/>
  </r>
  <r>
    <x v="1"/>
    <x v="5"/>
    <s v="Odrzanska 64/21"/>
    <s v="Krakow"/>
    <x v="5"/>
    <x v="5"/>
    <x v="0"/>
    <x v="2"/>
    <x v="1"/>
    <x v="0"/>
    <n v="1"/>
    <n v="35"/>
    <n v="2.6"/>
    <n v="14326.209000000001"/>
    <n v="14886.415999999999"/>
    <n v="2.6"/>
    <n v="35"/>
    <n v="14326.209000000001"/>
    <n v="14886.415999999999"/>
    <n v="1"/>
    <n v="0.96236790641884529"/>
    <n v="372.48143400000004"/>
    <n v="5"/>
    <n v="5"/>
    <n v="5"/>
  </r>
  <r>
    <x v="1"/>
    <x v="5"/>
    <s v="Odrzanska 64/64"/>
    <s v="Krakow"/>
    <x v="1"/>
    <x v="5"/>
    <x v="0"/>
    <x v="2"/>
    <x v="4"/>
    <x v="3"/>
    <n v="1"/>
    <n v="0"/>
    <n v="0"/>
    <n v="0"/>
    <n v="0"/>
    <n v="0"/>
    <n v="0"/>
    <n v="0"/>
    <n v="0"/>
    <n v="1"/>
    <m/>
    <n v="0"/>
    <m/>
    <m/>
    <m/>
  </r>
  <r>
    <x v="1"/>
    <x v="5"/>
    <s v="Odrzanska 65/6"/>
    <s v="Krakow"/>
    <x v="4"/>
    <x v="5"/>
    <x v="2"/>
    <x v="2"/>
    <x v="3"/>
    <x v="1"/>
    <n v="2"/>
    <n v="1422"/>
    <n v="3.9"/>
    <n v="6468.56"/>
    <n v="14016.018"/>
    <n v="7.8"/>
    <n v="1422"/>
    <n v="12937.12"/>
    <n v="28032.036"/>
    <n v="1"/>
    <n v="0.46151196438246583"/>
    <n v="504.54768000000001"/>
    <n v="5"/>
    <n v="5"/>
    <n v="5"/>
  </r>
  <r>
    <x v="1"/>
    <x v="5"/>
    <s v="Odrzanska 65/6"/>
    <s v="Krakow"/>
    <x v="4"/>
    <x v="5"/>
    <x v="2"/>
    <x v="2"/>
    <x v="3"/>
    <x v="4"/>
    <n v="1"/>
    <n v="50"/>
    <n v="5"/>
    <n v="2345.3719999999998"/>
    <n v="2148.739"/>
    <n v="5"/>
    <n v="50"/>
    <n v="2345.3719999999998"/>
    <n v="2148.739"/>
    <n v="1"/>
    <n v="1.0915108814984043"/>
    <n v="117.26859999999999"/>
    <n v="5"/>
    <n v="5"/>
    <n v="5"/>
  </r>
  <r>
    <x v="1"/>
    <x v="5"/>
    <s v="Odrzanska 66/3"/>
    <s v="Krakow"/>
    <x v="5"/>
    <x v="5"/>
    <x v="0"/>
    <x v="1"/>
    <x v="1"/>
    <x v="0"/>
    <n v="2"/>
    <n v="0"/>
    <n v="5.0999999999999996"/>
    <n v="0"/>
    <n v="8113.085"/>
    <n v="10.199999999999999"/>
    <n v="0"/>
    <n v="0"/>
    <n v="16226.17"/>
    <n v="1"/>
    <n v="0"/>
    <n v="0"/>
    <m/>
    <m/>
    <m/>
  </r>
  <r>
    <x v="1"/>
    <x v="5"/>
    <s v="Odrzanska 66/80"/>
    <s v="Krakow"/>
    <x v="2"/>
    <x v="5"/>
    <x v="0"/>
    <x v="2"/>
    <x v="3"/>
    <x v="3"/>
    <n v="1"/>
    <n v="1626"/>
    <n v="5.3"/>
    <n v="0"/>
    <n v="13629.288"/>
    <n v="5.3"/>
    <n v="1626"/>
    <n v="0"/>
    <n v="13629.288"/>
    <n v="1"/>
    <n v="0"/>
    <n v="0"/>
    <m/>
    <m/>
    <m/>
  </r>
  <r>
    <x v="1"/>
    <x v="5"/>
    <s v="Odrzanska 68/49"/>
    <s v="Krakow"/>
    <x v="0"/>
    <x v="5"/>
    <x v="0"/>
    <x v="3"/>
    <x v="0"/>
    <x v="0"/>
    <n v="1"/>
    <n v="91"/>
    <n v="4.0999999999999996"/>
    <n v="14787.995999999999"/>
    <n v="14227.13"/>
    <n v="4.0999999999999996"/>
    <n v="91"/>
    <n v="14787.995999999999"/>
    <n v="14227.13"/>
    <n v="1"/>
    <n v="1.0394222868561684"/>
    <n v="606.30783599999984"/>
    <n v="2"/>
    <n v="2"/>
    <n v="2"/>
  </r>
  <r>
    <x v="1"/>
    <x v="5"/>
    <s v="Odrzanska 69/3"/>
    <s v="Krakow"/>
    <x v="7"/>
    <x v="5"/>
    <x v="0"/>
    <x v="0"/>
    <x v="0"/>
    <x v="1"/>
    <n v="2"/>
    <n v="1239"/>
    <n v="5.5"/>
    <n v="4248.7070000000003"/>
    <n v="9176.5509999999995"/>
    <n v="11"/>
    <n v="1239"/>
    <n v="8497.4140000000007"/>
    <n v="18353.101999999999"/>
    <n v="1"/>
    <n v="0.46299606464345927"/>
    <n v="467.35777000000002"/>
    <n v="2"/>
    <n v="2"/>
    <n v="2"/>
  </r>
  <r>
    <x v="1"/>
    <x v="5"/>
    <s v="Odrzanska 69/42"/>
    <s v="Krakow"/>
    <x v="2"/>
    <x v="5"/>
    <x v="0"/>
    <x v="2"/>
    <x v="3"/>
    <x v="4"/>
    <n v="1"/>
    <n v="98"/>
    <n v="4"/>
    <n v="0"/>
    <n v="10580.534"/>
    <n v="4"/>
    <n v="98"/>
    <n v="0"/>
    <n v="10580.534"/>
    <n v="1"/>
    <n v="0"/>
    <n v="0"/>
    <m/>
    <m/>
    <m/>
  </r>
  <r>
    <x v="1"/>
    <x v="5"/>
    <s v="Odrzanska 7/78"/>
    <s v="Krakow"/>
    <x v="7"/>
    <x v="5"/>
    <x v="0"/>
    <x v="1"/>
    <x v="1"/>
    <x v="0"/>
    <n v="1"/>
    <n v="30"/>
    <n v="4.7"/>
    <n v="15107.281000000001"/>
    <n v="14301.445"/>
    <n v="4.7"/>
    <n v="30"/>
    <n v="15107.281000000001"/>
    <n v="14301.445"/>
    <n v="1"/>
    <n v="1.0563464740800668"/>
    <n v="710.04220700000008"/>
    <n v="5"/>
    <n v="5"/>
    <n v="5"/>
  </r>
  <r>
    <x v="1"/>
    <x v="5"/>
    <s v="Odrzanska 71/24"/>
    <s v="Krakow"/>
    <x v="4"/>
    <x v="5"/>
    <x v="1"/>
    <x v="1"/>
    <x v="1"/>
    <x v="1"/>
    <n v="1"/>
    <n v="64"/>
    <n v="2.2000000000000002"/>
    <n v="5479.79"/>
    <n v="5442.5209999999997"/>
    <n v="2.2000000000000002"/>
    <n v="64"/>
    <n v="5479.79"/>
    <n v="5442.5209999999997"/>
    <n v="1"/>
    <n v="1.0068477457413578"/>
    <n v="120.55538000000001"/>
    <n v="2"/>
    <n v="2"/>
    <n v="2"/>
  </r>
  <r>
    <x v="1"/>
    <x v="5"/>
    <s v="Odrzanska 72/57"/>
    <s v="Krakow"/>
    <x v="7"/>
    <x v="5"/>
    <x v="0"/>
    <x v="4"/>
    <x v="3"/>
    <x v="0"/>
    <n v="1"/>
    <n v="129"/>
    <n v="5.7"/>
    <n v="13165.344999999999"/>
    <n v="13708.547"/>
    <n v="5.7"/>
    <n v="129"/>
    <n v="13165.344999999999"/>
    <n v="13708.547"/>
    <n v="1"/>
    <n v="0.96037493980944877"/>
    <n v="750.424665"/>
    <n v="5"/>
    <n v="5"/>
    <n v="5"/>
  </r>
  <r>
    <x v="1"/>
    <x v="5"/>
    <s v="Odrzanska 73/6"/>
    <s v="Krakow"/>
    <x v="3"/>
    <x v="5"/>
    <x v="0"/>
    <x v="4"/>
    <x v="1"/>
    <x v="0"/>
    <n v="1"/>
    <n v="0"/>
    <n v="0"/>
    <n v="0"/>
    <n v="0"/>
    <n v="0"/>
    <n v="0"/>
    <n v="0"/>
    <n v="0"/>
    <n v="1"/>
    <m/>
    <n v="0"/>
    <m/>
    <m/>
    <m/>
  </r>
  <r>
    <x v="1"/>
    <x v="5"/>
    <s v="Odrzanska 73/7"/>
    <s v="Krakow"/>
    <x v="0"/>
    <x v="5"/>
    <x v="0"/>
    <x v="1"/>
    <x v="1"/>
    <x v="3"/>
    <n v="1"/>
    <n v="1937"/>
    <n v="4"/>
    <n v="0"/>
    <n v="10775.846"/>
    <n v="4"/>
    <n v="1937"/>
    <n v="0"/>
    <n v="10775.846"/>
    <n v="1"/>
    <n v="0"/>
    <n v="0"/>
    <m/>
    <m/>
    <m/>
  </r>
  <r>
    <x v="1"/>
    <x v="5"/>
    <s v="Odrzanska 73/97"/>
    <s v="Krakow"/>
    <x v="5"/>
    <x v="5"/>
    <x v="0"/>
    <x v="4"/>
    <x v="1"/>
    <x v="4"/>
    <n v="1"/>
    <n v="0"/>
    <n v="0"/>
    <n v="0"/>
    <n v="0"/>
    <n v="0"/>
    <n v="0"/>
    <n v="0"/>
    <n v="0"/>
    <n v="1"/>
    <m/>
    <n v="0"/>
    <m/>
    <m/>
    <m/>
  </r>
  <r>
    <x v="1"/>
    <x v="5"/>
    <s v="Odrzanska 74/50"/>
    <s v="Krakow"/>
    <x v="2"/>
    <x v="5"/>
    <x v="0"/>
    <x v="1"/>
    <x v="3"/>
    <x v="1"/>
    <n v="1"/>
    <n v="42"/>
    <n v="2.4"/>
    <n v="12504.57"/>
    <n v="11368.57"/>
    <n v="2.4"/>
    <n v="42"/>
    <n v="12504.57"/>
    <n v="11368.57"/>
    <n v="1"/>
    <n v="1.0999246167284011"/>
    <n v="300.10968000000003"/>
    <n v="2"/>
    <n v="2"/>
    <n v="2"/>
  </r>
  <r>
    <x v="1"/>
    <x v="5"/>
    <s v="Odrzanska 76/67"/>
    <s v="Krakow"/>
    <x v="1"/>
    <x v="5"/>
    <x v="0"/>
    <x v="2"/>
    <x v="1"/>
    <x v="0"/>
    <n v="1"/>
    <n v="0"/>
    <n v="0"/>
    <n v="0"/>
    <n v="0"/>
    <n v="0"/>
    <n v="0"/>
    <n v="0"/>
    <n v="0"/>
    <n v="1"/>
    <m/>
    <n v="0"/>
    <m/>
    <m/>
    <m/>
  </r>
  <r>
    <x v="1"/>
    <x v="5"/>
    <s v="Odrzanska 76/68"/>
    <s v="Krakow"/>
    <x v="4"/>
    <x v="5"/>
    <x v="2"/>
    <x v="2"/>
    <x v="4"/>
    <x v="3"/>
    <n v="1"/>
    <n v="40"/>
    <n v="2.5"/>
    <n v="0"/>
    <n v="2419.3240000000001"/>
    <n v="2.5"/>
    <n v="40"/>
    <n v="0"/>
    <n v="2419.3240000000001"/>
    <n v="1"/>
    <n v="0"/>
    <n v="0"/>
    <m/>
    <m/>
    <m/>
  </r>
  <r>
    <x v="1"/>
    <x v="5"/>
    <s v="Odrzanska 76/79"/>
    <s v="Krakow"/>
    <x v="3"/>
    <x v="5"/>
    <x v="0"/>
    <x v="1"/>
    <x v="3"/>
    <x v="0"/>
    <n v="1"/>
    <n v="0"/>
    <n v="0"/>
    <n v="0"/>
    <n v="0"/>
    <n v="0"/>
    <n v="0"/>
    <n v="0"/>
    <n v="0"/>
    <n v="1"/>
    <m/>
    <n v="0"/>
    <m/>
    <m/>
    <m/>
  </r>
  <r>
    <x v="1"/>
    <x v="5"/>
    <s v="Odrzanska 82/57"/>
    <s v="Krakow"/>
    <x v="1"/>
    <x v="5"/>
    <x v="0"/>
    <x v="2"/>
    <x v="1"/>
    <x v="1"/>
    <n v="1"/>
    <n v="1249"/>
    <n v="5.8"/>
    <n v="0"/>
    <n v="5840.1059999999998"/>
    <n v="5.8"/>
    <n v="1249"/>
    <n v="0"/>
    <n v="5840.1059999999998"/>
    <n v="1"/>
    <n v="0"/>
    <n v="0"/>
    <m/>
    <m/>
    <m/>
  </r>
  <r>
    <x v="1"/>
    <x v="5"/>
    <s v="Odrzanska 83/8"/>
    <s v="Krakow"/>
    <x v="5"/>
    <x v="5"/>
    <x v="0"/>
    <x v="0"/>
    <x v="4"/>
    <x v="1"/>
    <n v="1"/>
    <n v="0"/>
    <n v="0"/>
    <n v="0"/>
    <n v="0"/>
    <n v="0"/>
    <n v="0"/>
    <n v="0"/>
    <n v="0"/>
    <n v="1"/>
    <m/>
    <n v="0"/>
    <m/>
    <m/>
    <m/>
  </r>
  <r>
    <x v="1"/>
    <x v="5"/>
    <s v="Odrzanska 85/30"/>
    <s v="Krakow"/>
    <x v="0"/>
    <x v="5"/>
    <x v="0"/>
    <x v="2"/>
    <x v="3"/>
    <x v="0"/>
    <n v="1"/>
    <n v="55"/>
    <n v="3.2"/>
    <n v="11238.02"/>
    <n v="12330.141"/>
    <n v="3.2"/>
    <n v="55"/>
    <n v="11238.02"/>
    <n v="12330.141"/>
    <n v="1"/>
    <n v="0.91142672253301893"/>
    <n v="359.61664000000002"/>
    <n v="5"/>
    <n v="5"/>
    <n v="5"/>
  </r>
  <r>
    <x v="1"/>
    <x v="5"/>
    <s v="Odrzanska 87/7"/>
    <s v="Krakow"/>
    <x v="5"/>
    <x v="5"/>
    <x v="0"/>
    <x v="0"/>
    <x v="4"/>
    <x v="2"/>
    <n v="1"/>
    <n v="147"/>
    <n v="3.2"/>
    <n v="1169.5350000000001"/>
    <n v="1266.0119999999999"/>
    <n v="3.2"/>
    <n v="147"/>
    <n v="1169.5350000000001"/>
    <n v="1266.0119999999999"/>
    <n v="1"/>
    <n v="0.92379456118899361"/>
    <n v="37.425120000000007"/>
    <n v="2"/>
    <n v="2"/>
    <n v="2"/>
  </r>
  <r>
    <x v="1"/>
    <x v="5"/>
    <s v="Odrzanska 88/97"/>
    <s v="Krakow"/>
    <x v="6"/>
    <x v="5"/>
    <x v="0"/>
    <x v="1"/>
    <x v="3"/>
    <x v="0"/>
    <n v="1"/>
    <n v="83"/>
    <n v="2.7"/>
    <n v="8596.6180000000004"/>
    <n v="9269.34"/>
    <n v="2.7"/>
    <n v="83"/>
    <n v="8596.6180000000004"/>
    <n v="9269.34"/>
    <n v="1"/>
    <n v="0.92742503781283248"/>
    <n v="232.10868600000003"/>
    <n v="2"/>
    <n v="2"/>
    <n v="2"/>
  </r>
  <r>
    <x v="1"/>
    <x v="5"/>
    <s v="Odrzanska 89/27"/>
    <s v="Krakow"/>
    <x v="2"/>
    <x v="5"/>
    <x v="0"/>
    <x v="2"/>
    <x v="4"/>
    <x v="0"/>
    <n v="2"/>
    <n v="235"/>
    <n v="5.3"/>
    <n v="0"/>
    <n v="926.76700000000005"/>
    <n v="10.6"/>
    <n v="235"/>
    <n v="0"/>
    <n v="1853.5340000000001"/>
    <n v="1"/>
    <n v="0"/>
    <n v="0"/>
    <m/>
    <m/>
    <m/>
  </r>
  <r>
    <x v="1"/>
    <x v="5"/>
    <s v="Odrzanska 89/64"/>
    <s v="Krakow"/>
    <x v="3"/>
    <x v="5"/>
    <x v="2"/>
    <x v="2"/>
    <x v="1"/>
    <x v="3"/>
    <n v="1"/>
    <n v="0"/>
    <n v="0"/>
    <n v="0"/>
    <n v="0"/>
    <n v="0"/>
    <n v="0"/>
    <n v="0"/>
    <n v="0"/>
    <n v="1"/>
    <m/>
    <n v="0"/>
    <m/>
    <m/>
    <m/>
  </r>
  <r>
    <x v="1"/>
    <x v="5"/>
    <s v="Odrzanska 90/20"/>
    <s v="Krakow"/>
    <x v="3"/>
    <x v="5"/>
    <x v="0"/>
    <x v="1"/>
    <x v="1"/>
    <x v="2"/>
    <n v="2"/>
    <n v="224"/>
    <n v="3.6"/>
    <n v="0"/>
    <n v="693.33399999999995"/>
    <n v="7.2"/>
    <n v="224"/>
    <n v="0"/>
    <n v="1386.6679999999999"/>
    <n v="1"/>
    <n v="0"/>
    <n v="0"/>
    <m/>
    <m/>
    <m/>
  </r>
  <r>
    <x v="1"/>
    <x v="5"/>
    <s v="Odrzanska 90/29"/>
    <s v="Krakow"/>
    <x v="1"/>
    <x v="5"/>
    <x v="0"/>
    <x v="4"/>
    <x v="3"/>
    <x v="0"/>
    <n v="1"/>
    <n v="0"/>
    <n v="4.5999999999999996"/>
    <n v="0"/>
    <n v="2254.431"/>
    <n v="4.5999999999999996"/>
    <n v="0"/>
    <n v="0"/>
    <n v="2254.431"/>
    <n v="1"/>
    <n v="0"/>
    <n v="0"/>
    <m/>
    <m/>
    <m/>
  </r>
  <r>
    <x v="1"/>
    <x v="5"/>
    <s v="Odrzanska 90/89"/>
    <s v="Krakow"/>
    <x v="3"/>
    <x v="5"/>
    <x v="0"/>
    <x v="2"/>
    <x v="3"/>
    <x v="1"/>
    <n v="1"/>
    <n v="0"/>
    <n v="5.8"/>
    <n v="0"/>
    <n v="8117.0540000000001"/>
    <n v="5.8"/>
    <n v="0"/>
    <n v="0"/>
    <n v="8117.0540000000001"/>
    <n v="1"/>
    <n v="0"/>
    <n v="0"/>
    <m/>
    <m/>
    <m/>
  </r>
  <r>
    <x v="1"/>
    <x v="5"/>
    <s v="Odrzanska 91/55"/>
    <s v="Krakow"/>
    <x v="4"/>
    <x v="5"/>
    <x v="0"/>
    <x v="4"/>
    <x v="3"/>
    <x v="0"/>
    <n v="1"/>
    <n v="46"/>
    <n v="5.6"/>
    <n v="4509.5659999999998"/>
    <n v="4907.9260000000004"/>
    <n v="5.6"/>
    <n v="46"/>
    <n v="4509.5659999999998"/>
    <n v="4907.9260000000004"/>
    <n v="1"/>
    <n v="0.91883333204290352"/>
    <n v="252.53569599999997"/>
    <n v="3"/>
    <n v="3"/>
    <n v="3"/>
  </r>
  <r>
    <x v="1"/>
    <x v="5"/>
    <s v="Odrzanska 92/1"/>
    <s v="Krakow"/>
    <x v="5"/>
    <x v="5"/>
    <x v="1"/>
    <x v="0"/>
    <x v="2"/>
    <x v="1"/>
    <n v="2"/>
    <n v="350"/>
    <n v="5.4"/>
    <n v="3329.7275"/>
    <n v="6343.7510000000002"/>
    <n v="10.8"/>
    <n v="350"/>
    <n v="6659.4549999999999"/>
    <n v="12687.502"/>
    <n v="1"/>
    <n v="0.52488306996917122"/>
    <n v="359.61057000000005"/>
    <m/>
    <m/>
    <m/>
  </r>
  <r>
    <x v="1"/>
    <x v="5"/>
    <s v="Odrzanska 93/14"/>
    <s v="Krakow"/>
    <x v="1"/>
    <x v="5"/>
    <x v="0"/>
    <x v="1"/>
    <x v="1"/>
    <x v="0"/>
    <n v="2"/>
    <n v="0"/>
    <n v="3.4"/>
    <n v="0"/>
    <n v="1894.0440000000001"/>
    <n v="6.8"/>
    <n v="0"/>
    <n v="0"/>
    <n v="3788.0880000000002"/>
    <n v="1"/>
    <n v="0"/>
    <n v="0"/>
    <m/>
    <m/>
    <m/>
  </r>
  <r>
    <x v="1"/>
    <x v="5"/>
    <s v="Odrzanska 93/70"/>
    <s v="Krakow"/>
    <x v="3"/>
    <x v="5"/>
    <x v="0"/>
    <x v="4"/>
    <x v="3"/>
    <x v="0"/>
    <n v="2"/>
    <n v="1224"/>
    <n v="3"/>
    <n v="0"/>
    <n v="12971.862999999999"/>
    <n v="6"/>
    <n v="1224"/>
    <n v="0"/>
    <n v="25943.725999999999"/>
    <n v="1"/>
    <n v="0"/>
    <n v="0"/>
    <m/>
    <m/>
    <m/>
  </r>
  <r>
    <x v="1"/>
    <x v="5"/>
    <s v="Odrzanska 93/88"/>
    <s v="Krakow"/>
    <x v="4"/>
    <x v="5"/>
    <x v="0"/>
    <x v="2"/>
    <x v="3"/>
    <x v="0"/>
    <n v="1"/>
    <n v="75"/>
    <n v="4.2"/>
    <n v="11987.627"/>
    <n v="12860.646000000001"/>
    <n v="4.2"/>
    <n v="75"/>
    <n v="11987.627"/>
    <n v="12860.646000000001"/>
    <n v="1"/>
    <n v="0.93211701807203151"/>
    <n v="503.48033400000003"/>
    <n v="2"/>
    <n v="2"/>
    <n v="2"/>
  </r>
  <r>
    <x v="1"/>
    <x v="5"/>
    <s v="Odrzanska 96/65"/>
    <s v="Krakow"/>
    <x v="0"/>
    <x v="5"/>
    <x v="0"/>
    <x v="1"/>
    <x v="1"/>
    <x v="3"/>
    <n v="1"/>
    <n v="95"/>
    <n v="4.0999999999999996"/>
    <n v="8042.665"/>
    <n v="7494.08"/>
    <n v="4.0999999999999996"/>
    <n v="95"/>
    <n v="8042.665"/>
    <n v="7494.08"/>
    <n v="1"/>
    <n v="1.0732024477987958"/>
    <n v="329.74926499999998"/>
    <n v="2"/>
    <n v="2"/>
    <n v="2"/>
  </r>
  <r>
    <x v="1"/>
    <x v="5"/>
    <s v="Odrzanska 96/92"/>
    <s v="Krakow"/>
    <x v="4"/>
    <x v="5"/>
    <x v="0"/>
    <x v="1"/>
    <x v="3"/>
    <x v="0"/>
    <n v="2"/>
    <n v="0"/>
    <n v="4.7"/>
    <n v="0"/>
    <n v="8554.9279999999999"/>
    <n v="9.4"/>
    <n v="0"/>
    <n v="0"/>
    <n v="17109.856"/>
    <n v="1"/>
    <n v="0"/>
    <n v="0"/>
    <m/>
    <m/>
    <m/>
  </r>
  <r>
    <x v="1"/>
    <x v="5"/>
    <s v="Odrzanska 97/19"/>
    <s v="Krakow"/>
    <x v="1"/>
    <x v="5"/>
    <x v="0"/>
    <x v="1"/>
    <x v="3"/>
    <x v="3"/>
    <n v="1"/>
    <n v="0"/>
    <n v="0"/>
    <n v="0"/>
    <n v="0"/>
    <n v="0"/>
    <n v="0"/>
    <n v="0"/>
    <n v="0"/>
    <n v="1"/>
    <m/>
    <n v="0"/>
    <m/>
    <m/>
    <m/>
  </r>
  <r>
    <x v="1"/>
    <x v="5"/>
    <s v="Odrzanska 98/91"/>
    <s v="Krakow"/>
    <x v="0"/>
    <x v="5"/>
    <x v="0"/>
    <x v="4"/>
    <x v="3"/>
    <x v="3"/>
    <n v="1"/>
    <n v="21"/>
    <n v="5.0999999999999996"/>
    <n v="5719.3770000000004"/>
    <n v="5951.6019999999999"/>
    <n v="5.0999999999999996"/>
    <n v="21"/>
    <n v="5719.3770000000004"/>
    <n v="5951.6019999999999"/>
    <n v="1"/>
    <n v="0.96098109382986308"/>
    <n v="291.68822699999998"/>
    <n v="2"/>
    <n v="2"/>
    <n v="2"/>
  </r>
  <r>
    <x v="1"/>
    <x v="5"/>
    <s v="Odrzanska 99/90"/>
    <s v="Krakow"/>
    <x v="4"/>
    <x v="5"/>
    <x v="0"/>
    <x v="0"/>
    <x v="4"/>
    <x v="0"/>
    <n v="1"/>
    <n v="28"/>
    <n v="2.2000000000000002"/>
    <n v="11136.96"/>
    <n v="10581.138000000001"/>
    <n v="2.2000000000000002"/>
    <n v="28"/>
    <n v="11136.96"/>
    <n v="10581.138000000001"/>
    <n v="1"/>
    <n v="1.0525295105309087"/>
    <n v="245.01312000000001"/>
    <n v="2"/>
    <n v="2"/>
    <n v="2"/>
  </r>
  <r>
    <x v="1"/>
    <x v="5"/>
    <s v="Odrzanska 99/97"/>
    <s v="Krakow"/>
    <x v="6"/>
    <x v="5"/>
    <x v="0"/>
    <x v="0"/>
    <x v="2"/>
    <x v="1"/>
    <n v="2"/>
    <n v="0"/>
    <n v="3.4"/>
    <n v="0"/>
    <n v="6121.201"/>
    <n v="6.8"/>
    <n v="0"/>
    <n v="0"/>
    <n v="12242.402"/>
    <n v="1"/>
    <n v="0"/>
    <n v="0"/>
    <m/>
    <m/>
    <m/>
  </r>
  <r>
    <x v="1"/>
    <x v="5"/>
    <s v="Podgorki 100/10"/>
    <s v="Krakow"/>
    <x v="1"/>
    <x v="5"/>
    <x v="0"/>
    <x v="0"/>
    <x v="4"/>
    <x v="4"/>
    <n v="2"/>
    <n v="1745"/>
    <n v="3.4"/>
    <n v="5814.4624999999996"/>
    <n v="11960.576999999999"/>
    <n v="6.8"/>
    <n v="1745"/>
    <n v="11628.924999999999"/>
    <n v="23921.153999999999"/>
    <n v="1"/>
    <n v="0.48613561870802718"/>
    <n v="395.38344999999998"/>
    <n v="2"/>
    <n v="2"/>
    <n v="2"/>
  </r>
  <r>
    <x v="1"/>
    <x v="5"/>
    <s v="Podgorki 100/4"/>
    <s v="Krakow"/>
    <x v="4"/>
    <x v="5"/>
    <x v="0"/>
    <x v="2"/>
    <x v="4"/>
    <x v="4"/>
    <n v="1"/>
    <n v="190"/>
    <n v="5.7"/>
    <n v="4732.2060000000001"/>
    <n v="4529.0829999999996"/>
    <n v="5.7"/>
    <n v="190"/>
    <n v="4732.2060000000001"/>
    <n v="4529.0829999999996"/>
    <n v="1"/>
    <n v="1.0448485929712483"/>
    <n v="269.73574200000002"/>
    <m/>
    <m/>
    <m/>
  </r>
  <r>
    <x v="1"/>
    <x v="5"/>
    <s v="Podgorki 100/86"/>
    <s v="Krakow"/>
    <x v="1"/>
    <x v="5"/>
    <x v="0"/>
    <x v="1"/>
    <x v="3"/>
    <x v="4"/>
    <n v="1"/>
    <n v="44"/>
    <n v="4.3"/>
    <n v="7051.7460000000001"/>
    <n v="7313.6940000000004"/>
    <n v="4.3"/>
    <n v="44"/>
    <n v="7051.7460000000001"/>
    <n v="7313.6940000000004"/>
    <n v="1"/>
    <n v="0.96418389940842475"/>
    <n v="303.225078"/>
    <n v="2"/>
    <n v="2"/>
    <n v="2"/>
  </r>
  <r>
    <x v="1"/>
    <x v="5"/>
    <s v="Podgorki 11/90"/>
    <s v="Krakow"/>
    <x v="2"/>
    <x v="5"/>
    <x v="0"/>
    <x v="4"/>
    <x v="1"/>
    <x v="0"/>
    <n v="2"/>
    <n v="1904"/>
    <n v="2.2999999999999998"/>
    <n v="2925.0864999999999"/>
    <n v="5350.9269999999997"/>
    <n v="4.5999999999999996"/>
    <n v="1904"/>
    <n v="5850.1729999999998"/>
    <n v="10701.853999999999"/>
    <n v="1"/>
    <n v="0.54665042150640442"/>
    <n v="134.553979"/>
    <n v="5"/>
    <n v="5"/>
    <n v="5"/>
  </r>
  <r>
    <x v="1"/>
    <x v="5"/>
    <s v="Podgorki 12/22"/>
    <s v="Krakow"/>
    <x v="7"/>
    <x v="5"/>
    <x v="0"/>
    <x v="0"/>
    <x v="4"/>
    <x v="2"/>
    <n v="2"/>
    <n v="1481"/>
    <n v="2.6"/>
    <n v="0"/>
    <n v="9558.4240000000009"/>
    <n v="5.2"/>
    <n v="1481"/>
    <n v="0"/>
    <n v="19116.848000000002"/>
    <n v="1"/>
    <n v="0"/>
    <n v="0"/>
    <m/>
    <m/>
    <m/>
  </r>
  <r>
    <x v="1"/>
    <x v="5"/>
    <s v="Podgorki 14/24"/>
    <s v="Krakow"/>
    <x v="4"/>
    <x v="5"/>
    <x v="0"/>
    <x v="4"/>
    <x v="3"/>
    <x v="2"/>
    <n v="1"/>
    <n v="0"/>
    <n v="0"/>
    <n v="0"/>
    <n v="0"/>
    <n v="0"/>
    <n v="0"/>
    <n v="0"/>
    <n v="0"/>
    <n v="1"/>
    <m/>
    <n v="0"/>
    <m/>
    <m/>
    <m/>
  </r>
  <r>
    <x v="1"/>
    <x v="5"/>
    <s v="Podgorki 16/3"/>
    <s v="Krakow"/>
    <x v="3"/>
    <x v="5"/>
    <x v="0"/>
    <x v="2"/>
    <x v="1"/>
    <x v="0"/>
    <n v="2"/>
    <n v="797"/>
    <n v="3.2"/>
    <n v="0"/>
    <n v="10578.236999999999"/>
    <n v="6.4"/>
    <n v="797"/>
    <n v="0"/>
    <n v="21156.473999999998"/>
    <n v="1"/>
    <n v="0"/>
    <n v="0"/>
    <m/>
    <m/>
    <m/>
  </r>
  <r>
    <x v="1"/>
    <x v="5"/>
    <s v="Podgorki 17/79"/>
    <s v="Krakow"/>
    <x v="2"/>
    <x v="5"/>
    <x v="1"/>
    <x v="1"/>
    <x v="1"/>
    <x v="3"/>
    <n v="1"/>
    <n v="49"/>
    <n v="3.6"/>
    <n v="11811.949000000001"/>
    <n v="11472.638999999999"/>
    <n v="3.6"/>
    <n v="49"/>
    <n v="11811.949000000001"/>
    <n v="11472.638999999999"/>
    <n v="1"/>
    <n v="1.0295755841354375"/>
    <n v="425.23016400000006"/>
    <n v="2"/>
    <n v="2"/>
    <n v="2"/>
  </r>
  <r>
    <x v="1"/>
    <x v="5"/>
    <s v="Podgorki 18/10"/>
    <s v="Krakow"/>
    <x v="4"/>
    <x v="5"/>
    <x v="0"/>
    <x v="2"/>
    <x v="1"/>
    <x v="0"/>
    <n v="1"/>
    <n v="60"/>
    <n v="3.1"/>
    <n v="5023.88"/>
    <n v="5537.6629999999996"/>
    <n v="3.1"/>
    <n v="60"/>
    <n v="5023.88"/>
    <n v="5537.6629999999996"/>
    <n v="1"/>
    <n v="0.90722024796380718"/>
    <n v="155.74028000000001"/>
    <n v="2"/>
    <n v="2"/>
    <n v="2"/>
  </r>
  <r>
    <x v="1"/>
    <x v="5"/>
    <s v="Podgorki 18/68"/>
    <s v="Krakow"/>
    <x v="0"/>
    <x v="5"/>
    <x v="0"/>
    <x v="2"/>
    <x v="1"/>
    <x v="3"/>
    <n v="2"/>
    <n v="718"/>
    <n v="5.5"/>
    <n v="0"/>
    <n v="5509.0749999999998"/>
    <n v="11"/>
    <n v="718"/>
    <n v="0"/>
    <n v="11018.15"/>
    <n v="1"/>
    <n v="0"/>
    <n v="0"/>
    <m/>
    <m/>
    <m/>
  </r>
  <r>
    <x v="1"/>
    <x v="5"/>
    <s v="Podgorki 19/58"/>
    <s v="Krakow"/>
    <x v="5"/>
    <x v="5"/>
    <x v="0"/>
    <x v="2"/>
    <x v="2"/>
    <x v="3"/>
    <n v="1"/>
    <n v="133"/>
    <n v="4.8"/>
    <n v="9045.6540000000005"/>
    <n v="8262.7139999999999"/>
    <n v="4.8"/>
    <n v="133"/>
    <n v="9045.6540000000005"/>
    <n v="8262.7139999999999"/>
    <n v="1"/>
    <n v="1.0947557908938879"/>
    <n v="434.19139200000001"/>
    <n v="2"/>
    <n v="2"/>
    <n v="2"/>
  </r>
  <r>
    <x v="1"/>
    <x v="5"/>
    <s v="Podgorki 2/31"/>
    <s v="Krakow"/>
    <x v="3"/>
    <x v="5"/>
    <x v="2"/>
    <x v="2"/>
    <x v="1"/>
    <x v="3"/>
    <n v="1"/>
    <n v="140"/>
    <n v="2.5"/>
    <n v="12062.601000000001"/>
    <n v="13400.605"/>
    <n v="2.5"/>
    <n v="140"/>
    <n v="12062.601000000001"/>
    <n v="13400.605"/>
    <n v="1"/>
    <n v="0.90015346322050394"/>
    <n v="301.56502500000005"/>
    <n v="5"/>
    <n v="5"/>
    <n v="5"/>
  </r>
  <r>
    <x v="1"/>
    <x v="5"/>
    <s v="Podgorki 20/28"/>
    <s v="Krakow"/>
    <x v="7"/>
    <x v="5"/>
    <x v="0"/>
    <x v="1"/>
    <x v="3"/>
    <x v="0"/>
    <n v="1"/>
    <n v="59"/>
    <n v="4.7"/>
    <n v="5657.9369999999999"/>
    <n v="6191.2359999999999"/>
    <n v="4.7"/>
    <n v="59"/>
    <n v="5657.9369999999999"/>
    <n v="6191.2359999999999"/>
    <n v="1"/>
    <n v="0.91386227241216456"/>
    <n v="265.92303900000002"/>
    <n v="2"/>
    <n v="2"/>
    <n v="2"/>
  </r>
  <r>
    <x v="1"/>
    <x v="5"/>
    <s v="Podgorki 22/1"/>
    <s v="Krakow"/>
    <x v="4"/>
    <x v="5"/>
    <x v="0"/>
    <x v="0"/>
    <x v="0"/>
    <x v="0"/>
    <n v="1"/>
    <n v="54"/>
    <n v="2.5"/>
    <n v="14615.724"/>
    <n v="14198.998"/>
    <n v="2.5"/>
    <n v="54"/>
    <n v="14615.724"/>
    <n v="14198.998"/>
    <n v="1"/>
    <n v="1.0293489723711491"/>
    <n v="365.3931"/>
    <n v="5"/>
    <n v="5"/>
    <n v="5"/>
  </r>
  <r>
    <x v="1"/>
    <x v="5"/>
    <s v="Podgorki 22/25"/>
    <s v="Krakow"/>
    <x v="2"/>
    <x v="5"/>
    <x v="0"/>
    <x v="2"/>
    <x v="4"/>
    <x v="3"/>
    <n v="1"/>
    <n v="224"/>
    <n v="6"/>
    <n v="13795.349"/>
    <n v="14821.058999999999"/>
    <n v="6"/>
    <n v="224"/>
    <n v="13795.349"/>
    <n v="14821.058999999999"/>
    <n v="1"/>
    <n v="0.93079374422569949"/>
    <n v="827.72093999999993"/>
    <m/>
    <m/>
    <m/>
  </r>
  <r>
    <x v="1"/>
    <x v="5"/>
    <s v="Podgorki 23/93"/>
    <s v="Krakow"/>
    <x v="0"/>
    <x v="5"/>
    <x v="0"/>
    <x v="0"/>
    <x v="2"/>
    <x v="2"/>
    <n v="2"/>
    <n v="0"/>
    <n v="5.3"/>
    <n v="0"/>
    <n v="4380.0659999999998"/>
    <n v="10.6"/>
    <n v="0"/>
    <n v="0"/>
    <n v="8760.1319999999996"/>
    <n v="1"/>
    <n v="0"/>
    <n v="0"/>
    <m/>
    <m/>
    <m/>
  </r>
  <r>
    <x v="1"/>
    <x v="5"/>
    <s v="Podgorki 25/54"/>
    <s v="Krakow"/>
    <x v="0"/>
    <x v="5"/>
    <x v="0"/>
    <x v="4"/>
    <x v="1"/>
    <x v="0"/>
    <n v="1"/>
    <n v="20"/>
    <n v="2.8"/>
    <n v="0"/>
    <n v="8033.8360000000002"/>
    <n v="2.8"/>
    <n v="20"/>
    <n v="0"/>
    <n v="8033.8360000000002"/>
    <n v="1"/>
    <n v="0"/>
    <n v="0"/>
    <m/>
    <m/>
    <m/>
  </r>
  <r>
    <x v="1"/>
    <x v="5"/>
    <s v="Podgorki 30/16"/>
    <s v="Krakow"/>
    <x v="1"/>
    <x v="5"/>
    <x v="0"/>
    <x v="1"/>
    <x v="1"/>
    <x v="0"/>
    <n v="1"/>
    <n v="0"/>
    <n v="5.4"/>
    <n v="0"/>
    <n v="5949.0169999999998"/>
    <n v="5.4"/>
    <n v="0"/>
    <n v="0"/>
    <n v="5949.0169999999998"/>
    <n v="1"/>
    <n v="0"/>
    <n v="0"/>
    <m/>
    <m/>
    <m/>
  </r>
  <r>
    <x v="1"/>
    <x v="5"/>
    <s v="Podgorki 31/44"/>
    <s v="Krakow"/>
    <x v="2"/>
    <x v="5"/>
    <x v="1"/>
    <x v="2"/>
    <x v="4"/>
    <x v="0"/>
    <n v="1"/>
    <n v="31"/>
    <n v="5.8"/>
    <n v="4391.3850000000002"/>
    <n v="4354.0259999999998"/>
    <n v="5.8"/>
    <n v="31"/>
    <n v="4391.3850000000002"/>
    <n v="4354.0259999999998"/>
    <n v="1"/>
    <n v="1.0085803346144466"/>
    <n v="254.70033000000001"/>
    <n v="2"/>
    <n v="2"/>
    <n v="2"/>
  </r>
  <r>
    <x v="1"/>
    <x v="5"/>
    <s v="Podgorki 33/6"/>
    <s v="Krakow"/>
    <x v="5"/>
    <x v="5"/>
    <x v="0"/>
    <x v="4"/>
    <x v="1"/>
    <x v="0"/>
    <n v="1"/>
    <n v="1813"/>
    <n v="4"/>
    <n v="0"/>
    <n v="9897.3160000000007"/>
    <n v="4"/>
    <n v="1813"/>
    <n v="0"/>
    <n v="9897.3160000000007"/>
    <n v="1"/>
    <n v="0"/>
    <n v="0"/>
    <m/>
    <m/>
    <m/>
  </r>
  <r>
    <x v="1"/>
    <x v="5"/>
    <s v="Podgorki 35/76"/>
    <s v="Krakow"/>
    <x v="3"/>
    <x v="5"/>
    <x v="0"/>
    <x v="4"/>
    <x v="1"/>
    <x v="4"/>
    <n v="1"/>
    <n v="77"/>
    <n v="5.3"/>
    <n v="1332.048"/>
    <n v="1211.904"/>
    <n v="5.3"/>
    <n v="77"/>
    <n v="1332.048"/>
    <n v="1211.904"/>
    <n v="1"/>
    <n v="1.0991365652724969"/>
    <n v="70.598544000000004"/>
    <n v="5"/>
    <n v="5"/>
    <n v="5"/>
  </r>
  <r>
    <x v="1"/>
    <x v="5"/>
    <s v="Podgorki 36/84"/>
    <s v="Krakow"/>
    <x v="1"/>
    <x v="5"/>
    <x v="2"/>
    <x v="0"/>
    <x v="4"/>
    <x v="2"/>
    <n v="1"/>
    <n v="24"/>
    <n v="2.9"/>
    <n v="0"/>
    <n v="3107.2139999999999"/>
    <n v="2.9"/>
    <n v="24"/>
    <n v="0"/>
    <n v="3107.2139999999999"/>
    <n v="1"/>
    <n v="0"/>
    <n v="0"/>
    <m/>
    <m/>
    <m/>
  </r>
  <r>
    <x v="1"/>
    <x v="5"/>
    <s v="Podgorki 37/99"/>
    <s v="Krakow"/>
    <x v="7"/>
    <x v="5"/>
    <x v="0"/>
    <x v="4"/>
    <x v="1"/>
    <x v="4"/>
    <n v="1"/>
    <n v="334"/>
    <n v="2.7"/>
    <n v="0"/>
    <n v="13229.416999999999"/>
    <n v="2.7"/>
    <n v="334"/>
    <n v="0"/>
    <n v="13229.416999999999"/>
    <n v="1"/>
    <n v="0"/>
    <n v="0"/>
    <m/>
    <m/>
    <m/>
  </r>
  <r>
    <x v="1"/>
    <x v="5"/>
    <s v="Podgorki 38/38"/>
    <s v="Krakow"/>
    <x v="4"/>
    <x v="5"/>
    <x v="0"/>
    <x v="3"/>
    <x v="2"/>
    <x v="3"/>
    <n v="1"/>
    <n v="120"/>
    <n v="4"/>
    <n v="13966.557000000001"/>
    <n v="12875.597"/>
    <n v="4"/>
    <n v="120"/>
    <n v="13966.557000000001"/>
    <n v="12875.597"/>
    <n v="1"/>
    <n v="1.0847308284035297"/>
    <n v="558.66228000000001"/>
    <n v="5"/>
    <n v="5"/>
    <n v="5"/>
  </r>
  <r>
    <x v="1"/>
    <x v="5"/>
    <s v="Podgorki 38/55"/>
    <s v="Krakow"/>
    <x v="6"/>
    <x v="5"/>
    <x v="0"/>
    <x v="2"/>
    <x v="4"/>
    <x v="3"/>
    <n v="1"/>
    <n v="84"/>
    <n v="3.9"/>
    <n v="4409.0029999999997"/>
    <n v="4706.7709999999997"/>
    <n v="3.9"/>
    <n v="84"/>
    <n v="4409.0029999999997"/>
    <n v="4706.7709999999997"/>
    <n v="1"/>
    <n v="0.93673624656903853"/>
    <n v="171.95111699999998"/>
    <n v="2"/>
    <n v="2"/>
    <n v="2"/>
  </r>
  <r>
    <x v="1"/>
    <x v="5"/>
    <s v="Podgorki 38/97"/>
    <s v="Krakow"/>
    <x v="3"/>
    <x v="5"/>
    <x v="0"/>
    <x v="0"/>
    <x v="2"/>
    <x v="2"/>
    <n v="1"/>
    <n v="34"/>
    <n v="3.6"/>
    <n v="879.928"/>
    <n v="974.85299999999995"/>
    <n v="3.6"/>
    <n v="34"/>
    <n v="879.928"/>
    <n v="974.85299999999995"/>
    <n v="1"/>
    <n v="0.90262634468991743"/>
    <n v="31.677408000000003"/>
    <n v="2"/>
    <n v="2"/>
    <n v="2"/>
  </r>
  <r>
    <x v="1"/>
    <x v="5"/>
    <s v="Podgorki 4/3"/>
    <s v="Krakow"/>
    <x v="5"/>
    <x v="5"/>
    <x v="0"/>
    <x v="1"/>
    <x v="1"/>
    <x v="0"/>
    <n v="2"/>
    <n v="1315"/>
    <n v="2.2999999999999998"/>
    <n v="1311.8064999999999"/>
    <n v="2742.402"/>
    <n v="4.5999999999999996"/>
    <n v="1315"/>
    <n v="2623.6129999999998"/>
    <n v="5484.8040000000001"/>
    <n v="1"/>
    <n v="0.4783421613607341"/>
    <n v="60.343098999999995"/>
    <n v="5"/>
    <n v="5"/>
    <n v="5"/>
  </r>
  <r>
    <x v="1"/>
    <x v="5"/>
    <s v="Podgorki 4/40"/>
    <s v="Krakow"/>
    <x v="0"/>
    <x v="5"/>
    <x v="0"/>
    <x v="2"/>
    <x v="4"/>
    <x v="0"/>
    <n v="1"/>
    <n v="1426"/>
    <n v="5.4"/>
    <n v="0"/>
    <n v="7070.2370000000001"/>
    <n v="5.4"/>
    <n v="1426"/>
    <n v="0"/>
    <n v="7070.2370000000001"/>
    <n v="1"/>
    <n v="0"/>
    <n v="0"/>
    <m/>
    <m/>
    <m/>
  </r>
  <r>
    <x v="1"/>
    <x v="5"/>
    <s v="Podgorki 40/78"/>
    <s v="Krakow"/>
    <x v="6"/>
    <x v="5"/>
    <x v="0"/>
    <x v="2"/>
    <x v="4"/>
    <x v="0"/>
    <n v="1"/>
    <n v="40"/>
    <n v="3.1"/>
    <n v="13474.808000000001"/>
    <n v="14560.892"/>
    <n v="3.1"/>
    <n v="40"/>
    <n v="13474.808000000001"/>
    <n v="14560.892"/>
    <n v="1"/>
    <n v="0.92541088828898677"/>
    <n v="417.71904800000004"/>
    <n v="2"/>
    <n v="2"/>
    <n v="2"/>
  </r>
  <r>
    <x v="1"/>
    <x v="5"/>
    <s v="Podgorki 42/11"/>
    <s v="Krakow"/>
    <x v="2"/>
    <x v="5"/>
    <x v="0"/>
    <x v="2"/>
    <x v="2"/>
    <x v="1"/>
    <n v="1"/>
    <n v="116"/>
    <n v="3"/>
    <n v="2429.0700000000002"/>
    <n v="2345.2620000000002"/>
    <n v="3"/>
    <n v="116"/>
    <n v="2429.0700000000002"/>
    <n v="2345.2620000000002"/>
    <n v="1"/>
    <n v="1.0357350266196272"/>
    <n v="72.872100000000003"/>
    <n v="2"/>
    <n v="2"/>
    <n v="2"/>
  </r>
  <r>
    <x v="1"/>
    <x v="5"/>
    <s v="Podgorki 42/74"/>
    <s v="Krakow"/>
    <x v="4"/>
    <x v="5"/>
    <x v="1"/>
    <x v="4"/>
    <x v="3"/>
    <x v="0"/>
    <n v="1"/>
    <n v="92"/>
    <n v="2.7"/>
    <n v="7542.4549999999999"/>
    <n v="7556.91"/>
    <n v="2.7"/>
    <n v="92"/>
    <n v="7542.4549999999999"/>
    <n v="7556.91"/>
    <n v="1"/>
    <n v="0.9980871811362052"/>
    <n v="203.64628500000003"/>
    <n v="2"/>
    <n v="2"/>
    <n v="2"/>
  </r>
  <r>
    <x v="1"/>
    <x v="5"/>
    <s v="Podgorki 43/39"/>
    <s v="Krakow"/>
    <x v="4"/>
    <x v="5"/>
    <x v="0"/>
    <x v="4"/>
    <x v="1"/>
    <x v="0"/>
    <n v="1"/>
    <n v="0"/>
    <n v="0"/>
    <n v="0"/>
    <n v="0"/>
    <n v="0"/>
    <n v="0"/>
    <n v="0"/>
    <n v="0"/>
    <n v="1"/>
    <m/>
    <n v="0"/>
    <m/>
    <m/>
    <m/>
  </r>
  <r>
    <x v="1"/>
    <x v="5"/>
    <s v="Podgorki 43/80"/>
    <s v="Krakow"/>
    <x v="0"/>
    <x v="5"/>
    <x v="0"/>
    <x v="4"/>
    <x v="3"/>
    <x v="3"/>
    <n v="1"/>
    <n v="0"/>
    <n v="0"/>
    <n v="0"/>
    <n v="0"/>
    <n v="0"/>
    <n v="0"/>
    <n v="0"/>
    <n v="0"/>
    <n v="1"/>
    <m/>
    <n v="0"/>
    <m/>
    <m/>
    <m/>
  </r>
  <r>
    <x v="1"/>
    <x v="5"/>
    <s v="Podgorki 46/38"/>
    <s v="Krakow"/>
    <x v="1"/>
    <x v="5"/>
    <x v="0"/>
    <x v="0"/>
    <x v="2"/>
    <x v="2"/>
    <n v="1"/>
    <n v="0"/>
    <n v="5.3"/>
    <n v="0"/>
    <n v="5442.17"/>
    <n v="5.3"/>
    <n v="0"/>
    <n v="0"/>
    <n v="5442.17"/>
    <n v="1"/>
    <n v="0"/>
    <n v="0"/>
    <m/>
    <m/>
    <m/>
  </r>
  <r>
    <x v="1"/>
    <x v="5"/>
    <s v="Podgorki 47/38"/>
    <s v="Krakow"/>
    <x v="4"/>
    <x v="5"/>
    <x v="0"/>
    <x v="2"/>
    <x v="2"/>
    <x v="0"/>
    <n v="1"/>
    <n v="85"/>
    <n v="5.5"/>
    <n v="10220.878000000001"/>
    <n v="10019.61"/>
    <n v="5.5"/>
    <n v="85"/>
    <n v="10220.878000000001"/>
    <n v="10019.61"/>
    <n v="1"/>
    <n v="1.0200874085917515"/>
    <n v="562.14829000000009"/>
    <n v="2"/>
    <n v="2"/>
    <n v="2"/>
  </r>
  <r>
    <x v="1"/>
    <x v="5"/>
    <s v="Podgorki 48/7"/>
    <s v="Krakow"/>
    <x v="4"/>
    <x v="5"/>
    <x v="0"/>
    <x v="2"/>
    <x v="3"/>
    <x v="0"/>
    <n v="1"/>
    <n v="92"/>
    <n v="4.4000000000000004"/>
    <n v="13501.715"/>
    <n v="13077.853999999999"/>
    <n v="4.4000000000000004"/>
    <n v="92"/>
    <n v="13501.715"/>
    <n v="13077.853999999999"/>
    <n v="1"/>
    <n v="1.0324105927470975"/>
    <n v="594.07546000000002"/>
    <n v="5"/>
    <n v="5"/>
    <n v="5"/>
  </r>
  <r>
    <x v="1"/>
    <x v="5"/>
    <s v="Podgorki 49/41"/>
    <s v="Krakow"/>
    <x v="4"/>
    <x v="5"/>
    <x v="1"/>
    <x v="4"/>
    <x v="3"/>
    <x v="3"/>
    <n v="1"/>
    <n v="80"/>
    <n v="2.7"/>
    <n v="10498.644"/>
    <n v="11018.302"/>
    <n v="2.7"/>
    <n v="80"/>
    <n v="10498.644"/>
    <n v="11018.302"/>
    <n v="1"/>
    <n v="0.95283683456852064"/>
    <n v="283.46338800000007"/>
    <n v="5"/>
    <n v="5"/>
    <n v="5"/>
  </r>
  <r>
    <x v="1"/>
    <x v="5"/>
    <s v="Podgorki 5/58"/>
    <s v="Krakow"/>
    <x v="0"/>
    <x v="5"/>
    <x v="0"/>
    <x v="0"/>
    <x v="4"/>
    <x v="2"/>
    <n v="1"/>
    <n v="1509"/>
    <n v="5.7"/>
    <n v="0"/>
    <n v="4048.181"/>
    <n v="5.7"/>
    <n v="1509"/>
    <n v="0"/>
    <n v="4048.181"/>
    <n v="1"/>
    <n v="0"/>
    <n v="0"/>
    <m/>
    <m/>
    <m/>
  </r>
  <r>
    <x v="1"/>
    <x v="5"/>
    <s v="Podgorki 5/96"/>
    <s v="Krakow"/>
    <x v="3"/>
    <x v="5"/>
    <x v="0"/>
    <x v="2"/>
    <x v="4"/>
    <x v="2"/>
    <n v="1"/>
    <n v="67"/>
    <n v="2.2000000000000002"/>
    <n v="13204.468999999999"/>
    <n v="13818.607"/>
    <n v="2.2000000000000002"/>
    <n v="67"/>
    <n v="13204.468999999999"/>
    <n v="13818.607"/>
    <n v="1"/>
    <n v="0.95555717012575858"/>
    <n v="290.49831799999998"/>
    <n v="5"/>
    <n v="5"/>
    <n v="5"/>
  </r>
  <r>
    <x v="1"/>
    <x v="5"/>
    <s v="Podgorki 53/67"/>
    <s v="Krakow"/>
    <x v="6"/>
    <x v="5"/>
    <x v="0"/>
    <x v="4"/>
    <x v="1"/>
    <x v="0"/>
    <n v="1"/>
    <n v="48"/>
    <n v="5.4"/>
    <n v="1599.3440000000001"/>
    <n v="1648.1369999999999"/>
    <n v="5.4"/>
    <n v="48"/>
    <n v="1599.3440000000001"/>
    <n v="1648.1369999999999"/>
    <n v="1"/>
    <n v="0.97039505817780936"/>
    <n v="86.364576000000014"/>
    <n v="2"/>
    <n v="2"/>
    <n v="2"/>
  </r>
  <r>
    <x v="1"/>
    <x v="5"/>
    <s v="Podgorki 54/80"/>
    <s v="Krakow"/>
    <x v="4"/>
    <x v="5"/>
    <x v="0"/>
    <x v="0"/>
    <x v="4"/>
    <x v="0"/>
    <n v="1"/>
    <n v="1331"/>
    <n v="3.1"/>
    <n v="0"/>
    <n v="13102.708000000001"/>
    <n v="3.1"/>
    <n v="1331"/>
    <n v="0"/>
    <n v="13102.708000000001"/>
    <n v="1"/>
    <n v="0"/>
    <n v="0"/>
    <m/>
    <m/>
    <m/>
  </r>
  <r>
    <x v="1"/>
    <x v="5"/>
    <s v="Podgorki 55/61"/>
    <s v="Krakow"/>
    <x v="0"/>
    <x v="5"/>
    <x v="0"/>
    <x v="2"/>
    <x v="2"/>
    <x v="3"/>
    <n v="1"/>
    <n v="62"/>
    <n v="2.7"/>
    <n v="1170.0409999999999"/>
    <n v="1163.211"/>
    <n v="2.7"/>
    <n v="62"/>
    <n v="1170.0409999999999"/>
    <n v="1163.211"/>
    <n v="1"/>
    <n v="1.0058716776234062"/>
    <n v="31.591107000000001"/>
    <n v="5"/>
    <n v="5"/>
    <n v="5"/>
  </r>
  <r>
    <x v="1"/>
    <x v="5"/>
    <s v="Podgorki 55/93"/>
    <s v="Krakow"/>
    <x v="2"/>
    <x v="5"/>
    <x v="0"/>
    <x v="2"/>
    <x v="4"/>
    <x v="4"/>
    <n v="1"/>
    <n v="21"/>
    <n v="5.9"/>
    <n v="0"/>
    <n v="10517.1"/>
    <n v="5.9"/>
    <n v="21"/>
    <n v="0"/>
    <n v="10517.1"/>
    <n v="1"/>
    <n v="0"/>
    <n v="0"/>
    <m/>
    <m/>
    <m/>
  </r>
  <r>
    <x v="1"/>
    <x v="5"/>
    <s v="Podgorki 56/10"/>
    <s v="Krakow"/>
    <x v="6"/>
    <x v="5"/>
    <x v="0"/>
    <x v="0"/>
    <x v="2"/>
    <x v="3"/>
    <n v="1"/>
    <n v="0"/>
    <n v="3.6"/>
    <n v="0"/>
    <n v="1995.23"/>
    <n v="3.6"/>
    <n v="0"/>
    <n v="0"/>
    <n v="1995.23"/>
    <n v="1"/>
    <n v="0"/>
    <n v="0"/>
    <m/>
    <m/>
    <m/>
  </r>
  <r>
    <x v="1"/>
    <x v="5"/>
    <s v="Podgorki 57/29"/>
    <s v="Krakow"/>
    <x v="5"/>
    <x v="5"/>
    <x v="0"/>
    <x v="2"/>
    <x v="4"/>
    <x v="0"/>
    <n v="2"/>
    <n v="1637"/>
    <n v="5.8"/>
    <n v="6077.1835000000001"/>
    <n v="11396.422"/>
    <n v="11.6"/>
    <n v="1637"/>
    <n v="12154.367"/>
    <n v="22792.844000000001"/>
    <n v="1"/>
    <n v="0.53325363872976972"/>
    <n v="704.95328599999993"/>
    <m/>
    <m/>
    <m/>
  </r>
  <r>
    <x v="1"/>
    <x v="5"/>
    <s v="Podgorki 59/17"/>
    <s v="Krakow"/>
    <x v="3"/>
    <x v="5"/>
    <x v="0"/>
    <x v="2"/>
    <x v="4"/>
    <x v="0"/>
    <n v="1"/>
    <n v="123"/>
    <n v="4.7"/>
    <n v="14663.716"/>
    <n v="13905.647000000001"/>
    <n v="4.7"/>
    <n v="123"/>
    <n v="14663.716"/>
    <n v="13905.647000000001"/>
    <n v="1"/>
    <n v="1.054515190842972"/>
    <n v="689.19465200000002"/>
    <n v="2"/>
    <n v="2"/>
    <n v="2"/>
  </r>
  <r>
    <x v="1"/>
    <x v="5"/>
    <s v="Podgorki 59/21"/>
    <s v="Krakow"/>
    <x v="7"/>
    <x v="5"/>
    <x v="0"/>
    <x v="4"/>
    <x v="3"/>
    <x v="2"/>
    <n v="1"/>
    <n v="94"/>
    <n v="2.5"/>
    <n v="8124.2259999999997"/>
    <n v="8692.0849999999991"/>
    <n v="2.5"/>
    <n v="94"/>
    <n v="8124.2259999999997"/>
    <n v="8692.0849999999991"/>
    <n v="1"/>
    <n v="0.93466941476067023"/>
    <n v="203.10565"/>
    <n v="5"/>
    <n v="5"/>
    <n v="5"/>
  </r>
  <r>
    <x v="1"/>
    <x v="5"/>
    <s v="Podgorki 59/32"/>
    <s v="Krakow"/>
    <x v="7"/>
    <x v="5"/>
    <x v="0"/>
    <x v="0"/>
    <x v="3"/>
    <x v="3"/>
    <n v="1"/>
    <n v="119"/>
    <n v="5.3"/>
    <n v="2059.0520000000001"/>
    <n v="2006.375"/>
    <n v="5.3"/>
    <n v="119"/>
    <n v="2059.0520000000001"/>
    <n v="2006.375"/>
    <n v="1"/>
    <n v="1.0262548127842503"/>
    <n v="109.129756"/>
    <n v="2"/>
    <n v="2"/>
    <n v="2"/>
  </r>
  <r>
    <x v="1"/>
    <x v="5"/>
    <s v="Podgorki 60/36"/>
    <s v="Krakow"/>
    <x v="0"/>
    <x v="5"/>
    <x v="0"/>
    <x v="2"/>
    <x v="2"/>
    <x v="4"/>
    <n v="1"/>
    <n v="53"/>
    <n v="5.6"/>
    <n v="3211.569"/>
    <n v="2960.37"/>
    <n v="5.6"/>
    <n v="53"/>
    <n v="3211.569"/>
    <n v="2960.37"/>
    <n v="1"/>
    <n v="1.0848539202869911"/>
    <n v="179.84786399999999"/>
    <n v="5"/>
    <n v="5"/>
    <n v="5"/>
  </r>
  <r>
    <x v="1"/>
    <x v="5"/>
    <s v="Podgorki 60/77"/>
    <s v="Krakow"/>
    <x v="5"/>
    <x v="5"/>
    <x v="1"/>
    <x v="2"/>
    <x v="3"/>
    <x v="3"/>
    <n v="1"/>
    <n v="1794"/>
    <n v="2.2000000000000002"/>
    <n v="0"/>
    <n v="5091.7520000000004"/>
    <n v="2.2000000000000002"/>
    <n v="1794"/>
    <n v="0"/>
    <n v="5091.7520000000004"/>
    <n v="1"/>
    <n v="0"/>
    <n v="0"/>
    <m/>
    <m/>
    <m/>
  </r>
  <r>
    <x v="1"/>
    <x v="5"/>
    <s v="Podgorki 60/83"/>
    <s v="Krakow"/>
    <x v="5"/>
    <x v="5"/>
    <x v="1"/>
    <x v="3"/>
    <x v="0"/>
    <x v="0"/>
    <n v="1"/>
    <n v="52"/>
    <n v="4.0999999999999996"/>
    <n v="14311.835999999999"/>
    <n v="13734.032999999999"/>
    <n v="4.0999999999999996"/>
    <n v="52"/>
    <n v="14311.835999999999"/>
    <n v="13734.032999999999"/>
    <n v="1"/>
    <n v="1.0420708906116651"/>
    <n v="586.78527599999995"/>
    <n v="2"/>
    <n v="2"/>
    <n v="2"/>
  </r>
  <r>
    <x v="1"/>
    <x v="5"/>
    <s v="Podgorki 64/72"/>
    <s v="Krakow"/>
    <x v="2"/>
    <x v="5"/>
    <x v="1"/>
    <x v="4"/>
    <x v="3"/>
    <x v="4"/>
    <n v="1"/>
    <n v="55"/>
    <n v="4.5999999999999996"/>
    <n v="0"/>
    <n v="8163.0609999999997"/>
    <n v="4.5999999999999996"/>
    <n v="55"/>
    <n v="0"/>
    <n v="8163.0609999999997"/>
    <n v="1"/>
    <n v="0"/>
    <n v="0"/>
    <m/>
    <m/>
    <m/>
  </r>
  <r>
    <x v="1"/>
    <x v="5"/>
    <s v="Podgorki 67/85"/>
    <s v="Krakow"/>
    <x v="0"/>
    <x v="5"/>
    <x v="0"/>
    <x v="2"/>
    <x v="1"/>
    <x v="2"/>
    <n v="1"/>
    <n v="0"/>
    <n v="0"/>
    <n v="0"/>
    <n v="0"/>
    <n v="0"/>
    <n v="0"/>
    <n v="0"/>
    <n v="0"/>
    <n v="1"/>
    <m/>
    <n v="0"/>
    <m/>
    <m/>
    <m/>
  </r>
  <r>
    <x v="1"/>
    <x v="5"/>
    <s v="Podgorki 68/83"/>
    <s v="Krakow"/>
    <x v="0"/>
    <x v="5"/>
    <x v="0"/>
    <x v="2"/>
    <x v="4"/>
    <x v="2"/>
    <n v="2"/>
    <n v="866"/>
    <n v="4.3"/>
    <n v="0"/>
    <n v="4841.9830000000002"/>
    <n v="8.6"/>
    <n v="866"/>
    <n v="0"/>
    <n v="9683.9660000000003"/>
    <n v="1"/>
    <n v="0"/>
    <n v="0"/>
    <m/>
    <m/>
    <m/>
  </r>
  <r>
    <x v="1"/>
    <x v="5"/>
    <s v="Podgorki 69/21"/>
    <s v="Krakow"/>
    <x v="2"/>
    <x v="5"/>
    <x v="0"/>
    <x v="1"/>
    <x v="1"/>
    <x v="0"/>
    <n v="2"/>
    <n v="1007"/>
    <n v="4.2"/>
    <n v="0"/>
    <n v="6149.6850000000004"/>
    <n v="8.4"/>
    <n v="1007"/>
    <n v="0"/>
    <n v="12299.37"/>
    <n v="1"/>
    <n v="0"/>
    <n v="0"/>
    <m/>
    <m/>
    <m/>
  </r>
  <r>
    <x v="1"/>
    <x v="5"/>
    <s v="Podgorki 69/23"/>
    <s v="Krakow"/>
    <x v="2"/>
    <x v="5"/>
    <x v="0"/>
    <x v="2"/>
    <x v="1"/>
    <x v="3"/>
    <n v="2"/>
    <n v="985"/>
    <n v="5.7"/>
    <n v="4821.2439999999997"/>
    <n v="10060.652"/>
    <n v="11.4"/>
    <n v="985"/>
    <n v="9642.4879999999994"/>
    <n v="20121.304"/>
    <n v="1"/>
    <n v="0.47921784790886313"/>
    <n v="549.62181599999997"/>
    <m/>
    <m/>
    <m/>
  </r>
  <r>
    <x v="1"/>
    <x v="5"/>
    <s v="Podgorki 69/23"/>
    <s v="Krakow"/>
    <x v="2"/>
    <x v="5"/>
    <x v="0"/>
    <x v="2"/>
    <x v="1"/>
    <x v="4"/>
    <n v="1"/>
    <n v="0"/>
    <n v="3.8"/>
    <n v="0"/>
    <n v="8941.9889999999996"/>
    <n v="3.8"/>
    <n v="0"/>
    <n v="0"/>
    <n v="8941.9889999999996"/>
    <n v="1"/>
    <n v="0"/>
    <n v="0"/>
    <m/>
    <m/>
    <m/>
  </r>
  <r>
    <x v="1"/>
    <x v="5"/>
    <s v="Podgorki 69/3"/>
    <s v="Krakow"/>
    <x v="7"/>
    <x v="5"/>
    <x v="1"/>
    <x v="1"/>
    <x v="1"/>
    <x v="0"/>
    <n v="1"/>
    <n v="0"/>
    <n v="0"/>
    <n v="0"/>
    <n v="0"/>
    <n v="0"/>
    <n v="0"/>
    <n v="0"/>
    <n v="0"/>
    <n v="1"/>
    <m/>
    <n v="0"/>
    <m/>
    <m/>
    <m/>
  </r>
  <r>
    <x v="1"/>
    <x v="5"/>
    <s v="Podgorki 69/50"/>
    <s v="Krakow"/>
    <x v="2"/>
    <x v="5"/>
    <x v="1"/>
    <x v="3"/>
    <x v="0"/>
    <x v="0"/>
    <n v="1"/>
    <n v="82"/>
    <n v="2.7"/>
    <n v="0"/>
    <n v="11027.878000000001"/>
    <n v="2.7"/>
    <n v="82"/>
    <n v="0"/>
    <n v="11027.878000000001"/>
    <n v="1"/>
    <n v="0"/>
    <n v="0"/>
    <m/>
    <m/>
    <m/>
  </r>
  <r>
    <x v="1"/>
    <x v="5"/>
    <s v="Podgorki 7/69"/>
    <s v="Krakow"/>
    <x v="5"/>
    <x v="5"/>
    <x v="0"/>
    <x v="2"/>
    <x v="1"/>
    <x v="3"/>
    <n v="1"/>
    <n v="1520"/>
    <n v="2.4"/>
    <n v="0"/>
    <n v="2827.7930000000001"/>
    <n v="2.4"/>
    <n v="1520"/>
    <n v="0"/>
    <n v="2827.7930000000001"/>
    <n v="1"/>
    <n v="0"/>
    <n v="0"/>
    <m/>
    <m/>
    <m/>
  </r>
  <r>
    <x v="1"/>
    <x v="5"/>
    <s v="Podgorki 70/12"/>
    <s v="Krakow"/>
    <x v="2"/>
    <x v="5"/>
    <x v="0"/>
    <x v="2"/>
    <x v="1"/>
    <x v="0"/>
    <n v="1"/>
    <n v="73"/>
    <n v="2.6"/>
    <n v="15881.386"/>
    <n v="14718.258"/>
    <n v="2.6"/>
    <n v="73"/>
    <n v="15881.386"/>
    <n v="14718.258"/>
    <n v="1"/>
    <n v="1.0790261999755677"/>
    <n v="412.91603600000002"/>
    <n v="2"/>
    <n v="2"/>
    <n v="2"/>
  </r>
  <r>
    <x v="1"/>
    <x v="5"/>
    <s v="Podgorki 74/41"/>
    <s v="Krakow"/>
    <x v="2"/>
    <x v="5"/>
    <x v="1"/>
    <x v="1"/>
    <x v="1"/>
    <x v="3"/>
    <n v="2"/>
    <n v="759"/>
    <n v="4.5"/>
    <n v="2514.9989999999998"/>
    <n v="4688.9920000000002"/>
    <n v="9"/>
    <n v="759"/>
    <n v="5029.9979999999996"/>
    <n v="9377.9840000000004"/>
    <n v="1"/>
    <n v="0.53636239942401265"/>
    <n v="226.34990999999997"/>
    <n v="2"/>
    <n v="2"/>
    <n v="2"/>
  </r>
  <r>
    <x v="1"/>
    <x v="5"/>
    <s v="Podgorki 75/38"/>
    <s v="Krakow"/>
    <x v="0"/>
    <x v="5"/>
    <x v="0"/>
    <x v="2"/>
    <x v="4"/>
    <x v="0"/>
    <n v="1"/>
    <n v="108"/>
    <n v="4.7"/>
    <n v="0"/>
    <n v="12276.040999999999"/>
    <n v="4.7"/>
    <n v="108"/>
    <n v="0"/>
    <n v="12276.040999999999"/>
    <n v="1"/>
    <n v="0"/>
    <n v="0"/>
    <m/>
    <m/>
    <m/>
  </r>
  <r>
    <x v="1"/>
    <x v="5"/>
    <s v="Podgorki 78/78"/>
    <s v="Krakow"/>
    <x v="1"/>
    <x v="5"/>
    <x v="0"/>
    <x v="0"/>
    <x v="4"/>
    <x v="0"/>
    <n v="1"/>
    <n v="0"/>
    <n v="4.7"/>
    <n v="0"/>
    <n v="9274.107"/>
    <n v="4.7"/>
    <n v="0"/>
    <n v="0"/>
    <n v="9274.107"/>
    <n v="1"/>
    <n v="0"/>
    <n v="0"/>
    <m/>
    <m/>
    <m/>
  </r>
  <r>
    <x v="1"/>
    <x v="5"/>
    <s v="Podgorki 82/18"/>
    <s v="Krakow"/>
    <x v="6"/>
    <x v="5"/>
    <x v="0"/>
    <x v="0"/>
    <x v="2"/>
    <x v="3"/>
    <n v="1"/>
    <n v="133"/>
    <n v="5.0999999999999996"/>
    <n v="5076.4229999999998"/>
    <n v="4856.2489999999998"/>
    <n v="5.0999999999999996"/>
    <n v="133"/>
    <n v="5076.4229999999998"/>
    <n v="4856.2489999999998"/>
    <n v="1"/>
    <n v="1.0453382847543444"/>
    <n v="258.89757299999997"/>
    <n v="2"/>
    <n v="2"/>
    <n v="2"/>
  </r>
  <r>
    <x v="1"/>
    <x v="5"/>
    <s v="Podgorki 83/12"/>
    <s v="Krakow"/>
    <x v="3"/>
    <x v="5"/>
    <x v="0"/>
    <x v="0"/>
    <x v="2"/>
    <x v="0"/>
    <n v="1"/>
    <n v="119"/>
    <n v="5.9"/>
    <n v="7529.2780000000002"/>
    <n v="7700.4579999999996"/>
    <n v="5.9"/>
    <n v="119"/>
    <n v="7529.2780000000002"/>
    <n v="7700.4579999999996"/>
    <n v="1"/>
    <n v="0.9777701534116543"/>
    <n v="444.22740200000004"/>
    <n v="5"/>
    <n v="5"/>
    <n v="5"/>
  </r>
  <r>
    <x v="1"/>
    <x v="5"/>
    <s v="Podgorki 85/39"/>
    <s v="Krakow"/>
    <x v="4"/>
    <x v="5"/>
    <x v="0"/>
    <x v="4"/>
    <x v="3"/>
    <x v="1"/>
    <n v="1"/>
    <n v="36"/>
    <n v="4.7"/>
    <n v="0"/>
    <n v="1452.962"/>
    <n v="4.7"/>
    <n v="36"/>
    <n v="0"/>
    <n v="1452.962"/>
    <n v="1"/>
    <n v="0"/>
    <n v="0"/>
    <m/>
    <m/>
    <m/>
  </r>
  <r>
    <x v="1"/>
    <x v="5"/>
    <s v="Podgorki 87/20"/>
    <s v="Krakow"/>
    <x v="6"/>
    <x v="5"/>
    <x v="0"/>
    <x v="2"/>
    <x v="1"/>
    <x v="1"/>
    <n v="1"/>
    <n v="110"/>
    <n v="3.7"/>
    <n v="8532.69"/>
    <n v="9411.1839999999993"/>
    <n v="3.7"/>
    <n v="110"/>
    <n v="8532.69"/>
    <n v="9411.1839999999993"/>
    <n v="1"/>
    <n v="0.90665425306741443"/>
    <n v="315.70953000000009"/>
    <n v="2"/>
    <n v="2"/>
    <n v="2"/>
  </r>
  <r>
    <x v="1"/>
    <x v="5"/>
    <s v="Podgorki 87/55"/>
    <s v="Krakow"/>
    <x v="6"/>
    <x v="5"/>
    <x v="0"/>
    <x v="0"/>
    <x v="2"/>
    <x v="0"/>
    <n v="1"/>
    <n v="144"/>
    <n v="5.2"/>
    <n v="15285.474"/>
    <n v="14225.822"/>
    <n v="5.2"/>
    <n v="144"/>
    <n v="15285.474"/>
    <n v="14225.822"/>
    <n v="1"/>
    <n v="1.0744879276571857"/>
    <n v="794.84464800000012"/>
    <n v="2"/>
    <n v="2"/>
    <n v="2"/>
  </r>
  <r>
    <x v="1"/>
    <x v="5"/>
    <s v="Podgorki 88/46"/>
    <s v="Krakow"/>
    <x v="1"/>
    <x v="5"/>
    <x v="0"/>
    <x v="2"/>
    <x v="1"/>
    <x v="1"/>
    <n v="1"/>
    <n v="78"/>
    <n v="2.2000000000000002"/>
    <n v="13057.959000000001"/>
    <n v="14008.064"/>
    <n v="2.2000000000000002"/>
    <n v="78"/>
    <n v="13057.959000000001"/>
    <n v="14008.064"/>
    <n v="1"/>
    <n v="0.93217442467424483"/>
    <n v="287.27509800000007"/>
    <n v="2"/>
    <n v="2"/>
    <n v="2"/>
  </r>
  <r>
    <x v="1"/>
    <x v="5"/>
    <s v="Podgorki 89/16"/>
    <s v="Krakow"/>
    <x v="2"/>
    <x v="5"/>
    <x v="0"/>
    <x v="2"/>
    <x v="4"/>
    <x v="3"/>
    <n v="2"/>
    <n v="300"/>
    <n v="2.1"/>
    <n v="5152.9650000000001"/>
    <n v="9574.652"/>
    <n v="4.2"/>
    <n v="300"/>
    <n v="10305.93"/>
    <n v="19149.304"/>
    <n v="1"/>
    <n v="0.53818822866878091"/>
    <n v="216.42453000000003"/>
    <m/>
    <m/>
    <m/>
  </r>
  <r>
    <x v="1"/>
    <x v="5"/>
    <s v="Podgorki 92/15"/>
    <s v="Krakow"/>
    <x v="4"/>
    <x v="5"/>
    <x v="0"/>
    <x v="4"/>
    <x v="1"/>
    <x v="3"/>
    <n v="1"/>
    <n v="0"/>
    <n v="0"/>
    <n v="0"/>
    <n v="0"/>
    <n v="0"/>
    <n v="0"/>
    <n v="0"/>
    <n v="0"/>
    <n v="1"/>
    <m/>
    <n v="0"/>
    <m/>
    <m/>
    <m/>
  </r>
  <r>
    <x v="1"/>
    <x v="5"/>
    <s v="Podgorki 92/70"/>
    <s v="Krakow"/>
    <x v="7"/>
    <x v="5"/>
    <x v="0"/>
    <x v="2"/>
    <x v="2"/>
    <x v="0"/>
    <n v="1"/>
    <n v="28"/>
    <n v="4.3"/>
    <n v="4460.7860000000001"/>
    <n v="4434.7470000000003"/>
    <n v="4.3"/>
    <n v="28"/>
    <n v="4460.7860000000001"/>
    <n v="4434.7470000000003"/>
    <n v="1"/>
    <n v="1.0058715863610708"/>
    <n v="191.81379799999999"/>
    <n v="2"/>
    <n v="2"/>
    <n v="2"/>
  </r>
  <r>
    <x v="1"/>
    <x v="5"/>
    <s v="Podgorki 94/15"/>
    <s v="Krakow"/>
    <x v="1"/>
    <x v="5"/>
    <x v="0"/>
    <x v="0"/>
    <x v="2"/>
    <x v="3"/>
    <n v="1"/>
    <n v="52"/>
    <n v="4.5"/>
    <n v="13495.816000000001"/>
    <n v="14011.62"/>
    <n v="4.5"/>
    <n v="52"/>
    <n v="13495.816000000001"/>
    <n v="14011.62"/>
    <n v="1"/>
    <n v="0.96318741159123644"/>
    <n v="607.31172000000004"/>
    <n v="5"/>
    <n v="5"/>
    <n v="5"/>
  </r>
  <r>
    <x v="1"/>
    <x v="5"/>
    <s v="Podgorki 94/15"/>
    <s v="Krakow"/>
    <x v="1"/>
    <x v="5"/>
    <x v="0"/>
    <x v="0"/>
    <x v="2"/>
    <x v="1"/>
    <n v="2"/>
    <n v="1087"/>
    <n v="5.9"/>
    <n v="7248.3514999999998"/>
    <n v="13472.147999999999"/>
    <n v="11.8"/>
    <n v="1087"/>
    <n v="14496.703"/>
    <n v="26944.295999999998"/>
    <n v="1"/>
    <n v="0.53802493113941441"/>
    <n v="855.305477"/>
    <n v="5"/>
    <n v="5"/>
    <n v="5"/>
  </r>
  <r>
    <x v="1"/>
    <x v="5"/>
    <s v="Podgorki 95/22"/>
    <s v="Krakow"/>
    <x v="3"/>
    <x v="5"/>
    <x v="1"/>
    <x v="2"/>
    <x v="2"/>
    <x v="3"/>
    <n v="1"/>
    <n v="122"/>
    <n v="2.2999999999999998"/>
    <n v="9719.77"/>
    <n v="9983.2270000000008"/>
    <n v="2.2999999999999998"/>
    <n v="122"/>
    <n v="9719.77"/>
    <n v="9983.2270000000008"/>
    <n v="1"/>
    <n v="0.97361003611357322"/>
    <n v="223.55471"/>
    <n v="2"/>
    <n v="2"/>
    <n v="2"/>
  </r>
  <r>
    <x v="1"/>
    <x v="5"/>
    <s v="Podgorki 97/65"/>
    <s v="Krakow"/>
    <x v="6"/>
    <x v="5"/>
    <x v="0"/>
    <x v="2"/>
    <x v="1"/>
    <x v="3"/>
    <n v="1"/>
    <n v="144"/>
    <n v="3.3"/>
    <n v="2142.1120000000001"/>
    <n v="2309.4699999999998"/>
    <n v="3.3"/>
    <n v="144"/>
    <n v="2142.1120000000001"/>
    <n v="2309.4699999999998"/>
    <n v="1"/>
    <n v="0.92753402295764842"/>
    <n v="70.689696000000012"/>
    <n v="2"/>
    <n v="2"/>
    <n v="2"/>
  </r>
  <r>
    <x v="1"/>
    <x v="5"/>
    <s v="Podgorki 98/71"/>
    <s v="Krakow"/>
    <x v="2"/>
    <x v="5"/>
    <x v="0"/>
    <x v="2"/>
    <x v="4"/>
    <x v="2"/>
    <n v="2"/>
    <n v="0"/>
    <n v="4.7"/>
    <n v="0"/>
    <n v="2124.2130000000002"/>
    <n v="9.4"/>
    <n v="0"/>
    <n v="0"/>
    <n v="4248.4260000000004"/>
    <n v="1"/>
    <n v="0"/>
    <n v="0"/>
    <m/>
    <m/>
    <m/>
  </r>
  <r>
    <x v="1"/>
    <x v="5"/>
    <s v="Swietokrzyska 1/33"/>
    <s v="Krakow"/>
    <x v="6"/>
    <x v="5"/>
    <x v="0"/>
    <x v="0"/>
    <x v="4"/>
    <x v="1"/>
    <n v="1"/>
    <n v="0"/>
    <n v="0"/>
    <n v="0"/>
    <n v="0"/>
    <n v="0"/>
    <n v="0"/>
    <n v="0"/>
    <n v="0"/>
    <n v="1"/>
    <m/>
    <n v="0"/>
    <m/>
    <m/>
    <m/>
  </r>
  <r>
    <x v="1"/>
    <x v="5"/>
    <s v="Swietokrzyska 1/4"/>
    <s v="Krakow"/>
    <x v="7"/>
    <x v="5"/>
    <x v="0"/>
    <x v="0"/>
    <x v="4"/>
    <x v="3"/>
    <n v="1"/>
    <n v="23"/>
    <n v="4.0999999999999996"/>
    <n v="10339.379999999999"/>
    <n v="10085.637000000001"/>
    <n v="4.0999999999999996"/>
    <n v="23"/>
    <n v="10339.379999999999"/>
    <n v="10085.637000000001"/>
    <n v="1"/>
    <n v="1.025158847180401"/>
    <n v="423.91457999999989"/>
    <n v="2"/>
    <n v="2"/>
    <n v="2"/>
  </r>
  <r>
    <x v="1"/>
    <x v="5"/>
    <s v="Swietokrzyska 1/64"/>
    <s v="Krakow"/>
    <x v="2"/>
    <x v="5"/>
    <x v="0"/>
    <x v="2"/>
    <x v="3"/>
    <x v="4"/>
    <n v="2"/>
    <n v="1640"/>
    <n v="3.9"/>
    <n v="5886.2605000000003"/>
    <n v="10709.379000000001"/>
    <n v="7.8"/>
    <n v="1640"/>
    <n v="11772.521000000001"/>
    <n v="21418.758000000002"/>
    <n v="1"/>
    <n v="0.54963602464718075"/>
    <n v="459.12831900000003"/>
    <n v="2"/>
    <n v="2"/>
    <n v="2"/>
  </r>
  <r>
    <x v="1"/>
    <x v="5"/>
    <s v="Swietokrzyska 12/3"/>
    <s v="Krakow"/>
    <x v="1"/>
    <x v="5"/>
    <x v="0"/>
    <x v="2"/>
    <x v="4"/>
    <x v="0"/>
    <n v="1"/>
    <n v="52"/>
    <n v="3.9"/>
    <n v="9680.7219999999998"/>
    <n v="10636.487999999999"/>
    <n v="3.9"/>
    <n v="52"/>
    <n v="9680.7219999999998"/>
    <n v="10636.487999999999"/>
    <n v="1"/>
    <n v="0.91014270875875569"/>
    <n v="377.548158"/>
    <n v="2"/>
    <n v="2"/>
    <n v="2"/>
  </r>
  <r>
    <x v="1"/>
    <x v="5"/>
    <s v="Swietokrzyska 14/38"/>
    <s v="Krakow"/>
    <x v="0"/>
    <x v="5"/>
    <x v="0"/>
    <x v="4"/>
    <x v="3"/>
    <x v="3"/>
    <n v="2"/>
    <n v="509"/>
    <n v="4.3"/>
    <n v="377.29950000000002"/>
    <n v="757.8"/>
    <n v="8.6"/>
    <n v="509"/>
    <n v="754.59900000000005"/>
    <n v="1515.6"/>
    <n v="1"/>
    <n v="0.49788796516231204"/>
    <n v="32.447757000000003"/>
    <n v="2"/>
    <n v="2"/>
    <n v="2"/>
  </r>
  <r>
    <x v="1"/>
    <x v="5"/>
    <s v="Swietokrzyska 14/95"/>
    <s v="Krakow"/>
    <x v="1"/>
    <x v="5"/>
    <x v="0"/>
    <x v="2"/>
    <x v="3"/>
    <x v="3"/>
    <n v="1"/>
    <n v="113"/>
    <n v="3.8"/>
    <n v="990.86900000000003"/>
    <n v="982.95100000000002"/>
    <n v="3.8"/>
    <n v="113"/>
    <n v="990.86900000000003"/>
    <n v="982.95100000000002"/>
    <n v="1"/>
    <n v="1.0080553354134643"/>
    <n v="37.653022"/>
    <n v="2"/>
    <n v="2"/>
    <n v="2"/>
  </r>
  <r>
    <x v="1"/>
    <x v="5"/>
    <s v="Swietokrzyska 15/49"/>
    <s v="Krakow"/>
    <x v="5"/>
    <x v="5"/>
    <x v="2"/>
    <x v="2"/>
    <x v="4"/>
    <x v="0"/>
    <n v="1"/>
    <n v="22"/>
    <n v="5.2"/>
    <n v="795.18299999999999"/>
    <n v="730.41899999999998"/>
    <n v="5.2"/>
    <n v="22"/>
    <n v="795.18299999999999"/>
    <n v="730.41899999999998"/>
    <n v="1"/>
    <n v="1.0886669158387172"/>
    <n v="41.349516000000001"/>
    <n v="5"/>
    <n v="5"/>
    <n v="5"/>
  </r>
  <r>
    <x v="1"/>
    <x v="5"/>
    <s v="Swietokrzyska 17/93"/>
    <s v="Krakow"/>
    <x v="6"/>
    <x v="5"/>
    <x v="0"/>
    <x v="1"/>
    <x v="1"/>
    <x v="0"/>
    <n v="3"/>
    <n v="2069"/>
    <n v="4.4333333333333336"/>
    <n v="7457.5610000000006"/>
    <n v="9961.4920000000002"/>
    <n v="13.3"/>
    <n v="2069"/>
    <n v="22372.683000000001"/>
    <n v="29884.475999999999"/>
    <n v="1"/>
    <n v="0.74863895890294352"/>
    <n v="1064.0800509999999"/>
    <n v="5"/>
    <n v="10"/>
    <n v="5"/>
  </r>
  <r>
    <x v="1"/>
    <x v="5"/>
    <s v="Swietokrzyska 2/51"/>
    <s v="Krakow"/>
    <x v="0"/>
    <x v="5"/>
    <x v="0"/>
    <x v="0"/>
    <x v="4"/>
    <x v="0"/>
    <n v="1"/>
    <n v="0"/>
    <n v="0"/>
    <n v="0"/>
    <n v="0"/>
    <n v="0"/>
    <n v="0"/>
    <n v="0"/>
    <n v="0"/>
    <n v="1"/>
    <m/>
    <n v="0"/>
    <m/>
    <m/>
    <m/>
  </r>
  <r>
    <x v="1"/>
    <x v="5"/>
    <s v="Swietokrzyska 2/7"/>
    <s v="Krakow"/>
    <x v="3"/>
    <x v="5"/>
    <x v="0"/>
    <x v="2"/>
    <x v="3"/>
    <x v="3"/>
    <n v="1"/>
    <n v="95"/>
    <n v="3.6"/>
    <n v="13860.008"/>
    <n v="14649.532999999999"/>
    <n v="3.6"/>
    <n v="95"/>
    <n v="13860.008"/>
    <n v="14649.532999999999"/>
    <n v="1"/>
    <n v="0.94610579053953459"/>
    <n v="498.96028800000005"/>
    <n v="5"/>
    <n v="5"/>
    <n v="5"/>
  </r>
  <r>
    <x v="1"/>
    <x v="5"/>
    <s v="Swietokrzyska 2/8"/>
    <s v="Krakow"/>
    <x v="3"/>
    <x v="5"/>
    <x v="2"/>
    <x v="3"/>
    <x v="0"/>
    <x v="4"/>
    <n v="1"/>
    <n v="0"/>
    <n v="5.2"/>
    <n v="0"/>
    <n v="4703.0659999999998"/>
    <n v="5.2"/>
    <n v="0"/>
    <n v="0"/>
    <n v="4703.0659999999998"/>
    <n v="1"/>
    <n v="0"/>
    <n v="0"/>
    <m/>
    <m/>
    <m/>
  </r>
  <r>
    <x v="1"/>
    <x v="5"/>
    <s v="Swietokrzyska 21/83"/>
    <s v="Krakow"/>
    <x v="6"/>
    <x v="5"/>
    <x v="0"/>
    <x v="4"/>
    <x v="3"/>
    <x v="4"/>
    <n v="1"/>
    <n v="118"/>
    <n v="5"/>
    <n v="11176.64"/>
    <n v="10888.117"/>
    <n v="5"/>
    <n v="118"/>
    <n v="11176.64"/>
    <n v="10888.117"/>
    <n v="1"/>
    <n v="1.0264988886508106"/>
    <n v="558.83199999999999"/>
    <n v="5"/>
    <n v="5"/>
    <n v="5"/>
  </r>
  <r>
    <x v="1"/>
    <x v="5"/>
    <s v="Swietokrzyska 23/51"/>
    <s v="Krakow"/>
    <x v="1"/>
    <x v="5"/>
    <x v="0"/>
    <x v="4"/>
    <x v="3"/>
    <x v="0"/>
    <n v="1"/>
    <n v="0"/>
    <n v="4.2"/>
    <n v="0"/>
    <n v="10788.742"/>
    <n v="4.2"/>
    <n v="0"/>
    <n v="0"/>
    <n v="10788.742"/>
    <n v="1"/>
    <n v="0"/>
    <n v="0"/>
    <m/>
    <m/>
    <m/>
  </r>
  <r>
    <x v="1"/>
    <x v="5"/>
    <s v="Swietokrzyska 25/41"/>
    <s v="Krakow"/>
    <x v="1"/>
    <x v="5"/>
    <x v="0"/>
    <x v="2"/>
    <x v="1"/>
    <x v="3"/>
    <n v="2"/>
    <n v="0"/>
    <n v="5.5"/>
    <n v="0"/>
    <n v="8318.2890000000007"/>
    <n v="11"/>
    <n v="0"/>
    <n v="0"/>
    <n v="16636.578000000001"/>
    <n v="1"/>
    <n v="0"/>
    <n v="0"/>
    <m/>
    <m/>
    <m/>
  </r>
  <r>
    <x v="1"/>
    <x v="5"/>
    <s v="Swietokrzyska 25/82"/>
    <s v="Krakow"/>
    <x v="1"/>
    <x v="5"/>
    <x v="2"/>
    <x v="4"/>
    <x v="3"/>
    <x v="0"/>
    <n v="1"/>
    <n v="0"/>
    <n v="0"/>
    <n v="0"/>
    <n v="0"/>
    <n v="0"/>
    <n v="0"/>
    <n v="0"/>
    <n v="0"/>
    <n v="1"/>
    <m/>
    <n v="0"/>
    <m/>
    <m/>
    <m/>
  </r>
  <r>
    <x v="1"/>
    <x v="5"/>
    <s v="Swietokrzyska 26/34"/>
    <s v="Krakow"/>
    <x v="7"/>
    <x v="5"/>
    <x v="0"/>
    <x v="1"/>
    <x v="1"/>
    <x v="3"/>
    <n v="2"/>
    <n v="0"/>
    <n v="4.5"/>
    <n v="0"/>
    <n v="11284.83"/>
    <n v="9"/>
    <n v="0"/>
    <n v="0"/>
    <n v="22569.66"/>
    <n v="1"/>
    <n v="0"/>
    <n v="0"/>
    <m/>
    <m/>
    <m/>
  </r>
  <r>
    <x v="1"/>
    <x v="5"/>
    <s v="Swietokrzyska 31/58"/>
    <s v="Krakow"/>
    <x v="2"/>
    <x v="5"/>
    <x v="0"/>
    <x v="2"/>
    <x v="4"/>
    <x v="0"/>
    <n v="1"/>
    <n v="0"/>
    <n v="4.7"/>
    <n v="0"/>
    <n v="10421.272000000001"/>
    <n v="4.7"/>
    <n v="0"/>
    <n v="0"/>
    <n v="10421.272000000001"/>
    <n v="1"/>
    <n v="0"/>
    <n v="0"/>
    <m/>
    <m/>
    <m/>
  </r>
  <r>
    <x v="1"/>
    <x v="5"/>
    <s v="Swietokrzyska 31/79"/>
    <s v="Krakow"/>
    <x v="1"/>
    <x v="5"/>
    <x v="0"/>
    <x v="2"/>
    <x v="1"/>
    <x v="1"/>
    <n v="1"/>
    <n v="0"/>
    <n v="0"/>
    <n v="0"/>
    <n v="0"/>
    <n v="0"/>
    <n v="0"/>
    <n v="0"/>
    <n v="0"/>
    <n v="1"/>
    <m/>
    <n v="0"/>
    <m/>
    <m/>
    <m/>
  </r>
  <r>
    <x v="1"/>
    <x v="5"/>
    <s v="Swietokrzyska 32/26"/>
    <s v="Krakow"/>
    <x v="3"/>
    <x v="5"/>
    <x v="1"/>
    <x v="3"/>
    <x v="0"/>
    <x v="4"/>
    <n v="1"/>
    <n v="111"/>
    <n v="2.4"/>
    <n v="5108.2929999999997"/>
    <n v="5242.201"/>
    <n v="2.4"/>
    <n v="111"/>
    <n v="5108.2929999999997"/>
    <n v="5242.201"/>
    <n v="1"/>
    <n v="0.97445576772046694"/>
    <n v="122.59903199999999"/>
    <n v="2"/>
    <n v="2"/>
    <n v="2"/>
  </r>
  <r>
    <x v="1"/>
    <x v="5"/>
    <s v="Swietokrzyska 38/28"/>
    <s v="Krakow"/>
    <x v="3"/>
    <x v="5"/>
    <x v="0"/>
    <x v="4"/>
    <x v="3"/>
    <x v="0"/>
    <n v="1"/>
    <n v="0"/>
    <n v="0"/>
    <n v="0"/>
    <n v="0"/>
    <n v="0"/>
    <n v="0"/>
    <n v="0"/>
    <n v="0"/>
    <n v="1"/>
    <m/>
    <n v="0"/>
    <m/>
    <m/>
    <m/>
  </r>
  <r>
    <x v="1"/>
    <x v="5"/>
    <s v="Swietokrzyska 41/45"/>
    <s v="Krakow"/>
    <x v="3"/>
    <x v="5"/>
    <x v="0"/>
    <x v="0"/>
    <x v="2"/>
    <x v="3"/>
    <n v="1"/>
    <n v="0"/>
    <n v="2.1"/>
    <n v="0"/>
    <n v="14745.319"/>
    <n v="2.1"/>
    <n v="0"/>
    <n v="0"/>
    <n v="14745.319"/>
    <n v="1"/>
    <n v="0"/>
    <n v="0"/>
    <m/>
    <m/>
    <m/>
  </r>
  <r>
    <x v="1"/>
    <x v="5"/>
    <s v="Swietokrzyska 43/70"/>
    <s v="Krakow"/>
    <x v="6"/>
    <x v="5"/>
    <x v="0"/>
    <x v="2"/>
    <x v="1"/>
    <x v="3"/>
    <n v="1"/>
    <n v="0"/>
    <n v="0"/>
    <n v="0"/>
    <n v="0"/>
    <n v="0"/>
    <n v="0"/>
    <n v="0"/>
    <n v="0"/>
    <n v="1"/>
    <m/>
    <n v="0"/>
    <m/>
    <m/>
    <m/>
  </r>
  <r>
    <x v="1"/>
    <x v="5"/>
    <s v="Swietokrzyska 46/29"/>
    <s v="Krakow"/>
    <x v="6"/>
    <x v="5"/>
    <x v="0"/>
    <x v="4"/>
    <x v="1"/>
    <x v="1"/>
    <n v="1"/>
    <n v="680"/>
    <n v="4.5999999999999996"/>
    <n v="0"/>
    <n v="5495.8689999999997"/>
    <n v="4.5999999999999996"/>
    <n v="680"/>
    <n v="0"/>
    <n v="5495.8689999999997"/>
    <n v="1"/>
    <n v="0"/>
    <n v="0"/>
    <m/>
    <m/>
    <m/>
  </r>
  <r>
    <x v="1"/>
    <x v="5"/>
    <s v="Swietokrzyska 47/15"/>
    <s v="Krakow"/>
    <x v="6"/>
    <x v="5"/>
    <x v="1"/>
    <x v="2"/>
    <x v="4"/>
    <x v="3"/>
    <n v="1"/>
    <n v="93"/>
    <n v="2.2000000000000002"/>
    <n v="6385.0280000000002"/>
    <n v="6045.3010000000004"/>
    <n v="2.2000000000000002"/>
    <n v="93"/>
    <n v="6385.0280000000002"/>
    <n v="6045.3010000000004"/>
    <n v="1"/>
    <n v="1.0561968709250376"/>
    <n v="140.47061600000001"/>
    <n v="5"/>
    <n v="5"/>
    <n v="5"/>
  </r>
  <r>
    <x v="1"/>
    <x v="5"/>
    <s v="Swietokrzyska 47/56"/>
    <s v="Krakow"/>
    <x v="1"/>
    <x v="5"/>
    <x v="0"/>
    <x v="0"/>
    <x v="4"/>
    <x v="2"/>
    <n v="1"/>
    <n v="120"/>
    <n v="3.6"/>
    <n v="13143.316000000001"/>
    <n v="13100.257"/>
    <n v="3.6"/>
    <n v="120"/>
    <n v="13143.316000000001"/>
    <n v="13100.257"/>
    <n v="1"/>
    <n v="1.0032868820817791"/>
    <n v="473.15937600000007"/>
    <n v="2"/>
    <n v="2"/>
    <n v="2"/>
  </r>
  <r>
    <x v="1"/>
    <x v="5"/>
    <s v="Swietokrzyska 48/95"/>
    <s v="Krakow"/>
    <x v="6"/>
    <x v="5"/>
    <x v="0"/>
    <x v="0"/>
    <x v="2"/>
    <x v="3"/>
    <n v="1"/>
    <n v="139"/>
    <n v="2.8"/>
    <n v="5061.9009999999998"/>
    <n v="5409.4080000000004"/>
    <n v="2.8"/>
    <n v="139"/>
    <n v="5061.9009999999998"/>
    <n v="5409.4080000000004"/>
    <n v="1"/>
    <n v="0.93575877434277455"/>
    <n v="141.73322799999997"/>
    <n v="5"/>
    <n v="5"/>
    <n v="5"/>
  </r>
  <r>
    <x v="1"/>
    <x v="5"/>
    <s v="Swietokrzyska 50/89"/>
    <s v="Krakow"/>
    <x v="5"/>
    <x v="5"/>
    <x v="0"/>
    <x v="3"/>
    <x v="0"/>
    <x v="3"/>
    <n v="1"/>
    <n v="0"/>
    <n v="0"/>
    <n v="0"/>
    <n v="0"/>
    <n v="0"/>
    <n v="0"/>
    <n v="0"/>
    <n v="0"/>
    <n v="1"/>
    <m/>
    <n v="0"/>
    <m/>
    <m/>
    <m/>
  </r>
  <r>
    <x v="1"/>
    <x v="5"/>
    <s v="Swietokrzyska 51/35"/>
    <s v="Krakow"/>
    <x v="4"/>
    <x v="5"/>
    <x v="0"/>
    <x v="2"/>
    <x v="4"/>
    <x v="0"/>
    <n v="2"/>
    <n v="419"/>
    <n v="4.7"/>
    <n v="0"/>
    <n v="10265.49"/>
    <n v="9.4"/>
    <n v="419"/>
    <n v="0"/>
    <n v="20530.98"/>
    <n v="1"/>
    <n v="0"/>
    <n v="0"/>
    <m/>
    <m/>
    <m/>
  </r>
  <r>
    <x v="1"/>
    <x v="5"/>
    <s v="Swietokrzyska 54/48"/>
    <s v="Krakow"/>
    <x v="2"/>
    <x v="5"/>
    <x v="0"/>
    <x v="2"/>
    <x v="3"/>
    <x v="0"/>
    <n v="1"/>
    <n v="0"/>
    <n v="0"/>
    <n v="0"/>
    <n v="0"/>
    <n v="0"/>
    <n v="0"/>
    <n v="0"/>
    <n v="0"/>
    <n v="1"/>
    <m/>
    <n v="0"/>
    <m/>
    <m/>
    <m/>
  </r>
  <r>
    <x v="1"/>
    <x v="5"/>
    <s v="Swietokrzyska 55/12"/>
    <s v="Krakow"/>
    <x v="1"/>
    <x v="5"/>
    <x v="0"/>
    <x v="2"/>
    <x v="2"/>
    <x v="0"/>
    <n v="1"/>
    <n v="75"/>
    <n v="4.4000000000000004"/>
    <n v="11174.334999999999"/>
    <n v="11375.923000000001"/>
    <n v="4.4000000000000004"/>
    <n v="75"/>
    <n v="11174.334999999999"/>
    <n v="11375.923000000001"/>
    <n v="1"/>
    <n v="0.98227941592080026"/>
    <n v="491.67074000000002"/>
    <n v="2"/>
    <n v="2"/>
    <n v="2"/>
  </r>
  <r>
    <x v="1"/>
    <x v="5"/>
    <s v="Swietokrzyska 57/92"/>
    <s v="Krakow"/>
    <x v="4"/>
    <x v="5"/>
    <x v="0"/>
    <x v="2"/>
    <x v="1"/>
    <x v="0"/>
    <n v="1"/>
    <n v="99"/>
    <n v="5.6"/>
    <n v="14708.358"/>
    <n v="14036.651"/>
    <n v="5.6"/>
    <n v="99"/>
    <n v="14708.358"/>
    <n v="14036.651"/>
    <n v="1"/>
    <n v="1.0478537936150154"/>
    <n v="823.66804799999989"/>
    <n v="5"/>
    <n v="5"/>
    <n v="5"/>
  </r>
  <r>
    <x v="1"/>
    <x v="5"/>
    <s v="Swietokrzyska 58/2"/>
    <s v="Krakow"/>
    <x v="6"/>
    <x v="5"/>
    <x v="0"/>
    <x v="1"/>
    <x v="3"/>
    <x v="1"/>
    <n v="1"/>
    <n v="124"/>
    <n v="5.4"/>
    <n v="11141.902"/>
    <n v="11272.629000000001"/>
    <n v="5.4"/>
    <n v="124"/>
    <n v="11141.902"/>
    <n v="11272.629000000001"/>
    <n v="1"/>
    <n v="0.98840314890164482"/>
    <n v="601.66270800000007"/>
    <n v="2"/>
    <n v="2"/>
    <n v="2"/>
  </r>
  <r>
    <x v="1"/>
    <x v="5"/>
    <s v="Swietokrzyska 58/2"/>
    <s v="Krakow"/>
    <x v="6"/>
    <x v="5"/>
    <x v="0"/>
    <x v="1"/>
    <x v="3"/>
    <x v="4"/>
    <n v="1"/>
    <n v="92"/>
    <n v="5.9"/>
    <n v="3794.2910000000002"/>
    <n v="3651.1390000000001"/>
    <n v="5.9"/>
    <n v="92"/>
    <n v="3794.2910000000002"/>
    <n v="3651.1390000000001"/>
    <n v="1"/>
    <n v="1.0392074911418054"/>
    <n v="223.86316900000003"/>
    <n v="2"/>
    <n v="2"/>
    <n v="2"/>
  </r>
  <r>
    <x v="1"/>
    <x v="5"/>
    <s v="Swietokrzyska 58/46"/>
    <s v="Krakow"/>
    <x v="0"/>
    <x v="5"/>
    <x v="1"/>
    <x v="2"/>
    <x v="1"/>
    <x v="0"/>
    <n v="1"/>
    <n v="1823"/>
    <n v="5.4"/>
    <n v="0"/>
    <n v="2021.598"/>
    <n v="5.4"/>
    <n v="1823"/>
    <n v="0"/>
    <n v="2021.598"/>
    <n v="1"/>
    <n v="0"/>
    <n v="0"/>
    <m/>
    <m/>
    <m/>
  </r>
  <r>
    <x v="1"/>
    <x v="5"/>
    <s v="Swietokrzyska 58/93"/>
    <s v="Krakow"/>
    <x v="2"/>
    <x v="5"/>
    <x v="0"/>
    <x v="2"/>
    <x v="4"/>
    <x v="3"/>
    <n v="1"/>
    <n v="0"/>
    <n v="0"/>
    <n v="0"/>
    <n v="0"/>
    <n v="0"/>
    <n v="0"/>
    <n v="0"/>
    <n v="0"/>
    <n v="1"/>
    <m/>
    <n v="0"/>
    <m/>
    <m/>
    <m/>
  </r>
  <r>
    <x v="1"/>
    <x v="5"/>
    <s v="Swietokrzyska 59/16"/>
    <s v="Krakow"/>
    <x v="2"/>
    <x v="5"/>
    <x v="0"/>
    <x v="0"/>
    <x v="3"/>
    <x v="0"/>
    <n v="2"/>
    <n v="0"/>
    <n v="5.9"/>
    <n v="0"/>
    <n v="3093.4479999999999"/>
    <n v="11.8"/>
    <n v="0"/>
    <n v="0"/>
    <n v="6186.8959999999997"/>
    <n v="1"/>
    <n v="0"/>
    <n v="0"/>
    <m/>
    <m/>
    <m/>
  </r>
  <r>
    <x v="1"/>
    <x v="5"/>
    <s v="Swietokrzyska 61/50"/>
    <s v="Krakow"/>
    <x v="4"/>
    <x v="5"/>
    <x v="0"/>
    <x v="1"/>
    <x v="3"/>
    <x v="0"/>
    <n v="1"/>
    <n v="0"/>
    <n v="0"/>
    <n v="0"/>
    <n v="0"/>
    <n v="0"/>
    <n v="0"/>
    <n v="0"/>
    <n v="0"/>
    <n v="1"/>
    <m/>
    <n v="0"/>
    <m/>
    <m/>
    <m/>
  </r>
  <r>
    <x v="1"/>
    <x v="5"/>
    <s v="Swietokrzyska 62/17"/>
    <s v="Krakow"/>
    <x v="1"/>
    <x v="5"/>
    <x v="2"/>
    <x v="2"/>
    <x v="1"/>
    <x v="0"/>
    <n v="2"/>
    <n v="669"/>
    <n v="2.2000000000000002"/>
    <n v="0"/>
    <n v="3415.5819999999999"/>
    <n v="4.4000000000000004"/>
    <n v="669"/>
    <n v="0"/>
    <n v="6831.1639999999998"/>
    <n v="1"/>
    <n v="0"/>
    <n v="0"/>
    <m/>
    <m/>
    <m/>
  </r>
  <r>
    <x v="1"/>
    <x v="5"/>
    <s v="Swietokrzyska 62/48"/>
    <s v="Krakow"/>
    <x v="7"/>
    <x v="5"/>
    <x v="0"/>
    <x v="0"/>
    <x v="4"/>
    <x v="0"/>
    <n v="2"/>
    <n v="824"/>
    <n v="2.8"/>
    <n v="6174.6764999999996"/>
    <n v="11614.790999999999"/>
    <n v="5.6"/>
    <n v="824"/>
    <n v="12349.352999999999"/>
    <n v="23229.581999999999"/>
    <n v="1"/>
    <n v="0.53162183460726931"/>
    <n v="345.78188399999993"/>
    <m/>
    <m/>
    <m/>
  </r>
  <r>
    <x v="1"/>
    <x v="5"/>
    <s v="Swietokrzyska 62/92"/>
    <s v="Krakow"/>
    <x v="4"/>
    <x v="5"/>
    <x v="2"/>
    <x v="2"/>
    <x v="4"/>
    <x v="3"/>
    <n v="2"/>
    <n v="555"/>
    <n v="2.1"/>
    <n v="0"/>
    <n v="7151.8549999999996"/>
    <n v="4.2"/>
    <n v="555"/>
    <n v="0"/>
    <n v="14303.71"/>
    <n v="1"/>
    <n v="0"/>
    <n v="0"/>
    <m/>
    <m/>
    <m/>
  </r>
  <r>
    <x v="1"/>
    <x v="5"/>
    <s v="Swietokrzyska 64/87"/>
    <s v="Krakow"/>
    <x v="6"/>
    <x v="5"/>
    <x v="0"/>
    <x v="1"/>
    <x v="1"/>
    <x v="3"/>
    <n v="2"/>
    <n v="776"/>
    <n v="4.2"/>
    <n v="6232.4525000000003"/>
    <n v="13544.587"/>
    <n v="8.4"/>
    <n v="776"/>
    <n v="12464.905000000001"/>
    <n v="27089.173999999999"/>
    <n v="1"/>
    <n v="0.46014341374897594"/>
    <n v="523.52601000000004"/>
    <m/>
    <m/>
    <m/>
  </r>
  <r>
    <x v="1"/>
    <x v="5"/>
    <s v="Swietokrzyska 65/53"/>
    <s v="Krakow"/>
    <x v="6"/>
    <x v="5"/>
    <x v="0"/>
    <x v="4"/>
    <x v="1"/>
    <x v="4"/>
    <n v="1"/>
    <n v="39"/>
    <n v="3"/>
    <n v="7951.4129999999996"/>
    <n v="7970.1610000000001"/>
    <n v="3"/>
    <n v="39"/>
    <n v="7951.4129999999996"/>
    <n v="7970.1610000000001"/>
    <n v="1"/>
    <n v="0.99764772631318233"/>
    <n v="238.54238999999998"/>
    <n v="2"/>
    <n v="2"/>
    <n v="2"/>
  </r>
  <r>
    <x v="1"/>
    <x v="5"/>
    <s v="Swietokrzyska 65/61"/>
    <s v="Krakow"/>
    <x v="2"/>
    <x v="5"/>
    <x v="0"/>
    <x v="2"/>
    <x v="1"/>
    <x v="3"/>
    <n v="1"/>
    <n v="22"/>
    <n v="3.5"/>
    <n v="14188.975"/>
    <n v="13209.186"/>
    <n v="3.5"/>
    <n v="22"/>
    <n v="14188.975"/>
    <n v="13209.186"/>
    <n v="1"/>
    <n v="1.0741748204620634"/>
    <n v="496.61412500000006"/>
    <n v="5"/>
    <n v="5"/>
    <n v="5"/>
  </r>
  <r>
    <x v="1"/>
    <x v="5"/>
    <s v="Swietokrzyska 66/69"/>
    <s v="Krakow"/>
    <x v="5"/>
    <x v="5"/>
    <x v="0"/>
    <x v="4"/>
    <x v="3"/>
    <x v="0"/>
    <n v="2"/>
    <n v="0"/>
    <n v="5.3"/>
    <n v="0"/>
    <n v="12672.039000000001"/>
    <n v="10.6"/>
    <n v="0"/>
    <n v="0"/>
    <n v="25344.078000000001"/>
    <n v="1"/>
    <n v="0"/>
    <n v="0"/>
    <m/>
    <m/>
    <m/>
  </r>
  <r>
    <x v="1"/>
    <x v="5"/>
    <s v="Swietokrzyska 72/25"/>
    <s v="Krakow"/>
    <x v="2"/>
    <x v="5"/>
    <x v="0"/>
    <x v="0"/>
    <x v="2"/>
    <x v="3"/>
    <n v="1"/>
    <n v="23"/>
    <n v="5.3"/>
    <n v="6720.4170000000004"/>
    <n v="6963.2330000000002"/>
    <n v="5.3"/>
    <n v="23"/>
    <n v="6720.4170000000004"/>
    <n v="6963.2330000000002"/>
    <n v="1"/>
    <n v="0.96512884173199431"/>
    <n v="356.18210099999999"/>
    <n v="2"/>
    <n v="2"/>
    <n v="2"/>
  </r>
  <r>
    <x v="1"/>
    <x v="5"/>
    <s v="Swietokrzyska 72/40"/>
    <s v="Krakow"/>
    <x v="5"/>
    <x v="5"/>
    <x v="0"/>
    <x v="0"/>
    <x v="4"/>
    <x v="3"/>
    <n v="1"/>
    <n v="100"/>
    <n v="4.5999999999999996"/>
    <n v="12296.103999999999"/>
    <n v="12636.043"/>
    <n v="4.5999999999999996"/>
    <n v="100"/>
    <n v="12296.103999999999"/>
    <n v="12636.043"/>
    <n v="1"/>
    <n v="0.97309766989555191"/>
    <n v="565.62078399999996"/>
    <n v="2"/>
    <n v="2"/>
    <n v="2"/>
  </r>
  <r>
    <x v="1"/>
    <x v="5"/>
    <s v="Swietokrzyska 75/26"/>
    <s v="Krakow"/>
    <x v="4"/>
    <x v="5"/>
    <x v="0"/>
    <x v="2"/>
    <x v="4"/>
    <x v="0"/>
    <n v="1"/>
    <n v="84"/>
    <n v="4.8"/>
    <n v="0"/>
    <n v="14742.549000000001"/>
    <n v="4.8"/>
    <n v="84"/>
    <n v="0"/>
    <n v="14742.549000000001"/>
    <n v="1"/>
    <n v="0"/>
    <n v="0"/>
    <m/>
    <m/>
    <m/>
  </r>
  <r>
    <x v="1"/>
    <x v="5"/>
    <s v="Swietokrzyska 78/1"/>
    <s v="Krakow"/>
    <x v="4"/>
    <x v="5"/>
    <x v="2"/>
    <x v="3"/>
    <x v="0"/>
    <x v="3"/>
    <n v="1"/>
    <n v="0"/>
    <n v="4.0999999999999996"/>
    <n v="0"/>
    <n v="4574.7809999999999"/>
    <n v="4.0999999999999996"/>
    <n v="0"/>
    <n v="0"/>
    <n v="4574.7809999999999"/>
    <n v="1"/>
    <n v="0"/>
    <n v="0"/>
    <m/>
    <m/>
    <m/>
  </r>
  <r>
    <x v="1"/>
    <x v="5"/>
    <s v="Swietokrzyska 78/11"/>
    <s v="Krakow"/>
    <x v="2"/>
    <x v="5"/>
    <x v="0"/>
    <x v="0"/>
    <x v="2"/>
    <x v="3"/>
    <n v="1"/>
    <n v="121"/>
    <n v="4.9000000000000004"/>
    <n v="9598.7189999999991"/>
    <n v="8870.7420000000002"/>
    <n v="4.9000000000000004"/>
    <n v="121"/>
    <n v="9598.7189999999991"/>
    <n v="8870.7420000000002"/>
    <n v="1"/>
    <n v="1.0820649501473494"/>
    <n v="470.33723099999997"/>
    <n v="2"/>
    <n v="2"/>
    <n v="2"/>
  </r>
  <r>
    <x v="1"/>
    <x v="5"/>
    <s v="Swietokrzyska 79/20"/>
    <s v="Krakow"/>
    <x v="4"/>
    <x v="5"/>
    <x v="0"/>
    <x v="3"/>
    <x v="0"/>
    <x v="1"/>
    <n v="1"/>
    <n v="133"/>
    <n v="3.7"/>
    <n v="2926.1379999999999"/>
    <n v="2714.5889999999999"/>
    <n v="3.7"/>
    <n v="133"/>
    <n v="2926.1379999999999"/>
    <n v="2714.5889999999999"/>
    <n v="1"/>
    <n v="1.0779303975666299"/>
    <n v="108.26710600000001"/>
    <n v="5"/>
    <n v="5"/>
    <n v="5"/>
  </r>
  <r>
    <x v="1"/>
    <x v="5"/>
    <s v="Swietokrzyska 8/55"/>
    <s v="Krakow"/>
    <x v="6"/>
    <x v="5"/>
    <x v="1"/>
    <x v="0"/>
    <x v="2"/>
    <x v="3"/>
    <n v="1"/>
    <n v="146"/>
    <n v="3"/>
    <n v="12493.212"/>
    <n v="13413.636"/>
    <n v="3"/>
    <n v="146"/>
    <n v="12493.212"/>
    <n v="13413.636"/>
    <n v="1"/>
    <n v="0.93138146882769135"/>
    <n v="374.79635999999999"/>
    <n v="2"/>
    <n v="2"/>
    <n v="2"/>
  </r>
  <r>
    <x v="1"/>
    <x v="5"/>
    <s v="Swietokrzyska 80/85"/>
    <s v="Krakow"/>
    <x v="4"/>
    <x v="5"/>
    <x v="2"/>
    <x v="2"/>
    <x v="1"/>
    <x v="0"/>
    <n v="1"/>
    <n v="76"/>
    <n v="3"/>
    <n v="12328.407999999999"/>
    <n v="13166.414000000001"/>
    <n v="3"/>
    <n v="76"/>
    <n v="12328.407999999999"/>
    <n v="13166.414000000001"/>
    <n v="1"/>
    <n v="0.9363527533009367"/>
    <n v="369.85223999999999"/>
    <n v="5"/>
    <n v="5"/>
    <n v="5"/>
  </r>
  <r>
    <x v="1"/>
    <x v="5"/>
    <s v="Swietokrzyska 82/11"/>
    <s v="Krakow"/>
    <x v="5"/>
    <x v="5"/>
    <x v="0"/>
    <x v="2"/>
    <x v="1"/>
    <x v="1"/>
    <n v="1"/>
    <n v="645"/>
    <n v="5.5"/>
    <n v="0"/>
    <n v="4517.4040000000005"/>
    <n v="5.5"/>
    <n v="645"/>
    <n v="0"/>
    <n v="4517.4040000000005"/>
    <n v="1"/>
    <n v="0"/>
    <n v="0"/>
    <m/>
    <m/>
    <m/>
  </r>
  <r>
    <x v="1"/>
    <x v="5"/>
    <s v="Swietokrzyska 82/84"/>
    <s v="Krakow"/>
    <x v="4"/>
    <x v="5"/>
    <x v="0"/>
    <x v="1"/>
    <x v="3"/>
    <x v="3"/>
    <n v="1"/>
    <n v="57"/>
    <n v="4.5"/>
    <n v="2486.3560000000002"/>
    <n v="2761.924"/>
    <n v="4.5"/>
    <n v="57"/>
    <n v="2486.3560000000002"/>
    <n v="2761.924"/>
    <n v="1"/>
    <n v="0.90022607428734469"/>
    <n v="111.88602"/>
    <n v="2"/>
    <n v="2"/>
    <n v="2"/>
  </r>
  <r>
    <x v="1"/>
    <x v="5"/>
    <s v="Swietokrzyska 84/6"/>
    <s v="Krakow"/>
    <x v="1"/>
    <x v="5"/>
    <x v="0"/>
    <x v="0"/>
    <x v="3"/>
    <x v="0"/>
    <n v="1"/>
    <n v="124"/>
    <n v="4.2"/>
    <n v="5542.6530000000002"/>
    <n v="5890.4040000000005"/>
    <n v="4.2"/>
    <n v="124"/>
    <n v="5542.6530000000002"/>
    <n v="5890.4040000000005"/>
    <n v="1"/>
    <n v="0.94096313257970077"/>
    <n v="232.79142600000003"/>
    <n v="2"/>
    <n v="2"/>
    <n v="2"/>
  </r>
  <r>
    <x v="1"/>
    <x v="5"/>
    <s v="Swietokrzyska 84/89"/>
    <s v="Krakow"/>
    <x v="4"/>
    <x v="5"/>
    <x v="1"/>
    <x v="0"/>
    <x v="2"/>
    <x v="0"/>
    <n v="1"/>
    <n v="1400"/>
    <n v="4.8"/>
    <n v="0"/>
    <n v="4605.7640000000001"/>
    <n v="4.8"/>
    <n v="1400"/>
    <n v="0"/>
    <n v="4605.7640000000001"/>
    <n v="1"/>
    <n v="0"/>
    <n v="0"/>
    <m/>
    <m/>
    <m/>
  </r>
  <r>
    <x v="1"/>
    <x v="5"/>
    <s v="Swietokrzyska 85/72"/>
    <s v="Krakow"/>
    <x v="2"/>
    <x v="5"/>
    <x v="0"/>
    <x v="0"/>
    <x v="4"/>
    <x v="0"/>
    <n v="1"/>
    <n v="123"/>
    <n v="4.3"/>
    <n v="7232.6480000000001"/>
    <n v="7718.46"/>
    <n v="4.3"/>
    <n v="123"/>
    <n v="7232.6480000000001"/>
    <n v="7718.46"/>
    <n v="1"/>
    <n v="0.93705842875392242"/>
    <n v="311.00386399999996"/>
    <n v="2"/>
    <n v="2"/>
    <n v="2"/>
  </r>
  <r>
    <x v="1"/>
    <x v="5"/>
    <s v="Swietokrzyska 85/72"/>
    <s v="Krakow"/>
    <x v="2"/>
    <x v="5"/>
    <x v="0"/>
    <x v="0"/>
    <x v="4"/>
    <x v="3"/>
    <n v="1"/>
    <n v="48"/>
    <n v="4"/>
    <n v="13561.407999999999"/>
    <n v="13453.058999999999"/>
    <n v="4"/>
    <n v="48"/>
    <n v="13561.407999999999"/>
    <n v="13453.058999999999"/>
    <n v="1"/>
    <n v="1.0080538560040508"/>
    <n v="542.45632000000001"/>
    <n v="2"/>
    <n v="2"/>
    <n v="2"/>
  </r>
  <r>
    <x v="1"/>
    <x v="5"/>
    <s v="Swietokrzyska 85/78"/>
    <s v="Krakow"/>
    <x v="1"/>
    <x v="5"/>
    <x v="0"/>
    <x v="0"/>
    <x v="0"/>
    <x v="1"/>
    <n v="1"/>
    <n v="0"/>
    <n v="2.2999999999999998"/>
    <n v="0"/>
    <n v="2593.5100000000002"/>
    <n v="2.2999999999999998"/>
    <n v="0"/>
    <n v="0"/>
    <n v="2593.5100000000002"/>
    <n v="1"/>
    <n v="0"/>
    <n v="0"/>
    <m/>
    <m/>
    <m/>
  </r>
  <r>
    <x v="1"/>
    <x v="5"/>
    <s v="Swietokrzyska 85/86"/>
    <s v="Krakow"/>
    <x v="6"/>
    <x v="5"/>
    <x v="2"/>
    <x v="2"/>
    <x v="4"/>
    <x v="3"/>
    <n v="1"/>
    <n v="0"/>
    <n v="0"/>
    <n v="0"/>
    <n v="0"/>
    <n v="0"/>
    <n v="0"/>
    <n v="0"/>
    <n v="0"/>
    <n v="1"/>
    <m/>
    <n v="0"/>
    <m/>
    <m/>
    <m/>
  </r>
  <r>
    <x v="1"/>
    <x v="5"/>
    <s v="Swietokrzyska 88/79"/>
    <s v="Krakow"/>
    <x v="6"/>
    <x v="5"/>
    <x v="0"/>
    <x v="0"/>
    <x v="4"/>
    <x v="0"/>
    <n v="1"/>
    <n v="38"/>
    <n v="4.3"/>
    <n v="0"/>
    <n v="7562.07"/>
    <n v="4.3"/>
    <n v="38"/>
    <n v="0"/>
    <n v="7562.07"/>
    <n v="1"/>
    <n v="0"/>
    <n v="0"/>
    <m/>
    <m/>
    <m/>
  </r>
  <r>
    <x v="1"/>
    <x v="5"/>
    <s v="Swietokrzyska 9/15"/>
    <s v="Krakow"/>
    <x v="7"/>
    <x v="5"/>
    <x v="1"/>
    <x v="1"/>
    <x v="3"/>
    <x v="3"/>
    <n v="2"/>
    <n v="0"/>
    <n v="4.3"/>
    <n v="0"/>
    <n v="12675.677"/>
    <n v="8.6"/>
    <n v="0"/>
    <n v="0"/>
    <n v="25351.353999999999"/>
    <n v="1"/>
    <n v="0"/>
    <n v="0"/>
    <m/>
    <m/>
    <m/>
  </r>
  <r>
    <x v="1"/>
    <x v="5"/>
    <s v="Swietokrzyska 9/17"/>
    <s v="Krakow"/>
    <x v="1"/>
    <x v="5"/>
    <x v="0"/>
    <x v="3"/>
    <x v="0"/>
    <x v="1"/>
    <n v="1"/>
    <n v="87"/>
    <n v="2.5"/>
    <n v="9349.0190000000002"/>
    <n v="9982.3220000000001"/>
    <n v="2.5"/>
    <n v="87"/>
    <n v="9349.0190000000002"/>
    <n v="9982.3220000000001"/>
    <n v="1"/>
    <n v="0.93655754643057998"/>
    <n v="233.72547500000002"/>
    <n v="2"/>
    <n v="2"/>
    <n v="2"/>
  </r>
  <r>
    <x v="1"/>
    <x v="5"/>
    <s v="Swietokrzyska 90/63"/>
    <s v="Krakow"/>
    <x v="1"/>
    <x v="5"/>
    <x v="0"/>
    <x v="2"/>
    <x v="4"/>
    <x v="0"/>
    <n v="1"/>
    <n v="74"/>
    <n v="4"/>
    <n v="7384.1859999999997"/>
    <n v="8102.5810000000001"/>
    <n v="4"/>
    <n v="74"/>
    <n v="7384.1859999999997"/>
    <n v="8102.5810000000001"/>
    <n v="1"/>
    <n v="0.91133751084993775"/>
    <n v="295.36743999999999"/>
    <n v="2"/>
    <n v="2"/>
    <n v="2"/>
  </r>
  <r>
    <x v="1"/>
    <x v="5"/>
    <s v="Swietokrzyska 91/23"/>
    <s v="Krakow"/>
    <x v="3"/>
    <x v="5"/>
    <x v="0"/>
    <x v="0"/>
    <x v="2"/>
    <x v="0"/>
    <n v="1"/>
    <n v="0"/>
    <n v="5.0999999999999996"/>
    <n v="0"/>
    <n v="1658.0619999999999"/>
    <n v="5.0999999999999996"/>
    <n v="0"/>
    <n v="0"/>
    <n v="1658.0619999999999"/>
    <n v="1"/>
    <n v="0"/>
    <n v="0"/>
    <m/>
    <m/>
    <m/>
  </r>
  <r>
    <x v="1"/>
    <x v="5"/>
    <s v="Swietokrzyska 91/87"/>
    <s v="Krakow"/>
    <x v="6"/>
    <x v="5"/>
    <x v="0"/>
    <x v="3"/>
    <x v="0"/>
    <x v="4"/>
    <n v="1"/>
    <n v="0"/>
    <n v="0"/>
    <n v="0"/>
    <n v="0"/>
    <n v="0"/>
    <n v="0"/>
    <n v="0"/>
    <n v="0"/>
    <n v="1"/>
    <m/>
    <n v="0"/>
    <m/>
    <m/>
    <m/>
  </r>
  <r>
    <x v="1"/>
    <x v="5"/>
    <s v="Swietokrzyska 97/89"/>
    <s v="Krakow"/>
    <x v="2"/>
    <x v="5"/>
    <x v="0"/>
    <x v="2"/>
    <x v="4"/>
    <x v="3"/>
    <n v="1"/>
    <n v="64"/>
    <n v="4.9000000000000004"/>
    <n v="8958.2890000000007"/>
    <n v="9584.4619999999995"/>
    <n v="4.9000000000000004"/>
    <n v="64"/>
    <n v="8958.2890000000007"/>
    <n v="9584.4619999999995"/>
    <n v="1"/>
    <n v="0.93466790311235004"/>
    <n v="438.95616100000007"/>
    <n v="2"/>
    <n v="2"/>
    <n v="2"/>
  </r>
  <r>
    <x v="1"/>
    <x v="5"/>
    <s v="Swietokrzyska 98/37"/>
    <s v="Krakow"/>
    <x v="3"/>
    <x v="5"/>
    <x v="0"/>
    <x v="1"/>
    <x v="1"/>
    <x v="0"/>
    <n v="2"/>
    <n v="0"/>
    <n v="2.1"/>
    <n v="0"/>
    <n v="1709.721"/>
    <n v="4.2"/>
    <n v="0"/>
    <n v="0"/>
    <n v="3419.442"/>
    <n v="1"/>
    <n v="0"/>
    <n v="0"/>
    <m/>
    <m/>
    <m/>
  </r>
  <r>
    <x v="1"/>
    <x v="5"/>
    <s v="Swietokrzyska 99/60"/>
    <s v="Krakow"/>
    <x v="0"/>
    <x v="5"/>
    <x v="0"/>
    <x v="2"/>
    <x v="4"/>
    <x v="3"/>
    <n v="1"/>
    <n v="0"/>
    <n v="5.3"/>
    <n v="0"/>
    <n v="7806.81"/>
    <n v="5.3"/>
    <n v="0"/>
    <n v="0"/>
    <n v="7806.81"/>
    <n v="1"/>
    <n v="0"/>
    <n v="0"/>
    <m/>
    <m/>
    <m/>
  </r>
  <r>
    <x v="1"/>
    <x v="6"/>
    <s v="Grodzka 10/16"/>
    <s v="Krakow"/>
    <x v="1"/>
    <x v="6"/>
    <x v="0"/>
    <x v="1"/>
    <x v="1"/>
    <x v="3"/>
    <n v="1"/>
    <n v="57"/>
    <n v="3"/>
    <n v="10304.075000000001"/>
    <n v="10644.548000000001"/>
    <n v="3"/>
    <n v="57"/>
    <n v="10304.075000000001"/>
    <n v="10644.548000000001"/>
    <n v="1"/>
    <n v="0.96801432996497361"/>
    <n v="309.12225000000001"/>
    <n v="2"/>
    <n v="2"/>
    <n v="2"/>
  </r>
  <r>
    <x v="1"/>
    <x v="6"/>
    <s v="Grodzka 100/2"/>
    <s v="Krakow"/>
    <x v="6"/>
    <x v="6"/>
    <x v="0"/>
    <x v="0"/>
    <x v="4"/>
    <x v="1"/>
    <n v="1"/>
    <n v="72"/>
    <n v="5.7"/>
    <n v="5577.3029999999999"/>
    <n v="5421.6570000000002"/>
    <n v="5.7"/>
    <n v="72"/>
    <n v="5577.3029999999999"/>
    <n v="5421.6570000000002"/>
    <n v="1"/>
    <n v="1.0287081975123102"/>
    <n v="317.906271"/>
    <n v="2"/>
    <n v="2"/>
    <n v="2"/>
  </r>
  <r>
    <x v="1"/>
    <x v="6"/>
    <s v="Grodzka 100/34"/>
    <s v="Krakow"/>
    <x v="7"/>
    <x v="6"/>
    <x v="0"/>
    <x v="2"/>
    <x v="3"/>
    <x v="2"/>
    <n v="1"/>
    <n v="135"/>
    <n v="4.3"/>
    <n v="9129.027"/>
    <n v="9351.2309999999998"/>
    <n v="4.3"/>
    <n v="135"/>
    <n v="9129.027"/>
    <n v="9351.2309999999998"/>
    <n v="1"/>
    <n v="0.97623799476240081"/>
    <n v="392.54816099999999"/>
    <n v="5"/>
    <n v="5"/>
    <n v="5"/>
  </r>
  <r>
    <x v="1"/>
    <x v="6"/>
    <s v="Grodzka 100/79"/>
    <s v="Krakow"/>
    <x v="0"/>
    <x v="6"/>
    <x v="0"/>
    <x v="4"/>
    <x v="1"/>
    <x v="3"/>
    <n v="1"/>
    <n v="77"/>
    <n v="4"/>
    <n v="13098.173000000001"/>
    <n v="13984.493"/>
    <n v="4"/>
    <n v="77"/>
    <n v="13098.173000000001"/>
    <n v="13984.493"/>
    <n v="1"/>
    <n v="0.93662122752680421"/>
    <n v="523.92692"/>
    <n v="5"/>
    <n v="5"/>
    <n v="5"/>
  </r>
  <r>
    <x v="1"/>
    <x v="6"/>
    <s v="Grodzka 13/60"/>
    <s v="Krakow"/>
    <x v="2"/>
    <x v="6"/>
    <x v="0"/>
    <x v="0"/>
    <x v="3"/>
    <x v="3"/>
    <n v="1"/>
    <n v="135"/>
    <n v="3.4"/>
    <n v="12880.407999999999"/>
    <n v="12585.982"/>
    <n v="3.4"/>
    <n v="135"/>
    <n v="12880.407999999999"/>
    <n v="12585.982"/>
    <n v="1"/>
    <n v="1.0233931686856059"/>
    <n v="437.93387200000001"/>
    <n v="2"/>
    <n v="2"/>
    <n v="2"/>
  </r>
  <r>
    <x v="1"/>
    <x v="6"/>
    <s v="Grodzka 14/44"/>
    <s v="Krakow"/>
    <x v="3"/>
    <x v="6"/>
    <x v="0"/>
    <x v="1"/>
    <x v="3"/>
    <x v="3"/>
    <n v="1"/>
    <n v="29"/>
    <n v="2.6"/>
    <n v="1514.991"/>
    <n v="1500.444"/>
    <n v="2.6"/>
    <n v="29"/>
    <n v="1514.991"/>
    <n v="1500.444"/>
    <n v="1"/>
    <n v="1.0096951302414485"/>
    <n v="39.389766000000002"/>
    <n v="2"/>
    <n v="2"/>
    <n v="2"/>
  </r>
  <r>
    <x v="1"/>
    <x v="6"/>
    <s v="Grodzka 14/51"/>
    <s v="Krakow"/>
    <x v="4"/>
    <x v="6"/>
    <x v="0"/>
    <x v="2"/>
    <x v="4"/>
    <x v="3"/>
    <n v="1"/>
    <n v="69"/>
    <n v="5.0999999999999996"/>
    <n v="554.19899999999996"/>
    <n v="561.77700000000004"/>
    <n v="5.0999999999999996"/>
    <n v="69"/>
    <n v="554.19899999999996"/>
    <n v="561.77700000000004"/>
    <n v="1"/>
    <n v="0.98651066170384316"/>
    <n v="28.264148999999996"/>
    <n v="2"/>
    <n v="2"/>
    <n v="2"/>
  </r>
  <r>
    <x v="1"/>
    <x v="6"/>
    <s v="Grodzka 16/92"/>
    <s v="Krakow"/>
    <x v="4"/>
    <x v="6"/>
    <x v="0"/>
    <x v="4"/>
    <x v="1"/>
    <x v="2"/>
    <n v="2"/>
    <n v="0"/>
    <n v="2.5"/>
    <n v="0"/>
    <n v="1755.095"/>
    <n v="5"/>
    <n v="0"/>
    <n v="0"/>
    <n v="3510.19"/>
    <n v="1"/>
    <n v="0"/>
    <n v="0"/>
    <m/>
    <m/>
    <m/>
  </r>
  <r>
    <x v="1"/>
    <x v="6"/>
    <s v="Grodzka 2/69"/>
    <s v="Krakow"/>
    <x v="5"/>
    <x v="6"/>
    <x v="0"/>
    <x v="1"/>
    <x v="3"/>
    <x v="2"/>
    <n v="1"/>
    <n v="32"/>
    <n v="5.4"/>
    <n v="9286.1319999999996"/>
    <n v="10226.755999999999"/>
    <n v="5.4"/>
    <n v="32"/>
    <n v="9286.1319999999996"/>
    <n v="10226.755999999999"/>
    <n v="1"/>
    <n v="0.90802322848027273"/>
    <n v="501.45112800000004"/>
    <n v="2"/>
    <n v="2"/>
    <n v="2"/>
  </r>
  <r>
    <x v="1"/>
    <x v="6"/>
    <s v="Grodzka 2/74"/>
    <s v="Krakow"/>
    <x v="6"/>
    <x v="6"/>
    <x v="0"/>
    <x v="2"/>
    <x v="1"/>
    <x v="1"/>
    <n v="1"/>
    <n v="0"/>
    <n v="2.2000000000000002"/>
    <n v="0"/>
    <n v="9655.4040000000005"/>
    <n v="2.2000000000000002"/>
    <n v="0"/>
    <n v="0"/>
    <n v="9655.4040000000005"/>
    <n v="1"/>
    <n v="0"/>
    <n v="0"/>
    <m/>
    <m/>
    <m/>
  </r>
  <r>
    <x v="1"/>
    <x v="6"/>
    <s v="Grodzka 20/11"/>
    <s v="Krakow"/>
    <x v="3"/>
    <x v="6"/>
    <x v="0"/>
    <x v="3"/>
    <x v="0"/>
    <x v="2"/>
    <n v="1"/>
    <n v="34"/>
    <n v="2.6"/>
    <n v="11123.841"/>
    <n v="10290.245999999999"/>
    <n v="2.6"/>
    <n v="34"/>
    <n v="11123.841"/>
    <n v="10290.245999999999"/>
    <n v="1"/>
    <n v="1.0810082674408368"/>
    <n v="289.21986600000002"/>
    <n v="2"/>
    <n v="2"/>
    <n v="2"/>
  </r>
  <r>
    <x v="1"/>
    <x v="6"/>
    <s v="Grodzka 20/25"/>
    <s v="Krakow"/>
    <x v="3"/>
    <x v="6"/>
    <x v="0"/>
    <x v="2"/>
    <x v="1"/>
    <x v="2"/>
    <n v="1"/>
    <n v="99"/>
    <n v="3.6"/>
    <n v="13081.004000000001"/>
    <n v="13503.852000000001"/>
    <n v="3.6"/>
    <n v="99"/>
    <n v="13081.004000000001"/>
    <n v="13503.852000000001"/>
    <n v="1"/>
    <n v="0.96868686060836573"/>
    <n v="470.91614400000009"/>
    <n v="2"/>
    <n v="2"/>
    <n v="2"/>
  </r>
  <r>
    <x v="1"/>
    <x v="6"/>
    <s v="Grodzka 20/74"/>
    <s v="Krakow"/>
    <x v="4"/>
    <x v="6"/>
    <x v="0"/>
    <x v="0"/>
    <x v="0"/>
    <x v="1"/>
    <n v="1"/>
    <n v="229"/>
    <n v="5.5"/>
    <n v="0"/>
    <n v="3307.201"/>
    <n v="5.5"/>
    <n v="229"/>
    <n v="0"/>
    <n v="3307.201"/>
    <n v="1"/>
    <n v="0"/>
    <n v="0"/>
    <m/>
    <m/>
    <m/>
  </r>
  <r>
    <x v="1"/>
    <x v="6"/>
    <s v="Grodzka 21/12"/>
    <s v="Krakow"/>
    <x v="2"/>
    <x v="6"/>
    <x v="0"/>
    <x v="1"/>
    <x v="1"/>
    <x v="0"/>
    <n v="1"/>
    <n v="0"/>
    <n v="0"/>
    <n v="0"/>
    <n v="0"/>
    <n v="0"/>
    <n v="0"/>
    <n v="0"/>
    <n v="0"/>
    <n v="1"/>
    <m/>
    <n v="0"/>
    <m/>
    <m/>
    <m/>
  </r>
  <r>
    <x v="1"/>
    <x v="6"/>
    <s v="Grodzka 21/79"/>
    <s v="Krakow"/>
    <x v="5"/>
    <x v="6"/>
    <x v="0"/>
    <x v="1"/>
    <x v="3"/>
    <x v="3"/>
    <n v="1"/>
    <n v="70"/>
    <n v="4.8"/>
    <n v="0"/>
    <n v="1098.288"/>
    <n v="4.8"/>
    <n v="70"/>
    <n v="0"/>
    <n v="1098.288"/>
    <n v="1"/>
    <n v="0"/>
    <n v="0"/>
    <m/>
    <m/>
    <m/>
  </r>
  <r>
    <x v="1"/>
    <x v="6"/>
    <s v="Grodzka 22/22"/>
    <s v="Krakow"/>
    <x v="0"/>
    <x v="6"/>
    <x v="0"/>
    <x v="4"/>
    <x v="1"/>
    <x v="2"/>
    <n v="1"/>
    <n v="140"/>
    <n v="5.2"/>
    <n v="14986.513999999999"/>
    <n v="14178.433999999999"/>
    <n v="5.2"/>
    <n v="140"/>
    <n v="14986.513999999999"/>
    <n v="14178.433999999999"/>
    <n v="1"/>
    <n v="1.0569936002805387"/>
    <n v="779.29872799999998"/>
    <n v="2"/>
    <n v="2"/>
    <n v="2"/>
  </r>
  <r>
    <x v="1"/>
    <x v="6"/>
    <s v="Grodzka 22/80"/>
    <s v="Krakow"/>
    <x v="0"/>
    <x v="6"/>
    <x v="0"/>
    <x v="3"/>
    <x v="2"/>
    <x v="0"/>
    <n v="1"/>
    <n v="0"/>
    <n v="0"/>
    <n v="0"/>
    <n v="0"/>
    <n v="0"/>
    <n v="0"/>
    <n v="0"/>
    <n v="0"/>
    <n v="1"/>
    <m/>
    <n v="0"/>
    <m/>
    <m/>
    <m/>
  </r>
  <r>
    <x v="1"/>
    <x v="6"/>
    <s v="Grodzka 24/25"/>
    <s v="Krakow"/>
    <x v="1"/>
    <x v="6"/>
    <x v="0"/>
    <x v="2"/>
    <x v="3"/>
    <x v="0"/>
    <n v="1"/>
    <n v="68"/>
    <n v="3.9"/>
    <n v="13092.065000000001"/>
    <n v="13411.259"/>
    <n v="3.9"/>
    <n v="68"/>
    <n v="13092.065000000001"/>
    <n v="13411.259"/>
    <n v="1"/>
    <n v="0.97619954994531088"/>
    <n v="510.59053500000005"/>
    <n v="2"/>
    <n v="2"/>
    <n v="2"/>
  </r>
  <r>
    <x v="1"/>
    <x v="6"/>
    <s v="Grodzka 24/88"/>
    <s v="Krakow"/>
    <x v="0"/>
    <x v="6"/>
    <x v="0"/>
    <x v="4"/>
    <x v="3"/>
    <x v="0"/>
    <n v="1"/>
    <n v="0"/>
    <n v="4.0999999999999996"/>
    <n v="0"/>
    <n v="3761.2759999999998"/>
    <n v="4.0999999999999996"/>
    <n v="0"/>
    <n v="0"/>
    <n v="3761.2759999999998"/>
    <n v="1"/>
    <n v="0"/>
    <n v="0"/>
    <m/>
    <m/>
    <m/>
  </r>
  <r>
    <x v="1"/>
    <x v="6"/>
    <s v="Grodzka 27/36"/>
    <s v="Krakow"/>
    <x v="2"/>
    <x v="6"/>
    <x v="0"/>
    <x v="2"/>
    <x v="2"/>
    <x v="4"/>
    <n v="1"/>
    <n v="83"/>
    <n v="3.1"/>
    <n v="7304.1980000000003"/>
    <n v="7240.2780000000002"/>
    <n v="3.1"/>
    <n v="83"/>
    <n v="7304.1980000000003"/>
    <n v="7240.2780000000002"/>
    <n v="1"/>
    <n v="1.0088283902910911"/>
    <n v="226.430138"/>
    <n v="5"/>
    <n v="5"/>
    <n v="5"/>
  </r>
  <r>
    <x v="1"/>
    <x v="6"/>
    <s v="Grodzka 3/22"/>
    <s v="Krakow"/>
    <x v="6"/>
    <x v="6"/>
    <x v="0"/>
    <x v="0"/>
    <x v="2"/>
    <x v="0"/>
    <n v="1"/>
    <n v="96"/>
    <n v="4.2"/>
    <n v="13303.725"/>
    <n v="13488.981"/>
    <n v="4.2"/>
    <n v="96"/>
    <n v="13303.725"/>
    <n v="13488.981"/>
    <n v="1"/>
    <n v="0.98626612343808628"/>
    <n v="558.75645000000009"/>
    <n v="5"/>
    <n v="5"/>
    <n v="5"/>
  </r>
  <r>
    <x v="1"/>
    <x v="6"/>
    <s v="Grodzka 3/30"/>
    <s v="Krakow"/>
    <x v="6"/>
    <x v="6"/>
    <x v="0"/>
    <x v="0"/>
    <x v="4"/>
    <x v="0"/>
    <n v="2"/>
    <n v="1903"/>
    <n v="3"/>
    <n v="4897.7190000000001"/>
    <n v="10174.294"/>
    <n v="6"/>
    <n v="1903"/>
    <n v="9795.4380000000001"/>
    <n v="20348.588"/>
    <n v="1"/>
    <n v="0.48138170569869515"/>
    <n v="293.86313999999999"/>
    <n v="2"/>
    <n v="2"/>
    <n v="2"/>
  </r>
  <r>
    <x v="1"/>
    <x v="6"/>
    <s v="Grodzka 3/39"/>
    <s v="Krakow"/>
    <x v="2"/>
    <x v="6"/>
    <x v="0"/>
    <x v="1"/>
    <x v="3"/>
    <x v="1"/>
    <n v="1"/>
    <n v="52"/>
    <n v="2.2999999999999998"/>
    <n v="4802.4660000000003"/>
    <n v="4885.1120000000001"/>
    <n v="2.2999999999999998"/>
    <n v="52"/>
    <n v="4802.4660000000003"/>
    <n v="4885.1120000000001"/>
    <n v="1"/>
    <n v="0.98308206649100371"/>
    <n v="110.45671800000001"/>
    <n v="2"/>
    <n v="2"/>
    <n v="2"/>
  </r>
  <r>
    <x v="1"/>
    <x v="6"/>
    <s v="Grodzka 3/77"/>
    <s v="Krakow"/>
    <x v="1"/>
    <x v="6"/>
    <x v="0"/>
    <x v="2"/>
    <x v="1"/>
    <x v="3"/>
    <n v="1"/>
    <n v="42"/>
    <n v="4.7"/>
    <n v="12917.594999999999"/>
    <n v="13932.571"/>
    <n v="4.7"/>
    <n v="42"/>
    <n v="12917.594999999999"/>
    <n v="13932.571"/>
    <n v="1"/>
    <n v="0.92715084674608872"/>
    <n v="607.12696499999993"/>
    <n v="2"/>
    <n v="2"/>
    <n v="2"/>
  </r>
  <r>
    <x v="1"/>
    <x v="6"/>
    <s v="Grodzka 30/23"/>
    <s v="Krakow"/>
    <x v="1"/>
    <x v="6"/>
    <x v="0"/>
    <x v="2"/>
    <x v="3"/>
    <x v="0"/>
    <n v="2"/>
    <n v="0"/>
    <n v="4.8"/>
    <n v="0"/>
    <n v="5139.134"/>
    <n v="9.6"/>
    <n v="0"/>
    <n v="0"/>
    <n v="10278.268"/>
    <n v="1"/>
    <n v="0"/>
    <n v="0"/>
    <m/>
    <m/>
    <m/>
  </r>
  <r>
    <x v="1"/>
    <x v="6"/>
    <s v="Grodzka 30/25"/>
    <s v="Krakow"/>
    <x v="0"/>
    <x v="6"/>
    <x v="0"/>
    <x v="2"/>
    <x v="4"/>
    <x v="2"/>
    <n v="1"/>
    <n v="78"/>
    <n v="4.7"/>
    <n v="0"/>
    <n v="13703.071"/>
    <n v="4.7"/>
    <n v="78"/>
    <n v="0"/>
    <n v="13703.071"/>
    <n v="1"/>
    <n v="0"/>
    <n v="0"/>
    <m/>
    <m/>
    <m/>
  </r>
  <r>
    <x v="1"/>
    <x v="6"/>
    <s v="Grodzka 30/89"/>
    <s v="Krakow"/>
    <x v="6"/>
    <x v="6"/>
    <x v="0"/>
    <x v="1"/>
    <x v="3"/>
    <x v="3"/>
    <n v="1"/>
    <n v="0"/>
    <n v="4.5999999999999996"/>
    <n v="0"/>
    <n v="13087.65"/>
    <n v="4.5999999999999996"/>
    <n v="0"/>
    <n v="0"/>
    <n v="13087.65"/>
    <n v="1"/>
    <n v="0"/>
    <n v="0"/>
    <m/>
    <m/>
    <m/>
  </r>
  <r>
    <x v="1"/>
    <x v="6"/>
    <s v="Grodzka 32/44"/>
    <s v="Krakow"/>
    <x v="5"/>
    <x v="6"/>
    <x v="0"/>
    <x v="0"/>
    <x v="2"/>
    <x v="4"/>
    <n v="1"/>
    <n v="0"/>
    <n v="2.6"/>
    <n v="0"/>
    <n v="12441.891"/>
    <n v="2.6"/>
    <n v="0"/>
    <n v="0"/>
    <n v="12441.891"/>
    <n v="1"/>
    <n v="0"/>
    <n v="0"/>
    <m/>
    <m/>
    <m/>
  </r>
  <r>
    <x v="1"/>
    <x v="6"/>
    <s v="Grodzka 33/35"/>
    <s v="Krakow"/>
    <x v="6"/>
    <x v="6"/>
    <x v="0"/>
    <x v="1"/>
    <x v="1"/>
    <x v="4"/>
    <n v="1"/>
    <n v="0"/>
    <n v="0"/>
    <n v="0"/>
    <n v="0"/>
    <n v="0"/>
    <n v="0"/>
    <n v="0"/>
    <n v="0"/>
    <n v="1"/>
    <m/>
    <n v="0"/>
    <m/>
    <m/>
    <m/>
  </r>
  <r>
    <x v="1"/>
    <x v="6"/>
    <s v="Grodzka 37/95"/>
    <s v="Krakow"/>
    <x v="0"/>
    <x v="6"/>
    <x v="0"/>
    <x v="2"/>
    <x v="4"/>
    <x v="1"/>
    <n v="1"/>
    <n v="139"/>
    <n v="3.7"/>
    <n v="13983.370999999999"/>
    <n v="12897.994000000001"/>
    <n v="3.7"/>
    <n v="139"/>
    <n v="13983.370999999999"/>
    <n v="12897.994000000001"/>
    <n v="1"/>
    <n v="1.0841508377194158"/>
    <n v="517.384727"/>
    <n v="5"/>
    <n v="5"/>
    <n v="5"/>
  </r>
  <r>
    <x v="1"/>
    <x v="6"/>
    <s v="Grodzka 38/19"/>
    <s v="Krakow"/>
    <x v="1"/>
    <x v="6"/>
    <x v="0"/>
    <x v="0"/>
    <x v="4"/>
    <x v="3"/>
    <n v="2"/>
    <n v="1395"/>
    <n v="5.5"/>
    <n v="4876.4035000000003"/>
    <n v="10104.419"/>
    <n v="11"/>
    <n v="1395"/>
    <n v="9752.8070000000007"/>
    <n v="20208.838"/>
    <n v="1"/>
    <n v="0.48260107780566108"/>
    <n v="536.40438500000005"/>
    <n v="2"/>
    <n v="2"/>
    <n v="2"/>
  </r>
  <r>
    <x v="1"/>
    <x v="6"/>
    <s v="Grodzka 38/62"/>
    <s v="Krakow"/>
    <x v="4"/>
    <x v="6"/>
    <x v="0"/>
    <x v="2"/>
    <x v="1"/>
    <x v="0"/>
    <n v="2"/>
    <n v="2017"/>
    <n v="5"/>
    <n v="5286.665"/>
    <n v="10863.297"/>
    <n v="10"/>
    <n v="2017"/>
    <n v="10573.33"/>
    <n v="21726.594000000001"/>
    <n v="1"/>
    <n v="0.486653821579213"/>
    <n v="528.66650000000004"/>
    <n v="5"/>
    <n v="5"/>
    <n v="5"/>
  </r>
  <r>
    <x v="1"/>
    <x v="6"/>
    <s v="Grodzka 4/71"/>
    <s v="Krakow"/>
    <x v="0"/>
    <x v="6"/>
    <x v="0"/>
    <x v="3"/>
    <x v="2"/>
    <x v="2"/>
    <n v="1"/>
    <n v="76"/>
    <n v="3"/>
    <n v="10309.379999999999"/>
    <n v="10600.721"/>
    <n v="3"/>
    <n v="76"/>
    <n v="10309.379999999999"/>
    <n v="10600.721"/>
    <n v="1"/>
    <n v="0.97251686937143234"/>
    <n v="309.28139999999996"/>
    <n v="2"/>
    <n v="2"/>
    <n v="2"/>
  </r>
  <r>
    <x v="1"/>
    <x v="6"/>
    <s v="Grodzka 4/73"/>
    <s v="Krakow"/>
    <x v="2"/>
    <x v="6"/>
    <x v="0"/>
    <x v="2"/>
    <x v="4"/>
    <x v="3"/>
    <n v="2"/>
    <n v="0"/>
    <n v="5.3"/>
    <n v="0"/>
    <n v="12198.325000000001"/>
    <n v="10.6"/>
    <n v="0"/>
    <n v="0"/>
    <n v="24396.65"/>
    <n v="1"/>
    <n v="0"/>
    <n v="0"/>
    <m/>
    <m/>
    <m/>
  </r>
  <r>
    <x v="1"/>
    <x v="6"/>
    <s v="Grodzka 41/30"/>
    <s v="Krakow"/>
    <x v="0"/>
    <x v="6"/>
    <x v="0"/>
    <x v="1"/>
    <x v="1"/>
    <x v="2"/>
    <n v="1"/>
    <n v="145"/>
    <n v="3.8"/>
    <n v="11339.391"/>
    <n v="11360.584999999999"/>
    <n v="3.8"/>
    <n v="145"/>
    <n v="11339.391"/>
    <n v="11360.584999999999"/>
    <n v="1"/>
    <n v="0.99813442705635325"/>
    <n v="430.89685799999995"/>
    <n v="5"/>
    <n v="5"/>
    <n v="5"/>
  </r>
  <r>
    <x v="1"/>
    <x v="6"/>
    <s v="Grodzka 42/24"/>
    <s v="Krakow"/>
    <x v="4"/>
    <x v="6"/>
    <x v="1"/>
    <x v="1"/>
    <x v="3"/>
    <x v="3"/>
    <n v="1"/>
    <n v="105"/>
    <n v="2.2000000000000002"/>
    <n v="12794.234"/>
    <n v="12635.467000000001"/>
    <n v="2.2000000000000002"/>
    <n v="105"/>
    <n v="12794.234"/>
    <n v="12635.467000000001"/>
    <n v="1"/>
    <n v="1.0125651865498917"/>
    <n v="281.47314800000004"/>
    <n v="2"/>
    <n v="2"/>
    <n v="2"/>
  </r>
  <r>
    <x v="1"/>
    <x v="6"/>
    <s v="Grodzka 44/86"/>
    <s v="Krakow"/>
    <x v="3"/>
    <x v="6"/>
    <x v="0"/>
    <x v="4"/>
    <x v="1"/>
    <x v="0"/>
    <n v="1"/>
    <n v="141"/>
    <n v="3.7"/>
    <n v="9317.7459999999992"/>
    <n v="9112.7099999999991"/>
    <n v="3.7"/>
    <n v="141"/>
    <n v="9317.7459999999992"/>
    <n v="9112.7099999999991"/>
    <n v="1"/>
    <n v="1.022500002743421"/>
    <n v="344.75660200000004"/>
    <n v="2"/>
    <n v="2"/>
    <n v="2"/>
  </r>
  <r>
    <x v="1"/>
    <x v="6"/>
    <s v="Grodzka 45/98"/>
    <s v="Krakow"/>
    <x v="6"/>
    <x v="6"/>
    <x v="0"/>
    <x v="2"/>
    <x v="1"/>
    <x v="1"/>
    <n v="1"/>
    <n v="21"/>
    <n v="3.4"/>
    <n v="2107.4110000000001"/>
    <n v="1988.1880000000001"/>
    <n v="3.4"/>
    <n v="21"/>
    <n v="2107.4110000000001"/>
    <n v="1988.1880000000001"/>
    <n v="1"/>
    <n v="1.0599656571712535"/>
    <n v="71.65197400000001"/>
    <n v="2"/>
    <n v="2"/>
    <n v="2"/>
  </r>
  <r>
    <x v="1"/>
    <x v="6"/>
    <s v="Grodzka 46/77"/>
    <s v="Krakow"/>
    <x v="3"/>
    <x v="6"/>
    <x v="0"/>
    <x v="1"/>
    <x v="1"/>
    <x v="0"/>
    <n v="1"/>
    <n v="96"/>
    <n v="4.0999999999999996"/>
    <n v="5405.3429999999998"/>
    <n v="5554.951"/>
    <n v="4.0999999999999996"/>
    <n v="96"/>
    <n v="5405.3429999999998"/>
    <n v="5554.951"/>
    <n v="1"/>
    <n v="0.97306762921941159"/>
    <n v="221.61906299999995"/>
    <n v="5"/>
    <n v="5"/>
    <n v="5"/>
  </r>
  <r>
    <x v="1"/>
    <x v="6"/>
    <s v="Grodzka 47/99"/>
    <s v="Krakow"/>
    <x v="3"/>
    <x v="6"/>
    <x v="2"/>
    <x v="2"/>
    <x v="3"/>
    <x v="3"/>
    <n v="1"/>
    <n v="57"/>
    <n v="2.7"/>
    <n v="10496.096"/>
    <n v="10814.535"/>
    <n v="2.7"/>
    <n v="57"/>
    <n v="10496.096"/>
    <n v="10814.535"/>
    <n v="1"/>
    <n v="0.97055453609424724"/>
    <n v="283.39459200000005"/>
    <n v="2"/>
    <n v="2"/>
    <n v="2"/>
  </r>
  <r>
    <x v="1"/>
    <x v="6"/>
    <s v="Grodzka 49/67"/>
    <s v="Krakow"/>
    <x v="1"/>
    <x v="6"/>
    <x v="0"/>
    <x v="0"/>
    <x v="2"/>
    <x v="0"/>
    <n v="1"/>
    <n v="94"/>
    <n v="4"/>
    <n v="11701.321"/>
    <n v="12316.869000000001"/>
    <n v="4"/>
    <n v="94"/>
    <n v="11701.321"/>
    <n v="12316.869000000001"/>
    <n v="1"/>
    <n v="0.95002398742732419"/>
    <n v="468.05284"/>
    <n v="2"/>
    <n v="2"/>
    <n v="2"/>
  </r>
  <r>
    <x v="1"/>
    <x v="6"/>
    <s v="Grodzka 5/81"/>
    <s v="Krakow"/>
    <x v="6"/>
    <x v="6"/>
    <x v="0"/>
    <x v="2"/>
    <x v="4"/>
    <x v="0"/>
    <n v="1"/>
    <n v="53"/>
    <n v="3.1"/>
    <n v="13374.743"/>
    <n v="13461.968999999999"/>
    <n v="3.1"/>
    <n v="53"/>
    <n v="13374.743"/>
    <n v="13461.968999999999"/>
    <n v="1"/>
    <n v="0.99352056151666979"/>
    <n v="414.61703299999999"/>
    <n v="2"/>
    <n v="2"/>
    <n v="2"/>
  </r>
  <r>
    <x v="1"/>
    <x v="6"/>
    <s v="Grodzka 5/92"/>
    <s v="Krakow"/>
    <x v="4"/>
    <x v="6"/>
    <x v="0"/>
    <x v="2"/>
    <x v="3"/>
    <x v="0"/>
    <n v="1"/>
    <n v="89"/>
    <n v="4.0999999999999996"/>
    <n v="13903.065000000001"/>
    <n v="13063.489"/>
    <n v="4.0999999999999996"/>
    <n v="89"/>
    <n v="13903.065000000001"/>
    <n v="13063.489"/>
    <n v="1"/>
    <n v="1.0642688947799475"/>
    <n v="570.025665"/>
    <n v="2"/>
    <n v="2"/>
    <n v="2"/>
  </r>
  <r>
    <x v="1"/>
    <x v="6"/>
    <s v="Grodzka 50/4"/>
    <s v="Krakow"/>
    <x v="6"/>
    <x v="6"/>
    <x v="0"/>
    <x v="3"/>
    <x v="0"/>
    <x v="3"/>
    <n v="1"/>
    <n v="31"/>
    <n v="5.3"/>
    <n v="5968.4470000000001"/>
    <n v="5714.1310000000003"/>
    <n v="5.3"/>
    <n v="31"/>
    <n v="5968.4470000000001"/>
    <n v="5714.1310000000003"/>
    <n v="1"/>
    <n v="1.0445065050136233"/>
    <n v="316.32769100000002"/>
    <n v="3"/>
    <n v="3"/>
    <n v="3"/>
  </r>
  <r>
    <x v="1"/>
    <x v="6"/>
    <s v="Grodzka 50/84"/>
    <s v="Krakow"/>
    <x v="3"/>
    <x v="6"/>
    <x v="0"/>
    <x v="0"/>
    <x v="2"/>
    <x v="0"/>
    <n v="1"/>
    <n v="114"/>
    <n v="3"/>
    <n v="7257.7169999999996"/>
    <n v="6674.2259999999997"/>
    <n v="3"/>
    <n v="114"/>
    <n v="7257.7169999999996"/>
    <n v="6674.2259999999997"/>
    <n v="1"/>
    <n v="1.0874245193375232"/>
    <n v="217.73150999999999"/>
    <n v="2"/>
    <n v="2"/>
    <n v="2"/>
  </r>
  <r>
    <x v="1"/>
    <x v="6"/>
    <s v="Grodzka 52/37"/>
    <s v="Krakow"/>
    <x v="6"/>
    <x v="6"/>
    <x v="0"/>
    <x v="1"/>
    <x v="1"/>
    <x v="0"/>
    <n v="1"/>
    <n v="65"/>
    <n v="6"/>
    <n v="6231.6890000000003"/>
    <n v="6840.6840000000002"/>
    <n v="6"/>
    <n v="65"/>
    <n v="6231.6890000000003"/>
    <n v="6840.6840000000002"/>
    <n v="1"/>
    <n v="0.91097454582027182"/>
    <n v="373.90134"/>
    <n v="5"/>
    <n v="5"/>
    <n v="5"/>
  </r>
  <r>
    <x v="1"/>
    <x v="6"/>
    <s v="Grodzka 52/99"/>
    <s v="Krakow"/>
    <x v="2"/>
    <x v="6"/>
    <x v="0"/>
    <x v="0"/>
    <x v="4"/>
    <x v="0"/>
    <n v="1"/>
    <n v="0"/>
    <n v="0"/>
    <n v="0"/>
    <n v="0"/>
    <n v="0"/>
    <n v="0"/>
    <n v="0"/>
    <n v="0"/>
    <n v="1"/>
    <m/>
    <n v="0"/>
    <m/>
    <m/>
    <m/>
  </r>
  <r>
    <x v="1"/>
    <x v="6"/>
    <s v="Grodzka 54/2"/>
    <s v="Krakow"/>
    <x v="0"/>
    <x v="6"/>
    <x v="2"/>
    <x v="2"/>
    <x v="4"/>
    <x v="0"/>
    <n v="1"/>
    <n v="143"/>
    <n v="5.9"/>
    <n v="6786.0110000000004"/>
    <n v="7086.1670000000004"/>
    <n v="5.9"/>
    <n v="143"/>
    <n v="6786.0110000000004"/>
    <n v="7086.1670000000004"/>
    <n v="1"/>
    <n v="0.95764198049523808"/>
    <n v="400.37464900000003"/>
    <n v="2"/>
    <n v="2"/>
    <n v="2"/>
  </r>
  <r>
    <x v="1"/>
    <x v="6"/>
    <s v="Grodzka 55/76"/>
    <s v="Krakow"/>
    <x v="4"/>
    <x v="6"/>
    <x v="1"/>
    <x v="1"/>
    <x v="3"/>
    <x v="3"/>
    <n v="1"/>
    <n v="0"/>
    <n v="0"/>
    <n v="0"/>
    <n v="0"/>
    <n v="0"/>
    <n v="0"/>
    <n v="0"/>
    <n v="0"/>
    <n v="1"/>
    <m/>
    <n v="0"/>
    <m/>
    <m/>
    <m/>
  </r>
  <r>
    <x v="1"/>
    <x v="6"/>
    <s v="Grodzka 56/97"/>
    <s v="Krakow"/>
    <x v="4"/>
    <x v="6"/>
    <x v="0"/>
    <x v="3"/>
    <x v="0"/>
    <x v="1"/>
    <n v="1"/>
    <n v="133"/>
    <n v="5.2"/>
    <n v="6219.0420000000004"/>
    <n v="6782.3879999999999"/>
    <n v="5.2"/>
    <n v="133"/>
    <n v="6219.0420000000004"/>
    <n v="6782.3879999999999"/>
    <n v="1"/>
    <n v="0.91693987427437074"/>
    <n v="323.39018400000003"/>
    <n v="2"/>
    <n v="2"/>
    <n v="2"/>
  </r>
  <r>
    <x v="1"/>
    <x v="6"/>
    <s v="Grodzka 58/100"/>
    <s v="Krakow"/>
    <x v="0"/>
    <x v="6"/>
    <x v="0"/>
    <x v="0"/>
    <x v="2"/>
    <x v="4"/>
    <n v="2"/>
    <n v="1877"/>
    <n v="2.5"/>
    <n v="3167.1134999999999"/>
    <n v="5952.6850000000004"/>
    <n v="5"/>
    <n v="1877"/>
    <n v="6334.2269999999999"/>
    <n v="11905.37"/>
    <n v="1"/>
    <n v="0.53204789099372796"/>
    <n v="158.35567500000002"/>
    <n v="5"/>
    <n v="5"/>
    <n v="5"/>
  </r>
  <r>
    <x v="1"/>
    <x v="6"/>
    <s v="Grodzka 6/24"/>
    <s v="Krakow"/>
    <x v="6"/>
    <x v="6"/>
    <x v="0"/>
    <x v="4"/>
    <x v="1"/>
    <x v="3"/>
    <n v="1"/>
    <n v="33"/>
    <n v="2.6"/>
    <n v="11932.957"/>
    <n v="12469.646000000001"/>
    <n v="2.6"/>
    <n v="33"/>
    <n v="11932.957"/>
    <n v="12469.646000000001"/>
    <n v="1"/>
    <n v="0.95696036599595524"/>
    <n v="310.25688200000002"/>
    <n v="2"/>
    <n v="2"/>
    <n v="2"/>
  </r>
  <r>
    <x v="1"/>
    <x v="6"/>
    <s v="Grodzka 6/78"/>
    <s v="Krakow"/>
    <x v="7"/>
    <x v="6"/>
    <x v="0"/>
    <x v="2"/>
    <x v="1"/>
    <x v="3"/>
    <n v="2"/>
    <n v="799"/>
    <n v="5.7"/>
    <n v="906.29200000000003"/>
    <n v="1843.223"/>
    <n v="11.4"/>
    <n v="799"/>
    <n v="1812.5840000000001"/>
    <n v="3686.4459999999999"/>
    <n v="1"/>
    <n v="0.49168874303326293"/>
    <n v="103.317288"/>
    <n v="2"/>
    <n v="2"/>
    <n v="2"/>
  </r>
  <r>
    <x v="1"/>
    <x v="6"/>
    <s v="Grodzka 60/41"/>
    <s v="Krakow"/>
    <x v="2"/>
    <x v="6"/>
    <x v="1"/>
    <x v="0"/>
    <x v="2"/>
    <x v="0"/>
    <n v="1"/>
    <n v="65"/>
    <n v="3.9"/>
    <n v="0"/>
    <n v="8207.3619999999992"/>
    <n v="3.9"/>
    <n v="65"/>
    <n v="0"/>
    <n v="8207.3619999999992"/>
    <n v="1"/>
    <n v="0"/>
    <n v="0"/>
    <m/>
    <m/>
    <m/>
  </r>
  <r>
    <x v="1"/>
    <x v="6"/>
    <s v="Grodzka 62/54"/>
    <s v="Krakow"/>
    <x v="2"/>
    <x v="6"/>
    <x v="0"/>
    <x v="4"/>
    <x v="3"/>
    <x v="4"/>
    <n v="1"/>
    <n v="32"/>
    <n v="3.1"/>
    <n v="6253.4070000000002"/>
    <n v="5996.26"/>
    <n v="3.1"/>
    <n v="32"/>
    <n v="6253.4070000000002"/>
    <n v="5996.26"/>
    <n v="1"/>
    <n v="1.0428845647120037"/>
    <n v="193.855617"/>
    <n v="2"/>
    <n v="2"/>
    <n v="2"/>
  </r>
  <r>
    <x v="1"/>
    <x v="6"/>
    <s v="Grodzka 64/4"/>
    <s v="Krakow"/>
    <x v="5"/>
    <x v="6"/>
    <x v="0"/>
    <x v="0"/>
    <x v="2"/>
    <x v="4"/>
    <n v="1"/>
    <n v="117"/>
    <n v="2.5"/>
    <n v="8575.2260000000006"/>
    <n v="8066.1019999999999"/>
    <n v="2.5"/>
    <n v="117"/>
    <n v="8575.2260000000006"/>
    <n v="8066.1019999999999"/>
    <n v="1"/>
    <n v="1.0631189637820102"/>
    <n v="214.38065000000003"/>
    <n v="2"/>
    <n v="2"/>
    <n v="2"/>
  </r>
  <r>
    <x v="1"/>
    <x v="6"/>
    <s v="Grodzka 64/67"/>
    <s v="Krakow"/>
    <x v="0"/>
    <x v="6"/>
    <x v="0"/>
    <x v="4"/>
    <x v="1"/>
    <x v="3"/>
    <n v="1"/>
    <n v="0"/>
    <n v="0"/>
    <n v="0"/>
    <n v="0"/>
    <n v="0"/>
    <n v="0"/>
    <n v="0"/>
    <n v="0"/>
    <n v="1"/>
    <m/>
    <n v="0"/>
    <m/>
    <m/>
    <m/>
  </r>
  <r>
    <x v="1"/>
    <x v="6"/>
    <s v="Grodzka 67/46"/>
    <s v="Krakow"/>
    <x v="2"/>
    <x v="6"/>
    <x v="0"/>
    <x v="0"/>
    <x v="4"/>
    <x v="0"/>
    <n v="1"/>
    <n v="113"/>
    <n v="5.7"/>
    <n v="7662.5339999999997"/>
    <n v="7594.0519999999997"/>
    <n v="5.7"/>
    <n v="113"/>
    <n v="7662.5339999999997"/>
    <n v="7594.0519999999997"/>
    <n v="1"/>
    <n v="1.0090178471256188"/>
    <n v="436.76443799999998"/>
    <n v="2"/>
    <n v="2"/>
    <n v="2"/>
  </r>
  <r>
    <x v="1"/>
    <x v="6"/>
    <s v="Grodzka 69/12"/>
    <s v="Krakow"/>
    <x v="6"/>
    <x v="6"/>
    <x v="0"/>
    <x v="3"/>
    <x v="0"/>
    <x v="2"/>
    <n v="1"/>
    <n v="149"/>
    <n v="4.7"/>
    <n v="3054.3690000000001"/>
    <n v="2895.1170000000002"/>
    <n v="4.7"/>
    <n v="149"/>
    <n v="3054.3690000000001"/>
    <n v="2895.1170000000002"/>
    <n v="1"/>
    <n v="1.0550071033398649"/>
    <n v="143.55534299999999"/>
    <n v="2"/>
    <n v="2"/>
    <n v="2"/>
  </r>
  <r>
    <x v="1"/>
    <x v="6"/>
    <s v="Grodzka 71/40"/>
    <s v="Krakow"/>
    <x v="2"/>
    <x v="6"/>
    <x v="0"/>
    <x v="2"/>
    <x v="2"/>
    <x v="4"/>
    <n v="1"/>
    <n v="84"/>
    <n v="3.8"/>
    <n v="15759.504000000001"/>
    <n v="14428.84"/>
    <n v="3.8"/>
    <n v="84"/>
    <n v="15759.504000000001"/>
    <n v="14428.84"/>
    <n v="1"/>
    <n v="1.0922225210065397"/>
    <n v="598.86115200000006"/>
    <n v="2"/>
    <n v="2"/>
    <n v="2"/>
  </r>
  <r>
    <x v="1"/>
    <x v="6"/>
    <s v="Grodzka 72/17"/>
    <s v="Krakow"/>
    <x v="4"/>
    <x v="6"/>
    <x v="0"/>
    <x v="1"/>
    <x v="3"/>
    <x v="3"/>
    <n v="1"/>
    <n v="47"/>
    <n v="2.5"/>
    <n v="13805.995000000001"/>
    <n v="13873.921"/>
    <n v="2.5"/>
    <n v="47"/>
    <n v="13805.995000000001"/>
    <n v="13873.921"/>
    <n v="1"/>
    <n v="0.99510405169526339"/>
    <n v="345.14987500000007"/>
    <n v="2"/>
    <n v="2"/>
    <n v="2"/>
  </r>
  <r>
    <x v="1"/>
    <x v="6"/>
    <s v="Grodzka 72/97"/>
    <s v="Krakow"/>
    <x v="2"/>
    <x v="6"/>
    <x v="0"/>
    <x v="0"/>
    <x v="2"/>
    <x v="3"/>
    <n v="2"/>
    <n v="1758"/>
    <n v="4"/>
    <n v="0"/>
    <n v="14686.861000000001"/>
    <n v="8"/>
    <n v="1758"/>
    <n v="0"/>
    <n v="29373.722000000002"/>
    <n v="1"/>
    <n v="0"/>
    <n v="0"/>
    <m/>
    <m/>
    <m/>
  </r>
  <r>
    <x v="1"/>
    <x v="6"/>
    <s v="Grodzka 73/75"/>
    <s v="Krakow"/>
    <x v="6"/>
    <x v="6"/>
    <x v="1"/>
    <x v="0"/>
    <x v="2"/>
    <x v="0"/>
    <n v="1"/>
    <n v="0"/>
    <n v="0"/>
    <n v="0"/>
    <n v="0"/>
    <n v="0"/>
    <n v="0"/>
    <n v="0"/>
    <n v="0"/>
    <n v="1"/>
    <m/>
    <n v="0"/>
    <m/>
    <m/>
    <m/>
  </r>
  <r>
    <x v="1"/>
    <x v="6"/>
    <s v="Grodzka 78/7"/>
    <s v="Krakow"/>
    <x v="5"/>
    <x v="6"/>
    <x v="0"/>
    <x v="0"/>
    <x v="4"/>
    <x v="0"/>
    <n v="2"/>
    <n v="0"/>
    <n v="6"/>
    <n v="0"/>
    <n v="13947.603999999999"/>
    <n v="12"/>
    <n v="0"/>
    <n v="0"/>
    <n v="27895.207999999999"/>
    <n v="1"/>
    <n v="0"/>
    <n v="0"/>
    <m/>
    <m/>
    <m/>
  </r>
  <r>
    <x v="1"/>
    <x v="6"/>
    <s v="Grodzka 80/10"/>
    <s v="Krakow"/>
    <x v="7"/>
    <x v="6"/>
    <x v="2"/>
    <x v="3"/>
    <x v="0"/>
    <x v="3"/>
    <n v="2"/>
    <n v="1527"/>
    <n v="5.2"/>
    <n v="0"/>
    <n v="5106.1450000000004"/>
    <n v="10.4"/>
    <n v="1527"/>
    <n v="0"/>
    <n v="10212.290000000001"/>
    <n v="1"/>
    <n v="0"/>
    <n v="0"/>
    <m/>
    <m/>
    <m/>
  </r>
  <r>
    <x v="1"/>
    <x v="6"/>
    <s v="Grodzka 84/68"/>
    <s v="Krakow"/>
    <x v="1"/>
    <x v="6"/>
    <x v="2"/>
    <x v="2"/>
    <x v="4"/>
    <x v="3"/>
    <n v="2"/>
    <n v="1128"/>
    <n v="2.1"/>
    <n v="0"/>
    <n v="12220.357"/>
    <n v="4.2"/>
    <n v="1128"/>
    <n v="0"/>
    <n v="24440.714"/>
    <n v="1"/>
    <n v="0"/>
    <n v="0"/>
    <m/>
    <m/>
    <m/>
  </r>
  <r>
    <x v="1"/>
    <x v="6"/>
    <s v="Grodzka 85/68"/>
    <s v="Krakow"/>
    <x v="1"/>
    <x v="6"/>
    <x v="0"/>
    <x v="0"/>
    <x v="2"/>
    <x v="3"/>
    <n v="2"/>
    <n v="1107"/>
    <n v="3"/>
    <n v="0"/>
    <n v="12797.535"/>
    <n v="6"/>
    <n v="1107"/>
    <n v="0"/>
    <n v="25595.07"/>
    <n v="1"/>
    <n v="0"/>
    <n v="0"/>
    <m/>
    <m/>
    <m/>
  </r>
  <r>
    <x v="1"/>
    <x v="6"/>
    <s v="Grodzka 86/36"/>
    <s v="Krakow"/>
    <x v="0"/>
    <x v="6"/>
    <x v="0"/>
    <x v="4"/>
    <x v="1"/>
    <x v="3"/>
    <n v="2"/>
    <n v="1691"/>
    <n v="4.5999999999999996"/>
    <n v="0"/>
    <n v="9271.7950000000001"/>
    <n v="9.1999999999999993"/>
    <n v="1691"/>
    <n v="0"/>
    <n v="18543.59"/>
    <n v="1"/>
    <n v="0"/>
    <n v="0"/>
    <m/>
    <m/>
    <m/>
  </r>
  <r>
    <x v="1"/>
    <x v="6"/>
    <s v="Grodzka 88/51"/>
    <s v="Krakow"/>
    <x v="7"/>
    <x v="6"/>
    <x v="0"/>
    <x v="2"/>
    <x v="4"/>
    <x v="0"/>
    <n v="1"/>
    <n v="31"/>
    <n v="2.5"/>
    <n v="5863.9970000000003"/>
    <n v="5541.5219999999999"/>
    <n v="2.5"/>
    <n v="31"/>
    <n v="5863.9970000000003"/>
    <n v="5541.5219999999999"/>
    <n v="1"/>
    <n v="1.0581924965740459"/>
    <n v="146.59992500000001"/>
    <n v="5"/>
    <n v="5"/>
    <n v="5"/>
  </r>
  <r>
    <x v="1"/>
    <x v="6"/>
    <s v="Grodzka 88/58"/>
    <s v="Krakow"/>
    <x v="6"/>
    <x v="6"/>
    <x v="0"/>
    <x v="2"/>
    <x v="4"/>
    <x v="0"/>
    <n v="2"/>
    <n v="474"/>
    <n v="2.5"/>
    <n v="2391.6095"/>
    <n v="4369.78"/>
    <n v="5"/>
    <n v="474"/>
    <n v="4783.2190000000001"/>
    <n v="8739.56"/>
    <n v="1"/>
    <n v="0.54730661497832844"/>
    <n v="119.58047500000001"/>
    <m/>
    <m/>
    <m/>
  </r>
  <r>
    <x v="1"/>
    <x v="6"/>
    <s v="Grodzka 9/56"/>
    <s v="Krakow"/>
    <x v="2"/>
    <x v="6"/>
    <x v="0"/>
    <x v="1"/>
    <x v="3"/>
    <x v="0"/>
    <n v="1"/>
    <n v="122"/>
    <n v="4.3"/>
    <n v="0"/>
    <n v="8459.6620000000003"/>
    <n v="4.3"/>
    <n v="122"/>
    <n v="0"/>
    <n v="8459.6620000000003"/>
    <n v="1"/>
    <n v="0"/>
    <n v="0"/>
    <m/>
    <m/>
    <m/>
  </r>
  <r>
    <x v="1"/>
    <x v="6"/>
    <s v="Grodzka 97/90"/>
    <s v="Krakow"/>
    <x v="3"/>
    <x v="6"/>
    <x v="0"/>
    <x v="0"/>
    <x v="4"/>
    <x v="4"/>
    <n v="1"/>
    <n v="122"/>
    <n v="5"/>
    <n v="10635.465"/>
    <n v="10418.047"/>
    <n v="5"/>
    <n v="122"/>
    <n v="10635.465"/>
    <n v="10418.047"/>
    <n v="1"/>
    <n v="1.0208693625590286"/>
    <n v="531.77325000000008"/>
    <n v="2"/>
    <n v="2"/>
    <n v="2"/>
  </r>
  <r>
    <x v="1"/>
    <x v="6"/>
    <s v="Grodzka 98/54"/>
    <s v="Krakow"/>
    <x v="3"/>
    <x v="6"/>
    <x v="2"/>
    <x v="4"/>
    <x v="3"/>
    <x v="0"/>
    <n v="1"/>
    <n v="0"/>
    <n v="0"/>
    <n v="0"/>
    <n v="0"/>
    <n v="0"/>
    <n v="0"/>
    <n v="0"/>
    <n v="0"/>
    <n v="1"/>
    <m/>
    <n v="0"/>
    <m/>
    <m/>
    <m/>
  </r>
  <r>
    <x v="1"/>
    <x v="6"/>
    <s v="Grodzka 99/24"/>
    <s v="Krakow"/>
    <x v="4"/>
    <x v="6"/>
    <x v="2"/>
    <x v="1"/>
    <x v="3"/>
    <x v="0"/>
    <n v="1"/>
    <n v="68"/>
    <n v="5.2"/>
    <n v="5520.0069999999996"/>
    <n v="5750.7049999999999"/>
    <n v="5.2"/>
    <n v="68"/>
    <n v="5520.0069999999996"/>
    <n v="5750.7049999999999"/>
    <n v="1"/>
    <n v="0.95988352732404103"/>
    <n v="287.04036400000001"/>
    <n v="2"/>
    <n v="2"/>
    <n v="2"/>
  </r>
  <r>
    <x v="1"/>
    <x v="6"/>
    <s v="Grodzka 99/6"/>
    <s v="Krakow"/>
    <x v="5"/>
    <x v="6"/>
    <x v="0"/>
    <x v="4"/>
    <x v="1"/>
    <x v="3"/>
    <n v="1"/>
    <n v="33"/>
    <n v="3.4"/>
    <n v="9545.7199999999993"/>
    <n v="10163.656999999999"/>
    <n v="3.4"/>
    <n v="33"/>
    <n v="9545.7199999999993"/>
    <n v="10163.656999999999"/>
    <n v="1"/>
    <n v="0.93920131307067922"/>
    <n v="324.55448000000001"/>
    <n v="5"/>
    <n v="5"/>
    <n v="5"/>
  </r>
  <r>
    <x v="1"/>
    <x v="6"/>
    <s v="Jozefa 1/97"/>
    <s v="Krakow"/>
    <x v="5"/>
    <x v="6"/>
    <x v="0"/>
    <x v="2"/>
    <x v="4"/>
    <x v="0"/>
    <n v="1"/>
    <n v="75"/>
    <n v="4.0999999999999996"/>
    <n v="14442.476000000001"/>
    <n v="13606.503000000001"/>
    <n v="4.0999999999999996"/>
    <n v="75"/>
    <n v="14442.476000000001"/>
    <n v="13606.503000000001"/>
    <n v="1"/>
    <n v="1.061439225052903"/>
    <n v="592.14151599999991"/>
    <n v="2"/>
    <n v="2"/>
    <n v="2"/>
  </r>
  <r>
    <x v="1"/>
    <x v="6"/>
    <s v="Jozefa 10/35"/>
    <s v="Krakow"/>
    <x v="0"/>
    <x v="6"/>
    <x v="0"/>
    <x v="2"/>
    <x v="4"/>
    <x v="3"/>
    <n v="2"/>
    <n v="765"/>
    <n v="2.8"/>
    <n v="0"/>
    <n v="4310.8440000000001"/>
    <n v="5.6"/>
    <n v="765"/>
    <n v="0"/>
    <n v="8621.6880000000001"/>
    <n v="1"/>
    <n v="0"/>
    <n v="0"/>
    <m/>
    <m/>
    <m/>
  </r>
  <r>
    <x v="1"/>
    <x v="6"/>
    <s v="Jozefa 10/4"/>
    <s v="Krakow"/>
    <x v="4"/>
    <x v="6"/>
    <x v="1"/>
    <x v="4"/>
    <x v="1"/>
    <x v="1"/>
    <n v="1"/>
    <n v="28"/>
    <n v="3.1"/>
    <n v="12089.444"/>
    <n v="13324.288"/>
    <n v="3.1"/>
    <n v="28"/>
    <n v="12089.444"/>
    <n v="13324.288"/>
    <n v="1"/>
    <n v="0.90732382848524429"/>
    <n v="374.772764"/>
    <n v="2"/>
    <n v="2"/>
    <n v="2"/>
  </r>
  <r>
    <x v="1"/>
    <x v="6"/>
    <s v="Jozefa 11/12"/>
    <s v="Krakow"/>
    <x v="0"/>
    <x v="6"/>
    <x v="0"/>
    <x v="4"/>
    <x v="1"/>
    <x v="0"/>
    <n v="1"/>
    <n v="34"/>
    <n v="3"/>
    <n v="7841.6220000000003"/>
    <n v="8092.0630000000001"/>
    <n v="3"/>
    <n v="34"/>
    <n v="7841.6220000000003"/>
    <n v="8092.0630000000001"/>
    <n v="1"/>
    <n v="0.96905103185677133"/>
    <n v="235.24866"/>
    <n v="2"/>
    <n v="2"/>
    <n v="2"/>
  </r>
  <r>
    <x v="1"/>
    <x v="6"/>
    <s v="Jozefa 11/85"/>
    <s v="Krakow"/>
    <x v="4"/>
    <x v="6"/>
    <x v="1"/>
    <x v="2"/>
    <x v="1"/>
    <x v="3"/>
    <n v="1"/>
    <n v="0"/>
    <n v="0"/>
    <n v="0"/>
    <n v="0"/>
    <n v="0"/>
    <n v="0"/>
    <n v="0"/>
    <n v="0"/>
    <n v="1"/>
    <m/>
    <n v="0"/>
    <m/>
    <m/>
    <m/>
  </r>
  <r>
    <x v="1"/>
    <x v="6"/>
    <s v="Jozefa 15/86"/>
    <s v="Krakow"/>
    <x v="2"/>
    <x v="6"/>
    <x v="2"/>
    <x v="1"/>
    <x v="1"/>
    <x v="0"/>
    <n v="1"/>
    <n v="25"/>
    <n v="3.2"/>
    <n v="7719.634"/>
    <n v="8222.4"/>
    <n v="3.2"/>
    <n v="25"/>
    <n v="7719.634"/>
    <n v="8222.4"/>
    <n v="1"/>
    <n v="0.93885410585717066"/>
    <n v="247.028288"/>
    <n v="5"/>
    <n v="5"/>
    <n v="5"/>
  </r>
  <r>
    <x v="1"/>
    <x v="6"/>
    <s v="Jozefa 16/18"/>
    <s v="Krakow"/>
    <x v="1"/>
    <x v="6"/>
    <x v="0"/>
    <x v="3"/>
    <x v="0"/>
    <x v="3"/>
    <n v="2"/>
    <n v="1397"/>
    <n v="5.0999999999999996"/>
    <n v="1484.0925"/>
    <n v="3024.884"/>
    <n v="10.199999999999999"/>
    <n v="1397"/>
    <n v="2968.1849999999999"/>
    <n v="6049.768"/>
    <n v="1"/>
    <n v="0.4906279050700787"/>
    <n v="151.37743499999999"/>
    <n v="2"/>
    <n v="2"/>
    <n v="2"/>
  </r>
  <r>
    <x v="1"/>
    <x v="6"/>
    <s v="Jozefa 16/68"/>
    <s v="Krakow"/>
    <x v="4"/>
    <x v="6"/>
    <x v="0"/>
    <x v="0"/>
    <x v="4"/>
    <x v="2"/>
    <n v="1"/>
    <n v="137"/>
    <n v="3.4"/>
    <n v="1357.854"/>
    <n v="1411.18"/>
    <n v="3.4"/>
    <n v="137"/>
    <n v="1357.854"/>
    <n v="1411.18"/>
    <n v="1"/>
    <n v="0.9622117660397681"/>
    <n v="46.167036000000003"/>
    <n v="2"/>
    <n v="2"/>
    <n v="2"/>
  </r>
  <r>
    <x v="1"/>
    <x v="6"/>
    <s v="Jozefa 16/7"/>
    <s v="Krakow"/>
    <x v="3"/>
    <x v="6"/>
    <x v="0"/>
    <x v="1"/>
    <x v="3"/>
    <x v="3"/>
    <n v="1"/>
    <n v="123"/>
    <n v="3.5"/>
    <n v="10557.120999999999"/>
    <n v="11288.062"/>
    <n v="3.5"/>
    <n v="123"/>
    <n v="10557.120999999999"/>
    <n v="11288.062"/>
    <n v="1"/>
    <n v="0.93524654630706305"/>
    <n v="369.499235"/>
    <n v="5"/>
    <n v="5"/>
    <n v="5"/>
  </r>
  <r>
    <x v="1"/>
    <x v="6"/>
    <s v="Jozefa 22/69"/>
    <s v="Krakow"/>
    <x v="4"/>
    <x v="6"/>
    <x v="0"/>
    <x v="0"/>
    <x v="4"/>
    <x v="4"/>
    <n v="1"/>
    <n v="0"/>
    <n v="0"/>
    <n v="0"/>
    <n v="0"/>
    <n v="0"/>
    <n v="0"/>
    <n v="0"/>
    <n v="0"/>
    <n v="1"/>
    <m/>
    <n v="0"/>
    <m/>
    <m/>
    <m/>
  </r>
  <r>
    <x v="1"/>
    <x v="6"/>
    <s v="Jozefa 25/10"/>
    <s v="Krakow"/>
    <x v="0"/>
    <x v="6"/>
    <x v="0"/>
    <x v="3"/>
    <x v="0"/>
    <x v="3"/>
    <n v="1"/>
    <n v="0"/>
    <n v="0"/>
    <n v="0"/>
    <n v="0"/>
    <n v="0"/>
    <n v="0"/>
    <n v="0"/>
    <n v="0"/>
    <n v="1"/>
    <m/>
    <n v="0"/>
    <m/>
    <m/>
    <m/>
  </r>
  <r>
    <x v="1"/>
    <x v="6"/>
    <s v="Jozefa 26/81"/>
    <s v="Krakow"/>
    <x v="3"/>
    <x v="6"/>
    <x v="0"/>
    <x v="2"/>
    <x v="1"/>
    <x v="0"/>
    <n v="1"/>
    <n v="84"/>
    <n v="3.6"/>
    <n v="6249.5479999999998"/>
    <n v="5873.2129999999997"/>
    <n v="3.6"/>
    <n v="84"/>
    <n v="6249.5479999999998"/>
    <n v="5873.2129999999997"/>
    <n v="1"/>
    <n v="1.0640765114427146"/>
    <n v="224.98372800000001"/>
    <n v="5"/>
    <n v="5"/>
    <n v="5"/>
  </r>
  <r>
    <x v="1"/>
    <x v="6"/>
    <s v="Jozefa 27/24"/>
    <s v="Krakow"/>
    <x v="0"/>
    <x v="6"/>
    <x v="0"/>
    <x v="0"/>
    <x v="4"/>
    <x v="4"/>
    <n v="1"/>
    <n v="0"/>
    <n v="2.4"/>
    <n v="0"/>
    <n v="1609.1110000000001"/>
    <n v="2.4"/>
    <n v="0"/>
    <n v="0"/>
    <n v="1609.1110000000001"/>
    <n v="1"/>
    <n v="0"/>
    <n v="0"/>
    <m/>
    <m/>
    <m/>
  </r>
  <r>
    <x v="1"/>
    <x v="6"/>
    <s v="Jozefa 29/5"/>
    <s v="Krakow"/>
    <x v="5"/>
    <x v="6"/>
    <x v="0"/>
    <x v="0"/>
    <x v="0"/>
    <x v="0"/>
    <n v="1"/>
    <n v="99"/>
    <n v="4.8"/>
    <n v="15693.022999999999"/>
    <n v="14995.134"/>
    <n v="4.8"/>
    <n v="99"/>
    <n v="15693.022999999999"/>
    <n v="14995.134"/>
    <n v="1"/>
    <n v="1.0465410312438688"/>
    <n v="753.26510399999995"/>
    <n v="2"/>
    <n v="2"/>
    <n v="2"/>
  </r>
  <r>
    <x v="1"/>
    <x v="6"/>
    <s v="Jozefa 29/99"/>
    <s v="Krakow"/>
    <x v="0"/>
    <x v="6"/>
    <x v="0"/>
    <x v="2"/>
    <x v="4"/>
    <x v="2"/>
    <n v="1"/>
    <n v="102"/>
    <n v="3.4"/>
    <n v="7656.1180000000004"/>
    <n v="8370.1460000000006"/>
    <n v="3.4"/>
    <n v="102"/>
    <n v="7656.1180000000004"/>
    <n v="8370.1460000000006"/>
    <n v="1"/>
    <n v="0.91469348324390043"/>
    <n v="260.30801200000002"/>
    <n v="2"/>
    <n v="2"/>
    <n v="2"/>
  </r>
  <r>
    <x v="1"/>
    <x v="6"/>
    <s v="Jozefa 3/43"/>
    <s v="Krakow"/>
    <x v="3"/>
    <x v="6"/>
    <x v="0"/>
    <x v="2"/>
    <x v="4"/>
    <x v="0"/>
    <n v="1"/>
    <n v="92"/>
    <n v="5.0999999999999996"/>
    <n v="0"/>
    <n v="13594.578"/>
    <n v="5.0999999999999996"/>
    <n v="92"/>
    <n v="0"/>
    <n v="13594.578"/>
    <n v="1"/>
    <n v="0"/>
    <n v="0"/>
    <m/>
    <m/>
    <m/>
  </r>
  <r>
    <x v="1"/>
    <x v="6"/>
    <s v="Jozefa 31/18"/>
    <s v="Krakow"/>
    <x v="3"/>
    <x v="6"/>
    <x v="0"/>
    <x v="4"/>
    <x v="3"/>
    <x v="0"/>
    <n v="2"/>
    <n v="0"/>
    <n v="4.2"/>
    <n v="0"/>
    <n v="14518.38"/>
    <n v="8.4"/>
    <n v="0"/>
    <n v="0"/>
    <n v="29036.76"/>
    <n v="1"/>
    <n v="0"/>
    <n v="0"/>
    <m/>
    <m/>
    <m/>
  </r>
  <r>
    <x v="1"/>
    <x v="6"/>
    <s v="Jozefa 33/43"/>
    <s v="Krakow"/>
    <x v="3"/>
    <x v="6"/>
    <x v="0"/>
    <x v="3"/>
    <x v="2"/>
    <x v="3"/>
    <n v="1"/>
    <n v="93"/>
    <n v="5.2"/>
    <n v="13393.205"/>
    <n v="14620.418"/>
    <n v="5.2"/>
    <n v="93"/>
    <n v="13393.205"/>
    <n v="14620.418"/>
    <n v="1"/>
    <n v="0.91606170220304239"/>
    <n v="696.44666000000007"/>
    <n v="2"/>
    <n v="2"/>
    <n v="2"/>
  </r>
  <r>
    <x v="1"/>
    <x v="6"/>
    <s v="Jozefa 36/44"/>
    <s v="Krakow"/>
    <x v="5"/>
    <x v="6"/>
    <x v="0"/>
    <x v="0"/>
    <x v="0"/>
    <x v="3"/>
    <n v="1"/>
    <n v="136"/>
    <n v="2.5"/>
    <n v="6379.6260000000002"/>
    <n v="6843.6120000000001"/>
    <n v="2.5"/>
    <n v="136"/>
    <n v="6379.6260000000002"/>
    <n v="6843.6120000000001"/>
    <n v="1"/>
    <n v="0.93220159179100159"/>
    <n v="159.49065000000002"/>
    <n v="5"/>
    <n v="5"/>
    <n v="5"/>
  </r>
  <r>
    <x v="1"/>
    <x v="6"/>
    <s v="Jozefa 40/34"/>
    <s v="Krakow"/>
    <x v="4"/>
    <x v="6"/>
    <x v="0"/>
    <x v="0"/>
    <x v="2"/>
    <x v="3"/>
    <n v="1"/>
    <n v="113"/>
    <n v="3"/>
    <n v="5596.018"/>
    <n v="6051.0150000000003"/>
    <n v="3"/>
    <n v="113"/>
    <n v="5596.018"/>
    <n v="6051.0150000000003"/>
    <n v="1"/>
    <n v="0.92480649940547155"/>
    <n v="167.88054"/>
    <n v="2"/>
    <n v="2"/>
    <n v="2"/>
  </r>
  <r>
    <x v="1"/>
    <x v="6"/>
    <s v="Jozefa 42/78"/>
    <s v="Krakow"/>
    <x v="6"/>
    <x v="6"/>
    <x v="0"/>
    <x v="0"/>
    <x v="2"/>
    <x v="4"/>
    <n v="2"/>
    <n v="304"/>
    <n v="3.4"/>
    <n v="2272.8679999999999"/>
    <n v="4367.4859999999999"/>
    <n v="6.8"/>
    <n v="304"/>
    <n v="4545.7359999999999"/>
    <n v="8734.9719999999998"/>
    <n v="1"/>
    <n v="0.52040647640312987"/>
    <n v="154.555024"/>
    <n v="5"/>
    <n v="5"/>
    <n v="5"/>
  </r>
  <r>
    <x v="1"/>
    <x v="6"/>
    <s v="Jozefa 42/8"/>
    <s v="Krakow"/>
    <x v="6"/>
    <x v="6"/>
    <x v="0"/>
    <x v="4"/>
    <x v="1"/>
    <x v="2"/>
    <n v="1"/>
    <n v="137"/>
    <n v="2.1"/>
    <n v="3067.9279999999999"/>
    <n v="2899.6289999999999"/>
    <n v="2.1"/>
    <n v="137"/>
    <n v="3067.9279999999999"/>
    <n v="2899.6289999999999"/>
    <n v="1"/>
    <n v="1.0580415632482638"/>
    <n v="64.426488000000006"/>
    <n v="2"/>
    <n v="2"/>
    <n v="2"/>
  </r>
  <r>
    <x v="1"/>
    <x v="6"/>
    <s v="Jozefa 44/15"/>
    <s v="Krakow"/>
    <x v="5"/>
    <x v="6"/>
    <x v="0"/>
    <x v="2"/>
    <x v="1"/>
    <x v="3"/>
    <n v="1"/>
    <n v="33"/>
    <n v="4.5999999999999996"/>
    <n v="6902.3540000000003"/>
    <n v="6887.174"/>
    <n v="4.5999999999999996"/>
    <n v="33"/>
    <n v="6902.3540000000003"/>
    <n v="6887.174"/>
    <n v="1"/>
    <n v="1.0022040970650663"/>
    <n v="317.508284"/>
    <n v="2"/>
    <n v="2"/>
    <n v="2"/>
  </r>
  <r>
    <x v="1"/>
    <x v="6"/>
    <s v="Jozefa 44/49"/>
    <s v="Krakow"/>
    <x v="4"/>
    <x v="6"/>
    <x v="0"/>
    <x v="1"/>
    <x v="3"/>
    <x v="4"/>
    <n v="1"/>
    <n v="0"/>
    <n v="5.8"/>
    <n v="0"/>
    <n v="6397.1350000000002"/>
    <n v="5.8"/>
    <n v="0"/>
    <n v="0"/>
    <n v="6397.1350000000002"/>
    <n v="1"/>
    <n v="0"/>
    <n v="0"/>
    <m/>
    <m/>
    <m/>
  </r>
  <r>
    <x v="1"/>
    <x v="6"/>
    <s v="Jozefa 45/59"/>
    <s v="Krakow"/>
    <x v="0"/>
    <x v="6"/>
    <x v="0"/>
    <x v="1"/>
    <x v="3"/>
    <x v="3"/>
    <n v="1"/>
    <n v="33"/>
    <n v="5"/>
    <n v="3773.28"/>
    <n v="3664.3330000000001"/>
    <n v="5"/>
    <n v="33"/>
    <n v="3773.28"/>
    <n v="3664.3330000000001"/>
    <n v="1"/>
    <n v="1.0297317410835751"/>
    <n v="188.66400000000002"/>
    <n v="2"/>
    <n v="2"/>
    <n v="2"/>
  </r>
  <r>
    <x v="1"/>
    <x v="6"/>
    <s v="Jozefa 48/59"/>
    <s v="Krakow"/>
    <x v="6"/>
    <x v="6"/>
    <x v="0"/>
    <x v="1"/>
    <x v="3"/>
    <x v="1"/>
    <n v="2"/>
    <n v="666"/>
    <n v="3"/>
    <n v="859.87450000000001"/>
    <n v="1662.72"/>
    <n v="6"/>
    <n v="666"/>
    <n v="1719.749"/>
    <n v="3325.44"/>
    <n v="1"/>
    <n v="0.51714930956505001"/>
    <n v="51.592469999999999"/>
    <m/>
    <m/>
    <m/>
  </r>
  <r>
    <x v="1"/>
    <x v="6"/>
    <s v="Jozefa 48/98"/>
    <s v="Krakow"/>
    <x v="2"/>
    <x v="6"/>
    <x v="0"/>
    <x v="2"/>
    <x v="1"/>
    <x v="3"/>
    <n v="1"/>
    <n v="0"/>
    <n v="2.6"/>
    <n v="0"/>
    <n v="14970.058999999999"/>
    <n v="2.6"/>
    <n v="0"/>
    <n v="0"/>
    <n v="14970.058999999999"/>
    <n v="1"/>
    <n v="0"/>
    <n v="0"/>
    <m/>
    <m/>
    <m/>
  </r>
  <r>
    <x v="1"/>
    <x v="6"/>
    <s v="Jozefa 5/79"/>
    <s v="Krakow"/>
    <x v="3"/>
    <x v="6"/>
    <x v="0"/>
    <x v="0"/>
    <x v="4"/>
    <x v="0"/>
    <n v="1"/>
    <n v="116"/>
    <n v="2"/>
    <n v="5396.9269999999997"/>
    <n v="5785.4809999999998"/>
    <n v="2"/>
    <n v="116"/>
    <n v="5396.9269999999997"/>
    <n v="5785.4809999999998"/>
    <n v="1"/>
    <n v="0.93283981055334897"/>
    <n v="107.93853999999999"/>
    <n v="2"/>
    <n v="2"/>
    <n v="2"/>
  </r>
  <r>
    <x v="1"/>
    <x v="6"/>
    <s v="Jozefa 50/93"/>
    <s v="Krakow"/>
    <x v="0"/>
    <x v="6"/>
    <x v="0"/>
    <x v="1"/>
    <x v="1"/>
    <x v="0"/>
    <n v="1"/>
    <n v="0"/>
    <n v="4.0999999999999996"/>
    <n v="0"/>
    <n v="14416.031000000001"/>
    <n v="4.0999999999999996"/>
    <n v="0"/>
    <n v="0"/>
    <n v="14416.031000000001"/>
    <n v="1"/>
    <n v="0"/>
    <n v="0"/>
    <m/>
    <m/>
    <m/>
  </r>
  <r>
    <x v="1"/>
    <x v="6"/>
    <s v="Jozefa 50/96"/>
    <s v="Krakow"/>
    <x v="0"/>
    <x v="6"/>
    <x v="0"/>
    <x v="0"/>
    <x v="2"/>
    <x v="3"/>
    <n v="2"/>
    <n v="532"/>
    <n v="5.9"/>
    <n v="0"/>
    <n v="2101.453"/>
    <n v="11.8"/>
    <n v="532"/>
    <n v="0"/>
    <n v="4202.9059999999999"/>
    <n v="1"/>
    <n v="0"/>
    <n v="0"/>
    <m/>
    <m/>
    <m/>
  </r>
  <r>
    <x v="1"/>
    <x v="6"/>
    <s v="Jozefa 52/96"/>
    <s v="Krakow"/>
    <x v="5"/>
    <x v="6"/>
    <x v="0"/>
    <x v="2"/>
    <x v="4"/>
    <x v="3"/>
    <n v="1"/>
    <n v="111"/>
    <n v="3.8"/>
    <n v="8640.5450000000001"/>
    <n v="9098.4869999999992"/>
    <n v="3.8"/>
    <n v="111"/>
    <n v="8640.5450000000001"/>
    <n v="9098.4869999999992"/>
    <n v="1"/>
    <n v="0.94966833496602243"/>
    <n v="328.34071"/>
    <n v="5"/>
    <n v="5"/>
    <n v="5"/>
  </r>
  <r>
    <x v="1"/>
    <x v="6"/>
    <s v="Jozefa 55/72"/>
    <s v="Krakow"/>
    <x v="1"/>
    <x v="6"/>
    <x v="0"/>
    <x v="2"/>
    <x v="3"/>
    <x v="3"/>
    <n v="1"/>
    <n v="0"/>
    <n v="3.4"/>
    <n v="0"/>
    <n v="2718.056"/>
    <n v="3.4"/>
    <n v="0"/>
    <n v="0"/>
    <n v="2718.056"/>
    <n v="1"/>
    <n v="0"/>
    <n v="0"/>
    <m/>
    <m/>
    <m/>
  </r>
  <r>
    <x v="1"/>
    <x v="6"/>
    <s v="Jozefa 55/78"/>
    <s v="Krakow"/>
    <x v="1"/>
    <x v="6"/>
    <x v="2"/>
    <x v="1"/>
    <x v="1"/>
    <x v="1"/>
    <n v="1"/>
    <n v="26"/>
    <n v="5.9"/>
    <n v="0"/>
    <n v="13337.254999999999"/>
    <n v="5.9"/>
    <n v="26"/>
    <n v="0"/>
    <n v="13337.254999999999"/>
    <n v="1"/>
    <n v="0"/>
    <n v="0"/>
    <m/>
    <m/>
    <m/>
  </r>
  <r>
    <x v="1"/>
    <x v="6"/>
    <s v="Jozefa 58/100"/>
    <s v="Krakow"/>
    <x v="1"/>
    <x v="6"/>
    <x v="0"/>
    <x v="4"/>
    <x v="3"/>
    <x v="3"/>
    <n v="1"/>
    <n v="1218"/>
    <n v="5.8"/>
    <n v="0"/>
    <n v="9938.2919999999995"/>
    <n v="5.8"/>
    <n v="1218"/>
    <n v="0"/>
    <n v="9938.2919999999995"/>
    <n v="1"/>
    <n v="0"/>
    <n v="0"/>
    <m/>
    <m/>
    <m/>
  </r>
  <r>
    <x v="1"/>
    <x v="6"/>
    <s v="Jozefa 58/16"/>
    <s v="Krakow"/>
    <x v="1"/>
    <x v="6"/>
    <x v="0"/>
    <x v="2"/>
    <x v="3"/>
    <x v="3"/>
    <n v="1"/>
    <n v="83"/>
    <n v="5.9"/>
    <n v="4912.3770000000004"/>
    <n v="5183.884"/>
    <n v="5.9"/>
    <n v="83"/>
    <n v="4912.3770000000004"/>
    <n v="5183.884"/>
    <n v="1"/>
    <n v="0.94762479253007981"/>
    <n v="289.83024300000005"/>
    <n v="5"/>
    <n v="5"/>
    <n v="5"/>
  </r>
  <r>
    <x v="1"/>
    <x v="6"/>
    <s v="Jozefa 58/43"/>
    <s v="Krakow"/>
    <x v="2"/>
    <x v="6"/>
    <x v="1"/>
    <x v="3"/>
    <x v="2"/>
    <x v="0"/>
    <n v="1"/>
    <n v="0"/>
    <n v="0"/>
    <n v="0"/>
    <n v="0"/>
    <n v="0"/>
    <n v="0"/>
    <n v="0"/>
    <n v="0"/>
    <n v="1"/>
    <m/>
    <n v="0"/>
    <m/>
    <m/>
    <m/>
  </r>
  <r>
    <x v="1"/>
    <x v="6"/>
    <s v="Jozefa 59/65"/>
    <s v="Krakow"/>
    <x v="1"/>
    <x v="6"/>
    <x v="0"/>
    <x v="0"/>
    <x v="4"/>
    <x v="2"/>
    <n v="1"/>
    <n v="107"/>
    <n v="2.8"/>
    <n v="11025.293"/>
    <n v="10037.307000000001"/>
    <n v="2.8"/>
    <n v="107"/>
    <n v="11025.293"/>
    <n v="10037.307000000001"/>
    <n v="1"/>
    <n v="1.0984313820430121"/>
    <n v="308.70820399999997"/>
    <n v="2"/>
    <n v="2"/>
    <n v="2"/>
  </r>
  <r>
    <x v="1"/>
    <x v="6"/>
    <s v="Jozefa 59/81"/>
    <s v="Krakow"/>
    <x v="3"/>
    <x v="6"/>
    <x v="0"/>
    <x v="2"/>
    <x v="4"/>
    <x v="4"/>
    <n v="1"/>
    <n v="31"/>
    <n v="5"/>
    <n v="0"/>
    <n v="5379.3329999999996"/>
    <n v="5"/>
    <n v="31"/>
    <n v="0"/>
    <n v="5379.3329999999996"/>
    <n v="1"/>
    <n v="0"/>
    <n v="0"/>
    <m/>
    <m/>
    <m/>
  </r>
  <r>
    <x v="1"/>
    <x v="6"/>
    <s v="Jozefa 60/66"/>
    <s v="Krakow"/>
    <x v="3"/>
    <x v="6"/>
    <x v="0"/>
    <x v="0"/>
    <x v="2"/>
    <x v="2"/>
    <n v="2"/>
    <n v="0"/>
    <n v="5.4"/>
    <n v="0"/>
    <n v="4100.625"/>
    <n v="10.8"/>
    <n v="0"/>
    <n v="0"/>
    <n v="8201.25"/>
    <n v="1"/>
    <n v="0"/>
    <n v="0"/>
    <m/>
    <m/>
    <m/>
  </r>
  <r>
    <x v="1"/>
    <x v="6"/>
    <s v="Jozefa 63/75"/>
    <s v="Krakow"/>
    <x v="1"/>
    <x v="6"/>
    <x v="0"/>
    <x v="3"/>
    <x v="0"/>
    <x v="3"/>
    <n v="2"/>
    <n v="847"/>
    <n v="3.1"/>
    <n v="7767.3525"/>
    <n v="14543.192999999999"/>
    <n v="6.2"/>
    <n v="847"/>
    <n v="15534.705"/>
    <n v="29086.385999999999"/>
    <n v="1"/>
    <n v="0.53408852512649729"/>
    <n v="481.57585499999999"/>
    <n v="5"/>
    <n v="5"/>
    <n v="5"/>
  </r>
  <r>
    <x v="1"/>
    <x v="6"/>
    <s v="Jozefa 64/62"/>
    <s v="Krakow"/>
    <x v="3"/>
    <x v="6"/>
    <x v="2"/>
    <x v="2"/>
    <x v="4"/>
    <x v="4"/>
    <n v="1"/>
    <n v="0"/>
    <n v="0"/>
    <n v="0"/>
    <n v="0"/>
    <n v="0"/>
    <n v="0"/>
    <n v="0"/>
    <n v="0"/>
    <n v="1"/>
    <m/>
    <n v="0"/>
    <m/>
    <m/>
    <m/>
  </r>
  <r>
    <x v="1"/>
    <x v="6"/>
    <s v="Jozefa 69/59"/>
    <s v="Krakow"/>
    <x v="6"/>
    <x v="6"/>
    <x v="0"/>
    <x v="2"/>
    <x v="1"/>
    <x v="0"/>
    <n v="1"/>
    <n v="99"/>
    <n v="3.5"/>
    <n v="10875.651"/>
    <n v="10202.734"/>
    <n v="3.5"/>
    <n v="99"/>
    <n v="10875.651"/>
    <n v="10202.734"/>
    <n v="1"/>
    <n v="1.0659545764890077"/>
    <n v="380.64778500000006"/>
    <n v="2"/>
    <n v="2"/>
    <n v="2"/>
  </r>
  <r>
    <x v="1"/>
    <x v="6"/>
    <s v="Jozefa 7/94"/>
    <s v="Krakow"/>
    <x v="5"/>
    <x v="6"/>
    <x v="0"/>
    <x v="2"/>
    <x v="3"/>
    <x v="3"/>
    <n v="1"/>
    <n v="78"/>
    <n v="5.3"/>
    <n v="13309.120999999999"/>
    <n v="13543.468000000001"/>
    <n v="5.3"/>
    <n v="78"/>
    <n v="13309.120999999999"/>
    <n v="13543.468000000001"/>
    <n v="1"/>
    <n v="0.98269667709924802"/>
    <n v="705.3834129999999"/>
    <n v="2"/>
    <n v="2"/>
    <n v="2"/>
  </r>
  <r>
    <x v="1"/>
    <x v="6"/>
    <s v="Jozefa 7/96"/>
    <s v="Krakow"/>
    <x v="6"/>
    <x v="6"/>
    <x v="0"/>
    <x v="2"/>
    <x v="1"/>
    <x v="0"/>
    <n v="1"/>
    <n v="150"/>
    <n v="2.4"/>
    <n v="3107.92"/>
    <n v="3316.9769999999999"/>
    <n v="2.4"/>
    <n v="150"/>
    <n v="3107.92"/>
    <n v="3316.9769999999999"/>
    <n v="1"/>
    <n v="0.93697363593416538"/>
    <n v="74.59008"/>
    <m/>
    <m/>
    <m/>
  </r>
  <r>
    <x v="1"/>
    <x v="6"/>
    <s v="Jozefa 76/45"/>
    <s v="Krakow"/>
    <x v="3"/>
    <x v="6"/>
    <x v="0"/>
    <x v="2"/>
    <x v="3"/>
    <x v="0"/>
    <n v="1"/>
    <n v="87"/>
    <n v="5.8"/>
    <n v="7190.87"/>
    <n v="6856.3370000000004"/>
    <n v="5.8"/>
    <n v="87"/>
    <n v="7190.87"/>
    <n v="6856.3370000000004"/>
    <n v="1"/>
    <n v="1.0487917965525906"/>
    <n v="417.07045999999997"/>
    <n v="2"/>
    <n v="2"/>
    <n v="2"/>
  </r>
  <r>
    <x v="1"/>
    <x v="6"/>
    <s v="Jozefa 76/85"/>
    <s v="Krakow"/>
    <x v="2"/>
    <x v="6"/>
    <x v="0"/>
    <x v="2"/>
    <x v="4"/>
    <x v="2"/>
    <n v="1"/>
    <n v="491"/>
    <n v="5"/>
    <n v="0"/>
    <n v="4571.1040000000003"/>
    <n v="5"/>
    <n v="491"/>
    <n v="0"/>
    <n v="4571.1040000000003"/>
    <n v="1"/>
    <n v="0"/>
    <n v="0"/>
    <m/>
    <m/>
    <m/>
  </r>
  <r>
    <x v="1"/>
    <x v="6"/>
    <s v="Jozefa 80/14"/>
    <s v="Krakow"/>
    <x v="4"/>
    <x v="6"/>
    <x v="2"/>
    <x v="1"/>
    <x v="1"/>
    <x v="3"/>
    <n v="1"/>
    <n v="79"/>
    <n v="5.0999999999999996"/>
    <n v="3311.0349999999999"/>
    <n v="3320.0770000000002"/>
    <n v="5.0999999999999996"/>
    <n v="79"/>
    <n v="3311.0349999999999"/>
    <n v="3320.0770000000002"/>
    <n v="1"/>
    <n v="0.99727656918800367"/>
    <n v="168.86278499999997"/>
    <n v="2"/>
    <n v="2"/>
    <n v="2"/>
  </r>
  <r>
    <x v="1"/>
    <x v="6"/>
    <s v="Jozefa 81/1"/>
    <s v="Krakow"/>
    <x v="2"/>
    <x v="6"/>
    <x v="0"/>
    <x v="4"/>
    <x v="1"/>
    <x v="0"/>
    <n v="1"/>
    <n v="122"/>
    <n v="2.2999999999999998"/>
    <n v="7154.3580000000002"/>
    <n v="6907.1369999999997"/>
    <n v="2.2999999999999998"/>
    <n v="122"/>
    <n v="7154.3580000000002"/>
    <n v="6907.1369999999997"/>
    <n v="1"/>
    <n v="1.0357921089447046"/>
    <n v="164.55023399999999"/>
    <n v="5"/>
    <n v="5"/>
    <n v="5"/>
  </r>
  <r>
    <x v="1"/>
    <x v="6"/>
    <s v="Jozefa 86/67"/>
    <s v="Krakow"/>
    <x v="4"/>
    <x v="6"/>
    <x v="0"/>
    <x v="3"/>
    <x v="2"/>
    <x v="3"/>
    <n v="1"/>
    <n v="41"/>
    <n v="4.0999999999999996"/>
    <n v="12527.651"/>
    <n v="12038.415000000001"/>
    <n v="4.0999999999999996"/>
    <n v="41"/>
    <n v="12527.651"/>
    <n v="12038.415000000001"/>
    <n v="1"/>
    <n v="1.040639569245619"/>
    <n v="513.63369099999989"/>
    <n v="5"/>
    <n v="5"/>
    <n v="5"/>
  </r>
  <r>
    <x v="1"/>
    <x v="6"/>
    <s v="Jozefa 86/76"/>
    <s v="Krakow"/>
    <x v="0"/>
    <x v="6"/>
    <x v="0"/>
    <x v="3"/>
    <x v="2"/>
    <x v="3"/>
    <n v="1"/>
    <n v="0"/>
    <n v="3.7"/>
    <n v="0"/>
    <n v="6805.1379999999999"/>
    <n v="3.7"/>
    <n v="0"/>
    <n v="0"/>
    <n v="6805.1379999999999"/>
    <n v="1"/>
    <n v="0"/>
    <n v="0"/>
    <m/>
    <m/>
    <m/>
  </r>
  <r>
    <x v="1"/>
    <x v="6"/>
    <s v="Jozefa 87/5"/>
    <s v="Krakow"/>
    <x v="2"/>
    <x v="6"/>
    <x v="0"/>
    <x v="1"/>
    <x v="1"/>
    <x v="3"/>
    <n v="1"/>
    <n v="45"/>
    <n v="2"/>
    <n v="8571.5679999999993"/>
    <n v="7942.6909999999998"/>
    <n v="2"/>
    <n v="45"/>
    <n v="8571.5679999999993"/>
    <n v="7942.6909999999998"/>
    <n v="1"/>
    <n v="1.0791768180330821"/>
    <n v="171.43135999999998"/>
    <n v="2"/>
    <n v="2"/>
    <n v="2"/>
  </r>
  <r>
    <x v="1"/>
    <x v="6"/>
    <s v="Jozefa 9/2"/>
    <s v="Krakow"/>
    <x v="3"/>
    <x v="6"/>
    <x v="0"/>
    <x v="2"/>
    <x v="3"/>
    <x v="0"/>
    <n v="2"/>
    <n v="998"/>
    <n v="4.7"/>
    <n v="0"/>
    <n v="14439.933000000001"/>
    <n v="9.4"/>
    <n v="998"/>
    <n v="0"/>
    <n v="28879.866000000002"/>
    <n v="1"/>
    <n v="0"/>
    <n v="0"/>
    <m/>
    <m/>
    <m/>
  </r>
  <r>
    <x v="1"/>
    <x v="6"/>
    <s v="Jozefa 9/7"/>
    <s v="Krakow"/>
    <x v="0"/>
    <x v="6"/>
    <x v="0"/>
    <x v="0"/>
    <x v="4"/>
    <x v="4"/>
    <n v="1"/>
    <n v="96"/>
    <n v="4"/>
    <n v="3950.018"/>
    <n v="4014.6529999999998"/>
    <n v="4"/>
    <n v="96"/>
    <n v="3950.018"/>
    <n v="4014.6529999999998"/>
    <n v="1"/>
    <n v="0.9839002274916413"/>
    <n v="158.00072"/>
    <n v="2"/>
    <n v="2"/>
    <n v="2"/>
  </r>
  <r>
    <x v="1"/>
    <x v="6"/>
    <s v="Jozefa 90/29"/>
    <s v="Krakow"/>
    <x v="5"/>
    <x v="6"/>
    <x v="0"/>
    <x v="1"/>
    <x v="1"/>
    <x v="2"/>
    <n v="1"/>
    <n v="26"/>
    <n v="5.0999999999999996"/>
    <n v="0"/>
    <n v="1736.317"/>
    <n v="5.0999999999999996"/>
    <n v="26"/>
    <n v="0"/>
    <n v="1736.317"/>
    <n v="1"/>
    <n v="0"/>
    <n v="0"/>
    <m/>
    <m/>
    <m/>
  </r>
  <r>
    <x v="1"/>
    <x v="6"/>
    <s v="Jozefa 90/32"/>
    <s v="Krakow"/>
    <x v="4"/>
    <x v="6"/>
    <x v="0"/>
    <x v="1"/>
    <x v="1"/>
    <x v="4"/>
    <n v="1"/>
    <n v="141"/>
    <n v="5.2"/>
    <n v="10986.82"/>
    <n v="10809.521000000001"/>
    <n v="5.2"/>
    <n v="141"/>
    <n v="10986.82"/>
    <n v="10809.521000000001"/>
    <n v="1"/>
    <n v="1.0164021143952631"/>
    <n v="571.31464000000005"/>
    <n v="2"/>
    <n v="2"/>
    <n v="2"/>
  </r>
  <r>
    <x v="1"/>
    <x v="6"/>
    <s v="Jozefa 91/21"/>
    <s v="Krakow"/>
    <x v="1"/>
    <x v="6"/>
    <x v="1"/>
    <x v="1"/>
    <x v="3"/>
    <x v="4"/>
    <n v="1"/>
    <n v="100"/>
    <n v="4.5"/>
    <n v="11657.626"/>
    <n v="12505.332"/>
    <n v="4.5"/>
    <n v="100"/>
    <n v="11657.626"/>
    <n v="12505.332"/>
    <n v="1"/>
    <n v="0.93221243546352872"/>
    <n v="524.59316999999999"/>
    <n v="2"/>
    <n v="2"/>
    <n v="2"/>
  </r>
  <r>
    <x v="1"/>
    <x v="6"/>
    <s v="Jozefa 92/58"/>
    <s v="Krakow"/>
    <x v="1"/>
    <x v="6"/>
    <x v="0"/>
    <x v="4"/>
    <x v="1"/>
    <x v="2"/>
    <n v="1"/>
    <n v="0"/>
    <n v="0"/>
    <n v="0"/>
    <n v="0"/>
    <n v="0"/>
    <n v="0"/>
    <n v="0"/>
    <n v="0"/>
    <n v="1"/>
    <m/>
    <n v="0"/>
    <m/>
    <m/>
    <m/>
  </r>
  <r>
    <x v="1"/>
    <x v="6"/>
    <s v="Jozefa 93/34"/>
    <s v="Krakow"/>
    <x v="4"/>
    <x v="6"/>
    <x v="0"/>
    <x v="4"/>
    <x v="1"/>
    <x v="1"/>
    <n v="1"/>
    <n v="1500"/>
    <n v="3.4"/>
    <n v="0"/>
    <n v="7967.7950000000001"/>
    <n v="3.4"/>
    <n v="1500"/>
    <n v="0"/>
    <n v="7967.7950000000001"/>
    <n v="1"/>
    <n v="0"/>
    <n v="0"/>
    <m/>
    <m/>
    <m/>
  </r>
  <r>
    <x v="1"/>
    <x v="6"/>
    <s v="Jozefa 95/37"/>
    <s v="Krakow"/>
    <x v="5"/>
    <x v="6"/>
    <x v="0"/>
    <x v="3"/>
    <x v="0"/>
    <x v="0"/>
    <n v="1"/>
    <n v="374"/>
    <n v="3.3"/>
    <n v="0"/>
    <n v="10646.771000000001"/>
    <n v="3.3"/>
    <n v="374"/>
    <n v="0"/>
    <n v="10646.771000000001"/>
    <n v="1"/>
    <n v="0"/>
    <n v="0"/>
    <m/>
    <m/>
    <m/>
  </r>
  <r>
    <x v="1"/>
    <x v="6"/>
    <s v="Jozefa 97/22"/>
    <s v="Krakow"/>
    <x v="1"/>
    <x v="6"/>
    <x v="0"/>
    <x v="1"/>
    <x v="1"/>
    <x v="2"/>
    <n v="1"/>
    <n v="119"/>
    <n v="4.8"/>
    <n v="12444.414000000001"/>
    <n v="13136.966"/>
    <n v="4.8"/>
    <n v="119"/>
    <n v="12444.414000000001"/>
    <n v="13136.966"/>
    <n v="1"/>
    <n v="0.9472821959042903"/>
    <n v="597.33187200000009"/>
    <n v="2"/>
    <n v="2"/>
    <n v="2"/>
  </r>
  <r>
    <x v="1"/>
    <x v="6"/>
    <s v="Jozefa 97/80"/>
    <s v="Krakow"/>
    <x v="4"/>
    <x v="6"/>
    <x v="0"/>
    <x v="0"/>
    <x v="0"/>
    <x v="0"/>
    <n v="1"/>
    <n v="92"/>
    <n v="2.8"/>
    <n v="12302.103999999999"/>
    <n v="12066.665000000001"/>
    <n v="2.8"/>
    <n v="92"/>
    <n v="12302.103999999999"/>
    <n v="12066.665000000001"/>
    <n v="1"/>
    <n v="1.0195115220319781"/>
    <n v="344.45891199999994"/>
    <n v="2"/>
    <n v="2"/>
    <n v="2"/>
  </r>
  <r>
    <x v="1"/>
    <x v="6"/>
    <s v="Plac Nowy 1/18"/>
    <s v="Krakow"/>
    <x v="2"/>
    <x v="6"/>
    <x v="0"/>
    <x v="2"/>
    <x v="4"/>
    <x v="0"/>
    <n v="2"/>
    <n v="1123"/>
    <n v="3.9"/>
    <n v="2523.8265000000001"/>
    <n v="4754.4840000000004"/>
    <n v="7.8"/>
    <n v="1123"/>
    <n v="5047.6530000000002"/>
    <n v="9508.9680000000008"/>
    <n v="1"/>
    <n v="0.53083079047063786"/>
    <n v="196.85846700000002"/>
    <m/>
    <m/>
    <m/>
  </r>
  <r>
    <x v="1"/>
    <x v="6"/>
    <s v="Plac Nowy 1/20"/>
    <s v="Krakow"/>
    <x v="3"/>
    <x v="6"/>
    <x v="0"/>
    <x v="0"/>
    <x v="2"/>
    <x v="3"/>
    <n v="1"/>
    <n v="136"/>
    <n v="4.9000000000000004"/>
    <n v="15525.291999999999"/>
    <n v="14907.611999999999"/>
    <n v="4.9000000000000004"/>
    <n v="136"/>
    <n v="15525.291999999999"/>
    <n v="14907.611999999999"/>
    <n v="1"/>
    <n v="1.0414338661349651"/>
    <n v="760.73930800000005"/>
    <n v="2"/>
    <n v="2"/>
    <n v="2"/>
  </r>
  <r>
    <x v="1"/>
    <x v="6"/>
    <s v="Plac Nowy 1/30"/>
    <s v="Krakow"/>
    <x v="6"/>
    <x v="6"/>
    <x v="1"/>
    <x v="2"/>
    <x v="1"/>
    <x v="4"/>
    <n v="1"/>
    <n v="1730"/>
    <n v="3.9"/>
    <n v="0"/>
    <n v="13160.549000000001"/>
    <n v="3.9"/>
    <n v="1730"/>
    <n v="0"/>
    <n v="13160.549000000001"/>
    <n v="1"/>
    <n v="0"/>
    <n v="0"/>
    <m/>
    <m/>
    <m/>
  </r>
  <r>
    <x v="1"/>
    <x v="6"/>
    <s v="Plac Nowy 1/55"/>
    <s v="Krakow"/>
    <x v="3"/>
    <x v="6"/>
    <x v="0"/>
    <x v="4"/>
    <x v="1"/>
    <x v="3"/>
    <n v="1"/>
    <n v="0"/>
    <n v="5"/>
    <n v="0"/>
    <n v="2274.2159999999999"/>
    <n v="5"/>
    <n v="0"/>
    <n v="0"/>
    <n v="2274.2159999999999"/>
    <n v="1"/>
    <n v="0"/>
    <n v="0"/>
    <m/>
    <m/>
    <m/>
  </r>
  <r>
    <x v="1"/>
    <x v="6"/>
    <s v="Plac Nowy 1/60"/>
    <s v="Krakow"/>
    <x v="5"/>
    <x v="6"/>
    <x v="0"/>
    <x v="3"/>
    <x v="0"/>
    <x v="3"/>
    <n v="1"/>
    <n v="125"/>
    <n v="5.0999999999999996"/>
    <n v="2563.3589999999999"/>
    <n v="2619.3710000000001"/>
    <n v="5.0999999999999996"/>
    <n v="125"/>
    <n v="2563.3589999999999"/>
    <n v="2619.3710000000001"/>
    <n v="1"/>
    <n v="0.97861624031112804"/>
    <n v="130.73130899999998"/>
    <n v="5"/>
    <n v="5"/>
    <n v="5"/>
  </r>
  <r>
    <x v="1"/>
    <x v="6"/>
    <s v="Plac Nowy 10/86"/>
    <s v="Krakow"/>
    <x v="4"/>
    <x v="6"/>
    <x v="0"/>
    <x v="2"/>
    <x v="4"/>
    <x v="0"/>
    <n v="1"/>
    <n v="121"/>
    <n v="4.7"/>
    <n v="0"/>
    <n v="4531.1629999999996"/>
    <n v="4.7"/>
    <n v="121"/>
    <n v="0"/>
    <n v="4531.1629999999996"/>
    <n v="1"/>
    <n v="0"/>
    <n v="0"/>
    <m/>
    <m/>
    <m/>
  </r>
  <r>
    <x v="1"/>
    <x v="6"/>
    <s v="Plac Nowy 11/38"/>
    <s v="Krakow"/>
    <x v="6"/>
    <x v="6"/>
    <x v="0"/>
    <x v="2"/>
    <x v="4"/>
    <x v="3"/>
    <n v="1"/>
    <n v="77"/>
    <n v="3"/>
    <n v="2405.6410000000001"/>
    <n v="2436.1999999999998"/>
    <n v="3"/>
    <n v="77"/>
    <n v="2405.6410000000001"/>
    <n v="2436.1999999999998"/>
    <n v="1"/>
    <n v="0.98745628437730903"/>
    <n v="72.169229999999999"/>
    <n v="2"/>
    <n v="2"/>
    <n v="2"/>
  </r>
  <r>
    <x v="1"/>
    <x v="6"/>
    <s v="Plac Nowy 11/72"/>
    <s v="Krakow"/>
    <x v="0"/>
    <x v="6"/>
    <x v="0"/>
    <x v="3"/>
    <x v="2"/>
    <x v="3"/>
    <n v="1"/>
    <n v="120"/>
    <n v="4.0999999999999996"/>
    <n v="15088.793"/>
    <n v="14782.605"/>
    <n v="4.0999999999999996"/>
    <n v="120"/>
    <n v="15088.793"/>
    <n v="14782.605"/>
    <n v="1"/>
    <n v="1.0207127228252395"/>
    <n v="618.64051299999994"/>
    <n v="2"/>
    <n v="2"/>
    <n v="2"/>
  </r>
  <r>
    <x v="1"/>
    <x v="6"/>
    <s v="Plac Nowy 12/4"/>
    <s v="Krakow"/>
    <x v="2"/>
    <x v="6"/>
    <x v="0"/>
    <x v="2"/>
    <x v="4"/>
    <x v="0"/>
    <n v="1"/>
    <n v="699"/>
    <n v="3.2"/>
    <n v="0"/>
    <n v="8793.92"/>
    <n v="3.2"/>
    <n v="699"/>
    <n v="0"/>
    <n v="8793.92"/>
    <n v="1"/>
    <n v="0"/>
    <n v="0"/>
    <m/>
    <m/>
    <m/>
  </r>
  <r>
    <x v="1"/>
    <x v="6"/>
    <s v="Plac Nowy 13/31"/>
    <s v="Krakow"/>
    <x v="2"/>
    <x v="6"/>
    <x v="0"/>
    <x v="4"/>
    <x v="1"/>
    <x v="0"/>
    <n v="1"/>
    <n v="0"/>
    <n v="2.7"/>
    <n v="0"/>
    <n v="1051.838"/>
    <n v="2.7"/>
    <n v="0"/>
    <n v="0"/>
    <n v="1051.838"/>
    <n v="1"/>
    <n v="0"/>
    <n v="0"/>
    <m/>
    <m/>
    <m/>
  </r>
  <r>
    <x v="1"/>
    <x v="6"/>
    <s v="Plac Nowy 14/34"/>
    <s v="Krakow"/>
    <x v="3"/>
    <x v="6"/>
    <x v="0"/>
    <x v="4"/>
    <x v="3"/>
    <x v="0"/>
    <n v="1"/>
    <n v="104"/>
    <n v="4"/>
    <n v="13966.227999999999"/>
    <n v="14741.772999999999"/>
    <n v="4"/>
    <n v="104"/>
    <n v="13966.227999999999"/>
    <n v="14741.772999999999"/>
    <n v="1"/>
    <n v="0.94739133481434012"/>
    <n v="558.64911999999993"/>
    <n v="2"/>
    <n v="2"/>
    <n v="2"/>
  </r>
  <r>
    <x v="1"/>
    <x v="6"/>
    <s v="Plac Nowy 16/64"/>
    <s v="Krakow"/>
    <x v="3"/>
    <x v="6"/>
    <x v="0"/>
    <x v="1"/>
    <x v="1"/>
    <x v="3"/>
    <n v="2"/>
    <n v="235"/>
    <n v="3"/>
    <n v="0"/>
    <n v="3669.9769999999999"/>
    <n v="6"/>
    <n v="235"/>
    <n v="0"/>
    <n v="7339.9539999999997"/>
    <n v="1"/>
    <n v="0"/>
    <n v="0"/>
    <m/>
    <m/>
    <m/>
  </r>
  <r>
    <x v="1"/>
    <x v="6"/>
    <s v="Plac Nowy 16/68"/>
    <s v="Krakow"/>
    <x v="0"/>
    <x v="6"/>
    <x v="0"/>
    <x v="0"/>
    <x v="2"/>
    <x v="2"/>
    <n v="1"/>
    <n v="137"/>
    <n v="4.0999999999999996"/>
    <n v="11549.598"/>
    <n v="10729.611999999999"/>
    <n v="4.0999999999999996"/>
    <n v="137"/>
    <n v="11549.598"/>
    <n v="10729.611999999999"/>
    <n v="1"/>
    <n v="1.0764227075499095"/>
    <n v="473.53351799999996"/>
    <n v="5"/>
    <n v="5"/>
    <n v="5"/>
  </r>
  <r>
    <x v="1"/>
    <x v="6"/>
    <s v="Plac Nowy 22/17"/>
    <s v="Krakow"/>
    <x v="4"/>
    <x v="6"/>
    <x v="0"/>
    <x v="1"/>
    <x v="3"/>
    <x v="3"/>
    <n v="1"/>
    <n v="58"/>
    <n v="2"/>
    <n v="0"/>
    <n v="1785.107"/>
    <n v="2"/>
    <n v="58"/>
    <n v="0"/>
    <n v="1785.107"/>
    <n v="1"/>
    <n v="0"/>
    <n v="0"/>
    <m/>
    <m/>
    <m/>
  </r>
  <r>
    <x v="1"/>
    <x v="6"/>
    <s v="Plac Nowy 24/38"/>
    <s v="Krakow"/>
    <x v="4"/>
    <x v="6"/>
    <x v="0"/>
    <x v="3"/>
    <x v="2"/>
    <x v="2"/>
    <n v="1"/>
    <n v="112"/>
    <n v="2.4"/>
    <n v="15320.934999999999"/>
    <n v="14538.358"/>
    <n v="2.4"/>
    <n v="112"/>
    <n v="15320.934999999999"/>
    <n v="14538.358"/>
    <n v="1"/>
    <n v="1.0538284309686141"/>
    <n v="367.70243999999997"/>
    <n v="2"/>
    <n v="2"/>
    <n v="2"/>
  </r>
  <r>
    <x v="1"/>
    <x v="6"/>
    <s v="Plac Nowy 24/40"/>
    <s v="Krakow"/>
    <x v="6"/>
    <x v="6"/>
    <x v="0"/>
    <x v="4"/>
    <x v="1"/>
    <x v="3"/>
    <n v="1"/>
    <n v="28"/>
    <n v="3.5"/>
    <n v="10169.353999999999"/>
    <n v="9720.9330000000009"/>
    <n v="3.5"/>
    <n v="28"/>
    <n v="10169.353999999999"/>
    <n v="9720.9330000000009"/>
    <n v="1"/>
    <n v="1.0461294198818156"/>
    <n v="355.92739"/>
    <n v="2"/>
    <n v="2"/>
    <n v="2"/>
  </r>
  <r>
    <x v="1"/>
    <x v="6"/>
    <s v="Plac Nowy 26/2"/>
    <s v="Krakow"/>
    <x v="5"/>
    <x v="6"/>
    <x v="0"/>
    <x v="2"/>
    <x v="4"/>
    <x v="3"/>
    <n v="1"/>
    <n v="75"/>
    <n v="3.8"/>
    <n v="5117.6530000000002"/>
    <n v="4911.1909999999998"/>
    <n v="3.8"/>
    <n v="75"/>
    <n v="5117.6530000000002"/>
    <n v="4911.1909999999998"/>
    <n v="1"/>
    <n v="1.0420390899071121"/>
    <n v="194.47081400000002"/>
    <n v="5"/>
    <n v="5"/>
    <n v="5"/>
  </r>
  <r>
    <x v="1"/>
    <x v="6"/>
    <s v="Plac Nowy 26/29"/>
    <s v="Krakow"/>
    <x v="1"/>
    <x v="6"/>
    <x v="0"/>
    <x v="3"/>
    <x v="2"/>
    <x v="0"/>
    <n v="2"/>
    <n v="1950"/>
    <n v="3.5"/>
    <n v="1733.702"/>
    <n v="3434.1109999999999"/>
    <n v="7"/>
    <n v="1950"/>
    <n v="3467.404"/>
    <n v="6868.2219999999998"/>
    <n v="1"/>
    <n v="0.50484739718663729"/>
    <n v="121.35914000000001"/>
    <n v="5"/>
    <n v="5"/>
    <n v="5"/>
  </r>
  <r>
    <x v="1"/>
    <x v="6"/>
    <s v="Plac Nowy 27/53"/>
    <s v="Krakow"/>
    <x v="1"/>
    <x v="6"/>
    <x v="0"/>
    <x v="4"/>
    <x v="1"/>
    <x v="3"/>
    <n v="1"/>
    <n v="0"/>
    <n v="0"/>
    <n v="0"/>
    <n v="0"/>
    <n v="0"/>
    <n v="0"/>
    <n v="0"/>
    <n v="0"/>
    <n v="1"/>
    <m/>
    <n v="0"/>
    <m/>
    <m/>
    <m/>
  </r>
  <r>
    <x v="1"/>
    <x v="6"/>
    <s v="Plac Nowy 29/9"/>
    <s v="Krakow"/>
    <x v="0"/>
    <x v="6"/>
    <x v="0"/>
    <x v="1"/>
    <x v="3"/>
    <x v="3"/>
    <n v="1"/>
    <n v="0"/>
    <n v="0"/>
    <n v="0"/>
    <n v="0"/>
    <n v="0"/>
    <n v="0"/>
    <n v="0"/>
    <n v="0"/>
    <n v="1"/>
    <m/>
    <n v="0"/>
    <m/>
    <m/>
    <m/>
  </r>
  <r>
    <x v="1"/>
    <x v="6"/>
    <s v="Plac Nowy 3/91"/>
    <s v="Krakow"/>
    <x v="2"/>
    <x v="6"/>
    <x v="0"/>
    <x v="0"/>
    <x v="4"/>
    <x v="0"/>
    <n v="1"/>
    <n v="0"/>
    <n v="4.2"/>
    <n v="0"/>
    <n v="4771.0259999999998"/>
    <n v="4.2"/>
    <n v="0"/>
    <n v="0"/>
    <n v="4771.0259999999998"/>
    <n v="1"/>
    <n v="0"/>
    <n v="0"/>
    <m/>
    <m/>
    <m/>
  </r>
  <r>
    <x v="1"/>
    <x v="6"/>
    <s v="Plac Nowy 32/35"/>
    <s v="Krakow"/>
    <x v="5"/>
    <x v="6"/>
    <x v="0"/>
    <x v="0"/>
    <x v="0"/>
    <x v="3"/>
    <n v="1"/>
    <n v="92"/>
    <n v="3.4"/>
    <n v="0"/>
    <n v="8783.8490000000002"/>
    <n v="3.4"/>
    <n v="92"/>
    <n v="0"/>
    <n v="8783.8490000000002"/>
    <n v="1"/>
    <n v="0"/>
    <n v="0"/>
    <m/>
    <m/>
    <m/>
  </r>
  <r>
    <x v="1"/>
    <x v="6"/>
    <s v="Plac Nowy 32/38"/>
    <s v="Krakow"/>
    <x v="5"/>
    <x v="6"/>
    <x v="0"/>
    <x v="0"/>
    <x v="2"/>
    <x v="3"/>
    <n v="1"/>
    <n v="0"/>
    <n v="0"/>
    <n v="0"/>
    <n v="0"/>
    <n v="0"/>
    <n v="0"/>
    <n v="0"/>
    <n v="0"/>
    <n v="1"/>
    <m/>
    <n v="0"/>
    <m/>
    <m/>
    <m/>
  </r>
  <r>
    <x v="1"/>
    <x v="6"/>
    <s v="Plac Nowy 33/17"/>
    <s v="Krakow"/>
    <x v="3"/>
    <x v="6"/>
    <x v="0"/>
    <x v="2"/>
    <x v="1"/>
    <x v="2"/>
    <n v="1"/>
    <n v="110"/>
    <n v="4.5"/>
    <n v="6231.4210000000003"/>
    <n v="5920.085"/>
    <n v="4.5"/>
    <n v="110"/>
    <n v="6231.4210000000003"/>
    <n v="5920.085"/>
    <n v="1"/>
    <n v="1.0525897854507158"/>
    <n v="280.41394500000001"/>
    <n v="2"/>
    <n v="2"/>
    <n v="2"/>
  </r>
  <r>
    <x v="1"/>
    <x v="6"/>
    <s v="Plac Nowy 33/93"/>
    <s v="Krakow"/>
    <x v="0"/>
    <x v="6"/>
    <x v="0"/>
    <x v="2"/>
    <x v="1"/>
    <x v="0"/>
    <n v="1"/>
    <n v="259"/>
    <n v="4.9000000000000004"/>
    <n v="0"/>
    <n v="12419.089"/>
    <n v="4.9000000000000004"/>
    <n v="259"/>
    <n v="0"/>
    <n v="12419.089"/>
    <n v="1"/>
    <n v="0"/>
    <n v="0"/>
    <m/>
    <m/>
    <m/>
  </r>
  <r>
    <x v="1"/>
    <x v="6"/>
    <s v="Plac Nowy 34/36"/>
    <s v="Krakow"/>
    <x v="4"/>
    <x v="6"/>
    <x v="0"/>
    <x v="1"/>
    <x v="3"/>
    <x v="4"/>
    <n v="1"/>
    <n v="1962"/>
    <n v="5.4"/>
    <n v="0"/>
    <n v="11513.821"/>
    <n v="5.4"/>
    <n v="1962"/>
    <n v="0"/>
    <n v="11513.821"/>
    <n v="1"/>
    <n v="0"/>
    <n v="0"/>
    <m/>
    <m/>
    <m/>
  </r>
  <r>
    <x v="1"/>
    <x v="6"/>
    <s v="Plac Nowy 35/80"/>
    <s v="Krakow"/>
    <x v="1"/>
    <x v="6"/>
    <x v="0"/>
    <x v="1"/>
    <x v="1"/>
    <x v="3"/>
    <n v="1"/>
    <n v="121"/>
    <n v="3.5"/>
    <n v="3205.9720000000002"/>
    <n v="3451.4830000000002"/>
    <n v="3.5"/>
    <n v="121"/>
    <n v="3205.9720000000002"/>
    <n v="3451.4830000000002"/>
    <n v="1"/>
    <n v="0.92886796776921687"/>
    <n v="112.20902000000002"/>
    <n v="5"/>
    <n v="5"/>
    <n v="5"/>
  </r>
  <r>
    <x v="1"/>
    <x v="6"/>
    <s v="Plac Nowy 35/98"/>
    <s v="Krakow"/>
    <x v="1"/>
    <x v="6"/>
    <x v="0"/>
    <x v="1"/>
    <x v="1"/>
    <x v="2"/>
    <n v="2"/>
    <n v="0"/>
    <n v="2.6"/>
    <n v="0"/>
    <n v="10574.732"/>
    <n v="5.2"/>
    <n v="0"/>
    <n v="0"/>
    <n v="21149.464"/>
    <n v="1"/>
    <n v="0"/>
    <n v="0"/>
    <m/>
    <m/>
    <m/>
  </r>
  <r>
    <x v="1"/>
    <x v="6"/>
    <s v="Plac Nowy 36/7"/>
    <s v="Krakow"/>
    <x v="6"/>
    <x v="6"/>
    <x v="0"/>
    <x v="3"/>
    <x v="0"/>
    <x v="1"/>
    <n v="1"/>
    <n v="31"/>
    <n v="2.1"/>
    <n v="0"/>
    <n v="3903.0990000000002"/>
    <n v="2.1"/>
    <n v="31"/>
    <n v="0"/>
    <n v="3903.0990000000002"/>
    <n v="1"/>
    <n v="0"/>
    <n v="0"/>
    <m/>
    <m/>
    <m/>
  </r>
  <r>
    <x v="1"/>
    <x v="6"/>
    <s v="Plac Nowy 39/41"/>
    <s v="Krakow"/>
    <x v="7"/>
    <x v="6"/>
    <x v="0"/>
    <x v="0"/>
    <x v="4"/>
    <x v="3"/>
    <n v="1"/>
    <n v="0"/>
    <n v="3.2"/>
    <n v="0"/>
    <n v="1163.6980000000001"/>
    <n v="3.2"/>
    <n v="0"/>
    <n v="0"/>
    <n v="1163.6980000000001"/>
    <n v="1"/>
    <n v="0"/>
    <n v="0"/>
    <m/>
    <m/>
    <m/>
  </r>
  <r>
    <x v="1"/>
    <x v="6"/>
    <s v="Plac Nowy 4/42"/>
    <s v="Krakow"/>
    <x v="6"/>
    <x v="6"/>
    <x v="0"/>
    <x v="0"/>
    <x v="4"/>
    <x v="0"/>
    <n v="1"/>
    <n v="128"/>
    <n v="3.5"/>
    <n v="4952.7179999999998"/>
    <n v="5062.7939999999999"/>
    <n v="3.5"/>
    <n v="128"/>
    <n v="4952.7179999999998"/>
    <n v="5062.7939999999999"/>
    <n v="1"/>
    <n v="0.97825785524751752"/>
    <n v="173.34513000000001"/>
    <n v="2"/>
    <n v="2"/>
    <n v="2"/>
  </r>
  <r>
    <x v="1"/>
    <x v="6"/>
    <s v="Plac Nowy 4/42"/>
    <s v="Krakow"/>
    <x v="6"/>
    <x v="6"/>
    <x v="0"/>
    <x v="0"/>
    <x v="4"/>
    <x v="3"/>
    <n v="1"/>
    <n v="149"/>
    <n v="3"/>
    <n v="1970.902"/>
    <n v="1792.251"/>
    <n v="3"/>
    <n v="149"/>
    <n v="1970.902"/>
    <n v="1792.251"/>
    <n v="1"/>
    <n v="1.09967967656316"/>
    <n v="59.12706"/>
    <n v="2"/>
    <n v="2"/>
    <n v="2"/>
  </r>
  <r>
    <x v="1"/>
    <x v="6"/>
    <s v="Plac Nowy 41/77"/>
    <s v="Krakow"/>
    <x v="4"/>
    <x v="6"/>
    <x v="0"/>
    <x v="0"/>
    <x v="0"/>
    <x v="0"/>
    <n v="1"/>
    <n v="48"/>
    <n v="4.9000000000000004"/>
    <n v="1948.788"/>
    <n v="2062.3470000000002"/>
    <n v="4.9000000000000004"/>
    <n v="48"/>
    <n v="1948.788"/>
    <n v="2062.3470000000002"/>
    <n v="1"/>
    <n v="0.94493700623609889"/>
    <n v="95.490611999999999"/>
    <n v="2"/>
    <n v="2"/>
    <n v="2"/>
  </r>
  <r>
    <x v="1"/>
    <x v="6"/>
    <s v="Plac Nowy 44/86"/>
    <s v="Krakow"/>
    <x v="2"/>
    <x v="6"/>
    <x v="0"/>
    <x v="2"/>
    <x v="4"/>
    <x v="4"/>
    <n v="1"/>
    <n v="73"/>
    <n v="5.0999999999999996"/>
    <n v="8609.5300000000007"/>
    <n v="9453.83"/>
    <n v="5.0999999999999996"/>
    <n v="73"/>
    <n v="8609.5300000000007"/>
    <n v="9453.83"/>
    <n v="1"/>
    <n v="0.91069228027159366"/>
    <n v="439.08602999999999"/>
    <n v="5"/>
    <n v="5"/>
    <n v="5"/>
  </r>
  <r>
    <x v="1"/>
    <x v="6"/>
    <s v="Plac Nowy 45/5"/>
    <s v="Krakow"/>
    <x v="2"/>
    <x v="6"/>
    <x v="0"/>
    <x v="0"/>
    <x v="4"/>
    <x v="3"/>
    <n v="1"/>
    <n v="447"/>
    <n v="4.5999999999999996"/>
    <n v="0"/>
    <n v="9129.5210000000006"/>
    <n v="4.5999999999999996"/>
    <n v="447"/>
    <n v="0"/>
    <n v="9129.5210000000006"/>
    <n v="1"/>
    <n v="0"/>
    <n v="0"/>
    <m/>
    <m/>
    <m/>
  </r>
  <r>
    <x v="1"/>
    <x v="6"/>
    <s v="Plac Nowy 5/63"/>
    <s v="Krakow"/>
    <x v="0"/>
    <x v="6"/>
    <x v="0"/>
    <x v="1"/>
    <x v="1"/>
    <x v="1"/>
    <n v="1"/>
    <n v="168"/>
    <n v="5.5"/>
    <n v="8150.9620000000004"/>
    <n v="8827.2990000000009"/>
    <n v="5.5"/>
    <n v="168"/>
    <n v="8150.9620000000004"/>
    <n v="8827.2990000000009"/>
    <n v="1"/>
    <n v="0.92338120641432897"/>
    <n v="448.30291000000005"/>
    <m/>
    <m/>
    <m/>
  </r>
  <r>
    <x v="1"/>
    <x v="6"/>
    <s v="Plac Nowy 50/91"/>
    <s v="Krakow"/>
    <x v="1"/>
    <x v="6"/>
    <x v="1"/>
    <x v="4"/>
    <x v="1"/>
    <x v="3"/>
    <n v="1"/>
    <n v="58"/>
    <n v="4"/>
    <n v="9233.3439999999991"/>
    <n v="10047.671"/>
    <n v="4"/>
    <n v="58"/>
    <n v="9233.3439999999991"/>
    <n v="10047.671"/>
    <n v="1"/>
    <n v="0.91895365602635659"/>
    <n v="369.33375999999998"/>
    <n v="2"/>
    <n v="2"/>
    <n v="2"/>
  </r>
  <r>
    <x v="1"/>
    <x v="6"/>
    <s v="Plac Nowy 54/98"/>
    <s v="Krakow"/>
    <x v="2"/>
    <x v="6"/>
    <x v="0"/>
    <x v="3"/>
    <x v="0"/>
    <x v="2"/>
    <n v="1"/>
    <n v="27"/>
    <n v="4.9000000000000004"/>
    <n v="5989.9660000000003"/>
    <n v="6089.98"/>
    <n v="4.9000000000000004"/>
    <n v="27"/>
    <n v="5989.9660000000003"/>
    <n v="6089.98"/>
    <n v="1"/>
    <n v="0.98357728596809857"/>
    <n v="293.50833400000005"/>
    <n v="2"/>
    <n v="2"/>
    <n v="2"/>
  </r>
  <r>
    <x v="1"/>
    <x v="6"/>
    <s v="Plac Nowy 55/30"/>
    <s v="Krakow"/>
    <x v="0"/>
    <x v="6"/>
    <x v="0"/>
    <x v="2"/>
    <x v="1"/>
    <x v="0"/>
    <n v="1"/>
    <n v="1184"/>
    <n v="4.3"/>
    <n v="0"/>
    <n v="9645.4189999999999"/>
    <n v="4.3"/>
    <n v="1184"/>
    <n v="0"/>
    <n v="9645.4189999999999"/>
    <n v="1"/>
    <n v="0"/>
    <n v="0"/>
    <m/>
    <m/>
    <m/>
  </r>
  <r>
    <x v="1"/>
    <x v="6"/>
    <s v="Plac Nowy 56/29"/>
    <s v="Krakow"/>
    <x v="4"/>
    <x v="6"/>
    <x v="0"/>
    <x v="4"/>
    <x v="3"/>
    <x v="0"/>
    <n v="1"/>
    <n v="51"/>
    <n v="5.2"/>
    <n v="13392.731"/>
    <n v="14223.513999999999"/>
    <n v="5.2"/>
    <n v="51"/>
    <n v="13392.731"/>
    <n v="14223.513999999999"/>
    <n v="1"/>
    <n v="0.94159087550376097"/>
    <n v="696.422012"/>
    <n v="2"/>
    <n v="2"/>
    <n v="2"/>
  </r>
  <r>
    <x v="1"/>
    <x v="6"/>
    <s v="Plac Nowy 56/5"/>
    <s v="Krakow"/>
    <x v="6"/>
    <x v="6"/>
    <x v="0"/>
    <x v="2"/>
    <x v="4"/>
    <x v="3"/>
    <n v="1"/>
    <n v="98"/>
    <n v="4.0999999999999996"/>
    <n v="9738.3089999999993"/>
    <n v="9722.8140000000003"/>
    <n v="4.0999999999999996"/>
    <n v="98"/>
    <n v="9738.3089999999993"/>
    <n v="9722.8140000000003"/>
    <n v="1"/>
    <n v="1.0015936744238858"/>
    <n v="399.27066899999994"/>
    <n v="2"/>
    <n v="2"/>
    <n v="2"/>
  </r>
  <r>
    <x v="1"/>
    <x v="6"/>
    <s v="Plac Nowy 56/69"/>
    <s v="Krakow"/>
    <x v="4"/>
    <x v="6"/>
    <x v="1"/>
    <x v="0"/>
    <x v="4"/>
    <x v="0"/>
    <n v="1"/>
    <n v="44"/>
    <n v="3.4"/>
    <n v="8992.6440000000002"/>
    <n v="8576.0519999999997"/>
    <n v="3.4"/>
    <n v="44"/>
    <n v="8992.6440000000002"/>
    <n v="8576.0519999999997"/>
    <n v="1"/>
    <n v="1.0485761979987995"/>
    <n v="305.74989600000004"/>
    <n v="5"/>
    <n v="5"/>
    <n v="5"/>
  </r>
  <r>
    <x v="1"/>
    <x v="6"/>
    <s v="Plac Nowy 58/2"/>
    <s v="Krakow"/>
    <x v="4"/>
    <x v="6"/>
    <x v="0"/>
    <x v="3"/>
    <x v="2"/>
    <x v="0"/>
    <n v="2"/>
    <n v="12"/>
    <n v="3.5"/>
    <n v="0"/>
    <n v="14070.436"/>
    <n v="7"/>
    <n v="12"/>
    <n v="0"/>
    <n v="28140.871999999999"/>
    <n v="1"/>
    <n v="0"/>
    <n v="0"/>
    <m/>
    <m/>
    <m/>
  </r>
  <r>
    <x v="1"/>
    <x v="6"/>
    <s v="Plac Nowy 59/32"/>
    <s v="Krakow"/>
    <x v="5"/>
    <x v="6"/>
    <x v="0"/>
    <x v="3"/>
    <x v="0"/>
    <x v="3"/>
    <n v="1"/>
    <n v="69"/>
    <n v="2.8"/>
    <n v="3484.4720000000002"/>
    <n v="3749.8980000000001"/>
    <n v="2.8"/>
    <n v="69"/>
    <n v="3484.4720000000002"/>
    <n v="3749.8980000000001"/>
    <n v="1"/>
    <n v="0.92921780805771248"/>
    <n v="97.565215999999992"/>
    <n v="5"/>
    <n v="5"/>
    <n v="5"/>
  </r>
  <r>
    <x v="1"/>
    <x v="6"/>
    <s v="Plac Nowy 59/34"/>
    <s v="Krakow"/>
    <x v="3"/>
    <x v="6"/>
    <x v="1"/>
    <x v="1"/>
    <x v="3"/>
    <x v="3"/>
    <n v="1"/>
    <n v="69"/>
    <n v="4.0999999999999996"/>
    <n v="0"/>
    <n v="827.03"/>
    <n v="4.0999999999999996"/>
    <n v="69"/>
    <n v="0"/>
    <n v="827.03"/>
    <n v="1"/>
    <n v="0"/>
    <n v="0"/>
    <m/>
    <m/>
    <m/>
  </r>
  <r>
    <x v="1"/>
    <x v="6"/>
    <s v="Plac Nowy 6/73"/>
    <s v="Krakow"/>
    <x v="6"/>
    <x v="6"/>
    <x v="0"/>
    <x v="1"/>
    <x v="1"/>
    <x v="0"/>
    <n v="2"/>
    <n v="1883"/>
    <n v="5.3"/>
    <n v="0"/>
    <n v="8268.15"/>
    <n v="10.6"/>
    <n v="1883"/>
    <n v="0"/>
    <n v="16536.3"/>
    <n v="1"/>
    <n v="0"/>
    <n v="0"/>
    <m/>
    <m/>
    <m/>
  </r>
  <r>
    <x v="1"/>
    <x v="6"/>
    <s v="Plac Nowy 64/78"/>
    <s v="Krakow"/>
    <x v="3"/>
    <x v="6"/>
    <x v="0"/>
    <x v="1"/>
    <x v="1"/>
    <x v="3"/>
    <n v="1"/>
    <n v="96"/>
    <n v="5.8"/>
    <n v="8670.8430000000008"/>
    <n v="7952.9260000000004"/>
    <n v="5.8"/>
    <n v="96"/>
    <n v="8670.8430000000008"/>
    <n v="7952.9260000000004"/>
    <n v="1"/>
    <n v="1.0902708009605522"/>
    <n v="502.90889400000003"/>
    <n v="2"/>
    <n v="2"/>
    <n v="2"/>
  </r>
  <r>
    <x v="1"/>
    <x v="6"/>
    <s v="Plac Nowy 65/9"/>
    <s v="Krakow"/>
    <x v="3"/>
    <x v="6"/>
    <x v="0"/>
    <x v="0"/>
    <x v="2"/>
    <x v="4"/>
    <n v="1"/>
    <n v="110"/>
    <n v="5.7"/>
    <n v="1010.885"/>
    <n v="937.78700000000003"/>
    <n v="5.7"/>
    <n v="110"/>
    <n v="1010.885"/>
    <n v="937.78700000000003"/>
    <n v="1"/>
    <n v="1.0779473377216788"/>
    <n v="57.620445000000004"/>
    <n v="2"/>
    <n v="2"/>
    <n v="2"/>
  </r>
  <r>
    <x v="1"/>
    <x v="6"/>
    <s v="Plac Nowy 66/30"/>
    <s v="Krakow"/>
    <x v="2"/>
    <x v="6"/>
    <x v="0"/>
    <x v="2"/>
    <x v="1"/>
    <x v="4"/>
    <n v="1"/>
    <n v="67"/>
    <n v="2.7"/>
    <n v="3768.4490000000001"/>
    <n v="3877.3519999999999"/>
    <n v="2.7"/>
    <n v="67"/>
    <n v="3768.4490000000001"/>
    <n v="3877.3519999999999"/>
    <n v="1"/>
    <n v="0.97191304787390986"/>
    <n v="101.74812300000001"/>
    <n v="5"/>
    <n v="5"/>
    <n v="5"/>
  </r>
  <r>
    <x v="1"/>
    <x v="6"/>
    <s v="Plac Nowy 66/83"/>
    <s v="Krakow"/>
    <x v="6"/>
    <x v="6"/>
    <x v="0"/>
    <x v="2"/>
    <x v="2"/>
    <x v="0"/>
    <n v="1"/>
    <n v="139"/>
    <n v="3.6"/>
    <n v="3547.076"/>
    <n v="3758.2080000000001"/>
    <n v="3.6"/>
    <n v="139"/>
    <n v="3547.076"/>
    <n v="3758.2080000000001"/>
    <n v="1"/>
    <n v="0.9438210977146555"/>
    <n v="127.69473600000002"/>
    <n v="2"/>
    <n v="2"/>
    <n v="2"/>
  </r>
  <r>
    <x v="1"/>
    <x v="6"/>
    <s v="Plac Nowy 67/55"/>
    <s v="Krakow"/>
    <x v="4"/>
    <x v="6"/>
    <x v="0"/>
    <x v="2"/>
    <x v="1"/>
    <x v="4"/>
    <n v="1"/>
    <n v="0"/>
    <n v="0"/>
    <n v="0"/>
    <n v="0"/>
    <n v="0"/>
    <n v="0"/>
    <n v="0"/>
    <n v="0"/>
    <n v="1"/>
    <m/>
    <n v="0"/>
    <m/>
    <m/>
    <m/>
  </r>
  <r>
    <x v="1"/>
    <x v="6"/>
    <s v="Plac Nowy 70/37"/>
    <s v="Krakow"/>
    <x v="4"/>
    <x v="6"/>
    <x v="0"/>
    <x v="2"/>
    <x v="3"/>
    <x v="3"/>
    <n v="1"/>
    <n v="37"/>
    <n v="2.6"/>
    <n v="5261.8370000000004"/>
    <n v="5553.7979999999998"/>
    <n v="2.6"/>
    <n v="37"/>
    <n v="5261.8370000000004"/>
    <n v="5553.7979999999998"/>
    <n v="1"/>
    <n v="0.94743038907788879"/>
    <n v="136.80776200000003"/>
    <n v="2"/>
    <n v="2"/>
    <n v="2"/>
  </r>
  <r>
    <x v="1"/>
    <x v="6"/>
    <s v="Plac Nowy 70/57"/>
    <s v="Krakow"/>
    <x v="4"/>
    <x v="6"/>
    <x v="0"/>
    <x v="3"/>
    <x v="2"/>
    <x v="3"/>
    <n v="1"/>
    <n v="228"/>
    <n v="4"/>
    <n v="0"/>
    <n v="11019.986000000001"/>
    <n v="4"/>
    <n v="228"/>
    <n v="0"/>
    <n v="11019.986000000001"/>
    <n v="1"/>
    <n v="0"/>
    <n v="0"/>
    <m/>
    <m/>
    <m/>
  </r>
  <r>
    <x v="1"/>
    <x v="6"/>
    <s v="Plac Nowy 71/91"/>
    <s v="Krakow"/>
    <x v="4"/>
    <x v="6"/>
    <x v="0"/>
    <x v="2"/>
    <x v="1"/>
    <x v="1"/>
    <n v="1"/>
    <n v="0"/>
    <n v="5.7"/>
    <n v="0"/>
    <n v="2714.3739999999998"/>
    <n v="5.7"/>
    <n v="0"/>
    <n v="0"/>
    <n v="2714.3739999999998"/>
    <n v="1"/>
    <n v="0"/>
    <n v="0"/>
    <m/>
    <m/>
    <m/>
  </r>
  <r>
    <x v="1"/>
    <x v="6"/>
    <s v="Plac Nowy 73/14"/>
    <s v="Krakow"/>
    <x v="6"/>
    <x v="6"/>
    <x v="0"/>
    <x v="4"/>
    <x v="1"/>
    <x v="3"/>
    <n v="1"/>
    <n v="101"/>
    <n v="3.6"/>
    <n v="5776.38"/>
    <n v="6110.27"/>
    <n v="3.6"/>
    <n v="101"/>
    <n v="5776.38"/>
    <n v="6110.27"/>
    <n v="1"/>
    <n v="0.94535593353485192"/>
    <n v="207.94968000000003"/>
    <n v="2"/>
    <n v="2"/>
    <n v="2"/>
  </r>
  <r>
    <x v="1"/>
    <x v="6"/>
    <s v="Plac Nowy 73/67"/>
    <s v="Krakow"/>
    <x v="3"/>
    <x v="6"/>
    <x v="0"/>
    <x v="1"/>
    <x v="3"/>
    <x v="2"/>
    <n v="1"/>
    <n v="1882"/>
    <n v="3.3"/>
    <n v="0"/>
    <n v="13486.895"/>
    <n v="3.3"/>
    <n v="1882"/>
    <n v="0"/>
    <n v="13486.895"/>
    <n v="1"/>
    <n v="0"/>
    <n v="0"/>
    <m/>
    <m/>
    <m/>
  </r>
  <r>
    <x v="1"/>
    <x v="6"/>
    <s v="Plac Nowy 74/40"/>
    <s v="Krakow"/>
    <x v="5"/>
    <x v="6"/>
    <x v="0"/>
    <x v="3"/>
    <x v="0"/>
    <x v="1"/>
    <n v="1"/>
    <n v="44"/>
    <n v="3.8"/>
    <n v="5748.5649999999996"/>
    <n v="5858.951"/>
    <n v="3.8"/>
    <n v="44"/>
    <n v="5748.5649999999996"/>
    <n v="5858.951"/>
    <n v="1"/>
    <n v="0.98115942597915562"/>
    <n v="218.44546999999997"/>
    <n v="2"/>
    <n v="2"/>
    <n v="2"/>
  </r>
  <r>
    <x v="1"/>
    <x v="6"/>
    <s v="Plac Nowy 76/8"/>
    <s v="Krakow"/>
    <x v="7"/>
    <x v="6"/>
    <x v="0"/>
    <x v="0"/>
    <x v="2"/>
    <x v="4"/>
    <n v="1"/>
    <n v="49"/>
    <n v="2.4"/>
    <n v="2285.1579999999999"/>
    <n v="2377.2489999999998"/>
    <n v="2.4"/>
    <n v="49"/>
    <n v="2285.1579999999999"/>
    <n v="2377.2489999999998"/>
    <n v="1"/>
    <n v="0.96126152540184062"/>
    <n v="54.843792000000001"/>
    <n v="5"/>
    <n v="5"/>
    <n v="5"/>
  </r>
  <r>
    <x v="1"/>
    <x v="6"/>
    <s v="Plac Nowy 77/100"/>
    <s v="Krakow"/>
    <x v="4"/>
    <x v="6"/>
    <x v="2"/>
    <x v="2"/>
    <x v="3"/>
    <x v="3"/>
    <n v="1"/>
    <n v="1355"/>
    <n v="4.9000000000000004"/>
    <n v="0"/>
    <n v="1976.4169999999999"/>
    <n v="4.9000000000000004"/>
    <n v="1355"/>
    <n v="0"/>
    <n v="1976.4169999999999"/>
    <n v="1"/>
    <n v="0"/>
    <n v="0"/>
    <m/>
    <m/>
    <m/>
  </r>
  <r>
    <x v="1"/>
    <x v="6"/>
    <s v="Plac Nowy 77/15"/>
    <s v="Krakow"/>
    <x v="4"/>
    <x v="6"/>
    <x v="2"/>
    <x v="1"/>
    <x v="3"/>
    <x v="3"/>
    <n v="1"/>
    <n v="128"/>
    <n v="5.7"/>
    <n v="905.66899999999998"/>
    <n v="977.07899999999995"/>
    <n v="5.7"/>
    <n v="128"/>
    <n v="905.66899999999998"/>
    <n v="977.07899999999995"/>
    <n v="1"/>
    <n v="0.92691481446229018"/>
    <n v="51.623133000000003"/>
    <n v="5"/>
    <n v="5"/>
    <n v="5"/>
  </r>
  <r>
    <x v="1"/>
    <x v="6"/>
    <s v="Plac Nowy 79/100"/>
    <s v="Krakow"/>
    <x v="0"/>
    <x v="6"/>
    <x v="0"/>
    <x v="1"/>
    <x v="3"/>
    <x v="0"/>
    <n v="1"/>
    <n v="28"/>
    <n v="4.7"/>
    <n v="12516.334000000001"/>
    <n v="11809.652"/>
    <n v="4.7"/>
    <n v="28"/>
    <n v="12516.334000000001"/>
    <n v="11809.652"/>
    <n v="1"/>
    <n v="1.0598393585179311"/>
    <n v="588.267698"/>
    <n v="5"/>
    <n v="5"/>
    <n v="5"/>
  </r>
  <r>
    <x v="1"/>
    <x v="6"/>
    <s v="Plac Nowy 8/52"/>
    <s v="Krakow"/>
    <x v="0"/>
    <x v="6"/>
    <x v="0"/>
    <x v="2"/>
    <x v="1"/>
    <x v="3"/>
    <n v="1"/>
    <n v="105"/>
    <n v="3.7"/>
    <n v="13381.047"/>
    <n v="13745.67"/>
    <n v="3.7"/>
    <n v="105"/>
    <n v="13381.047"/>
    <n v="13745.67"/>
    <n v="1"/>
    <n v="0.97347361023507772"/>
    <n v="495.09873900000008"/>
    <n v="2"/>
    <n v="2"/>
    <n v="2"/>
  </r>
  <r>
    <x v="1"/>
    <x v="6"/>
    <s v="Plac Nowy 8/83"/>
    <s v="Krakow"/>
    <x v="4"/>
    <x v="6"/>
    <x v="0"/>
    <x v="1"/>
    <x v="1"/>
    <x v="3"/>
    <n v="1"/>
    <n v="29"/>
    <n v="4.2"/>
    <n v="9850.7649999999994"/>
    <n v="10768.192999999999"/>
    <n v="4.2"/>
    <n v="29"/>
    <n v="9850.7649999999994"/>
    <n v="10768.192999999999"/>
    <n v="1"/>
    <n v="0.91480204710298185"/>
    <n v="413.73212999999998"/>
    <n v="2"/>
    <n v="2"/>
    <n v="2"/>
  </r>
  <r>
    <x v="1"/>
    <x v="6"/>
    <s v="Plac Nowy 80/19"/>
    <s v="Krakow"/>
    <x v="4"/>
    <x v="6"/>
    <x v="1"/>
    <x v="2"/>
    <x v="2"/>
    <x v="0"/>
    <n v="1"/>
    <n v="66"/>
    <n v="4.5999999999999996"/>
    <n v="5205.259"/>
    <n v="4809.96"/>
    <n v="4.5999999999999996"/>
    <n v="66"/>
    <n v="5205.259"/>
    <n v="4809.96"/>
    <n v="1"/>
    <n v="1.0821834277208127"/>
    <n v="239.441914"/>
    <n v="5"/>
    <n v="5"/>
    <n v="5"/>
  </r>
  <r>
    <x v="1"/>
    <x v="6"/>
    <s v="Plac Nowy 80/61"/>
    <s v="Krakow"/>
    <x v="0"/>
    <x v="6"/>
    <x v="0"/>
    <x v="2"/>
    <x v="4"/>
    <x v="3"/>
    <n v="2"/>
    <n v="230"/>
    <n v="4.5999999999999996"/>
    <n v="0"/>
    <n v="13188.156000000001"/>
    <n v="9.1999999999999993"/>
    <n v="230"/>
    <n v="0"/>
    <n v="26376.312000000002"/>
    <n v="1"/>
    <n v="0"/>
    <n v="0"/>
    <m/>
    <m/>
    <m/>
  </r>
  <r>
    <x v="1"/>
    <x v="6"/>
    <s v="Plac Nowy 81/64"/>
    <s v="Krakow"/>
    <x v="1"/>
    <x v="6"/>
    <x v="0"/>
    <x v="0"/>
    <x v="2"/>
    <x v="0"/>
    <n v="1"/>
    <n v="191"/>
    <n v="4.0999999999999996"/>
    <n v="0"/>
    <n v="6731.2259999999997"/>
    <n v="4.0999999999999996"/>
    <n v="191"/>
    <n v="0"/>
    <n v="6731.2259999999997"/>
    <n v="1"/>
    <n v="0"/>
    <n v="0"/>
    <m/>
    <m/>
    <m/>
  </r>
  <r>
    <x v="1"/>
    <x v="6"/>
    <s v="Plac Nowy 81/73"/>
    <s v="Krakow"/>
    <x v="7"/>
    <x v="6"/>
    <x v="0"/>
    <x v="0"/>
    <x v="0"/>
    <x v="0"/>
    <n v="1"/>
    <n v="100"/>
    <n v="3.8"/>
    <n v="10755.498"/>
    <n v="11859.915999999999"/>
    <n v="3.8"/>
    <n v="100"/>
    <n v="10755.498"/>
    <n v="11859.915999999999"/>
    <n v="1"/>
    <n v="0.90687809255984619"/>
    <n v="408.70892399999997"/>
    <n v="2"/>
    <n v="2"/>
    <n v="2"/>
  </r>
  <r>
    <x v="1"/>
    <x v="6"/>
    <s v="Plac Nowy 84/15"/>
    <s v="Krakow"/>
    <x v="3"/>
    <x v="6"/>
    <x v="0"/>
    <x v="0"/>
    <x v="0"/>
    <x v="0"/>
    <n v="1"/>
    <n v="58"/>
    <n v="5.8"/>
    <n v="11892.963"/>
    <n v="10867.540999999999"/>
    <n v="5.8"/>
    <n v="58"/>
    <n v="11892.963"/>
    <n v="10867.540999999999"/>
    <n v="1"/>
    <n v="1.0943563958028777"/>
    <n v="689.79185399999994"/>
    <n v="2"/>
    <n v="2"/>
    <n v="2"/>
  </r>
  <r>
    <x v="1"/>
    <x v="6"/>
    <s v="Plac Nowy 86/20"/>
    <s v="Krakow"/>
    <x v="2"/>
    <x v="6"/>
    <x v="0"/>
    <x v="2"/>
    <x v="3"/>
    <x v="1"/>
    <n v="1"/>
    <n v="0"/>
    <n v="2.6"/>
    <n v="0"/>
    <n v="4987.4009999999998"/>
    <n v="2.6"/>
    <n v="0"/>
    <n v="0"/>
    <n v="4987.4009999999998"/>
    <n v="1"/>
    <n v="0"/>
    <n v="0"/>
    <m/>
    <m/>
    <m/>
  </r>
  <r>
    <x v="1"/>
    <x v="6"/>
    <s v="Plac Nowy 86/26"/>
    <s v="Krakow"/>
    <x v="1"/>
    <x v="6"/>
    <x v="0"/>
    <x v="0"/>
    <x v="4"/>
    <x v="3"/>
    <n v="1"/>
    <n v="0"/>
    <n v="0"/>
    <n v="0"/>
    <n v="0"/>
    <n v="0"/>
    <n v="0"/>
    <n v="0"/>
    <n v="0"/>
    <n v="1"/>
    <m/>
    <n v="0"/>
    <m/>
    <m/>
    <m/>
  </r>
  <r>
    <x v="1"/>
    <x v="6"/>
    <s v="Plac Nowy 88/77"/>
    <s v="Krakow"/>
    <x v="4"/>
    <x v="6"/>
    <x v="0"/>
    <x v="4"/>
    <x v="1"/>
    <x v="3"/>
    <n v="1"/>
    <n v="147"/>
    <n v="2.8"/>
    <n v="8660.2749999999996"/>
    <n v="9431.4570000000003"/>
    <n v="2.8"/>
    <n v="147"/>
    <n v="8660.2749999999996"/>
    <n v="9431.4570000000003"/>
    <n v="1"/>
    <n v="0.91823299411745174"/>
    <n v="242.48769999999996"/>
    <n v="2"/>
    <n v="2"/>
    <n v="2"/>
  </r>
  <r>
    <x v="1"/>
    <x v="6"/>
    <s v="Plac Nowy 9/71"/>
    <s v="Krakow"/>
    <x v="1"/>
    <x v="6"/>
    <x v="0"/>
    <x v="3"/>
    <x v="2"/>
    <x v="0"/>
    <n v="1"/>
    <n v="1418"/>
    <n v="4"/>
    <n v="0"/>
    <n v="10473.054"/>
    <n v="4"/>
    <n v="1418"/>
    <n v="0"/>
    <n v="10473.054"/>
    <n v="1"/>
    <n v="0"/>
    <n v="0"/>
    <m/>
    <m/>
    <m/>
  </r>
  <r>
    <x v="1"/>
    <x v="6"/>
    <s v="Plac Nowy 91/77"/>
    <s v="Krakow"/>
    <x v="3"/>
    <x v="6"/>
    <x v="0"/>
    <x v="1"/>
    <x v="3"/>
    <x v="0"/>
    <n v="1"/>
    <n v="118"/>
    <n v="2.9"/>
    <n v="0"/>
    <n v="13690.297"/>
    <n v="2.9"/>
    <n v="118"/>
    <n v="0"/>
    <n v="13690.297"/>
    <n v="1"/>
    <n v="0"/>
    <n v="0"/>
    <m/>
    <m/>
    <m/>
  </r>
  <r>
    <x v="1"/>
    <x v="6"/>
    <s v="Plac Nowy 92/53"/>
    <s v="Krakow"/>
    <x v="4"/>
    <x v="6"/>
    <x v="0"/>
    <x v="0"/>
    <x v="2"/>
    <x v="0"/>
    <n v="1"/>
    <n v="56"/>
    <n v="3.9"/>
    <n v="5482.3040000000001"/>
    <n v="5182.3540000000003"/>
    <n v="3.9"/>
    <n v="56"/>
    <n v="5482.3040000000001"/>
    <n v="5182.3540000000003"/>
    <n v="1"/>
    <n v="1.0578791028169823"/>
    <n v="213.809856"/>
    <n v="2"/>
    <n v="2"/>
    <n v="2"/>
  </r>
  <r>
    <x v="1"/>
    <x v="6"/>
    <s v="Plac Nowy 93/83"/>
    <s v="Krakow"/>
    <x v="3"/>
    <x v="6"/>
    <x v="0"/>
    <x v="2"/>
    <x v="3"/>
    <x v="0"/>
    <n v="1"/>
    <n v="104"/>
    <n v="2.6"/>
    <n v="1962.7809999999999"/>
    <n v="1934.0440000000001"/>
    <n v="2.6"/>
    <n v="104"/>
    <n v="1962.7809999999999"/>
    <n v="1934.0440000000001"/>
    <n v="1"/>
    <n v="1.0148585037362128"/>
    <n v="51.032306000000005"/>
    <n v="2"/>
    <n v="2"/>
    <n v="2"/>
  </r>
  <r>
    <x v="1"/>
    <x v="6"/>
    <s v="Plac Nowy 97/51"/>
    <s v="Krakow"/>
    <x v="0"/>
    <x v="6"/>
    <x v="0"/>
    <x v="2"/>
    <x v="3"/>
    <x v="0"/>
    <n v="1"/>
    <n v="129"/>
    <n v="4.0999999999999996"/>
    <n v="2222.4630000000002"/>
    <n v="2407.8609999999999"/>
    <n v="4.0999999999999996"/>
    <n v="129"/>
    <n v="2222.4630000000002"/>
    <n v="2407.8609999999999"/>
    <n v="1"/>
    <n v="0.92300303049054755"/>
    <n v="91.120982999999995"/>
    <n v="5"/>
    <n v="5"/>
    <n v="5"/>
  </r>
  <r>
    <x v="1"/>
    <x v="6"/>
    <s v="Plac Nowy 97/78"/>
    <s v="Krakow"/>
    <x v="3"/>
    <x v="6"/>
    <x v="2"/>
    <x v="2"/>
    <x v="4"/>
    <x v="0"/>
    <n v="2"/>
    <n v="464"/>
    <n v="3.1"/>
    <n v="5871.0775000000003"/>
    <n v="12315.009"/>
    <n v="6.2"/>
    <n v="464"/>
    <n v="11742.155000000001"/>
    <n v="24630.018"/>
    <n v="1"/>
    <n v="0.47674163291313876"/>
    <n v="364.00680500000004"/>
    <m/>
    <m/>
    <m/>
  </r>
  <r>
    <x v="1"/>
    <x v="6"/>
    <s v="Plac Nowy 97/87"/>
    <s v="Krakow"/>
    <x v="4"/>
    <x v="6"/>
    <x v="2"/>
    <x v="2"/>
    <x v="1"/>
    <x v="3"/>
    <n v="1"/>
    <n v="0"/>
    <n v="3"/>
    <n v="0"/>
    <n v="5329.085"/>
    <n v="3"/>
    <n v="0"/>
    <n v="0"/>
    <n v="5329.085"/>
    <n v="1"/>
    <n v="0"/>
    <n v="0"/>
    <m/>
    <m/>
    <m/>
  </r>
  <r>
    <x v="1"/>
    <x v="6"/>
    <s v="Plac Nowy 98/10"/>
    <s v="Krakow"/>
    <x v="5"/>
    <x v="6"/>
    <x v="2"/>
    <x v="2"/>
    <x v="1"/>
    <x v="3"/>
    <n v="1"/>
    <n v="0"/>
    <n v="3.8"/>
    <n v="0"/>
    <n v="6839.2969999999996"/>
    <n v="3.8"/>
    <n v="0"/>
    <n v="0"/>
    <n v="6839.2969999999996"/>
    <n v="1"/>
    <n v="0"/>
    <n v="0"/>
    <m/>
    <m/>
    <m/>
  </r>
  <r>
    <x v="1"/>
    <x v="6"/>
    <s v="Szeroka 100/76"/>
    <s v="Krakow"/>
    <x v="6"/>
    <x v="6"/>
    <x v="0"/>
    <x v="2"/>
    <x v="3"/>
    <x v="3"/>
    <n v="1"/>
    <n v="128"/>
    <n v="5.9"/>
    <n v="5507.473"/>
    <n v="5010.6390000000001"/>
    <n v="5.9"/>
    <n v="128"/>
    <n v="5507.473"/>
    <n v="5010.6390000000001"/>
    <n v="1"/>
    <n v="1.0991558162541744"/>
    <n v="324.94090700000004"/>
    <n v="2"/>
    <n v="2"/>
    <n v="2"/>
  </r>
  <r>
    <x v="1"/>
    <x v="6"/>
    <s v="Szeroka 13/30"/>
    <s v="Krakow"/>
    <x v="2"/>
    <x v="6"/>
    <x v="0"/>
    <x v="1"/>
    <x v="1"/>
    <x v="2"/>
    <n v="1"/>
    <n v="64"/>
    <n v="4.3"/>
    <n v="12635.241"/>
    <n v="11914.169"/>
    <n v="4.3"/>
    <n v="64"/>
    <n v="12635.241"/>
    <n v="11914.169"/>
    <n v="1"/>
    <n v="1.0605222235810152"/>
    <n v="543.31536299999993"/>
    <n v="2"/>
    <n v="2"/>
    <n v="2"/>
  </r>
  <r>
    <x v="1"/>
    <x v="6"/>
    <s v="Szeroka 16/76"/>
    <s v="Krakow"/>
    <x v="4"/>
    <x v="6"/>
    <x v="0"/>
    <x v="2"/>
    <x v="4"/>
    <x v="0"/>
    <n v="1"/>
    <n v="133"/>
    <n v="5.9"/>
    <n v="11430.769"/>
    <n v="12149.772000000001"/>
    <n v="5.9"/>
    <n v="133"/>
    <n v="11430.769"/>
    <n v="12149.772000000001"/>
    <n v="1"/>
    <n v="0.94082168784731102"/>
    <n v="674.41537100000005"/>
    <n v="2"/>
    <n v="2"/>
    <n v="2"/>
  </r>
  <r>
    <x v="1"/>
    <x v="6"/>
    <s v="Szeroka 17/40"/>
    <s v="Krakow"/>
    <x v="4"/>
    <x v="6"/>
    <x v="1"/>
    <x v="0"/>
    <x v="3"/>
    <x v="0"/>
    <n v="1"/>
    <n v="95"/>
    <n v="5.4"/>
    <n v="14124.813"/>
    <n v="13462.843999999999"/>
    <n v="5.4"/>
    <n v="95"/>
    <n v="14124.813"/>
    <n v="13462.843999999999"/>
    <n v="1"/>
    <n v="1.049170071345995"/>
    <n v="762.73990200000014"/>
    <n v="2"/>
    <n v="2"/>
    <n v="2"/>
  </r>
  <r>
    <x v="1"/>
    <x v="6"/>
    <s v="Szeroka 20/71"/>
    <s v="Krakow"/>
    <x v="6"/>
    <x v="6"/>
    <x v="0"/>
    <x v="0"/>
    <x v="4"/>
    <x v="4"/>
    <n v="2"/>
    <n v="1639"/>
    <n v="5"/>
    <n v="2706.64"/>
    <n v="4991.7330000000002"/>
    <n v="10"/>
    <n v="1639"/>
    <n v="5413.28"/>
    <n v="9983.4660000000003"/>
    <n v="1"/>
    <n v="0.54222451401146654"/>
    <n v="270.66399999999999"/>
    <m/>
    <m/>
    <m/>
  </r>
  <r>
    <x v="1"/>
    <x v="6"/>
    <s v="Szeroka 21/22"/>
    <s v="Krakow"/>
    <x v="0"/>
    <x v="6"/>
    <x v="0"/>
    <x v="2"/>
    <x v="4"/>
    <x v="0"/>
    <n v="2"/>
    <n v="2006"/>
    <n v="2.5"/>
    <n v="6691.8559999999998"/>
    <n v="12484.789000000001"/>
    <n v="5"/>
    <n v="2006"/>
    <n v="13383.712"/>
    <n v="24969.578000000001"/>
    <n v="1"/>
    <n v="0.5360007285665781"/>
    <n v="334.59280000000001"/>
    <n v="5"/>
    <n v="5"/>
    <n v="5"/>
  </r>
  <r>
    <x v="1"/>
    <x v="6"/>
    <s v="Szeroka 21/30"/>
    <s v="Krakow"/>
    <x v="1"/>
    <x v="6"/>
    <x v="0"/>
    <x v="0"/>
    <x v="0"/>
    <x v="0"/>
    <n v="1"/>
    <n v="0"/>
    <n v="4.8"/>
    <n v="0"/>
    <n v="3372.0189999999998"/>
    <n v="4.8"/>
    <n v="0"/>
    <n v="0"/>
    <n v="3372.0189999999998"/>
    <n v="1"/>
    <n v="0"/>
    <n v="0"/>
    <m/>
    <m/>
    <m/>
  </r>
  <r>
    <x v="1"/>
    <x v="6"/>
    <s v="Szeroka 21/38"/>
    <s v="Krakow"/>
    <x v="1"/>
    <x v="6"/>
    <x v="0"/>
    <x v="4"/>
    <x v="1"/>
    <x v="2"/>
    <n v="1"/>
    <n v="113"/>
    <n v="4.8"/>
    <n v="2762.3330000000001"/>
    <n v="2677.752"/>
    <n v="4.8"/>
    <n v="113"/>
    <n v="2762.3330000000001"/>
    <n v="2677.752"/>
    <n v="1"/>
    <n v="1.0315865696300479"/>
    <n v="132.591984"/>
    <n v="2"/>
    <n v="2"/>
    <n v="2"/>
  </r>
  <r>
    <x v="1"/>
    <x v="6"/>
    <s v="Szeroka 22/100"/>
    <s v="Krakow"/>
    <x v="5"/>
    <x v="6"/>
    <x v="0"/>
    <x v="1"/>
    <x v="1"/>
    <x v="0"/>
    <n v="2"/>
    <n v="493"/>
    <n v="6"/>
    <n v="0"/>
    <n v="1807.134"/>
    <n v="12"/>
    <n v="493"/>
    <n v="0"/>
    <n v="3614.268"/>
    <n v="1"/>
    <n v="0"/>
    <n v="0"/>
    <m/>
    <m/>
    <m/>
  </r>
  <r>
    <x v="1"/>
    <x v="6"/>
    <s v="Szeroka 23/21"/>
    <s v="Krakow"/>
    <x v="0"/>
    <x v="6"/>
    <x v="0"/>
    <x v="1"/>
    <x v="1"/>
    <x v="4"/>
    <n v="1"/>
    <n v="0"/>
    <n v="3.4"/>
    <n v="0"/>
    <n v="9431.9189999999999"/>
    <n v="3.4"/>
    <n v="0"/>
    <n v="0"/>
    <n v="9431.9189999999999"/>
    <n v="1"/>
    <n v="0"/>
    <n v="0"/>
    <m/>
    <m/>
    <m/>
  </r>
  <r>
    <x v="1"/>
    <x v="6"/>
    <s v="Szeroka 23/60"/>
    <s v="Krakow"/>
    <x v="6"/>
    <x v="6"/>
    <x v="0"/>
    <x v="3"/>
    <x v="2"/>
    <x v="1"/>
    <n v="1"/>
    <n v="0"/>
    <n v="4.4000000000000004"/>
    <n v="0"/>
    <n v="4705.835"/>
    <n v="4.4000000000000004"/>
    <n v="0"/>
    <n v="0"/>
    <n v="4705.835"/>
    <n v="1"/>
    <n v="0"/>
    <n v="0"/>
    <m/>
    <m/>
    <m/>
  </r>
  <r>
    <x v="1"/>
    <x v="6"/>
    <s v="Szeroka 25/22"/>
    <s v="Krakow"/>
    <x v="3"/>
    <x v="6"/>
    <x v="2"/>
    <x v="4"/>
    <x v="1"/>
    <x v="1"/>
    <n v="1"/>
    <n v="79"/>
    <n v="4.2"/>
    <n v="6817.6779999999999"/>
    <n v="6952.47"/>
    <n v="4.2"/>
    <n v="79"/>
    <n v="6817.6779999999999"/>
    <n v="6952.47"/>
    <n v="1"/>
    <n v="0.98061235791021029"/>
    <n v="286.34247600000003"/>
    <n v="2"/>
    <n v="2"/>
    <n v="2"/>
  </r>
  <r>
    <x v="1"/>
    <x v="6"/>
    <s v="Szeroka 25/7"/>
    <s v="Krakow"/>
    <x v="4"/>
    <x v="6"/>
    <x v="0"/>
    <x v="4"/>
    <x v="1"/>
    <x v="3"/>
    <n v="1"/>
    <n v="108"/>
    <n v="5.4"/>
    <n v="11156.329"/>
    <n v="11033.754999999999"/>
    <n v="5.4"/>
    <n v="108"/>
    <n v="11156.329"/>
    <n v="11033.754999999999"/>
    <n v="1"/>
    <n v="1.0111090014233595"/>
    <n v="602.44176600000003"/>
    <n v="5"/>
    <n v="5"/>
    <n v="5"/>
  </r>
  <r>
    <x v="1"/>
    <x v="6"/>
    <s v="Szeroka 26/59"/>
    <s v="Krakow"/>
    <x v="6"/>
    <x v="6"/>
    <x v="1"/>
    <x v="0"/>
    <x v="4"/>
    <x v="3"/>
    <n v="1"/>
    <n v="144"/>
    <n v="4.5"/>
    <n v="1133.567"/>
    <n v="1066.5989999999999"/>
    <n v="4.5"/>
    <n v="144"/>
    <n v="1133.567"/>
    <n v="1066.5989999999999"/>
    <n v="1"/>
    <n v="1.0627864830175164"/>
    <n v="51.010514999999998"/>
    <n v="2"/>
    <n v="2"/>
    <n v="2"/>
  </r>
  <r>
    <x v="1"/>
    <x v="6"/>
    <s v="Szeroka 29/17"/>
    <s v="Krakow"/>
    <x v="5"/>
    <x v="6"/>
    <x v="0"/>
    <x v="0"/>
    <x v="2"/>
    <x v="3"/>
    <n v="1"/>
    <n v="0"/>
    <n v="0"/>
    <n v="0"/>
    <n v="0"/>
    <n v="0"/>
    <n v="0"/>
    <n v="0"/>
    <n v="0"/>
    <n v="1"/>
    <m/>
    <n v="0"/>
    <m/>
    <m/>
    <m/>
  </r>
  <r>
    <x v="1"/>
    <x v="6"/>
    <s v="Szeroka 3/99"/>
    <s v="Krakow"/>
    <x v="1"/>
    <x v="6"/>
    <x v="0"/>
    <x v="2"/>
    <x v="2"/>
    <x v="0"/>
    <n v="1"/>
    <n v="46"/>
    <n v="2.1"/>
    <n v="11382.074000000001"/>
    <n v="10996.398999999999"/>
    <n v="2.1"/>
    <n v="46"/>
    <n v="11382.074000000001"/>
    <n v="10996.398999999999"/>
    <n v="1"/>
    <n v="1.0350728452105096"/>
    <n v="239.02355400000002"/>
    <n v="2"/>
    <n v="2"/>
    <n v="2"/>
  </r>
  <r>
    <x v="1"/>
    <x v="6"/>
    <s v="Szeroka 30/82"/>
    <s v="Krakow"/>
    <x v="0"/>
    <x v="6"/>
    <x v="2"/>
    <x v="0"/>
    <x v="2"/>
    <x v="3"/>
    <n v="1"/>
    <n v="53"/>
    <n v="5.3"/>
    <n v="1068.347"/>
    <n v="1053.6089999999999"/>
    <n v="5.3"/>
    <n v="53"/>
    <n v="1068.347"/>
    <n v="1053.6089999999999"/>
    <n v="1"/>
    <n v="1.013988111339216"/>
    <n v="56.622391"/>
    <n v="2"/>
    <n v="2"/>
    <n v="2"/>
  </r>
  <r>
    <x v="1"/>
    <x v="6"/>
    <s v="Szeroka 34/75"/>
    <s v="Krakow"/>
    <x v="5"/>
    <x v="6"/>
    <x v="0"/>
    <x v="0"/>
    <x v="4"/>
    <x v="0"/>
    <n v="1"/>
    <n v="469"/>
    <n v="2.4"/>
    <n v="0"/>
    <n v="4361.152"/>
    <n v="2.4"/>
    <n v="469"/>
    <n v="0"/>
    <n v="4361.152"/>
    <n v="1"/>
    <n v="0"/>
    <n v="0"/>
    <m/>
    <m/>
    <m/>
  </r>
  <r>
    <x v="1"/>
    <x v="6"/>
    <s v="Szeroka 35/8"/>
    <s v="Krakow"/>
    <x v="0"/>
    <x v="6"/>
    <x v="0"/>
    <x v="2"/>
    <x v="3"/>
    <x v="3"/>
    <n v="1"/>
    <n v="0"/>
    <n v="2.5"/>
    <n v="0"/>
    <n v="1934.671"/>
    <n v="2.5"/>
    <n v="0"/>
    <n v="0"/>
    <n v="1934.671"/>
    <n v="1"/>
    <n v="0"/>
    <n v="0"/>
    <m/>
    <m/>
    <m/>
  </r>
  <r>
    <x v="1"/>
    <x v="6"/>
    <s v="Szeroka 4/36"/>
    <s v="Krakow"/>
    <x v="3"/>
    <x v="6"/>
    <x v="0"/>
    <x v="1"/>
    <x v="1"/>
    <x v="3"/>
    <n v="1"/>
    <n v="340"/>
    <n v="5.4"/>
    <n v="0"/>
    <n v="6276.3530000000001"/>
    <n v="5.4"/>
    <n v="340"/>
    <n v="0"/>
    <n v="6276.3530000000001"/>
    <n v="1"/>
    <n v="0"/>
    <n v="0"/>
    <m/>
    <m/>
    <m/>
  </r>
  <r>
    <x v="1"/>
    <x v="6"/>
    <s v="Szeroka 47/26"/>
    <s v="Krakow"/>
    <x v="6"/>
    <x v="6"/>
    <x v="0"/>
    <x v="1"/>
    <x v="1"/>
    <x v="0"/>
    <n v="2"/>
    <n v="771"/>
    <n v="3.4"/>
    <n v="3791.6219999999998"/>
    <n v="8070.326"/>
    <n v="6.8"/>
    <n v="771"/>
    <n v="7583.2439999999997"/>
    <n v="16140.652"/>
    <n v="1"/>
    <n v="0.46982265648252619"/>
    <n v="257.83029600000003"/>
    <m/>
    <m/>
    <m/>
  </r>
  <r>
    <x v="1"/>
    <x v="6"/>
    <s v="Szeroka 48/12"/>
    <s v="Krakow"/>
    <x v="5"/>
    <x v="6"/>
    <x v="0"/>
    <x v="2"/>
    <x v="3"/>
    <x v="3"/>
    <n v="2"/>
    <n v="464"/>
    <n v="2.7"/>
    <n v="1559.2574999999999"/>
    <n v="3195.92"/>
    <n v="5.4"/>
    <n v="464"/>
    <n v="3118.5149999999999"/>
    <n v="6391.84"/>
    <n v="1"/>
    <n v="0.48789002853638386"/>
    <n v="84.199905000000001"/>
    <n v="2"/>
    <n v="2"/>
    <n v="2"/>
  </r>
  <r>
    <x v="1"/>
    <x v="6"/>
    <s v="Szeroka 50/43"/>
    <s v="Krakow"/>
    <x v="2"/>
    <x v="6"/>
    <x v="0"/>
    <x v="1"/>
    <x v="3"/>
    <x v="3"/>
    <n v="1"/>
    <n v="86"/>
    <n v="2.4"/>
    <n v="1233.0219999999999"/>
    <n v="1154.7840000000001"/>
    <n v="2.4"/>
    <n v="86"/>
    <n v="1233.0219999999999"/>
    <n v="1154.7840000000001"/>
    <n v="1"/>
    <n v="1.0677511984925319"/>
    <n v="29.592527999999998"/>
    <n v="2"/>
    <n v="2"/>
    <n v="2"/>
  </r>
  <r>
    <x v="1"/>
    <x v="6"/>
    <s v="Szeroka 53/34"/>
    <s v="Krakow"/>
    <x v="7"/>
    <x v="6"/>
    <x v="0"/>
    <x v="4"/>
    <x v="3"/>
    <x v="3"/>
    <n v="1"/>
    <n v="149"/>
    <n v="3.8"/>
    <n v="12490.550999999999"/>
    <n v="12222.856"/>
    <n v="3.8"/>
    <n v="149"/>
    <n v="12490.550999999999"/>
    <n v="12222.856"/>
    <n v="1"/>
    <n v="1.0219011825059543"/>
    <n v="474.64093799999995"/>
    <n v="2"/>
    <n v="2"/>
    <n v="2"/>
  </r>
  <r>
    <x v="1"/>
    <x v="6"/>
    <s v="Szeroka 54/47"/>
    <s v="Krakow"/>
    <x v="6"/>
    <x v="6"/>
    <x v="0"/>
    <x v="4"/>
    <x v="3"/>
    <x v="1"/>
    <n v="1"/>
    <n v="0"/>
    <n v="3.4"/>
    <n v="0"/>
    <n v="10230.897000000001"/>
    <n v="3.4"/>
    <n v="0"/>
    <n v="0"/>
    <n v="10230.897000000001"/>
    <n v="1"/>
    <n v="0"/>
    <n v="0"/>
    <m/>
    <m/>
    <m/>
  </r>
  <r>
    <x v="1"/>
    <x v="6"/>
    <s v="Szeroka 54/7"/>
    <s v="Krakow"/>
    <x v="2"/>
    <x v="6"/>
    <x v="0"/>
    <x v="4"/>
    <x v="1"/>
    <x v="4"/>
    <n v="1"/>
    <n v="77"/>
    <n v="4.7"/>
    <n v="13480.683000000001"/>
    <n v="13616.847"/>
    <n v="4.7"/>
    <n v="77"/>
    <n v="13480.683000000001"/>
    <n v="13616.847"/>
    <n v="1"/>
    <n v="0.99000032826982642"/>
    <n v="633.59210100000007"/>
    <n v="2"/>
    <n v="2"/>
    <n v="2"/>
  </r>
  <r>
    <x v="1"/>
    <x v="6"/>
    <s v="Szeroka 58/77"/>
    <s v="Krakow"/>
    <x v="2"/>
    <x v="6"/>
    <x v="0"/>
    <x v="4"/>
    <x v="3"/>
    <x v="0"/>
    <n v="1"/>
    <n v="64"/>
    <n v="3.4"/>
    <n v="6676.0330000000004"/>
    <n v="6149.643"/>
    <n v="3.4"/>
    <n v="64"/>
    <n v="6676.0330000000004"/>
    <n v="6149.643"/>
    <n v="1"/>
    <n v="1.0855968387107999"/>
    <n v="226.98512200000002"/>
    <n v="2"/>
    <n v="2"/>
    <n v="2"/>
  </r>
  <r>
    <x v="1"/>
    <x v="6"/>
    <s v="Szeroka 58/80"/>
    <s v="Krakow"/>
    <x v="3"/>
    <x v="6"/>
    <x v="0"/>
    <x v="1"/>
    <x v="1"/>
    <x v="4"/>
    <n v="1"/>
    <n v="157"/>
    <n v="3.7"/>
    <n v="4888.3419999999996"/>
    <n v="5238.0069999999996"/>
    <n v="3.7"/>
    <n v="157"/>
    <n v="4888.3419999999996"/>
    <n v="5238.0069999999996"/>
    <n v="1"/>
    <n v="0.93324464820302833"/>
    <n v="180.86865400000002"/>
    <m/>
    <m/>
    <m/>
  </r>
  <r>
    <x v="1"/>
    <x v="6"/>
    <s v="Szeroka 61/77"/>
    <s v="Krakow"/>
    <x v="2"/>
    <x v="6"/>
    <x v="0"/>
    <x v="2"/>
    <x v="1"/>
    <x v="2"/>
    <n v="1"/>
    <n v="140"/>
    <n v="4.7"/>
    <n v="0"/>
    <n v="4075.384"/>
    <n v="4.7"/>
    <n v="140"/>
    <n v="0"/>
    <n v="4075.384"/>
    <n v="1"/>
    <n v="0"/>
    <n v="0"/>
    <m/>
    <m/>
    <m/>
  </r>
  <r>
    <x v="1"/>
    <x v="6"/>
    <s v="Szeroka 63/12"/>
    <s v="Krakow"/>
    <x v="3"/>
    <x v="6"/>
    <x v="0"/>
    <x v="2"/>
    <x v="4"/>
    <x v="3"/>
    <n v="1"/>
    <n v="0"/>
    <n v="0"/>
    <n v="0"/>
    <n v="0"/>
    <n v="0"/>
    <n v="0"/>
    <n v="0"/>
    <n v="0"/>
    <n v="1"/>
    <m/>
    <n v="0"/>
    <m/>
    <m/>
    <m/>
  </r>
  <r>
    <x v="1"/>
    <x v="6"/>
    <s v="Szeroka 65/45"/>
    <s v="Krakow"/>
    <x v="4"/>
    <x v="6"/>
    <x v="0"/>
    <x v="4"/>
    <x v="1"/>
    <x v="0"/>
    <n v="1"/>
    <n v="119"/>
    <n v="2.6"/>
    <n v="11825.143"/>
    <n v="11246.769"/>
    <n v="2.6"/>
    <n v="119"/>
    <n v="11825.143"/>
    <n v="11246.769"/>
    <n v="1"/>
    <n v="1.0514257917096013"/>
    <n v="307.45371800000004"/>
    <n v="5"/>
    <n v="5"/>
    <n v="5"/>
  </r>
  <r>
    <x v="1"/>
    <x v="6"/>
    <s v="Szeroka 67/54"/>
    <s v="Krakow"/>
    <x v="6"/>
    <x v="6"/>
    <x v="0"/>
    <x v="0"/>
    <x v="4"/>
    <x v="2"/>
    <n v="1"/>
    <n v="37"/>
    <n v="6"/>
    <n v="6692.3119999999999"/>
    <n v="6529.91"/>
    <n v="6"/>
    <n v="37"/>
    <n v="6692.3119999999999"/>
    <n v="6529.91"/>
    <n v="1"/>
    <n v="1.0248704806038675"/>
    <n v="401.53871999999996"/>
    <n v="2"/>
    <n v="2"/>
    <n v="2"/>
  </r>
  <r>
    <x v="1"/>
    <x v="6"/>
    <s v="Szeroka 68/64"/>
    <s v="Krakow"/>
    <x v="7"/>
    <x v="6"/>
    <x v="0"/>
    <x v="2"/>
    <x v="1"/>
    <x v="0"/>
    <n v="2"/>
    <n v="2030"/>
    <n v="2.2000000000000002"/>
    <n v="1668.2470000000001"/>
    <n v="3530.3629999999998"/>
    <n v="4.4000000000000004"/>
    <n v="2030"/>
    <n v="3336.4940000000001"/>
    <n v="7060.7259999999997"/>
    <n v="1"/>
    <n v="0.47254262522012613"/>
    <n v="73.402868000000012"/>
    <m/>
    <m/>
    <m/>
  </r>
  <r>
    <x v="1"/>
    <x v="6"/>
    <s v="Szeroka 68/81"/>
    <s v="Krakow"/>
    <x v="2"/>
    <x v="6"/>
    <x v="1"/>
    <x v="4"/>
    <x v="1"/>
    <x v="1"/>
    <n v="1"/>
    <n v="0"/>
    <n v="0"/>
    <n v="0"/>
    <n v="0"/>
    <n v="0"/>
    <n v="0"/>
    <n v="0"/>
    <n v="0"/>
    <n v="1"/>
    <m/>
    <n v="0"/>
    <m/>
    <m/>
    <m/>
  </r>
  <r>
    <x v="1"/>
    <x v="6"/>
    <s v="Szeroka 68/86"/>
    <s v="Krakow"/>
    <x v="6"/>
    <x v="6"/>
    <x v="0"/>
    <x v="2"/>
    <x v="4"/>
    <x v="3"/>
    <n v="1"/>
    <n v="66"/>
    <n v="2.8"/>
    <n v="597.37099999999998"/>
    <n v="610.30799999999999"/>
    <n v="2.8"/>
    <n v="66"/>
    <n v="597.37099999999998"/>
    <n v="610.30799999999999"/>
    <n v="1"/>
    <n v="0.9788025062755199"/>
    <n v="16.726387999999996"/>
    <n v="2"/>
    <n v="2"/>
    <n v="2"/>
  </r>
  <r>
    <x v="1"/>
    <x v="6"/>
    <s v="Szeroka 69/62"/>
    <s v="Krakow"/>
    <x v="0"/>
    <x v="6"/>
    <x v="0"/>
    <x v="2"/>
    <x v="4"/>
    <x v="4"/>
    <n v="1"/>
    <n v="75"/>
    <n v="3.5"/>
    <n v="7932.3220000000001"/>
    <n v="7468.74"/>
    <n v="3.5"/>
    <n v="75"/>
    <n v="7932.3220000000001"/>
    <n v="7468.74"/>
    <n v="1"/>
    <n v="1.0620696395911493"/>
    <n v="277.63127000000003"/>
    <n v="2"/>
    <n v="2"/>
    <n v="2"/>
  </r>
  <r>
    <x v="1"/>
    <x v="6"/>
    <s v="Szeroka 70/36"/>
    <s v="Krakow"/>
    <x v="2"/>
    <x v="6"/>
    <x v="1"/>
    <x v="2"/>
    <x v="3"/>
    <x v="0"/>
    <n v="1"/>
    <n v="0"/>
    <n v="0"/>
    <n v="0"/>
    <n v="0"/>
    <n v="0"/>
    <n v="0"/>
    <n v="0"/>
    <n v="0"/>
    <n v="1"/>
    <m/>
    <n v="0"/>
    <m/>
    <m/>
    <m/>
  </r>
  <r>
    <x v="1"/>
    <x v="6"/>
    <s v="Szeroka 70/84"/>
    <s v="Krakow"/>
    <x v="2"/>
    <x v="6"/>
    <x v="0"/>
    <x v="4"/>
    <x v="1"/>
    <x v="3"/>
    <n v="2"/>
    <n v="1429"/>
    <n v="3"/>
    <n v="0"/>
    <n v="2293.1849999999999"/>
    <n v="6"/>
    <n v="1429"/>
    <n v="0"/>
    <n v="4586.37"/>
    <n v="1"/>
    <n v="0"/>
    <n v="0"/>
    <m/>
    <m/>
    <m/>
  </r>
  <r>
    <x v="1"/>
    <x v="6"/>
    <s v="Szeroka 71/25"/>
    <s v="Krakow"/>
    <x v="5"/>
    <x v="6"/>
    <x v="0"/>
    <x v="4"/>
    <x v="3"/>
    <x v="2"/>
    <n v="1"/>
    <n v="99"/>
    <n v="5.7"/>
    <n v="2106.4050000000002"/>
    <n v="2064.1869999999999"/>
    <n v="5.7"/>
    <n v="99"/>
    <n v="2106.4050000000002"/>
    <n v="2064.1869999999999"/>
    <n v="1"/>
    <n v="1.020452604342533"/>
    <n v="120.06508500000001"/>
    <n v="5"/>
    <n v="5"/>
    <n v="5"/>
  </r>
  <r>
    <x v="1"/>
    <x v="6"/>
    <s v="Szeroka 73/49"/>
    <s v="Krakow"/>
    <x v="0"/>
    <x v="6"/>
    <x v="0"/>
    <x v="4"/>
    <x v="3"/>
    <x v="3"/>
    <n v="1"/>
    <n v="65"/>
    <n v="3.4"/>
    <n v="12045.355"/>
    <n v="13160.039000000001"/>
    <n v="3.4"/>
    <n v="65"/>
    <n v="12045.355"/>
    <n v="13160.039000000001"/>
    <n v="1"/>
    <n v="0.91529781940615818"/>
    <n v="409.54207000000002"/>
    <n v="2"/>
    <n v="2"/>
    <n v="2"/>
  </r>
  <r>
    <x v="1"/>
    <x v="6"/>
    <s v="Szeroka 75/91"/>
    <s v="Krakow"/>
    <x v="1"/>
    <x v="6"/>
    <x v="0"/>
    <x v="0"/>
    <x v="4"/>
    <x v="3"/>
    <n v="2"/>
    <n v="352"/>
    <n v="3.4"/>
    <n v="0"/>
    <n v="14415.418"/>
    <n v="6.8"/>
    <n v="352"/>
    <n v="0"/>
    <n v="28830.835999999999"/>
    <n v="1"/>
    <n v="0"/>
    <n v="0"/>
    <m/>
    <m/>
    <m/>
  </r>
  <r>
    <x v="1"/>
    <x v="6"/>
    <s v="Szeroka 8/38"/>
    <s v="Krakow"/>
    <x v="2"/>
    <x v="6"/>
    <x v="0"/>
    <x v="1"/>
    <x v="3"/>
    <x v="0"/>
    <n v="1"/>
    <n v="0"/>
    <n v="2.2000000000000002"/>
    <n v="0"/>
    <n v="8975.3179999999993"/>
    <n v="2.2000000000000002"/>
    <n v="0"/>
    <n v="0"/>
    <n v="8975.3179999999993"/>
    <n v="1"/>
    <n v="0"/>
    <n v="0"/>
    <m/>
    <m/>
    <m/>
  </r>
  <r>
    <x v="1"/>
    <x v="6"/>
    <s v="Szeroka 8/91"/>
    <s v="Krakow"/>
    <x v="3"/>
    <x v="6"/>
    <x v="0"/>
    <x v="4"/>
    <x v="3"/>
    <x v="3"/>
    <n v="1"/>
    <n v="105"/>
    <n v="4.0999999999999996"/>
    <n v="8415.4419999999991"/>
    <n v="8313.27"/>
    <n v="4.0999999999999996"/>
    <n v="105"/>
    <n v="8415.4419999999991"/>
    <n v="8313.27"/>
    <n v="1"/>
    <n v="1.0122902299576459"/>
    <n v="345.03312199999993"/>
    <n v="5"/>
    <n v="5"/>
    <n v="5"/>
  </r>
  <r>
    <x v="1"/>
    <x v="6"/>
    <s v="Szeroka 82/13"/>
    <s v="Krakow"/>
    <x v="2"/>
    <x v="6"/>
    <x v="0"/>
    <x v="1"/>
    <x v="3"/>
    <x v="0"/>
    <n v="1"/>
    <n v="56"/>
    <n v="2.9"/>
    <n v="13162.454"/>
    <n v="12136.687"/>
    <n v="2.9"/>
    <n v="56"/>
    <n v="13162.454"/>
    <n v="12136.687"/>
    <n v="1"/>
    <n v="1.0845178754300906"/>
    <n v="381.71116599999999"/>
    <n v="6"/>
    <n v="6"/>
    <n v="6"/>
  </r>
  <r>
    <x v="1"/>
    <x v="6"/>
    <s v="Szeroka 84/90"/>
    <s v="Krakow"/>
    <x v="6"/>
    <x v="6"/>
    <x v="0"/>
    <x v="2"/>
    <x v="4"/>
    <x v="3"/>
    <n v="1"/>
    <n v="134"/>
    <n v="5.4"/>
    <n v="6059.8069999999998"/>
    <n v="5773.076"/>
    <n v="5.4"/>
    <n v="134"/>
    <n v="6059.8069999999998"/>
    <n v="5773.076"/>
    <n v="1"/>
    <n v="1.0496669366556062"/>
    <n v="327.229578"/>
    <n v="2"/>
    <n v="2"/>
    <n v="2"/>
  </r>
  <r>
    <x v="1"/>
    <x v="6"/>
    <s v="Szeroka 86/59"/>
    <s v="Krakow"/>
    <x v="5"/>
    <x v="6"/>
    <x v="0"/>
    <x v="0"/>
    <x v="2"/>
    <x v="1"/>
    <n v="1"/>
    <n v="0"/>
    <n v="3.3"/>
    <n v="0"/>
    <n v="8911.357"/>
    <n v="3.3"/>
    <n v="0"/>
    <n v="0"/>
    <n v="8911.357"/>
    <n v="1"/>
    <n v="0"/>
    <n v="0"/>
    <m/>
    <m/>
    <m/>
  </r>
  <r>
    <x v="1"/>
    <x v="6"/>
    <s v="Szeroka 88/45"/>
    <s v="Krakow"/>
    <x v="5"/>
    <x v="6"/>
    <x v="2"/>
    <x v="2"/>
    <x v="1"/>
    <x v="1"/>
    <n v="1"/>
    <n v="133"/>
    <n v="2.2000000000000002"/>
    <n v="13944.119000000001"/>
    <n v="14616.108"/>
    <n v="2.2000000000000002"/>
    <n v="133"/>
    <n v="13944.119000000001"/>
    <n v="14616.108"/>
    <n v="1"/>
    <n v="0.95402408082917833"/>
    <n v="306.77061800000007"/>
    <n v="2"/>
    <n v="2"/>
    <n v="2"/>
  </r>
  <r>
    <x v="1"/>
    <x v="6"/>
    <s v="Szeroka 89/87"/>
    <s v="Krakow"/>
    <x v="6"/>
    <x v="6"/>
    <x v="0"/>
    <x v="0"/>
    <x v="4"/>
    <x v="3"/>
    <n v="1"/>
    <n v="0"/>
    <n v="3.7"/>
    <n v="0"/>
    <n v="6081.0060000000003"/>
    <n v="3.7"/>
    <n v="0"/>
    <n v="0"/>
    <n v="6081.0060000000003"/>
    <n v="1"/>
    <n v="0"/>
    <n v="0"/>
    <m/>
    <m/>
    <m/>
  </r>
  <r>
    <x v="1"/>
    <x v="6"/>
    <s v="Szeroka 91/76"/>
    <s v="Krakow"/>
    <x v="2"/>
    <x v="6"/>
    <x v="0"/>
    <x v="2"/>
    <x v="3"/>
    <x v="4"/>
    <n v="1"/>
    <n v="109"/>
    <n v="4.4000000000000004"/>
    <n v="13208.316000000001"/>
    <n v="14212.564"/>
    <n v="4.4000000000000004"/>
    <n v="109"/>
    <n v="13208.316000000001"/>
    <n v="14212.564"/>
    <n v="1"/>
    <n v="0.92934082829811715"/>
    <n v="581.16590400000007"/>
    <n v="5"/>
    <n v="5"/>
    <n v="5"/>
  </r>
  <r>
    <x v="1"/>
    <x v="6"/>
    <s v="Szeroka 91/94"/>
    <s v="Krakow"/>
    <x v="1"/>
    <x v="6"/>
    <x v="0"/>
    <x v="0"/>
    <x v="4"/>
    <x v="1"/>
    <n v="2"/>
    <n v="1230"/>
    <n v="3.4"/>
    <n v="2954.3009999999999"/>
    <n v="6280.1890000000003"/>
    <n v="6.8"/>
    <n v="1230"/>
    <n v="5908.6019999999999"/>
    <n v="12560.378000000001"/>
    <n v="1"/>
    <n v="0.47041593811905974"/>
    <n v="200.89246800000001"/>
    <m/>
    <m/>
    <m/>
  </r>
  <r>
    <x v="1"/>
    <x v="6"/>
    <s v="Szeroka 92/95"/>
    <s v="Krakow"/>
    <x v="3"/>
    <x v="6"/>
    <x v="0"/>
    <x v="1"/>
    <x v="1"/>
    <x v="4"/>
    <n v="1"/>
    <n v="108"/>
    <n v="3.2"/>
    <n v="0"/>
    <n v="12402.938"/>
    <n v="3.2"/>
    <n v="108"/>
    <n v="0"/>
    <n v="12402.938"/>
    <n v="1"/>
    <n v="0"/>
    <n v="0"/>
    <m/>
    <m/>
    <m/>
  </r>
  <r>
    <x v="1"/>
    <x v="6"/>
    <s v="Szeroka 94/70"/>
    <s v="Krakow"/>
    <x v="5"/>
    <x v="6"/>
    <x v="0"/>
    <x v="0"/>
    <x v="2"/>
    <x v="0"/>
    <n v="1"/>
    <n v="55"/>
    <n v="2"/>
    <n v="9944.9060000000009"/>
    <n v="10931.477000000001"/>
    <n v="2"/>
    <n v="55"/>
    <n v="9944.9060000000009"/>
    <n v="10931.477000000001"/>
    <n v="1"/>
    <n v="0.90974952424086886"/>
    <n v="198.89812000000003"/>
    <n v="2"/>
    <n v="2"/>
    <n v="2"/>
  </r>
  <r>
    <x v="1"/>
    <x v="6"/>
    <s v="Szeroka 94/83"/>
    <s v="Krakow"/>
    <x v="2"/>
    <x v="6"/>
    <x v="0"/>
    <x v="1"/>
    <x v="1"/>
    <x v="0"/>
    <n v="1"/>
    <n v="42"/>
    <n v="2"/>
    <n v="0"/>
    <n v="4642.3419999999996"/>
    <n v="2"/>
    <n v="42"/>
    <n v="0"/>
    <n v="4642.3419999999996"/>
    <n v="1"/>
    <n v="0"/>
    <n v="0"/>
    <m/>
    <m/>
    <m/>
  </r>
  <r>
    <x v="1"/>
    <x v="6"/>
    <s v="Szeroka 95/58"/>
    <s v="Krakow"/>
    <x v="3"/>
    <x v="6"/>
    <x v="1"/>
    <x v="4"/>
    <x v="1"/>
    <x v="0"/>
    <n v="1"/>
    <n v="41"/>
    <n v="2"/>
    <n v="12334.121999999999"/>
    <n v="12332.477999999999"/>
    <n v="2"/>
    <n v="41"/>
    <n v="12334.121999999999"/>
    <n v="12332.477999999999"/>
    <n v="1"/>
    <n v="1.0001333065422862"/>
    <n v="246.68243999999999"/>
    <n v="5"/>
    <n v="5"/>
    <n v="5"/>
  </r>
  <r>
    <x v="1"/>
    <x v="6"/>
    <s v="Szeroka 95/61"/>
    <s v="Krakow"/>
    <x v="2"/>
    <x v="6"/>
    <x v="0"/>
    <x v="2"/>
    <x v="4"/>
    <x v="0"/>
    <n v="1"/>
    <n v="64"/>
    <n v="2.8"/>
    <n v="9346.48"/>
    <n v="9118.7219999999998"/>
    <n v="2.8"/>
    <n v="64"/>
    <n v="9346.48"/>
    <n v="9118.7219999999998"/>
    <n v="1"/>
    <n v="1.0249769649738198"/>
    <n v="261.70143999999993"/>
    <n v="2"/>
    <n v="2"/>
    <n v="2"/>
  </r>
  <r>
    <x v="1"/>
    <x v="6"/>
    <s v="Szeroka 96/14"/>
    <s v="Krakow"/>
    <x v="3"/>
    <x v="6"/>
    <x v="1"/>
    <x v="4"/>
    <x v="1"/>
    <x v="1"/>
    <n v="1"/>
    <n v="0"/>
    <n v="0"/>
    <n v="0"/>
    <n v="0"/>
    <n v="0"/>
    <n v="0"/>
    <n v="0"/>
    <n v="0"/>
    <n v="1"/>
    <m/>
    <n v="0"/>
    <m/>
    <m/>
    <m/>
  </r>
  <r>
    <x v="1"/>
    <x v="6"/>
    <s v="Szeroka 96/35"/>
    <s v="Krakow"/>
    <x v="3"/>
    <x v="6"/>
    <x v="0"/>
    <x v="4"/>
    <x v="3"/>
    <x v="0"/>
    <n v="1"/>
    <n v="0"/>
    <n v="4"/>
    <n v="0"/>
    <n v="5151.4210000000003"/>
    <n v="4"/>
    <n v="0"/>
    <n v="0"/>
    <n v="5151.4210000000003"/>
    <n v="1"/>
    <n v="0"/>
    <n v="0"/>
    <m/>
    <m/>
    <m/>
  </r>
  <r>
    <x v="1"/>
    <x v="6"/>
    <s v="Szeroka 99/41"/>
    <s v="Krakow"/>
    <x v="0"/>
    <x v="6"/>
    <x v="0"/>
    <x v="2"/>
    <x v="1"/>
    <x v="0"/>
    <n v="1"/>
    <n v="75"/>
    <n v="4.3"/>
    <n v="8700.5319999999992"/>
    <n v="8312.509"/>
    <n v="4.3"/>
    <n v="75"/>
    <n v="8700.5319999999992"/>
    <n v="8312.509"/>
    <n v="1"/>
    <n v="1.0466794081065054"/>
    <n v="374.12287599999996"/>
    <n v="2"/>
    <n v="2"/>
    <n v="2"/>
  </r>
  <r>
    <x v="1"/>
    <x v="6"/>
    <s v="Szeroka 99/46"/>
    <s v="Krakow"/>
    <x v="4"/>
    <x v="6"/>
    <x v="0"/>
    <x v="2"/>
    <x v="1"/>
    <x v="3"/>
    <n v="1"/>
    <n v="143"/>
    <n v="3.1"/>
    <n v="12713.355"/>
    <n v="13127.496999999999"/>
    <n v="3.1"/>
    <n v="143"/>
    <n v="12713.355"/>
    <n v="13127.496999999999"/>
    <n v="1"/>
    <n v="0.96845232567944983"/>
    <n v="394.11400499999996"/>
    <n v="5"/>
    <n v="5"/>
    <n v="5"/>
  </r>
  <r>
    <x v="1"/>
    <x v="6"/>
    <s v="Wielopole 1/12"/>
    <s v="Krakow"/>
    <x v="0"/>
    <x v="6"/>
    <x v="0"/>
    <x v="1"/>
    <x v="3"/>
    <x v="2"/>
    <n v="1"/>
    <n v="41"/>
    <n v="3.8"/>
    <n v="1608.0119999999999"/>
    <n v="1527.4259999999999"/>
    <n v="3.8"/>
    <n v="41"/>
    <n v="1608.0119999999999"/>
    <n v="1527.4259999999999"/>
    <n v="1"/>
    <n v="1.0527593480797106"/>
    <n v="61.104455999999999"/>
    <n v="2"/>
    <n v="2"/>
    <n v="2"/>
  </r>
  <r>
    <x v="1"/>
    <x v="6"/>
    <s v="Wielopole 1/90"/>
    <s v="Krakow"/>
    <x v="0"/>
    <x v="6"/>
    <x v="0"/>
    <x v="2"/>
    <x v="4"/>
    <x v="0"/>
    <n v="1"/>
    <n v="99"/>
    <n v="2.7"/>
    <n v="4892.6109999999999"/>
    <n v="5090.3900000000003"/>
    <n v="2.7"/>
    <n v="99"/>
    <n v="4892.6109999999999"/>
    <n v="5090.3900000000003"/>
    <n v="1"/>
    <n v="0.96114659191142515"/>
    <n v="132.10049700000002"/>
    <n v="2"/>
    <n v="2"/>
    <n v="2"/>
  </r>
  <r>
    <x v="1"/>
    <x v="6"/>
    <s v="Wielopole 10/53"/>
    <s v="Krakow"/>
    <x v="2"/>
    <x v="6"/>
    <x v="0"/>
    <x v="0"/>
    <x v="2"/>
    <x v="0"/>
    <n v="1"/>
    <n v="0"/>
    <n v="3.3"/>
    <n v="0"/>
    <n v="7626.1419999999998"/>
    <n v="3.3"/>
    <n v="0"/>
    <n v="0"/>
    <n v="7626.1419999999998"/>
    <n v="1"/>
    <n v="0"/>
    <n v="0"/>
    <m/>
    <m/>
    <m/>
  </r>
  <r>
    <x v="1"/>
    <x v="6"/>
    <s v="Wielopole 10/68"/>
    <s v="Krakow"/>
    <x v="4"/>
    <x v="6"/>
    <x v="1"/>
    <x v="0"/>
    <x v="4"/>
    <x v="3"/>
    <n v="2"/>
    <n v="1068"/>
    <n v="5.3"/>
    <n v="4136.8975"/>
    <n v="8005.0320000000002"/>
    <n v="10.6"/>
    <n v="1068"/>
    <n v="8273.7950000000001"/>
    <n v="16010.064"/>
    <n v="1"/>
    <n v="0.51678712839623875"/>
    <n v="438.51113499999997"/>
    <m/>
    <m/>
    <m/>
  </r>
  <r>
    <x v="1"/>
    <x v="6"/>
    <s v="Wielopole 100/92"/>
    <s v="Krakow"/>
    <x v="4"/>
    <x v="6"/>
    <x v="0"/>
    <x v="1"/>
    <x v="1"/>
    <x v="0"/>
    <n v="1"/>
    <n v="50"/>
    <n v="4.3"/>
    <n v="9870.9779999999992"/>
    <n v="10171.064"/>
    <n v="4.3"/>
    <n v="50"/>
    <n v="9870.9779999999992"/>
    <n v="10171.064"/>
    <n v="1"/>
    <n v="0.97049610542220544"/>
    <n v="424.45205399999992"/>
    <n v="2"/>
    <n v="2"/>
    <n v="2"/>
  </r>
  <r>
    <x v="1"/>
    <x v="6"/>
    <s v="Wielopole 13/76"/>
    <s v="Krakow"/>
    <x v="3"/>
    <x v="6"/>
    <x v="0"/>
    <x v="2"/>
    <x v="2"/>
    <x v="3"/>
    <n v="1"/>
    <n v="0"/>
    <n v="0"/>
    <n v="0"/>
    <n v="0"/>
    <n v="0"/>
    <n v="0"/>
    <n v="0"/>
    <n v="0"/>
    <n v="1"/>
    <m/>
    <n v="0"/>
    <m/>
    <m/>
    <m/>
  </r>
  <r>
    <x v="1"/>
    <x v="6"/>
    <s v="Wielopole 15/14"/>
    <s v="Krakow"/>
    <x v="5"/>
    <x v="6"/>
    <x v="0"/>
    <x v="2"/>
    <x v="4"/>
    <x v="0"/>
    <n v="1"/>
    <n v="1742"/>
    <n v="2.2999999999999998"/>
    <n v="0"/>
    <n v="13234.096"/>
    <n v="2.2999999999999998"/>
    <n v="1742"/>
    <n v="0"/>
    <n v="13234.096"/>
    <n v="1"/>
    <n v="0"/>
    <n v="0"/>
    <m/>
    <m/>
    <m/>
  </r>
  <r>
    <x v="1"/>
    <x v="6"/>
    <s v="Wielopole 17/21"/>
    <s v="Krakow"/>
    <x v="3"/>
    <x v="6"/>
    <x v="0"/>
    <x v="4"/>
    <x v="1"/>
    <x v="1"/>
    <n v="1"/>
    <n v="97"/>
    <n v="2.8"/>
    <n v="5932.4709999999995"/>
    <n v="5875.9830000000002"/>
    <n v="2.8"/>
    <n v="97"/>
    <n v="5932.4709999999995"/>
    <n v="5875.9830000000002"/>
    <n v="1"/>
    <n v="1.0096133702224801"/>
    <n v="166.10918799999996"/>
    <n v="2"/>
    <n v="2"/>
    <n v="2"/>
  </r>
  <r>
    <x v="1"/>
    <x v="6"/>
    <s v="Wielopole 17/50"/>
    <s v="Krakow"/>
    <x v="2"/>
    <x v="6"/>
    <x v="0"/>
    <x v="0"/>
    <x v="0"/>
    <x v="3"/>
    <n v="1"/>
    <n v="116"/>
    <n v="5.0999999999999996"/>
    <n v="10642.074000000001"/>
    <n v="10788.88"/>
    <n v="5.0999999999999996"/>
    <n v="116"/>
    <n v="10642.074000000001"/>
    <n v="10788.88"/>
    <n v="1"/>
    <n v="0.9863928415183042"/>
    <n v="542.74577399999998"/>
    <n v="5"/>
    <n v="5"/>
    <n v="5"/>
  </r>
  <r>
    <x v="1"/>
    <x v="6"/>
    <s v="Wielopole 18/74"/>
    <s v="Krakow"/>
    <x v="4"/>
    <x v="6"/>
    <x v="1"/>
    <x v="0"/>
    <x v="4"/>
    <x v="2"/>
    <n v="1"/>
    <n v="0"/>
    <n v="0"/>
    <n v="0"/>
    <n v="0"/>
    <n v="0"/>
    <n v="0"/>
    <n v="0"/>
    <n v="0"/>
    <n v="1"/>
    <m/>
    <n v="0"/>
    <m/>
    <m/>
    <m/>
  </r>
  <r>
    <x v="1"/>
    <x v="6"/>
    <s v="Wielopole 19/12"/>
    <s v="Krakow"/>
    <x v="1"/>
    <x v="6"/>
    <x v="0"/>
    <x v="0"/>
    <x v="4"/>
    <x v="3"/>
    <n v="1"/>
    <n v="116"/>
    <n v="3.3"/>
    <n v="2195.0839999999998"/>
    <n v="2399.3440000000001"/>
    <n v="3.3"/>
    <n v="116"/>
    <n v="2195.0839999999998"/>
    <n v="2399.3440000000001"/>
    <n v="1"/>
    <n v="0.91486839736194547"/>
    <n v="72.437771999999995"/>
    <n v="2"/>
    <n v="2"/>
    <n v="2"/>
  </r>
  <r>
    <x v="1"/>
    <x v="6"/>
    <s v="Wielopole 2/9"/>
    <s v="Krakow"/>
    <x v="6"/>
    <x v="6"/>
    <x v="0"/>
    <x v="2"/>
    <x v="4"/>
    <x v="2"/>
    <n v="1"/>
    <n v="131"/>
    <n v="5.4"/>
    <n v="9900.1919999999991"/>
    <n v="9589.2129999999997"/>
    <n v="5.4"/>
    <n v="131"/>
    <n v="9900.1919999999991"/>
    <n v="9589.2129999999997"/>
    <n v="1"/>
    <n v="1.0324300857640767"/>
    <n v="534.61036799999999"/>
    <n v="5"/>
    <n v="5"/>
    <n v="5"/>
  </r>
  <r>
    <x v="1"/>
    <x v="6"/>
    <s v="Wielopole 20/6"/>
    <s v="Krakow"/>
    <x v="6"/>
    <x v="6"/>
    <x v="0"/>
    <x v="0"/>
    <x v="2"/>
    <x v="0"/>
    <n v="1"/>
    <n v="127"/>
    <n v="5.3"/>
    <n v="801.02800000000002"/>
    <n v="826.26700000000005"/>
    <n v="5.3"/>
    <n v="127"/>
    <n v="801.02800000000002"/>
    <n v="826.26700000000005"/>
    <n v="1"/>
    <n v="0.96945418369606917"/>
    <n v="42.454484000000001"/>
    <n v="2"/>
    <n v="2"/>
    <n v="2"/>
  </r>
  <r>
    <x v="1"/>
    <x v="6"/>
    <s v="Wielopole 23/88"/>
    <s v="Krakow"/>
    <x v="7"/>
    <x v="6"/>
    <x v="0"/>
    <x v="2"/>
    <x v="1"/>
    <x v="0"/>
    <n v="1"/>
    <n v="0"/>
    <n v="4.5"/>
    <n v="0"/>
    <n v="13855.316000000001"/>
    <n v="4.5"/>
    <n v="0"/>
    <n v="0"/>
    <n v="13855.316000000001"/>
    <n v="1"/>
    <n v="0"/>
    <n v="0"/>
    <m/>
    <m/>
    <m/>
  </r>
  <r>
    <x v="1"/>
    <x v="6"/>
    <s v="Wielopole 23/89"/>
    <s v="Krakow"/>
    <x v="4"/>
    <x v="6"/>
    <x v="2"/>
    <x v="1"/>
    <x v="3"/>
    <x v="0"/>
    <n v="1"/>
    <n v="31"/>
    <n v="3.9"/>
    <n v="12552.948"/>
    <n v="12294.255999999999"/>
    <n v="3.9"/>
    <n v="31"/>
    <n v="12552.948"/>
    <n v="12294.255999999999"/>
    <n v="1"/>
    <n v="1.0210416962197633"/>
    <n v="489.56497200000001"/>
    <n v="5"/>
    <n v="5"/>
    <n v="5"/>
  </r>
  <r>
    <x v="1"/>
    <x v="6"/>
    <s v="Wielopole 24/59"/>
    <s v="Krakow"/>
    <x v="4"/>
    <x v="6"/>
    <x v="0"/>
    <x v="2"/>
    <x v="4"/>
    <x v="3"/>
    <n v="1"/>
    <n v="1168"/>
    <n v="3.7"/>
    <n v="0"/>
    <n v="7988.9229999999998"/>
    <n v="3.7"/>
    <n v="1168"/>
    <n v="0"/>
    <n v="7988.9229999999998"/>
    <n v="1"/>
    <n v="0"/>
    <n v="0"/>
    <m/>
    <m/>
    <m/>
  </r>
  <r>
    <x v="1"/>
    <x v="6"/>
    <s v="Wielopole 24/82"/>
    <s v="Krakow"/>
    <x v="5"/>
    <x v="6"/>
    <x v="0"/>
    <x v="4"/>
    <x v="1"/>
    <x v="3"/>
    <n v="1"/>
    <n v="0"/>
    <n v="0"/>
    <n v="0"/>
    <n v="0"/>
    <n v="0"/>
    <n v="0"/>
    <n v="0"/>
    <n v="0"/>
    <n v="1"/>
    <m/>
    <n v="0"/>
    <m/>
    <m/>
    <m/>
  </r>
  <r>
    <x v="1"/>
    <x v="6"/>
    <s v="Wielopole 25/29"/>
    <s v="Krakow"/>
    <x v="4"/>
    <x v="6"/>
    <x v="0"/>
    <x v="2"/>
    <x v="2"/>
    <x v="2"/>
    <n v="1"/>
    <n v="136"/>
    <n v="6"/>
    <n v="7222.4549999999999"/>
    <n v="7437.2089999999998"/>
    <n v="6"/>
    <n v="136"/>
    <n v="7222.4549999999999"/>
    <n v="7437.2089999999998"/>
    <n v="1"/>
    <n v="0.97112438281618818"/>
    <n v="433.34729999999996"/>
    <n v="2"/>
    <n v="2"/>
    <n v="2"/>
  </r>
  <r>
    <x v="1"/>
    <x v="6"/>
    <s v="Wielopole 26/33"/>
    <s v="Krakow"/>
    <x v="4"/>
    <x v="6"/>
    <x v="0"/>
    <x v="4"/>
    <x v="3"/>
    <x v="3"/>
    <n v="1"/>
    <n v="118"/>
    <n v="3"/>
    <n v="9499.4060000000009"/>
    <n v="8771.9259999999995"/>
    <n v="3"/>
    <n v="118"/>
    <n v="9499.4060000000009"/>
    <n v="8771.9259999999995"/>
    <n v="1"/>
    <n v="1.0829327561586819"/>
    <n v="284.98218000000003"/>
    <n v="2"/>
    <n v="2"/>
    <n v="2"/>
  </r>
  <r>
    <x v="1"/>
    <x v="6"/>
    <s v="Wielopole 27/17"/>
    <s v="Krakow"/>
    <x v="6"/>
    <x v="6"/>
    <x v="0"/>
    <x v="0"/>
    <x v="4"/>
    <x v="3"/>
    <n v="2"/>
    <n v="0"/>
    <n v="2.5"/>
    <n v="0"/>
    <n v="973.49300000000005"/>
    <n v="5"/>
    <n v="0"/>
    <n v="0"/>
    <n v="1946.9860000000001"/>
    <n v="1"/>
    <n v="0"/>
    <n v="0"/>
    <m/>
    <m/>
    <m/>
  </r>
  <r>
    <x v="1"/>
    <x v="6"/>
    <s v="Wielopole 27/46"/>
    <s v="Krakow"/>
    <x v="4"/>
    <x v="6"/>
    <x v="0"/>
    <x v="2"/>
    <x v="1"/>
    <x v="0"/>
    <n v="1"/>
    <n v="0"/>
    <n v="3.5"/>
    <n v="0"/>
    <n v="9971.4989999999998"/>
    <n v="3.5"/>
    <n v="0"/>
    <n v="0"/>
    <n v="9971.4989999999998"/>
    <n v="1"/>
    <n v="0"/>
    <n v="0"/>
    <m/>
    <m/>
    <m/>
  </r>
  <r>
    <x v="1"/>
    <x v="6"/>
    <s v="Wielopole 27/92"/>
    <s v="Krakow"/>
    <x v="5"/>
    <x v="6"/>
    <x v="0"/>
    <x v="3"/>
    <x v="0"/>
    <x v="0"/>
    <n v="1"/>
    <n v="137"/>
    <n v="3.9"/>
    <n v="2038.9839999999999"/>
    <n v="2051.5680000000002"/>
    <n v="3.9"/>
    <n v="137"/>
    <n v="2038.9839999999999"/>
    <n v="2051.5680000000002"/>
    <n v="1"/>
    <n v="0.99386615505798481"/>
    <n v="79.520375999999999"/>
    <n v="2"/>
    <n v="2"/>
    <n v="2"/>
  </r>
  <r>
    <x v="1"/>
    <x v="6"/>
    <s v="Wielopole 27/97"/>
    <s v="Krakow"/>
    <x v="7"/>
    <x v="6"/>
    <x v="0"/>
    <x v="0"/>
    <x v="4"/>
    <x v="3"/>
    <n v="1"/>
    <n v="45"/>
    <n v="2.5"/>
    <n v="8414.1550000000007"/>
    <n v="8890.1370000000006"/>
    <n v="2.5"/>
    <n v="45"/>
    <n v="8414.1550000000007"/>
    <n v="8890.1370000000006"/>
    <n v="1"/>
    <n v="0.94645954274945365"/>
    <n v="210.35387500000002"/>
    <n v="5"/>
    <n v="5"/>
    <n v="5"/>
  </r>
  <r>
    <x v="1"/>
    <x v="6"/>
    <s v="Wielopole 28/52"/>
    <s v="Krakow"/>
    <x v="6"/>
    <x v="6"/>
    <x v="0"/>
    <x v="0"/>
    <x v="0"/>
    <x v="3"/>
    <n v="2"/>
    <n v="0"/>
    <n v="4.9000000000000004"/>
    <n v="0"/>
    <n v="10480.234"/>
    <n v="9.8000000000000007"/>
    <n v="0"/>
    <n v="0"/>
    <n v="20960.468000000001"/>
    <n v="1"/>
    <n v="0"/>
    <n v="0"/>
    <m/>
    <m/>
    <m/>
  </r>
  <r>
    <x v="1"/>
    <x v="6"/>
    <s v="Wielopole 3/38"/>
    <s v="Krakow"/>
    <x v="5"/>
    <x v="6"/>
    <x v="0"/>
    <x v="1"/>
    <x v="3"/>
    <x v="1"/>
    <n v="1"/>
    <n v="84"/>
    <n v="3.8"/>
    <n v="4940.0240000000003"/>
    <n v="5427.91"/>
    <n v="3.8"/>
    <n v="84"/>
    <n v="4940.0240000000003"/>
    <n v="5427.91"/>
    <n v="1"/>
    <n v="0.91011531141820712"/>
    <n v="187.720912"/>
    <n v="5"/>
    <n v="5"/>
    <n v="5"/>
  </r>
  <r>
    <x v="1"/>
    <x v="6"/>
    <s v="Wielopole 3/56"/>
    <s v="Krakow"/>
    <x v="5"/>
    <x v="6"/>
    <x v="0"/>
    <x v="2"/>
    <x v="3"/>
    <x v="0"/>
    <n v="1"/>
    <n v="1647"/>
    <n v="5.0999999999999996"/>
    <n v="0"/>
    <n v="10412.273999999999"/>
    <n v="5.0999999999999996"/>
    <n v="1647"/>
    <n v="0"/>
    <n v="10412.273999999999"/>
    <n v="1"/>
    <n v="0"/>
    <n v="0"/>
    <m/>
    <m/>
    <m/>
  </r>
  <r>
    <x v="1"/>
    <x v="6"/>
    <s v="Wielopole 3/70"/>
    <s v="Krakow"/>
    <x v="6"/>
    <x v="6"/>
    <x v="2"/>
    <x v="2"/>
    <x v="3"/>
    <x v="0"/>
    <n v="1"/>
    <n v="100"/>
    <n v="2.2999999999999998"/>
    <n v="3307.16"/>
    <n v="3208.9560000000001"/>
    <n v="2.2999999999999998"/>
    <n v="100"/>
    <n v="3307.16"/>
    <n v="3208.9560000000001"/>
    <n v="1"/>
    <n v="1.0306030995750641"/>
    <n v="76.064679999999996"/>
    <n v="2"/>
    <n v="2"/>
    <n v="2"/>
  </r>
  <r>
    <x v="1"/>
    <x v="6"/>
    <s v="Wielopole 30/80"/>
    <s v="Krakow"/>
    <x v="3"/>
    <x v="6"/>
    <x v="0"/>
    <x v="4"/>
    <x v="3"/>
    <x v="1"/>
    <n v="1"/>
    <n v="115"/>
    <n v="4.0999999999999996"/>
    <n v="13499.54"/>
    <n v="13606.293"/>
    <n v="4.0999999999999996"/>
    <n v="115"/>
    <n v="13499.54"/>
    <n v="13606.293"/>
    <n v="1"/>
    <n v="0.99215414514445643"/>
    <n v="553.48113999999998"/>
    <n v="5"/>
    <n v="5"/>
    <n v="5"/>
  </r>
  <r>
    <x v="1"/>
    <x v="6"/>
    <s v="Wielopole 31/88"/>
    <s v="Krakow"/>
    <x v="6"/>
    <x v="6"/>
    <x v="0"/>
    <x v="3"/>
    <x v="0"/>
    <x v="3"/>
    <n v="2"/>
    <n v="0"/>
    <n v="4.8"/>
    <n v="0"/>
    <n v="14985.357"/>
    <n v="9.6"/>
    <n v="0"/>
    <n v="0"/>
    <n v="29970.714"/>
    <n v="1"/>
    <n v="0"/>
    <n v="0"/>
    <m/>
    <m/>
    <m/>
  </r>
  <r>
    <x v="1"/>
    <x v="6"/>
    <s v="Wielopole 32/13"/>
    <s v="Krakow"/>
    <x v="3"/>
    <x v="6"/>
    <x v="0"/>
    <x v="2"/>
    <x v="3"/>
    <x v="4"/>
    <n v="1"/>
    <n v="117"/>
    <n v="3.8"/>
    <n v="10383.724"/>
    <n v="9574.223"/>
    <n v="3.8"/>
    <n v="117"/>
    <n v="10383.724"/>
    <n v="9574.223"/>
    <n v="1"/>
    <n v="1.084550046515524"/>
    <n v="394.58151199999998"/>
    <n v="2"/>
    <n v="2"/>
    <n v="2"/>
  </r>
  <r>
    <x v="1"/>
    <x v="6"/>
    <s v="Wielopole 32/33"/>
    <s v="Krakow"/>
    <x v="1"/>
    <x v="6"/>
    <x v="0"/>
    <x v="1"/>
    <x v="1"/>
    <x v="4"/>
    <n v="1"/>
    <n v="136"/>
    <n v="4.8"/>
    <n v="5708.7719999999999"/>
    <n v="5787.46"/>
    <n v="4.8"/>
    <n v="136"/>
    <n v="5708.7719999999999"/>
    <n v="5787.46"/>
    <n v="1"/>
    <n v="0.98640370732583893"/>
    <n v="274.02105599999999"/>
    <n v="5"/>
    <n v="5"/>
    <n v="5"/>
  </r>
  <r>
    <x v="1"/>
    <x v="6"/>
    <s v="Wielopole 32/50"/>
    <s v="Krakow"/>
    <x v="7"/>
    <x v="6"/>
    <x v="0"/>
    <x v="2"/>
    <x v="4"/>
    <x v="2"/>
    <n v="1"/>
    <n v="89"/>
    <n v="2.8"/>
    <n v="13597.697"/>
    <n v="14769.013000000001"/>
    <n v="2.8"/>
    <n v="89"/>
    <n v="13597.697"/>
    <n v="14769.013000000001"/>
    <n v="1"/>
    <n v="0.92069097643830355"/>
    <n v="380.73551599999996"/>
    <n v="2"/>
    <n v="2"/>
    <n v="2"/>
  </r>
  <r>
    <x v="1"/>
    <x v="6"/>
    <s v="Wielopole 35/14"/>
    <s v="Krakow"/>
    <x v="1"/>
    <x v="6"/>
    <x v="0"/>
    <x v="4"/>
    <x v="1"/>
    <x v="0"/>
    <n v="2"/>
    <n v="622"/>
    <n v="4.2"/>
    <n v="0"/>
    <n v="6873.5680000000002"/>
    <n v="8.4"/>
    <n v="622"/>
    <n v="0"/>
    <n v="13747.136"/>
    <n v="1"/>
    <n v="0"/>
    <n v="0"/>
    <m/>
    <m/>
    <m/>
  </r>
  <r>
    <x v="1"/>
    <x v="6"/>
    <s v="Wielopole 35/24"/>
    <s v="Krakow"/>
    <x v="0"/>
    <x v="6"/>
    <x v="0"/>
    <x v="2"/>
    <x v="1"/>
    <x v="3"/>
    <n v="1"/>
    <n v="90"/>
    <n v="4.8"/>
    <n v="13648.596"/>
    <n v="13600.091"/>
    <n v="4.8"/>
    <n v="90"/>
    <n v="13648.596"/>
    <n v="13600.091"/>
    <n v="1"/>
    <n v="1.0035665202534305"/>
    <n v="655.132608"/>
    <n v="2"/>
    <n v="2"/>
    <n v="2"/>
  </r>
  <r>
    <x v="1"/>
    <x v="6"/>
    <s v="Wielopole 36/26"/>
    <s v="Krakow"/>
    <x v="3"/>
    <x v="6"/>
    <x v="0"/>
    <x v="2"/>
    <x v="4"/>
    <x v="2"/>
    <n v="1"/>
    <n v="0"/>
    <n v="0"/>
    <n v="0"/>
    <n v="0"/>
    <n v="0"/>
    <n v="0"/>
    <n v="0"/>
    <n v="0"/>
    <n v="1"/>
    <m/>
    <n v="0"/>
    <m/>
    <m/>
    <m/>
  </r>
  <r>
    <x v="1"/>
    <x v="6"/>
    <s v="Wielopole 38/32"/>
    <s v="Krakow"/>
    <x v="2"/>
    <x v="6"/>
    <x v="0"/>
    <x v="0"/>
    <x v="2"/>
    <x v="3"/>
    <n v="1"/>
    <n v="0"/>
    <n v="5"/>
    <n v="0"/>
    <n v="4988.9870000000001"/>
    <n v="5"/>
    <n v="0"/>
    <n v="0"/>
    <n v="4988.9870000000001"/>
    <n v="1"/>
    <n v="0"/>
    <n v="0"/>
    <m/>
    <m/>
    <m/>
  </r>
  <r>
    <x v="1"/>
    <x v="6"/>
    <s v="Wielopole 40/20"/>
    <s v="Krakow"/>
    <x v="3"/>
    <x v="6"/>
    <x v="0"/>
    <x v="2"/>
    <x v="1"/>
    <x v="3"/>
    <n v="1"/>
    <n v="115"/>
    <n v="3.9"/>
    <n v="3238.2440000000001"/>
    <n v="3206.422"/>
    <n v="3.9"/>
    <n v="115"/>
    <n v="3238.2440000000001"/>
    <n v="3206.422"/>
    <n v="1"/>
    <n v="1.009924457853645"/>
    <n v="126.291516"/>
    <n v="5"/>
    <n v="5"/>
    <n v="5"/>
  </r>
  <r>
    <x v="1"/>
    <x v="6"/>
    <s v="Wielopole 40/29"/>
    <s v="Krakow"/>
    <x v="3"/>
    <x v="6"/>
    <x v="0"/>
    <x v="1"/>
    <x v="1"/>
    <x v="3"/>
    <n v="1"/>
    <n v="73"/>
    <n v="4.8"/>
    <n v="3062.9569999999999"/>
    <n v="3171.93"/>
    <n v="4.8"/>
    <n v="73"/>
    <n v="3062.9569999999999"/>
    <n v="3171.93"/>
    <n v="1"/>
    <n v="0.96564457601523368"/>
    <n v="147.02193600000001"/>
    <n v="2"/>
    <n v="2"/>
    <n v="2"/>
  </r>
  <r>
    <x v="1"/>
    <x v="6"/>
    <s v="Wielopole 41/33"/>
    <s v="Krakow"/>
    <x v="5"/>
    <x v="6"/>
    <x v="2"/>
    <x v="0"/>
    <x v="2"/>
    <x v="3"/>
    <n v="1"/>
    <n v="134"/>
    <n v="4.8"/>
    <n v="11808.525"/>
    <n v="12350.759"/>
    <n v="4.8"/>
    <n v="134"/>
    <n v="11808.525"/>
    <n v="12350.759"/>
    <n v="1"/>
    <n v="0.95609711111681472"/>
    <n v="566.80920000000003"/>
    <n v="2"/>
    <n v="2"/>
    <n v="2"/>
  </r>
  <r>
    <x v="1"/>
    <x v="6"/>
    <s v="Wielopole 42/53"/>
    <s v="Krakow"/>
    <x v="7"/>
    <x v="6"/>
    <x v="0"/>
    <x v="1"/>
    <x v="3"/>
    <x v="3"/>
    <n v="1"/>
    <n v="1808"/>
    <n v="5.8"/>
    <n v="0"/>
    <n v="6448.4570000000003"/>
    <n v="5.8"/>
    <n v="1808"/>
    <n v="0"/>
    <n v="6448.4570000000003"/>
    <n v="1"/>
    <n v="0"/>
    <n v="0"/>
    <m/>
    <m/>
    <m/>
  </r>
  <r>
    <x v="1"/>
    <x v="6"/>
    <s v="Wielopole 46/40"/>
    <s v="Krakow"/>
    <x v="6"/>
    <x v="6"/>
    <x v="0"/>
    <x v="2"/>
    <x v="2"/>
    <x v="1"/>
    <n v="1"/>
    <n v="122"/>
    <n v="5.4"/>
    <n v="13817.433999999999"/>
    <n v="13874.773999999999"/>
    <n v="5.4"/>
    <n v="122"/>
    <n v="13817.433999999999"/>
    <n v="13874.773999999999"/>
    <n v="1"/>
    <n v="0.9958673200731053"/>
    <n v="746.141436"/>
    <n v="2"/>
    <n v="2"/>
    <n v="2"/>
  </r>
  <r>
    <x v="1"/>
    <x v="6"/>
    <s v="Wielopole 46/98"/>
    <s v="Krakow"/>
    <x v="4"/>
    <x v="6"/>
    <x v="1"/>
    <x v="2"/>
    <x v="3"/>
    <x v="0"/>
    <n v="2"/>
    <n v="916"/>
    <n v="4.5999999999999996"/>
    <n v="2643.8384999999998"/>
    <n v="5049.491"/>
    <n v="9.1999999999999993"/>
    <n v="916"/>
    <n v="5287.6769999999997"/>
    <n v="10098.982"/>
    <n v="1"/>
    <n v="0.52358514947348156"/>
    <n v="243.23314199999999"/>
    <n v="2"/>
    <n v="2"/>
    <n v="2"/>
  </r>
  <r>
    <x v="1"/>
    <x v="6"/>
    <s v="Wielopole 47/98"/>
    <s v="Krakow"/>
    <x v="4"/>
    <x v="6"/>
    <x v="0"/>
    <x v="2"/>
    <x v="4"/>
    <x v="3"/>
    <n v="1"/>
    <n v="0"/>
    <n v="0"/>
    <n v="0"/>
    <n v="0"/>
    <n v="0"/>
    <n v="0"/>
    <n v="0"/>
    <n v="0"/>
    <n v="1"/>
    <m/>
    <n v="0"/>
    <m/>
    <m/>
    <m/>
  </r>
  <r>
    <x v="1"/>
    <x v="6"/>
    <s v="Wielopole 48/43"/>
    <s v="Krakow"/>
    <x v="7"/>
    <x v="6"/>
    <x v="0"/>
    <x v="0"/>
    <x v="4"/>
    <x v="0"/>
    <n v="1"/>
    <n v="0"/>
    <n v="4"/>
    <n v="0"/>
    <n v="8065.5119999999997"/>
    <n v="4"/>
    <n v="0"/>
    <n v="0"/>
    <n v="8065.5119999999997"/>
    <n v="1"/>
    <n v="0"/>
    <n v="0"/>
    <m/>
    <m/>
    <m/>
  </r>
  <r>
    <x v="1"/>
    <x v="6"/>
    <s v="Wielopole 48/6"/>
    <s v="Krakow"/>
    <x v="3"/>
    <x v="6"/>
    <x v="0"/>
    <x v="0"/>
    <x v="2"/>
    <x v="0"/>
    <n v="1"/>
    <n v="143"/>
    <n v="5.0999999999999996"/>
    <n v="9768.9279999999999"/>
    <n v="9428.8880000000008"/>
    <n v="5.0999999999999996"/>
    <n v="143"/>
    <n v="9768.9279999999999"/>
    <n v="9428.8880000000008"/>
    <n v="1"/>
    <n v="1.0360636376208943"/>
    <n v="498.21532799999994"/>
    <n v="5"/>
    <n v="5"/>
    <n v="5"/>
  </r>
  <r>
    <x v="1"/>
    <x v="6"/>
    <s v="Wielopole 48/73"/>
    <s v="Krakow"/>
    <x v="6"/>
    <x v="6"/>
    <x v="0"/>
    <x v="0"/>
    <x v="4"/>
    <x v="0"/>
    <n v="1"/>
    <n v="146"/>
    <n v="3.7"/>
    <n v="4680.0929999999998"/>
    <n v="4265.192"/>
    <n v="3.7"/>
    <n v="146"/>
    <n v="4680.0929999999998"/>
    <n v="4265.192"/>
    <n v="1"/>
    <n v="1.0972760429073298"/>
    <n v="173.16344100000001"/>
    <n v="2"/>
    <n v="2"/>
    <n v="2"/>
  </r>
  <r>
    <x v="1"/>
    <x v="6"/>
    <s v="Wielopole 49/62"/>
    <s v="Krakow"/>
    <x v="5"/>
    <x v="6"/>
    <x v="1"/>
    <x v="2"/>
    <x v="4"/>
    <x v="0"/>
    <n v="1"/>
    <n v="140"/>
    <n v="5.3"/>
    <n v="1354.1189999999999"/>
    <n v="1344.066"/>
    <n v="5.3"/>
    <n v="140"/>
    <n v="1354.1189999999999"/>
    <n v="1344.066"/>
    <n v="1"/>
    <n v="1.0074795434152786"/>
    <n v="71.768306999999993"/>
    <n v="2"/>
    <n v="2"/>
    <n v="2"/>
  </r>
  <r>
    <x v="1"/>
    <x v="6"/>
    <s v="Wielopole 49/69"/>
    <s v="Krakow"/>
    <x v="0"/>
    <x v="6"/>
    <x v="0"/>
    <x v="2"/>
    <x v="4"/>
    <x v="1"/>
    <n v="1"/>
    <n v="21"/>
    <n v="4.5999999999999996"/>
    <n v="0"/>
    <n v="9673.8389999999999"/>
    <n v="4.5999999999999996"/>
    <n v="21"/>
    <n v="0"/>
    <n v="9673.8389999999999"/>
    <n v="1"/>
    <n v="0"/>
    <n v="0"/>
    <m/>
    <m/>
    <m/>
  </r>
  <r>
    <x v="1"/>
    <x v="6"/>
    <s v="Wielopole 5/45"/>
    <s v="Krakow"/>
    <x v="1"/>
    <x v="6"/>
    <x v="0"/>
    <x v="1"/>
    <x v="3"/>
    <x v="0"/>
    <n v="1"/>
    <n v="8234"/>
    <n v="3.1"/>
    <n v="0"/>
    <n v="8662.1209999999992"/>
    <n v="3.1"/>
    <n v="8234"/>
    <n v="0"/>
    <n v="8662.1209999999992"/>
    <n v="1"/>
    <n v="0"/>
    <n v="0"/>
    <m/>
    <m/>
    <m/>
  </r>
  <r>
    <x v="1"/>
    <x v="6"/>
    <s v="Wielopole 5/45"/>
    <s v="Krakow"/>
    <x v="1"/>
    <x v="6"/>
    <x v="0"/>
    <x v="1"/>
    <x v="3"/>
    <x v="3"/>
    <n v="1"/>
    <n v="0"/>
    <n v="0"/>
    <n v="0"/>
    <n v="0"/>
    <n v="0"/>
    <n v="0"/>
    <n v="0"/>
    <n v="0"/>
    <n v="1"/>
    <m/>
    <n v="0"/>
    <m/>
    <m/>
    <m/>
  </r>
  <r>
    <x v="1"/>
    <x v="6"/>
    <s v="Wielopole 51/86"/>
    <s v="Krakow"/>
    <x v="7"/>
    <x v="6"/>
    <x v="2"/>
    <x v="0"/>
    <x v="0"/>
    <x v="0"/>
    <n v="1"/>
    <n v="117"/>
    <n v="2.8"/>
    <n v="3387.2979999999998"/>
    <n v="3495.1190000000001"/>
    <n v="2.8"/>
    <n v="117"/>
    <n v="3387.2979999999998"/>
    <n v="3495.1190000000001"/>
    <n v="1"/>
    <n v="0.96915097883648582"/>
    <n v="94.844343999999978"/>
    <n v="2"/>
    <n v="2"/>
    <n v="2"/>
  </r>
  <r>
    <x v="1"/>
    <x v="6"/>
    <s v="Wielopole 52/7"/>
    <s v="Krakow"/>
    <x v="0"/>
    <x v="6"/>
    <x v="0"/>
    <x v="2"/>
    <x v="2"/>
    <x v="4"/>
    <n v="1"/>
    <n v="59"/>
    <n v="3.7"/>
    <n v="8603.9240000000009"/>
    <n v="9391.0360000000001"/>
    <n v="3.7"/>
    <n v="59"/>
    <n v="8603.9240000000009"/>
    <n v="9391.0360000000001"/>
    <n v="1"/>
    <n v="0.91618475320507775"/>
    <n v="318.34518800000006"/>
    <n v="5"/>
    <n v="5"/>
    <n v="5"/>
  </r>
  <r>
    <x v="1"/>
    <x v="6"/>
    <s v="Wielopole 52/99"/>
    <s v="Krakow"/>
    <x v="0"/>
    <x v="6"/>
    <x v="0"/>
    <x v="1"/>
    <x v="3"/>
    <x v="3"/>
    <n v="1"/>
    <n v="117"/>
    <n v="4.9000000000000004"/>
    <n v="2832.63"/>
    <n v="2975.92"/>
    <n v="4.9000000000000004"/>
    <n v="117"/>
    <n v="2832.63"/>
    <n v="2975.92"/>
    <n v="1"/>
    <n v="0.9518501841447351"/>
    <n v="138.79887000000002"/>
    <n v="2"/>
    <n v="2"/>
    <n v="2"/>
  </r>
  <r>
    <x v="1"/>
    <x v="6"/>
    <s v="Wielopole 54/55"/>
    <s v="Krakow"/>
    <x v="2"/>
    <x v="6"/>
    <x v="0"/>
    <x v="2"/>
    <x v="3"/>
    <x v="3"/>
    <n v="1"/>
    <n v="0"/>
    <n v="0"/>
    <n v="0"/>
    <n v="0"/>
    <n v="0"/>
    <n v="0"/>
    <n v="0"/>
    <n v="0"/>
    <n v="1"/>
    <m/>
    <n v="0"/>
    <m/>
    <m/>
    <m/>
  </r>
  <r>
    <x v="1"/>
    <x v="6"/>
    <s v="Wielopole 56/72"/>
    <s v="Krakow"/>
    <x v="0"/>
    <x v="6"/>
    <x v="0"/>
    <x v="1"/>
    <x v="3"/>
    <x v="3"/>
    <n v="1"/>
    <n v="22"/>
    <n v="5.7"/>
    <n v="8558.8279999999995"/>
    <n v="9205.1389999999992"/>
    <n v="5.7"/>
    <n v="22"/>
    <n v="8558.8279999999995"/>
    <n v="9205.1389999999992"/>
    <n v="1"/>
    <n v="0.92978802384189962"/>
    <n v="487.85319599999997"/>
    <n v="5"/>
    <n v="5"/>
    <n v="5"/>
  </r>
  <r>
    <x v="1"/>
    <x v="6"/>
    <s v="Wielopole 59/67"/>
    <s v="Krakow"/>
    <x v="7"/>
    <x v="6"/>
    <x v="0"/>
    <x v="2"/>
    <x v="4"/>
    <x v="3"/>
    <n v="1"/>
    <n v="72"/>
    <n v="4.0999999999999996"/>
    <n v="4103.8410000000003"/>
    <n v="3849.2429999999999"/>
    <n v="4.0999999999999996"/>
    <n v="72"/>
    <n v="4103.8410000000003"/>
    <n v="3849.2429999999999"/>
    <n v="1"/>
    <n v="1.0661423557826826"/>
    <n v="168.25748099999998"/>
    <n v="2"/>
    <n v="2"/>
    <n v="2"/>
  </r>
  <r>
    <x v="1"/>
    <x v="6"/>
    <s v="Wielopole 59/69"/>
    <s v="Krakow"/>
    <x v="5"/>
    <x v="6"/>
    <x v="0"/>
    <x v="0"/>
    <x v="4"/>
    <x v="3"/>
    <n v="1"/>
    <n v="93"/>
    <n v="5.3"/>
    <n v="10611.563"/>
    <n v="11707.447"/>
    <n v="5.3"/>
    <n v="93"/>
    <n v="10611.563"/>
    <n v="11707.447"/>
    <n v="1"/>
    <n v="0.90639428049514126"/>
    <n v="562.41283899999996"/>
    <n v="2"/>
    <n v="2"/>
    <n v="2"/>
  </r>
  <r>
    <x v="1"/>
    <x v="6"/>
    <s v="Wielopole 61/55"/>
    <s v="Krakow"/>
    <x v="1"/>
    <x v="6"/>
    <x v="0"/>
    <x v="0"/>
    <x v="0"/>
    <x v="0"/>
    <n v="1"/>
    <n v="208"/>
    <n v="5.7"/>
    <n v="0"/>
    <n v="11706.912"/>
    <n v="5.7"/>
    <n v="208"/>
    <n v="0"/>
    <n v="11706.912"/>
    <n v="1"/>
    <n v="0"/>
    <n v="0"/>
    <m/>
    <m/>
    <m/>
  </r>
  <r>
    <x v="1"/>
    <x v="6"/>
    <s v="Wielopole 62/6"/>
    <s v="Krakow"/>
    <x v="1"/>
    <x v="6"/>
    <x v="0"/>
    <x v="1"/>
    <x v="1"/>
    <x v="0"/>
    <n v="1"/>
    <n v="246"/>
    <n v="4.9000000000000004"/>
    <n v="5148.8220000000001"/>
    <n v="5719.5649999999996"/>
    <n v="4.9000000000000004"/>
    <n v="246"/>
    <n v="5148.8220000000001"/>
    <n v="5719.5649999999996"/>
    <n v="1"/>
    <n v="0.90021216648468905"/>
    <n v="252.29227800000001"/>
    <m/>
    <m/>
    <m/>
  </r>
  <r>
    <x v="1"/>
    <x v="6"/>
    <s v="Wielopole 64/37"/>
    <s v="Krakow"/>
    <x v="2"/>
    <x v="6"/>
    <x v="0"/>
    <x v="2"/>
    <x v="2"/>
    <x v="0"/>
    <n v="2"/>
    <n v="985"/>
    <n v="4.5"/>
    <n v="0"/>
    <n v="1793.3440000000001"/>
    <n v="9"/>
    <n v="985"/>
    <n v="0"/>
    <n v="3586.6880000000001"/>
    <n v="1"/>
    <n v="0"/>
    <n v="0"/>
    <m/>
    <m/>
    <m/>
  </r>
  <r>
    <x v="1"/>
    <x v="6"/>
    <s v="Wielopole 65/34"/>
    <s v="Krakow"/>
    <x v="7"/>
    <x v="6"/>
    <x v="0"/>
    <x v="0"/>
    <x v="4"/>
    <x v="0"/>
    <n v="1"/>
    <n v="0"/>
    <n v="4.8"/>
    <n v="0"/>
    <n v="2412.192"/>
    <n v="4.8"/>
    <n v="0"/>
    <n v="0"/>
    <n v="2412.192"/>
    <n v="1"/>
    <n v="0"/>
    <n v="0"/>
    <m/>
    <m/>
    <m/>
  </r>
  <r>
    <x v="1"/>
    <x v="6"/>
    <s v="Wielopole 65/34"/>
    <s v="Krakow"/>
    <x v="7"/>
    <x v="6"/>
    <x v="0"/>
    <x v="0"/>
    <x v="4"/>
    <x v="1"/>
    <n v="1"/>
    <n v="126"/>
    <n v="4.9000000000000004"/>
    <n v="1253.7339999999999"/>
    <n v="1300.7550000000001"/>
    <n v="4.9000000000000004"/>
    <n v="126"/>
    <n v="1253.7339999999999"/>
    <n v="1300.7550000000001"/>
    <n v="1"/>
    <n v="0.96385099423027387"/>
    <n v="61.432966"/>
    <m/>
    <m/>
    <m/>
  </r>
  <r>
    <x v="1"/>
    <x v="6"/>
    <s v="Wielopole 66/48"/>
    <s v="Krakow"/>
    <x v="1"/>
    <x v="6"/>
    <x v="0"/>
    <x v="4"/>
    <x v="1"/>
    <x v="0"/>
    <n v="1"/>
    <n v="1228"/>
    <n v="2.6"/>
    <n v="0"/>
    <n v="10731.31"/>
    <n v="2.6"/>
    <n v="1228"/>
    <n v="0"/>
    <n v="10731.31"/>
    <n v="1"/>
    <n v="0"/>
    <n v="0"/>
    <m/>
    <m/>
    <m/>
  </r>
  <r>
    <x v="1"/>
    <x v="6"/>
    <s v="Wielopole 66/76"/>
    <s v="Krakow"/>
    <x v="2"/>
    <x v="6"/>
    <x v="0"/>
    <x v="2"/>
    <x v="3"/>
    <x v="3"/>
    <n v="1"/>
    <n v="66"/>
    <n v="2.2000000000000002"/>
    <n v="8338.2960000000003"/>
    <n v="8870.24"/>
    <n v="2.2000000000000002"/>
    <n v="66"/>
    <n v="8338.2960000000003"/>
    <n v="8870.24"/>
    <n v="1"/>
    <n v="0.94003048395533839"/>
    <n v="183.44251200000002"/>
    <n v="2"/>
    <n v="2"/>
    <n v="2"/>
  </r>
  <r>
    <x v="1"/>
    <x v="6"/>
    <s v="Wielopole 67/29"/>
    <s v="Krakow"/>
    <x v="4"/>
    <x v="6"/>
    <x v="0"/>
    <x v="1"/>
    <x v="3"/>
    <x v="2"/>
    <n v="1"/>
    <n v="21"/>
    <n v="5.3"/>
    <n v="14879.672"/>
    <n v="14476.539000000001"/>
    <n v="5.3"/>
    <n v="21"/>
    <n v="14879.672"/>
    <n v="14476.539000000001"/>
    <n v="1"/>
    <n v="1.0278473328466147"/>
    <n v="788.62261599999999"/>
    <n v="2"/>
    <n v="2"/>
    <n v="2"/>
  </r>
  <r>
    <x v="1"/>
    <x v="6"/>
    <s v="Wielopole 68/15"/>
    <s v="Krakow"/>
    <x v="6"/>
    <x v="6"/>
    <x v="0"/>
    <x v="2"/>
    <x v="4"/>
    <x v="3"/>
    <n v="2"/>
    <n v="0"/>
    <n v="5.5"/>
    <n v="0"/>
    <n v="4718.5429999999997"/>
    <n v="11"/>
    <n v="0"/>
    <n v="0"/>
    <n v="9437.0859999999993"/>
    <n v="1"/>
    <n v="0"/>
    <n v="0"/>
    <m/>
    <m/>
    <m/>
  </r>
  <r>
    <x v="1"/>
    <x v="6"/>
    <s v="Wielopole 68/67"/>
    <s v="Krakow"/>
    <x v="3"/>
    <x v="6"/>
    <x v="1"/>
    <x v="2"/>
    <x v="1"/>
    <x v="0"/>
    <n v="1"/>
    <n v="140"/>
    <n v="3.7"/>
    <n v="10726.777"/>
    <n v="9831.1929999999993"/>
    <n v="3.7"/>
    <n v="140"/>
    <n v="10726.777"/>
    <n v="9831.1929999999993"/>
    <n v="1"/>
    <n v="1.0910961670674151"/>
    <n v="396.89074900000003"/>
    <n v="2"/>
    <n v="2"/>
    <n v="2"/>
  </r>
  <r>
    <x v="1"/>
    <x v="6"/>
    <s v="Wielopole 69/22"/>
    <s v="Krakow"/>
    <x v="7"/>
    <x v="6"/>
    <x v="0"/>
    <x v="4"/>
    <x v="3"/>
    <x v="1"/>
    <n v="1"/>
    <n v="0"/>
    <n v="0"/>
    <n v="0"/>
    <n v="0"/>
    <n v="0"/>
    <n v="0"/>
    <n v="0"/>
    <n v="0"/>
    <n v="1"/>
    <m/>
    <n v="0"/>
    <m/>
    <m/>
    <m/>
  </r>
  <r>
    <x v="1"/>
    <x v="6"/>
    <s v="Wielopole 69/67"/>
    <s v="Krakow"/>
    <x v="2"/>
    <x v="6"/>
    <x v="0"/>
    <x v="0"/>
    <x v="2"/>
    <x v="4"/>
    <n v="2"/>
    <n v="1872"/>
    <n v="5.8"/>
    <n v="0"/>
    <n v="1969.596"/>
    <n v="11.6"/>
    <n v="1872"/>
    <n v="0"/>
    <n v="3939.192"/>
    <n v="1"/>
    <n v="0"/>
    <n v="0"/>
    <m/>
    <m/>
    <m/>
  </r>
  <r>
    <x v="1"/>
    <x v="6"/>
    <s v="Wielopole 69/95"/>
    <s v="Krakow"/>
    <x v="4"/>
    <x v="6"/>
    <x v="0"/>
    <x v="1"/>
    <x v="3"/>
    <x v="2"/>
    <n v="1"/>
    <n v="1320"/>
    <n v="4.9000000000000004"/>
    <n v="0"/>
    <n v="12880.508"/>
    <n v="4.9000000000000004"/>
    <n v="1320"/>
    <n v="0"/>
    <n v="12880.508"/>
    <n v="1"/>
    <n v="0"/>
    <n v="0"/>
    <m/>
    <m/>
    <m/>
  </r>
  <r>
    <x v="1"/>
    <x v="6"/>
    <s v="Wielopole 7/66"/>
    <s v="Krakow"/>
    <x v="1"/>
    <x v="6"/>
    <x v="0"/>
    <x v="2"/>
    <x v="4"/>
    <x v="0"/>
    <n v="1"/>
    <n v="0"/>
    <n v="4.0999999999999996"/>
    <n v="0"/>
    <n v="1372.329"/>
    <n v="4.0999999999999996"/>
    <n v="0"/>
    <n v="0"/>
    <n v="1372.329"/>
    <n v="1"/>
    <n v="0"/>
    <n v="0"/>
    <m/>
    <m/>
    <m/>
  </r>
  <r>
    <x v="1"/>
    <x v="6"/>
    <s v="Wielopole 72/31"/>
    <s v="Krakow"/>
    <x v="4"/>
    <x v="6"/>
    <x v="0"/>
    <x v="3"/>
    <x v="0"/>
    <x v="0"/>
    <n v="1"/>
    <n v="112"/>
    <n v="3"/>
    <n v="13498.846"/>
    <n v="12761.437"/>
    <n v="3"/>
    <n v="112"/>
    <n v="13498.846"/>
    <n v="12761.437"/>
    <n v="1"/>
    <n v="1.0577841664696539"/>
    <n v="404.96537999999998"/>
    <n v="2"/>
    <n v="2"/>
    <n v="2"/>
  </r>
  <r>
    <x v="1"/>
    <x v="6"/>
    <s v="Wielopole 77/16"/>
    <s v="Krakow"/>
    <x v="2"/>
    <x v="6"/>
    <x v="0"/>
    <x v="2"/>
    <x v="3"/>
    <x v="3"/>
    <n v="1"/>
    <n v="75"/>
    <n v="6"/>
    <n v="6730.2389999999996"/>
    <n v="6633.835"/>
    <n v="6"/>
    <n v="75"/>
    <n v="6730.2389999999996"/>
    <n v="6633.835"/>
    <n v="1"/>
    <n v="1.0145321672908656"/>
    <n v="403.81433999999996"/>
    <n v="5"/>
    <n v="5"/>
    <n v="5"/>
  </r>
  <r>
    <x v="1"/>
    <x v="6"/>
    <s v="Wielopole 77/77"/>
    <s v="Krakow"/>
    <x v="7"/>
    <x v="6"/>
    <x v="0"/>
    <x v="0"/>
    <x v="4"/>
    <x v="3"/>
    <n v="1"/>
    <n v="0"/>
    <n v="4.2"/>
    <n v="0"/>
    <n v="8092.0739999999996"/>
    <n v="4.2"/>
    <n v="0"/>
    <n v="0"/>
    <n v="8092.0739999999996"/>
    <n v="1"/>
    <n v="0"/>
    <n v="0"/>
    <m/>
    <m/>
    <m/>
  </r>
  <r>
    <x v="1"/>
    <x v="6"/>
    <s v="Wielopole 79/12"/>
    <s v="Krakow"/>
    <x v="3"/>
    <x v="6"/>
    <x v="0"/>
    <x v="4"/>
    <x v="3"/>
    <x v="4"/>
    <n v="2"/>
    <n v="0"/>
    <n v="5.0999999999999996"/>
    <n v="0"/>
    <n v="13839.468999999999"/>
    <n v="10.199999999999999"/>
    <n v="0"/>
    <n v="0"/>
    <n v="27678.937999999998"/>
    <n v="1"/>
    <n v="0"/>
    <n v="0"/>
    <m/>
    <m/>
    <m/>
  </r>
  <r>
    <x v="1"/>
    <x v="6"/>
    <s v="Wielopole 8/41"/>
    <s v="Krakow"/>
    <x v="5"/>
    <x v="6"/>
    <x v="0"/>
    <x v="3"/>
    <x v="2"/>
    <x v="0"/>
    <n v="1"/>
    <n v="23"/>
    <n v="5"/>
    <n v="0"/>
    <n v="2106.7979999999998"/>
    <n v="5"/>
    <n v="23"/>
    <n v="0"/>
    <n v="2106.7979999999998"/>
    <n v="1"/>
    <n v="0"/>
    <n v="0"/>
    <m/>
    <m/>
    <m/>
  </r>
  <r>
    <x v="1"/>
    <x v="6"/>
    <s v="Wielopole 86/34"/>
    <s v="Krakow"/>
    <x v="4"/>
    <x v="6"/>
    <x v="0"/>
    <x v="2"/>
    <x v="1"/>
    <x v="0"/>
    <n v="2"/>
    <n v="1390"/>
    <n v="3.7"/>
    <n v="4736.8734999999997"/>
    <n v="9470.5990000000002"/>
    <n v="7.4"/>
    <n v="1390"/>
    <n v="9473.7469999999994"/>
    <n v="18941.198"/>
    <n v="1"/>
    <n v="0.50016619856885502"/>
    <n v="350.528639"/>
    <m/>
    <m/>
    <m/>
  </r>
  <r>
    <x v="1"/>
    <x v="6"/>
    <s v="Wielopole 86/75"/>
    <s v="Krakow"/>
    <x v="2"/>
    <x v="6"/>
    <x v="0"/>
    <x v="0"/>
    <x v="2"/>
    <x v="3"/>
    <n v="1"/>
    <n v="44"/>
    <n v="4.5999999999999996"/>
    <n v="7175.7579999999998"/>
    <n v="7355.4189999999999"/>
    <n v="4.5999999999999996"/>
    <n v="44"/>
    <n v="7175.7579999999998"/>
    <n v="7355.4189999999999"/>
    <n v="1"/>
    <n v="0.97557433505827473"/>
    <n v="330.08486799999997"/>
    <n v="2"/>
    <n v="2"/>
    <n v="2"/>
  </r>
  <r>
    <x v="1"/>
    <x v="6"/>
    <s v="Wielopole 89/96"/>
    <s v="Krakow"/>
    <x v="2"/>
    <x v="6"/>
    <x v="0"/>
    <x v="2"/>
    <x v="4"/>
    <x v="3"/>
    <n v="2"/>
    <n v="1207"/>
    <n v="3.7"/>
    <n v="7033.9989999999998"/>
    <n v="13290.558999999999"/>
    <n v="7.4"/>
    <n v="1207"/>
    <n v="14067.998"/>
    <n v="26581.117999999999"/>
    <n v="1"/>
    <n v="0.52924779160906632"/>
    <n v="520.51592600000004"/>
    <m/>
    <m/>
    <m/>
  </r>
  <r>
    <x v="1"/>
    <x v="6"/>
    <s v="Wielopole 90/76"/>
    <s v="Krakow"/>
    <x v="4"/>
    <x v="6"/>
    <x v="0"/>
    <x v="2"/>
    <x v="4"/>
    <x v="0"/>
    <n v="1"/>
    <n v="98"/>
    <n v="5.7"/>
    <n v="9990.1669999999995"/>
    <n v="10587.16"/>
    <n v="5.7"/>
    <n v="98"/>
    <n v="9990.1669999999995"/>
    <n v="10587.16"/>
    <n v="1"/>
    <n v="0.94361160122261301"/>
    <n v="569.43951900000002"/>
    <n v="2"/>
    <n v="2"/>
    <n v="2"/>
  </r>
  <r>
    <x v="1"/>
    <x v="6"/>
    <s v="Wielopole 92/89"/>
    <s v="Krakow"/>
    <x v="6"/>
    <x v="6"/>
    <x v="0"/>
    <x v="4"/>
    <x v="1"/>
    <x v="3"/>
    <n v="1"/>
    <n v="0"/>
    <n v="0"/>
    <n v="0"/>
    <n v="0"/>
    <n v="0"/>
    <n v="0"/>
    <n v="0"/>
    <n v="0"/>
    <n v="1"/>
    <m/>
    <n v="0"/>
    <m/>
    <m/>
    <m/>
  </r>
  <r>
    <x v="1"/>
    <x v="6"/>
    <s v="Wielopole 93/30"/>
    <s v="Krakow"/>
    <x v="1"/>
    <x v="6"/>
    <x v="1"/>
    <x v="2"/>
    <x v="1"/>
    <x v="3"/>
    <n v="1"/>
    <n v="131"/>
    <n v="3"/>
    <n v="5016.2510000000002"/>
    <n v="4658.549"/>
    <n v="3"/>
    <n v="131"/>
    <n v="5016.2510000000002"/>
    <n v="4658.549"/>
    <n v="1"/>
    <n v="1.076783994329565"/>
    <n v="150.48752999999999"/>
    <n v="5"/>
    <n v="5"/>
    <n v="5"/>
  </r>
  <r>
    <x v="1"/>
    <x v="6"/>
    <s v="Wielopole 93/69"/>
    <s v="Krakow"/>
    <x v="0"/>
    <x v="6"/>
    <x v="0"/>
    <x v="1"/>
    <x v="1"/>
    <x v="3"/>
    <n v="2"/>
    <n v="1009"/>
    <n v="3.4"/>
    <n v="0"/>
    <n v="7856.6189999999997"/>
    <n v="6.8"/>
    <n v="1009"/>
    <n v="0"/>
    <n v="15713.237999999999"/>
    <n v="1"/>
    <n v="0"/>
    <n v="0"/>
    <m/>
    <m/>
    <m/>
  </r>
  <r>
    <x v="1"/>
    <x v="6"/>
    <s v="Wielopole 97/93"/>
    <s v="Krakow"/>
    <x v="1"/>
    <x v="6"/>
    <x v="0"/>
    <x v="1"/>
    <x v="3"/>
    <x v="3"/>
    <n v="2"/>
    <n v="0"/>
    <n v="2.6"/>
    <n v="0"/>
    <n v="3659.413"/>
    <n v="5.2"/>
    <n v="0"/>
    <n v="0"/>
    <n v="7318.826"/>
    <n v="1"/>
    <n v="0"/>
    <n v="0"/>
    <m/>
    <m/>
    <m/>
  </r>
  <r>
    <x v="1"/>
    <x v="7"/>
    <s v="Aleja Roz 100/25"/>
    <s v="Krakow"/>
    <x v="5"/>
    <x v="7"/>
    <x v="2"/>
    <x v="4"/>
    <x v="1"/>
    <x v="4"/>
    <n v="1"/>
    <n v="112"/>
    <n v="3.1"/>
    <n v="0"/>
    <n v="4134.2950000000001"/>
    <n v="3.1"/>
    <n v="112"/>
    <n v="0"/>
    <n v="4134.2950000000001"/>
    <n v="1"/>
    <n v="0"/>
    <n v="0"/>
    <m/>
    <m/>
    <m/>
  </r>
  <r>
    <x v="1"/>
    <x v="7"/>
    <s v="Aleja Roz 13/47"/>
    <s v="Krakow"/>
    <x v="4"/>
    <x v="7"/>
    <x v="0"/>
    <x v="2"/>
    <x v="2"/>
    <x v="3"/>
    <n v="2"/>
    <n v="0"/>
    <n v="2.9"/>
    <n v="0"/>
    <n v="2941.77"/>
    <n v="5.8"/>
    <n v="0"/>
    <n v="0"/>
    <n v="5883.54"/>
    <n v="1"/>
    <n v="0"/>
    <n v="0"/>
    <m/>
    <m/>
    <m/>
  </r>
  <r>
    <x v="1"/>
    <x v="7"/>
    <s v="Aleja Roz 14/98"/>
    <s v="Krakow"/>
    <x v="6"/>
    <x v="7"/>
    <x v="0"/>
    <x v="1"/>
    <x v="1"/>
    <x v="3"/>
    <n v="1"/>
    <n v="0"/>
    <n v="4.9000000000000004"/>
    <n v="0"/>
    <n v="12232.531000000001"/>
    <n v="4.9000000000000004"/>
    <n v="0"/>
    <n v="0"/>
    <n v="12232.531000000001"/>
    <n v="1"/>
    <n v="0"/>
    <n v="0"/>
    <m/>
    <m/>
    <m/>
  </r>
  <r>
    <x v="1"/>
    <x v="7"/>
    <s v="Aleja Roz 17/18"/>
    <s v="Krakow"/>
    <x v="5"/>
    <x v="7"/>
    <x v="1"/>
    <x v="3"/>
    <x v="0"/>
    <x v="4"/>
    <n v="2"/>
    <n v="934"/>
    <n v="2.5"/>
    <n v="3019.6875"/>
    <n v="6599.2629999999999"/>
    <n v="5"/>
    <n v="934"/>
    <n v="6039.375"/>
    <n v="13198.526"/>
    <n v="1"/>
    <n v="0.45757950546901982"/>
    <n v="150.984375"/>
    <n v="5"/>
    <n v="5"/>
    <n v="5"/>
  </r>
  <r>
    <x v="1"/>
    <x v="7"/>
    <s v="Aleja Roz 17/34"/>
    <s v="Krakow"/>
    <x v="4"/>
    <x v="7"/>
    <x v="0"/>
    <x v="1"/>
    <x v="3"/>
    <x v="0"/>
    <n v="1"/>
    <n v="20"/>
    <n v="2.6"/>
    <n v="9784.5130000000008"/>
    <n v="10451.971"/>
    <n v="2.6"/>
    <n v="20"/>
    <n v="9784.5130000000008"/>
    <n v="10451.971"/>
    <n v="1"/>
    <n v="0.93614046575521515"/>
    <n v="254.39733800000005"/>
    <n v="2"/>
    <n v="2"/>
    <n v="2"/>
  </r>
  <r>
    <x v="1"/>
    <x v="7"/>
    <s v="Aleja Roz 17/44"/>
    <s v="Krakow"/>
    <x v="3"/>
    <x v="7"/>
    <x v="0"/>
    <x v="4"/>
    <x v="3"/>
    <x v="1"/>
    <n v="1"/>
    <n v="0"/>
    <n v="2.8"/>
    <n v="0"/>
    <n v="7274.6019999999999"/>
    <n v="2.8"/>
    <n v="0"/>
    <n v="0"/>
    <n v="7274.6019999999999"/>
    <n v="1"/>
    <n v="0"/>
    <n v="0"/>
    <m/>
    <m/>
    <m/>
  </r>
  <r>
    <x v="1"/>
    <x v="7"/>
    <s v="Aleja Roz 18/87"/>
    <s v="Krakow"/>
    <x v="5"/>
    <x v="7"/>
    <x v="0"/>
    <x v="2"/>
    <x v="2"/>
    <x v="0"/>
    <n v="1"/>
    <n v="63"/>
    <n v="5.3"/>
    <n v="10435.362999999999"/>
    <n v="9676.5969999999998"/>
    <n v="5.3"/>
    <n v="63"/>
    <n v="10435.362999999999"/>
    <n v="9676.5969999999998"/>
    <n v="1"/>
    <n v="1.0784124832314501"/>
    <n v="553.07423899999992"/>
    <n v="2"/>
    <n v="2"/>
    <n v="2"/>
  </r>
  <r>
    <x v="1"/>
    <x v="7"/>
    <s v="Aleja Roz 2/24"/>
    <s v="Krakow"/>
    <x v="3"/>
    <x v="7"/>
    <x v="0"/>
    <x v="0"/>
    <x v="0"/>
    <x v="0"/>
    <n v="1"/>
    <n v="49"/>
    <n v="5.4"/>
    <n v="5230.1959999999999"/>
    <n v="5435.7950000000001"/>
    <n v="5.4"/>
    <n v="49"/>
    <n v="5230.1959999999999"/>
    <n v="5435.7950000000001"/>
    <n v="1"/>
    <n v="0.96217682970016338"/>
    <n v="282.43058400000001"/>
    <n v="2"/>
    <n v="2"/>
    <n v="2"/>
  </r>
  <r>
    <x v="1"/>
    <x v="7"/>
    <s v="Aleja Roz 2/45"/>
    <s v="Krakow"/>
    <x v="5"/>
    <x v="7"/>
    <x v="2"/>
    <x v="3"/>
    <x v="0"/>
    <x v="3"/>
    <n v="1"/>
    <n v="75"/>
    <n v="4.2"/>
    <n v="12915.300999999999"/>
    <n v="13285.954"/>
    <n v="4.2"/>
    <n v="75"/>
    <n v="12915.300999999999"/>
    <n v="13285.954"/>
    <n v="1"/>
    <n v="0.97210189046266449"/>
    <n v="542.44264199999998"/>
    <n v="2"/>
    <n v="2"/>
    <n v="2"/>
  </r>
  <r>
    <x v="1"/>
    <x v="7"/>
    <s v="Aleja Roz 21/1"/>
    <s v="Krakow"/>
    <x v="0"/>
    <x v="7"/>
    <x v="0"/>
    <x v="0"/>
    <x v="0"/>
    <x v="4"/>
    <n v="1"/>
    <n v="0"/>
    <n v="4.9000000000000004"/>
    <n v="0"/>
    <n v="9477.3310000000001"/>
    <n v="4.9000000000000004"/>
    <n v="0"/>
    <n v="0"/>
    <n v="9477.3310000000001"/>
    <n v="1"/>
    <n v="0"/>
    <n v="0"/>
    <m/>
    <m/>
    <m/>
  </r>
  <r>
    <x v="1"/>
    <x v="7"/>
    <s v="Aleja Roz 21/38"/>
    <s v="Krakow"/>
    <x v="0"/>
    <x v="7"/>
    <x v="0"/>
    <x v="0"/>
    <x v="2"/>
    <x v="3"/>
    <n v="1"/>
    <n v="56"/>
    <n v="2.7"/>
    <n v="6178.1570000000002"/>
    <n v="5807.0450000000001"/>
    <n v="2.7"/>
    <n v="56"/>
    <n v="6178.1570000000002"/>
    <n v="5807.0450000000001"/>
    <n v="1"/>
    <n v="1.0639072023722909"/>
    <n v="166.81023900000002"/>
    <n v="2"/>
    <n v="2"/>
    <n v="2"/>
  </r>
  <r>
    <x v="1"/>
    <x v="7"/>
    <s v="Aleja Roz 21/82"/>
    <s v="Krakow"/>
    <x v="1"/>
    <x v="7"/>
    <x v="0"/>
    <x v="2"/>
    <x v="2"/>
    <x v="1"/>
    <n v="1"/>
    <n v="0"/>
    <n v="5.9"/>
    <n v="0"/>
    <n v="11680.424999999999"/>
    <n v="5.9"/>
    <n v="0"/>
    <n v="0"/>
    <n v="11680.424999999999"/>
    <n v="1"/>
    <n v="0"/>
    <n v="0"/>
    <m/>
    <m/>
    <m/>
  </r>
  <r>
    <x v="1"/>
    <x v="7"/>
    <s v="Aleja Roz 21/87"/>
    <s v="Krakow"/>
    <x v="0"/>
    <x v="7"/>
    <x v="2"/>
    <x v="0"/>
    <x v="4"/>
    <x v="0"/>
    <n v="1"/>
    <n v="0"/>
    <n v="0"/>
    <n v="0"/>
    <n v="0"/>
    <n v="0"/>
    <n v="0"/>
    <n v="0"/>
    <n v="0"/>
    <n v="1"/>
    <m/>
    <n v="0"/>
    <m/>
    <m/>
    <m/>
  </r>
  <r>
    <x v="1"/>
    <x v="7"/>
    <s v="Aleja Roz 22/7"/>
    <s v="Krakow"/>
    <x v="5"/>
    <x v="7"/>
    <x v="0"/>
    <x v="2"/>
    <x v="3"/>
    <x v="0"/>
    <n v="2"/>
    <n v="0"/>
    <n v="4.5"/>
    <n v="0"/>
    <n v="9171.9959999999992"/>
    <n v="9"/>
    <n v="0"/>
    <n v="0"/>
    <n v="18343.991999999998"/>
    <n v="1"/>
    <n v="0"/>
    <n v="0"/>
    <m/>
    <m/>
    <m/>
  </r>
  <r>
    <x v="1"/>
    <x v="7"/>
    <s v="Aleja Roz 22/89"/>
    <s v="Krakow"/>
    <x v="3"/>
    <x v="7"/>
    <x v="0"/>
    <x v="2"/>
    <x v="1"/>
    <x v="0"/>
    <n v="1"/>
    <n v="0"/>
    <n v="0"/>
    <n v="0"/>
    <n v="0"/>
    <n v="0"/>
    <n v="0"/>
    <n v="0"/>
    <n v="0"/>
    <n v="1"/>
    <m/>
    <n v="0"/>
    <m/>
    <m/>
    <m/>
  </r>
  <r>
    <x v="1"/>
    <x v="7"/>
    <s v="Aleja Roz 23/22"/>
    <s v="Krakow"/>
    <x v="2"/>
    <x v="7"/>
    <x v="0"/>
    <x v="1"/>
    <x v="3"/>
    <x v="1"/>
    <n v="2"/>
    <n v="0"/>
    <n v="3.8"/>
    <n v="5947.3530000000001"/>
    <n v="12558.71"/>
    <n v="7.6"/>
    <n v="0"/>
    <n v="11894.706"/>
    <n v="25117.42"/>
    <n v="1"/>
    <n v="0.4735640045832733"/>
    <n v="451.998828"/>
    <m/>
    <m/>
    <m/>
  </r>
  <r>
    <x v="1"/>
    <x v="7"/>
    <s v="Aleja Roz 23/74"/>
    <s v="Krakow"/>
    <x v="1"/>
    <x v="7"/>
    <x v="1"/>
    <x v="2"/>
    <x v="1"/>
    <x v="0"/>
    <n v="1"/>
    <n v="100"/>
    <n v="5"/>
    <n v="825.44500000000005"/>
    <n v="858.08199999999999"/>
    <n v="5"/>
    <n v="100"/>
    <n v="825.44500000000005"/>
    <n v="858.08199999999999"/>
    <n v="1"/>
    <n v="0.96196517349157784"/>
    <n v="41.272250000000007"/>
    <n v="2"/>
    <n v="2"/>
    <n v="2"/>
  </r>
  <r>
    <x v="1"/>
    <x v="7"/>
    <s v="Aleja Roz 27/11"/>
    <s v="Krakow"/>
    <x v="1"/>
    <x v="7"/>
    <x v="0"/>
    <x v="1"/>
    <x v="1"/>
    <x v="3"/>
    <n v="1"/>
    <n v="0"/>
    <n v="2.9"/>
    <n v="0"/>
    <n v="10619.147000000001"/>
    <n v="2.9"/>
    <n v="0"/>
    <n v="0"/>
    <n v="10619.147000000001"/>
    <n v="1"/>
    <n v="0"/>
    <n v="0"/>
    <m/>
    <m/>
    <m/>
  </r>
  <r>
    <x v="1"/>
    <x v="7"/>
    <s v="Aleja Roz 27/40"/>
    <s v="Krakow"/>
    <x v="4"/>
    <x v="7"/>
    <x v="0"/>
    <x v="4"/>
    <x v="3"/>
    <x v="0"/>
    <n v="1"/>
    <n v="1014"/>
    <n v="4.0999999999999996"/>
    <n v="0"/>
    <n v="13129.402"/>
    <n v="4.0999999999999996"/>
    <n v="1014"/>
    <n v="0"/>
    <n v="13129.402"/>
    <n v="1"/>
    <n v="0"/>
    <n v="0"/>
    <m/>
    <m/>
    <m/>
  </r>
  <r>
    <x v="1"/>
    <x v="7"/>
    <s v="Aleja Roz 27/58"/>
    <s v="Krakow"/>
    <x v="6"/>
    <x v="7"/>
    <x v="0"/>
    <x v="2"/>
    <x v="2"/>
    <x v="3"/>
    <n v="1"/>
    <n v="125"/>
    <n v="4.2"/>
    <n v="0"/>
    <n v="9869.1540000000005"/>
    <n v="4.2"/>
    <n v="125"/>
    <n v="0"/>
    <n v="9869.1540000000005"/>
    <n v="1"/>
    <n v="0"/>
    <n v="0"/>
    <m/>
    <m/>
    <m/>
  </r>
  <r>
    <x v="1"/>
    <x v="7"/>
    <s v="Aleja Roz 27/81"/>
    <s v="Krakow"/>
    <x v="5"/>
    <x v="7"/>
    <x v="0"/>
    <x v="4"/>
    <x v="3"/>
    <x v="3"/>
    <n v="1"/>
    <n v="0"/>
    <n v="3.8"/>
    <n v="0"/>
    <n v="11142.127"/>
    <n v="3.8"/>
    <n v="0"/>
    <n v="0"/>
    <n v="11142.127"/>
    <n v="1"/>
    <n v="0"/>
    <n v="0"/>
    <m/>
    <m/>
    <m/>
  </r>
  <r>
    <x v="1"/>
    <x v="7"/>
    <s v="Aleja Roz 29/98"/>
    <s v="Krakow"/>
    <x v="1"/>
    <x v="7"/>
    <x v="0"/>
    <x v="0"/>
    <x v="0"/>
    <x v="3"/>
    <n v="1"/>
    <n v="33"/>
    <n v="2.7"/>
    <n v="6232.1180000000004"/>
    <n v="6846.2420000000002"/>
    <n v="2.7"/>
    <n v="33"/>
    <n v="6232.1180000000004"/>
    <n v="6846.2420000000002"/>
    <n v="1"/>
    <n v="0.91029764942577263"/>
    <n v="168.26718600000004"/>
    <n v="2"/>
    <n v="2"/>
    <n v="2"/>
  </r>
  <r>
    <x v="1"/>
    <x v="7"/>
    <s v="Aleja Roz 30/13"/>
    <s v="Krakow"/>
    <x v="4"/>
    <x v="7"/>
    <x v="0"/>
    <x v="2"/>
    <x v="1"/>
    <x v="3"/>
    <n v="1"/>
    <n v="0"/>
    <n v="3.9"/>
    <n v="0"/>
    <n v="3151.3"/>
    <n v="3.9"/>
    <n v="0"/>
    <n v="0"/>
    <n v="3151.3"/>
    <n v="1"/>
    <n v="0"/>
    <n v="0"/>
    <m/>
    <m/>
    <m/>
  </r>
  <r>
    <x v="1"/>
    <x v="7"/>
    <s v="Aleja Roz 32/88"/>
    <s v="Krakow"/>
    <x v="2"/>
    <x v="7"/>
    <x v="0"/>
    <x v="2"/>
    <x v="3"/>
    <x v="3"/>
    <n v="1"/>
    <n v="120"/>
    <n v="2.2999999999999998"/>
    <n v="2720.4879999999998"/>
    <n v="2750.8820000000001"/>
    <n v="2.2999999999999998"/>
    <n v="120"/>
    <n v="2720.4879999999998"/>
    <n v="2750.8820000000001"/>
    <n v="1"/>
    <n v="0.98895118002153481"/>
    <n v="62.571223999999994"/>
    <n v="2"/>
    <n v="2"/>
    <n v="2"/>
  </r>
  <r>
    <x v="1"/>
    <x v="7"/>
    <s v="Aleja Roz 33/2"/>
    <s v="Krakow"/>
    <x v="6"/>
    <x v="7"/>
    <x v="0"/>
    <x v="1"/>
    <x v="1"/>
    <x v="3"/>
    <n v="1"/>
    <n v="30"/>
    <n v="4.4000000000000004"/>
    <n v="11760.215"/>
    <n v="11410.356"/>
    <n v="4.4000000000000004"/>
    <n v="30"/>
    <n v="11760.215"/>
    <n v="11410.356"/>
    <n v="1"/>
    <n v="1.0306615323833892"/>
    <n v="517.44946000000004"/>
    <n v="2"/>
    <n v="2"/>
    <n v="2"/>
  </r>
  <r>
    <x v="1"/>
    <x v="7"/>
    <s v="Aleja Roz 33/45"/>
    <s v="Krakow"/>
    <x v="1"/>
    <x v="7"/>
    <x v="0"/>
    <x v="2"/>
    <x v="3"/>
    <x v="3"/>
    <n v="1"/>
    <n v="1785"/>
    <n v="4.7"/>
    <n v="0"/>
    <n v="7147.8950000000004"/>
    <n v="4.7"/>
    <n v="1785"/>
    <n v="0"/>
    <n v="7147.8950000000004"/>
    <n v="1"/>
    <n v="0"/>
    <n v="0"/>
    <m/>
    <m/>
    <m/>
  </r>
  <r>
    <x v="1"/>
    <x v="7"/>
    <s v="Aleja Roz 34/11"/>
    <s v="Krakow"/>
    <x v="6"/>
    <x v="7"/>
    <x v="0"/>
    <x v="3"/>
    <x v="0"/>
    <x v="3"/>
    <n v="1"/>
    <n v="957"/>
    <n v="3.2"/>
    <n v="0"/>
    <n v="9545.1020000000008"/>
    <n v="3.2"/>
    <n v="957"/>
    <n v="0"/>
    <n v="9545.1020000000008"/>
    <n v="1"/>
    <n v="0"/>
    <n v="0"/>
    <m/>
    <m/>
    <m/>
  </r>
  <r>
    <x v="1"/>
    <x v="7"/>
    <s v="Aleja Roz 34/26"/>
    <s v="Krakow"/>
    <x v="0"/>
    <x v="7"/>
    <x v="0"/>
    <x v="0"/>
    <x v="4"/>
    <x v="0"/>
    <n v="1"/>
    <n v="102"/>
    <n v="2.1"/>
    <n v="6322.4809999999998"/>
    <n v="6615.6530000000002"/>
    <n v="2.1"/>
    <n v="102"/>
    <n v="6322.4809999999998"/>
    <n v="6615.6530000000002"/>
    <n v="1"/>
    <n v="0.95568510017076158"/>
    <n v="132.77210099999999"/>
    <n v="5"/>
    <n v="5"/>
    <n v="5"/>
  </r>
  <r>
    <x v="1"/>
    <x v="7"/>
    <s v="Aleja Roz 34/76"/>
    <s v="Krakow"/>
    <x v="0"/>
    <x v="7"/>
    <x v="0"/>
    <x v="1"/>
    <x v="3"/>
    <x v="0"/>
    <n v="1"/>
    <n v="129"/>
    <n v="3.8"/>
    <n v="14586.055"/>
    <n v="14052.657999999999"/>
    <n v="3.8"/>
    <n v="129"/>
    <n v="14586.055"/>
    <n v="14052.657999999999"/>
    <n v="1"/>
    <n v="1.0379570185227593"/>
    <n v="554.27008999999998"/>
    <n v="2"/>
    <n v="2"/>
    <n v="2"/>
  </r>
  <r>
    <x v="1"/>
    <x v="7"/>
    <s v="Aleja Roz 35/55"/>
    <s v="Krakow"/>
    <x v="5"/>
    <x v="7"/>
    <x v="0"/>
    <x v="3"/>
    <x v="2"/>
    <x v="0"/>
    <n v="1"/>
    <n v="0"/>
    <n v="0"/>
    <n v="0"/>
    <n v="0"/>
    <n v="0"/>
    <n v="0"/>
    <n v="0"/>
    <n v="0"/>
    <n v="1"/>
    <m/>
    <n v="0"/>
    <m/>
    <m/>
    <m/>
  </r>
  <r>
    <x v="1"/>
    <x v="7"/>
    <s v="Aleja Roz 37/75"/>
    <s v="Krakow"/>
    <x v="4"/>
    <x v="7"/>
    <x v="0"/>
    <x v="2"/>
    <x v="4"/>
    <x v="3"/>
    <n v="1"/>
    <n v="0"/>
    <n v="0"/>
    <n v="0"/>
    <n v="0"/>
    <n v="0"/>
    <n v="0"/>
    <n v="0"/>
    <n v="0"/>
    <n v="1"/>
    <m/>
    <n v="0"/>
    <m/>
    <m/>
    <m/>
  </r>
  <r>
    <x v="1"/>
    <x v="7"/>
    <s v="Aleja Roz 4/93"/>
    <s v="Krakow"/>
    <x v="1"/>
    <x v="7"/>
    <x v="0"/>
    <x v="1"/>
    <x v="3"/>
    <x v="3"/>
    <n v="1"/>
    <n v="31"/>
    <n v="4.9000000000000004"/>
    <n v="1754.98"/>
    <n v="1942.472"/>
    <n v="4.9000000000000004"/>
    <n v="31"/>
    <n v="1754.98"/>
    <n v="1942.472"/>
    <n v="1"/>
    <n v="0.90347763056558861"/>
    <n v="85.994020000000006"/>
    <n v="2"/>
    <n v="2"/>
    <n v="2"/>
  </r>
  <r>
    <x v="1"/>
    <x v="7"/>
    <s v="Aleja Roz 41/26"/>
    <s v="Krakow"/>
    <x v="1"/>
    <x v="7"/>
    <x v="0"/>
    <x v="1"/>
    <x v="1"/>
    <x v="3"/>
    <n v="1"/>
    <n v="0"/>
    <n v="4.9000000000000004"/>
    <n v="0"/>
    <n v="8334.5280000000002"/>
    <n v="4.9000000000000004"/>
    <n v="0"/>
    <n v="0"/>
    <n v="8334.5280000000002"/>
    <n v="1"/>
    <n v="0"/>
    <n v="0"/>
    <m/>
    <m/>
    <m/>
  </r>
  <r>
    <x v="1"/>
    <x v="7"/>
    <s v="Aleja Roz 42/90"/>
    <s v="Krakow"/>
    <x v="1"/>
    <x v="7"/>
    <x v="0"/>
    <x v="2"/>
    <x v="2"/>
    <x v="0"/>
    <n v="1"/>
    <n v="70"/>
    <n v="5.6"/>
    <n v="9213.26"/>
    <n v="9676.2420000000002"/>
    <n v="5.6"/>
    <n v="70"/>
    <n v="9213.26"/>
    <n v="9676.2420000000002"/>
    <n v="1"/>
    <n v="0.95215270556482567"/>
    <n v="515.94255999999996"/>
    <n v="5"/>
    <n v="5"/>
    <n v="5"/>
  </r>
  <r>
    <x v="1"/>
    <x v="7"/>
    <s v="Aleja Roz 43/88"/>
    <s v="Krakow"/>
    <x v="6"/>
    <x v="7"/>
    <x v="0"/>
    <x v="0"/>
    <x v="2"/>
    <x v="3"/>
    <n v="1"/>
    <n v="98"/>
    <n v="5.2"/>
    <n v="1689.664"/>
    <n v="1845.6969999999999"/>
    <n v="5.2"/>
    <n v="98"/>
    <n v="1689.664"/>
    <n v="1845.6969999999999"/>
    <n v="1"/>
    <n v="0.9154612051707296"/>
    <n v="87.862528000000012"/>
    <n v="5"/>
    <n v="5"/>
    <n v="5"/>
  </r>
  <r>
    <x v="1"/>
    <x v="7"/>
    <s v="Aleja Roz 44/80"/>
    <s v="Krakow"/>
    <x v="2"/>
    <x v="7"/>
    <x v="0"/>
    <x v="0"/>
    <x v="4"/>
    <x v="3"/>
    <n v="1"/>
    <n v="0"/>
    <n v="0"/>
    <n v="0"/>
    <n v="0"/>
    <n v="0"/>
    <n v="0"/>
    <n v="0"/>
    <n v="0"/>
    <n v="1"/>
    <m/>
    <n v="0"/>
    <m/>
    <m/>
    <m/>
  </r>
  <r>
    <x v="1"/>
    <x v="7"/>
    <s v="Aleja Roz 50/17"/>
    <s v="Krakow"/>
    <x v="6"/>
    <x v="7"/>
    <x v="0"/>
    <x v="4"/>
    <x v="1"/>
    <x v="0"/>
    <n v="1"/>
    <n v="75"/>
    <n v="4"/>
    <n v="7058.08"/>
    <n v="6859.3029999999999"/>
    <n v="4"/>
    <n v="75"/>
    <n v="7058.08"/>
    <n v="6859.3029999999999"/>
    <n v="1"/>
    <n v="1.0289791834534792"/>
    <n v="282.32319999999999"/>
    <n v="2"/>
    <n v="2"/>
    <n v="2"/>
  </r>
  <r>
    <x v="1"/>
    <x v="7"/>
    <s v="Aleja Roz 50/38"/>
    <s v="Krakow"/>
    <x v="1"/>
    <x v="7"/>
    <x v="0"/>
    <x v="0"/>
    <x v="4"/>
    <x v="3"/>
    <n v="1"/>
    <n v="22"/>
    <n v="3.2"/>
    <n v="12268.14"/>
    <n v="12009.645"/>
    <n v="3.2"/>
    <n v="22"/>
    <n v="12268.14"/>
    <n v="12009.645"/>
    <n v="1"/>
    <n v="1.0215239501250868"/>
    <n v="392.58047999999997"/>
    <n v="5"/>
    <n v="5"/>
    <n v="5"/>
  </r>
  <r>
    <x v="1"/>
    <x v="7"/>
    <s v="Aleja Roz 52/11"/>
    <s v="Krakow"/>
    <x v="5"/>
    <x v="7"/>
    <x v="0"/>
    <x v="2"/>
    <x v="1"/>
    <x v="0"/>
    <n v="1"/>
    <n v="163"/>
    <n v="4.5"/>
    <n v="4632.509"/>
    <n v="4823.8180000000002"/>
    <n v="4.5"/>
    <n v="163"/>
    <n v="4632.509"/>
    <n v="4823.8180000000002"/>
    <n v="1"/>
    <n v="0.96034075083263915"/>
    <n v="208.46290500000001"/>
    <m/>
    <m/>
    <m/>
  </r>
  <r>
    <x v="1"/>
    <x v="7"/>
    <s v="Aleja Roz 52/11"/>
    <s v="Krakow"/>
    <x v="5"/>
    <x v="7"/>
    <x v="0"/>
    <x v="2"/>
    <x v="1"/>
    <x v="3"/>
    <n v="2"/>
    <n v="380"/>
    <n v="5.5"/>
    <n v="3678.7220000000002"/>
    <n v="6778.6239999999998"/>
    <n v="11"/>
    <n v="380"/>
    <n v="7357.4440000000004"/>
    <n v="13557.248"/>
    <n v="1"/>
    <n v="0.54269450555156917"/>
    <n v="404.65942000000001"/>
    <m/>
    <m/>
    <m/>
  </r>
  <r>
    <x v="1"/>
    <x v="7"/>
    <s v="Aleja Roz 52/29"/>
    <s v="Krakow"/>
    <x v="0"/>
    <x v="7"/>
    <x v="0"/>
    <x v="4"/>
    <x v="1"/>
    <x v="3"/>
    <n v="1"/>
    <n v="0"/>
    <n v="3.5"/>
    <n v="0"/>
    <n v="9645.1939999999995"/>
    <n v="3.5"/>
    <n v="0"/>
    <n v="0"/>
    <n v="9645.1939999999995"/>
    <n v="1"/>
    <n v="0"/>
    <n v="0"/>
    <m/>
    <m/>
    <m/>
  </r>
  <r>
    <x v="1"/>
    <x v="7"/>
    <s v="Aleja Roz 56/26"/>
    <s v="Krakow"/>
    <x v="6"/>
    <x v="7"/>
    <x v="0"/>
    <x v="4"/>
    <x v="3"/>
    <x v="0"/>
    <n v="1"/>
    <n v="131"/>
    <n v="3"/>
    <n v="5166.8209999999999"/>
    <n v="5374.1440000000002"/>
    <n v="3"/>
    <n v="131"/>
    <n v="5166.8209999999999"/>
    <n v="5374.1440000000002"/>
    <n v="1"/>
    <n v="0.96142213532052723"/>
    <n v="155.00462999999999"/>
    <n v="2"/>
    <n v="2"/>
    <n v="2"/>
  </r>
  <r>
    <x v="1"/>
    <x v="7"/>
    <s v="Aleja Roz 59/23"/>
    <s v="Krakow"/>
    <x v="4"/>
    <x v="7"/>
    <x v="0"/>
    <x v="1"/>
    <x v="1"/>
    <x v="0"/>
    <n v="1"/>
    <n v="379"/>
    <n v="5"/>
    <n v="0"/>
    <n v="8228.1720000000005"/>
    <n v="5"/>
    <n v="379"/>
    <n v="0"/>
    <n v="8228.1720000000005"/>
    <n v="1"/>
    <n v="0"/>
    <n v="0"/>
    <m/>
    <m/>
    <m/>
  </r>
  <r>
    <x v="1"/>
    <x v="7"/>
    <s v="Aleja Roz 6/37"/>
    <s v="Krakow"/>
    <x v="2"/>
    <x v="7"/>
    <x v="0"/>
    <x v="1"/>
    <x v="1"/>
    <x v="4"/>
    <n v="1"/>
    <n v="50"/>
    <n v="3.3"/>
    <n v="6038.9430000000002"/>
    <n v="5756.68"/>
    <n v="3.3"/>
    <n v="50"/>
    <n v="6038.9430000000002"/>
    <n v="5756.68"/>
    <n v="1"/>
    <n v="1.0490322547023632"/>
    <n v="199.28511900000001"/>
    <n v="5"/>
    <n v="5"/>
    <n v="5"/>
  </r>
  <r>
    <x v="1"/>
    <x v="7"/>
    <s v="Aleja Roz 61/37"/>
    <s v="Krakow"/>
    <x v="1"/>
    <x v="7"/>
    <x v="0"/>
    <x v="2"/>
    <x v="1"/>
    <x v="3"/>
    <n v="2"/>
    <n v="740"/>
    <n v="2"/>
    <n v="0"/>
    <n v="14680.257"/>
    <n v="4"/>
    <n v="740"/>
    <n v="0"/>
    <n v="29360.513999999999"/>
    <n v="1"/>
    <n v="0"/>
    <n v="0"/>
    <m/>
    <m/>
    <m/>
  </r>
  <r>
    <x v="1"/>
    <x v="7"/>
    <s v="Aleja Roz 63/42"/>
    <s v="Krakow"/>
    <x v="0"/>
    <x v="7"/>
    <x v="1"/>
    <x v="0"/>
    <x v="2"/>
    <x v="3"/>
    <n v="1"/>
    <n v="143"/>
    <n v="3.4"/>
    <n v="12227.918"/>
    <n v="11520.147000000001"/>
    <n v="3.4"/>
    <n v="143"/>
    <n v="12227.918"/>
    <n v="11520.147000000001"/>
    <n v="1"/>
    <n v="1.0614376708908313"/>
    <n v="415.749212"/>
    <n v="5"/>
    <n v="5"/>
    <n v="5"/>
  </r>
  <r>
    <x v="1"/>
    <x v="7"/>
    <s v="Aleja Roz 63/42"/>
    <s v="Krakow"/>
    <x v="0"/>
    <x v="7"/>
    <x v="1"/>
    <x v="0"/>
    <x v="2"/>
    <x v="1"/>
    <n v="1"/>
    <n v="146"/>
    <n v="2.2000000000000002"/>
    <n v="8237.4850000000006"/>
    <n v="8793.4429999999993"/>
    <n v="2.2000000000000002"/>
    <n v="146"/>
    <n v="8237.4850000000006"/>
    <n v="8793.4429999999993"/>
    <n v="1"/>
    <n v="0.93677584536568914"/>
    <n v="181.22467000000003"/>
    <n v="5"/>
    <n v="5"/>
    <n v="5"/>
  </r>
  <r>
    <x v="1"/>
    <x v="7"/>
    <s v="Aleja Roz 64/66"/>
    <s v="Krakow"/>
    <x v="6"/>
    <x v="7"/>
    <x v="0"/>
    <x v="1"/>
    <x v="3"/>
    <x v="3"/>
    <n v="1"/>
    <n v="128"/>
    <n v="3.5"/>
    <n v="1794.144"/>
    <n v="1789.982"/>
    <n v="3.5"/>
    <n v="128"/>
    <n v="1794.144"/>
    <n v="1789.982"/>
    <n v="1"/>
    <n v="1.0023251630463323"/>
    <n v="62.795040000000007"/>
    <n v="5"/>
    <n v="5"/>
    <n v="5"/>
  </r>
  <r>
    <x v="1"/>
    <x v="7"/>
    <s v="Aleja Roz 65/46"/>
    <s v="Krakow"/>
    <x v="3"/>
    <x v="7"/>
    <x v="2"/>
    <x v="1"/>
    <x v="1"/>
    <x v="0"/>
    <n v="1"/>
    <n v="99"/>
    <n v="2.6"/>
    <n v="11374.124"/>
    <n v="12454.543"/>
    <n v="2.6"/>
    <n v="99"/>
    <n v="11374.124"/>
    <n v="12454.543"/>
    <n v="1"/>
    <n v="0.91325101210056447"/>
    <n v="295.72722400000004"/>
    <n v="2"/>
    <n v="2"/>
    <n v="2"/>
  </r>
  <r>
    <x v="1"/>
    <x v="7"/>
    <s v="Aleja Roz 65/64"/>
    <s v="Krakow"/>
    <x v="7"/>
    <x v="7"/>
    <x v="0"/>
    <x v="2"/>
    <x v="4"/>
    <x v="2"/>
    <n v="1"/>
    <n v="70"/>
    <n v="4.5"/>
    <n v="2227.1289999999999"/>
    <n v="2049.5410000000002"/>
    <n v="4.5"/>
    <n v="70"/>
    <n v="2227.1289999999999"/>
    <n v="2049.5410000000002"/>
    <n v="1"/>
    <n v="1.0866476933127953"/>
    <n v="100.220805"/>
    <n v="2"/>
    <n v="2"/>
    <n v="2"/>
  </r>
  <r>
    <x v="1"/>
    <x v="7"/>
    <s v="Aleja Roz 66/37"/>
    <s v="Krakow"/>
    <x v="4"/>
    <x v="7"/>
    <x v="0"/>
    <x v="2"/>
    <x v="1"/>
    <x v="1"/>
    <n v="1"/>
    <n v="145"/>
    <n v="5.4"/>
    <n v="5597.652"/>
    <n v="5291.2359999999999"/>
    <n v="5.4"/>
    <n v="145"/>
    <n v="5597.652"/>
    <n v="5291.2359999999999"/>
    <n v="1"/>
    <n v="1.0579100988880481"/>
    <n v="302.27320800000001"/>
    <n v="2"/>
    <n v="2"/>
    <n v="2"/>
  </r>
  <r>
    <x v="1"/>
    <x v="7"/>
    <s v="Aleja Roz 68/13"/>
    <s v="Krakow"/>
    <x v="6"/>
    <x v="7"/>
    <x v="0"/>
    <x v="2"/>
    <x v="1"/>
    <x v="1"/>
    <n v="2"/>
    <n v="290"/>
    <n v="2.7"/>
    <n v="406.68799999999999"/>
    <n v="862.10900000000004"/>
    <n v="5.4"/>
    <n v="290"/>
    <n v="813.37599999999998"/>
    <n v="1724.2180000000001"/>
    <n v="1"/>
    <n v="0.47173617257214573"/>
    <n v="21.961152000000002"/>
    <m/>
    <m/>
    <m/>
  </r>
  <r>
    <x v="1"/>
    <x v="7"/>
    <s v="Aleja Roz 69/83"/>
    <s v="Krakow"/>
    <x v="5"/>
    <x v="7"/>
    <x v="0"/>
    <x v="2"/>
    <x v="2"/>
    <x v="0"/>
    <n v="1"/>
    <n v="38"/>
    <n v="3.7"/>
    <n v="5221.2079999999996"/>
    <n v="4817.42"/>
    <n v="3.7"/>
    <n v="38"/>
    <n v="5221.2079999999996"/>
    <n v="4817.42"/>
    <n v="1"/>
    <n v="1.0838183093855216"/>
    <n v="193.184696"/>
    <n v="2"/>
    <n v="2"/>
    <n v="2"/>
  </r>
  <r>
    <x v="1"/>
    <x v="7"/>
    <s v="Aleja Roz 71/27"/>
    <s v="Krakow"/>
    <x v="1"/>
    <x v="7"/>
    <x v="0"/>
    <x v="2"/>
    <x v="1"/>
    <x v="1"/>
    <n v="1"/>
    <n v="36"/>
    <n v="5.6"/>
    <n v="5503.8270000000002"/>
    <n v="5268.02"/>
    <n v="5.6"/>
    <n v="36"/>
    <n v="5503.8270000000002"/>
    <n v="5268.02"/>
    <n v="1"/>
    <n v="1.0447619788839071"/>
    <n v="308.21431200000001"/>
    <n v="5"/>
    <n v="5"/>
    <n v="5"/>
  </r>
  <r>
    <x v="1"/>
    <x v="7"/>
    <s v="Aleja Roz 73/37"/>
    <s v="Krakow"/>
    <x v="6"/>
    <x v="7"/>
    <x v="0"/>
    <x v="4"/>
    <x v="3"/>
    <x v="4"/>
    <n v="1"/>
    <n v="34"/>
    <n v="3.4"/>
    <n v="587.84"/>
    <n v="589.51099999999997"/>
    <n v="3.4"/>
    <n v="34"/>
    <n v="587.84"/>
    <n v="589.51099999999997"/>
    <n v="1"/>
    <n v="0.99716544729445267"/>
    <n v="19.986560000000001"/>
    <n v="2"/>
    <n v="2"/>
    <n v="2"/>
  </r>
  <r>
    <x v="1"/>
    <x v="7"/>
    <s v="Aleja Roz 73/98"/>
    <s v="Krakow"/>
    <x v="6"/>
    <x v="7"/>
    <x v="0"/>
    <x v="0"/>
    <x v="0"/>
    <x v="0"/>
    <n v="1"/>
    <n v="71"/>
    <n v="5.6"/>
    <n v="9412.8029999999999"/>
    <n v="10292.468999999999"/>
    <n v="5.6"/>
    <n v="71"/>
    <n v="9412.8029999999999"/>
    <n v="10292.468999999999"/>
    <n v="1"/>
    <n v="0.91453304352920572"/>
    <n v="527.11696799999993"/>
    <n v="2"/>
    <n v="2"/>
    <n v="2"/>
  </r>
  <r>
    <x v="1"/>
    <x v="7"/>
    <s v="Aleja Roz 76/86"/>
    <s v="Krakow"/>
    <x v="3"/>
    <x v="7"/>
    <x v="1"/>
    <x v="0"/>
    <x v="0"/>
    <x v="3"/>
    <n v="1"/>
    <n v="38"/>
    <n v="4.4000000000000004"/>
    <n v="4969.6970000000001"/>
    <n v="5490.1769999999997"/>
    <n v="4.4000000000000004"/>
    <n v="38"/>
    <n v="4969.6970000000001"/>
    <n v="5490.1769999999997"/>
    <n v="1"/>
    <n v="0.9051979562771838"/>
    <n v="218.66666800000002"/>
    <n v="2"/>
    <n v="2"/>
    <n v="2"/>
  </r>
  <r>
    <x v="1"/>
    <x v="7"/>
    <s v="Aleja Roz 78/41"/>
    <s v="Krakow"/>
    <x v="7"/>
    <x v="7"/>
    <x v="0"/>
    <x v="2"/>
    <x v="4"/>
    <x v="0"/>
    <n v="1"/>
    <n v="1587"/>
    <n v="5.5"/>
    <n v="0"/>
    <n v="5104.2690000000002"/>
    <n v="5.5"/>
    <n v="1587"/>
    <n v="0"/>
    <n v="5104.2690000000002"/>
    <n v="1"/>
    <n v="0"/>
    <n v="0"/>
    <m/>
    <m/>
    <m/>
  </r>
  <r>
    <x v="1"/>
    <x v="7"/>
    <s v="Aleja Roz 8/45"/>
    <s v="Krakow"/>
    <x v="4"/>
    <x v="7"/>
    <x v="0"/>
    <x v="1"/>
    <x v="3"/>
    <x v="2"/>
    <n v="1"/>
    <n v="0"/>
    <n v="5.7"/>
    <n v="0"/>
    <n v="1448.683"/>
    <n v="5.7"/>
    <n v="0"/>
    <n v="0"/>
    <n v="1448.683"/>
    <n v="1"/>
    <n v="0"/>
    <n v="0"/>
    <m/>
    <m/>
    <m/>
  </r>
  <r>
    <x v="1"/>
    <x v="7"/>
    <s v="Aleja Roz 80/35"/>
    <s v="Krakow"/>
    <x v="7"/>
    <x v="7"/>
    <x v="0"/>
    <x v="4"/>
    <x v="1"/>
    <x v="3"/>
    <n v="1"/>
    <n v="142"/>
    <n v="4.5"/>
    <n v="1590.21"/>
    <n v="1628.6030000000001"/>
    <n v="4.5"/>
    <n v="142"/>
    <n v="1590.21"/>
    <n v="1628.6030000000001"/>
    <n v="1"/>
    <n v="0.97642580788565414"/>
    <n v="71.559449999999998"/>
    <n v="5"/>
    <n v="5"/>
    <n v="5"/>
  </r>
  <r>
    <x v="1"/>
    <x v="7"/>
    <s v="Aleja Roz 82/95"/>
    <s v="Krakow"/>
    <x v="4"/>
    <x v="7"/>
    <x v="0"/>
    <x v="2"/>
    <x v="1"/>
    <x v="3"/>
    <n v="1"/>
    <n v="37"/>
    <n v="2.6"/>
    <n v="11095.567999999999"/>
    <n v="11846.093999999999"/>
    <n v="2.6"/>
    <n v="37"/>
    <n v="11095.567999999999"/>
    <n v="11846.093999999999"/>
    <n v="1"/>
    <n v="0.93664358901761202"/>
    <n v="288.48476800000003"/>
    <n v="2"/>
    <n v="2"/>
    <n v="2"/>
  </r>
  <r>
    <x v="1"/>
    <x v="7"/>
    <s v="Aleja Roz 83/68"/>
    <s v="Krakow"/>
    <x v="5"/>
    <x v="7"/>
    <x v="0"/>
    <x v="2"/>
    <x v="1"/>
    <x v="4"/>
    <n v="1"/>
    <n v="0"/>
    <n v="5.4"/>
    <n v="0"/>
    <n v="12488.847"/>
    <n v="5.4"/>
    <n v="0"/>
    <n v="0"/>
    <n v="12488.847"/>
    <n v="1"/>
    <n v="0"/>
    <n v="0"/>
    <m/>
    <m/>
    <m/>
  </r>
  <r>
    <x v="1"/>
    <x v="7"/>
    <s v="Aleja Roz 84/29"/>
    <s v="Krakow"/>
    <x v="4"/>
    <x v="7"/>
    <x v="0"/>
    <x v="3"/>
    <x v="2"/>
    <x v="3"/>
    <n v="1"/>
    <n v="67"/>
    <n v="3.9"/>
    <n v="0"/>
    <n v="2632.0749999999998"/>
    <n v="3.9"/>
    <n v="67"/>
    <n v="0"/>
    <n v="2632.0749999999998"/>
    <n v="1"/>
    <n v="0"/>
    <n v="0"/>
    <m/>
    <m/>
    <m/>
  </r>
  <r>
    <x v="1"/>
    <x v="7"/>
    <s v="Aleja Roz 87/16"/>
    <s v="Krakow"/>
    <x v="0"/>
    <x v="7"/>
    <x v="0"/>
    <x v="0"/>
    <x v="4"/>
    <x v="3"/>
    <n v="1"/>
    <n v="212"/>
    <n v="5.2"/>
    <n v="10744.201999999999"/>
    <n v="11920.412"/>
    <n v="5.2"/>
    <n v="212"/>
    <n v="10744.201999999999"/>
    <n v="11920.412"/>
    <n v="1"/>
    <n v="0.90132807490210898"/>
    <n v="558.69850399999996"/>
    <m/>
    <m/>
    <m/>
  </r>
  <r>
    <x v="1"/>
    <x v="7"/>
    <s v="Aleja Roz 87/31"/>
    <s v="Krakow"/>
    <x v="7"/>
    <x v="7"/>
    <x v="0"/>
    <x v="3"/>
    <x v="2"/>
    <x v="0"/>
    <n v="1"/>
    <n v="0"/>
    <n v="0"/>
    <n v="0"/>
    <n v="0"/>
    <n v="0"/>
    <n v="0"/>
    <n v="0"/>
    <n v="0"/>
    <n v="1"/>
    <m/>
    <n v="0"/>
    <m/>
    <m/>
    <m/>
  </r>
  <r>
    <x v="1"/>
    <x v="7"/>
    <s v="Aleja Roz 88/55"/>
    <s v="Krakow"/>
    <x v="6"/>
    <x v="7"/>
    <x v="0"/>
    <x v="2"/>
    <x v="1"/>
    <x v="3"/>
    <n v="1"/>
    <n v="128"/>
    <n v="3.2"/>
    <n v="10991.550999999999"/>
    <n v="10903.938"/>
    <n v="3.2"/>
    <n v="128"/>
    <n v="10991.550999999999"/>
    <n v="10903.938"/>
    <n v="1"/>
    <n v="1.0080349869927727"/>
    <n v="351.72963199999998"/>
    <n v="2"/>
    <n v="2"/>
    <n v="2"/>
  </r>
  <r>
    <x v="1"/>
    <x v="7"/>
    <s v="Aleja Roz 88/55"/>
    <s v="Krakow"/>
    <x v="6"/>
    <x v="7"/>
    <x v="0"/>
    <x v="2"/>
    <x v="1"/>
    <x v="4"/>
    <n v="1"/>
    <n v="102"/>
    <n v="4.4000000000000004"/>
    <n v="14755.779"/>
    <n v="14967.133"/>
    <n v="4.4000000000000004"/>
    <n v="102"/>
    <n v="14755.779"/>
    <n v="14967.133"/>
    <n v="1"/>
    <n v="0.98587879188352245"/>
    <n v="649.25427600000012"/>
    <n v="2"/>
    <n v="2"/>
    <n v="2"/>
  </r>
  <r>
    <x v="1"/>
    <x v="7"/>
    <s v="Aleja Roz 89/73"/>
    <s v="Krakow"/>
    <x v="1"/>
    <x v="7"/>
    <x v="0"/>
    <x v="0"/>
    <x v="0"/>
    <x v="3"/>
    <n v="1"/>
    <n v="0"/>
    <n v="0"/>
    <n v="0"/>
    <n v="0"/>
    <n v="0"/>
    <n v="0"/>
    <n v="0"/>
    <n v="0"/>
    <n v="1"/>
    <m/>
    <n v="0"/>
    <m/>
    <m/>
    <m/>
  </r>
  <r>
    <x v="1"/>
    <x v="7"/>
    <s v="Aleja Roz 9/15"/>
    <s v="Krakow"/>
    <x v="2"/>
    <x v="7"/>
    <x v="0"/>
    <x v="2"/>
    <x v="2"/>
    <x v="0"/>
    <n v="2"/>
    <n v="1113"/>
    <n v="2.5"/>
    <n v="0"/>
    <n v="8088.5010000000002"/>
    <n v="5"/>
    <n v="1113"/>
    <n v="0"/>
    <n v="16177.002"/>
    <n v="1"/>
    <n v="0"/>
    <n v="0"/>
    <m/>
    <m/>
    <m/>
  </r>
  <r>
    <x v="1"/>
    <x v="7"/>
    <s v="Aleja Roz 90/62"/>
    <s v="Krakow"/>
    <x v="0"/>
    <x v="7"/>
    <x v="0"/>
    <x v="1"/>
    <x v="1"/>
    <x v="1"/>
    <n v="1"/>
    <n v="48"/>
    <n v="4.2"/>
    <n v="5059.5479999999998"/>
    <n v="4769.6189999999997"/>
    <n v="4.2"/>
    <n v="48"/>
    <n v="5059.5479999999998"/>
    <n v="4769.6189999999997"/>
    <n v="1"/>
    <n v="1.0607866162894772"/>
    <n v="212.50101599999999"/>
    <n v="5"/>
    <n v="5"/>
    <n v="5"/>
  </r>
  <r>
    <x v="1"/>
    <x v="7"/>
    <s v="Aleja Roz 90/89"/>
    <s v="Krakow"/>
    <x v="2"/>
    <x v="7"/>
    <x v="1"/>
    <x v="3"/>
    <x v="2"/>
    <x v="4"/>
    <n v="1"/>
    <n v="59"/>
    <n v="3.9"/>
    <n v="5950.5919999999996"/>
    <n v="5722.335"/>
    <n v="3.9"/>
    <n v="59"/>
    <n v="5950.5919999999996"/>
    <n v="5722.335"/>
    <n v="1"/>
    <n v="1.0398887866578939"/>
    <n v="232.07308799999998"/>
    <n v="5"/>
    <n v="5"/>
    <n v="5"/>
  </r>
  <r>
    <x v="1"/>
    <x v="7"/>
    <s v="Aleja Roz 93/73"/>
    <s v="Krakow"/>
    <x v="0"/>
    <x v="7"/>
    <x v="0"/>
    <x v="0"/>
    <x v="2"/>
    <x v="3"/>
    <n v="1"/>
    <n v="73"/>
    <n v="2.2000000000000002"/>
    <n v="11885.058000000001"/>
    <n v="12207.602999999999"/>
    <n v="2.2000000000000002"/>
    <n v="73"/>
    <n v="11885.058000000001"/>
    <n v="12207.602999999999"/>
    <n v="1"/>
    <n v="0.97357835113084867"/>
    <n v="261.47127600000005"/>
    <n v="2"/>
    <n v="2"/>
    <n v="2"/>
  </r>
  <r>
    <x v="1"/>
    <x v="7"/>
    <s v="Aleja Roz 94/49"/>
    <s v="Krakow"/>
    <x v="2"/>
    <x v="7"/>
    <x v="0"/>
    <x v="2"/>
    <x v="2"/>
    <x v="4"/>
    <n v="1"/>
    <n v="114"/>
    <n v="2.4"/>
    <n v="4734.1409999999996"/>
    <n v="5185.9750000000004"/>
    <n v="2.4"/>
    <n v="114"/>
    <n v="4734.1409999999996"/>
    <n v="5185.9750000000004"/>
    <n v="1"/>
    <n v="0.9128738568928696"/>
    <n v="113.619384"/>
    <n v="5"/>
    <n v="5"/>
    <n v="5"/>
  </r>
  <r>
    <x v="1"/>
    <x v="7"/>
    <s v="Aleja Roz 94/79"/>
    <s v="Krakow"/>
    <x v="7"/>
    <x v="7"/>
    <x v="0"/>
    <x v="4"/>
    <x v="1"/>
    <x v="0"/>
    <n v="1"/>
    <n v="70"/>
    <n v="4.9000000000000004"/>
    <n v="2720.9450000000002"/>
    <n v="2513.194"/>
    <n v="4.9000000000000004"/>
    <n v="70"/>
    <n v="2720.9450000000002"/>
    <n v="2513.194"/>
    <n v="1"/>
    <n v="1.0826641317781278"/>
    <n v="133.32630500000002"/>
    <n v="2"/>
    <n v="2"/>
    <n v="2"/>
  </r>
  <r>
    <x v="1"/>
    <x v="7"/>
    <s v="Aleja Roz 95/51"/>
    <s v="Krakow"/>
    <x v="5"/>
    <x v="7"/>
    <x v="0"/>
    <x v="1"/>
    <x v="1"/>
    <x v="0"/>
    <n v="1"/>
    <n v="73"/>
    <n v="3.5"/>
    <n v="4767.71"/>
    <n v="4722.3450000000003"/>
    <n v="3.5"/>
    <n v="73"/>
    <n v="4767.71"/>
    <n v="4722.3450000000003"/>
    <n v="1"/>
    <n v="1.009606456114494"/>
    <n v="166.86985000000001"/>
    <n v="2"/>
    <n v="2"/>
    <n v="2"/>
  </r>
  <r>
    <x v="1"/>
    <x v="7"/>
    <s v="Aleja Roz 95/85"/>
    <s v="Krakow"/>
    <x v="4"/>
    <x v="7"/>
    <x v="0"/>
    <x v="2"/>
    <x v="3"/>
    <x v="3"/>
    <n v="2"/>
    <n v="0"/>
    <n v="3.5"/>
    <n v="0"/>
    <n v="6732.5609999999997"/>
    <n v="7"/>
    <n v="0"/>
    <n v="0"/>
    <n v="13465.121999999999"/>
    <n v="1"/>
    <n v="0"/>
    <n v="0"/>
    <m/>
    <m/>
    <m/>
  </r>
  <r>
    <x v="1"/>
    <x v="7"/>
    <s v="Aleja Roz 96/44"/>
    <s v="Krakow"/>
    <x v="7"/>
    <x v="7"/>
    <x v="2"/>
    <x v="2"/>
    <x v="3"/>
    <x v="0"/>
    <n v="2"/>
    <n v="1344"/>
    <n v="2.8"/>
    <n v="0"/>
    <n v="3337.3389999999999"/>
    <n v="5.6"/>
    <n v="1344"/>
    <n v="0"/>
    <n v="6674.6779999999999"/>
    <n v="1"/>
    <n v="0"/>
    <n v="0"/>
    <m/>
    <m/>
    <m/>
  </r>
  <r>
    <x v="1"/>
    <x v="7"/>
    <s v="Aleja Roz 97/94"/>
    <s v="Krakow"/>
    <x v="3"/>
    <x v="7"/>
    <x v="2"/>
    <x v="0"/>
    <x v="0"/>
    <x v="3"/>
    <n v="1"/>
    <n v="0"/>
    <n v="0"/>
    <n v="0"/>
    <n v="0"/>
    <n v="0"/>
    <n v="0"/>
    <n v="0"/>
    <n v="0"/>
    <n v="1"/>
    <m/>
    <n v="0"/>
    <m/>
    <m/>
    <m/>
  </r>
  <r>
    <x v="1"/>
    <x v="7"/>
    <s v="Aleja Roz 99/7"/>
    <s v="Krakow"/>
    <x v="3"/>
    <x v="7"/>
    <x v="0"/>
    <x v="2"/>
    <x v="1"/>
    <x v="0"/>
    <n v="1"/>
    <n v="104"/>
    <n v="6"/>
    <n v="0"/>
    <n v="920.46900000000005"/>
    <n v="6"/>
    <n v="104"/>
    <n v="0"/>
    <n v="920.46900000000005"/>
    <n v="1"/>
    <n v="0"/>
    <n v="0"/>
    <m/>
    <m/>
    <m/>
  </r>
  <r>
    <x v="1"/>
    <x v="7"/>
    <s v="Centralna 1/26"/>
    <s v="Krakow"/>
    <x v="1"/>
    <x v="7"/>
    <x v="0"/>
    <x v="0"/>
    <x v="4"/>
    <x v="3"/>
    <n v="1"/>
    <n v="1666"/>
    <n v="4.7"/>
    <n v="0"/>
    <n v="14657.97"/>
    <n v="4.7"/>
    <n v="1666"/>
    <n v="0"/>
    <n v="14657.97"/>
    <n v="1"/>
    <n v="0"/>
    <n v="0"/>
    <m/>
    <m/>
    <m/>
  </r>
  <r>
    <x v="1"/>
    <x v="7"/>
    <s v="Centralna 10/63"/>
    <s v="Krakow"/>
    <x v="1"/>
    <x v="7"/>
    <x v="0"/>
    <x v="4"/>
    <x v="1"/>
    <x v="2"/>
    <n v="1"/>
    <n v="0"/>
    <n v="4.5"/>
    <n v="0"/>
    <n v="8240.3559999999998"/>
    <n v="4.5"/>
    <n v="0"/>
    <n v="0"/>
    <n v="8240.3559999999998"/>
    <n v="1"/>
    <n v="0"/>
    <n v="0"/>
    <m/>
    <m/>
    <m/>
  </r>
  <r>
    <x v="1"/>
    <x v="7"/>
    <s v="Centralna 10/70"/>
    <s v="Krakow"/>
    <x v="2"/>
    <x v="7"/>
    <x v="0"/>
    <x v="2"/>
    <x v="4"/>
    <x v="0"/>
    <n v="1"/>
    <n v="0"/>
    <n v="5.0999999999999996"/>
    <n v="0"/>
    <n v="5308.4359999999997"/>
    <n v="5.0999999999999996"/>
    <n v="0"/>
    <n v="0"/>
    <n v="5308.4359999999997"/>
    <n v="1"/>
    <n v="0"/>
    <n v="0"/>
    <m/>
    <m/>
    <m/>
  </r>
  <r>
    <x v="1"/>
    <x v="7"/>
    <s v="Centralna 10/96"/>
    <s v="Krakow"/>
    <x v="4"/>
    <x v="7"/>
    <x v="0"/>
    <x v="1"/>
    <x v="1"/>
    <x v="2"/>
    <n v="1"/>
    <n v="40"/>
    <n v="5.9"/>
    <n v="10439.745000000001"/>
    <n v="11312.331"/>
    <n v="5.9"/>
    <n v="40"/>
    <n v="10439.745000000001"/>
    <n v="11312.331"/>
    <n v="1"/>
    <n v="0.9228641736172678"/>
    <n v="615.94495500000005"/>
    <n v="2"/>
    <n v="2"/>
    <n v="2"/>
  </r>
  <r>
    <x v="1"/>
    <x v="7"/>
    <s v="Centralna 100/53"/>
    <s v="Krakow"/>
    <x v="4"/>
    <x v="7"/>
    <x v="0"/>
    <x v="2"/>
    <x v="4"/>
    <x v="0"/>
    <n v="1"/>
    <n v="0"/>
    <n v="0"/>
    <n v="0"/>
    <n v="0"/>
    <n v="0"/>
    <n v="0"/>
    <n v="0"/>
    <n v="0"/>
    <n v="1"/>
    <m/>
    <n v="0"/>
    <m/>
    <m/>
    <m/>
  </r>
  <r>
    <x v="1"/>
    <x v="7"/>
    <s v="Centralna 100/90"/>
    <s v="Krakow"/>
    <x v="5"/>
    <x v="7"/>
    <x v="0"/>
    <x v="4"/>
    <x v="1"/>
    <x v="2"/>
    <n v="1"/>
    <n v="28"/>
    <n v="4.5"/>
    <n v="1894.202"/>
    <n v="1813.8979999999999"/>
    <n v="4.5"/>
    <n v="28"/>
    <n v="1894.202"/>
    <n v="1813.8979999999999"/>
    <n v="1"/>
    <n v="1.0442715081002349"/>
    <n v="85.23908999999999"/>
    <n v="5"/>
    <n v="5"/>
    <n v="5"/>
  </r>
  <r>
    <x v="1"/>
    <x v="7"/>
    <s v="Centralna 12/17"/>
    <s v="Krakow"/>
    <x v="3"/>
    <x v="7"/>
    <x v="0"/>
    <x v="2"/>
    <x v="2"/>
    <x v="0"/>
    <n v="1"/>
    <n v="73"/>
    <n v="4.4000000000000004"/>
    <n v="1999.2280000000001"/>
    <n v="1986.6590000000001"/>
    <n v="4.4000000000000004"/>
    <n v="73"/>
    <n v="1999.2280000000001"/>
    <n v="1986.6590000000001"/>
    <n v="1"/>
    <n v="1.0063267022674751"/>
    <n v="87.966032000000013"/>
    <n v="5"/>
    <n v="5"/>
    <n v="5"/>
  </r>
  <r>
    <x v="1"/>
    <x v="7"/>
    <s v="Centralna 12/17"/>
    <s v="Krakow"/>
    <x v="3"/>
    <x v="7"/>
    <x v="0"/>
    <x v="2"/>
    <x v="2"/>
    <x v="3"/>
    <n v="1"/>
    <n v="94"/>
    <n v="3.6"/>
    <n v="13520.94"/>
    <n v="14038.548000000001"/>
    <n v="3.6"/>
    <n v="94"/>
    <n v="13520.94"/>
    <n v="14038.548000000001"/>
    <n v="1"/>
    <n v="0.96312952023243426"/>
    <n v="486.75384000000008"/>
    <n v="5"/>
    <n v="5"/>
    <n v="5"/>
  </r>
  <r>
    <x v="1"/>
    <x v="7"/>
    <s v="Centralna 13/54"/>
    <s v="Krakow"/>
    <x v="0"/>
    <x v="7"/>
    <x v="0"/>
    <x v="2"/>
    <x v="4"/>
    <x v="3"/>
    <n v="1"/>
    <n v="0"/>
    <n v="0"/>
    <n v="0"/>
    <n v="0"/>
    <n v="0"/>
    <n v="0"/>
    <n v="0"/>
    <n v="0"/>
    <n v="1"/>
    <m/>
    <n v="0"/>
    <m/>
    <m/>
    <m/>
  </r>
  <r>
    <x v="1"/>
    <x v="7"/>
    <s v="Centralna 13/90"/>
    <s v="Krakow"/>
    <x v="4"/>
    <x v="7"/>
    <x v="2"/>
    <x v="0"/>
    <x v="4"/>
    <x v="4"/>
    <n v="1"/>
    <n v="53"/>
    <n v="3.6"/>
    <n v="0"/>
    <n v="13105.396000000001"/>
    <n v="3.6"/>
    <n v="53"/>
    <n v="0"/>
    <n v="13105.396000000001"/>
    <n v="1"/>
    <n v="0"/>
    <n v="0"/>
    <m/>
    <m/>
    <m/>
  </r>
  <r>
    <x v="1"/>
    <x v="7"/>
    <s v="Centralna 14/13"/>
    <s v="Krakow"/>
    <x v="3"/>
    <x v="7"/>
    <x v="0"/>
    <x v="4"/>
    <x v="3"/>
    <x v="3"/>
    <n v="1"/>
    <n v="138"/>
    <n v="2.5"/>
    <n v="1457.8869999999999"/>
    <n v="1477.2339999999999"/>
    <n v="2.5"/>
    <n v="138"/>
    <n v="1457.8869999999999"/>
    <n v="1477.2339999999999"/>
    <n v="1"/>
    <n v="0.98690322589379886"/>
    <n v="36.447175000000001"/>
    <n v="2"/>
    <n v="2"/>
    <n v="2"/>
  </r>
  <r>
    <x v="1"/>
    <x v="7"/>
    <s v="Centralna 14/47"/>
    <s v="Krakow"/>
    <x v="1"/>
    <x v="7"/>
    <x v="0"/>
    <x v="4"/>
    <x v="3"/>
    <x v="3"/>
    <n v="1"/>
    <n v="140"/>
    <n v="2.2999999999999998"/>
    <n v="9660.0159999999996"/>
    <n v="9327.3310000000001"/>
    <n v="2.2999999999999998"/>
    <n v="140"/>
    <n v="9660.0159999999996"/>
    <n v="9327.3310000000001"/>
    <n v="1"/>
    <n v="1.0356677596195525"/>
    <n v="222.18036799999999"/>
    <n v="5"/>
    <n v="5"/>
    <n v="5"/>
  </r>
  <r>
    <x v="1"/>
    <x v="7"/>
    <s v="Centralna 14/57"/>
    <s v="Krakow"/>
    <x v="2"/>
    <x v="7"/>
    <x v="0"/>
    <x v="1"/>
    <x v="3"/>
    <x v="3"/>
    <n v="1"/>
    <n v="880"/>
    <n v="2.5"/>
    <n v="0"/>
    <n v="1211.5039999999999"/>
    <n v="2.5"/>
    <n v="880"/>
    <n v="0"/>
    <n v="1211.5039999999999"/>
    <n v="1"/>
    <n v="0"/>
    <n v="0"/>
    <m/>
    <m/>
    <m/>
  </r>
  <r>
    <x v="1"/>
    <x v="7"/>
    <s v="Centralna 14/67"/>
    <s v="Krakow"/>
    <x v="1"/>
    <x v="7"/>
    <x v="0"/>
    <x v="4"/>
    <x v="1"/>
    <x v="2"/>
    <n v="1"/>
    <n v="456"/>
    <n v="4"/>
    <n v="0"/>
    <n v="6126.8959999999997"/>
    <n v="4"/>
    <n v="456"/>
    <n v="0"/>
    <n v="6126.8959999999997"/>
    <n v="1"/>
    <n v="0"/>
    <n v="0"/>
    <m/>
    <m/>
    <m/>
  </r>
  <r>
    <x v="1"/>
    <x v="7"/>
    <s v="Centralna 17/50"/>
    <s v="Krakow"/>
    <x v="7"/>
    <x v="7"/>
    <x v="0"/>
    <x v="1"/>
    <x v="1"/>
    <x v="1"/>
    <n v="1"/>
    <n v="0"/>
    <n v="0"/>
    <n v="0"/>
    <n v="0"/>
    <n v="0"/>
    <n v="0"/>
    <n v="0"/>
    <n v="0"/>
    <n v="1"/>
    <m/>
    <n v="0"/>
    <m/>
    <m/>
    <m/>
  </r>
  <r>
    <x v="1"/>
    <x v="7"/>
    <s v="Centralna 19/68"/>
    <s v="Krakow"/>
    <x v="2"/>
    <x v="7"/>
    <x v="2"/>
    <x v="4"/>
    <x v="3"/>
    <x v="3"/>
    <n v="1"/>
    <n v="44"/>
    <n v="5.5"/>
    <n v="0"/>
    <n v="5751.076"/>
    <n v="5.5"/>
    <n v="44"/>
    <n v="0"/>
    <n v="5751.076"/>
    <n v="1"/>
    <n v="0"/>
    <n v="0"/>
    <m/>
    <m/>
    <m/>
  </r>
  <r>
    <x v="1"/>
    <x v="7"/>
    <s v="Centralna 20/66"/>
    <s v="Krakow"/>
    <x v="4"/>
    <x v="7"/>
    <x v="0"/>
    <x v="2"/>
    <x v="3"/>
    <x v="1"/>
    <n v="1"/>
    <n v="100"/>
    <n v="2.8"/>
    <n v="10155.909"/>
    <n v="9295.7950000000001"/>
    <n v="2.8"/>
    <n v="100"/>
    <n v="10155.909"/>
    <n v="9295.7950000000001"/>
    <n v="1"/>
    <n v="1.0925272125729966"/>
    <n v="284.36545199999995"/>
    <n v="5"/>
    <n v="5"/>
    <n v="5"/>
  </r>
  <r>
    <x v="1"/>
    <x v="7"/>
    <s v="Centralna 22/39"/>
    <s v="Krakow"/>
    <x v="1"/>
    <x v="7"/>
    <x v="0"/>
    <x v="2"/>
    <x v="4"/>
    <x v="3"/>
    <n v="1"/>
    <n v="47"/>
    <n v="6"/>
    <n v="3097.8739999999998"/>
    <n v="2820.4870000000001"/>
    <n v="6"/>
    <n v="47"/>
    <n v="3097.8739999999998"/>
    <n v="2820.4870000000001"/>
    <n v="1"/>
    <n v="1.0983472003239156"/>
    <n v="185.87243999999998"/>
    <n v="2"/>
    <n v="2"/>
    <n v="2"/>
  </r>
  <r>
    <x v="1"/>
    <x v="7"/>
    <s v="Centralna 24/82"/>
    <s v="Krakow"/>
    <x v="6"/>
    <x v="7"/>
    <x v="0"/>
    <x v="0"/>
    <x v="0"/>
    <x v="0"/>
    <n v="1"/>
    <n v="837"/>
    <n v="3"/>
    <n v="0"/>
    <n v="8332.3240000000005"/>
    <n v="3"/>
    <n v="837"/>
    <n v="0"/>
    <n v="8332.3240000000005"/>
    <n v="1"/>
    <n v="0"/>
    <n v="0"/>
    <m/>
    <m/>
    <m/>
  </r>
  <r>
    <x v="1"/>
    <x v="7"/>
    <s v="Centralna 24/86"/>
    <s v="Krakow"/>
    <x v="3"/>
    <x v="7"/>
    <x v="0"/>
    <x v="1"/>
    <x v="1"/>
    <x v="2"/>
    <n v="1"/>
    <n v="0"/>
    <n v="4.9000000000000004"/>
    <n v="0"/>
    <n v="14310.495000000001"/>
    <n v="4.9000000000000004"/>
    <n v="0"/>
    <n v="0"/>
    <n v="14310.495000000001"/>
    <n v="1"/>
    <n v="0"/>
    <n v="0"/>
    <m/>
    <m/>
    <m/>
  </r>
  <r>
    <x v="1"/>
    <x v="7"/>
    <s v="Centralna 25/4"/>
    <s v="Krakow"/>
    <x v="7"/>
    <x v="7"/>
    <x v="0"/>
    <x v="1"/>
    <x v="1"/>
    <x v="4"/>
    <n v="1"/>
    <n v="1745"/>
    <n v="2.8"/>
    <n v="0"/>
    <n v="9260.9279999999999"/>
    <n v="2.8"/>
    <n v="1745"/>
    <n v="0"/>
    <n v="9260.9279999999999"/>
    <n v="1"/>
    <n v="0"/>
    <n v="0"/>
    <m/>
    <m/>
    <m/>
  </r>
  <r>
    <x v="1"/>
    <x v="7"/>
    <s v="Centralna 25/54"/>
    <s v="Krakow"/>
    <x v="5"/>
    <x v="7"/>
    <x v="0"/>
    <x v="0"/>
    <x v="4"/>
    <x v="4"/>
    <n v="2"/>
    <n v="0"/>
    <n v="3"/>
    <n v="0"/>
    <n v="2859.4279999999999"/>
    <n v="6"/>
    <n v="0"/>
    <n v="0"/>
    <n v="5718.8559999999998"/>
    <n v="1"/>
    <n v="0"/>
    <n v="0"/>
    <m/>
    <m/>
    <m/>
  </r>
  <r>
    <x v="1"/>
    <x v="7"/>
    <s v="Centralna 26/81"/>
    <s v="Krakow"/>
    <x v="2"/>
    <x v="7"/>
    <x v="1"/>
    <x v="2"/>
    <x v="4"/>
    <x v="3"/>
    <n v="1"/>
    <n v="67"/>
    <n v="5.6"/>
    <n v="2639.6039999999998"/>
    <n v="2485.1060000000002"/>
    <n v="5.6"/>
    <n v="67"/>
    <n v="2639.6039999999998"/>
    <n v="2485.1060000000002"/>
    <n v="1"/>
    <n v="1.0621695814987366"/>
    <n v="147.81782399999997"/>
    <n v="2"/>
    <n v="2"/>
    <n v="2"/>
  </r>
  <r>
    <x v="1"/>
    <x v="7"/>
    <s v="Centralna 26/93"/>
    <s v="Krakow"/>
    <x v="1"/>
    <x v="7"/>
    <x v="0"/>
    <x v="0"/>
    <x v="4"/>
    <x v="0"/>
    <n v="1"/>
    <n v="116"/>
    <n v="5.7"/>
    <n v="12095.221"/>
    <n v="12957.848"/>
    <n v="5.7"/>
    <n v="116"/>
    <n v="12095.221"/>
    <n v="12957.848"/>
    <n v="1"/>
    <n v="0.93342822048846374"/>
    <n v="689.42759699999999"/>
    <n v="5"/>
    <n v="5"/>
    <n v="5"/>
  </r>
  <r>
    <x v="1"/>
    <x v="7"/>
    <s v="Centralna 27/23"/>
    <s v="Krakow"/>
    <x v="2"/>
    <x v="7"/>
    <x v="0"/>
    <x v="3"/>
    <x v="2"/>
    <x v="0"/>
    <n v="1"/>
    <n v="45"/>
    <n v="5.3"/>
    <n v="6555.692"/>
    <n v="6687.4979999999996"/>
    <n v="5.3"/>
    <n v="45"/>
    <n v="6555.692"/>
    <n v="6687.4979999999996"/>
    <n v="1"/>
    <n v="0.98029068569441069"/>
    <n v="347.45167599999996"/>
    <n v="5"/>
    <n v="5"/>
    <n v="5"/>
  </r>
  <r>
    <x v="1"/>
    <x v="7"/>
    <s v="Centralna 27/26"/>
    <s v="Krakow"/>
    <x v="3"/>
    <x v="7"/>
    <x v="0"/>
    <x v="0"/>
    <x v="2"/>
    <x v="3"/>
    <n v="1"/>
    <n v="75"/>
    <n v="2.8"/>
    <n v="4750.9840000000004"/>
    <n v="4813.2049999999999"/>
    <n v="2.8"/>
    <n v="75"/>
    <n v="4750.9840000000004"/>
    <n v="4813.2049999999999"/>
    <n v="1"/>
    <n v="0.98707285478179307"/>
    <n v="133.02755199999999"/>
    <n v="2"/>
    <n v="2"/>
    <n v="2"/>
  </r>
  <r>
    <x v="1"/>
    <x v="7"/>
    <s v="Centralna 29/47"/>
    <s v="Krakow"/>
    <x v="5"/>
    <x v="7"/>
    <x v="0"/>
    <x v="0"/>
    <x v="4"/>
    <x v="4"/>
    <n v="2"/>
    <n v="273"/>
    <n v="4.0999999999999996"/>
    <n v="1515.0519999999999"/>
    <n v="2906.4989999999998"/>
    <n v="8.1999999999999993"/>
    <n v="273"/>
    <n v="3030.1039999999998"/>
    <n v="5812.9979999999996"/>
    <n v="1"/>
    <n v="0.52126355453760698"/>
    <n v="124.23426399999998"/>
    <m/>
    <m/>
    <m/>
  </r>
  <r>
    <x v="1"/>
    <x v="7"/>
    <s v="Centralna 3/46"/>
    <s v="Krakow"/>
    <x v="3"/>
    <x v="7"/>
    <x v="0"/>
    <x v="2"/>
    <x v="1"/>
    <x v="3"/>
    <n v="2"/>
    <n v="1673"/>
    <n v="4.4000000000000004"/>
    <n v="475.66149999999999"/>
    <n v="896.06399999999996"/>
    <n v="8.8000000000000007"/>
    <n v="1673"/>
    <n v="951.32299999999998"/>
    <n v="1792.1279999999999"/>
    <n v="1"/>
    <n v="0.53083429308620811"/>
    <n v="41.858212000000002"/>
    <n v="2"/>
    <n v="2"/>
    <n v="2"/>
  </r>
  <r>
    <x v="1"/>
    <x v="7"/>
    <s v="Centralna 30/21"/>
    <s v="Krakow"/>
    <x v="1"/>
    <x v="7"/>
    <x v="1"/>
    <x v="0"/>
    <x v="2"/>
    <x v="2"/>
    <n v="1"/>
    <n v="49"/>
    <n v="3.7"/>
    <n v="553.16300000000001"/>
    <n v="508.71"/>
    <n v="3.7"/>
    <n v="49"/>
    <n v="553.16300000000001"/>
    <n v="508.71"/>
    <n v="1"/>
    <n v="1.0873837746456725"/>
    <n v="20.467031000000002"/>
    <n v="2"/>
    <n v="2"/>
    <n v="2"/>
  </r>
  <r>
    <x v="1"/>
    <x v="7"/>
    <s v="Centralna 30/59"/>
    <s v="Krakow"/>
    <x v="1"/>
    <x v="7"/>
    <x v="0"/>
    <x v="0"/>
    <x v="4"/>
    <x v="3"/>
    <n v="1"/>
    <n v="0"/>
    <n v="0"/>
    <n v="0"/>
    <n v="0"/>
    <n v="0"/>
    <n v="0"/>
    <n v="0"/>
    <n v="0"/>
    <n v="1"/>
    <m/>
    <n v="0"/>
    <m/>
    <m/>
    <m/>
  </r>
  <r>
    <x v="1"/>
    <x v="7"/>
    <s v="Centralna 32/14"/>
    <s v="Krakow"/>
    <x v="3"/>
    <x v="7"/>
    <x v="0"/>
    <x v="1"/>
    <x v="3"/>
    <x v="3"/>
    <n v="2"/>
    <n v="0"/>
    <n v="2.6"/>
    <n v="0"/>
    <n v="6464.7510000000002"/>
    <n v="5.2"/>
    <n v="0"/>
    <n v="0"/>
    <n v="12929.502"/>
    <n v="1"/>
    <n v="0"/>
    <n v="0"/>
    <m/>
    <m/>
    <m/>
  </r>
  <r>
    <x v="1"/>
    <x v="7"/>
    <s v="Centralna 34/19"/>
    <s v="Krakow"/>
    <x v="4"/>
    <x v="7"/>
    <x v="0"/>
    <x v="4"/>
    <x v="3"/>
    <x v="4"/>
    <n v="1"/>
    <n v="97"/>
    <n v="5.9"/>
    <n v="5641.9189999999999"/>
    <n v="5861.0860000000002"/>
    <n v="5.9"/>
    <n v="97"/>
    <n v="5641.9189999999999"/>
    <n v="5861.0860000000002"/>
    <n v="1"/>
    <n v="0.96260641799147795"/>
    <n v="332.873221"/>
    <n v="5"/>
    <n v="5"/>
    <n v="5"/>
  </r>
  <r>
    <x v="1"/>
    <x v="7"/>
    <s v="Centralna 34/70"/>
    <s v="Krakow"/>
    <x v="0"/>
    <x v="7"/>
    <x v="0"/>
    <x v="0"/>
    <x v="4"/>
    <x v="0"/>
    <n v="2"/>
    <n v="-15"/>
    <n v="4.5"/>
    <n v="0"/>
    <n v="9421.6689999999999"/>
    <n v="9"/>
    <n v="-15"/>
    <n v="0"/>
    <n v="18843.338"/>
    <n v="1"/>
    <n v="0"/>
    <n v="0"/>
    <m/>
    <m/>
    <m/>
  </r>
  <r>
    <x v="1"/>
    <x v="7"/>
    <s v="Centralna 35/26"/>
    <s v="Krakow"/>
    <x v="4"/>
    <x v="7"/>
    <x v="0"/>
    <x v="2"/>
    <x v="4"/>
    <x v="4"/>
    <n v="1"/>
    <n v="106"/>
    <n v="5.8"/>
    <n v="4506.4139999999998"/>
    <n v="4319.0119999999997"/>
    <n v="5.8"/>
    <n v="106"/>
    <n v="4506.4139999999998"/>
    <n v="4319.0119999999997"/>
    <n v="1"/>
    <n v="1.043390016049967"/>
    <n v="261.37201199999998"/>
    <n v="2"/>
    <n v="2"/>
    <n v="2"/>
  </r>
  <r>
    <x v="1"/>
    <x v="7"/>
    <s v="Centralna 36/3"/>
    <s v="Krakow"/>
    <x v="3"/>
    <x v="7"/>
    <x v="0"/>
    <x v="1"/>
    <x v="3"/>
    <x v="3"/>
    <n v="1"/>
    <n v="101"/>
    <n v="2.7"/>
    <n v="0"/>
    <n v="14616.234"/>
    <n v="2.7"/>
    <n v="101"/>
    <n v="0"/>
    <n v="14616.234"/>
    <n v="1"/>
    <n v="0"/>
    <n v="0"/>
    <m/>
    <m/>
    <m/>
  </r>
  <r>
    <x v="1"/>
    <x v="7"/>
    <s v="Centralna 37/90"/>
    <s v="Krakow"/>
    <x v="6"/>
    <x v="7"/>
    <x v="0"/>
    <x v="2"/>
    <x v="4"/>
    <x v="1"/>
    <n v="1"/>
    <n v="79"/>
    <n v="3.9"/>
    <n v="7023.518"/>
    <n v="6490.4830000000002"/>
    <n v="3.9"/>
    <n v="79"/>
    <n v="7023.518"/>
    <n v="6490.4830000000002"/>
    <n v="1"/>
    <n v="1.0821256291712034"/>
    <n v="273.91720199999997"/>
    <n v="2"/>
    <n v="2"/>
    <n v="2"/>
  </r>
  <r>
    <x v="1"/>
    <x v="7"/>
    <s v="Centralna 39/8"/>
    <s v="Krakow"/>
    <x v="3"/>
    <x v="7"/>
    <x v="0"/>
    <x v="2"/>
    <x v="4"/>
    <x v="3"/>
    <n v="1"/>
    <n v="146"/>
    <n v="5.4"/>
    <n v="3765.4609999999998"/>
    <n v="3773.7159999999999"/>
    <n v="5.4"/>
    <n v="146"/>
    <n v="3765.4609999999998"/>
    <n v="3773.7159999999999"/>
    <n v="1"/>
    <n v="0.99781250099371543"/>
    <n v="203.33489400000002"/>
    <n v="2"/>
    <n v="2"/>
    <n v="2"/>
  </r>
  <r>
    <x v="1"/>
    <x v="7"/>
    <s v="Centralna 4/18"/>
    <s v="Krakow"/>
    <x v="0"/>
    <x v="7"/>
    <x v="0"/>
    <x v="1"/>
    <x v="3"/>
    <x v="2"/>
    <n v="1"/>
    <n v="0"/>
    <n v="2.2000000000000002"/>
    <n v="0"/>
    <n v="8651.491"/>
    <n v="2.2000000000000002"/>
    <n v="0"/>
    <n v="0"/>
    <n v="8651.491"/>
    <n v="1"/>
    <n v="0"/>
    <n v="0"/>
    <m/>
    <m/>
    <m/>
  </r>
  <r>
    <x v="1"/>
    <x v="7"/>
    <s v="Centralna 4/8"/>
    <s v="Krakow"/>
    <x v="4"/>
    <x v="7"/>
    <x v="0"/>
    <x v="2"/>
    <x v="1"/>
    <x v="3"/>
    <n v="1"/>
    <n v="133"/>
    <n v="2.4"/>
    <n v="13994.394"/>
    <n v="14221.17"/>
    <n v="2.4"/>
    <n v="133"/>
    <n v="13994.394"/>
    <n v="14221.17"/>
    <n v="1"/>
    <n v="0.98405363271798318"/>
    <n v="335.86545599999999"/>
    <n v="5"/>
    <n v="5"/>
    <n v="5"/>
  </r>
  <r>
    <x v="1"/>
    <x v="7"/>
    <s v="Centralna 43/19"/>
    <s v="Krakow"/>
    <x v="0"/>
    <x v="7"/>
    <x v="0"/>
    <x v="2"/>
    <x v="3"/>
    <x v="0"/>
    <n v="1"/>
    <n v="117"/>
    <n v="4.8"/>
    <n v="14229.298000000001"/>
    <n v="13126.769"/>
    <n v="4.8"/>
    <n v="117"/>
    <n v="14229.298000000001"/>
    <n v="13126.769"/>
    <n v="1"/>
    <n v="1.0839908891517784"/>
    <n v="683.006304"/>
    <n v="5"/>
    <n v="5"/>
    <n v="5"/>
  </r>
  <r>
    <x v="1"/>
    <x v="7"/>
    <s v="Centralna 44/28"/>
    <s v="Krakow"/>
    <x v="1"/>
    <x v="7"/>
    <x v="0"/>
    <x v="0"/>
    <x v="2"/>
    <x v="3"/>
    <n v="1"/>
    <n v="67"/>
    <n v="4.5"/>
    <n v="4445.0510000000004"/>
    <n v="4453.067"/>
    <n v="4.5"/>
    <n v="67"/>
    <n v="4445.0510000000004"/>
    <n v="4453.067"/>
    <n v="1"/>
    <n v="0.99819989234386108"/>
    <n v="200.02729500000001"/>
    <n v="2"/>
    <n v="2"/>
    <n v="2"/>
  </r>
  <r>
    <x v="1"/>
    <x v="7"/>
    <s v="Centralna 45/51"/>
    <s v="Krakow"/>
    <x v="0"/>
    <x v="7"/>
    <x v="0"/>
    <x v="2"/>
    <x v="1"/>
    <x v="0"/>
    <n v="1"/>
    <n v="143"/>
    <n v="4.8"/>
    <n v="0"/>
    <n v="13033.851000000001"/>
    <n v="4.8"/>
    <n v="143"/>
    <n v="0"/>
    <n v="13033.851000000001"/>
    <n v="1"/>
    <n v="0"/>
    <n v="0"/>
    <m/>
    <m/>
    <m/>
  </r>
  <r>
    <x v="1"/>
    <x v="7"/>
    <s v="Centralna 49/59"/>
    <s v="Krakow"/>
    <x v="0"/>
    <x v="7"/>
    <x v="0"/>
    <x v="3"/>
    <x v="2"/>
    <x v="0"/>
    <n v="1"/>
    <n v="36"/>
    <n v="2.2999999999999998"/>
    <n v="2820.9960000000001"/>
    <n v="2845.05"/>
    <n v="2.2999999999999998"/>
    <n v="36"/>
    <n v="2820.9960000000001"/>
    <n v="2845.05"/>
    <n v="1"/>
    <n v="0.99154531554805714"/>
    <n v="64.882908"/>
    <n v="2"/>
    <n v="2"/>
    <n v="2"/>
  </r>
  <r>
    <x v="1"/>
    <x v="7"/>
    <s v="Centralna 5/79"/>
    <s v="Krakow"/>
    <x v="4"/>
    <x v="7"/>
    <x v="0"/>
    <x v="4"/>
    <x v="1"/>
    <x v="3"/>
    <n v="1"/>
    <n v="127"/>
    <n v="5.9"/>
    <n v="0"/>
    <n v="13185.995000000001"/>
    <n v="5.9"/>
    <n v="127"/>
    <n v="0"/>
    <n v="13185.995000000001"/>
    <n v="1"/>
    <n v="0"/>
    <n v="0"/>
    <m/>
    <m/>
    <m/>
  </r>
  <r>
    <x v="1"/>
    <x v="7"/>
    <s v="Centralna 50/35"/>
    <s v="Krakow"/>
    <x v="2"/>
    <x v="7"/>
    <x v="0"/>
    <x v="1"/>
    <x v="3"/>
    <x v="0"/>
    <n v="1"/>
    <n v="72"/>
    <n v="5.0999999999999996"/>
    <n v="11699.215"/>
    <n v="11000.973"/>
    <n v="5.0999999999999996"/>
    <n v="72"/>
    <n v="11699.215"/>
    <n v="11000.973"/>
    <n v="1"/>
    <n v="1.0634709311621799"/>
    <n v="596.65996499999994"/>
    <n v="5"/>
    <n v="5"/>
    <n v="5"/>
  </r>
  <r>
    <x v="1"/>
    <x v="7"/>
    <s v="Centralna 52/55"/>
    <s v="Krakow"/>
    <x v="0"/>
    <x v="7"/>
    <x v="0"/>
    <x v="0"/>
    <x v="2"/>
    <x v="1"/>
    <n v="1"/>
    <n v="27"/>
    <n v="5.8"/>
    <n v="13501.485000000001"/>
    <n v="14637.373"/>
    <n v="5.8"/>
    <n v="27"/>
    <n v="13501.485000000001"/>
    <n v="14637.373"/>
    <n v="1"/>
    <n v="0.9223980969809269"/>
    <n v="783.08613000000003"/>
    <n v="2"/>
    <n v="2"/>
    <n v="2"/>
  </r>
  <r>
    <x v="1"/>
    <x v="7"/>
    <s v="Centralna 54/90"/>
    <s v="Krakow"/>
    <x v="6"/>
    <x v="7"/>
    <x v="0"/>
    <x v="2"/>
    <x v="4"/>
    <x v="2"/>
    <n v="2"/>
    <n v="1364"/>
    <n v="5.6"/>
    <n v="7148.9925000000003"/>
    <n v="14114.380999999999"/>
    <n v="11.2"/>
    <n v="1364"/>
    <n v="14297.985000000001"/>
    <n v="28228.761999999999"/>
    <n v="1"/>
    <n v="0.50650414637382968"/>
    <n v="800.68715999999995"/>
    <n v="2"/>
    <n v="2"/>
    <n v="2"/>
  </r>
  <r>
    <x v="1"/>
    <x v="7"/>
    <s v="Centralna 58/51"/>
    <s v="Krakow"/>
    <x v="1"/>
    <x v="7"/>
    <x v="0"/>
    <x v="4"/>
    <x v="3"/>
    <x v="4"/>
    <n v="1"/>
    <n v="124"/>
    <n v="2.2999999999999998"/>
    <n v="9533.027"/>
    <n v="9821.5529999999999"/>
    <n v="2.2999999999999998"/>
    <n v="124"/>
    <n v="9533.027"/>
    <n v="9821.5529999999999"/>
    <n v="1"/>
    <n v="0.97062317945033749"/>
    <n v="219.25962100000001"/>
    <n v="5"/>
    <n v="5"/>
    <n v="5"/>
  </r>
  <r>
    <x v="1"/>
    <x v="7"/>
    <s v="Centralna 58/92"/>
    <s v="Krakow"/>
    <x v="6"/>
    <x v="7"/>
    <x v="0"/>
    <x v="4"/>
    <x v="1"/>
    <x v="3"/>
    <n v="1"/>
    <n v="33"/>
    <n v="4.5999999999999996"/>
    <n v="0"/>
    <n v="6199.8950000000004"/>
    <n v="4.5999999999999996"/>
    <n v="33"/>
    <n v="0"/>
    <n v="6199.8950000000004"/>
    <n v="1"/>
    <n v="0"/>
    <n v="0"/>
    <m/>
    <m/>
    <m/>
  </r>
  <r>
    <x v="1"/>
    <x v="7"/>
    <s v="Centralna 59/15"/>
    <s v="Krakow"/>
    <x v="1"/>
    <x v="7"/>
    <x v="0"/>
    <x v="1"/>
    <x v="1"/>
    <x v="2"/>
    <n v="2"/>
    <n v="934"/>
    <n v="2.5"/>
    <n v="1237.9770000000001"/>
    <n v="2631.6219999999998"/>
    <n v="5"/>
    <n v="934"/>
    <n v="2475.9540000000002"/>
    <n v="5263.2439999999997"/>
    <n v="1"/>
    <n v="0.47042356387049516"/>
    <n v="61.89885000000001"/>
    <m/>
    <m/>
    <m/>
  </r>
  <r>
    <x v="1"/>
    <x v="7"/>
    <s v="Centralna 6/61"/>
    <s v="Krakow"/>
    <x v="0"/>
    <x v="7"/>
    <x v="1"/>
    <x v="2"/>
    <x v="4"/>
    <x v="3"/>
    <n v="1"/>
    <n v="56"/>
    <n v="4.5"/>
    <n v="3925.0250000000001"/>
    <n v="3729.797"/>
    <n v="4.5"/>
    <n v="56"/>
    <n v="3925.0250000000001"/>
    <n v="3729.797"/>
    <n v="1"/>
    <n v="1.0523427950636455"/>
    <n v="176.626125"/>
    <n v="5"/>
    <n v="5"/>
    <n v="5"/>
  </r>
  <r>
    <x v="1"/>
    <x v="7"/>
    <s v="Centralna 60/49"/>
    <s v="Krakow"/>
    <x v="7"/>
    <x v="7"/>
    <x v="0"/>
    <x v="0"/>
    <x v="2"/>
    <x v="0"/>
    <n v="1"/>
    <n v="117"/>
    <n v="3.4"/>
    <n v="10133.76"/>
    <n v="10386.93"/>
    <n v="3.4"/>
    <n v="117"/>
    <n v="10133.76"/>
    <n v="10386.93"/>
    <n v="1"/>
    <n v="0.97562609933830302"/>
    <n v="344.54784000000001"/>
    <n v="2"/>
    <n v="2"/>
    <n v="2"/>
  </r>
  <r>
    <x v="1"/>
    <x v="7"/>
    <s v="Centralna 64/46"/>
    <s v="Krakow"/>
    <x v="6"/>
    <x v="7"/>
    <x v="1"/>
    <x v="0"/>
    <x v="2"/>
    <x v="4"/>
    <n v="1"/>
    <n v="84"/>
    <n v="4.2"/>
    <n v="3102.0169999999998"/>
    <n v="3389.9520000000002"/>
    <n v="4.2"/>
    <n v="84"/>
    <n v="3102.0169999999998"/>
    <n v="3389.9520000000002"/>
    <n v="1"/>
    <n v="0.91506221917006481"/>
    <n v="130.28471400000001"/>
    <n v="5"/>
    <n v="5"/>
    <n v="5"/>
  </r>
  <r>
    <x v="1"/>
    <x v="7"/>
    <s v="Centralna 65/48"/>
    <s v="Krakow"/>
    <x v="1"/>
    <x v="7"/>
    <x v="0"/>
    <x v="2"/>
    <x v="3"/>
    <x v="3"/>
    <n v="2"/>
    <n v="1562"/>
    <n v="4.0999999999999996"/>
    <n v="0"/>
    <n v="13314.016"/>
    <n v="8.1999999999999993"/>
    <n v="1562"/>
    <n v="0"/>
    <n v="26628.031999999999"/>
    <n v="1"/>
    <n v="0"/>
    <n v="0"/>
    <m/>
    <m/>
    <m/>
  </r>
  <r>
    <x v="1"/>
    <x v="7"/>
    <s v="Centralna 67/5"/>
    <s v="Krakow"/>
    <x v="2"/>
    <x v="7"/>
    <x v="0"/>
    <x v="1"/>
    <x v="1"/>
    <x v="0"/>
    <n v="1"/>
    <n v="1445"/>
    <n v="5.6"/>
    <n v="0"/>
    <n v="14630.385"/>
    <n v="5.6"/>
    <n v="1445"/>
    <n v="0"/>
    <n v="14630.385"/>
    <n v="1"/>
    <n v="0"/>
    <n v="0"/>
    <m/>
    <m/>
    <m/>
  </r>
  <r>
    <x v="1"/>
    <x v="7"/>
    <s v="Centralna 68/15"/>
    <s v="Krakow"/>
    <x v="7"/>
    <x v="7"/>
    <x v="0"/>
    <x v="0"/>
    <x v="4"/>
    <x v="1"/>
    <n v="1"/>
    <n v="0"/>
    <n v="5.8"/>
    <n v="0"/>
    <n v="12454.521000000001"/>
    <n v="5.8"/>
    <n v="0"/>
    <n v="0"/>
    <n v="12454.521000000001"/>
    <n v="1"/>
    <n v="0"/>
    <n v="0"/>
    <m/>
    <m/>
    <m/>
  </r>
  <r>
    <x v="1"/>
    <x v="7"/>
    <s v="Centralna 70/39"/>
    <s v="Krakow"/>
    <x v="6"/>
    <x v="7"/>
    <x v="0"/>
    <x v="4"/>
    <x v="1"/>
    <x v="3"/>
    <n v="1"/>
    <n v="128"/>
    <n v="3.3"/>
    <n v="13398.367"/>
    <n v="14599.62"/>
    <n v="3.3"/>
    <n v="128"/>
    <n v="13398.367"/>
    <n v="14599.62"/>
    <n v="1"/>
    <n v="0.91772025573268345"/>
    <n v="442.14611100000002"/>
    <n v="5"/>
    <n v="5"/>
    <n v="5"/>
  </r>
  <r>
    <x v="1"/>
    <x v="7"/>
    <s v="Centralna 71/26"/>
    <s v="Krakow"/>
    <x v="7"/>
    <x v="7"/>
    <x v="0"/>
    <x v="4"/>
    <x v="1"/>
    <x v="4"/>
    <n v="1"/>
    <n v="34"/>
    <n v="2.4"/>
    <n v="3178.4639999999999"/>
    <n v="3445.32"/>
    <n v="2.4"/>
    <n v="34"/>
    <n v="3178.4639999999999"/>
    <n v="3445.32"/>
    <n v="1"/>
    <n v="0.9225453658876388"/>
    <n v="76.283135999999999"/>
    <n v="2"/>
    <n v="2"/>
    <n v="2"/>
  </r>
  <r>
    <x v="1"/>
    <x v="7"/>
    <s v="Centralna 73/25"/>
    <s v="Krakow"/>
    <x v="5"/>
    <x v="7"/>
    <x v="0"/>
    <x v="4"/>
    <x v="1"/>
    <x v="3"/>
    <n v="1"/>
    <n v="0"/>
    <n v="0"/>
    <n v="0"/>
    <n v="0"/>
    <n v="0"/>
    <n v="0"/>
    <n v="0"/>
    <n v="0"/>
    <n v="1"/>
    <m/>
    <n v="0"/>
    <m/>
    <m/>
    <m/>
  </r>
  <r>
    <x v="1"/>
    <x v="7"/>
    <s v="Centralna 74/12"/>
    <s v="Krakow"/>
    <x v="0"/>
    <x v="7"/>
    <x v="0"/>
    <x v="4"/>
    <x v="1"/>
    <x v="4"/>
    <n v="1"/>
    <n v="41"/>
    <n v="3.7"/>
    <n v="4947.0860000000002"/>
    <n v="4969.6639999999998"/>
    <n v="3.7"/>
    <n v="41"/>
    <n v="4947.0860000000002"/>
    <n v="4969.6639999999998"/>
    <n v="1"/>
    <n v="0.99545683571364185"/>
    <n v="183.04218200000003"/>
    <n v="2"/>
    <n v="2"/>
    <n v="2"/>
  </r>
  <r>
    <x v="1"/>
    <x v="7"/>
    <s v="Centralna 75/75"/>
    <s v="Krakow"/>
    <x v="0"/>
    <x v="7"/>
    <x v="0"/>
    <x v="0"/>
    <x v="4"/>
    <x v="0"/>
    <n v="2"/>
    <n v="1933"/>
    <n v="4.0999999999999996"/>
    <n v="0"/>
    <n v="8800.4040000000005"/>
    <n v="8.1999999999999993"/>
    <n v="1933"/>
    <n v="0"/>
    <n v="17600.808000000001"/>
    <n v="1"/>
    <n v="0"/>
    <n v="0"/>
    <m/>
    <m/>
    <m/>
  </r>
  <r>
    <x v="1"/>
    <x v="7"/>
    <s v="Centralna 75/86"/>
    <s v="Krakow"/>
    <x v="4"/>
    <x v="7"/>
    <x v="0"/>
    <x v="0"/>
    <x v="4"/>
    <x v="0"/>
    <n v="1"/>
    <n v="148"/>
    <n v="4.0999999999999996"/>
    <n v="8883.4549999999999"/>
    <n v="8179.098"/>
    <n v="4.0999999999999996"/>
    <n v="148"/>
    <n v="8883.4549999999999"/>
    <n v="8179.098"/>
    <n v="1"/>
    <n v="1.0861167087128678"/>
    <n v="364.22165499999994"/>
    <n v="2"/>
    <n v="2"/>
    <n v="2"/>
  </r>
  <r>
    <x v="1"/>
    <x v="7"/>
    <s v="Centralna 76/18"/>
    <s v="Krakow"/>
    <x v="1"/>
    <x v="7"/>
    <x v="0"/>
    <x v="3"/>
    <x v="2"/>
    <x v="2"/>
    <n v="1"/>
    <n v="113"/>
    <n v="3.5"/>
    <n v="8755.6949999999997"/>
    <n v="8615.99"/>
    <n v="3.5"/>
    <n v="113"/>
    <n v="8755.6949999999997"/>
    <n v="8615.99"/>
    <n v="1"/>
    <n v="1.0162146195620003"/>
    <n v="306.44932500000004"/>
    <n v="5"/>
    <n v="5"/>
    <n v="5"/>
  </r>
  <r>
    <x v="1"/>
    <x v="7"/>
    <s v="Centralna 76/6"/>
    <s v="Krakow"/>
    <x v="4"/>
    <x v="7"/>
    <x v="0"/>
    <x v="1"/>
    <x v="1"/>
    <x v="4"/>
    <n v="1"/>
    <n v="0"/>
    <n v="0"/>
    <n v="0"/>
    <n v="0"/>
    <n v="0"/>
    <n v="0"/>
    <n v="0"/>
    <n v="0"/>
    <n v="1"/>
    <m/>
    <n v="0"/>
    <m/>
    <m/>
    <m/>
  </r>
  <r>
    <x v="1"/>
    <x v="7"/>
    <s v="Centralna 77/84"/>
    <s v="Krakow"/>
    <x v="3"/>
    <x v="7"/>
    <x v="0"/>
    <x v="2"/>
    <x v="1"/>
    <x v="0"/>
    <n v="1"/>
    <n v="104"/>
    <n v="3.4"/>
    <n v="14231.115"/>
    <n v="13526.92"/>
    <n v="3.4"/>
    <n v="104"/>
    <n v="14231.115"/>
    <n v="13526.92"/>
    <n v="1"/>
    <n v="1.0520587835220434"/>
    <n v="483.85791"/>
    <n v="2"/>
    <n v="2"/>
    <n v="2"/>
  </r>
  <r>
    <x v="1"/>
    <x v="7"/>
    <s v="Centralna 78/95"/>
    <s v="Krakow"/>
    <x v="1"/>
    <x v="7"/>
    <x v="0"/>
    <x v="0"/>
    <x v="2"/>
    <x v="0"/>
    <n v="1"/>
    <n v="665"/>
    <n v="5.0999999999999996"/>
    <n v="0"/>
    <n v="10960.536"/>
    <n v="5.0999999999999996"/>
    <n v="665"/>
    <n v="0"/>
    <n v="10960.536"/>
    <n v="1"/>
    <n v="0"/>
    <n v="0"/>
    <m/>
    <m/>
    <m/>
  </r>
  <r>
    <x v="1"/>
    <x v="7"/>
    <s v="Centralna 78/95"/>
    <s v="Krakow"/>
    <x v="1"/>
    <x v="7"/>
    <x v="0"/>
    <x v="0"/>
    <x v="2"/>
    <x v="1"/>
    <n v="1"/>
    <n v="29"/>
    <n v="5.3"/>
    <n v="827.399"/>
    <n v="897.99300000000005"/>
    <n v="5.3"/>
    <n v="29"/>
    <n v="827.399"/>
    <n v="897.99300000000005"/>
    <n v="1"/>
    <n v="0.9213869150427676"/>
    <n v="43.852147000000002"/>
    <n v="2"/>
    <n v="2"/>
    <n v="2"/>
  </r>
  <r>
    <x v="1"/>
    <x v="7"/>
    <s v="Centralna 81/48"/>
    <s v="Krakow"/>
    <x v="1"/>
    <x v="7"/>
    <x v="0"/>
    <x v="2"/>
    <x v="4"/>
    <x v="0"/>
    <n v="1"/>
    <n v="138"/>
    <n v="4.0999999999999996"/>
    <n v="12046.275"/>
    <n v="13351.582"/>
    <n v="4.0999999999999996"/>
    <n v="138"/>
    <n v="12046.275"/>
    <n v="13351.582"/>
    <n v="1"/>
    <n v="0.90223577999970339"/>
    <n v="493.89727499999992"/>
    <n v="2"/>
    <n v="2"/>
    <n v="2"/>
  </r>
  <r>
    <x v="1"/>
    <x v="7"/>
    <s v="Centralna 84/88"/>
    <s v="Krakow"/>
    <x v="1"/>
    <x v="7"/>
    <x v="0"/>
    <x v="2"/>
    <x v="4"/>
    <x v="0"/>
    <n v="1"/>
    <n v="129"/>
    <n v="5.6"/>
    <n v="6391.9380000000001"/>
    <n v="6669.1139999999996"/>
    <n v="5.6"/>
    <n v="129"/>
    <n v="6391.9380000000001"/>
    <n v="6669.1139999999996"/>
    <n v="1"/>
    <n v="0.95843885709556031"/>
    <n v="357.94852799999995"/>
    <n v="2"/>
    <n v="2"/>
    <n v="2"/>
  </r>
  <r>
    <x v="1"/>
    <x v="7"/>
    <s v="Centralna 86/24"/>
    <s v="Krakow"/>
    <x v="1"/>
    <x v="7"/>
    <x v="0"/>
    <x v="2"/>
    <x v="1"/>
    <x v="3"/>
    <n v="1"/>
    <n v="119"/>
    <n v="5"/>
    <n v="10640.642"/>
    <n v="11775.82"/>
    <n v="5"/>
    <n v="119"/>
    <n v="10640.642"/>
    <n v="11775.82"/>
    <n v="1"/>
    <n v="0.90360093819368847"/>
    <n v="532.03210000000001"/>
    <n v="5"/>
    <n v="5"/>
    <n v="5"/>
  </r>
  <r>
    <x v="1"/>
    <x v="7"/>
    <s v="Centralna 86/80"/>
    <s v="Krakow"/>
    <x v="2"/>
    <x v="7"/>
    <x v="1"/>
    <x v="1"/>
    <x v="3"/>
    <x v="4"/>
    <n v="1"/>
    <n v="0"/>
    <n v="3.5"/>
    <n v="0"/>
    <n v="6342.3630000000003"/>
    <n v="3.5"/>
    <n v="0"/>
    <n v="0"/>
    <n v="6342.3630000000003"/>
    <n v="1"/>
    <n v="0"/>
    <n v="0"/>
    <m/>
    <m/>
    <m/>
  </r>
  <r>
    <x v="1"/>
    <x v="7"/>
    <s v="Centralna 87/88"/>
    <s v="Krakow"/>
    <x v="1"/>
    <x v="7"/>
    <x v="0"/>
    <x v="0"/>
    <x v="0"/>
    <x v="0"/>
    <n v="1"/>
    <n v="26"/>
    <n v="3.7"/>
    <n v="7199.9040000000005"/>
    <n v="6843.5479999999998"/>
    <n v="3.7"/>
    <n v="26"/>
    <n v="7199.9040000000005"/>
    <n v="6843.5479999999998"/>
    <n v="1"/>
    <n v="1.0520718200559127"/>
    <n v="266.39644800000008"/>
    <n v="5"/>
    <n v="5"/>
    <n v="5"/>
  </r>
  <r>
    <x v="1"/>
    <x v="7"/>
    <s v="Centralna 92/49"/>
    <s v="Krakow"/>
    <x v="6"/>
    <x v="7"/>
    <x v="0"/>
    <x v="2"/>
    <x v="1"/>
    <x v="3"/>
    <n v="1"/>
    <n v="90"/>
    <n v="2.8"/>
    <n v="0"/>
    <n v="11248.663"/>
    <n v="2.8"/>
    <n v="90"/>
    <n v="0"/>
    <n v="11248.663"/>
    <n v="1"/>
    <n v="0"/>
    <n v="0"/>
    <m/>
    <m/>
    <m/>
  </r>
  <r>
    <x v="1"/>
    <x v="7"/>
    <s v="Centralna 92/64"/>
    <s v="Krakow"/>
    <x v="2"/>
    <x v="7"/>
    <x v="0"/>
    <x v="0"/>
    <x v="0"/>
    <x v="2"/>
    <n v="1"/>
    <n v="1855"/>
    <n v="4.5"/>
    <n v="0"/>
    <n v="8352.1980000000003"/>
    <n v="4.5"/>
    <n v="1855"/>
    <n v="0"/>
    <n v="8352.1980000000003"/>
    <n v="1"/>
    <n v="0"/>
    <n v="0"/>
    <m/>
    <m/>
    <m/>
  </r>
  <r>
    <x v="1"/>
    <x v="7"/>
    <s v="Centralna 93/17"/>
    <s v="Krakow"/>
    <x v="6"/>
    <x v="7"/>
    <x v="0"/>
    <x v="3"/>
    <x v="0"/>
    <x v="0"/>
    <n v="2"/>
    <n v="1571"/>
    <n v="3.2"/>
    <n v="0"/>
    <n v="1130.9290000000001"/>
    <n v="6.4"/>
    <n v="1571"/>
    <n v="0"/>
    <n v="2261.8580000000002"/>
    <n v="1"/>
    <n v="0"/>
    <n v="0"/>
    <m/>
    <m/>
    <m/>
  </r>
  <r>
    <x v="1"/>
    <x v="7"/>
    <s v="Centralna 93/81"/>
    <s v="Krakow"/>
    <x v="1"/>
    <x v="7"/>
    <x v="0"/>
    <x v="3"/>
    <x v="2"/>
    <x v="0"/>
    <n v="1"/>
    <n v="0"/>
    <n v="5.4"/>
    <n v="0"/>
    <n v="1155.2919999999999"/>
    <n v="5.4"/>
    <n v="0"/>
    <n v="0"/>
    <n v="1155.2919999999999"/>
    <n v="1"/>
    <n v="0"/>
    <n v="0"/>
    <m/>
    <m/>
    <m/>
  </r>
  <r>
    <x v="1"/>
    <x v="7"/>
    <s v="Centralna 94/43"/>
    <s v="Krakow"/>
    <x v="6"/>
    <x v="7"/>
    <x v="0"/>
    <x v="4"/>
    <x v="3"/>
    <x v="3"/>
    <n v="1"/>
    <n v="140"/>
    <n v="3"/>
    <n v="9153.52"/>
    <n v="9027.7060000000001"/>
    <n v="3"/>
    <n v="140"/>
    <n v="9153.52"/>
    <n v="9027.7060000000001"/>
    <n v="1"/>
    <n v="1.0139364308053453"/>
    <n v="274.60559999999998"/>
    <n v="2"/>
    <n v="2"/>
    <n v="2"/>
  </r>
  <r>
    <x v="1"/>
    <x v="7"/>
    <s v="Centralna 96/70"/>
    <s v="Krakow"/>
    <x v="2"/>
    <x v="7"/>
    <x v="0"/>
    <x v="1"/>
    <x v="3"/>
    <x v="0"/>
    <n v="2"/>
    <n v="383"/>
    <n v="2.4"/>
    <n v="0"/>
    <n v="14840.71"/>
    <n v="4.8"/>
    <n v="383"/>
    <n v="0"/>
    <n v="29681.42"/>
    <n v="1"/>
    <n v="0"/>
    <n v="0"/>
    <m/>
    <m/>
    <m/>
  </r>
  <r>
    <x v="1"/>
    <x v="7"/>
    <s v="Centralna 97/46"/>
    <s v="Krakow"/>
    <x v="3"/>
    <x v="7"/>
    <x v="0"/>
    <x v="0"/>
    <x v="2"/>
    <x v="0"/>
    <n v="1"/>
    <n v="48"/>
    <n v="5.2"/>
    <n v="15511.637000000001"/>
    <n v="14114.44"/>
    <n v="5.2"/>
    <n v="48"/>
    <n v="15511.637000000001"/>
    <n v="14114.44"/>
    <n v="1"/>
    <n v="1.0989906081998293"/>
    <n v="806.60512400000016"/>
    <n v="2"/>
    <n v="2"/>
    <n v="2"/>
  </r>
  <r>
    <x v="1"/>
    <x v="7"/>
    <s v="Lipowa 1/74"/>
    <s v="Krakow"/>
    <x v="0"/>
    <x v="7"/>
    <x v="0"/>
    <x v="4"/>
    <x v="3"/>
    <x v="3"/>
    <n v="1"/>
    <n v="98"/>
    <n v="4.8"/>
    <n v="13876.565000000001"/>
    <n v="13085.252"/>
    <n v="4.8"/>
    <n v="98"/>
    <n v="13876.565000000001"/>
    <n v="13085.252"/>
    <n v="1"/>
    <n v="1.0604736538509156"/>
    <n v="666.07512000000008"/>
    <n v="2"/>
    <n v="2"/>
    <n v="2"/>
  </r>
  <r>
    <x v="1"/>
    <x v="7"/>
    <s v="Lipowa 1/93"/>
    <s v="Krakow"/>
    <x v="6"/>
    <x v="7"/>
    <x v="0"/>
    <x v="1"/>
    <x v="3"/>
    <x v="2"/>
    <n v="1"/>
    <n v="203"/>
    <n v="5.2"/>
    <n v="5729.0259999999998"/>
    <n v="5287.1450000000004"/>
    <n v="5.2"/>
    <n v="203"/>
    <n v="5729.0259999999998"/>
    <n v="5287.1450000000004"/>
    <n v="1"/>
    <n v="1.0835764859862931"/>
    <n v="297.90935200000001"/>
    <m/>
    <m/>
    <m/>
  </r>
  <r>
    <x v="1"/>
    <x v="7"/>
    <s v="Lipowa 10/18"/>
    <s v="Krakow"/>
    <x v="4"/>
    <x v="7"/>
    <x v="0"/>
    <x v="2"/>
    <x v="1"/>
    <x v="3"/>
    <n v="2"/>
    <n v="384"/>
    <n v="3.6"/>
    <n v="369.31400000000002"/>
    <n v="747.91899999999998"/>
    <n v="7.2"/>
    <n v="384"/>
    <n v="738.62800000000004"/>
    <n v="1495.838"/>
    <n v="1"/>
    <n v="0.4937887658957722"/>
    <n v="26.590608000000003"/>
    <m/>
    <m/>
    <m/>
  </r>
  <r>
    <x v="1"/>
    <x v="7"/>
    <s v="Lipowa 100/57"/>
    <s v="Krakow"/>
    <x v="4"/>
    <x v="7"/>
    <x v="0"/>
    <x v="0"/>
    <x v="4"/>
    <x v="2"/>
    <n v="1"/>
    <n v="96"/>
    <n v="2.1"/>
    <n v="6448.6469999999999"/>
    <n v="6382.2730000000001"/>
    <n v="2.1"/>
    <n v="96"/>
    <n v="6448.6469999999999"/>
    <n v="6382.2730000000001"/>
    <n v="1"/>
    <n v="1.0103997431636034"/>
    <n v="135.42158700000002"/>
    <n v="2"/>
    <n v="2"/>
    <n v="2"/>
  </r>
  <r>
    <x v="1"/>
    <x v="7"/>
    <s v="Lipowa 11/15"/>
    <s v="Krakow"/>
    <x v="5"/>
    <x v="7"/>
    <x v="0"/>
    <x v="1"/>
    <x v="3"/>
    <x v="1"/>
    <n v="1"/>
    <n v="60"/>
    <n v="5.2"/>
    <n v="14372.191000000001"/>
    <n v="13306.313"/>
    <n v="5.2"/>
    <n v="60"/>
    <n v="14372.191000000001"/>
    <n v="13306.313"/>
    <n v="1"/>
    <n v="1.0801031810990769"/>
    <n v="747.3539320000001"/>
    <n v="5"/>
    <n v="5"/>
    <n v="5"/>
  </r>
  <r>
    <x v="1"/>
    <x v="7"/>
    <s v="Lipowa 11/29"/>
    <s v="Krakow"/>
    <x v="0"/>
    <x v="7"/>
    <x v="1"/>
    <x v="2"/>
    <x v="1"/>
    <x v="4"/>
    <n v="1"/>
    <n v="143"/>
    <n v="3.4"/>
    <n v="6706.5060000000003"/>
    <n v="6779.95"/>
    <n v="3.4"/>
    <n v="143"/>
    <n v="6706.5060000000003"/>
    <n v="6779.95"/>
    <n v="1"/>
    <n v="0.98916747173651731"/>
    <n v="228.02120400000004"/>
    <n v="2"/>
    <n v="2"/>
    <n v="2"/>
  </r>
  <r>
    <x v="1"/>
    <x v="7"/>
    <s v="Lipowa 11/38"/>
    <s v="Krakow"/>
    <x v="4"/>
    <x v="7"/>
    <x v="0"/>
    <x v="0"/>
    <x v="4"/>
    <x v="4"/>
    <n v="1"/>
    <n v="49"/>
    <n v="5.9"/>
    <n v="2640.34"/>
    <n v="2590.2530000000002"/>
    <n v="5.9"/>
    <n v="49"/>
    <n v="2640.34"/>
    <n v="2590.2530000000002"/>
    <n v="1"/>
    <n v="1.0193367211619868"/>
    <n v="155.78006000000002"/>
    <n v="2"/>
    <n v="2"/>
    <n v="2"/>
  </r>
  <r>
    <x v="1"/>
    <x v="7"/>
    <s v="Lipowa 15/19"/>
    <s v="Krakow"/>
    <x v="0"/>
    <x v="7"/>
    <x v="0"/>
    <x v="1"/>
    <x v="1"/>
    <x v="0"/>
    <n v="1"/>
    <n v="73"/>
    <n v="2.1"/>
    <n v="0"/>
    <n v="11260.253000000001"/>
    <n v="2.1"/>
    <n v="73"/>
    <n v="0"/>
    <n v="11260.253000000001"/>
    <n v="1"/>
    <n v="0"/>
    <n v="0"/>
    <m/>
    <m/>
    <m/>
  </r>
  <r>
    <x v="1"/>
    <x v="7"/>
    <s v="Lipowa 18/2"/>
    <s v="Krakow"/>
    <x v="0"/>
    <x v="7"/>
    <x v="0"/>
    <x v="0"/>
    <x v="4"/>
    <x v="1"/>
    <n v="1"/>
    <n v="107"/>
    <n v="3.5"/>
    <n v="1405.7449999999999"/>
    <n v="1505.9829999999999"/>
    <n v="3.5"/>
    <n v="107"/>
    <n v="1405.7449999999999"/>
    <n v="1505.9829999999999"/>
    <n v="1"/>
    <n v="0.93344015171485994"/>
    <n v="49.201075000000003"/>
    <n v="2"/>
    <n v="2"/>
    <n v="2"/>
  </r>
  <r>
    <x v="1"/>
    <x v="7"/>
    <s v="Lipowa 18/89"/>
    <s v="Krakow"/>
    <x v="1"/>
    <x v="7"/>
    <x v="0"/>
    <x v="1"/>
    <x v="1"/>
    <x v="3"/>
    <n v="1"/>
    <n v="132"/>
    <n v="2.2000000000000002"/>
    <n v="11476.645"/>
    <n v="11200.589"/>
    <n v="2.2000000000000002"/>
    <n v="132"/>
    <n v="11476.645"/>
    <n v="11200.589"/>
    <n v="1"/>
    <n v="1.024646560997819"/>
    <n v="252.48619000000002"/>
    <n v="5"/>
    <n v="5"/>
    <n v="5"/>
  </r>
  <r>
    <x v="1"/>
    <x v="7"/>
    <s v="Lipowa 19/7"/>
    <s v="Krakow"/>
    <x v="6"/>
    <x v="7"/>
    <x v="0"/>
    <x v="2"/>
    <x v="1"/>
    <x v="4"/>
    <n v="1"/>
    <n v="50"/>
    <n v="2.4"/>
    <n v="11498.227999999999"/>
    <n v="10556.208000000001"/>
    <n v="2.4"/>
    <n v="50"/>
    <n v="11498.227999999999"/>
    <n v="10556.208000000001"/>
    <n v="1"/>
    <n v="1.0892384841223286"/>
    <n v="275.957472"/>
    <n v="2"/>
    <n v="2"/>
    <n v="2"/>
  </r>
  <r>
    <x v="1"/>
    <x v="7"/>
    <s v="Lipowa 2/14"/>
    <s v="Krakow"/>
    <x v="4"/>
    <x v="7"/>
    <x v="0"/>
    <x v="0"/>
    <x v="4"/>
    <x v="1"/>
    <n v="1"/>
    <n v="36"/>
    <n v="3.7"/>
    <n v="8505.7279999999992"/>
    <n v="9085.2309999999998"/>
    <n v="3.7"/>
    <n v="36"/>
    <n v="8505.7279999999992"/>
    <n v="9085.2309999999998"/>
    <n v="1"/>
    <n v="0.93621483042093256"/>
    <n v="314.71193600000004"/>
    <n v="5"/>
    <n v="5"/>
    <n v="5"/>
  </r>
  <r>
    <x v="1"/>
    <x v="7"/>
    <s v="Lipowa 2/4"/>
    <s v="Krakow"/>
    <x v="4"/>
    <x v="7"/>
    <x v="1"/>
    <x v="2"/>
    <x v="1"/>
    <x v="0"/>
    <n v="1"/>
    <n v="49"/>
    <n v="4.3"/>
    <n v="4263.433"/>
    <n v="3970.596"/>
    <n v="4.3"/>
    <n v="49"/>
    <n v="4263.433"/>
    <n v="3970.596"/>
    <n v="1"/>
    <n v="1.0737513965157877"/>
    <n v="183.327619"/>
    <n v="2"/>
    <n v="2"/>
    <n v="2"/>
  </r>
  <r>
    <x v="1"/>
    <x v="7"/>
    <s v="Lipowa 20/15"/>
    <s v="Krakow"/>
    <x v="3"/>
    <x v="7"/>
    <x v="0"/>
    <x v="4"/>
    <x v="1"/>
    <x v="3"/>
    <n v="1"/>
    <n v="136"/>
    <n v="3.7"/>
    <n v="0"/>
    <n v="14066.962"/>
    <n v="3.7"/>
    <n v="136"/>
    <n v="0"/>
    <n v="14066.962"/>
    <n v="1"/>
    <n v="0"/>
    <n v="0"/>
    <m/>
    <m/>
    <m/>
  </r>
  <r>
    <x v="1"/>
    <x v="7"/>
    <s v="Lipowa 21/25"/>
    <s v="Krakow"/>
    <x v="3"/>
    <x v="7"/>
    <x v="0"/>
    <x v="1"/>
    <x v="3"/>
    <x v="3"/>
    <n v="1"/>
    <n v="141"/>
    <n v="4.7"/>
    <n v="15206.582"/>
    <n v="14517.664000000001"/>
    <n v="4.7"/>
    <n v="141"/>
    <n v="15206.582"/>
    <n v="14517.664000000001"/>
    <n v="1"/>
    <n v="1.04745377768765"/>
    <n v="714.70935399999996"/>
    <n v="2"/>
    <n v="2"/>
    <n v="2"/>
  </r>
  <r>
    <x v="1"/>
    <x v="7"/>
    <s v="Lipowa 25/2"/>
    <s v="Krakow"/>
    <x v="0"/>
    <x v="7"/>
    <x v="0"/>
    <x v="0"/>
    <x v="2"/>
    <x v="0"/>
    <n v="2"/>
    <n v="264"/>
    <n v="3.9"/>
    <n v="5897.4205000000002"/>
    <n v="11252.26"/>
    <n v="7.8"/>
    <n v="264"/>
    <n v="11794.841"/>
    <n v="22504.52"/>
    <n v="1"/>
    <n v="0.5241098677065763"/>
    <n v="459.99879900000002"/>
    <m/>
    <m/>
    <m/>
  </r>
  <r>
    <x v="1"/>
    <x v="7"/>
    <s v="Lipowa 26/12"/>
    <s v="Krakow"/>
    <x v="2"/>
    <x v="7"/>
    <x v="0"/>
    <x v="3"/>
    <x v="2"/>
    <x v="0"/>
    <n v="1"/>
    <n v="64"/>
    <n v="4.2"/>
    <n v="4987.433"/>
    <n v="5196.6019999999999"/>
    <n v="4.2"/>
    <n v="64"/>
    <n v="4987.433"/>
    <n v="5196.6019999999999"/>
    <n v="1"/>
    <n v="0.95974888975526707"/>
    <n v="209.47218600000002"/>
    <n v="5"/>
    <n v="5"/>
    <n v="5"/>
  </r>
  <r>
    <x v="1"/>
    <x v="7"/>
    <s v="Lipowa 26/94"/>
    <s v="Krakow"/>
    <x v="5"/>
    <x v="7"/>
    <x v="0"/>
    <x v="0"/>
    <x v="2"/>
    <x v="0"/>
    <n v="2"/>
    <n v="1665"/>
    <n v="4.8"/>
    <n v="1049.136"/>
    <n v="2198.703"/>
    <n v="9.6"/>
    <n v="1665"/>
    <n v="2098.2719999999999"/>
    <n v="4397.4059999999999"/>
    <n v="1"/>
    <n v="0.47716130828038167"/>
    <n v="100.717056"/>
    <n v="2"/>
    <n v="2"/>
    <n v="2"/>
  </r>
  <r>
    <x v="1"/>
    <x v="7"/>
    <s v="Lipowa 3/13"/>
    <s v="Krakow"/>
    <x v="7"/>
    <x v="7"/>
    <x v="2"/>
    <x v="3"/>
    <x v="2"/>
    <x v="2"/>
    <n v="1"/>
    <n v="426"/>
    <n v="2"/>
    <n v="0"/>
    <n v="13428.165999999999"/>
    <n v="2"/>
    <n v="426"/>
    <n v="0"/>
    <n v="13428.165999999999"/>
    <n v="1"/>
    <n v="0"/>
    <n v="0"/>
    <m/>
    <m/>
    <m/>
  </r>
  <r>
    <x v="1"/>
    <x v="7"/>
    <s v="Lipowa 31/44"/>
    <s v="Krakow"/>
    <x v="4"/>
    <x v="7"/>
    <x v="1"/>
    <x v="2"/>
    <x v="3"/>
    <x v="4"/>
    <n v="1"/>
    <n v="137"/>
    <n v="3.8"/>
    <n v="0"/>
    <n v="4294.085"/>
    <n v="3.8"/>
    <n v="137"/>
    <n v="0"/>
    <n v="4294.085"/>
    <n v="1"/>
    <n v="0"/>
    <n v="0"/>
    <m/>
    <m/>
    <m/>
  </r>
  <r>
    <x v="1"/>
    <x v="7"/>
    <s v="Lipowa 32/87"/>
    <s v="Krakow"/>
    <x v="3"/>
    <x v="7"/>
    <x v="0"/>
    <x v="0"/>
    <x v="4"/>
    <x v="0"/>
    <n v="1"/>
    <n v="32"/>
    <n v="5"/>
    <n v="3052.8609999999999"/>
    <n v="2791.1329999999998"/>
    <n v="5"/>
    <n v="32"/>
    <n v="3052.8609999999999"/>
    <n v="2791.1329999999998"/>
    <n v="1"/>
    <n v="1.0937712391347887"/>
    <n v="152.64304999999999"/>
    <n v="2"/>
    <n v="2"/>
    <n v="2"/>
  </r>
  <r>
    <x v="1"/>
    <x v="7"/>
    <s v="Lipowa 33/25"/>
    <s v="Krakow"/>
    <x v="2"/>
    <x v="7"/>
    <x v="0"/>
    <x v="0"/>
    <x v="4"/>
    <x v="3"/>
    <n v="1"/>
    <n v="118"/>
    <n v="5.7"/>
    <n v="15203.732"/>
    <n v="14445.46"/>
    <n v="5.7"/>
    <n v="118"/>
    <n v="15203.732"/>
    <n v="14445.46"/>
    <n v="1"/>
    <n v="1.0524920632503223"/>
    <n v="866.61272400000007"/>
    <n v="5"/>
    <n v="5"/>
    <n v="5"/>
  </r>
  <r>
    <x v="1"/>
    <x v="7"/>
    <s v="Lipowa 36/87"/>
    <s v="Krakow"/>
    <x v="7"/>
    <x v="7"/>
    <x v="0"/>
    <x v="4"/>
    <x v="1"/>
    <x v="1"/>
    <n v="1"/>
    <n v="273"/>
    <n v="4.4000000000000004"/>
    <n v="10261.853999999999"/>
    <n v="11161.656000000001"/>
    <n v="4.4000000000000004"/>
    <n v="273"/>
    <n v="10261.853999999999"/>
    <n v="11161.656000000001"/>
    <n v="1"/>
    <n v="0.91938454293878957"/>
    <n v="451.52157600000004"/>
    <m/>
    <m/>
    <m/>
  </r>
  <r>
    <x v="1"/>
    <x v="7"/>
    <s v="Lipowa 37/40"/>
    <s v="Krakow"/>
    <x v="5"/>
    <x v="7"/>
    <x v="0"/>
    <x v="2"/>
    <x v="3"/>
    <x v="3"/>
    <n v="1"/>
    <n v="120"/>
    <n v="3.8"/>
    <n v="5760.1840000000002"/>
    <n v="5522.9290000000001"/>
    <n v="3.8"/>
    <n v="120"/>
    <n v="5760.1840000000002"/>
    <n v="5522.9290000000001"/>
    <n v="1"/>
    <n v="1.0429581839636179"/>
    <n v="218.88699199999999"/>
    <n v="2"/>
    <n v="2"/>
    <n v="2"/>
  </r>
  <r>
    <x v="1"/>
    <x v="7"/>
    <s v="Lipowa 39/17"/>
    <s v="Krakow"/>
    <x v="2"/>
    <x v="7"/>
    <x v="0"/>
    <x v="4"/>
    <x v="3"/>
    <x v="3"/>
    <n v="1"/>
    <n v="0"/>
    <n v="2.5"/>
    <n v="0"/>
    <n v="11550.553"/>
    <n v="2.5"/>
    <n v="0"/>
    <n v="0"/>
    <n v="11550.553"/>
    <n v="1"/>
    <n v="0"/>
    <n v="0"/>
    <m/>
    <m/>
    <m/>
  </r>
  <r>
    <x v="1"/>
    <x v="7"/>
    <s v="Lipowa 39/81"/>
    <s v="Krakow"/>
    <x v="3"/>
    <x v="7"/>
    <x v="2"/>
    <x v="0"/>
    <x v="4"/>
    <x v="3"/>
    <n v="1"/>
    <n v="76"/>
    <n v="3.6"/>
    <n v="2073.8910000000001"/>
    <n v="1917.558"/>
    <n v="3.6"/>
    <n v="76"/>
    <n v="2073.8910000000001"/>
    <n v="1917.558"/>
    <n v="1"/>
    <n v="1.0815271298182376"/>
    <n v="74.660076000000018"/>
    <n v="2"/>
    <n v="2"/>
    <n v="2"/>
  </r>
  <r>
    <x v="1"/>
    <x v="7"/>
    <s v="Lipowa 4/42"/>
    <s v="Krakow"/>
    <x v="6"/>
    <x v="7"/>
    <x v="1"/>
    <x v="2"/>
    <x v="3"/>
    <x v="0"/>
    <n v="1"/>
    <n v="44"/>
    <n v="4.3"/>
    <n v="3695.913"/>
    <n v="3645.2170000000001"/>
    <n v="4.3"/>
    <n v="44"/>
    <n v="3695.913"/>
    <n v="3645.2170000000001"/>
    <n v="1"/>
    <n v="1.0139075396608761"/>
    <n v="158.92425899999998"/>
    <n v="5"/>
    <n v="5"/>
    <n v="5"/>
  </r>
  <r>
    <x v="1"/>
    <x v="7"/>
    <s v="Lipowa 4/84"/>
    <s v="Krakow"/>
    <x v="3"/>
    <x v="7"/>
    <x v="0"/>
    <x v="0"/>
    <x v="4"/>
    <x v="3"/>
    <n v="1"/>
    <n v="0"/>
    <n v="0"/>
    <n v="0"/>
    <n v="0"/>
    <n v="0"/>
    <n v="0"/>
    <n v="0"/>
    <n v="0"/>
    <n v="1"/>
    <m/>
    <n v="0"/>
    <m/>
    <m/>
    <m/>
  </r>
  <r>
    <x v="1"/>
    <x v="7"/>
    <s v="Lipowa 40/1"/>
    <s v="Krakow"/>
    <x v="5"/>
    <x v="7"/>
    <x v="2"/>
    <x v="2"/>
    <x v="3"/>
    <x v="3"/>
    <n v="1"/>
    <n v="26"/>
    <n v="5.8"/>
    <n v="9764.8739999999998"/>
    <n v="10642.522000000001"/>
    <n v="5.8"/>
    <n v="26"/>
    <n v="9764.8739999999998"/>
    <n v="10642.522000000001"/>
    <n v="1"/>
    <n v="0.91753383267612687"/>
    <n v="566.36269199999992"/>
    <n v="5"/>
    <n v="5"/>
    <n v="5"/>
  </r>
  <r>
    <x v="1"/>
    <x v="7"/>
    <s v="Lipowa 40/22"/>
    <s v="Krakow"/>
    <x v="1"/>
    <x v="7"/>
    <x v="0"/>
    <x v="0"/>
    <x v="4"/>
    <x v="1"/>
    <n v="1"/>
    <n v="0"/>
    <n v="4.8"/>
    <n v="0"/>
    <n v="1439.876"/>
    <n v="4.8"/>
    <n v="0"/>
    <n v="0"/>
    <n v="1439.876"/>
    <n v="1"/>
    <n v="0"/>
    <n v="0"/>
    <m/>
    <m/>
    <m/>
  </r>
  <r>
    <x v="1"/>
    <x v="7"/>
    <s v="Lipowa 42/42"/>
    <s v="Krakow"/>
    <x v="4"/>
    <x v="7"/>
    <x v="1"/>
    <x v="1"/>
    <x v="1"/>
    <x v="3"/>
    <n v="1"/>
    <n v="35"/>
    <n v="2.2999999999999998"/>
    <n v="2258.8560000000002"/>
    <n v="2364.6689999999999"/>
    <n v="2.2999999999999998"/>
    <n v="35"/>
    <n v="2258.8560000000002"/>
    <n v="2364.6689999999999"/>
    <n v="1"/>
    <n v="0.95525251102797071"/>
    <n v="51.953688000000007"/>
    <n v="2"/>
    <n v="2"/>
    <n v="2"/>
  </r>
  <r>
    <x v="1"/>
    <x v="7"/>
    <s v="Lipowa 42/61"/>
    <s v="Krakow"/>
    <x v="1"/>
    <x v="7"/>
    <x v="2"/>
    <x v="1"/>
    <x v="3"/>
    <x v="3"/>
    <n v="2"/>
    <n v="0"/>
    <n v="3.3"/>
    <n v="0"/>
    <n v="7384.7619999999997"/>
    <n v="6.6"/>
    <n v="0"/>
    <n v="0"/>
    <n v="14769.523999999999"/>
    <n v="1"/>
    <n v="0"/>
    <n v="0"/>
    <m/>
    <m/>
    <m/>
  </r>
  <r>
    <x v="1"/>
    <x v="7"/>
    <s v="Lipowa 43/39"/>
    <s v="Krakow"/>
    <x v="3"/>
    <x v="7"/>
    <x v="0"/>
    <x v="2"/>
    <x v="1"/>
    <x v="3"/>
    <n v="1"/>
    <n v="0"/>
    <n v="3.6"/>
    <n v="0"/>
    <n v="9983.9249999999993"/>
    <n v="3.6"/>
    <n v="0"/>
    <n v="0"/>
    <n v="9983.9249999999993"/>
    <n v="1"/>
    <n v="0"/>
    <n v="0"/>
    <m/>
    <m/>
    <m/>
  </r>
  <r>
    <x v="1"/>
    <x v="7"/>
    <s v="Lipowa 43/51"/>
    <s v="Krakow"/>
    <x v="1"/>
    <x v="7"/>
    <x v="0"/>
    <x v="0"/>
    <x v="2"/>
    <x v="3"/>
    <n v="1"/>
    <n v="1506"/>
    <n v="3.1"/>
    <n v="0"/>
    <n v="11062.189"/>
    <n v="3.1"/>
    <n v="1506"/>
    <n v="0"/>
    <n v="11062.189"/>
    <n v="1"/>
    <n v="0"/>
    <n v="0"/>
    <m/>
    <m/>
    <m/>
  </r>
  <r>
    <x v="1"/>
    <x v="7"/>
    <s v="Lipowa 44/6"/>
    <s v="Krakow"/>
    <x v="2"/>
    <x v="7"/>
    <x v="0"/>
    <x v="0"/>
    <x v="4"/>
    <x v="0"/>
    <n v="1"/>
    <n v="0"/>
    <n v="4.4000000000000004"/>
    <n v="0"/>
    <n v="7121.7920000000004"/>
    <n v="4.4000000000000004"/>
    <n v="0"/>
    <n v="0"/>
    <n v="7121.7920000000004"/>
    <n v="1"/>
    <n v="0"/>
    <n v="0"/>
    <m/>
    <m/>
    <m/>
  </r>
  <r>
    <x v="1"/>
    <x v="7"/>
    <s v="Lipowa 44/62"/>
    <s v="Krakow"/>
    <x v="6"/>
    <x v="7"/>
    <x v="0"/>
    <x v="2"/>
    <x v="2"/>
    <x v="0"/>
    <n v="1"/>
    <n v="239"/>
    <n v="2.9"/>
    <n v="7953.2939999999999"/>
    <n v="7867.348"/>
    <n v="2.9"/>
    <n v="239"/>
    <n v="7953.2939999999999"/>
    <n v="7867.348"/>
    <n v="1"/>
    <n v="1.0109243928195371"/>
    <n v="230.64552599999999"/>
    <m/>
    <m/>
    <m/>
  </r>
  <r>
    <x v="1"/>
    <x v="7"/>
    <s v="Lipowa 45/57"/>
    <s v="Krakow"/>
    <x v="7"/>
    <x v="7"/>
    <x v="0"/>
    <x v="4"/>
    <x v="3"/>
    <x v="0"/>
    <n v="1"/>
    <n v="0"/>
    <n v="4.5999999999999996"/>
    <n v="0"/>
    <n v="5631.2719999999999"/>
    <n v="4.5999999999999996"/>
    <n v="0"/>
    <n v="0"/>
    <n v="5631.2719999999999"/>
    <n v="1"/>
    <n v="0"/>
    <n v="0"/>
    <m/>
    <m/>
    <m/>
  </r>
  <r>
    <x v="1"/>
    <x v="7"/>
    <s v="Lipowa 47/100"/>
    <s v="Krakow"/>
    <x v="3"/>
    <x v="7"/>
    <x v="0"/>
    <x v="1"/>
    <x v="3"/>
    <x v="3"/>
    <n v="2"/>
    <n v="0"/>
    <n v="2.8"/>
    <n v="0"/>
    <n v="3886.674"/>
    <n v="5.6"/>
    <n v="0"/>
    <n v="0"/>
    <n v="7773.348"/>
    <n v="1"/>
    <n v="0"/>
    <n v="0"/>
    <m/>
    <m/>
    <m/>
  </r>
  <r>
    <x v="1"/>
    <x v="7"/>
    <s v="Lipowa 47/75"/>
    <s v="Krakow"/>
    <x v="0"/>
    <x v="7"/>
    <x v="2"/>
    <x v="0"/>
    <x v="4"/>
    <x v="1"/>
    <n v="1"/>
    <n v="0"/>
    <n v="0"/>
    <n v="0"/>
    <n v="0"/>
    <n v="0"/>
    <n v="0"/>
    <n v="0"/>
    <n v="0"/>
    <n v="1"/>
    <m/>
    <n v="0"/>
    <m/>
    <m/>
    <m/>
  </r>
  <r>
    <x v="1"/>
    <x v="7"/>
    <s v="Lipowa 48/38"/>
    <s v="Krakow"/>
    <x v="4"/>
    <x v="7"/>
    <x v="0"/>
    <x v="2"/>
    <x v="4"/>
    <x v="2"/>
    <n v="1"/>
    <n v="0"/>
    <n v="2.1"/>
    <n v="0"/>
    <n v="6425.201"/>
    <n v="2.1"/>
    <n v="0"/>
    <n v="0"/>
    <n v="6425.201"/>
    <n v="1"/>
    <n v="0"/>
    <n v="0"/>
    <m/>
    <m/>
    <m/>
  </r>
  <r>
    <x v="1"/>
    <x v="7"/>
    <s v="Lipowa 49/15"/>
    <s v="Krakow"/>
    <x v="2"/>
    <x v="7"/>
    <x v="0"/>
    <x v="2"/>
    <x v="2"/>
    <x v="0"/>
    <n v="1"/>
    <n v="145"/>
    <n v="2.9"/>
    <n v="6381.6580000000004"/>
    <n v="7081.31"/>
    <n v="2.9"/>
    <n v="145"/>
    <n v="6381.6580000000004"/>
    <n v="7081.31"/>
    <n v="1"/>
    <n v="0.90119737732142779"/>
    <n v="185.068082"/>
    <n v="5"/>
    <n v="5"/>
    <n v="5"/>
  </r>
  <r>
    <x v="1"/>
    <x v="7"/>
    <s v="Lipowa 51/30"/>
    <s v="Krakow"/>
    <x v="2"/>
    <x v="7"/>
    <x v="0"/>
    <x v="3"/>
    <x v="0"/>
    <x v="3"/>
    <n v="1"/>
    <n v="139"/>
    <n v="5.0999999999999996"/>
    <n v="3652.7620000000002"/>
    <n v="3423.7440000000001"/>
    <n v="5.0999999999999996"/>
    <n v="139"/>
    <n v="3652.7620000000002"/>
    <n v="3423.7440000000001"/>
    <n v="1"/>
    <n v="1.0668910993345297"/>
    <n v="186.290862"/>
    <n v="5"/>
    <n v="5"/>
    <n v="5"/>
  </r>
  <r>
    <x v="1"/>
    <x v="7"/>
    <s v="Lipowa 52/100"/>
    <s v="Krakow"/>
    <x v="3"/>
    <x v="7"/>
    <x v="0"/>
    <x v="0"/>
    <x v="2"/>
    <x v="3"/>
    <n v="1"/>
    <n v="0"/>
    <n v="0"/>
    <n v="0"/>
    <n v="0"/>
    <n v="0"/>
    <n v="0"/>
    <n v="0"/>
    <n v="0"/>
    <n v="1"/>
    <m/>
    <n v="0"/>
    <m/>
    <m/>
    <m/>
  </r>
  <r>
    <x v="1"/>
    <x v="7"/>
    <s v="Lipowa 52/48"/>
    <s v="Krakow"/>
    <x v="5"/>
    <x v="7"/>
    <x v="0"/>
    <x v="0"/>
    <x v="4"/>
    <x v="1"/>
    <n v="1"/>
    <n v="0"/>
    <n v="0"/>
    <n v="0"/>
    <n v="0"/>
    <n v="0"/>
    <n v="0"/>
    <n v="0"/>
    <n v="0"/>
    <n v="1"/>
    <m/>
    <n v="0"/>
    <m/>
    <m/>
    <m/>
  </r>
  <r>
    <x v="1"/>
    <x v="7"/>
    <s v="Lipowa 52/76"/>
    <s v="Krakow"/>
    <x v="0"/>
    <x v="7"/>
    <x v="2"/>
    <x v="2"/>
    <x v="3"/>
    <x v="3"/>
    <n v="1"/>
    <n v="0"/>
    <n v="0"/>
    <n v="0"/>
    <n v="0"/>
    <n v="0"/>
    <n v="0"/>
    <n v="0"/>
    <n v="0"/>
    <n v="1"/>
    <m/>
    <n v="0"/>
    <m/>
    <m/>
    <m/>
  </r>
  <r>
    <x v="1"/>
    <x v="7"/>
    <s v="Lipowa 52/92"/>
    <s v="Krakow"/>
    <x v="1"/>
    <x v="7"/>
    <x v="0"/>
    <x v="2"/>
    <x v="2"/>
    <x v="0"/>
    <n v="1"/>
    <n v="530"/>
    <n v="3.6"/>
    <n v="0"/>
    <n v="8897.6139999999996"/>
    <n v="3.6"/>
    <n v="530"/>
    <n v="0"/>
    <n v="8897.6139999999996"/>
    <n v="1"/>
    <n v="0"/>
    <n v="0"/>
    <m/>
    <m/>
    <m/>
  </r>
  <r>
    <x v="1"/>
    <x v="7"/>
    <s v="Lipowa 56/57"/>
    <s v="Krakow"/>
    <x v="3"/>
    <x v="7"/>
    <x v="0"/>
    <x v="2"/>
    <x v="4"/>
    <x v="2"/>
    <n v="1"/>
    <n v="75"/>
    <n v="5.2"/>
    <n v="13093.42"/>
    <n v="13690.883"/>
    <n v="5.2"/>
    <n v="75"/>
    <n v="13093.42"/>
    <n v="13690.883"/>
    <n v="1"/>
    <n v="0.95636052108545522"/>
    <n v="680.85784000000001"/>
    <n v="2"/>
    <n v="2"/>
    <n v="2"/>
  </r>
  <r>
    <x v="1"/>
    <x v="7"/>
    <s v="Lipowa 56/86"/>
    <s v="Krakow"/>
    <x v="3"/>
    <x v="7"/>
    <x v="1"/>
    <x v="2"/>
    <x v="2"/>
    <x v="0"/>
    <n v="1"/>
    <n v="111"/>
    <n v="6"/>
    <n v="12585.495000000001"/>
    <n v="11503.985000000001"/>
    <n v="6"/>
    <n v="111"/>
    <n v="12585.495000000001"/>
    <n v="11503.985000000001"/>
    <n v="1"/>
    <n v="1.094011770703804"/>
    <n v="755.12970000000007"/>
    <n v="2"/>
    <n v="2"/>
    <n v="2"/>
  </r>
  <r>
    <x v="1"/>
    <x v="7"/>
    <s v="Lipowa 58/69"/>
    <s v="Krakow"/>
    <x v="7"/>
    <x v="7"/>
    <x v="0"/>
    <x v="2"/>
    <x v="4"/>
    <x v="4"/>
    <n v="1"/>
    <n v="175"/>
    <n v="3.9"/>
    <n v="0"/>
    <n v="14331.573"/>
    <n v="3.9"/>
    <n v="175"/>
    <n v="0"/>
    <n v="14331.573"/>
    <n v="1"/>
    <n v="0"/>
    <n v="0"/>
    <m/>
    <m/>
    <m/>
  </r>
  <r>
    <x v="1"/>
    <x v="7"/>
    <s v="Lipowa 63/28"/>
    <s v="Krakow"/>
    <x v="6"/>
    <x v="7"/>
    <x v="0"/>
    <x v="2"/>
    <x v="3"/>
    <x v="0"/>
    <n v="2"/>
    <n v="946"/>
    <n v="2.1"/>
    <n v="0"/>
    <n v="8970.6460000000006"/>
    <n v="4.2"/>
    <n v="946"/>
    <n v="0"/>
    <n v="17941.292000000001"/>
    <n v="1"/>
    <n v="0"/>
    <n v="0"/>
    <m/>
    <m/>
    <m/>
  </r>
  <r>
    <x v="1"/>
    <x v="7"/>
    <s v="Lipowa 63/32"/>
    <s v="Krakow"/>
    <x v="5"/>
    <x v="7"/>
    <x v="0"/>
    <x v="0"/>
    <x v="4"/>
    <x v="0"/>
    <n v="1"/>
    <n v="0"/>
    <n v="2.2000000000000002"/>
    <n v="0"/>
    <n v="1521.394"/>
    <n v="2.2000000000000002"/>
    <n v="0"/>
    <n v="0"/>
    <n v="1521.394"/>
    <n v="1"/>
    <n v="0"/>
    <n v="0"/>
    <m/>
    <m/>
    <m/>
  </r>
  <r>
    <x v="1"/>
    <x v="7"/>
    <s v="Lipowa 63/41"/>
    <s v="Krakow"/>
    <x v="7"/>
    <x v="7"/>
    <x v="0"/>
    <x v="2"/>
    <x v="2"/>
    <x v="0"/>
    <n v="1"/>
    <n v="64"/>
    <n v="4.2"/>
    <n v="6753.64"/>
    <n v="7054.1620000000003"/>
    <n v="4.2"/>
    <n v="64"/>
    <n v="6753.64"/>
    <n v="7054.1620000000003"/>
    <n v="1"/>
    <n v="0.95739791629395532"/>
    <n v="283.65288000000004"/>
    <n v="5"/>
    <n v="5"/>
    <n v="5"/>
  </r>
  <r>
    <x v="1"/>
    <x v="7"/>
    <s v="Lipowa 63/56"/>
    <s v="Krakow"/>
    <x v="4"/>
    <x v="7"/>
    <x v="0"/>
    <x v="4"/>
    <x v="3"/>
    <x v="0"/>
    <n v="1"/>
    <n v="82"/>
    <n v="5.9"/>
    <n v="11347.04"/>
    <n v="11271.178"/>
    <n v="5.9"/>
    <n v="82"/>
    <n v="11347.04"/>
    <n v="11271.178"/>
    <n v="1"/>
    <n v="1.0067306185742078"/>
    <n v="669.47536000000014"/>
    <n v="2"/>
    <n v="2"/>
    <n v="2"/>
  </r>
  <r>
    <x v="1"/>
    <x v="7"/>
    <s v="Lipowa 63/70"/>
    <s v="Krakow"/>
    <x v="6"/>
    <x v="7"/>
    <x v="0"/>
    <x v="1"/>
    <x v="1"/>
    <x v="0"/>
    <n v="2"/>
    <n v="605"/>
    <n v="2"/>
    <n v="0"/>
    <n v="1803.49"/>
    <n v="4"/>
    <n v="605"/>
    <n v="0"/>
    <n v="3606.98"/>
    <n v="1"/>
    <n v="0"/>
    <n v="0"/>
    <m/>
    <m/>
    <m/>
  </r>
  <r>
    <x v="1"/>
    <x v="7"/>
    <s v="Lipowa 65/33"/>
    <s v="Krakow"/>
    <x v="0"/>
    <x v="7"/>
    <x v="0"/>
    <x v="0"/>
    <x v="2"/>
    <x v="3"/>
    <n v="2"/>
    <n v="1814"/>
    <n v="4.3"/>
    <n v="2535.105"/>
    <n v="4769.665"/>
    <n v="8.6"/>
    <n v="1814"/>
    <n v="5070.21"/>
    <n v="9539.33"/>
    <n v="1"/>
    <n v="0.53150588144031086"/>
    <n v="218.01902999999999"/>
    <n v="2"/>
    <n v="2"/>
    <n v="2"/>
  </r>
  <r>
    <x v="1"/>
    <x v="7"/>
    <s v="Lipowa 67/17"/>
    <s v="Krakow"/>
    <x v="0"/>
    <x v="7"/>
    <x v="0"/>
    <x v="0"/>
    <x v="0"/>
    <x v="0"/>
    <n v="1"/>
    <n v="103"/>
    <n v="3.3"/>
    <n v="3748.194"/>
    <n v="3676.1909999999998"/>
    <n v="3.3"/>
    <n v="103"/>
    <n v="3748.194"/>
    <n v="3676.1909999999998"/>
    <n v="1"/>
    <n v="1.0195863054993606"/>
    <n v="123.69040200000001"/>
    <n v="2"/>
    <n v="2"/>
    <n v="2"/>
  </r>
  <r>
    <x v="1"/>
    <x v="7"/>
    <s v="Lipowa 68/2"/>
    <s v="Krakow"/>
    <x v="7"/>
    <x v="7"/>
    <x v="0"/>
    <x v="0"/>
    <x v="4"/>
    <x v="3"/>
    <n v="1"/>
    <n v="112"/>
    <n v="5.0999999999999996"/>
    <n v="12836.946"/>
    <n v="12590.99"/>
    <n v="5.0999999999999996"/>
    <n v="112"/>
    <n v="12836.946"/>
    <n v="12590.99"/>
    <n v="1"/>
    <n v="1.0195342860251657"/>
    <n v="654.68424599999992"/>
    <n v="5"/>
    <n v="5"/>
    <n v="5"/>
  </r>
  <r>
    <x v="1"/>
    <x v="7"/>
    <s v="Lipowa 68/84"/>
    <s v="Krakow"/>
    <x v="2"/>
    <x v="7"/>
    <x v="0"/>
    <x v="1"/>
    <x v="1"/>
    <x v="0"/>
    <n v="1"/>
    <n v="1675"/>
    <n v="2.1"/>
    <n v="0"/>
    <n v="12511.584999999999"/>
    <n v="2.1"/>
    <n v="1675"/>
    <n v="0"/>
    <n v="12511.584999999999"/>
    <n v="1"/>
    <n v="0"/>
    <n v="0"/>
    <m/>
    <m/>
    <m/>
  </r>
  <r>
    <x v="1"/>
    <x v="7"/>
    <s v="Lipowa 69/82"/>
    <s v="Krakow"/>
    <x v="3"/>
    <x v="7"/>
    <x v="0"/>
    <x v="4"/>
    <x v="1"/>
    <x v="0"/>
    <n v="2"/>
    <n v="1619"/>
    <n v="3.1"/>
    <n v="0"/>
    <n v="2267.0450000000001"/>
    <n v="6.2"/>
    <n v="1619"/>
    <n v="0"/>
    <n v="4534.09"/>
    <n v="1"/>
    <n v="0"/>
    <n v="0"/>
    <m/>
    <m/>
    <m/>
  </r>
  <r>
    <x v="1"/>
    <x v="7"/>
    <s v="Lipowa 7/16"/>
    <s v="Krakow"/>
    <x v="3"/>
    <x v="7"/>
    <x v="0"/>
    <x v="1"/>
    <x v="1"/>
    <x v="2"/>
    <n v="1"/>
    <n v="58"/>
    <n v="5"/>
    <n v="6282.5079999999998"/>
    <n v="5907.7619999999997"/>
    <n v="5"/>
    <n v="58"/>
    <n v="6282.5079999999998"/>
    <n v="5907.7619999999997"/>
    <n v="1"/>
    <n v="1.0634328193992919"/>
    <n v="314.12540000000001"/>
    <n v="5"/>
    <n v="5"/>
    <n v="5"/>
  </r>
  <r>
    <x v="1"/>
    <x v="7"/>
    <s v="Lipowa 71/31"/>
    <s v="Krakow"/>
    <x v="5"/>
    <x v="7"/>
    <x v="0"/>
    <x v="1"/>
    <x v="1"/>
    <x v="1"/>
    <n v="1"/>
    <n v="0"/>
    <n v="0"/>
    <n v="0"/>
    <n v="0"/>
    <n v="0"/>
    <n v="0"/>
    <n v="0"/>
    <n v="0"/>
    <n v="1"/>
    <m/>
    <n v="0"/>
    <m/>
    <m/>
    <m/>
  </r>
  <r>
    <x v="1"/>
    <x v="7"/>
    <s v="Lipowa 71/46"/>
    <s v="Krakow"/>
    <x v="7"/>
    <x v="7"/>
    <x v="0"/>
    <x v="4"/>
    <x v="1"/>
    <x v="3"/>
    <n v="1"/>
    <n v="115"/>
    <n v="2.7"/>
    <n v="14026.023999999999"/>
    <n v="14490.380999999999"/>
    <n v="2.7"/>
    <n v="115"/>
    <n v="14026.023999999999"/>
    <n v="14490.380999999999"/>
    <n v="1"/>
    <n v="0.96795412073706"/>
    <n v="378.70264800000001"/>
    <n v="5"/>
    <n v="5"/>
    <n v="5"/>
  </r>
  <r>
    <x v="1"/>
    <x v="7"/>
    <s v="Lipowa 71/60"/>
    <s v="Krakow"/>
    <x v="2"/>
    <x v="7"/>
    <x v="0"/>
    <x v="3"/>
    <x v="0"/>
    <x v="1"/>
    <n v="1"/>
    <n v="59"/>
    <n v="5.6"/>
    <n v="14680.777"/>
    <n v="14468.965"/>
    <n v="5.6"/>
    <n v="59"/>
    <n v="14680.777"/>
    <n v="14468.965"/>
    <n v="1"/>
    <n v="1.0146390567673638"/>
    <n v="822.12351199999989"/>
    <n v="2"/>
    <n v="2"/>
    <n v="2"/>
  </r>
  <r>
    <x v="1"/>
    <x v="7"/>
    <s v="Lipowa 72/14"/>
    <s v="Krakow"/>
    <x v="3"/>
    <x v="7"/>
    <x v="0"/>
    <x v="0"/>
    <x v="0"/>
    <x v="3"/>
    <n v="1"/>
    <n v="0"/>
    <n v="0"/>
    <n v="0"/>
    <n v="0"/>
    <n v="0"/>
    <n v="0"/>
    <n v="0"/>
    <n v="0"/>
    <n v="1"/>
    <m/>
    <n v="0"/>
    <m/>
    <m/>
    <m/>
  </r>
  <r>
    <x v="1"/>
    <x v="7"/>
    <s v="Lipowa 72/51"/>
    <s v="Krakow"/>
    <x v="4"/>
    <x v="7"/>
    <x v="0"/>
    <x v="2"/>
    <x v="2"/>
    <x v="1"/>
    <n v="1"/>
    <n v="103"/>
    <n v="5.8"/>
    <n v="679.37400000000002"/>
    <n v="645.51199999999994"/>
    <n v="5.8"/>
    <n v="103"/>
    <n v="679.37400000000002"/>
    <n v="645.51199999999994"/>
    <n v="1"/>
    <n v="1.0524575840573065"/>
    <n v="39.403691999999999"/>
    <n v="5"/>
    <n v="5"/>
    <n v="5"/>
  </r>
  <r>
    <x v="1"/>
    <x v="7"/>
    <s v="Lipowa 74/55"/>
    <s v="Krakow"/>
    <x v="3"/>
    <x v="7"/>
    <x v="2"/>
    <x v="2"/>
    <x v="4"/>
    <x v="3"/>
    <n v="1"/>
    <n v="113"/>
    <n v="3.8"/>
    <n v="0"/>
    <n v="11286.606"/>
    <n v="3.8"/>
    <n v="113"/>
    <n v="0"/>
    <n v="11286.606"/>
    <n v="1"/>
    <n v="0"/>
    <n v="0"/>
    <m/>
    <m/>
    <m/>
  </r>
  <r>
    <x v="1"/>
    <x v="7"/>
    <s v="Lipowa 74/87"/>
    <s v="Krakow"/>
    <x v="7"/>
    <x v="7"/>
    <x v="0"/>
    <x v="0"/>
    <x v="4"/>
    <x v="1"/>
    <n v="1"/>
    <n v="135"/>
    <n v="4"/>
    <n v="12913.981"/>
    <n v="12392.937"/>
    <n v="4"/>
    <n v="135"/>
    <n v="12913.981"/>
    <n v="12392.937"/>
    <n v="1"/>
    <n v="1.0420436253327197"/>
    <n v="516.55924000000005"/>
    <n v="5"/>
    <n v="5"/>
    <n v="5"/>
  </r>
  <r>
    <x v="1"/>
    <x v="7"/>
    <s v="Lipowa 76/26"/>
    <s v="Krakow"/>
    <x v="3"/>
    <x v="7"/>
    <x v="0"/>
    <x v="3"/>
    <x v="2"/>
    <x v="3"/>
    <n v="1"/>
    <n v="1000"/>
    <n v="2"/>
    <n v="0"/>
    <n v="8260.5439999999999"/>
    <n v="2"/>
    <n v="1000"/>
    <n v="0"/>
    <n v="8260.5439999999999"/>
    <n v="1"/>
    <n v="0"/>
    <n v="0"/>
    <m/>
    <m/>
    <m/>
  </r>
  <r>
    <x v="1"/>
    <x v="7"/>
    <s v="Lipowa 77/2"/>
    <s v="Krakow"/>
    <x v="5"/>
    <x v="7"/>
    <x v="1"/>
    <x v="1"/>
    <x v="3"/>
    <x v="3"/>
    <n v="1"/>
    <n v="58"/>
    <n v="5.6"/>
    <n v="12967.67"/>
    <n v="12089.837"/>
    <n v="5.6"/>
    <n v="58"/>
    <n v="12967.67"/>
    <n v="12089.837"/>
    <n v="1"/>
    <n v="1.0726091675181395"/>
    <n v="726.1895199999999"/>
    <n v="2"/>
    <n v="2"/>
    <n v="2"/>
  </r>
  <r>
    <x v="1"/>
    <x v="7"/>
    <s v="Lipowa 78/97"/>
    <s v="Krakow"/>
    <x v="2"/>
    <x v="7"/>
    <x v="0"/>
    <x v="4"/>
    <x v="1"/>
    <x v="0"/>
    <n v="1"/>
    <n v="0"/>
    <n v="0"/>
    <n v="0"/>
    <n v="0"/>
    <n v="0"/>
    <n v="0"/>
    <n v="0"/>
    <n v="0"/>
    <n v="1"/>
    <m/>
    <n v="0"/>
    <m/>
    <m/>
    <m/>
  </r>
  <r>
    <x v="1"/>
    <x v="7"/>
    <s v="Lipowa 79/3"/>
    <s v="Krakow"/>
    <x v="6"/>
    <x v="7"/>
    <x v="0"/>
    <x v="0"/>
    <x v="4"/>
    <x v="4"/>
    <n v="1"/>
    <n v="34"/>
    <n v="2.1"/>
    <n v="0"/>
    <n v="3981.88"/>
    <n v="2.1"/>
    <n v="34"/>
    <n v="0"/>
    <n v="3981.88"/>
    <n v="1"/>
    <n v="0"/>
    <n v="0"/>
    <m/>
    <m/>
    <m/>
  </r>
  <r>
    <x v="1"/>
    <x v="7"/>
    <s v="Lipowa 8/1"/>
    <s v="Krakow"/>
    <x v="1"/>
    <x v="7"/>
    <x v="0"/>
    <x v="1"/>
    <x v="1"/>
    <x v="0"/>
    <n v="2"/>
    <n v="1190"/>
    <n v="2.4"/>
    <n v="0"/>
    <n v="3769.2950000000001"/>
    <n v="4.8"/>
    <n v="1190"/>
    <n v="0"/>
    <n v="7538.59"/>
    <n v="1"/>
    <n v="0"/>
    <n v="0"/>
    <m/>
    <m/>
    <m/>
  </r>
  <r>
    <x v="1"/>
    <x v="7"/>
    <s v="Lipowa 81/67"/>
    <s v="Krakow"/>
    <x v="2"/>
    <x v="7"/>
    <x v="0"/>
    <x v="2"/>
    <x v="3"/>
    <x v="3"/>
    <n v="2"/>
    <n v="670"/>
    <n v="5.2"/>
    <n v="0"/>
    <n v="5605.857"/>
    <n v="10.4"/>
    <n v="670"/>
    <n v="0"/>
    <n v="11211.714"/>
    <n v="1"/>
    <n v="0"/>
    <n v="0"/>
    <m/>
    <m/>
    <m/>
  </r>
  <r>
    <x v="1"/>
    <x v="7"/>
    <s v="Lipowa 83/87"/>
    <s v="Krakow"/>
    <x v="6"/>
    <x v="7"/>
    <x v="1"/>
    <x v="1"/>
    <x v="3"/>
    <x v="0"/>
    <n v="1"/>
    <n v="147"/>
    <n v="3.4"/>
    <n v="2709.3649999999998"/>
    <n v="2475.4189999999999"/>
    <n v="3.4"/>
    <n v="147"/>
    <n v="2709.3649999999998"/>
    <n v="2475.4189999999999"/>
    <n v="1"/>
    <n v="1.0945076368889468"/>
    <n v="92.118409999999997"/>
    <m/>
    <m/>
    <m/>
  </r>
  <r>
    <x v="1"/>
    <x v="7"/>
    <s v="Lipowa 84/36"/>
    <s v="Krakow"/>
    <x v="6"/>
    <x v="7"/>
    <x v="0"/>
    <x v="4"/>
    <x v="3"/>
    <x v="0"/>
    <n v="1"/>
    <n v="27"/>
    <n v="5.3"/>
    <n v="13461.422"/>
    <n v="13250.781000000001"/>
    <n v="5.3"/>
    <n v="27"/>
    <n v="13461.422"/>
    <n v="13250.781000000001"/>
    <n v="1"/>
    <n v="1.0158964969687447"/>
    <n v="713.45536600000003"/>
    <n v="2"/>
    <n v="2"/>
    <n v="2"/>
  </r>
  <r>
    <x v="1"/>
    <x v="7"/>
    <s v="Lipowa 85/16"/>
    <s v="Krakow"/>
    <x v="5"/>
    <x v="7"/>
    <x v="0"/>
    <x v="3"/>
    <x v="0"/>
    <x v="3"/>
    <n v="1"/>
    <n v="73"/>
    <n v="2.5"/>
    <n v="2334.8270000000002"/>
    <n v="2157.77"/>
    <n v="2.5"/>
    <n v="73"/>
    <n v="2334.8270000000002"/>
    <n v="2157.77"/>
    <n v="1"/>
    <n v="1.0820555480889995"/>
    <n v="58.370675000000006"/>
    <n v="5"/>
    <n v="5"/>
    <n v="5"/>
  </r>
  <r>
    <x v="1"/>
    <x v="7"/>
    <s v="Lipowa 85/87"/>
    <s v="Krakow"/>
    <x v="0"/>
    <x v="7"/>
    <x v="0"/>
    <x v="2"/>
    <x v="4"/>
    <x v="3"/>
    <n v="1"/>
    <n v="37"/>
    <n v="3.8"/>
    <n v="11779.486999999999"/>
    <n v="11947.022000000001"/>
    <n v="3.8"/>
    <n v="37"/>
    <n v="11779.486999999999"/>
    <n v="11947.022000000001"/>
    <n v="1"/>
    <n v="0.98597684008617359"/>
    <n v="447.62050599999998"/>
    <n v="2"/>
    <n v="2"/>
    <n v="2"/>
  </r>
  <r>
    <x v="1"/>
    <x v="7"/>
    <s v="Lipowa 85/98"/>
    <s v="Krakow"/>
    <x v="2"/>
    <x v="7"/>
    <x v="0"/>
    <x v="0"/>
    <x v="4"/>
    <x v="3"/>
    <n v="1"/>
    <n v="0"/>
    <n v="0"/>
    <n v="0"/>
    <n v="0"/>
    <n v="0"/>
    <n v="0"/>
    <n v="0"/>
    <n v="0"/>
    <n v="1"/>
    <m/>
    <n v="0"/>
    <m/>
    <m/>
    <m/>
  </r>
  <r>
    <x v="1"/>
    <x v="7"/>
    <s v="Lipowa 86/26"/>
    <s v="Krakow"/>
    <x v="1"/>
    <x v="7"/>
    <x v="0"/>
    <x v="0"/>
    <x v="4"/>
    <x v="0"/>
    <n v="1"/>
    <n v="73"/>
    <n v="4.0999999999999996"/>
    <n v="2282.5650000000001"/>
    <n v="2088.0360000000001"/>
    <n v="4.0999999999999996"/>
    <n v="73"/>
    <n v="2282.5650000000001"/>
    <n v="2088.0360000000001"/>
    <n v="1"/>
    <n v="1.0931636236156848"/>
    <n v="93.585164999999989"/>
    <n v="2"/>
    <n v="2"/>
    <n v="2"/>
  </r>
  <r>
    <x v="1"/>
    <x v="7"/>
    <s v="Lipowa 87/51"/>
    <s v="Krakow"/>
    <x v="2"/>
    <x v="7"/>
    <x v="0"/>
    <x v="3"/>
    <x v="3"/>
    <x v="3"/>
    <n v="1"/>
    <n v="102"/>
    <n v="4.5999999999999996"/>
    <n v="6285.652"/>
    <n v="6657.4250000000002"/>
    <n v="4.5999999999999996"/>
    <n v="102"/>
    <n v="6285.652"/>
    <n v="6657.4250000000002"/>
    <n v="1"/>
    <n v="0.94415663713823283"/>
    <n v="289.13999200000001"/>
    <n v="2"/>
    <n v="2"/>
    <n v="2"/>
  </r>
  <r>
    <x v="1"/>
    <x v="7"/>
    <s v="Lipowa 89/48"/>
    <s v="Krakow"/>
    <x v="2"/>
    <x v="7"/>
    <x v="0"/>
    <x v="0"/>
    <x v="2"/>
    <x v="3"/>
    <n v="1"/>
    <n v="56"/>
    <n v="4.0999999999999996"/>
    <n v="4870.8320000000003"/>
    <n v="5009.1959999999999"/>
    <n v="4.0999999999999996"/>
    <n v="56"/>
    <n v="4870.8320000000003"/>
    <n v="5009.1959999999999"/>
    <n v="1"/>
    <n v="0.97237800237802641"/>
    <n v="199.70411199999998"/>
    <n v="2"/>
    <n v="2"/>
    <n v="2"/>
  </r>
  <r>
    <x v="1"/>
    <x v="7"/>
    <s v="Lipowa 91/57"/>
    <s v="Krakow"/>
    <x v="1"/>
    <x v="7"/>
    <x v="1"/>
    <x v="0"/>
    <x v="2"/>
    <x v="4"/>
    <n v="1"/>
    <n v="98"/>
    <n v="5.4"/>
    <n v="7901.07"/>
    <n v="8223.4770000000008"/>
    <n v="5.4"/>
    <n v="98"/>
    <n v="7901.07"/>
    <n v="8223.4770000000008"/>
    <n v="1"/>
    <n v="0.96079432094234585"/>
    <n v="426.65778000000006"/>
    <n v="2"/>
    <n v="2"/>
    <n v="2"/>
  </r>
  <r>
    <x v="1"/>
    <x v="7"/>
    <s v="Lipowa 93/6"/>
    <s v="Krakow"/>
    <x v="1"/>
    <x v="7"/>
    <x v="0"/>
    <x v="4"/>
    <x v="1"/>
    <x v="0"/>
    <n v="1"/>
    <n v="147"/>
    <n v="3.5"/>
    <n v="15163.617"/>
    <n v="13889.716"/>
    <n v="3.5"/>
    <n v="147"/>
    <n v="15163.617"/>
    <n v="13889.716"/>
    <n v="1"/>
    <n v="1.091715410163894"/>
    <n v="530.72659500000009"/>
    <n v="2"/>
    <n v="2"/>
    <n v="2"/>
  </r>
  <r>
    <x v="1"/>
    <x v="7"/>
    <s v="Lipowa 93/86"/>
    <s v="Krakow"/>
    <x v="4"/>
    <x v="7"/>
    <x v="0"/>
    <x v="4"/>
    <x v="1"/>
    <x v="3"/>
    <n v="1"/>
    <n v="58"/>
    <n v="2.1"/>
    <n v="8328.1309999999994"/>
    <n v="7966.33"/>
    <n v="2.1"/>
    <n v="58"/>
    <n v="8328.1309999999994"/>
    <n v="7966.33"/>
    <n v="1"/>
    <n v="1.0454162707294323"/>
    <n v="174.89075099999999"/>
    <n v="2"/>
    <n v="2"/>
    <n v="2"/>
  </r>
  <r>
    <x v="1"/>
    <x v="7"/>
    <s v="Lipowa 96/23"/>
    <s v="Krakow"/>
    <x v="1"/>
    <x v="7"/>
    <x v="0"/>
    <x v="1"/>
    <x v="1"/>
    <x v="3"/>
    <n v="1"/>
    <n v="0"/>
    <n v="5.9"/>
    <n v="0"/>
    <n v="13108.891"/>
    <n v="5.9"/>
    <n v="0"/>
    <n v="0"/>
    <n v="13108.891"/>
    <n v="1"/>
    <n v="0"/>
    <n v="0"/>
    <m/>
    <m/>
    <m/>
  </r>
  <r>
    <x v="1"/>
    <x v="7"/>
    <s v="Lipowa 96/40"/>
    <s v="Krakow"/>
    <x v="6"/>
    <x v="7"/>
    <x v="0"/>
    <x v="4"/>
    <x v="1"/>
    <x v="2"/>
    <n v="1"/>
    <n v="0"/>
    <n v="3.1"/>
    <n v="0"/>
    <n v="4868.58"/>
    <n v="3.1"/>
    <n v="0"/>
    <n v="0"/>
    <n v="4868.58"/>
    <n v="1"/>
    <n v="0"/>
    <n v="0"/>
    <m/>
    <m/>
    <m/>
  </r>
  <r>
    <x v="1"/>
    <x v="7"/>
    <s v="Lipowa 97/24"/>
    <s v="Krakow"/>
    <x v="3"/>
    <x v="7"/>
    <x v="0"/>
    <x v="0"/>
    <x v="4"/>
    <x v="3"/>
    <n v="1"/>
    <n v="21"/>
    <n v="4.7"/>
    <n v="550.85599999999999"/>
    <n v="536.28899999999999"/>
    <n v="4.7"/>
    <n v="21"/>
    <n v="550.85599999999999"/>
    <n v="536.28899999999999"/>
    <n v="1"/>
    <n v="1.0271625933032376"/>
    <n v="25.890232000000001"/>
    <n v="2"/>
    <n v="2"/>
    <n v="2"/>
  </r>
  <r>
    <x v="1"/>
    <x v="7"/>
    <s v="Lipowa 97/63"/>
    <s v="Krakow"/>
    <x v="6"/>
    <x v="7"/>
    <x v="0"/>
    <x v="2"/>
    <x v="4"/>
    <x v="1"/>
    <n v="1"/>
    <n v="100"/>
    <n v="3.9"/>
    <n v="0"/>
    <n v="5726.5079999999998"/>
    <n v="3.9"/>
    <n v="100"/>
    <n v="0"/>
    <n v="5726.5079999999998"/>
    <n v="1"/>
    <n v="0"/>
    <n v="0"/>
    <m/>
    <m/>
    <m/>
  </r>
  <r>
    <x v="1"/>
    <x v="7"/>
    <s v="Lipowa 99/22"/>
    <s v="Krakow"/>
    <x v="3"/>
    <x v="7"/>
    <x v="0"/>
    <x v="0"/>
    <x v="4"/>
    <x v="3"/>
    <n v="1"/>
    <n v="123"/>
    <n v="2.9"/>
    <n v="0"/>
    <n v="9921.56"/>
    <n v="2.9"/>
    <n v="123"/>
    <n v="0"/>
    <n v="9921.56"/>
    <n v="1"/>
    <n v="0"/>
    <n v="0"/>
    <m/>
    <m/>
    <m/>
  </r>
  <r>
    <x v="1"/>
    <x v="7"/>
    <s v="Lipowa 99/78"/>
    <s v="Krakow"/>
    <x v="4"/>
    <x v="7"/>
    <x v="0"/>
    <x v="2"/>
    <x v="1"/>
    <x v="0"/>
    <n v="1"/>
    <n v="106"/>
    <n v="4.5999999999999996"/>
    <n v="11692.847"/>
    <n v="10982.468000000001"/>
    <n v="4.5999999999999996"/>
    <n v="106"/>
    <n v="11692.847"/>
    <n v="10982.468000000001"/>
    <n v="1"/>
    <n v="1.064683002035608"/>
    <n v="537.87096199999996"/>
    <n v="2"/>
    <n v="2"/>
    <n v="2"/>
  </r>
  <r>
    <x v="1"/>
    <x v="7"/>
    <s v="Lipowa 99/85"/>
    <s v="Krakow"/>
    <x v="2"/>
    <x v="7"/>
    <x v="1"/>
    <x v="0"/>
    <x v="2"/>
    <x v="0"/>
    <n v="1"/>
    <n v="103"/>
    <n v="2.2000000000000002"/>
    <n v="0"/>
    <n v="12935.169"/>
    <n v="2.2000000000000002"/>
    <n v="103"/>
    <n v="0"/>
    <n v="12935.169"/>
    <n v="1"/>
    <n v="0"/>
    <n v="0"/>
    <m/>
    <m/>
    <m/>
  </r>
  <r>
    <x v="1"/>
    <x v="7"/>
    <s v="Wandy 10/42"/>
    <s v="Krakow"/>
    <x v="1"/>
    <x v="7"/>
    <x v="0"/>
    <x v="2"/>
    <x v="1"/>
    <x v="3"/>
    <n v="1"/>
    <n v="26"/>
    <n v="4.2"/>
    <n v="12644.739"/>
    <n v="11521.325000000001"/>
    <n v="4.2"/>
    <n v="26"/>
    <n v="12644.739"/>
    <n v="11521.325000000001"/>
    <n v="1"/>
    <n v="1.0975073613494974"/>
    <n v="531.07903799999997"/>
    <n v="5"/>
    <n v="5"/>
    <n v="5"/>
  </r>
  <r>
    <x v="1"/>
    <x v="7"/>
    <s v="Wandy 16/6"/>
    <s v="Krakow"/>
    <x v="2"/>
    <x v="7"/>
    <x v="0"/>
    <x v="4"/>
    <x v="3"/>
    <x v="0"/>
    <n v="1"/>
    <n v="0"/>
    <n v="2.9"/>
    <n v="0"/>
    <n v="11050.499"/>
    <n v="2.9"/>
    <n v="0"/>
    <n v="0"/>
    <n v="11050.499"/>
    <n v="1"/>
    <n v="0"/>
    <n v="0"/>
    <m/>
    <m/>
    <m/>
  </r>
  <r>
    <x v="1"/>
    <x v="7"/>
    <s v="Wandy 18/84"/>
    <s v="Krakow"/>
    <x v="3"/>
    <x v="7"/>
    <x v="1"/>
    <x v="4"/>
    <x v="1"/>
    <x v="3"/>
    <n v="1"/>
    <n v="65"/>
    <n v="4.4000000000000004"/>
    <n v="1255.356"/>
    <n v="1290.5719999999999"/>
    <n v="4.4000000000000004"/>
    <n v="65"/>
    <n v="1255.356"/>
    <n v="1290.5719999999999"/>
    <n v="1"/>
    <n v="0.97271287460133959"/>
    <n v="55.235664000000007"/>
    <n v="2"/>
    <n v="2"/>
    <n v="2"/>
  </r>
  <r>
    <x v="1"/>
    <x v="7"/>
    <s v="Wandy 19/80"/>
    <s v="Krakow"/>
    <x v="4"/>
    <x v="7"/>
    <x v="0"/>
    <x v="0"/>
    <x v="4"/>
    <x v="3"/>
    <n v="2"/>
    <n v="0"/>
    <n v="2.8"/>
    <n v="0"/>
    <n v="4982.2070000000003"/>
    <n v="5.6"/>
    <n v="0"/>
    <n v="0"/>
    <n v="9964.4140000000007"/>
    <n v="1"/>
    <n v="0"/>
    <n v="0"/>
    <m/>
    <m/>
    <m/>
  </r>
  <r>
    <x v="1"/>
    <x v="7"/>
    <s v="Wandy 20/81"/>
    <s v="Krakow"/>
    <x v="5"/>
    <x v="7"/>
    <x v="1"/>
    <x v="3"/>
    <x v="0"/>
    <x v="0"/>
    <n v="1"/>
    <n v="47"/>
    <n v="4.5"/>
    <n v="8726.9189999999999"/>
    <n v="9503.7620000000006"/>
    <n v="4.5"/>
    <n v="47"/>
    <n v="8726.9189999999999"/>
    <n v="9503.7620000000006"/>
    <n v="1"/>
    <n v="0.91825942190050625"/>
    <n v="392.71135499999997"/>
    <n v="2"/>
    <n v="2"/>
    <n v="2"/>
  </r>
  <r>
    <x v="1"/>
    <x v="7"/>
    <s v="Wandy 21/62"/>
    <s v="Krakow"/>
    <x v="5"/>
    <x v="7"/>
    <x v="0"/>
    <x v="1"/>
    <x v="3"/>
    <x v="0"/>
    <n v="1"/>
    <n v="148"/>
    <n v="3"/>
    <n v="8649.9110000000001"/>
    <n v="8763.6409999999996"/>
    <n v="3"/>
    <n v="148"/>
    <n v="8649.9110000000001"/>
    <n v="8763.6409999999996"/>
    <n v="1"/>
    <n v="0.98702251723912471"/>
    <n v="259.49732999999998"/>
    <n v="2"/>
    <n v="2"/>
    <n v="2"/>
  </r>
  <r>
    <x v="1"/>
    <x v="7"/>
    <s v="Wandy 22/24"/>
    <s v="Krakow"/>
    <x v="5"/>
    <x v="7"/>
    <x v="0"/>
    <x v="3"/>
    <x v="2"/>
    <x v="0"/>
    <n v="1"/>
    <n v="37"/>
    <n v="4.2"/>
    <n v="7919.2950000000001"/>
    <n v="8557.7189999999991"/>
    <n v="4.2"/>
    <n v="37"/>
    <n v="7919.2950000000001"/>
    <n v="8557.7189999999991"/>
    <n v="1"/>
    <n v="0.92539787763538406"/>
    <n v="332.61039"/>
    <n v="2"/>
    <n v="2"/>
    <n v="2"/>
  </r>
  <r>
    <x v="1"/>
    <x v="7"/>
    <s v="Wandy 23/21"/>
    <s v="Krakow"/>
    <x v="6"/>
    <x v="7"/>
    <x v="0"/>
    <x v="2"/>
    <x v="2"/>
    <x v="0"/>
    <n v="1"/>
    <n v="76"/>
    <n v="4.5"/>
    <n v="967.12199999999996"/>
    <n v="955.54300000000001"/>
    <n v="4.5"/>
    <n v="76"/>
    <n v="967.12199999999996"/>
    <n v="955.54300000000001"/>
    <n v="1"/>
    <n v="1.0121177173607048"/>
    <n v="43.520489999999995"/>
    <n v="2"/>
    <n v="2"/>
    <n v="2"/>
  </r>
  <r>
    <x v="1"/>
    <x v="7"/>
    <s v="Wandy 26/27"/>
    <s v="Krakow"/>
    <x v="2"/>
    <x v="7"/>
    <x v="0"/>
    <x v="2"/>
    <x v="3"/>
    <x v="3"/>
    <n v="2"/>
    <n v="1685"/>
    <n v="3.7"/>
    <n v="4605.5339999999997"/>
    <n v="9225.8430000000008"/>
    <n v="7.4"/>
    <n v="1685"/>
    <n v="9211.0679999999993"/>
    <n v="18451.686000000002"/>
    <n v="1"/>
    <n v="0.49919926016516858"/>
    <n v="340.80951600000003"/>
    <m/>
    <m/>
    <m/>
  </r>
  <r>
    <x v="1"/>
    <x v="7"/>
    <s v="Wandy 26/9"/>
    <s v="Krakow"/>
    <x v="1"/>
    <x v="7"/>
    <x v="0"/>
    <x v="2"/>
    <x v="4"/>
    <x v="3"/>
    <n v="1"/>
    <n v="94"/>
    <n v="6"/>
    <n v="2627.4569999999999"/>
    <n v="2628.3980000000001"/>
    <n v="6"/>
    <n v="94"/>
    <n v="2627.4569999999999"/>
    <n v="2628.3980000000001"/>
    <n v="1"/>
    <n v="0.99964198724850639"/>
    <n v="157.64741999999998"/>
    <n v="5"/>
    <n v="5"/>
    <n v="5"/>
  </r>
  <r>
    <x v="1"/>
    <x v="7"/>
    <s v="Wandy 27/56"/>
    <s v="Krakow"/>
    <x v="3"/>
    <x v="7"/>
    <x v="0"/>
    <x v="0"/>
    <x v="4"/>
    <x v="0"/>
    <n v="1"/>
    <n v="140"/>
    <n v="5.4"/>
    <n v="0"/>
    <n v="6020.6239999999998"/>
    <n v="5.4"/>
    <n v="140"/>
    <n v="0"/>
    <n v="6020.6239999999998"/>
    <n v="1"/>
    <n v="0"/>
    <n v="0"/>
    <m/>
    <m/>
    <m/>
  </r>
  <r>
    <x v="1"/>
    <x v="7"/>
    <s v="Wandy 27/99"/>
    <s v="Krakow"/>
    <x v="0"/>
    <x v="7"/>
    <x v="0"/>
    <x v="4"/>
    <x v="1"/>
    <x v="4"/>
    <n v="1"/>
    <n v="0"/>
    <n v="5"/>
    <n v="0"/>
    <n v="5524.0569999999998"/>
    <n v="5"/>
    <n v="0"/>
    <n v="0"/>
    <n v="5524.0569999999998"/>
    <n v="1"/>
    <n v="0"/>
    <n v="0"/>
    <m/>
    <m/>
    <m/>
  </r>
  <r>
    <x v="1"/>
    <x v="7"/>
    <s v="Wandy 28/18"/>
    <s v="Krakow"/>
    <x v="1"/>
    <x v="7"/>
    <x v="0"/>
    <x v="4"/>
    <x v="3"/>
    <x v="0"/>
    <n v="1"/>
    <n v="0"/>
    <n v="2.5"/>
    <n v="0"/>
    <n v="3741.5430000000001"/>
    <n v="2.5"/>
    <n v="0"/>
    <n v="0"/>
    <n v="3741.5430000000001"/>
    <n v="1"/>
    <n v="0"/>
    <n v="0"/>
    <m/>
    <m/>
    <m/>
  </r>
  <r>
    <x v="1"/>
    <x v="7"/>
    <s v="Wandy 29/16"/>
    <s v="Krakow"/>
    <x v="5"/>
    <x v="7"/>
    <x v="0"/>
    <x v="0"/>
    <x v="2"/>
    <x v="2"/>
    <n v="1"/>
    <n v="72"/>
    <n v="5.2"/>
    <n v="4925.1360000000004"/>
    <n v="4879.9650000000001"/>
    <n v="5.2"/>
    <n v="72"/>
    <n v="4925.1360000000004"/>
    <n v="4879.9650000000001"/>
    <n v="1"/>
    <n v="1.0092564188472664"/>
    <n v="256.10707200000002"/>
    <n v="2"/>
    <n v="2"/>
    <n v="2"/>
  </r>
  <r>
    <x v="1"/>
    <x v="7"/>
    <s v="Wandy 3/22"/>
    <s v="Krakow"/>
    <x v="2"/>
    <x v="7"/>
    <x v="0"/>
    <x v="2"/>
    <x v="3"/>
    <x v="2"/>
    <n v="1"/>
    <n v="81"/>
    <n v="2.8"/>
    <n v="8601.2379999999994"/>
    <n v="7906.6989999999996"/>
    <n v="2.8"/>
    <n v="81"/>
    <n v="8601.2379999999994"/>
    <n v="7906.6989999999996"/>
    <n v="1"/>
    <n v="1.0878418414562132"/>
    <n v="240.83466399999995"/>
    <n v="2"/>
    <n v="2"/>
    <n v="2"/>
  </r>
  <r>
    <x v="1"/>
    <x v="7"/>
    <s v="Wandy 3/82"/>
    <s v="Krakow"/>
    <x v="1"/>
    <x v="7"/>
    <x v="0"/>
    <x v="3"/>
    <x v="0"/>
    <x v="1"/>
    <n v="2"/>
    <n v="1670"/>
    <n v="5"/>
    <n v="0"/>
    <n v="6936.326"/>
    <n v="10"/>
    <n v="1670"/>
    <n v="0"/>
    <n v="13872.652"/>
    <n v="1"/>
    <n v="0"/>
    <n v="0"/>
    <m/>
    <m/>
    <m/>
  </r>
  <r>
    <x v="1"/>
    <x v="7"/>
    <s v="Wandy 30/20"/>
    <s v="Krakow"/>
    <x v="1"/>
    <x v="7"/>
    <x v="0"/>
    <x v="2"/>
    <x v="1"/>
    <x v="0"/>
    <n v="1"/>
    <n v="0"/>
    <n v="3"/>
    <n v="0"/>
    <n v="6612.2449999999999"/>
    <n v="3"/>
    <n v="0"/>
    <n v="0"/>
    <n v="6612.2449999999999"/>
    <n v="1"/>
    <n v="0"/>
    <n v="0"/>
    <m/>
    <m/>
    <m/>
  </r>
  <r>
    <x v="1"/>
    <x v="7"/>
    <s v="Wandy 30/53"/>
    <s v="Krakow"/>
    <x v="6"/>
    <x v="7"/>
    <x v="0"/>
    <x v="3"/>
    <x v="2"/>
    <x v="2"/>
    <n v="1"/>
    <n v="74"/>
    <n v="5.7"/>
    <n v="5889.2280000000001"/>
    <n v="5541.567"/>
    <n v="5.7"/>
    <n v="74"/>
    <n v="5889.2280000000001"/>
    <n v="5541.567"/>
    <n v="1"/>
    <n v="1.0627369478705211"/>
    <n v="335.68599599999999"/>
    <n v="2"/>
    <n v="2"/>
    <n v="2"/>
  </r>
  <r>
    <x v="1"/>
    <x v="7"/>
    <s v="Wandy 36/35"/>
    <s v="Krakow"/>
    <x v="0"/>
    <x v="7"/>
    <x v="0"/>
    <x v="4"/>
    <x v="3"/>
    <x v="1"/>
    <n v="2"/>
    <n v="1140"/>
    <n v="4.0999999999999996"/>
    <n v="0"/>
    <n v="10214.843000000001"/>
    <n v="8.1999999999999993"/>
    <n v="1140"/>
    <n v="0"/>
    <n v="20429.686000000002"/>
    <n v="1"/>
    <n v="0"/>
    <n v="0"/>
    <m/>
    <m/>
    <m/>
  </r>
  <r>
    <x v="1"/>
    <x v="7"/>
    <s v="Wandy 37/10"/>
    <s v="Krakow"/>
    <x v="0"/>
    <x v="7"/>
    <x v="0"/>
    <x v="4"/>
    <x v="1"/>
    <x v="3"/>
    <n v="1"/>
    <n v="66"/>
    <n v="5.7"/>
    <n v="0"/>
    <n v="14857.597"/>
    <n v="5.7"/>
    <n v="66"/>
    <n v="0"/>
    <n v="14857.597"/>
    <n v="1"/>
    <n v="0"/>
    <n v="0"/>
    <m/>
    <m/>
    <m/>
  </r>
  <r>
    <x v="1"/>
    <x v="7"/>
    <s v="Wandy 37/3"/>
    <s v="Krakow"/>
    <x v="2"/>
    <x v="7"/>
    <x v="1"/>
    <x v="4"/>
    <x v="1"/>
    <x v="0"/>
    <n v="1"/>
    <n v="0"/>
    <n v="0"/>
    <n v="0"/>
    <n v="0"/>
    <n v="0"/>
    <n v="0"/>
    <n v="0"/>
    <n v="0"/>
    <n v="1"/>
    <m/>
    <n v="0"/>
    <m/>
    <m/>
    <m/>
  </r>
  <r>
    <x v="1"/>
    <x v="7"/>
    <s v="Wandy 37/37"/>
    <s v="Krakow"/>
    <x v="3"/>
    <x v="7"/>
    <x v="0"/>
    <x v="2"/>
    <x v="2"/>
    <x v="0"/>
    <n v="1"/>
    <n v="101"/>
    <n v="5.9"/>
    <n v="9688.7350000000006"/>
    <n v="10441.715"/>
    <n v="5.9"/>
    <n v="101"/>
    <n v="9688.7350000000006"/>
    <n v="10441.715"/>
    <n v="1"/>
    <n v="0.92788732502275728"/>
    <n v="571.63536500000009"/>
    <n v="2"/>
    <n v="2"/>
    <n v="2"/>
  </r>
  <r>
    <x v="1"/>
    <x v="7"/>
    <s v="Wandy 37/43"/>
    <s v="Krakow"/>
    <x v="1"/>
    <x v="7"/>
    <x v="0"/>
    <x v="4"/>
    <x v="3"/>
    <x v="3"/>
    <n v="1"/>
    <n v="58"/>
    <n v="4.8"/>
    <n v="15418.151"/>
    <n v="14822.333000000001"/>
    <n v="4.8"/>
    <n v="58"/>
    <n v="15418.151"/>
    <n v="14822.333000000001"/>
    <n v="1"/>
    <n v="1.0401973157666879"/>
    <n v="740.07124799999997"/>
    <n v="2"/>
    <n v="2"/>
    <n v="2"/>
  </r>
  <r>
    <x v="1"/>
    <x v="7"/>
    <s v="Wandy 39/11"/>
    <s v="Krakow"/>
    <x v="5"/>
    <x v="7"/>
    <x v="0"/>
    <x v="0"/>
    <x v="4"/>
    <x v="4"/>
    <n v="1"/>
    <n v="0"/>
    <n v="0"/>
    <n v="0"/>
    <n v="0"/>
    <n v="0"/>
    <n v="0"/>
    <n v="0"/>
    <n v="0"/>
    <n v="1"/>
    <m/>
    <n v="0"/>
    <m/>
    <m/>
    <m/>
  </r>
  <r>
    <x v="1"/>
    <x v="7"/>
    <s v="Wandy 4/90"/>
    <s v="Krakow"/>
    <x v="0"/>
    <x v="7"/>
    <x v="0"/>
    <x v="3"/>
    <x v="2"/>
    <x v="1"/>
    <n v="1"/>
    <n v="0"/>
    <n v="0"/>
    <n v="0"/>
    <n v="0"/>
    <n v="0"/>
    <n v="0"/>
    <n v="0"/>
    <n v="0"/>
    <n v="1"/>
    <m/>
    <n v="0"/>
    <m/>
    <m/>
    <m/>
  </r>
  <r>
    <x v="1"/>
    <x v="7"/>
    <s v="Wandy 40/12"/>
    <s v="Krakow"/>
    <x v="5"/>
    <x v="7"/>
    <x v="0"/>
    <x v="2"/>
    <x v="1"/>
    <x v="3"/>
    <n v="1"/>
    <n v="0"/>
    <n v="0"/>
    <n v="0"/>
    <n v="0"/>
    <n v="0"/>
    <n v="0"/>
    <n v="0"/>
    <n v="0"/>
    <n v="1"/>
    <m/>
    <n v="0"/>
    <m/>
    <m/>
    <m/>
  </r>
  <r>
    <x v="1"/>
    <x v="7"/>
    <s v="Wandy 40/70"/>
    <s v="Krakow"/>
    <x v="5"/>
    <x v="7"/>
    <x v="0"/>
    <x v="1"/>
    <x v="1"/>
    <x v="0"/>
    <n v="1"/>
    <n v="0"/>
    <n v="4.4000000000000004"/>
    <n v="0"/>
    <n v="744.49800000000005"/>
    <n v="4.4000000000000004"/>
    <n v="0"/>
    <n v="0"/>
    <n v="744.49800000000005"/>
    <n v="1"/>
    <n v="0"/>
    <n v="0"/>
    <m/>
    <m/>
    <m/>
  </r>
  <r>
    <x v="1"/>
    <x v="7"/>
    <s v="Wandy 46/63"/>
    <s v="Krakow"/>
    <x v="7"/>
    <x v="7"/>
    <x v="0"/>
    <x v="4"/>
    <x v="1"/>
    <x v="3"/>
    <n v="2"/>
    <n v="55"/>
    <n v="1.8"/>
    <n v="6880.6025"/>
    <n v="6692.8680000000004"/>
    <n v="3.6"/>
    <n v="55"/>
    <n v="13761.205"/>
    <n v="13385.736000000001"/>
    <n v="1"/>
    <n v="1.0280499331527231"/>
    <n v="495.40338000000008"/>
    <m/>
    <m/>
    <m/>
  </r>
  <r>
    <x v="1"/>
    <x v="7"/>
    <s v="Wandy 47/37"/>
    <s v="Krakow"/>
    <x v="2"/>
    <x v="7"/>
    <x v="0"/>
    <x v="0"/>
    <x v="4"/>
    <x v="2"/>
    <n v="1"/>
    <n v="91"/>
    <n v="5.3"/>
    <n v="5096.1049999999996"/>
    <n v="4856.9949999999999"/>
    <n v="5.3"/>
    <n v="91"/>
    <n v="5096.1049999999996"/>
    <n v="4856.9949999999999"/>
    <n v="1"/>
    <n v="1.0492300280317357"/>
    <n v="270.09356499999996"/>
    <n v="2"/>
    <n v="2"/>
    <n v="2"/>
  </r>
  <r>
    <x v="1"/>
    <x v="7"/>
    <s v="Wandy 48/12"/>
    <s v="Krakow"/>
    <x v="4"/>
    <x v="7"/>
    <x v="0"/>
    <x v="4"/>
    <x v="3"/>
    <x v="0"/>
    <n v="1"/>
    <n v="124"/>
    <n v="5.8"/>
    <n v="725.95"/>
    <n v="676.346"/>
    <n v="5.8"/>
    <n v="124"/>
    <n v="725.95"/>
    <n v="676.346"/>
    <n v="1"/>
    <n v="1.0733411597022826"/>
    <n v="42.1051"/>
    <n v="2"/>
    <n v="2"/>
    <n v="2"/>
  </r>
  <r>
    <x v="1"/>
    <x v="7"/>
    <s v="Wandy 52/75"/>
    <s v="Krakow"/>
    <x v="5"/>
    <x v="7"/>
    <x v="0"/>
    <x v="0"/>
    <x v="4"/>
    <x v="1"/>
    <n v="1"/>
    <n v="25"/>
    <n v="2.6"/>
    <n v="6503.7759999999998"/>
    <n v="6575.4120000000003"/>
    <n v="2.6"/>
    <n v="25"/>
    <n v="6503.7759999999998"/>
    <n v="6575.4120000000003"/>
    <n v="1"/>
    <n v="0.98910547354295053"/>
    <n v="169.09817600000002"/>
    <n v="2"/>
    <n v="2"/>
    <n v="2"/>
  </r>
  <r>
    <x v="1"/>
    <x v="7"/>
    <s v="Wandy 53/47"/>
    <s v="Krakow"/>
    <x v="0"/>
    <x v="7"/>
    <x v="0"/>
    <x v="0"/>
    <x v="4"/>
    <x v="2"/>
    <n v="1"/>
    <n v="148"/>
    <n v="2.1"/>
    <n v="7282.3050000000003"/>
    <n v="6748.2569999999996"/>
    <n v="2.1"/>
    <n v="148"/>
    <n v="7282.3050000000003"/>
    <n v="6748.2569999999996"/>
    <n v="1"/>
    <n v="1.0791386575822468"/>
    <n v="152.92840500000003"/>
    <n v="2"/>
    <n v="2"/>
    <n v="2"/>
  </r>
  <r>
    <x v="1"/>
    <x v="7"/>
    <s v="Wandy 55/61"/>
    <s v="Krakow"/>
    <x v="4"/>
    <x v="7"/>
    <x v="0"/>
    <x v="2"/>
    <x v="3"/>
    <x v="3"/>
    <n v="1"/>
    <n v="94"/>
    <n v="4.5999999999999996"/>
    <n v="0"/>
    <n v="13068.554"/>
    <n v="4.5999999999999996"/>
    <n v="94"/>
    <n v="0"/>
    <n v="13068.554"/>
    <n v="1"/>
    <n v="0"/>
    <n v="0"/>
    <m/>
    <m/>
    <m/>
  </r>
  <r>
    <x v="1"/>
    <x v="7"/>
    <s v="Wandy 55/83"/>
    <s v="Krakow"/>
    <x v="5"/>
    <x v="7"/>
    <x v="0"/>
    <x v="1"/>
    <x v="1"/>
    <x v="2"/>
    <n v="1"/>
    <n v="52"/>
    <n v="5.8"/>
    <n v="14820.736999999999"/>
    <n v="14021.56"/>
    <n v="5.8"/>
    <n v="52"/>
    <n v="14820.736999999999"/>
    <n v="14021.56"/>
    <n v="1"/>
    <n v="1.0569962971309896"/>
    <n v="859.60274599999991"/>
    <n v="2"/>
    <n v="2"/>
    <n v="2"/>
  </r>
  <r>
    <x v="1"/>
    <x v="7"/>
    <s v="Wandy 56/50"/>
    <s v="Krakow"/>
    <x v="0"/>
    <x v="7"/>
    <x v="2"/>
    <x v="2"/>
    <x v="4"/>
    <x v="0"/>
    <n v="1"/>
    <n v="116"/>
    <n v="4.4000000000000004"/>
    <n v="11261.546"/>
    <n v="12245.458000000001"/>
    <n v="4.4000000000000004"/>
    <n v="116"/>
    <n v="11261.546"/>
    <n v="12245.458000000001"/>
    <n v="1"/>
    <n v="0.91965086156842801"/>
    <n v="495.50802400000003"/>
    <n v="2"/>
    <n v="2"/>
    <n v="2"/>
  </r>
  <r>
    <x v="1"/>
    <x v="7"/>
    <s v="Wandy 58/26"/>
    <s v="Krakow"/>
    <x v="7"/>
    <x v="7"/>
    <x v="1"/>
    <x v="1"/>
    <x v="1"/>
    <x v="3"/>
    <n v="1"/>
    <n v="72"/>
    <n v="4.5999999999999996"/>
    <n v="4744.0870000000004"/>
    <n v="5179.5050000000001"/>
    <n v="4.5999999999999996"/>
    <n v="72"/>
    <n v="4744.0870000000004"/>
    <n v="5179.5050000000001"/>
    <n v="1"/>
    <n v="0.91593443775032568"/>
    <n v="218.228002"/>
    <n v="2"/>
    <n v="2"/>
    <n v="2"/>
  </r>
  <r>
    <x v="1"/>
    <x v="7"/>
    <s v="Wandy 59/48"/>
    <s v="Krakow"/>
    <x v="4"/>
    <x v="7"/>
    <x v="2"/>
    <x v="0"/>
    <x v="0"/>
    <x v="3"/>
    <n v="1"/>
    <n v="91"/>
    <n v="2.6"/>
    <n v="6198.951"/>
    <n v="6248.48"/>
    <n v="2.6"/>
    <n v="91"/>
    <n v="6198.951"/>
    <n v="6248.48"/>
    <n v="1"/>
    <n v="0.99207343225872535"/>
    <n v="161.17272600000001"/>
    <n v="2"/>
    <n v="2"/>
    <n v="2"/>
  </r>
  <r>
    <x v="1"/>
    <x v="7"/>
    <s v="Wandy 61/4"/>
    <s v="Krakow"/>
    <x v="5"/>
    <x v="7"/>
    <x v="0"/>
    <x v="4"/>
    <x v="3"/>
    <x v="0"/>
    <n v="1"/>
    <n v="109"/>
    <n v="3.1"/>
    <n v="9488.77"/>
    <n v="8658.4940000000006"/>
    <n v="3.1"/>
    <n v="109"/>
    <n v="9488.77"/>
    <n v="8658.4940000000006"/>
    <n v="1"/>
    <n v="1.0958915026100382"/>
    <n v="294.15187000000003"/>
    <n v="5"/>
    <n v="5"/>
    <n v="5"/>
  </r>
  <r>
    <x v="1"/>
    <x v="7"/>
    <s v="Wandy 63/23"/>
    <s v="Krakow"/>
    <x v="2"/>
    <x v="7"/>
    <x v="0"/>
    <x v="1"/>
    <x v="3"/>
    <x v="2"/>
    <n v="1"/>
    <n v="562"/>
    <n v="3.6"/>
    <n v="0"/>
    <n v="13266.377"/>
    <n v="3.6"/>
    <n v="562"/>
    <n v="0"/>
    <n v="13266.377"/>
    <n v="1"/>
    <n v="0"/>
    <n v="0"/>
    <m/>
    <m/>
    <m/>
  </r>
  <r>
    <x v="1"/>
    <x v="7"/>
    <s v="Wandy 65/44"/>
    <s v="Krakow"/>
    <x v="3"/>
    <x v="7"/>
    <x v="2"/>
    <x v="2"/>
    <x v="4"/>
    <x v="1"/>
    <n v="1"/>
    <n v="0"/>
    <n v="0"/>
    <n v="0"/>
    <n v="0"/>
    <n v="0"/>
    <n v="0"/>
    <n v="0"/>
    <n v="0"/>
    <n v="1"/>
    <m/>
    <n v="0"/>
    <m/>
    <m/>
    <m/>
  </r>
  <r>
    <x v="1"/>
    <x v="7"/>
    <s v="Wandy 67/47"/>
    <s v="Krakow"/>
    <x v="1"/>
    <x v="7"/>
    <x v="0"/>
    <x v="1"/>
    <x v="3"/>
    <x v="4"/>
    <n v="2"/>
    <n v="0"/>
    <n v="3.4"/>
    <n v="0"/>
    <n v="2549.7350000000001"/>
    <n v="6.8"/>
    <n v="0"/>
    <n v="0"/>
    <n v="5099.47"/>
    <n v="1"/>
    <n v="0"/>
    <n v="0"/>
    <m/>
    <m/>
    <m/>
  </r>
  <r>
    <x v="1"/>
    <x v="7"/>
    <s v="Wandy 67/68"/>
    <s v="Krakow"/>
    <x v="3"/>
    <x v="7"/>
    <x v="0"/>
    <x v="4"/>
    <x v="1"/>
    <x v="3"/>
    <n v="1"/>
    <n v="0"/>
    <n v="0"/>
    <n v="0"/>
    <n v="0"/>
    <n v="0"/>
    <n v="0"/>
    <n v="0"/>
    <n v="0"/>
    <n v="1"/>
    <m/>
    <n v="0"/>
    <m/>
    <m/>
    <m/>
  </r>
  <r>
    <x v="1"/>
    <x v="7"/>
    <s v="Wandy 68/25"/>
    <s v="Krakow"/>
    <x v="3"/>
    <x v="7"/>
    <x v="0"/>
    <x v="2"/>
    <x v="4"/>
    <x v="0"/>
    <n v="1"/>
    <n v="136"/>
    <n v="5.7"/>
    <n v="8514.6530000000002"/>
    <n v="8134.9530000000004"/>
    <n v="5.7"/>
    <n v="136"/>
    <n v="8514.6530000000002"/>
    <n v="8134.9530000000004"/>
    <n v="1"/>
    <n v="1.0466751313744529"/>
    <n v="485.33522100000005"/>
    <n v="2"/>
    <n v="2"/>
    <n v="2"/>
  </r>
  <r>
    <x v="1"/>
    <x v="7"/>
    <s v="Wandy 68/92"/>
    <s v="Krakow"/>
    <x v="7"/>
    <x v="7"/>
    <x v="0"/>
    <x v="2"/>
    <x v="1"/>
    <x v="0"/>
    <n v="1"/>
    <n v="48"/>
    <n v="4.3"/>
    <n v="0"/>
    <n v="3040.011"/>
    <n v="4.3"/>
    <n v="48"/>
    <n v="0"/>
    <n v="3040.011"/>
    <n v="1"/>
    <n v="0"/>
    <n v="0"/>
    <m/>
    <m/>
    <m/>
  </r>
  <r>
    <x v="1"/>
    <x v="7"/>
    <s v="Wandy 69/5"/>
    <s v="Krakow"/>
    <x v="0"/>
    <x v="7"/>
    <x v="2"/>
    <x v="2"/>
    <x v="1"/>
    <x v="0"/>
    <n v="1"/>
    <n v="0"/>
    <n v="4.9000000000000004"/>
    <n v="0"/>
    <n v="2275.1219999999998"/>
    <n v="4.9000000000000004"/>
    <n v="0"/>
    <n v="0"/>
    <n v="2275.1219999999998"/>
    <n v="1"/>
    <n v="0"/>
    <n v="0"/>
    <m/>
    <m/>
    <m/>
  </r>
  <r>
    <x v="1"/>
    <x v="7"/>
    <s v="Wandy 69/60"/>
    <s v="Krakow"/>
    <x v="1"/>
    <x v="7"/>
    <x v="0"/>
    <x v="2"/>
    <x v="1"/>
    <x v="0"/>
    <n v="1"/>
    <n v="23"/>
    <n v="4.0999999999999996"/>
    <n v="7922.1589999999997"/>
    <n v="8208.5949999999993"/>
    <n v="4.0999999999999996"/>
    <n v="23"/>
    <n v="7922.1589999999997"/>
    <n v="8208.5949999999993"/>
    <n v="1"/>
    <n v="0.96510535603230518"/>
    <n v="324.80851899999993"/>
    <n v="2"/>
    <n v="2"/>
    <n v="2"/>
  </r>
  <r>
    <x v="1"/>
    <x v="7"/>
    <s v="Wandy 69/82"/>
    <s v="Krakow"/>
    <x v="5"/>
    <x v="7"/>
    <x v="0"/>
    <x v="4"/>
    <x v="3"/>
    <x v="0"/>
    <n v="2"/>
    <n v="177"/>
    <n v="4.2"/>
    <n v="0"/>
    <n v="13778.204"/>
    <n v="8.4"/>
    <n v="177"/>
    <n v="0"/>
    <n v="27556.407999999999"/>
    <n v="1"/>
    <n v="0"/>
    <n v="0"/>
    <m/>
    <m/>
    <m/>
  </r>
  <r>
    <x v="1"/>
    <x v="7"/>
    <s v="Wandy 72/17"/>
    <s v="Krakow"/>
    <x v="5"/>
    <x v="7"/>
    <x v="0"/>
    <x v="1"/>
    <x v="3"/>
    <x v="4"/>
    <n v="1"/>
    <n v="121"/>
    <n v="4.0999999999999996"/>
    <n v="8145.5339999999997"/>
    <n v="8046.43"/>
    <n v="4.0999999999999996"/>
    <n v="121"/>
    <n v="8145.5339999999997"/>
    <n v="8046.43"/>
    <n v="1"/>
    <n v="1.0123165180086076"/>
    <n v="333.96689399999997"/>
    <n v="2"/>
    <n v="2"/>
    <n v="2"/>
  </r>
  <r>
    <x v="1"/>
    <x v="7"/>
    <s v="Wandy 73/45"/>
    <s v="Krakow"/>
    <x v="6"/>
    <x v="7"/>
    <x v="0"/>
    <x v="2"/>
    <x v="1"/>
    <x v="2"/>
    <n v="1"/>
    <n v="72"/>
    <n v="5.2"/>
    <n v="0"/>
    <n v="13486.516"/>
    <n v="5.2"/>
    <n v="72"/>
    <n v="0"/>
    <n v="13486.516"/>
    <n v="1"/>
    <n v="0"/>
    <n v="0"/>
    <m/>
    <m/>
    <m/>
  </r>
  <r>
    <x v="1"/>
    <x v="7"/>
    <s v="Wandy 73/64"/>
    <s v="Krakow"/>
    <x v="0"/>
    <x v="7"/>
    <x v="0"/>
    <x v="4"/>
    <x v="3"/>
    <x v="0"/>
    <n v="1"/>
    <n v="53"/>
    <n v="2.9"/>
    <n v="2253.6170000000002"/>
    <n v="2446.21"/>
    <n v="2.9"/>
    <n v="53"/>
    <n v="2253.6170000000002"/>
    <n v="2446.21"/>
    <n v="1"/>
    <n v="0.92126881992960541"/>
    <n v="65.354893000000004"/>
    <n v="2"/>
    <n v="2"/>
    <n v="2"/>
  </r>
  <r>
    <x v="1"/>
    <x v="7"/>
    <s v="Wandy 76/25"/>
    <s v="Krakow"/>
    <x v="1"/>
    <x v="7"/>
    <x v="0"/>
    <x v="0"/>
    <x v="4"/>
    <x v="1"/>
    <n v="2"/>
    <n v="1636"/>
    <n v="5.8"/>
    <n v="0"/>
    <n v="8986.2659999999996"/>
    <n v="11.6"/>
    <n v="1636"/>
    <n v="0"/>
    <n v="17972.531999999999"/>
    <n v="1"/>
    <n v="0"/>
    <n v="0"/>
    <m/>
    <m/>
    <m/>
  </r>
  <r>
    <x v="1"/>
    <x v="7"/>
    <s v="Wandy 76/51"/>
    <s v="Krakow"/>
    <x v="1"/>
    <x v="7"/>
    <x v="0"/>
    <x v="4"/>
    <x v="1"/>
    <x v="3"/>
    <n v="1"/>
    <n v="1794"/>
    <n v="3"/>
    <n v="0"/>
    <n v="12329.697"/>
    <n v="3"/>
    <n v="1794"/>
    <n v="0"/>
    <n v="12329.697"/>
    <n v="1"/>
    <n v="0"/>
    <n v="0"/>
    <m/>
    <m/>
    <m/>
  </r>
  <r>
    <x v="1"/>
    <x v="7"/>
    <s v="Wandy 77/25"/>
    <s v="Krakow"/>
    <x v="1"/>
    <x v="7"/>
    <x v="0"/>
    <x v="2"/>
    <x v="1"/>
    <x v="0"/>
    <n v="1"/>
    <n v="0"/>
    <n v="0"/>
    <n v="0"/>
    <n v="0"/>
    <n v="0"/>
    <n v="0"/>
    <n v="0"/>
    <n v="0"/>
    <n v="1"/>
    <m/>
    <n v="0"/>
    <m/>
    <m/>
    <m/>
  </r>
  <r>
    <x v="1"/>
    <x v="7"/>
    <s v="Wandy 77/88"/>
    <s v="Krakow"/>
    <x v="4"/>
    <x v="7"/>
    <x v="0"/>
    <x v="1"/>
    <x v="1"/>
    <x v="3"/>
    <n v="2"/>
    <n v="0"/>
    <n v="2.2000000000000002"/>
    <n v="0"/>
    <n v="10712.947"/>
    <n v="4.4000000000000004"/>
    <n v="0"/>
    <n v="0"/>
    <n v="21425.894"/>
    <n v="1"/>
    <n v="0"/>
    <n v="0"/>
    <m/>
    <m/>
    <m/>
  </r>
  <r>
    <x v="1"/>
    <x v="7"/>
    <s v="Wandy 79/89"/>
    <s v="Krakow"/>
    <x v="3"/>
    <x v="7"/>
    <x v="0"/>
    <x v="2"/>
    <x v="3"/>
    <x v="1"/>
    <n v="2"/>
    <n v="0"/>
    <n v="3.9"/>
    <n v="0"/>
    <n v="13853.662"/>
    <n v="7.8"/>
    <n v="0"/>
    <n v="0"/>
    <n v="27707.324000000001"/>
    <n v="1"/>
    <n v="0"/>
    <n v="0"/>
    <m/>
    <m/>
    <m/>
  </r>
  <r>
    <x v="1"/>
    <x v="7"/>
    <s v="Wandy 82/81"/>
    <s v="Krakow"/>
    <x v="6"/>
    <x v="7"/>
    <x v="0"/>
    <x v="3"/>
    <x v="3"/>
    <x v="0"/>
    <n v="1"/>
    <n v="80"/>
    <n v="3.6"/>
    <n v="16025.433000000001"/>
    <n v="14732.147999999999"/>
    <n v="3.6"/>
    <n v="80"/>
    <n v="16025.433000000001"/>
    <n v="14732.147999999999"/>
    <n v="1"/>
    <n v="1.0877865875363186"/>
    <n v="576.91558800000007"/>
    <n v="5"/>
    <n v="5"/>
    <n v="5"/>
  </r>
  <r>
    <x v="1"/>
    <x v="7"/>
    <s v="Wandy 83/89"/>
    <s v="Krakow"/>
    <x v="5"/>
    <x v="7"/>
    <x v="0"/>
    <x v="4"/>
    <x v="1"/>
    <x v="0"/>
    <n v="1"/>
    <n v="21"/>
    <n v="5.9"/>
    <n v="508.709"/>
    <n v="504.99400000000003"/>
    <n v="5.9"/>
    <n v="21"/>
    <n v="508.709"/>
    <n v="504.99400000000003"/>
    <n v="1"/>
    <n v="1.0073565230477985"/>
    <n v="30.013831000000003"/>
    <n v="2"/>
    <n v="2"/>
    <n v="2"/>
  </r>
  <r>
    <x v="1"/>
    <x v="7"/>
    <s v="Wandy 87/90"/>
    <s v="Krakow"/>
    <x v="3"/>
    <x v="7"/>
    <x v="0"/>
    <x v="2"/>
    <x v="1"/>
    <x v="0"/>
    <n v="1"/>
    <n v="80"/>
    <n v="4.5"/>
    <n v="1578.94"/>
    <n v="1752.181"/>
    <n v="4.5"/>
    <n v="80"/>
    <n v="1578.94"/>
    <n v="1752.181"/>
    <n v="1"/>
    <n v="0.90112836516318806"/>
    <n v="71.052300000000002"/>
    <n v="2"/>
    <n v="2"/>
    <n v="2"/>
  </r>
  <r>
    <x v="1"/>
    <x v="7"/>
    <s v="Wandy 9/75"/>
    <s v="Krakow"/>
    <x v="6"/>
    <x v="7"/>
    <x v="0"/>
    <x v="0"/>
    <x v="2"/>
    <x v="0"/>
    <n v="1"/>
    <n v="140"/>
    <n v="5.7"/>
    <n v="14081.569"/>
    <n v="13350.272999999999"/>
    <n v="5.7"/>
    <n v="140"/>
    <n v="14081.569"/>
    <n v="13350.272999999999"/>
    <n v="1"/>
    <n v="1.054777606420483"/>
    <n v="802.64943300000004"/>
    <n v="2"/>
    <n v="2"/>
    <n v="2"/>
  </r>
  <r>
    <x v="1"/>
    <x v="7"/>
    <s v="Wandy 9/83"/>
    <s v="Krakow"/>
    <x v="3"/>
    <x v="7"/>
    <x v="0"/>
    <x v="2"/>
    <x v="4"/>
    <x v="1"/>
    <n v="1"/>
    <n v="138"/>
    <n v="5"/>
    <n v="12521.424999999999"/>
    <n v="12747.95"/>
    <n v="5"/>
    <n v="138"/>
    <n v="12521.424999999999"/>
    <n v="12747.95"/>
    <n v="1"/>
    <n v="0.98223047627265547"/>
    <n v="626.07124999999996"/>
    <n v="5"/>
    <n v="5"/>
    <n v="5"/>
  </r>
  <r>
    <x v="1"/>
    <x v="7"/>
    <s v="Wandy 90/35"/>
    <s v="Krakow"/>
    <x v="4"/>
    <x v="7"/>
    <x v="0"/>
    <x v="1"/>
    <x v="1"/>
    <x v="0"/>
    <n v="1"/>
    <n v="59"/>
    <n v="4.5"/>
    <n v="8902.2350000000006"/>
    <n v="9315.4189999999999"/>
    <n v="4.5"/>
    <n v="59"/>
    <n v="8902.2350000000006"/>
    <n v="9315.4189999999999"/>
    <n v="1"/>
    <n v="0.95564515133457772"/>
    <n v="400.60057499999999"/>
    <n v="2"/>
    <n v="2"/>
    <n v="2"/>
  </r>
  <r>
    <x v="1"/>
    <x v="7"/>
    <s v="Wandy 91/30"/>
    <s v="Krakow"/>
    <x v="4"/>
    <x v="7"/>
    <x v="0"/>
    <x v="3"/>
    <x v="0"/>
    <x v="0"/>
    <n v="1"/>
    <n v="68"/>
    <n v="3.7"/>
    <n v="0"/>
    <n v="4957.8530000000001"/>
    <n v="3.7"/>
    <n v="68"/>
    <n v="0"/>
    <n v="4957.8530000000001"/>
    <n v="1"/>
    <n v="0"/>
    <n v="0"/>
    <m/>
    <m/>
    <m/>
  </r>
  <r>
    <x v="1"/>
    <x v="7"/>
    <s v="Wandy 91/52"/>
    <s v="Krakow"/>
    <x v="0"/>
    <x v="7"/>
    <x v="0"/>
    <x v="4"/>
    <x v="1"/>
    <x v="3"/>
    <n v="1"/>
    <n v="67"/>
    <n v="4.8"/>
    <n v="3507.116"/>
    <n v="3461.4050000000002"/>
    <n v="4.8"/>
    <n v="67"/>
    <n v="3507.116"/>
    <n v="3461.4050000000002"/>
    <n v="1"/>
    <n v="1.0132059091611643"/>
    <n v="168.341568"/>
    <n v="2"/>
    <n v="2"/>
    <n v="2"/>
  </r>
  <r>
    <x v="1"/>
    <x v="7"/>
    <s v="Wandy 91/69"/>
    <s v="Krakow"/>
    <x v="2"/>
    <x v="7"/>
    <x v="0"/>
    <x v="0"/>
    <x v="2"/>
    <x v="3"/>
    <n v="1"/>
    <n v="0"/>
    <n v="0"/>
    <n v="0"/>
    <n v="0"/>
    <n v="0"/>
    <n v="0"/>
    <n v="0"/>
    <n v="0"/>
    <n v="1"/>
    <m/>
    <n v="0"/>
    <m/>
    <m/>
    <m/>
  </r>
  <r>
    <x v="1"/>
    <x v="7"/>
    <s v="Wandy 91/76"/>
    <s v="Krakow"/>
    <x v="4"/>
    <x v="7"/>
    <x v="0"/>
    <x v="2"/>
    <x v="1"/>
    <x v="3"/>
    <n v="1"/>
    <n v="23"/>
    <n v="5"/>
    <n v="4502.2030000000004"/>
    <n v="4291.6769999999997"/>
    <n v="5"/>
    <n v="23"/>
    <n v="4502.2030000000004"/>
    <n v="4291.6769999999997"/>
    <n v="1"/>
    <n v="1.0490544838299809"/>
    <n v="225.11015000000003"/>
    <n v="2"/>
    <n v="2"/>
    <n v="2"/>
  </r>
  <r>
    <x v="1"/>
    <x v="7"/>
    <s v="Wandy 94/84"/>
    <s v="Krakow"/>
    <x v="1"/>
    <x v="7"/>
    <x v="2"/>
    <x v="0"/>
    <x v="4"/>
    <x v="1"/>
    <n v="1"/>
    <n v="385"/>
    <n v="2.1"/>
    <n v="0"/>
    <n v="3422.9670000000001"/>
    <n v="2.1"/>
    <n v="385"/>
    <n v="0"/>
    <n v="3422.9670000000001"/>
    <n v="1"/>
    <n v="0"/>
    <n v="0"/>
    <m/>
    <m/>
    <m/>
  </r>
  <r>
    <x v="1"/>
    <x v="7"/>
    <s v="Wandy 95/28"/>
    <s v="Krakow"/>
    <x v="0"/>
    <x v="7"/>
    <x v="0"/>
    <x v="0"/>
    <x v="4"/>
    <x v="3"/>
    <n v="1"/>
    <n v="56"/>
    <n v="3.9"/>
    <n v="13845.567999999999"/>
    <n v="13390.535"/>
    <n v="3.9"/>
    <n v="56"/>
    <n v="13845.567999999999"/>
    <n v="13390.535"/>
    <n v="1"/>
    <n v="1.0339816893051696"/>
    <n v="539.97715199999993"/>
    <n v="2"/>
    <n v="2"/>
    <n v="2"/>
  </r>
  <r>
    <x v="1"/>
    <x v="7"/>
    <s v="Wandy 95/58"/>
    <s v="Krakow"/>
    <x v="0"/>
    <x v="7"/>
    <x v="0"/>
    <x v="4"/>
    <x v="3"/>
    <x v="3"/>
    <n v="2"/>
    <n v="1004"/>
    <n v="2"/>
    <n v="3431.5045"/>
    <n v="7388.01"/>
    <n v="4"/>
    <n v="1004"/>
    <n v="6863.009"/>
    <n v="14776.02"/>
    <n v="1"/>
    <n v="0.46446939026882744"/>
    <n v="137.26017999999999"/>
    <n v="5"/>
    <n v="5"/>
    <n v="5"/>
  </r>
  <r>
    <x v="1"/>
    <x v="7"/>
    <s v="Wandy 96/72"/>
    <s v="Krakow"/>
    <x v="4"/>
    <x v="7"/>
    <x v="0"/>
    <x v="3"/>
    <x v="0"/>
    <x v="2"/>
    <n v="1"/>
    <n v="0"/>
    <n v="2.8"/>
    <n v="0"/>
    <n v="12506.484"/>
    <n v="2.8"/>
    <n v="0"/>
    <n v="0"/>
    <n v="12506.484"/>
    <n v="1"/>
    <n v="0"/>
    <n v="0"/>
    <m/>
    <m/>
    <m/>
  </r>
  <r>
    <x v="1"/>
    <x v="7"/>
    <s v="Wandy 96/73"/>
    <s v="Krakow"/>
    <x v="5"/>
    <x v="7"/>
    <x v="0"/>
    <x v="2"/>
    <x v="3"/>
    <x v="0"/>
    <n v="1"/>
    <n v="143"/>
    <n v="2.7"/>
    <n v="13899.296"/>
    <n v="12696.25"/>
    <n v="2.7"/>
    <n v="143"/>
    <n v="13899.296"/>
    <n v="12696.25"/>
    <n v="1"/>
    <n v="1.0947560106330609"/>
    <n v="375.28099200000003"/>
    <n v="2"/>
    <n v="2"/>
    <n v="2"/>
  </r>
  <r>
    <x v="1"/>
    <x v="7"/>
    <s v="Wandy 98/60"/>
    <s v="Krakow"/>
    <x v="5"/>
    <x v="7"/>
    <x v="0"/>
    <x v="0"/>
    <x v="4"/>
    <x v="3"/>
    <n v="1"/>
    <n v="49"/>
    <n v="5.2"/>
    <n v="8281.1990000000005"/>
    <n v="8254.43"/>
    <n v="5.2"/>
    <n v="49"/>
    <n v="8281.1990000000005"/>
    <n v="8254.43"/>
    <n v="1"/>
    <n v="1.003242985887578"/>
    <n v="430.62234800000004"/>
    <n v="2"/>
    <n v="2"/>
    <n v="2"/>
  </r>
  <r>
    <x v="1"/>
    <x v="7"/>
    <s v="Wandy 98/7"/>
    <s v="Krakow"/>
    <x v="2"/>
    <x v="7"/>
    <x v="0"/>
    <x v="0"/>
    <x v="4"/>
    <x v="4"/>
    <n v="1"/>
    <n v="32"/>
    <n v="2"/>
    <n v="9679.1059999999998"/>
    <n v="10321.290000000001"/>
    <n v="2"/>
    <n v="32"/>
    <n v="9679.1059999999998"/>
    <n v="10321.290000000001"/>
    <n v="1"/>
    <n v="0.93778064563634966"/>
    <n v="193.58212"/>
    <n v="2"/>
    <n v="2"/>
    <n v="2"/>
  </r>
  <r>
    <x v="1"/>
    <x v="7"/>
    <s v="Wandy 98/82"/>
    <s v="Krakow"/>
    <x v="0"/>
    <x v="7"/>
    <x v="0"/>
    <x v="2"/>
    <x v="4"/>
    <x v="0"/>
    <n v="1"/>
    <n v="77"/>
    <n v="3.4"/>
    <n v="7290.6120000000001"/>
    <n v="7390.5439999999999"/>
    <n v="3.4"/>
    <n v="77"/>
    <n v="7290.6120000000001"/>
    <n v="7390.5439999999999"/>
    <n v="1"/>
    <n v="0.98647839726006636"/>
    <n v="247.88080800000003"/>
    <n v="5"/>
    <n v="5"/>
    <n v="5"/>
  </r>
  <r>
    <x v="1"/>
    <x v="7"/>
    <s v="Wiosny Ludow 1/46"/>
    <s v="Krakow"/>
    <x v="1"/>
    <x v="7"/>
    <x v="0"/>
    <x v="1"/>
    <x v="3"/>
    <x v="0"/>
    <n v="1"/>
    <n v="136"/>
    <n v="2.6"/>
    <n v="3608.6390000000001"/>
    <n v="3291.6469999999999"/>
    <n v="2.6"/>
    <n v="136"/>
    <n v="3608.6390000000001"/>
    <n v="3291.6469999999999"/>
    <n v="1"/>
    <n v="1.0963019424622387"/>
    <n v="93.824614000000011"/>
    <n v="2"/>
    <n v="2"/>
    <n v="2"/>
  </r>
  <r>
    <x v="1"/>
    <x v="7"/>
    <s v="Wiosny Ludow 10/62"/>
    <s v="Krakow"/>
    <x v="2"/>
    <x v="7"/>
    <x v="0"/>
    <x v="1"/>
    <x v="1"/>
    <x v="0"/>
    <n v="1"/>
    <n v="129"/>
    <n v="3.2"/>
    <n v="7364.1109999999999"/>
    <n v="8001.7460000000001"/>
    <n v="3.2"/>
    <n v="129"/>
    <n v="7364.1109999999999"/>
    <n v="8001.7460000000001"/>
    <n v="1"/>
    <n v="0.9203130166841087"/>
    <n v="235.65155200000001"/>
    <n v="5"/>
    <n v="5"/>
    <n v="5"/>
  </r>
  <r>
    <x v="1"/>
    <x v="7"/>
    <s v="Wiosny Ludow 11/4"/>
    <s v="Krakow"/>
    <x v="6"/>
    <x v="7"/>
    <x v="0"/>
    <x v="4"/>
    <x v="1"/>
    <x v="3"/>
    <n v="1"/>
    <n v="0"/>
    <n v="3.1"/>
    <n v="0"/>
    <n v="3029.8760000000002"/>
    <n v="3.1"/>
    <n v="0"/>
    <n v="0"/>
    <n v="3029.8760000000002"/>
    <n v="1"/>
    <n v="0"/>
    <n v="0"/>
    <m/>
    <m/>
    <m/>
  </r>
  <r>
    <x v="1"/>
    <x v="7"/>
    <s v="Wiosny Ludow 16/99"/>
    <s v="Krakow"/>
    <x v="1"/>
    <x v="7"/>
    <x v="1"/>
    <x v="2"/>
    <x v="3"/>
    <x v="0"/>
    <n v="1"/>
    <n v="173"/>
    <n v="2.8"/>
    <n v="13820.239"/>
    <n v="14549.050999999999"/>
    <n v="2.8"/>
    <n v="173"/>
    <n v="13820.239"/>
    <n v="14549.050999999999"/>
    <n v="1"/>
    <n v="0.94990656091589754"/>
    <n v="386.96669199999997"/>
    <m/>
    <m/>
    <m/>
  </r>
  <r>
    <x v="1"/>
    <x v="7"/>
    <s v="Wiosny Ludow 17/16"/>
    <s v="Krakow"/>
    <x v="5"/>
    <x v="7"/>
    <x v="0"/>
    <x v="2"/>
    <x v="4"/>
    <x v="2"/>
    <n v="1"/>
    <n v="0"/>
    <n v="4.5999999999999996"/>
    <n v="0"/>
    <n v="6911.4639999999999"/>
    <n v="4.5999999999999996"/>
    <n v="0"/>
    <n v="0"/>
    <n v="6911.4639999999999"/>
    <n v="1"/>
    <n v="0"/>
    <n v="0"/>
    <m/>
    <m/>
    <m/>
  </r>
  <r>
    <x v="1"/>
    <x v="7"/>
    <s v="Wiosny Ludow 17/25"/>
    <s v="Krakow"/>
    <x v="5"/>
    <x v="7"/>
    <x v="0"/>
    <x v="4"/>
    <x v="1"/>
    <x v="3"/>
    <n v="1"/>
    <n v="106"/>
    <n v="5.3"/>
    <n v="612.94299999999998"/>
    <n v="565.12099999999998"/>
    <n v="5.3"/>
    <n v="106"/>
    <n v="612.94299999999998"/>
    <n v="565.12099999999998"/>
    <n v="1"/>
    <n v="1.084622585251654"/>
    <n v="32.485979"/>
    <n v="2"/>
    <n v="2"/>
    <n v="2"/>
  </r>
  <r>
    <x v="1"/>
    <x v="7"/>
    <s v="Wiosny Ludow 18/58"/>
    <s v="Krakow"/>
    <x v="6"/>
    <x v="7"/>
    <x v="0"/>
    <x v="0"/>
    <x v="4"/>
    <x v="1"/>
    <n v="1"/>
    <n v="183"/>
    <n v="4"/>
    <n v="0"/>
    <n v="13070.194"/>
    <n v="4"/>
    <n v="183"/>
    <n v="0"/>
    <n v="13070.194"/>
    <n v="1"/>
    <n v="0"/>
    <n v="0"/>
    <m/>
    <m/>
    <m/>
  </r>
  <r>
    <x v="1"/>
    <x v="7"/>
    <s v="Wiosny Ludow 19/63"/>
    <s v="Krakow"/>
    <x v="4"/>
    <x v="7"/>
    <x v="0"/>
    <x v="0"/>
    <x v="2"/>
    <x v="3"/>
    <n v="1"/>
    <n v="0"/>
    <n v="5"/>
    <n v="1884.242"/>
    <n v="1748.288"/>
    <n v="5"/>
    <n v="0"/>
    <n v="1884.242"/>
    <n v="1748.288"/>
    <n v="1"/>
    <n v="1.0777640754841307"/>
    <n v="94.212100000000007"/>
    <m/>
    <m/>
    <m/>
  </r>
  <r>
    <x v="1"/>
    <x v="7"/>
    <s v="Wiosny Ludow 2/93"/>
    <s v="Krakow"/>
    <x v="4"/>
    <x v="7"/>
    <x v="0"/>
    <x v="4"/>
    <x v="3"/>
    <x v="0"/>
    <n v="1"/>
    <n v="85"/>
    <n v="3.7"/>
    <n v="0"/>
    <n v="10630.956"/>
    <n v="3.7"/>
    <n v="85"/>
    <n v="0"/>
    <n v="10630.956"/>
    <n v="1"/>
    <n v="0"/>
    <n v="0"/>
    <m/>
    <m/>
    <m/>
  </r>
  <r>
    <x v="1"/>
    <x v="7"/>
    <s v="Wiosny Ludow 20/57"/>
    <s v="Krakow"/>
    <x v="2"/>
    <x v="7"/>
    <x v="2"/>
    <x v="2"/>
    <x v="3"/>
    <x v="0"/>
    <n v="1"/>
    <n v="60"/>
    <n v="2.9"/>
    <n v="3576.4459999999999"/>
    <n v="3330.123"/>
    <n v="2.9"/>
    <n v="60"/>
    <n v="3576.4459999999999"/>
    <n v="3330.123"/>
    <n v="1"/>
    <n v="1.0739681387143958"/>
    <n v="103.71693399999999"/>
    <n v="2"/>
    <n v="2"/>
    <n v="2"/>
  </r>
  <r>
    <x v="1"/>
    <x v="7"/>
    <s v="Wiosny Ludow 21/24"/>
    <s v="Krakow"/>
    <x v="5"/>
    <x v="7"/>
    <x v="0"/>
    <x v="2"/>
    <x v="4"/>
    <x v="1"/>
    <n v="1"/>
    <n v="111"/>
    <n v="5.2"/>
    <n v="9994.4369999999999"/>
    <n v="10660.252"/>
    <n v="5.2"/>
    <n v="111"/>
    <n v="9994.4369999999999"/>
    <n v="10660.252"/>
    <n v="1"/>
    <n v="0.93754228324058375"/>
    <n v="519.71072400000003"/>
    <n v="2"/>
    <n v="2"/>
    <n v="2"/>
  </r>
  <r>
    <x v="1"/>
    <x v="7"/>
    <s v="Wiosny Ludow 21/52"/>
    <s v="Krakow"/>
    <x v="0"/>
    <x v="7"/>
    <x v="0"/>
    <x v="2"/>
    <x v="2"/>
    <x v="3"/>
    <n v="2"/>
    <n v="435"/>
    <n v="2.2000000000000002"/>
    <n v="6378.2285000000002"/>
    <n v="12591.953"/>
    <n v="4.4000000000000004"/>
    <n v="435"/>
    <n v="12756.457"/>
    <n v="25183.905999999999"/>
    <n v="1"/>
    <n v="0.50653210824405082"/>
    <n v="280.64205400000003"/>
    <n v="5"/>
    <n v="5"/>
    <n v="5"/>
  </r>
  <r>
    <x v="1"/>
    <x v="7"/>
    <s v="Wiosny Ludow 22/72"/>
    <s v="Krakow"/>
    <x v="5"/>
    <x v="7"/>
    <x v="0"/>
    <x v="1"/>
    <x v="1"/>
    <x v="2"/>
    <n v="1"/>
    <n v="0"/>
    <n v="0"/>
    <n v="0"/>
    <n v="0"/>
    <n v="0"/>
    <n v="0"/>
    <n v="0"/>
    <n v="0"/>
    <n v="1"/>
    <m/>
    <n v="0"/>
    <m/>
    <m/>
    <m/>
  </r>
  <r>
    <x v="1"/>
    <x v="7"/>
    <s v="Wiosny Ludow 24/57"/>
    <s v="Krakow"/>
    <x v="6"/>
    <x v="7"/>
    <x v="0"/>
    <x v="2"/>
    <x v="4"/>
    <x v="0"/>
    <n v="1"/>
    <n v="146"/>
    <n v="4.3"/>
    <n v="1855.8019999999999"/>
    <n v="1906.6210000000001"/>
    <n v="4.3"/>
    <n v="146"/>
    <n v="1855.8019999999999"/>
    <n v="1906.6210000000001"/>
    <n v="1"/>
    <n v="0.97334603993137592"/>
    <n v="79.799485999999987"/>
    <n v="2"/>
    <n v="2"/>
    <n v="2"/>
  </r>
  <r>
    <x v="1"/>
    <x v="7"/>
    <s v="Wiosny Ludow 25/8"/>
    <s v="Krakow"/>
    <x v="0"/>
    <x v="7"/>
    <x v="0"/>
    <x v="2"/>
    <x v="3"/>
    <x v="2"/>
    <n v="1"/>
    <n v="541"/>
    <n v="5.4"/>
    <n v="0"/>
    <n v="12157.342000000001"/>
    <n v="5.4"/>
    <n v="541"/>
    <n v="0"/>
    <n v="12157.342000000001"/>
    <n v="1"/>
    <n v="0"/>
    <n v="0"/>
    <m/>
    <m/>
    <m/>
  </r>
  <r>
    <x v="1"/>
    <x v="7"/>
    <s v="Wiosny Ludow 26/77"/>
    <s v="Krakow"/>
    <x v="2"/>
    <x v="7"/>
    <x v="0"/>
    <x v="0"/>
    <x v="2"/>
    <x v="1"/>
    <n v="2"/>
    <n v="1168"/>
    <n v="2.4"/>
    <n v="0"/>
    <n v="667.66399999999999"/>
    <n v="4.8"/>
    <n v="1168"/>
    <n v="0"/>
    <n v="1335.328"/>
    <n v="1"/>
    <n v="0"/>
    <n v="0"/>
    <m/>
    <m/>
    <m/>
  </r>
  <r>
    <x v="1"/>
    <x v="7"/>
    <s v="Wiosny Ludow 26/95"/>
    <s v="Krakow"/>
    <x v="1"/>
    <x v="7"/>
    <x v="2"/>
    <x v="4"/>
    <x v="1"/>
    <x v="2"/>
    <n v="1"/>
    <n v="44"/>
    <n v="5.9"/>
    <n v="6599.8119999999999"/>
    <n v="6134.3410000000003"/>
    <n v="5.9"/>
    <n v="44"/>
    <n v="6599.8119999999999"/>
    <n v="6134.3410000000003"/>
    <n v="1"/>
    <n v="1.0758795443552942"/>
    <n v="389.38890800000001"/>
    <n v="2"/>
    <n v="2"/>
    <n v="2"/>
  </r>
  <r>
    <x v="1"/>
    <x v="7"/>
    <s v="Wiosny Ludow 27/54"/>
    <s v="Krakow"/>
    <x v="3"/>
    <x v="7"/>
    <x v="1"/>
    <x v="2"/>
    <x v="4"/>
    <x v="1"/>
    <n v="1"/>
    <n v="155"/>
    <n v="3.5"/>
    <n v="0"/>
    <n v="4601.9709999999995"/>
    <n v="3.5"/>
    <n v="155"/>
    <n v="0"/>
    <n v="4601.9709999999995"/>
    <n v="1"/>
    <n v="0"/>
    <n v="0"/>
    <m/>
    <m/>
    <m/>
  </r>
  <r>
    <x v="1"/>
    <x v="7"/>
    <s v="Wiosny Ludow 32/46"/>
    <s v="Krakow"/>
    <x v="0"/>
    <x v="7"/>
    <x v="1"/>
    <x v="2"/>
    <x v="4"/>
    <x v="3"/>
    <n v="1"/>
    <n v="118"/>
    <n v="3.9"/>
    <n v="0"/>
    <n v="7063.4740000000002"/>
    <n v="3.9"/>
    <n v="118"/>
    <n v="0"/>
    <n v="7063.4740000000002"/>
    <n v="1"/>
    <n v="0"/>
    <n v="0"/>
    <m/>
    <m/>
    <m/>
  </r>
  <r>
    <x v="1"/>
    <x v="7"/>
    <s v="Wiosny Ludow 34/75"/>
    <s v="Krakow"/>
    <x v="0"/>
    <x v="7"/>
    <x v="0"/>
    <x v="0"/>
    <x v="3"/>
    <x v="3"/>
    <n v="1"/>
    <n v="125"/>
    <n v="3.5"/>
    <n v="6556.8760000000002"/>
    <n v="7224.576"/>
    <n v="3.5"/>
    <n v="125"/>
    <n v="6556.8760000000002"/>
    <n v="7224.576"/>
    <n v="1"/>
    <n v="0.90757935136954748"/>
    <n v="229.49066000000002"/>
    <n v="2"/>
    <n v="2"/>
    <n v="2"/>
  </r>
  <r>
    <x v="1"/>
    <x v="7"/>
    <s v="Wiosny Ludow 36/45"/>
    <s v="Krakow"/>
    <x v="7"/>
    <x v="7"/>
    <x v="1"/>
    <x v="0"/>
    <x v="4"/>
    <x v="0"/>
    <n v="1"/>
    <n v="35"/>
    <n v="2.9"/>
    <n v="2670.3049999999998"/>
    <n v="2588.35"/>
    <n v="2.9"/>
    <n v="35"/>
    <n v="2670.3049999999998"/>
    <n v="2588.35"/>
    <n v="1"/>
    <n v="1.0316630285703248"/>
    <n v="77.438844999999986"/>
    <n v="5"/>
    <n v="5"/>
    <n v="5"/>
  </r>
  <r>
    <x v="1"/>
    <x v="7"/>
    <s v="Wiosny Ludow 38/59"/>
    <s v="Krakow"/>
    <x v="4"/>
    <x v="7"/>
    <x v="0"/>
    <x v="4"/>
    <x v="3"/>
    <x v="0"/>
    <n v="1"/>
    <n v="0"/>
    <n v="2.1"/>
    <n v="0"/>
    <n v="1198.002"/>
    <n v="2.1"/>
    <n v="0"/>
    <n v="0"/>
    <n v="1198.002"/>
    <n v="1"/>
    <n v="0"/>
    <n v="0"/>
    <m/>
    <m/>
    <m/>
  </r>
  <r>
    <x v="1"/>
    <x v="7"/>
    <s v="Wiosny Ludow 38/69"/>
    <s v="Krakow"/>
    <x v="1"/>
    <x v="7"/>
    <x v="0"/>
    <x v="2"/>
    <x v="4"/>
    <x v="1"/>
    <n v="1"/>
    <n v="66"/>
    <n v="4.2"/>
    <n v="5990.0829999999996"/>
    <n v="5886.5010000000002"/>
    <n v="4.2"/>
    <n v="66"/>
    <n v="5990.0829999999996"/>
    <n v="5886.5010000000002"/>
    <n v="1"/>
    <n v="1.0175965314539146"/>
    <n v="251.58348599999999"/>
    <n v="2"/>
    <n v="2"/>
    <n v="2"/>
  </r>
  <r>
    <x v="1"/>
    <x v="7"/>
    <s v="Wiosny Ludow 44/57"/>
    <s v="Krakow"/>
    <x v="1"/>
    <x v="7"/>
    <x v="0"/>
    <x v="0"/>
    <x v="4"/>
    <x v="4"/>
    <n v="1"/>
    <n v="25"/>
    <n v="4.9000000000000004"/>
    <n v="0"/>
    <n v="4532.4539999999997"/>
    <n v="4.9000000000000004"/>
    <n v="25"/>
    <n v="0"/>
    <n v="4532.4539999999997"/>
    <n v="1"/>
    <n v="0"/>
    <n v="0"/>
    <m/>
    <m/>
    <m/>
  </r>
  <r>
    <x v="1"/>
    <x v="7"/>
    <s v="Wiosny Ludow 49/26"/>
    <s v="Krakow"/>
    <x v="3"/>
    <x v="7"/>
    <x v="0"/>
    <x v="4"/>
    <x v="1"/>
    <x v="3"/>
    <n v="1"/>
    <n v="72"/>
    <n v="4.2"/>
    <n v="13270.691999999999"/>
    <n v="13058.983"/>
    <n v="4.2"/>
    <n v="72"/>
    <n v="13270.691999999999"/>
    <n v="13058.983"/>
    <n v="1"/>
    <n v="1.0162117524772027"/>
    <n v="557.36906399999998"/>
    <n v="2"/>
    <n v="2"/>
    <n v="2"/>
  </r>
  <r>
    <x v="1"/>
    <x v="7"/>
    <s v="Wiosny Ludow 49/30"/>
    <s v="Krakow"/>
    <x v="0"/>
    <x v="7"/>
    <x v="0"/>
    <x v="1"/>
    <x v="1"/>
    <x v="2"/>
    <n v="1"/>
    <n v="135"/>
    <n v="5.8"/>
    <n v="7163.7629999999999"/>
    <n v="7474.6239999999998"/>
    <n v="5.8"/>
    <n v="135"/>
    <n v="7163.7629999999999"/>
    <n v="7474.6239999999998"/>
    <n v="1"/>
    <n v="0.95841115218638429"/>
    <n v="415.49825399999997"/>
    <n v="5"/>
    <n v="5"/>
    <n v="5"/>
  </r>
  <r>
    <x v="1"/>
    <x v="7"/>
    <s v="Wiosny Ludow 50/64"/>
    <s v="Krakow"/>
    <x v="7"/>
    <x v="7"/>
    <x v="2"/>
    <x v="0"/>
    <x v="2"/>
    <x v="0"/>
    <n v="2"/>
    <n v="1163"/>
    <n v="4.7"/>
    <n v="2218.9160000000002"/>
    <n v="4390.1959999999999"/>
    <n v="9.4"/>
    <n v="1163"/>
    <n v="4437.8320000000003"/>
    <n v="8780.3919999999998"/>
    <n v="1"/>
    <n v="0.50542527030683826"/>
    <n v="208.57810400000002"/>
    <m/>
    <m/>
    <m/>
  </r>
  <r>
    <x v="1"/>
    <x v="7"/>
    <s v="Wiosny Ludow 50/77"/>
    <s v="Krakow"/>
    <x v="7"/>
    <x v="7"/>
    <x v="0"/>
    <x v="3"/>
    <x v="2"/>
    <x v="4"/>
    <n v="1"/>
    <n v="66"/>
    <n v="2.2000000000000002"/>
    <n v="6633.1480000000001"/>
    <n v="6920.0919999999996"/>
    <n v="2.2000000000000002"/>
    <n v="66"/>
    <n v="6633.1480000000001"/>
    <n v="6920.0919999999996"/>
    <n v="1"/>
    <n v="0.95853465531961146"/>
    <n v="145.92925600000001"/>
    <n v="2"/>
    <n v="2"/>
    <n v="2"/>
  </r>
  <r>
    <x v="1"/>
    <x v="7"/>
    <s v="Wiosny Ludow 52/64"/>
    <s v="Krakow"/>
    <x v="2"/>
    <x v="7"/>
    <x v="0"/>
    <x v="0"/>
    <x v="0"/>
    <x v="0"/>
    <n v="1"/>
    <n v="0"/>
    <n v="2.6"/>
    <n v="0"/>
    <n v="12386.989"/>
    <n v="2.6"/>
    <n v="0"/>
    <n v="0"/>
    <n v="12386.989"/>
    <n v="1"/>
    <n v="0"/>
    <n v="0"/>
    <m/>
    <m/>
    <m/>
  </r>
  <r>
    <x v="1"/>
    <x v="7"/>
    <s v="Wiosny Ludow 53/56"/>
    <s v="Krakow"/>
    <x v="0"/>
    <x v="7"/>
    <x v="0"/>
    <x v="4"/>
    <x v="1"/>
    <x v="3"/>
    <n v="1"/>
    <n v="33"/>
    <n v="5.0999999999999996"/>
    <n v="13060.822"/>
    <n v="12008.147000000001"/>
    <n v="5.0999999999999996"/>
    <n v="33"/>
    <n v="13060.822"/>
    <n v="12008.147000000001"/>
    <n v="1"/>
    <n v="1.0876634005229948"/>
    <n v="666.10192199999995"/>
    <n v="2"/>
    <n v="2"/>
    <n v="2"/>
  </r>
  <r>
    <x v="1"/>
    <x v="7"/>
    <s v="Wiosny Ludow 53/93"/>
    <s v="Krakow"/>
    <x v="0"/>
    <x v="7"/>
    <x v="0"/>
    <x v="0"/>
    <x v="4"/>
    <x v="1"/>
    <n v="1"/>
    <n v="21"/>
    <n v="3.2"/>
    <n v="4607.643"/>
    <n v="4386.7349999999997"/>
    <n v="3.2"/>
    <n v="21"/>
    <n v="4607.643"/>
    <n v="4386.7349999999997"/>
    <n v="1"/>
    <n v="1.0503581821103851"/>
    <n v="147.44457600000001"/>
    <n v="2"/>
    <n v="2"/>
    <n v="2"/>
  </r>
  <r>
    <x v="1"/>
    <x v="7"/>
    <s v="Wiosny Ludow 55/19"/>
    <s v="Krakow"/>
    <x v="5"/>
    <x v="7"/>
    <x v="0"/>
    <x v="2"/>
    <x v="1"/>
    <x v="0"/>
    <n v="1"/>
    <n v="23"/>
    <n v="4.9000000000000004"/>
    <n v="6291.7520000000004"/>
    <n v="6230.0110000000004"/>
    <n v="4.9000000000000004"/>
    <n v="23"/>
    <n v="6291.7520000000004"/>
    <n v="6230.0110000000004"/>
    <n v="1"/>
    <n v="1.0099102553751511"/>
    <n v="308.29584800000003"/>
    <n v="5"/>
    <n v="5"/>
    <n v="5"/>
  </r>
  <r>
    <x v="1"/>
    <x v="7"/>
    <s v="Wiosny Ludow 59/48"/>
    <s v="Krakow"/>
    <x v="0"/>
    <x v="7"/>
    <x v="0"/>
    <x v="2"/>
    <x v="1"/>
    <x v="1"/>
    <n v="1"/>
    <n v="0"/>
    <n v="4.5"/>
    <n v="0"/>
    <n v="12713.553"/>
    <n v="4.5"/>
    <n v="0"/>
    <n v="0"/>
    <n v="12713.553"/>
    <n v="1"/>
    <n v="0"/>
    <n v="0"/>
    <m/>
    <m/>
    <m/>
  </r>
  <r>
    <x v="1"/>
    <x v="7"/>
    <s v="Wiosny Ludow 60/68"/>
    <s v="Krakow"/>
    <x v="5"/>
    <x v="7"/>
    <x v="0"/>
    <x v="1"/>
    <x v="3"/>
    <x v="3"/>
    <n v="1"/>
    <n v="0"/>
    <n v="0"/>
    <n v="0"/>
    <n v="0"/>
    <n v="0"/>
    <n v="0"/>
    <n v="0"/>
    <n v="0"/>
    <n v="1"/>
    <m/>
    <n v="0"/>
    <m/>
    <m/>
    <m/>
  </r>
  <r>
    <x v="1"/>
    <x v="7"/>
    <s v="Wiosny Ludow 61/17"/>
    <s v="Krakow"/>
    <x v="2"/>
    <x v="7"/>
    <x v="0"/>
    <x v="2"/>
    <x v="4"/>
    <x v="3"/>
    <n v="2"/>
    <n v="321"/>
    <n v="4.9000000000000004"/>
    <n v="2864.2824999999998"/>
    <n v="5812.4430000000002"/>
    <n v="9.8000000000000007"/>
    <n v="321"/>
    <n v="5728.5649999999996"/>
    <n v="11624.886"/>
    <n v="1"/>
    <n v="0.49278461741474278"/>
    <n v="280.69968499999999"/>
    <m/>
    <m/>
    <m/>
  </r>
  <r>
    <x v="1"/>
    <x v="7"/>
    <s v="Wiosny Ludow 61/37"/>
    <s v="Krakow"/>
    <x v="6"/>
    <x v="7"/>
    <x v="0"/>
    <x v="4"/>
    <x v="1"/>
    <x v="3"/>
    <n v="1"/>
    <n v="69"/>
    <n v="3.8"/>
    <n v="2878.6860000000001"/>
    <n v="2740.8180000000002"/>
    <n v="3.8"/>
    <n v="69"/>
    <n v="2878.6860000000001"/>
    <n v="2740.8180000000002"/>
    <n v="1"/>
    <n v="1.0503017712230436"/>
    <n v="109.390068"/>
    <n v="5"/>
    <n v="5"/>
    <n v="5"/>
  </r>
  <r>
    <x v="1"/>
    <x v="7"/>
    <s v="Wiosny Ludow 63/85"/>
    <s v="Krakow"/>
    <x v="6"/>
    <x v="7"/>
    <x v="2"/>
    <x v="3"/>
    <x v="3"/>
    <x v="3"/>
    <n v="2"/>
    <n v="1342"/>
    <n v="5.3"/>
    <n v="0"/>
    <n v="14053.761"/>
    <n v="10.6"/>
    <n v="1342"/>
    <n v="0"/>
    <n v="28107.522000000001"/>
    <n v="1"/>
    <n v="0"/>
    <n v="0"/>
    <m/>
    <m/>
    <m/>
  </r>
  <r>
    <x v="1"/>
    <x v="7"/>
    <s v="Wiosny Ludow 65/47"/>
    <s v="Krakow"/>
    <x v="2"/>
    <x v="7"/>
    <x v="1"/>
    <x v="4"/>
    <x v="1"/>
    <x v="3"/>
    <n v="1"/>
    <n v="0"/>
    <n v="0"/>
    <n v="0"/>
    <n v="0"/>
    <n v="0"/>
    <n v="0"/>
    <n v="0"/>
    <n v="0"/>
    <n v="1"/>
    <m/>
    <n v="0"/>
    <m/>
    <m/>
    <m/>
  </r>
  <r>
    <x v="1"/>
    <x v="7"/>
    <s v="Wiosny Ludow 65/94"/>
    <s v="Krakow"/>
    <x v="1"/>
    <x v="7"/>
    <x v="0"/>
    <x v="2"/>
    <x v="4"/>
    <x v="3"/>
    <n v="1"/>
    <n v="1442"/>
    <n v="2.2999999999999998"/>
    <n v="0"/>
    <n v="10842.475"/>
    <n v="2.2999999999999998"/>
    <n v="1442"/>
    <n v="0"/>
    <n v="10842.475"/>
    <n v="1"/>
    <n v="0"/>
    <n v="0"/>
    <m/>
    <m/>
    <m/>
  </r>
  <r>
    <x v="1"/>
    <x v="7"/>
    <s v="Wiosny Ludow 65/97"/>
    <s v="Krakow"/>
    <x v="5"/>
    <x v="7"/>
    <x v="0"/>
    <x v="2"/>
    <x v="4"/>
    <x v="0"/>
    <n v="2"/>
    <n v="1672"/>
    <n v="4.5999999999999996"/>
    <n v="0"/>
    <n v="4299.7809999999999"/>
    <n v="9.1999999999999993"/>
    <n v="1672"/>
    <n v="0"/>
    <n v="8599.5619999999999"/>
    <n v="1"/>
    <n v="0"/>
    <n v="0"/>
    <m/>
    <m/>
    <m/>
  </r>
  <r>
    <x v="1"/>
    <x v="7"/>
    <s v="Wiosny Ludow 66/82"/>
    <s v="Krakow"/>
    <x v="2"/>
    <x v="7"/>
    <x v="0"/>
    <x v="2"/>
    <x v="4"/>
    <x v="0"/>
    <n v="1"/>
    <n v="146"/>
    <n v="5.0999999999999996"/>
    <n v="0"/>
    <n v="10066.847"/>
    <n v="5.0999999999999996"/>
    <n v="146"/>
    <n v="0"/>
    <n v="10066.847"/>
    <n v="1"/>
    <n v="0"/>
    <n v="0"/>
    <m/>
    <m/>
    <m/>
  </r>
  <r>
    <x v="1"/>
    <x v="7"/>
    <s v="Wiosny Ludow 66/91"/>
    <s v="Krakow"/>
    <x v="0"/>
    <x v="7"/>
    <x v="0"/>
    <x v="2"/>
    <x v="4"/>
    <x v="3"/>
    <n v="1"/>
    <n v="204"/>
    <n v="3.1"/>
    <n v="2108.06"/>
    <n v="1928.816"/>
    <n v="3.1"/>
    <n v="204"/>
    <n v="2108.06"/>
    <n v="1928.816"/>
    <n v="1"/>
    <n v="1.0929295484898507"/>
    <n v="65.349859999999993"/>
    <m/>
    <m/>
    <m/>
  </r>
  <r>
    <x v="1"/>
    <x v="7"/>
    <s v="Wiosny Ludow 67/62"/>
    <s v="Krakow"/>
    <x v="0"/>
    <x v="7"/>
    <x v="1"/>
    <x v="2"/>
    <x v="2"/>
    <x v="4"/>
    <n v="1"/>
    <n v="1154"/>
    <n v="2.5"/>
    <n v="0"/>
    <n v="10345.574000000001"/>
    <n v="2.5"/>
    <n v="1154"/>
    <n v="0"/>
    <n v="10345.574000000001"/>
    <n v="1"/>
    <n v="0"/>
    <n v="0"/>
    <m/>
    <m/>
    <m/>
  </r>
  <r>
    <x v="1"/>
    <x v="7"/>
    <s v="Wiosny Ludow 7/72"/>
    <s v="Krakow"/>
    <x v="6"/>
    <x v="7"/>
    <x v="2"/>
    <x v="2"/>
    <x v="1"/>
    <x v="0"/>
    <n v="1"/>
    <n v="89"/>
    <n v="3.6"/>
    <n v="6967.0709999999999"/>
    <n v="6434.6080000000002"/>
    <n v="3.6"/>
    <n v="89"/>
    <n v="6967.0709999999999"/>
    <n v="6434.6080000000002"/>
    <n v="1"/>
    <n v="1.0827498738073864"/>
    <n v="250.81455600000004"/>
    <n v="2"/>
    <n v="2"/>
    <n v="2"/>
  </r>
  <r>
    <x v="1"/>
    <x v="7"/>
    <s v="Wiosny Ludow 7/85"/>
    <s v="Krakow"/>
    <x v="1"/>
    <x v="7"/>
    <x v="0"/>
    <x v="0"/>
    <x v="4"/>
    <x v="3"/>
    <n v="2"/>
    <n v="286"/>
    <n v="3.7"/>
    <n v="0"/>
    <n v="11290.054"/>
    <n v="7.4"/>
    <n v="286"/>
    <n v="0"/>
    <n v="22580.108"/>
    <n v="1"/>
    <n v="0"/>
    <n v="0"/>
    <m/>
    <m/>
    <m/>
  </r>
  <r>
    <x v="1"/>
    <x v="7"/>
    <s v="Wiosny Ludow 70/25"/>
    <s v="Krakow"/>
    <x v="5"/>
    <x v="7"/>
    <x v="0"/>
    <x v="1"/>
    <x v="3"/>
    <x v="2"/>
    <n v="1"/>
    <n v="0"/>
    <n v="0"/>
    <n v="0"/>
    <n v="0"/>
    <n v="0"/>
    <n v="0"/>
    <n v="0"/>
    <n v="0"/>
    <n v="1"/>
    <m/>
    <n v="0"/>
    <m/>
    <m/>
    <m/>
  </r>
  <r>
    <x v="1"/>
    <x v="7"/>
    <s v="Wiosny Ludow 71/35"/>
    <s v="Krakow"/>
    <x v="3"/>
    <x v="7"/>
    <x v="0"/>
    <x v="2"/>
    <x v="4"/>
    <x v="2"/>
    <n v="1"/>
    <n v="0"/>
    <n v="0"/>
    <n v="0"/>
    <n v="0"/>
    <n v="0"/>
    <n v="0"/>
    <n v="0"/>
    <n v="0"/>
    <n v="1"/>
    <m/>
    <n v="0"/>
    <m/>
    <m/>
    <m/>
  </r>
  <r>
    <x v="1"/>
    <x v="7"/>
    <s v="Wiosny Ludow 71/84"/>
    <s v="Krakow"/>
    <x v="0"/>
    <x v="7"/>
    <x v="0"/>
    <x v="2"/>
    <x v="2"/>
    <x v="3"/>
    <n v="1"/>
    <n v="114"/>
    <n v="2.5"/>
    <n v="4538.2910000000002"/>
    <n v="4953.0060000000003"/>
    <n v="2.5"/>
    <n v="114"/>
    <n v="4538.2910000000002"/>
    <n v="4953.0060000000003"/>
    <n v="1"/>
    <n v="0.91627003884105929"/>
    <n v="113.45727500000001"/>
    <n v="2"/>
    <n v="2"/>
    <n v="2"/>
  </r>
  <r>
    <x v="1"/>
    <x v="7"/>
    <s v="Wiosny Ludow 74/47"/>
    <s v="Krakow"/>
    <x v="4"/>
    <x v="7"/>
    <x v="0"/>
    <x v="1"/>
    <x v="1"/>
    <x v="3"/>
    <n v="1"/>
    <n v="64"/>
    <n v="3"/>
    <n v="1622.4760000000001"/>
    <n v="1619.65"/>
    <n v="3"/>
    <n v="64"/>
    <n v="1622.4760000000001"/>
    <n v="1619.65"/>
    <n v="1"/>
    <n v="1.0017448214120335"/>
    <n v="48.674280000000003"/>
    <n v="2"/>
    <n v="2"/>
    <n v="2"/>
  </r>
  <r>
    <x v="1"/>
    <x v="7"/>
    <s v="Wiosny Ludow 78/45"/>
    <s v="Krakow"/>
    <x v="0"/>
    <x v="7"/>
    <x v="0"/>
    <x v="2"/>
    <x v="1"/>
    <x v="4"/>
    <n v="1"/>
    <n v="49"/>
    <n v="3.8"/>
    <n v="5909.0659999999998"/>
    <n v="5756.63"/>
    <n v="3.8"/>
    <n v="49"/>
    <n v="5909.0659999999998"/>
    <n v="5756.63"/>
    <n v="1"/>
    <n v="1.0264800760166972"/>
    <n v="224.54450799999998"/>
    <n v="2"/>
    <n v="2"/>
    <n v="2"/>
  </r>
  <r>
    <x v="1"/>
    <x v="7"/>
    <s v="Wiosny Ludow 79/3"/>
    <s v="Krakow"/>
    <x v="3"/>
    <x v="7"/>
    <x v="0"/>
    <x v="1"/>
    <x v="1"/>
    <x v="4"/>
    <n v="1"/>
    <n v="0"/>
    <n v="0"/>
    <n v="0"/>
    <n v="0"/>
    <n v="0"/>
    <n v="0"/>
    <n v="0"/>
    <n v="0"/>
    <n v="1"/>
    <m/>
    <n v="0"/>
    <m/>
    <m/>
    <m/>
  </r>
  <r>
    <x v="1"/>
    <x v="7"/>
    <s v="Wiosny Ludow 79/35"/>
    <s v="Krakow"/>
    <x v="0"/>
    <x v="7"/>
    <x v="0"/>
    <x v="0"/>
    <x v="0"/>
    <x v="2"/>
    <n v="1"/>
    <n v="1355"/>
    <n v="3.1"/>
    <n v="0"/>
    <n v="12419.057000000001"/>
    <n v="3.1"/>
    <n v="1355"/>
    <n v="0"/>
    <n v="12419.057000000001"/>
    <n v="1"/>
    <n v="0"/>
    <n v="0"/>
    <m/>
    <m/>
    <m/>
  </r>
  <r>
    <x v="1"/>
    <x v="7"/>
    <s v="Wiosny Ludow 8/17"/>
    <s v="Krakow"/>
    <x v="3"/>
    <x v="7"/>
    <x v="0"/>
    <x v="2"/>
    <x v="3"/>
    <x v="0"/>
    <n v="1"/>
    <n v="0"/>
    <n v="0"/>
    <n v="0"/>
    <n v="0"/>
    <n v="0"/>
    <n v="0"/>
    <n v="0"/>
    <n v="0"/>
    <n v="1"/>
    <m/>
    <n v="0"/>
    <m/>
    <m/>
    <m/>
  </r>
  <r>
    <x v="1"/>
    <x v="7"/>
    <s v="Wiosny Ludow 82/51"/>
    <s v="Krakow"/>
    <x v="3"/>
    <x v="7"/>
    <x v="1"/>
    <x v="2"/>
    <x v="1"/>
    <x v="0"/>
    <n v="1"/>
    <n v="121"/>
    <n v="4.0999999999999996"/>
    <n v="13184.022999999999"/>
    <n v="13258.24"/>
    <n v="4.0999999999999996"/>
    <n v="121"/>
    <n v="13184.022999999999"/>
    <n v="13258.24"/>
    <n v="1"/>
    <n v="0.99440219818015052"/>
    <n v="540.54494299999988"/>
    <n v="5"/>
    <n v="5"/>
    <n v="5"/>
  </r>
  <r>
    <x v="1"/>
    <x v="7"/>
    <s v="Wiosny Ludow 82/90"/>
    <s v="Krakow"/>
    <x v="1"/>
    <x v="7"/>
    <x v="0"/>
    <x v="2"/>
    <x v="1"/>
    <x v="0"/>
    <n v="1"/>
    <n v="41"/>
    <n v="4.3"/>
    <n v="0"/>
    <n v="3619.9949999999999"/>
    <n v="4.3"/>
    <n v="41"/>
    <n v="0"/>
    <n v="3619.9949999999999"/>
    <n v="1"/>
    <n v="0"/>
    <n v="0"/>
    <m/>
    <m/>
    <m/>
  </r>
  <r>
    <x v="1"/>
    <x v="7"/>
    <s v="Wiosny Ludow 85/11"/>
    <s v="Krakow"/>
    <x v="4"/>
    <x v="7"/>
    <x v="0"/>
    <x v="0"/>
    <x v="0"/>
    <x v="0"/>
    <n v="1"/>
    <n v="95"/>
    <n v="5.4"/>
    <n v="3197.5329999999999"/>
    <n v="2946.6170000000002"/>
    <n v="5.4"/>
    <n v="95"/>
    <n v="3197.5329999999999"/>
    <n v="2946.6170000000002"/>
    <n v="1"/>
    <n v="1.0851539239745103"/>
    <n v="172.66678200000001"/>
    <n v="2"/>
    <n v="2"/>
    <n v="2"/>
  </r>
  <r>
    <x v="1"/>
    <x v="7"/>
    <s v="Wiosny Ludow 86/100"/>
    <s v="Krakow"/>
    <x v="6"/>
    <x v="7"/>
    <x v="0"/>
    <x v="0"/>
    <x v="2"/>
    <x v="2"/>
    <n v="1"/>
    <n v="0"/>
    <n v="4.7"/>
    <n v="0"/>
    <n v="10691.929"/>
    <n v="4.7"/>
    <n v="0"/>
    <n v="0"/>
    <n v="10691.929"/>
    <n v="1"/>
    <n v="0"/>
    <n v="0"/>
    <m/>
    <m/>
    <m/>
  </r>
  <r>
    <x v="1"/>
    <x v="7"/>
    <s v="Wiosny Ludow 89/11"/>
    <s v="Krakow"/>
    <x v="4"/>
    <x v="7"/>
    <x v="0"/>
    <x v="1"/>
    <x v="1"/>
    <x v="1"/>
    <n v="1"/>
    <n v="0"/>
    <n v="2.7"/>
    <n v="0"/>
    <n v="3810.7530000000002"/>
    <n v="2.7"/>
    <n v="0"/>
    <n v="0"/>
    <n v="3810.7530000000002"/>
    <n v="1"/>
    <n v="0"/>
    <n v="0"/>
    <m/>
    <m/>
    <m/>
  </r>
  <r>
    <x v="1"/>
    <x v="7"/>
    <s v="Wiosny Ludow 9/25"/>
    <s v="Krakow"/>
    <x v="1"/>
    <x v="7"/>
    <x v="0"/>
    <x v="0"/>
    <x v="0"/>
    <x v="3"/>
    <n v="1"/>
    <n v="0"/>
    <n v="3.3"/>
    <n v="0"/>
    <n v="2592.989"/>
    <n v="3.3"/>
    <n v="0"/>
    <n v="0"/>
    <n v="2592.989"/>
    <n v="1"/>
    <n v="0"/>
    <n v="0"/>
    <m/>
    <m/>
    <m/>
  </r>
  <r>
    <x v="1"/>
    <x v="7"/>
    <s v="Wiosny Ludow 9/79"/>
    <s v="Krakow"/>
    <x v="3"/>
    <x v="7"/>
    <x v="0"/>
    <x v="1"/>
    <x v="3"/>
    <x v="3"/>
    <n v="1"/>
    <n v="1385"/>
    <n v="5.0999999999999996"/>
    <n v="0"/>
    <n v="8388.7520000000004"/>
    <n v="5.0999999999999996"/>
    <n v="1385"/>
    <n v="0"/>
    <n v="8388.7520000000004"/>
    <n v="1"/>
    <n v="0"/>
    <n v="0"/>
    <m/>
    <m/>
    <m/>
  </r>
  <r>
    <x v="1"/>
    <x v="7"/>
    <s v="Wiosny Ludow 9/98"/>
    <s v="Krakow"/>
    <x v="6"/>
    <x v="7"/>
    <x v="0"/>
    <x v="2"/>
    <x v="1"/>
    <x v="3"/>
    <n v="1"/>
    <n v="39"/>
    <n v="2"/>
    <n v="2528.067"/>
    <n v="2389.6849999999999"/>
    <n v="2"/>
    <n v="39"/>
    <n v="2528.067"/>
    <n v="2389.6849999999999"/>
    <n v="1"/>
    <n v="1.0579080506426579"/>
    <n v="50.561340000000001"/>
    <n v="5"/>
    <n v="5"/>
    <n v="5"/>
  </r>
  <r>
    <x v="1"/>
    <x v="7"/>
    <s v="Wiosny Ludow 90/31"/>
    <s v="Krakow"/>
    <x v="2"/>
    <x v="7"/>
    <x v="0"/>
    <x v="2"/>
    <x v="2"/>
    <x v="3"/>
    <n v="1"/>
    <n v="145"/>
    <n v="3.7"/>
    <n v="5895.134"/>
    <n v="5460.1589999999997"/>
    <n v="3.7"/>
    <n v="145"/>
    <n v="5895.134"/>
    <n v="5460.1589999999997"/>
    <n v="1"/>
    <n v="1.0796634310466051"/>
    <n v="218.11995800000003"/>
    <n v="2"/>
    <n v="2"/>
    <n v="2"/>
  </r>
  <r>
    <x v="1"/>
    <x v="7"/>
    <s v="Wiosny Ludow 90/38"/>
    <s v="Krakow"/>
    <x v="2"/>
    <x v="7"/>
    <x v="0"/>
    <x v="0"/>
    <x v="0"/>
    <x v="3"/>
    <n v="1"/>
    <n v="102"/>
    <n v="5.7"/>
    <n v="4746.6490000000003"/>
    <n v="4577.5770000000002"/>
    <n v="5.7"/>
    <n v="102"/>
    <n v="4746.6490000000003"/>
    <n v="4577.5770000000002"/>
    <n v="1"/>
    <n v="1.0369348238161804"/>
    <n v="270.55899300000004"/>
    <n v="2"/>
    <n v="2"/>
    <n v="2"/>
  </r>
  <r>
    <x v="1"/>
    <x v="7"/>
    <s v="Wiosny Ludow 93/58"/>
    <s v="Krakow"/>
    <x v="2"/>
    <x v="7"/>
    <x v="0"/>
    <x v="2"/>
    <x v="3"/>
    <x v="3"/>
    <n v="1"/>
    <n v="149"/>
    <n v="5.2"/>
    <n v="8424.0529999999999"/>
    <n v="7902.3149999999996"/>
    <n v="5.2"/>
    <n v="149"/>
    <n v="8424.0529999999999"/>
    <n v="7902.3149999999996"/>
    <n v="1"/>
    <n v="1.0660234374357389"/>
    <n v="438.05075600000004"/>
    <n v="2"/>
    <n v="2"/>
    <n v="2"/>
  </r>
  <r>
    <x v="1"/>
    <x v="7"/>
    <s v="Wiosny Ludow 94/92"/>
    <s v="Krakow"/>
    <x v="0"/>
    <x v="7"/>
    <x v="1"/>
    <x v="0"/>
    <x v="4"/>
    <x v="3"/>
    <n v="1"/>
    <n v="61"/>
    <n v="5.4"/>
    <n v="13429.205"/>
    <n v="14215.633"/>
    <n v="5.4"/>
    <n v="61"/>
    <n v="13429.205"/>
    <n v="14215.633"/>
    <n v="1"/>
    <n v="0.94467865060950862"/>
    <n v="725.17707000000007"/>
    <n v="5"/>
    <n v="5"/>
    <n v="5"/>
  </r>
  <r>
    <x v="1"/>
    <x v="7"/>
    <s v="Wiosny Ludow 95/69"/>
    <s v="Krakow"/>
    <x v="6"/>
    <x v="7"/>
    <x v="0"/>
    <x v="1"/>
    <x v="3"/>
    <x v="3"/>
    <n v="1"/>
    <n v="41"/>
    <n v="4.3"/>
    <n v="0"/>
    <n v="14878.01"/>
    <n v="4.3"/>
    <n v="41"/>
    <n v="0"/>
    <n v="14878.01"/>
    <n v="1"/>
    <n v="0"/>
    <n v="0"/>
    <m/>
    <m/>
    <m/>
  </r>
  <r>
    <x v="1"/>
    <x v="7"/>
    <s v="Wiosny Ludow 99/1"/>
    <s v="Krakow"/>
    <x v="3"/>
    <x v="7"/>
    <x v="0"/>
    <x v="0"/>
    <x v="2"/>
    <x v="4"/>
    <n v="1"/>
    <n v="92"/>
    <n v="3.3"/>
    <n v="0"/>
    <n v="12826.058999999999"/>
    <n v="3.3"/>
    <n v="92"/>
    <n v="0"/>
    <n v="12826.058999999999"/>
    <n v="1"/>
    <n v="0"/>
    <n v="0"/>
    <m/>
    <m/>
    <m/>
  </r>
  <r>
    <x v="1"/>
    <x v="7"/>
    <s v="Wiosny Ludow 99/48"/>
    <s v="Krakow"/>
    <x v="0"/>
    <x v="7"/>
    <x v="0"/>
    <x v="0"/>
    <x v="4"/>
    <x v="0"/>
    <n v="2"/>
    <n v="1471"/>
    <n v="4.9000000000000004"/>
    <n v="4420.3729999999996"/>
    <n v="9724.81"/>
    <n v="9.8000000000000007"/>
    <n v="1471"/>
    <n v="8840.7459999999992"/>
    <n v="19449.62"/>
    <n v="1"/>
    <n v="0.4545459499979948"/>
    <n v="433.19655399999999"/>
    <n v="2"/>
    <n v="2"/>
    <n v="2"/>
  </r>
  <r>
    <x v="1"/>
    <x v="8"/>
    <s v="Jana Pawla II 1/88"/>
    <s v="Krakow"/>
    <x v="6"/>
    <x v="8"/>
    <x v="0"/>
    <x v="3"/>
    <x v="3"/>
    <x v="0"/>
    <n v="1"/>
    <n v="86"/>
    <n v="3.9"/>
    <n v="12674.338"/>
    <n v="12927.477000000001"/>
    <n v="3.9"/>
    <n v="86"/>
    <n v="12674.338"/>
    <n v="12927.477000000001"/>
    <n v="1"/>
    <n v="0.98041853023602354"/>
    <n v="494.29918199999997"/>
    <n v="2"/>
    <n v="2"/>
    <n v="2"/>
  </r>
  <r>
    <x v="1"/>
    <x v="8"/>
    <s v="Jana Pawla II 10/6"/>
    <s v="Krakow"/>
    <x v="0"/>
    <x v="8"/>
    <x v="1"/>
    <x v="0"/>
    <x v="0"/>
    <x v="0"/>
    <n v="1"/>
    <n v="88"/>
    <n v="2.7"/>
    <n v="7102.2049999999999"/>
    <n v="6635.915"/>
    <n v="2.7"/>
    <n v="88"/>
    <n v="7102.2049999999999"/>
    <n v="6635.915"/>
    <n v="1"/>
    <n v="1.0702676269964277"/>
    <n v="191.75953500000003"/>
    <n v="2"/>
    <n v="2"/>
    <n v="2"/>
  </r>
  <r>
    <x v="1"/>
    <x v="8"/>
    <s v="Jana Pawla II 100/25"/>
    <s v="Krakow"/>
    <x v="6"/>
    <x v="8"/>
    <x v="0"/>
    <x v="4"/>
    <x v="3"/>
    <x v="0"/>
    <n v="1"/>
    <n v="107"/>
    <n v="5.6"/>
    <n v="5040.2629999999999"/>
    <n v="5253.2169999999996"/>
    <n v="5.6"/>
    <n v="107"/>
    <n v="5040.2629999999999"/>
    <n v="5253.2169999999996"/>
    <n v="1"/>
    <n v="0.95946217336919459"/>
    <n v="282.25472799999994"/>
    <n v="2"/>
    <n v="2"/>
    <n v="2"/>
  </r>
  <r>
    <x v="1"/>
    <x v="8"/>
    <s v="Jana Pawla II 100/33"/>
    <s v="Krakow"/>
    <x v="5"/>
    <x v="8"/>
    <x v="2"/>
    <x v="4"/>
    <x v="3"/>
    <x v="3"/>
    <n v="1"/>
    <n v="134"/>
    <n v="4.8"/>
    <n v="6791.1729999999998"/>
    <n v="6701.7240000000002"/>
    <n v="4.8"/>
    <n v="134"/>
    <n v="6791.1729999999998"/>
    <n v="6701.7240000000002"/>
    <n v="1"/>
    <n v="1.0133471626106954"/>
    <n v="325.97630399999997"/>
    <n v="2"/>
    <n v="2"/>
    <n v="2"/>
  </r>
  <r>
    <x v="1"/>
    <x v="8"/>
    <s v="Jana Pawla II 100/37"/>
    <s v="Krakow"/>
    <x v="0"/>
    <x v="8"/>
    <x v="0"/>
    <x v="3"/>
    <x v="2"/>
    <x v="0"/>
    <n v="1"/>
    <n v="77"/>
    <n v="5.0999999999999996"/>
    <n v="9138.8119999999999"/>
    <n v="8580.2510000000002"/>
    <n v="5.0999999999999996"/>
    <n v="77"/>
    <n v="9138.8119999999999"/>
    <n v="8580.2510000000002"/>
    <n v="1"/>
    <n v="1.0650984452552728"/>
    <n v="466.07941199999999"/>
    <n v="2"/>
    <n v="2"/>
    <n v="2"/>
  </r>
  <r>
    <x v="1"/>
    <x v="8"/>
    <s v="Jana Pawla II 11/21"/>
    <s v="Krakow"/>
    <x v="5"/>
    <x v="8"/>
    <x v="0"/>
    <x v="2"/>
    <x v="3"/>
    <x v="3"/>
    <n v="2"/>
    <n v="1208"/>
    <n v="4.7"/>
    <n v="0"/>
    <n v="3409.5630000000001"/>
    <n v="9.4"/>
    <n v="1208"/>
    <n v="0"/>
    <n v="6819.1260000000002"/>
    <n v="1"/>
    <n v="0"/>
    <n v="0"/>
    <m/>
    <m/>
    <m/>
  </r>
  <r>
    <x v="1"/>
    <x v="8"/>
    <s v="Jana Pawla II 11/24"/>
    <s v="Krakow"/>
    <x v="2"/>
    <x v="8"/>
    <x v="1"/>
    <x v="0"/>
    <x v="0"/>
    <x v="0"/>
    <n v="1"/>
    <n v="81"/>
    <n v="2.9"/>
    <n v="8010.2330000000002"/>
    <n v="7591.8639999999996"/>
    <n v="2.9"/>
    <n v="81"/>
    <n v="8010.2330000000002"/>
    <n v="7591.8639999999996"/>
    <n v="1"/>
    <n v="1.0551075467105313"/>
    <n v="232.29675699999999"/>
    <n v="2"/>
    <n v="2"/>
    <n v="2"/>
  </r>
  <r>
    <x v="1"/>
    <x v="8"/>
    <s v="Jana Pawla II 20/20"/>
    <s v="Krakow"/>
    <x v="6"/>
    <x v="8"/>
    <x v="0"/>
    <x v="0"/>
    <x v="2"/>
    <x v="0"/>
    <n v="1"/>
    <n v="0"/>
    <n v="0"/>
    <n v="0"/>
    <n v="0"/>
    <n v="0"/>
    <n v="0"/>
    <n v="0"/>
    <n v="0"/>
    <n v="1"/>
    <m/>
    <n v="0"/>
    <m/>
    <m/>
    <m/>
  </r>
  <r>
    <x v="1"/>
    <x v="8"/>
    <s v="Jana Pawla II 22/79"/>
    <s v="Krakow"/>
    <x v="0"/>
    <x v="8"/>
    <x v="0"/>
    <x v="4"/>
    <x v="1"/>
    <x v="3"/>
    <n v="1"/>
    <n v="88"/>
    <n v="4.7"/>
    <n v="12891.349"/>
    <n v="12830.228999999999"/>
    <n v="4.7"/>
    <n v="88"/>
    <n v="12891.349"/>
    <n v="12830.228999999999"/>
    <n v="1"/>
    <n v="1.0047637497350983"/>
    <n v="605.89340300000003"/>
    <n v="2"/>
    <n v="2"/>
    <n v="2"/>
  </r>
  <r>
    <x v="1"/>
    <x v="8"/>
    <s v="Jana Pawla II 25/55"/>
    <s v="Krakow"/>
    <x v="1"/>
    <x v="8"/>
    <x v="0"/>
    <x v="4"/>
    <x v="3"/>
    <x v="3"/>
    <n v="2"/>
    <n v="562"/>
    <n v="3.2"/>
    <n v="0"/>
    <n v="1894.7170000000001"/>
    <n v="6.4"/>
    <n v="562"/>
    <n v="0"/>
    <n v="3789.4340000000002"/>
    <n v="1"/>
    <n v="0"/>
    <n v="0"/>
    <m/>
    <m/>
    <m/>
  </r>
  <r>
    <x v="1"/>
    <x v="8"/>
    <s v="Jana Pawla II 26/10"/>
    <s v="Krakow"/>
    <x v="3"/>
    <x v="8"/>
    <x v="0"/>
    <x v="0"/>
    <x v="4"/>
    <x v="3"/>
    <n v="1"/>
    <n v="29"/>
    <n v="2.8"/>
    <n v="2576.9949999999999"/>
    <n v="2850.7130000000002"/>
    <n v="2.8"/>
    <n v="29"/>
    <n v="2576.9949999999999"/>
    <n v="2850.7130000000002"/>
    <n v="1"/>
    <n v="0.90398261768196231"/>
    <n v="72.15585999999999"/>
    <n v="2"/>
    <n v="2"/>
    <n v="2"/>
  </r>
  <r>
    <x v="1"/>
    <x v="8"/>
    <s v="Jana Pawla II 27/11"/>
    <s v="Krakow"/>
    <x v="5"/>
    <x v="8"/>
    <x v="0"/>
    <x v="3"/>
    <x v="0"/>
    <x v="3"/>
    <n v="1"/>
    <n v="60"/>
    <n v="5.0999999999999996"/>
    <n v="9669.1710000000003"/>
    <n v="9966.4689999999991"/>
    <n v="5.0999999999999996"/>
    <n v="60"/>
    <n v="9669.1710000000003"/>
    <n v="9966.4689999999991"/>
    <n v="1"/>
    <n v="0.97017017762258639"/>
    <n v="493.12772100000001"/>
    <n v="2"/>
    <n v="2"/>
    <n v="2"/>
  </r>
  <r>
    <x v="1"/>
    <x v="8"/>
    <s v="Jana Pawla II 27/15"/>
    <s v="Krakow"/>
    <x v="1"/>
    <x v="8"/>
    <x v="0"/>
    <x v="1"/>
    <x v="3"/>
    <x v="4"/>
    <n v="2"/>
    <n v="1875"/>
    <n v="2.2000000000000002"/>
    <n v="6010.3725000000004"/>
    <n v="11482.3"/>
    <n v="4.4000000000000004"/>
    <n v="1875"/>
    <n v="12020.745000000001"/>
    <n v="22964.6"/>
    <n v="1"/>
    <n v="0.52344673976468137"/>
    <n v="264.45639000000006"/>
    <m/>
    <m/>
    <m/>
  </r>
  <r>
    <x v="1"/>
    <x v="8"/>
    <s v="Jana Pawla II 3/28"/>
    <s v="Krakow"/>
    <x v="4"/>
    <x v="8"/>
    <x v="1"/>
    <x v="1"/>
    <x v="3"/>
    <x v="2"/>
    <n v="1"/>
    <n v="113"/>
    <n v="2.4"/>
    <n v="9135.52"/>
    <n v="8734.1489999999994"/>
    <n v="2.4"/>
    <n v="113"/>
    <n v="9135.52"/>
    <n v="8734.1489999999994"/>
    <n v="1"/>
    <n v="1.0459542194666018"/>
    <n v="219.25248000000002"/>
    <n v="2"/>
    <n v="2"/>
    <n v="2"/>
  </r>
  <r>
    <x v="1"/>
    <x v="8"/>
    <s v="Jana Pawla II 3/51"/>
    <s v="Krakow"/>
    <x v="5"/>
    <x v="8"/>
    <x v="2"/>
    <x v="0"/>
    <x v="2"/>
    <x v="4"/>
    <n v="1"/>
    <n v="0"/>
    <n v="5.0999999999999996"/>
    <n v="0"/>
    <n v="14276.370999999999"/>
    <n v="5.0999999999999996"/>
    <n v="0"/>
    <n v="0"/>
    <n v="14276.370999999999"/>
    <n v="1"/>
    <n v="0"/>
    <n v="0"/>
    <m/>
    <m/>
    <m/>
  </r>
  <r>
    <x v="1"/>
    <x v="8"/>
    <s v="Jana Pawla II 30/33"/>
    <s v="Krakow"/>
    <x v="7"/>
    <x v="8"/>
    <x v="0"/>
    <x v="2"/>
    <x v="1"/>
    <x v="2"/>
    <n v="1"/>
    <n v="133"/>
    <n v="4.5"/>
    <n v="4524.3549999999996"/>
    <n v="4462.1719999999996"/>
    <n v="4.5"/>
    <n v="133"/>
    <n v="4524.3549999999996"/>
    <n v="4462.1719999999996"/>
    <n v="1"/>
    <n v="1.0139355901117213"/>
    <n v="203.59597499999998"/>
    <n v="2"/>
    <n v="2"/>
    <n v="2"/>
  </r>
  <r>
    <x v="1"/>
    <x v="8"/>
    <s v="Jana Pawla II 31/82"/>
    <s v="Krakow"/>
    <x v="3"/>
    <x v="8"/>
    <x v="1"/>
    <x v="3"/>
    <x v="2"/>
    <x v="0"/>
    <n v="1"/>
    <n v="23"/>
    <n v="5"/>
    <n v="12765.868"/>
    <n v="14026.349"/>
    <n v="5"/>
    <n v="23"/>
    <n v="12765.868"/>
    <n v="14026.349"/>
    <n v="1"/>
    <n v="0.91013477562835488"/>
    <n v="638.29340000000002"/>
    <n v="5"/>
    <n v="5"/>
    <n v="5"/>
  </r>
  <r>
    <x v="1"/>
    <x v="8"/>
    <s v="Jana Pawla II 31/97"/>
    <s v="Krakow"/>
    <x v="6"/>
    <x v="8"/>
    <x v="1"/>
    <x v="2"/>
    <x v="2"/>
    <x v="4"/>
    <n v="1"/>
    <n v="1746"/>
    <n v="2.7"/>
    <n v="0"/>
    <n v="5309.6009999999997"/>
    <n v="2.7"/>
    <n v="1746"/>
    <n v="0"/>
    <n v="5309.6009999999997"/>
    <n v="1"/>
    <n v="0"/>
    <n v="0"/>
    <m/>
    <m/>
    <m/>
  </r>
  <r>
    <x v="1"/>
    <x v="8"/>
    <s v="Jana Pawla II 32/35"/>
    <s v="Krakow"/>
    <x v="6"/>
    <x v="8"/>
    <x v="0"/>
    <x v="0"/>
    <x v="4"/>
    <x v="2"/>
    <n v="1"/>
    <n v="126"/>
    <n v="2.4"/>
    <n v="717.95"/>
    <n v="747.33799999999997"/>
    <n v="2.4"/>
    <n v="126"/>
    <n v="717.95"/>
    <n v="747.33799999999997"/>
    <n v="1"/>
    <n v="0.96067642753345883"/>
    <n v="17.230800000000002"/>
    <n v="2"/>
    <n v="2"/>
    <n v="2"/>
  </r>
  <r>
    <x v="1"/>
    <x v="8"/>
    <s v="Jana Pawla II 33/2"/>
    <s v="Krakow"/>
    <x v="3"/>
    <x v="8"/>
    <x v="0"/>
    <x v="3"/>
    <x v="2"/>
    <x v="0"/>
    <n v="1"/>
    <n v="43"/>
    <n v="3.2"/>
    <n v="12571.805"/>
    <n v="12862.853999999999"/>
    <n v="3.2"/>
    <n v="43"/>
    <n v="12571.805"/>
    <n v="12862.853999999999"/>
    <n v="1"/>
    <n v="0.9773729065104837"/>
    <n v="402.29776000000004"/>
    <n v="2"/>
    <n v="2"/>
    <n v="2"/>
  </r>
  <r>
    <x v="1"/>
    <x v="8"/>
    <s v="Jana Pawla II 35/68"/>
    <s v="Krakow"/>
    <x v="5"/>
    <x v="8"/>
    <x v="2"/>
    <x v="3"/>
    <x v="2"/>
    <x v="0"/>
    <n v="1"/>
    <n v="21"/>
    <n v="3.4"/>
    <n v="8090.8519999999999"/>
    <n v="8957.9760000000006"/>
    <n v="3.4"/>
    <n v="21"/>
    <n v="8090.8519999999999"/>
    <n v="8957.9760000000006"/>
    <n v="1"/>
    <n v="0.90320090163224365"/>
    <n v="275.08896800000002"/>
    <n v="2"/>
    <n v="2"/>
    <n v="2"/>
  </r>
  <r>
    <x v="1"/>
    <x v="8"/>
    <s v="Jana Pawla II 35/95"/>
    <s v="Krakow"/>
    <x v="2"/>
    <x v="8"/>
    <x v="0"/>
    <x v="4"/>
    <x v="1"/>
    <x v="4"/>
    <n v="2"/>
    <n v="176"/>
    <n v="2.9"/>
    <n v="0"/>
    <n v="13081.715"/>
    <n v="5.8"/>
    <n v="176"/>
    <n v="0"/>
    <n v="26163.43"/>
    <n v="1"/>
    <n v="0"/>
    <n v="0"/>
    <m/>
    <m/>
    <m/>
  </r>
  <r>
    <x v="1"/>
    <x v="8"/>
    <s v="Jana Pawla II 36/36"/>
    <s v="Krakow"/>
    <x v="2"/>
    <x v="8"/>
    <x v="0"/>
    <x v="1"/>
    <x v="3"/>
    <x v="0"/>
    <n v="1"/>
    <n v="65"/>
    <n v="2.8"/>
    <n v="10035.076999999999"/>
    <n v="10278.737999999999"/>
    <n v="2.8"/>
    <n v="65"/>
    <n v="10035.076999999999"/>
    <n v="10278.737999999999"/>
    <n v="1"/>
    <n v="0.9762946579628744"/>
    <n v="280.98215599999997"/>
    <n v="2"/>
    <n v="2"/>
    <n v="2"/>
  </r>
  <r>
    <x v="1"/>
    <x v="8"/>
    <s v="Jana Pawla II 37/82"/>
    <s v="Krakow"/>
    <x v="0"/>
    <x v="8"/>
    <x v="1"/>
    <x v="4"/>
    <x v="1"/>
    <x v="3"/>
    <n v="2"/>
    <n v="1562"/>
    <n v="5.2"/>
    <n v="0"/>
    <n v="8768.4920000000002"/>
    <n v="10.4"/>
    <n v="1562"/>
    <n v="0"/>
    <n v="17536.984"/>
    <n v="1"/>
    <n v="0"/>
    <n v="0"/>
    <m/>
    <m/>
    <m/>
  </r>
  <r>
    <x v="1"/>
    <x v="8"/>
    <s v="Jana Pawla II 38/10"/>
    <s v="Krakow"/>
    <x v="5"/>
    <x v="8"/>
    <x v="1"/>
    <x v="2"/>
    <x v="3"/>
    <x v="3"/>
    <n v="2"/>
    <n v="1188"/>
    <n v="2"/>
    <n v="0"/>
    <n v="10906.449000000001"/>
    <n v="4"/>
    <n v="1188"/>
    <n v="0"/>
    <n v="21812.898000000001"/>
    <n v="1"/>
    <n v="0"/>
    <n v="0"/>
    <m/>
    <m/>
    <m/>
  </r>
  <r>
    <x v="1"/>
    <x v="8"/>
    <s v="Jana Pawla II 42/3"/>
    <s v="Krakow"/>
    <x v="5"/>
    <x v="8"/>
    <x v="0"/>
    <x v="3"/>
    <x v="2"/>
    <x v="3"/>
    <n v="2"/>
    <n v="703"/>
    <n v="5.5"/>
    <n v="0"/>
    <n v="3620.82"/>
    <n v="11"/>
    <n v="703"/>
    <n v="0"/>
    <n v="7241.64"/>
    <n v="1"/>
    <n v="0"/>
    <n v="0"/>
    <m/>
    <m/>
    <m/>
  </r>
  <r>
    <x v="1"/>
    <x v="8"/>
    <s v="Jana Pawla II 43/73"/>
    <s v="Krakow"/>
    <x v="0"/>
    <x v="8"/>
    <x v="0"/>
    <x v="4"/>
    <x v="1"/>
    <x v="1"/>
    <n v="1"/>
    <n v="65"/>
    <n v="4.0999999999999996"/>
    <n v="8608.9"/>
    <n v="9020.7620000000006"/>
    <n v="4.0999999999999996"/>
    <n v="65"/>
    <n v="8608.9"/>
    <n v="9020.7620000000006"/>
    <n v="1"/>
    <n v="0.95434288145502555"/>
    <n v="352.96489999999994"/>
    <n v="2"/>
    <n v="2"/>
    <n v="2"/>
  </r>
  <r>
    <x v="1"/>
    <x v="8"/>
    <s v="Jana Pawla II 47/89"/>
    <s v="Krakow"/>
    <x v="1"/>
    <x v="8"/>
    <x v="0"/>
    <x v="1"/>
    <x v="1"/>
    <x v="4"/>
    <n v="1"/>
    <n v="109"/>
    <n v="2.4"/>
    <n v="15546.808000000001"/>
    <n v="14888.956"/>
    <n v="2.4"/>
    <n v="109"/>
    <n v="15546.808000000001"/>
    <n v="14888.956"/>
    <n v="1"/>
    <n v="1.0441838903950016"/>
    <n v="373.12339200000002"/>
    <n v="2"/>
    <n v="2"/>
    <n v="2"/>
  </r>
  <r>
    <x v="1"/>
    <x v="8"/>
    <s v="Jana Pawla II 48/23"/>
    <s v="Krakow"/>
    <x v="0"/>
    <x v="8"/>
    <x v="0"/>
    <x v="2"/>
    <x v="1"/>
    <x v="3"/>
    <n v="1"/>
    <n v="139"/>
    <n v="5.4"/>
    <n v="7019.7619999999997"/>
    <n v="7355.9170000000004"/>
    <n v="5.4"/>
    <n v="139"/>
    <n v="7019.7619999999997"/>
    <n v="7355.9170000000004"/>
    <n v="1"/>
    <n v="0.95430141476582719"/>
    <n v="379.06714800000003"/>
    <n v="5"/>
    <n v="5"/>
    <n v="5"/>
  </r>
  <r>
    <x v="1"/>
    <x v="8"/>
    <s v="Jana Pawla II 48/54"/>
    <s v="Krakow"/>
    <x v="2"/>
    <x v="8"/>
    <x v="0"/>
    <x v="2"/>
    <x v="3"/>
    <x v="3"/>
    <n v="2"/>
    <n v="0"/>
    <n v="4.4000000000000004"/>
    <n v="0"/>
    <n v="5703.1139999999996"/>
    <n v="8.8000000000000007"/>
    <n v="0"/>
    <n v="0"/>
    <n v="11406.227999999999"/>
    <n v="1"/>
    <n v="0"/>
    <n v="0"/>
    <m/>
    <m/>
    <m/>
  </r>
  <r>
    <x v="1"/>
    <x v="8"/>
    <s v="Jana Pawla II 48/76"/>
    <s v="Krakow"/>
    <x v="0"/>
    <x v="8"/>
    <x v="0"/>
    <x v="2"/>
    <x v="4"/>
    <x v="0"/>
    <n v="1"/>
    <n v="78"/>
    <n v="2.5"/>
    <n v="2001.3610000000001"/>
    <n v="2146.5340000000001"/>
    <n v="2.5"/>
    <n v="78"/>
    <n v="2001.3610000000001"/>
    <n v="2146.5340000000001"/>
    <n v="1"/>
    <n v="0.93236864638528905"/>
    <n v="50.034025000000007"/>
    <n v="5"/>
    <n v="5"/>
    <n v="5"/>
  </r>
  <r>
    <x v="1"/>
    <x v="8"/>
    <s v="Jana Pawla II 5/80"/>
    <s v="Krakow"/>
    <x v="3"/>
    <x v="8"/>
    <x v="0"/>
    <x v="4"/>
    <x v="3"/>
    <x v="0"/>
    <n v="1"/>
    <n v="475"/>
    <n v="5.0999999999999996"/>
    <n v="0"/>
    <n v="7948.3620000000001"/>
    <n v="5.0999999999999996"/>
    <n v="475"/>
    <n v="0"/>
    <n v="7948.3620000000001"/>
    <n v="1"/>
    <n v="0"/>
    <n v="0"/>
    <m/>
    <m/>
    <m/>
  </r>
  <r>
    <x v="1"/>
    <x v="8"/>
    <s v="Jana Pawla II 50/39"/>
    <s v="Krakow"/>
    <x v="1"/>
    <x v="8"/>
    <x v="0"/>
    <x v="2"/>
    <x v="4"/>
    <x v="4"/>
    <n v="2"/>
    <n v="407"/>
    <n v="5.6"/>
    <n v="917.2115"/>
    <n v="1864.748"/>
    <n v="11.2"/>
    <n v="407"/>
    <n v="1834.423"/>
    <n v="3729.4960000000001"/>
    <n v="1"/>
    <n v="0.49186887450744016"/>
    <n v="102.72768799999999"/>
    <n v="2"/>
    <n v="2"/>
    <n v="2"/>
  </r>
  <r>
    <x v="1"/>
    <x v="8"/>
    <s v="Jana Pawla II 50/42"/>
    <s v="Krakow"/>
    <x v="4"/>
    <x v="8"/>
    <x v="0"/>
    <x v="1"/>
    <x v="1"/>
    <x v="3"/>
    <n v="1"/>
    <n v="65"/>
    <n v="3.8"/>
    <n v="6647.7049999999999"/>
    <n v="6169.4089999999997"/>
    <n v="3.8"/>
    <n v="65"/>
    <n v="6647.7049999999999"/>
    <n v="6169.4089999999997"/>
    <n v="1"/>
    <n v="1.0775270370306136"/>
    <n v="252.61278999999999"/>
    <n v="5"/>
    <n v="5"/>
    <n v="5"/>
  </r>
  <r>
    <x v="1"/>
    <x v="8"/>
    <s v="Jana Pawla II 50/47"/>
    <s v="Krakow"/>
    <x v="4"/>
    <x v="8"/>
    <x v="1"/>
    <x v="4"/>
    <x v="3"/>
    <x v="0"/>
    <n v="1"/>
    <n v="80"/>
    <n v="4.5"/>
    <n v="8274.6640000000007"/>
    <n v="8309.1589999999997"/>
    <n v="4.5"/>
    <n v="80"/>
    <n v="8274.6640000000007"/>
    <n v="8309.1589999999997"/>
    <n v="1"/>
    <n v="0.99584855699596087"/>
    <n v="372.35988000000003"/>
    <n v="2"/>
    <n v="2"/>
    <n v="2"/>
  </r>
  <r>
    <x v="1"/>
    <x v="8"/>
    <s v="Jana Pawla II 51/71"/>
    <s v="Krakow"/>
    <x v="3"/>
    <x v="8"/>
    <x v="0"/>
    <x v="0"/>
    <x v="2"/>
    <x v="0"/>
    <n v="1"/>
    <n v="0"/>
    <n v="0"/>
    <n v="0"/>
    <n v="0"/>
    <n v="0"/>
    <n v="0"/>
    <n v="0"/>
    <n v="0"/>
    <n v="1"/>
    <m/>
    <n v="0"/>
    <m/>
    <m/>
    <m/>
  </r>
  <r>
    <x v="1"/>
    <x v="8"/>
    <s v="Jana Pawla II 54/64"/>
    <s v="Krakow"/>
    <x v="7"/>
    <x v="8"/>
    <x v="0"/>
    <x v="4"/>
    <x v="3"/>
    <x v="4"/>
    <n v="1"/>
    <n v="0"/>
    <n v="0"/>
    <n v="0"/>
    <n v="0"/>
    <n v="0"/>
    <n v="0"/>
    <n v="0"/>
    <n v="0"/>
    <n v="1"/>
    <m/>
    <n v="0"/>
    <m/>
    <m/>
    <m/>
  </r>
  <r>
    <x v="1"/>
    <x v="8"/>
    <s v="Jana Pawla II 55/7"/>
    <s v="Krakow"/>
    <x v="6"/>
    <x v="8"/>
    <x v="0"/>
    <x v="2"/>
    <x v="4"/>
    <x v="3"/>
    <n v="2"/>
    <n v="1195"/>
    <n v="2.7"/>
    <n v="1152.6275000000001"/>
    <n v="2137.7429999999999"/>
    <n v="5.4"/>
    <n v="1195"/>
    <n v="2305.2550000000001"/>
    <n v="4275.4859999999999"/>
    <n v="1"/>
    <n v="0.53917963946087066"/>
    <n v="62.241885000000011"/>
    <m/>
    <m/>
    <m/>
  </r>
  <r>
    <x v="1"/>
    <x v="8"/>
    <s v="Jana Pawla II 56/35"/>
    <s v="Krakow"/>
    <x v="2"/>
    <x v="8"/>
    <x v="0"/>
    <x v="1"/>
    <x v="1"/>
    <x v="2"/>
    <n v="1"/>
    <n v="108"/>
    <n v="2.8"/>
    <n v="0"/>
    <n v="3156.473"/>
    <n v="2.8"/>
    <n v="108"/>
    <n v="0"/>
    <n v="3156.473"/>
    <n v="1"/>
    <n v="0"/>
    <n v="0"/>
    <m/>
    <m/>
    <m/>
  </r>
  <r>
    <x v="1"/>
    <x v="8"/>
    <s v="Jana Pawla II 56/44"/>
    <s v="Krakow"/>
    <x v="3"/>
    <x v="8"/>
    <x v="0"/>
    <x v="1"/>
    <x v="1"/>
    <x v="0"/>
    <n v="1"/>
    <n v="131"/>
    <n v="4.8"/>
    <n v="3548.2550000000001"/>
    <n v="3824.7289999999998"/>
    <n v="4.8"/>
    <n v="131"/>
    <n v="3548.2550000000001"/>
    <n v="3824.7289999999998"/>
    <n v="1"/>
    <n v="0.92771409425347529"/>
    <n v="170.31624000000002"/>
    <n v="2"/>
    <n v="2"/>
    <n v="2"/>
  </r>
  <r>
    <x v="1"/>
    <x v="8"/>
    <s v="Jana Pawla II 57/20"/>
    <s v="Krakow"/>
    <x v="3"/>
    <x v="8"/>
    <x v="1"/>
    <x v="1"/>
    <x v="3"/>
    <x v="0"/>
    <n v="1"/>
    <n v="185"/>
    <n v="5.3"/>
    <n v="5976.7920000000004"/>
    <n v="6050.491"/>
    <n v="5.3"/>
    <n v="185"/>
    <n v="5976.7920000000004"/>
    <n v="6050.491"/>
    <n v="1"/>
    <n v="0.98781933565391644"/>
    <n v="316.76997599999999"/>
    <m/>
    <m/>
    <m/>
  </r>
  <r>
    <x v="1"/>
    <x v="8"/>
    <s v="Jana Pawla II 58/52"/>
    <s v="Krakow"/>
    <x v="4"/>
    <x v="8"/>
    <x v="0"/>
    <x v="4"/>
    <x v="1"/>
    <x v="1"/>
    <n v="1"/>
    <n v="75"/>
    <n v="4.2"/>
    <n v="10159.607"/>
    <n v="9871.7170000000006"/>
    <n v="4.2"/>
    <n v="75"/>
    <n v="10159.607"/>
    <n v="9871.7170000000006"/>
    <n v="1"/>
    <n v="1.0291631131646095"/>
    <n v="426.70349400000003"/>
    <n v="2"/>
    <n v="2"/>
    <n v="2"/>
  </r>
  <r>
    <x v="1"/>
    <x v="8"/>
    <s v="Jana Pawla II 59/48"/>
    <s v="Krakow"/>
    <x v="0"/>
    <x v="8"/>
    <x v="0"/>
    <x v="0"/>
    <x v="2"/>
    <x v="0"/>
    <n v="2"/>
    <n v="503"/>
    <n v="2.8"/>
    <n v="2662.6415000000002"/>
    <n v="5291.5450000000001"/>
    <n v="5.6"/>
    <n v="503"/>
    <n v="5325.2830000000004"/>
    <n v="10583.09"/>
    <n v="1"/>
    <n v="0.50318791581664712"/>
    <n v="149.107924"/>
    <n v="2"/>
    <n v="2"/>
    <n v="2"/>
  </r>
  <r>
    <x v="1"/>
    <x v="8"/>
    <s v="Jana Pawla II 60/13"/>
    <s v="Krakow"/>
    <x v="0"/>
    <x v="8"/>
    <x v="0"/>
    <x v="1"/>
    <x v="3"/>
    <x v="0"/>
    <n v="2"/>
    <n v="723"/>
    <n v="2.5"/>
    <n v="0"/>
    <n v="6170.8810000000003"/>
    <n v="5"/>
    <n v="723"/>
    <n v="0"/>
    <n v="12341.762000000001"/>
    <n v="1"/>
    <n v="0"/>
    <n v="0"/>
    <m/>
    <m/>
    <m/>
  </r>
  <r>
    <x v="1"/>
    <x v="8"/>
    <s v="Jana Pawla II 60/21"/>
    <s v="Krakow"/>
    <x v="3"/>
    <x v="8"/>
    <x v="0"/>
    <x v="2"/>
    <x v="4"/>
    <x v="3"/>
    <n v="1"/>
    <n v="0"/>
    <n v="3.6"/>
    <n v="0"/>
    <n v="1457.8530000000001"/>
    <n v="3.6"/>
    <n v="0"/>
    <n v="0"/>
    <n v="1457.8530000000001"/>
    <n v="1"/>
    <n v="0"/>
    <n v="0"/>
    <m/>
    <m/>
    <m/>
  </r>
  <r>
    <x v="1"/>
    <x v="8"/>
    <s v="Jana Pawla II 60/37"/>
    <s v="Krakow"/>
    <x v="6"/>
    <x v="8"/>
    <x v="0"/>
    <x v="4"/>
    <x v="1"/>
    <x v="2"/>
    <n v="1"/>
    <n v="28"/>
    <n v="5.0999999999999996"/>
    <n v="3128.8490000000002"/>
    <n v="2994.3850000000002"/>
    <n v="5.0999999999999996"/>
    <n v="28"/>
    <n v="3128.8490000000002"/>
    <n v="2994.3850000000002"/>
    <n v="1"/>
    <n v="1.0449053812385514"/>
    <n v="159.57129900000001"/>
    <n v="2"/>
    <n v="2"/>
    <n v="2"/>
  </r>
  <r>
    <x v="1"/>
    <x v="8"/>
    <s v="Jana Pawla II 63/95"/>
    <s v="Krakow"/>
    <x v="0"/>
    <x v="8"/>
    <x v="0"/>
    <x v="2"/>
    <x v="3"/>
    <x v="4"/>
    <n v="1"/>
    <n v="101"/>
    <n v="4.9000000000000004"/>
    <n v="722.57500000000005"/>
    <n v="759.101"/>
    <n v="4.9000000000000004"/>
    <n v="101"/>
    <n v="722.57500000000005"/>
    <n v="759.101"/>
    <n v="1"/>
    <n v="0.95188255581273118"/>
    <n v="35.406175000000005"/>
    <n v="5"/>
    <n v="5"/>
    <n v="5"/>
  </r>
  <r>
    <x v="1"/>
    <x v="8"/>
    <s v="Jana Pawla II 64/43"/>
    <s v="Krakow"/>
    <x v="3"/>
    <x v="8"/>
    <x v="0"/>
    <x v="4"/>
    <x v="3"/>
    <x v="0"/>
    <n v="2"/>
    <n v="331"/>
    <n v="5.0999999999999996"/>
    <n v="0"/>
    <n v="3090.3319999999999"/>
    <n v="10.199999999999999"/>
    <n v="331"/>
    <n v="0"/>
    <n v="6180.6639999999998"/>
    <n v="1"/>
    <n v="0"/>
    <n v="0"/>
    <m/>
    <m/>
    <m/>
  </r>
  <r>
    <x v="1"/>
    <x v="8"/>
    <s v="Jana Pawla II 64/57"/>
    <s v="Krakow"/>
    <x v="4"/>
    <x v="8"/>
    <x v="0"/>
    <x v="2"/>
    <x v="3"/>
    <x v="3"/>
    <n v="1"/>
    <n v="1137"/>
    <n v="4.2"/>
    <n v="0"/>
    <n v="6632.6120000000001"/>
    <n v="4.2"/>
    <n v="1137"/>
    <n v="0"/>
    <n v="6632.6120000000001"/>
    <n v="1"/>
    <n v="0"/>
    <n v="0"/>
    <m/>
    <m/>
    <m/>
  </r>
  <r>
    <x v="1"/>
    <x v="8"/>
    <s v="Jana Pawla II 64/58"/>
    <s v="Krakow"/>
    <x v="2"/>
    <x v="8"/>
    <x v="0"/>
    <x v="0"/>
    <x v="4"/>
    <x v="0"/>
    <n v="1"/>
    <n v="0"/>
    <n v="0"/>
    <n v="0"/>
    <n v="0"/>
    <n v="0"/>
    <n v="0"/>
    <n v="0"/>
    <n v="0"/>
    <n v="1"/>
    <m/>
    <n v="0"/>
    <m/>
    <m/>
    <m/>
  </r>
  <r>
    <x v="1"/>
    <x v="8"/>
    <s v="Jana Pawla II 65/13"/>
    <s v="Krakow"/>
    <x v="3"/>
    <x v="8"/>
    <x v="0"/>
    <x v="1"/>
    <x v="1"/>
    <x v="4"/>
    <n v="1"/>
    <n v="189"/>
    <n v="2.4"/>
    <n v="5368.89"/>
    <n v="5165.4189999999999"/>
    <n v="2.4"/>
    <n v="189"/>
    <n v="5368.89"/>
    <n v="5165.4189999999999"/>
    <n v="1"/>
    <n v="1.039390996161202"/>
    <n v="128.85336000000001"/>
    <m/>
    <m/>
    <m/>
  </r>
  <r>
    <x v="1"/>
    <x v="8"/>
    <s v="Jana Pawla II 65/57"/>
    <s v="Krakow"/>
    <x v="4"/>
    <x v="8"/>
    <x v="0"/>
    <x v="4"/>
    <x v="3"/>
    <x v="0"/>
    <n v="1"/>
    <n v="100"/>
    <n v="5.6"/>
    <n v="3544.8580000000002"/>
    <n v="3774.5360000000001"/>
    <n v="5.6"/>
    <n v="100"/>
    <n v="3544.8580000000002"/>
    <n v="3774.5360000000001"/>
    <n v="1"/>
    <n v="0.93915066646602396"/>
    <n v="198.51204799999999"/>
    <n v="2"/>
    <n v="2"/>
    <n v="2"/>
  </r>
  <r>
    <x v="1"/>
    <x v="8"/>
    <s v="Jana Pawla II 68/43"/>
    <s v="Krakow"/>
    <x v="5"/>
    <x v="8"/>
    <x v="0"/>
    <x v="4"/>
    <x v="1"/>
    <x v="4"/>
    <n v="1"/>
    <n v="54"/>
    <n v="3.2"/>
    <n v="3532.6669999999999"/>
    <n v="3832.3440000000001"/>
    <n v="3.2"/>
    <n v="54"/>
    <n v="3532.6669999999999"/>
    <n v="3832.3440000000001"/>
    <n v="1"/>
    <n v="0.92180320973273799"/>
    <n v="113.045344"/>
    <n v="2"/>
    <n v="2"/>
    <n v="2"/>
  </r>
  <r>
    <x v="1"/>
    <x v="8"/>
    <s v="Jana Pawla II 68/54"/>
    <s v="Krakow"/>
    <x v="7"/>
    <x v="8"/>
    <x v="0"/>
    <x v="2"/>
    <x v="2"/>
    <x v="3"/>
    <n v="1"/>
    <n v="760"/>
    <n v="3.6"/>
    <n v="0"/>
    <n v="2809.3629999999998"/>
    <n v="3.6"/>
    <n v="760"/>
    <n v="0"/>
    <n v="2809.3629999999998"/>
    <n v="1"/>
    <n v="0"/>
    <n v="0"/>
    <m/>
    <m/>
    <m/>
  </r>
  <r>
    <x v="1"/>
    <x v="8"/>
    <s v="Jana Pawla II 68/7"/>
    <s v="Krakow"/>
    <x v="7"/>
    <x v="8"/>
    <x v="0"/>
    <x v="3"/>
    <x v="0"/>
    <x v="0"/>
    <n v="1"/>
    <n v="0"/>
    <n v="4.7"/>
    <n v="0"/>
    <n v="5246.732"/>
    <n v="4.7"/>
    <n v="0"/>
    <n v="0"/>
    <n v="5246.732"/>
    <n v="1"/>
    <n v="0"/>
    <n v="0"/>
    <m/>
    <m/>
    <m/>
  </r>
  <r>
    <x v="1"/>
    <x v="8"/>
    <s v="Jana Pawla II 7/58"/>
    <s v="Krakow"/>
    <x v="3"/>
    <x v="8"/>
    <x v="0"/>
    <x v="1"/>
    <x v="1"/>
    <x v="4"/>
    <n v="1"/>
    <n v="143"/>
    <n v="3.7"/>
    <n v="9709.366"/>
    <n v="9197.86"/>
    <n v="3.7"/>
    <n v="143"/>
    <n v="9709.366"/>
    <n v="9197.86"/>
    <n v="1"/>
    <n v="1.055611413959334"/>
    <n v="359.24654200000003"/>
    <n v="2"/>
    <n v="2"/>
    <n v="2"/>
  </r>
  <r>
    <x v="1"/>
    <x v="8"/>
    <s v="Jana Pawla II 7/74"/>
    <s v="Krakow"/>
    <x v="3"/>
    <x v="8"/>
    <x v="0"/>
    <x v="0"/>
    <x v="0"/>
    <x v="3"/>
    <n v="1"/>
    <n v="0"/>
    <n v="3.8"/>
    <n v="0"/>
    <n v="9181.2080000000005"/>
    <n v="3.8"/>
    <n v="0"/>
    <n v="0"/>
    <n v="9181.2080000000005"/>
    <n v="1"/>
    <n v="0"/>
    <n v="0"/>
    <m/>
    <m/>
    <m/>
  </r>
  <r>
    <x v="1"/>
    <x v="8"/>
    <s v="Jana Pawla II 7/91"/>
    <s v="Krakow"/>
    <x v="3"/>
    <x v="8"/>
    <x v="0"/>
    <x v="4"/>
    <x v="1"/>
    <x v="0"/>
    <n v="1"/>
    <n v="120"/>
    <n v="3.5"/>
    <n v="11418.036"/>
    <n v="10998.163"/>
    <n v="3.5"/>
    <n v="120"/>
    <n v="11418.036"/>
    <n v="10998.163"/>
    <n v="1"/>
    <n v="1.0381766482275268"/>
    <n v="399.63126000000005"/>
    <n v="5"/>
    <n v="5"/>
    <n v="5"/>
  </r>
  <r>
    <x v="1"/>
    <x v="8"/>
    <s v="Jana Pawla II 70/60"/>
    <s v="Krakow"/>
    <x v="3"/>
    <x v="8"/>
    <x v="1"/>
    <x v="4"/>
    <x v="1"/>
    <x v="2"/>
    <n v="1"/>
    <n v="76"/>
    <n v="4.8"/>
    <n v="12640.168"/>
    <n v="13865.986000000001"/>
    <n v="4.8"/>
    <n v="76"/>
    <n v="12640.168"/>
    <n v="13865.986000000001"/>
    <n v="1"/>
    <n v="0.91159532398200882"/>
    <n v="606.72806400000002"/>
    <n v="2"/>
    <n v="2"/>
    <n v="2"/>
  </r>
  <r>
    <x v="1"/>
    <x v="8"/>
    <s v="Jana Pawla II 70/75"/>
    <s v="Krakow"/>
    <x v="5"/>
    <x v="8"/>
    <x v="1"/>
    <x v="1"/>
    <x v="1"/>
    <x v="0"/>
    <n v="1"/>
    <n v="86"/>
    <n v="5.3"/>
    <n v="11270.377"/>
    <n v="12068.839"/>
    <n v="5.3"/>
    <n v="86"/>
    <n v="11270.377"/>
    <n v="12068.839"/>
    <n v="1"/>
    <n v="0.93384102646493172"/>
    <n v="597.32998099999998"/>
    <n v="5"/>
    <n v="5"/>
    <n v="5"/>
  </r>
  <r>
    <x v="1"/>
    <x v="8"/>
    <s v="Jana Pawla II 70/75"/>
    <s v="Krakow"/>
    <x v="5"/>
    <x v="8"/>
    <x v="1"/>
    <x v="1"/>
    <x v="1"/>
    <x v="4"/>
    <n v="1"/>
    <n v="94"/>
    <n v="5.9"/>
    <n v="10510.334000000001"/>
    <n v="11123.14"/>
    <n v="5.9"/>
    <n v="94"/>
    <n v="10510.334000000001"/>
    <n v="11123.14"/>
    <n v="1"/>
    <n v="0.94490710356967555"/>
    <n v="620.10970600000007"/>
    <n v="5"/>
    <n v="5"/>
    <n v="5"/>
  </r>
  <r>
    <x v="1"/>
    <x v="8"/>
    <s v="Jana Pawla II 71/70"/>
    <s v="Krakow"/>
    <x v="0"/>
    <x v="8"/>
    <x v="0"/>
    <x v="2"/>
    <x v="4"/>
    <x v="0"/>
    <n v="1"/>
    <n v="121"/>
    <n v="2.8"/>
    <n v="10766.703"/>
    <n v="10375.977999999999"/>
    <n v="2.8"/>
    <n v="121"/>
    <n v="10766.703"/>
    <n v="10375.977999999999"/>
    <n v="1"/>
    <n v="1.0376566912535861"/>
    <n v="301.46768399999996"/>
    <n v="2"/>
    <n v="2"/>
    <n v="2"/>
  </r>
  <r>
    <x v="1"/>
    <x v="8"/>
    <s v="Jana Pawla II 71/8"/>
    <s v="Krakow"/>
    <x v="1"/>
    <x v="8"/>
    <x v="0"/>
    <x v="2"/>
    <x v="3"/>
    <x v="2"/>
    <n v="1"/>
    <n v="40"/>
    <n v="3.3"/>
    <n v="5314.6170000000002"/>
    <n v="5545.8440000000001"/>
    <n v="3.3"/>
    <n v="40"/>
    <n v="5314.6170000000002"/>
    <n v="5545.8440000000001"/>
    <n v="1"/>
    <n v="0.95830625599998853"/>
    <n v="175.382361"/>
    <n v="5"/>
    <n v="5"/>
    <n v="5"/>
  </r>
  <r>
    <x v="1"/>
    <x v="8"/>
    <s v="Jana Pawla II 74/80"/>
    <s v="Krakow"/>
    <x v="5"/>
    <x v="8"/>
    <x v="0"/>
    <x v="2"/>
    <x v="4"/>
    <x v="4"/>
    <n v="1"/>
    <n v="0"/>
    <n v="5.0999999999999996"/>
    <n v="0"/>
    <n v="5453.375"/>
    <n v="5.0999999999999996"/>
    <n v="0"/>
    <n v="0"/>
    <n v="5453.375"/>
    <n v="1"/>
    <n v="0"/>
    <n v="0"/>
    <m/>
    <m/>
    <m/>
  </r>
  <r>
    <x v="1"/>
    <x v="8"/>
    <s v="Jana Pawla II 76/10"/>
    <s v="Krakow"/>
    <x v="0"/>
    <x v="8"/>
    <x v="0"/>
    <x v="0"/>
    <x v="0"/>
    <x v="2"/>
    <n v="1"/>
    <n v="103"/>
    <n v="4"/>
    <n v="4995.8209999999999"/>
    <n v="5378.1909999999998"/>
    <n v="4"/>
    <n v="103"/>
    <n v="4995.8209999999999"/>
    <n v="5378.1909999999998"/>
    <n v="1"/>
    <n v="0.92890360346071754"/>
    <n v="199.83284"/>
    <n v="2"/>
    <n v="2"/>
    <n v="2"/>
  </r>
  <r>
    <x v="1"/>
    <x v="8"/>
    <s v="Jana Pawla II 78/55"/>
    <s v="Krakow"/>
    <x v="0"/>
    <x v="8"/>
    <x v="0"/>
    <x v="4"/>
    <x v="3"/>
    <x v="3"/>
    <n v="1"/>
    <n v="90"/>
    <n v="3.2"/>
    <n v="11390.227999999999"/>
    <n v="12481.823"/>
    <n v="3.2"/>
    <n v="90"/>
    <n v="11390.227999999999"/>
    <n v="12481.823"/>
    <n v="1"/>
    <n v="0.91254522676695538"/>
    <n v="364.48729599999996"/>
    <n v="2"/>
    <n v="2"/>
    <n v="2"/>
  </r>
  <r>
    <x v="1"/>
    <x v="8"/>
    <s v="Jana Pawla II 81/70"/>
    <s v="Krakow"/>
    <x v="4"/>
    <x v="8"/>
    <x v="0"/>
    <x v="1"/>
    <x v="1"/>
    <x v="3"/>
    <n v="1"/>
    <n v="128"/>
    <n v="4.5999999999999996"/>
    <n v="883.24800000000005"/>
    <n v="927.79300000000001"/>
    <n v="4.5999999999999996"/>
    <n v="128"/>
    <n v="883.24800000000005"/>
    <n v="927.79300000000001"/>
    <n v="1"/>
    <n v="0.95198821288800417"/>
    <n v="40.629407999999998"/>
    <n v="5"/>
    <n v="5"/>
    <n v="5"/>
  </r>
  <r>
    <x v="1"/>
    <x v="8"/>
    <s v="Jana Pawla II 81/94"/>
    <s v="Krakow"/>
    <x v="1"/>
    <x v="8"/>
    <x v="1"/>
    <x v="1"/>
    <x v="1"/>
    <x v="1"/>
    <n v="1"/>
    <n v="1417"/>
    <n v="5.6"/>
    <n v="0"/>
    <n v="14986.323"/>
    <n v="5.6"/>
    <n v="1417"/>
    <n v="0"/>
    <n v="14986.323"/>
    <n v="1"/>
    <n v="0"/>
    <n v="0"/>
    <m/>
    <m/>
    <m/>
  </r>
  <r>
    <x v="1"/>
    <x v="8"/>
    <s v="Jana Pawla II 83/39"/>
    <s v="Krakow"/>
    <x v="2"/>
    <x v="8"/>
    <x v="0"/>
    <x v="0"/>
    <x v="4"/>
    <x v="2"/>
    <n v="1"/>
    <n v="0"/>
    <n v="3.9"/>
    <n v="0"/>
    <n v="6568.7209999999995"/>
    <n v="3.9"/>
    <n v="0"/>
    <n v="0"/>
    <n v="6568.7209999999995"/>
    <n v="1"/>
    <n v="0"/>
    <n v="0"/>
    <m/>
    <m/>
    <m/>
  </r>
  <r>
    <x v="1"/>
    <x v="8"/>
    <s v="Jana Pawla II 85/76"/>
    <s v="Krakow"/>
    <x v="4"/>
    <x v="8"/>
    <x v="0"/>
    <x v="1"/>
    <x v="1"/>
    <x v="0"/>
    <n v="1"/>
    <n v="0"/>
    <n v="0"/>
    <n v="0"/>
    <n v="0"/>
    <n v="0"/>
    <n v="0"/>
    <n v="0"/>
    <n v="0"/>
    <n v="1"/>
    <m/>
    <n v="0"/>
    <m/>
    <m/>
    <m/>
  </r>
  <r>
    <x v="1"/>
    <x v="8"/>
    <s v="Jana Pawla II 85/80"/>
    <s v="Krakow"/>
    <x v="5"/>
    <x v="8"/>
    <x v="1"/>
    <x v="0"/>
    <x v="4"/>
    <x v="3"/>
    <n v="1"/>
    <n v="51"/>
    <n v="4"/>
    <n v="14257.361000000001"/>
    <n v="14797.371999999999"/>
    <n v="4"/>
    <n v="51"/>
    <n v="14257.361000000001"/>
    <n v="14797.371999999999"/>
    <n v="1"/>
    <n v="0.96350629017098455"/>
    <n v="570.29444000000001"/>
    <n v="5"/>
    <n v="5"/>
    <n v="5"/>
  </r>
  <r>
    <x v="1"/>
    <x v="8"/>
    <s v="Jana Pawla II 86/41"/>
    <s v="Krakow"/>
    <x v="4"/>
    <x v="8"/>
    <x v="0"/>
    <x v="2"/>
    <x v="3"/>
    <x v="3"/>
    <n v="1"/>
    <n v="97"/>
    <n v="5.9"/>
    <n v="11947.374"/>
    <n v="12236.307000000001"/>
    <n v="5.9"/>
    <n v="97"/>
    <n v="11947.374"/>
    <n v="12236.307000000001"/>
    <n v="1"/>
    <n v="0.97638723840452835"/>
    <n v="704.89506600000004"/>
    <n v="2"/>
    <n v="2"/>
    <n v="2"/>
  </r>
  <r>
    <x v="1"/>
    <x v="8"/>
    <s v="Jana Pawla II 86/56"/>
    <s v="Krakow"/>
    <x v="1"/>
    <x v="8"/>
    <x v="0"/>
    <x v="2"/>
    <x v="3"/>
    <x v="3"/>
    <n v="2"/>
    <n v="807"/>
    <n v="4.4000000000000004"/>
    <n v="6258.0190000000002"/>
    <n v="11434.261"/>
    <n v="8.8000000000000007"/>
    <n v="807"/>
    <n v="12516.038"/>
    <n v="22868.522000000001"/>
    <n v="1"/>
    <n v="0.54730419394834529"/>
    <n v="550.70567200000005"/>
    <m/>
    <m/>
    <m/>
  </r>
  <r>
    <x v="1"/>
    <x v="8"/>
    <s v="Jana Pawla II 86/89"/>
    <s v="Krakow"/>
    <x v="1"/>
    <x v="8"/>
    <x v="2"/>
    <x v="1"/>
    <x v="3"/>
    <x v="0"/>
    <n v="2"/>
    <n v="124"/>
    <n v="5.15"/>
    <n v="8335.5450000000001"/>
    <n v="8343.9534999999996"/>
    <n v="10.3"/>
    <n v="124"/>
    <n v="16671.09"/>
    <n v="16687.906999999999"/>
    <n v="1"/>
    <n v="0.99899226427855814"/>
    <n v="865.87553000000025"/>
    <n v="2"/>
    <n v="4"/>
    <n v="2"/>
  </r>
  <r>
    <x v="1"/>
    <x v="8"/>
    <s v="Jana Pawla II 87/73"/>
    <s v="Krakow"/>
    <x v="5"/>
    <x v="8"/>
    <x v="0"/>
    <x v="2"/>
    <x v="3"/>
    <x v="2"/>
    <n v="1"/>
    <n v="124"/>
    <n v="2.4"/>
    <n v="8951.8279999999995"/>
    <n v="8550.7729999999992"/>
    <n v="2.4"/>
    <n v="124"/>
    <n v="8951.8279999999995"/>
    <n v="8550.7729999999992"/>
    <n v="1"/>
    <n v="1.0469027770939541"/>
    <n v="214.843872"/>
    <n v="5"/>
    <n v="5"/>
    <n v="5"/>
  </r>
  <r>
    <x v="1"/>
    <x v="8"/>
    <s v="Jana Pawla II 89/40"/>
    <s v="Krakow"/>
    <x v="6"/>
    <x v="8"/>
    <x v="0"/>
    <x v="1"/>
    <x v="1"/>
    <x v="0"/>
    <n v="1"/>
    <n v="100"/>
    <n v="4"/>
    <n v="1146.7460000000001"/>
    <n v="1073.3499999999999"/>
    <n v="4"/>
    <n v="100"/>
    <n v="1146.7460000000001"/>
    <n v="1073.3499999999999"/>
    <n v="1"/>
    <n v="1.0683803046536546"/>
    <n v="45.869840000000003"/>
    <n v="2"/>
    <n v="2"/>
    <n v="2"/>
  </r>
  <r>
    <x v="1"/>
    <x v="8"/>
    <s v="Jana Pawla II 89/6"/>
    <s v="Krakow"/>
    <x v="0"/>
    <x v="8"/>
    <x v="0"/>
    <x v="3"/>
    <x v="2"/>
    <x v="0"/>
    <n v="2"/>
    <n v="1071"/>
    <n v="2"/>
    <n v="0"/>
    <n v="13464.002"/>
    <n v="4"/>
    <n v="1071"/>
    <n v="0"/>
    <n v="26928.004000000001"/>
    <n v="1"/>
    <n v="0"/>
    <n v="0"/>
    <m/>
    <m/>
    <m/>
  </r>
  <r>
    <x v="1"/>
    <x v="8"/>
    <s v="Jana Pawla II 89/95"/>
    <s v="Krakow"/>
    <x v="6"/>
    <x v="8"/>
    <x v="0"/>
    <x v="4"/>
    <x v="1"/>
    <x v="3"/>
    <n v="1"/>
    <n v="182"/>
    <n v="3.3"/>
    <n v="13787.620999999999"/>
    <n v="13958.194"/>
    <n v="3.3"/>
    <n v="182"/>
    <n v="13787.620999999999"/>
    <n v="13958.194"/>
    <n v="1"/>
    <n v="0.98777972279221793"/>
    <n v="454.99149299999999"/>
    <m/>
    <m/>
    <m/>
  </r>
  <r>
    <x v="1"/>
    <x v="8"/>
    <s v="Jana Pawla II 90/10"/>
    <s v="Krakow"/>
    <x v="4"/>
    <x v="8"/>
    <x v="0"/>
    <x v="2"/>
    <x v="4"/>
    <x v="0"/>
    <n v="1"/>
    <n v="78"/>
    <n v="4.0999999999999996"/>
    <n v="13459.433000000001"/>
    <n v="12262.759"/>
    <n v="4.0999999999999996"/>
    <n v="78"/>
    <n v="13459.433000000001"/>
    <n v="12262.759"/>
    <n v="1"/>
    <n v="1.0975860326375166"/>
    <n v="551.83675299999993"/>
    <n v="2"/>
    <n v="2"/>
    <n v="2"/>
  </r>
  <r>
    <x v="1"/>
    <x v="8"/>
    <s v="Jana Pawla II 90/32"/>
    <s v="Krakow"/>
    <x v="0"/>
    <x v="8"/>
    <x v="0"/>
    <x v="0"/>
    <x v="2"/>
    <x v="1"/>
    <n v="1"/>
    <n v="145"/>
    <n v="2.2000000000000002"/>
    <n v="1458.8779999999999"/>
    <n v="1334.0139999999999"/>
    <n v="2.2000000000000002"/>
    <n v="145"/>
    <n v="1458.8779999999999"/>
    <n v="1334.0139999999999"/>
    <n v="1"/>
    <n v="1.0936002170891761"/>
    <n v="32.095316000000004"/>
    <n v="2"/>
    <n v="2"/>
    <n v="2"/>
  </r>
  <r>
    <x v="1"/>
    <x v="8"/>
    <s v="Jana Pawla II 91/73"/>
    <s v="Krakow"/>
    <x v="6"/>
    <x v="8"/>
    <x v="0"/>
    <x v="2"/>
    <x v="4"/>
    <x v="0"/>
    <n v="1"/>
    <n v="112"/>
    <n v="3.9"/>
    <n v="5538.32"/>
    <n v="5577.1210000000001"/>
    <n v="3.9"/>
    <n v="112"/>
    <n v="5538.32"/>
    <n v="5577.1210000000001"/>
    <n v="1"/>
    <n v="0.9930428262180433"/>
    <n v="215.99447999999998"/>
    <n v="2"/>
    <n v="2"/>
    <n v="2"/>
  </r>
  <r>
    <x v="1"/>
    <x v="8"/>
    <s v="Jana Pawla II 93/38"/>
    <s v="Krakow"/>
    <x v="4"/>
    <x v="8"/>
    <x v="0"/>
    <x v="2"/>
    <x v="1"/>
    <x v="3"/>
    <n v="1"/>
    <n v="0"/>
    <n v="4.5999999999999996"/>
    <n v="0"/>
    <n v="1996.4280000000001"/>
    <n v="4.5999999999999996"/>
    <n v="0"/>
    <n v="0"/>
    <n v="1996.4280000000001"/>
    <n v="1"/>
    <n v="0"/>
    <n v="0"/>
    <m/>
    <m/>
    <m/>
  </r>
  <r>
    <x v="1"/>
    <x v="8"/>
    <s v="Jana Pawla II 93/67"/>
    <s v="Krakow"/>
    <x v="2"/>
    <x v="8"/>
    <x v="2"/>
    <x v="0"/>
    <x v="4"/>
    <x v="1"/>
    <n v="1"/>
    <n v="121"/>
    <n v="4.2"/>
    <n v="3514.4789999999998"/>
    <n v="3348.1619999999998"/>
    <n v="4.2"/>
    <n v="121"/>
    <n v="3514.4789999999998"/>
    <n v="3348.1619999999998"/>
    <n v="1"/>
    <n v="1.0496741197110535"/>
    <n v="147.60811799999999"/>
    <n v="5"/>
    <n v="5"/>
    <n v="5"/>
  </r>
  <r>
    <x v="1"/>
    <x v="8"/>
    <s v="Jana Pawla II 93/76"/>
    <s v="Krakow"/>
    <x v="0"/>
    <x v="8"/>
    <x v="1"/>
    <x v="0"/>
    <x v="2"/>
    <x v="4"/>
    <n v="1"/>
    <n v="144"/>
    <n v="2.9"/>
    <n v="8144.616"/>
    <n v="8057.8990000000003"/>
    <n v="2.9"/>
    <n v="144"/>
    <n v="8144.616"/>
    <n v="8057.8990000000003"/>
    <n v="1"/>
    <n v="1.0107617382645278"/>
    <n v="236.19386399999999"/>
    <n v="5"/>
    <n v="5"/>
    <n v="5"/>
  </r>
  <r>
    <x v="1"/>
    <x v="8"/>
    <s v="Jana Pawla II 93/9"/>
    <s v="Krakow"/>
    <x v="0"/>
    <x v="8"/>
    <x v="0"/>
    <x v="3"/>
    <x v="0"/>
    <x v="2"/>
    <n v="1"/>
    <n v="1535"/>
    <n v="5"/>
    <n v="0"/>
    <n v="10338.416999999999"/>
    <n v="5"/>
    <n v="1535"/>
    <n v="0"/>
    <n v="10338.416999999999"/>
    <n v="1"/>
    <n v="0"/>
    <n v="0"/>
    <m/>
    <m/>
    <m/>
  </r>
  <r>
    <x v="1"/>
    <x v="8"/>
    <s v="Jana Pawla II 96/5"/>
    <s v="Krakow"/>
    <x v="1"/>
    <x v="8"/>
    <x v="0"/>
    <x v="2"/>
    <x v="4"/>
    <x v="3"/>
    <n v="1"/>
    <n v="47"/>
    <n v="2.9"/>
    <n v="13465.395"/>
    <n v="12732.146000000001"/>
    <n v="2.9"/>
    <n v="47"/>
    <n v="13465.395"/>
    <n v="12732.146000000001"/>
    <n v="1"/>
    <n v="1.0575903700758693"/>
    <n v="390.49645499999997"/>
    <n v="5"/>
    <n v="5"/>
    <n v="5"/>
  </r>
  <r>
    <x v="1"/>
    <x v="8"/>
    <s v="Jana Pawla II 96/56"/>
    <s v="Krakow"/>
    <x v="3"/>
    <x v="8"/>
    <x v="0"/>
    <x v="0"/>
    <x v="4"/>
    <x v="3"/>
    <n v="2"/>
    <n v="768"/>
    <n v="5.6"/>
    <n v="0"/>
    <n v="6111.049"/>
    <n v="11.2"/>
    <n v="768"/>
    <n v="0"/>
    <n v="12222.098"/>
    <n v="1"/>
    <n v="0"/>
    <n v="0"/>
    <m/>
    <m/>
    <m/>
  </r>
  <r>
    <x v="1"/>
    <x v="8"/>
    <s v="Krolowej Jadwigi 1/59"/>
    <s v="Krakow"/>
    <x v="6"/>
    <x v="8"/>
    <x v="1"/>
    <x v="1"/>
    <x v="1"/>
    <x v="3"/>
    <n v="2"/>
    <n v="1909"/>
    <n v="5.3"/>
    <n v="3027.8710000000001"/>
    <n v="6148.2489999999998"/>
    <n v="10.6"/>
    <n v="1909"/>
    <n v="6055.7420000000002"/>
    <n v="12296.498"/>
    <n v="1"/>
    <n v="0.49247696376643174"/>
    <n v="320.95432599999998"/>
    <n v="2"/>
    <n v="2"/>
    <n v="2"/>
  </r>
  <r>
    <x v="1"/>
    <x v="8"/>
    <s v="Krolowej Jadwigi 10/69"/>
    <s v="Krakow"/>
    <x v="4"/>
    <x v="8"/>
    <x v="0"/>
    <x v="2"/>
    <x v="4"/>
    <x v="0"/>
    <n v="1"/>
    <n v="75"/>
    <n v="3.2"/>
    <n v="8881.5"/>
    <n v="8529.3510000000006"/>
    <n v="3.2"/>
    <n v="75"/>
    <n v="8881.5"/>
    <n v="8529.3510000000006"/>
    <n v="1"/>
    <n v="1.041286728615108"/>
    <n v="284.20800000000003"/>
    <n v="2"/>
    <n v="2"/>
    <n v="2"/>
  </r>
  <r>
    <x v="1"/>
    <x v="8"/>
    <s v="Krolowej Jadwigi 11/2"/>
    <s v="Krakow"/>
    <x v="6"/>
    <x v="8"/>
    <x v="1"/>
    <x v="0"/>
    <x v="3"/>
    <x v="0"/>
    <n v="1"/>
    <n v="53"/>
    <n v="4.9000000000000004"/>
    <n v="1894.491"/>
    <n v="1970.87"/>
    <n v="4.9000000000000004"/>
    <n v="53"/>
    <n v="1894.491"/>
    <n v="1970.87"/>
    <n v="1"/>
    <n v="0.96124604869930541"/>
    <n v="92.830059000000006"/>
    <n v="2"/>
    <n v="2"/>
    <n v="2"/>
  </r>
  <r>
    <x v="1"/>
    <x v="8"/>
    <s v="Krolowej Jadwigi 11/88"/>
    <s v="Krakow"/>
    <x v="6"/>
    <x v="8"/>
    <x v="0"/>
    <x v="0"/>
    <x v="2"/>
    <x v="3"/>
    <n v="1"/>
    <n v="43"/>
    <n v="3.3"/>
    <n v="10135.526"/>
    <n v="9549.0849999999991"/>
    <n v="3.3"/>
    <n v="43"/>
    <n v="10135.526"/>
    <n v="9549.0849999999991"/>
    <n v="1"/>
    <n v="1.0614133186582799"/>
    <n v="334.47235799999999"/>
    <n v="2"/>
    <n v="2"/>
    <n v="2"/>
  </r>
  <r>
    <x v="1"/>
    <x v="8"/>
    <s v="Krolowej Jadwigi 12/30"/>
    <s v="Krakow"/>
    <x v="1"/>
    <x v="8"/>
    <x v="0"/>
    <x v="4"/>
    <x v="1"/>
    <x v="0"/>
    <n v="1"/>
    <n v="119"/>
    <n v="5.6"/>
    <n v="8382.7389999999996"/>
    <n v="7778.6409999999996"/>
    <n v="5.6"/>
    <n v="119"/>
    <n v="8382.7389999999996"/>
    <n v="7778.6409999999996"/>
    <n v="1"/>
    <n v="1.0776611235818698"/>
    <n v="469.43338399999993"/>
    <n v="2"/>
    <n v="2"/>
    <n v="2"/>
  </r>
  <r>
    <x v="1"/>
    <x v="8"/>
    <s v="Krolowej Jadwigi 12/34"/>
    <s v="Krakow"/>
    <x v="0"/>
    <x v="8"/>
    <x v="0"/>
    <x v="4"/>
    <x v="3"/>
    <x v="3"/>
    <n v="1"/>
    <n v="26"/>
    <n v="4.7"/>
    <n v="15720.705"/>
    <n v="14384.763999999999"/>
    <n v="4.7"/>
    <n v="26"/>
    <n v="15720.705"/>
    <n v="14384.763999999999"/>
    <n v="1"/>
    <n v="1.0928719442321055"/>
    <n v="738.87313500000005"/>
    <n v="2"/>
    <n v="2"/>
    <n v="2"/>
  </r>
  <r>
    <x v="1"/>
    <x v="8"/>
    <s v="Krolowej Jadwigi 12/51"/>
    <s v="Krakow"/>
    <x v="3"/>
    <x v="8"/>
    <x v="0"/>
    <x v="1"/>
    <x v="3"/>
    <x v="3"/>
    <n v="1"/>
    <n v="117"/>
    <n v="3.4"/>
    <n v="12198.86"/>
    <n v="11848.784"/>
    <n v="3.4"/>
    <n v="117"/>
    <n v="12198.86"/>
    <n v="11848.784"/>
    <n v="1"/>
    <n v="1.0295453103035721"/>
    <n v="414.76124000000004"/>
    <n v="5"/>
    <n v="5"/>
    <n v="5"/>
  </r>
  <r>
    <x v="1"/>
    <x v="8"/>
    <s v="Krolowej Jadwigi 14/48"/>
    <s v="Krakow"/>
    <x v="0"/>
    <x v="8"/>
    <x v="1"/>
    <x v="2"/>
    <x v="4"/>
    <x v="3"/>
    <n v="1"/>
    <n v="63"/>
    <n v="2.9"/>
    <n v="11949.591"/>
    <n v="11624.289000000001"/>
    <n v="2.9"/>
    <n v="63"/>
    <n v="11949.591"/>
    <n v="11624.289000000001"/>
    <n v="1"/>
    <n v="1.0279846793210321"/>
    <n v="346.538139"/>
    <n v="5"/>
    <n v="5"/>
    <n v="5"/>
  </r>
  <r>
    <x v="1"/>
    <x v="8"/>
    <s v="Krolowej Jadwigi 14/8"/>
    <s v="Krakow"/>
    <x v="6"/>
    <x v="8"/>
    <x v="0"/>
    <x v="1"/>
    <x v="1"/>
    <x v="2"/>
    <n v="1"/>
    <n v="69"/>
    <n v="3.8"/>
    <n v="8387.7129999999997"/>
    <n v="8723.4989999999998"/>
    <n v="3.8"/>
    <n v="69"/>
    <n v="8387.7129999999997"/>
    <n v="8723.4989999999998"/>
    <n v="1"/>
    <n v="0.96150787659859882"/>
    <n v="318.73309399999999"/>
    <n v="2"/>
    <n v="2"/>
    <n v="2"/>
  </r>
  <r>
    <x v="1"/>
    <x v="8"/>
    <s v="Krolowej Jadwigi 15/39"/>
    <s v="Krakow"/>
    <x v="2"/>
    <x v="8"/>
    <x v="0"/>
    <x v="3"/>
    <x v="3"/>
    <x v="3"/>
    <n v="2"/>
    <n v="0"/>
    <n v="4.3"/>
    <n v="0"/>
    <n v="658.33299999999997"/>
    <n v="8.6"/>
    <n v="0"/>
    <n v="0"/>
    <n v="1316.6659999999999"/>
    <n v="1"/>
    <n v="0"/>
    <n v="0"/>
    <m/>
    <m/>
    <m/>
  </r>
  <r>
    <x v="1"/>
    <x v="8"/>
    <s v="Krolowej Jadwigi 17/39"/>
    <s v="Krakow"/>
    <x v="1"/>
    <x v="8"/>
    <x v="0"/>
    <x v="0"/>
    <x v="0"/>
    <x v="0"/>
    <n v="1"/>
    <n v="0"/>
    <n v="0"/>
    <n v="0"/>
    <n v="0"/>
    <n v="0"/>
    <n v="0"/>
    <n v="0"/>
    <n v="0"/>
    <n v="1"/>
    <m/>
    <n v="0"/>
    <m/>
    <m/>
    <m/>
  </r>
  <r>
    <x v="1"/>
    <x v="8"/>
    <s v="Krolowej Jadwigi 17/69"/>
    <s v="Krakow"/>
    <x v="3"/>
    <x v="8"/>
    <x v="0"/>
    <x v="2"/>
    <x v="3"/>
    <x v="0"/>
    <n v="1"/>
    <n v="0"/>
    <n v="0"/>
    <n v="0"/>
    <n v="0"/>
    <n v="0"/>
    <n v="0"/>
    <n v="0"/>
    <n v="0"/>
    <n v="1"/>
    <m/>
    <n v="0"/>
    <m/>
    <m/>
    <m/>
  </r>
  <r>
    <x v="1"/>
    <x v="8"/>
    <s v="Krolowej Jadwigi 18/91"/>
    <s v="Krakow"/>
    <x v="7"/>
    <x v="8"/>
    <x v="2"/>
    <x v="1"/>
    <x v="1"/>
    <x v="1"/>
    <n v="1"/>
    <n v="0"/>
    <n v="0"/>
    <n v="0"/>
    <n v="0"/>
    <n v="0"/>
    <n v="0"/>
    <n v="0"/>
    <n v="0"/>
    <n v="1"/>
    <m/>
    <n v="0"/>
    <m/>
    <m/>
    <m/>
  </r>
  <r>
    <x v="1"/>
    <x v="8"/>
    <s v="Krolowej Jadwigi 18/91"/>
    <s v="Krakow"/>
    <x v="7"/>
    <x v="8"/>
    <x v="2"/>
    <x v="1"/>
    <x v="1"/>
    <x v="4"/>
    <n v="1"/>
    <n v="41"/>
    <n v="5.3"/>
    <n v="2650.2080000000001"/>
    <n v="2568.4810000000002"/>
    <n v="5.3"/>
    <n v="41"/>
    <n v="2650.2080000000001"/>
    <n v="2568.4810000000002"/>
    <n v="1"/>
    <n v="1.0318191958593426"/>
    <n v="140.46102400000001"/>
    <m/>
    <m/>
    <m/>
  </r>
  <r>
    <x v="1"/>
    <x v="8"/>
    <s v="Krolowej Jadwigi 19/20"/>
    <s v="Krakow"/>
    <x v="7"/>
    <x v="8"/>
    <x v="0"/>
    <x v="0"/>
    <x v="4"/>
    <x v="4"/>
    <n v="1"/>
    <n v="95"/>
    <n v="5.5"/>
    <n v="12345.939"/>
    <n v="13131.337"/>
    <n v="5.5"/>
    <n v="95"/>
    <n v="12345.939"/>
    <n v="13131.337"/>
    <n v="1"/>
    <n v="0.94018903025640121"/>
    <n v="679.02664500000003"/>
    <n v="2"/>
    <n v="2"/>
    <n v="2"/>
  </r>
  <r>
    <x v="1"/>
    <x v="8"/>
    <s v="Krolowej Jadwigi 19/89"/>
    <s v="Krakow"/>
    <x v="6"/>
    <x v="8"/>
    <x v="0"/>
    <x v="2"/>
    <x v="3"/>
    <x v="3"/>
    <n v="1"/>
    <n v="0"/>
    <n v="5.0999999999999996"/>
    <n v="0"/>
    <n v="3368.105"/>
    <n v="5.0999999999999996"/>
    <n v="0"/>
    <n v="0"/>
    <n v="3368.105"/>
    <n v="1"/>
    <n v="0"/>
    <n v="0"/>
    <m/>
    <m/>
    <m/>
  </r>
  <r>
    <x v="1"/>
    <x v="8"/>
    <s v="Krolowej Jadwigi 22/69"/>
    <s v="Krakow"/>
    <x v="1"/>
    <x v="8"/>
    <x v="0"/>
    <x v="2"/>
    <x v="1"/>
    <x v="3"/>
    <n v="1"/>
    <n v="109"/>
    <n v="4.5"/>
    <n v="11171.884"/>
    <n v="10627.548000000001"/>
    <n v="4.5"/>
    <n v="109"/>
    <n v="11171.884"/>
    <n v="10627.548000000001"/>
    <n v="1"/>
    <n v="1.0512193405289725"/>
    <n v="502.73478"/>
    <n v="2"/>
    <n v="2"/>
    <n v="2"/>
  </r>
  <r>
    <x v="1"/>
    <x v="8"/>
    <s v="Krolowej Jadwigi 25/52"/>
    <s v="Krakow"/>
    <x v="7"/>
    <x v="8"/>
    <x v="0"/>
    <x v="0"/>
    <x v="4"/>
    <x v="1"/>
    <n v="1"/>
    <n v="0"/>
    <n v="5"/>
    <n v="0"/>
    <n v="3591.183"/>
    <n v="5"/>
    <n v="0"/>
    <n v="0"/>
    <n v="3591.183"/>
    <n v="1"/>
    <n v="0"/>
    <n v="0"/>
    <m/>
    <m/>
    <m/>
  </r>
  <r>
    <x v="1"/>
    <x v="8"/>
    <s v="Krolowej Jadwigi 25/94"/>
    <s v="Krakow"/>
    <x v="1"/>
    <x v="8"/>
    <x v="0"/>
    <x v="0"/>
    <x v="0"/>
    <x v="1"/>
    <n v="1"/>
    <n v="34"/>
    <n v="2"/>
    <n v="10499.54"/>
    <n v="9826.768"/>
    <n v="2"/>
    <n v="34"/>
    <n v="10499.54"/>
    <n v="9826.768"/>
    <n v="1"/>
    <n v="1.0684632017363187"/>
    <n v="209.99080000000004"/>
    <n v="2"/>
    <n v="2"/>
    <n v="2"/>
  </r>
  <r>
    <x v="1"/>
    <x v="8"/>
    <s v="Krolowej Jadwigi 27/92"/>
    <s v="Krakow"/>
    <x v="4"/>
    <x v="8"/>
    <x v="0"/>
    <x v="3"/>
    <x v="0"/>
    <x v="0"/>
    <n v="1"/>
    <n v="0"/>
    <n v="0"/>
    <n v="0"/>
    <n v="0"/>
    <n v="0"/>
    <n v="0"/>
    <n v="0"/>
    <n v="0"/>
    <n v="1"/>
    <m/>
    <n v="0"/>
    <m/>
    <m/>
    <m/>
  </r>
  <r>
    <x v="1"/>
    <x v="8"/>
    <s v="Krolowej Jadwigi 27/95"/>
    <s v="Krakow"/>
    <x v="5"/>
    <x v="8"/>
    <x v="1"/>
    <x v="1"/>
    <x v="3"/>
    <x v="4"/>
    <n v="1"/>
    <n v="54"/>
    <n v="3.5"/>
    <n v="13311.656000000001"/>
    <n v="13069.825999999999"/>
    <n v="3.5"/>
    <n v="54"/>
    <n v="13311.656000000001"/>
    <n v="13069.825999999999"/>
    <n v="1"/>
    <n v="1.0185029242164358"/>
    <n v="465.90796000000006"/>
    <n v="2"/>
    <n v="2"/>
    <n v="2"/>
  </r>
  <r>
    <x v="1"/>
    <x v="8"/>
    <s v="Krolowej Jadwigi 28/41"/>
    <s v="Krakow"/>
    <x v="5"/>
    <x v="8"/>
    <x v="0"/>
    <x v="2"/>
    <x v="1"/>
    <x v="3"/>
    <n v="2"/>
    <n v="1319"/>
    <n v="4"/>
    <n v="629.15499999999997"/>
    <n v="1242.703"/>
    <n v="8"/>
    <n v="1319"/>
    <n v="1258.31"/>
    <n v="2485.4059999999999"/>
    <n v="1"/>
    <n v="0.50627945695793763"/>
    <n v="50.3324"/>
    <n v="2"/>
    <n v="2"/>
    <n v="2"/>
  </r>
  <r>
    <x v="1"/>
    <x v="8"/>
    <s v="Krolowej Jadwigi 3/37"/>
    <s v="Krakow"/>
    <x v="5"/>
    <x v="8"/>
    <x v="0"/>
    <x v="1"/>
    <x v="1"/>
    <x v="1"/>
    <n v="1"/>
    <n v="35"/>
    <n v="3.7"/>
    <n v="2712.7869999999998"/>
    <n v="2952.806"/>
    <n v="3.7"/>
    <n v="35"/>
    <n v="2712.7869999999998"/>
    <n v="2952.806"/>
    <n v="1"/>
    <n v="0.91871494436139722"/>
    <n v="100.373119"/>
    <n v="2"/>
    <n v="2"/>
    <n v="2"/>
  </r>
  <r>
    <x v="1"/>
    <x v="8"/>
    <s v="Krolowej Jadwigi 3/45"/>
    <s v="Krakow"/>
    <x v="3"/>
    <x v="8"/>
    <x v="1"/>
    <x v="4"/>
    <x v="1"/>
    <x v="1"/>
    <n v="1"/>
    <n v="87"/>
    <n v="5.2"/>
    <n v="4063.8960000000002"/>
    <n v="3870.835"/>
    <n v="5.2"/>
    <n v="87"/>
    <n v="4063.8960000000002"/>
    <n v="3870.835"/>
    <n v="1"/>
    <n v="1.0498758019910432"/>
    <n v="211.32259200000001"/>
    <n v="2"/>
    <n v="2"/>
    <n v="2"/>
  </r>
  <r>
    <x v="1"/>
    <x v="8"/>
    <s v="Krolowej Jadwigi 33/95"/>
    <s v="Krakow"/>
    <x v="5"/>
    <x v="8"/>
    <x v="0"/>
    <x v="1"/>
    <x v="3"/>
    <x v="4"/>
    <n v="1"/>
    <n v="44"/>
    <n v="2.2000000000000002"/>
    <n v="5687.424"/>
    <n v="5451.0940000000001"/>
    <n v="2.2000000000000002"/>
    <n v="44"/>
    <n v="5687.424"/>
    <n v="5451.0940000000001"/>
    <n v="1"/>
    <n v="1.0433546000124012"/>
    <n v="125.12332800000001"/>
    <n v="5"/>
    <n v="5"/>
    <n v="5"/>
  </r>
  <r>
    <x v="1"/>
    <x v="8"/>
    <s v="Krolowej Jadwigi 34/10"/>
    <s v="Krakow"/>
    <x v="5"/>
    <x v="8"/>
    <x v="1"/>
    <x v="0"/>
    <x v="4"/>
    <x v="0"/>
    <n v="1"/>
    <n v="0"/>
    <n v="5.9"/>
    <n v="4581.268"/>
    <n v="4414.26"/>
    <n v="5.9"/>
    <n v="0"/>
    <n v="4581.268"/>
    <n v="4414.26"/>
    <n v="1"/>
    <n v="1.0378337478988551"/>
    <n v="270.29481200000004"/>
    <m/>
    <m/>
    <m/>
  </r>
  <r>
    <x v="1"/>
    <x v="8"/>
    <s v="Krolowej Jadwigi 34/59"/>
    <s v="Krakow"/>
    <x v="7"/>
    <x v="8"/>
    <x v="0"/>
    <x v="2"/>
    <x v="3"/>
    <x v="0"/>
    <n v="1"/>
    <n v="71"/>
    <n v="4.7"/>
    <n v="0"/>
    <n v="9325.5450000000001"/>
    <n v="4.7"/>
    <n v="71"/>
    <n v="0"/>
    <n v="9325.5450000000001"/>
    <n v="1"/>
    <n v="0"/>
    <n v="0"/>
    <m/>
    <m/>
    <m/>
  </r>
  <r>
    <x v="1"/>
    <x v="8"/>
    <s v="Krolowej Jadwigi 35/26"/>
    <s v="Krakow"/>
    <x v="3"/>
    <x v="8"/>
    <x v="0"/>
    <x v="2"/>
    <x v="4"/>
    <x v="0"/>
    <n v="1"/>
    <n v="90"/>
    <n v="3.8"/>
    <n v="5855.4930000000004"/>
    <n v="5706.7269999999999"/>
    <n v="3.8"/>
    <n v="90"/>
    <n v="5855.4930000000004"/>
    <n v="5706.7269999999999"/>
    <n v="1"/>
    <n v="1.0260685328034793"/>
    <n v="222.508734"/>
    <n v="2"/>
    <n v="2"/>
    <n v="2"/>
  </r>
  <r>
    <x v="1"/>
    <x v="8"/>
    <s v="Krolowej Jadwigi 35/91"/>
    <s v="Krakow"/>
    <x v="0"/>
    <x v="8"/>
    <x v="2"/>
    <x v="2"/>
    <x v="4"/>
    <x v="3"/>
    <n v="1"/>
    <n v="28"/>
    <n v="5.3"/>
    <n v="6487.6869999999999"/>
    <n v="6364.3040000000001"/>
    <n v="5.3"/>
    <n v="28"/>
    <n v="6487.6869999999999"/>
    <n v="6364.3040000000001"/>
    <n v="1"/>
    <n v="1.0193867231986404"/>
    <n v="343.84741099999997"/>
    <n v="2"/>
    <n v="2"/>
    <n v="2"/>
  </r>
  <r>
    <x v="1"/>
    <x v="8"/>
    <s v="Krolowej Jadwigi 35/92"/>
    <s v="Krakow"/>
    <x v="4"/>
    <x v="8"/>
    <x v="2"/>
    <x v="2"/>
    <x v="1"/>
    <x v="0"/>
    <n v="1"/>
    <n v="235"/>
    <n v="4.5999999999999996"/>
    <n v="1929.8579999999999"/>
    <n v="1973.511"/>
    <n v="4.5999999999999996"/>
    <n v="235"/>
    <n v="1929.8579999999999"/>
    <n v="1973.511"/>
    <n v="1"/>
    <n v="0.97788053879608472"/>
    <n v="88.773467999999994"/>
    <m/>
    <m/>
    <m/>
  </r>
  <r>
    <x v="1"/>
    <x v="8"/>
    <s v="Krolowej Jadwigi 36/20"/>
    <s v="Krakow"/>
    <x v="0"/>
    <x v="8"/>
    <x v="0"/>
    <x v="1"/>
    <x v="3"/>
    <x v="0"/>
    <n v="2"/>
    <n v="678"/>
    <n v="5.8"/>
    <n v="1115.538"/>
    <n v="2165.1860000000001"/>
    <n v="11.6"/>
    <n v="678"/>
    <n v="2231.076"/>
    <n v="4330.3720000000003"/>
    <n v="1"/>
    <n v="0.51521578284729341"/>
    <n v="129.40240799999998"/>
    <n v="2"/>
    <n v="2"/>
    <n v="2"/>
  </r>
  <r>
    <x v="1"/>
    <x v="8"/>
    <s v="Krolowej Jadwigi 38/81"/>
    <s v="Krakow"/>
    <x v="4"/>
    <x v="8"/>
    <x v="0"/>
    <x v="0"/>
    <x v="4"/>
    <x v="0"/>
    <n v="1"/>
    <n v="80"/>
    <n v="3.9"/>
    <n v="5087.4970000000003"/>
    <n v="5426.7089999999998"/>
    <n v="3.9"/>
    <n v="80"/>
    <n v="5087.4970000000003"/>
    <n v="5426.7089999999998"/>
    <n v="1"/>
    <n v="0.9374921338144353"/>
    <n v="198.41238300000001"/>
    <n v="5"/>
    <n v="5"/>
    <n v="5"/>
  </r>
  <r>
    <x v="1"/>
    <x v="8"/>
    <s v="Krolowej Jadwigi 4/60"/>
    <s v="Krakow"/>
    <x v="3"/>
    <x v="8"/>
    <x v="0"/>
    <x v="4"/>
    <x v="1"/>
    <x v="3"/>
    <n v="1"/>
    <n v="67"/>
    <n v="3.4"/>
    <n v="11095.25"/>
    <n v="11803.576999999999"/>
    <n v="3.4"/>
    <n v="67"/>
    <n v="11095.25"/>
    <n v="11803.576999999999"/>
    <n v="1"/>
    <n v="0.93999047915729284"/>
    <n v="377.23850000000004"/>
    <n v="2"/>
    <n v="2"/>
    <n v="2"/>
  </r>
  <r>
    <x v="1"/>
    <x v="8"/>
    <s v="Krolowej Jadwigi 4/95"/>
    <s v="Krakow"/>
    <x v="6"/>
    <x v="8"/>
    <x v="0"/>
    <x v="2"/>
    <x v="4"/>
    <x v="3"/>
    <n v="1"/>
    <n v="99"/>
    <n v="3.8"/>
    <n v="7142.5469999999996"/>
    <n v="7265.924"/>
    <n v="3.8"/>
    <n v="99"/>
    <n v="7142.5469999999996"/>
    <n v="7265.924"/>
    <n v="1"/>
    <n v="0.98301977835165899"/>
    <n v="271.416786"/>
    <n v="5"/>
    <n v="5"/>
    <n v="5"/>
  </r>
  <r>
    <x v="1"/>
    <x v="8"/>
    <s v="Krolowej Jadwigi 40/25"/>
    <s v="Krakow"/>
    <x v="3"/>
    <x v="8"/>
    <x v="0"/>
    <x v="1"/>
    <x v="1"/>
    <x v="3"/>
    <n v="1"/>
    <n v="146"/>
    <n v="4"/>
    <n v="13023.241"/>
    <n v="12911.635"/>
    <n v="4"/>
    <n v="146"/>
    <n v="13023.241"/>
    <n v="12911.635"/>
    <n v="1"/>
    <n v="1.0086438317068287"/>
    <n v="520.92964000000006"/>
    <n v="2"/>
    <n v="2"/>
    <n v="2"/>
  </r>
  <r>
    <x v="1"/>
    <x v="8"/>
    <s v="Krolowej Jadwigi 41/34"/>
    <s v="Krakow"/>
    <x v="2"/>
    <x v="8"/>
    <x v="0"/>
    <x v="3"/>
    <x v="2"/>
    <x v="3"/>
    <n v="1"/>
    <n v="145"/>
    <n v="4.2"/>
    <n v="16313.616"/>
    <n v="14838.749"/>
    <n v="4.2"/>
    <n v="145"/>
    <n v="16313.616"/>
    <n v="14838.749"/>
    <n v="1"/>
    <n v="1.0993929474782544"/>
    <n v="685.17187200000001"/>
    <n v="2"/>
    <n v="2"/>
    <n v="2"/>
  </r>
  <r>
    <x v="1"/>
    <x v="8"/>
    <s v="Krolowej Jadwigi 42/67"/>
    <s v="Krakow"/>
    <x v="7"/>
    <x v="8"/>
    <x v="1"/>
    <x v="0"/>
    <x v="2"/>
    <x v="3"/>
    <n v="1"/>
    <n v="1559"/>
    <n v="3.4"/>
    <n v="0"/>
    <n v="7965.3850000000002"/>
    <n v="3.4"/>
    <n v="1559"/>
    <n v="0"/>
    <n v="7965.3850000000002"/>
    <n v="1"/>
    <n v="0"/>
    <n v="0"/>
    <m/>
    <m/>
    <m/>
  </r>
  <r>
    <x v="1"/>
    <x v="8"/>
    <s v="Krolowej Jadwigi 43/18"/>
    <s v="Krakow"/>
    <x v="1"/>
    <x v="8"/>
    <x v="2"/>
    <x v="2"/>
    <x v="4"/>
    <x v="3"/>
    <n v="2"/>
    <n v="0"/>
    <n v="4.7"/>
    <n v="0"/>
    <n v="1796.626"/>
    <n v="9.4"/>
    <n v="0"/>
    <n v="0"/>
    <n v="3593.252"/>
    <n v="1"/>
    <n v="0"/>
    <n v="0"/>
    <m/>
    <m/>
    <m/>
  </r>
  <r>
    <x v="1"/>
    <x v="8"/>
    <s v="Krolowej Jadwigi 43/9"/>
    <s v="Krakow"/>
    <x v="1"/>
    <x v="8"/>
    <x v="0"/>
    <x v="1"/>
    <x v="3"/>
    <x v="2"/>
    <n v="1"/>
    <n v="37"/>
    <n v="3.3"/>
    <n v="12734.787"/>
    <n v="13365.163"/>
    <n v="3.3"/>
    <n v="37"/>
    <n v="12734.787"/>
    <n v="13365.163"/>
    <n v="1"/>
    <n v="0.95283439491160715"/>
    <n v="420.24797100000001"/>
    <n v="2"/>
    <n v="2"/>
    <n v="2"/>
  </r>
  <r>
    <x v="1"/>
    <x v="8"/>
    <s v="Krolowej Jadwigi 44/4"/>
    <s v="Krakow"/>
    <x v="7"/>
    <x v="8"/>
    <x v="0"/>
    <x v="1"/>
    <x v="3"/>
    <x v="0"/>
    <n v="1"/>
    <n v="63"/>
    <n v="4.5999999999999996"/>
    <n v="5775.9470000000001"/>
    <n v="5988.3469999999998"/>
    <n v="4.5999999999999996"/>
    <n v="63"/>
    <n v="5775.9470000000001"/>
    <n v="5988.3469999999998"/>
    <n v="1"/>
    <n v="0.96453111351095722"/>
    <n v="265.69356199999999"/>
    <n v="5"/>
    <n v="5"/>
    <n v="5"/>
  </r>
  <r>
    <x v="1"/>
    <x v="8"/>
    <s v="Krolowej Jadwigi 44/7"/>
    <s v="Krakow"/>
    <x v="1"/>
    <x v="8"/>
    <x v="0"/>
    <x v="1"/>
    <x v="3"/>
    <x v="0"/>
    <n v="1"/>
    <n v="72"/>
    <n v="5"/>
    <n v="5134.1490000000003"/>
    <n v="5157.4690000000001"/>
    <n v="5"/>
    <n v="72"/>
    <n v="5134.1490000000003"/>
    <n v="5157.4690000000001"/>
    <n v="1"/>
    <n v="0.99547840229383833"/>
    <n v="256.70745000000005"/>
    <n v="2"/>
    <n v="2"/>
    <n v="2"/>
  </r>
  <r>
    <x v="1"/>
    <x v="8"/>
    <s v="Krolowej Jadwigi 45/70"/>
    <s v="Krakow"/>
    <x v="5"/>
    <x v="8"/>
    <x v="0"/>
    <x v="4"/>
    <x v="3"/>
    <x v="0"/>
    <n v="2"/>
    <n v="1835"/>
    <n v="6"/>
    <n v="5985.4475000000002"/>
    <n v="11556.433999999999"/>
    <n v="12"/>
    <n v="1835"/>
    <n v="11970.895"/>
    <n v="23112.867999999999"/>
    <n v="1"/>
    <n v="0.51793204547354321"/>
    <n v="718.25369999999998"/>
    <m/>
    <m/>
    <m/>
  </r>
  <r>
    <x v="1"/>
    <x v="8"/>
    <s v="Krolowej Jadwigi 46/22"/>
    <s v="Krakow"/>
    <x v="1"/>
    <x v="8"/>
    <x v="0"/>
    <x v="2"/>
    <x v="3"/>
    <x v="0"/>
    <n v="1"/>
    <n v="0"/>
    <n v="0"/>
    <n v="0"/>
    <n v="0"/>
    <n v="0"/>
    <n v="0"/>
    <n v="0"/>
    <n v="0"/>
    <n v="1"/>
    <m/>
    <n v="0"/>
    <m/>
    <m/>
    <m/>
  </r>
  <r>
    <x v="1"/>
    <x v="8"/>
    <s v="Krolowej Jadwigi 47/34"/>
    <s v="Krakow"/>
    <x v="1"/>
    <x v="8"/>
    <x v="0"/>
    <x v="1"/>
    <x v="3"/>
    <x v="0"/>
    <n v="1"/>
    <n v="0"/>
    <n v="0"/>
    <n v="0"/>
    <n v="0"/>
    <n v="0"/>
    <n v="0"/>
    <n v="0"/>
    <n v="0"/>
    <n v="1"/>
    <m/>
    <n v="0"/>
    <m/>
    <m/>
    <m/>
  </r>
  <r>
    <x v="1"/>
    <x v="8"/>
    <s v="Krolowej Jadwigi 47/43"/>
    <s v="Krakow"/>
    <x v="5"/>
    <x v="8"/>
    <x v="0"/>
    <x v="2"/>
    <x v="1"/>
    <x v="0"/>
    <n v="1"/>
    <n v="53"/>
    <n v="5.4"/>
    <n v="742.976"/>
    <n v="770.31600000000003"/>
    <n v="5.4"/>
    <n v="53"/>
    <n v="742.976"/>
    <n v="770.31600000000003"/>
    <n v="1"/>
    <n v="0.96450807201200539"/>
    <n v="40.120704000000003"/>
    <n v="2"/>
    <n v="2"/>
    <n v="2"/>
  </r>
  <r>
    <x v="1"/>
    <x v="8"/>
    <s v="Krolowej Jadwigi 47/84"/>
    <s v="Krakow"/>
    <x v="6"/>
    <x v="8"/>
    <x v="0"/>
    <x v="2"/>
    <x v="2"/>
    <x v="0"/>
    <n v="1"/>
    <n v="13425"/>
    <n v="3.9"/>
    <n v="0"/>
    <n v="2035.7929999999999"/>
    <n v="3.9"/>
    <n v="13425"/>
    <n v="0"/>
    <n v="2035.7929999999999"/>
    <n v="1"/>
    <n v="0"/>
    <n v="0"/>
    <m/>
    <m/>
    <m/>
  </r>
  <r>
    <x v="1"/>
    <x v="8"/>
    <s v="Krolowej Jadwigi 48/1"/>
    <s v="Krakow"/>
    <x v="4"/>
    <x v="8"/>
    <x v="0"/>
    <x v="0"/>
    <x v="0"/>
    <x v="3"/>
    <n v="1"/>
    <n v="128"/>
    <n v="4.4000000000000004"/>
    <n v="13711.955"/>
    <n v="14309.178"/>
    <n v="4.4000000000000004"/>
    <n v="128"/>
    <n v="13711.955"/>
    <n v="14309.178"/>
    <n v="1"/>
    <n v="0.95826294144918733"/>
    <n v="603.32602000000009"/>
    <n v="2"/>
    <n v="2"/>
    <n v="2"/>
  </r>
  <r>
    <x v="1"/>
    <x v="8"/>
    <s v="Krolowej Jadwigi 48/2"/>
    <s v="Krakow"/>
    <x v="6"/>
    <x v="8"/>
    <x v="0"/>
    <x v="4"/>
    <x v="3"/>
    <x v="4"/>
    <n v="2"/>
    <n v="0"/>
    <n v="5.9"/>
    <n v="0"/>
    <n v="1695.9449999999999"/>
    <n v="11.8"/>
    <n v="0"/>
    <n v="0"/>
    <n v="3391.89"/>
    <n v="1"/>
    <n v="0"/>
    <n v="0"/>
    <m/>
    <m/>
    <m/>
  </r>
  <r>
    <x v="1"/>
    <x v="8"/>
    <s v="Krolowej Jadwigi 48/45"/>
    <s v="Krakow"/>
    <x v="3"/>
    <x v="8"/>
    <x v="0"/>
    <x v="2"/>
    <x v="1"/>
    <x v="3"/>
    <n v="1"/>
    <n v="128"/>
    <n v="4.3"/>
    <n v="5206.5749999999998"/>
    <n v="5311.759"/>
    <n v="4.3"/>
    <n v="128"/>
    <n v="5206.5749999999998"/>
    <n v="5311.759"/>
    <n v="1"/>
    <n v="0.98019789677957903"/>
    <n v="223.88272499999997"/>
    <n v="2"/>
    <n v="2"/>
    <n v="2"/>
  </r>
  <r>
    <x v="1"/>
    <x v="8"/>
    <s v="Krolowej Jadwigi 48/51"/>
    <s v="Krakow"/>
    <x v="4"/>
    <x v="8"/>
    <x v="2"/>
    <x v="0"/>
    <x v="2"/>
    <x v="4"/>
    <n v="2"/>
    <n v="1707"/>
    <n v="2.7"/>
    <n v="0"/>
    <n v="9705.93"/>
    <n v="5.4"/>
    <n v="1707"/>
    <n v="0"/>
    <n v="19411.86"/>
    <n v="1"/>
    <n v="0"/>
    <n v="0"/>
    <m/>
    <m/>
    <m/>
  </r>
  <r>
    <x v="1"/>
    <x v="8"/>
    <s v="Krolowej Jadwigi 48/53"/>
    <s v="Krakow"/>
    <x v="2"/>
    <x v="8"/>
    <x v="0"/>
    <x v="2"/>
    <x v="3"/>
    <x v="0"/>
    <n v="2"/>
    <n v="1706"/>
    <n v="2.1"/>
    <n v="0"/>
    <n v="13320.174000000001"/>
    <n v="4.2"/>
    <n v="1706"/>
    <n v="0"/>
    <n v="26640.348000000002"/>
    <n v="1"/>
    <n v="0"/>
    <n v="0"/>
    <m/>
    <m/>
    <m/>
  </r>
  <r>
    <x v="1"/>
    <x v="8"/>
    <s v="Krolowej Jadwigi 48/57"/>
    <s v="Krakow"/>
    <x v="0"/>
    <x v="8"/>
    <x v="0"/>
    <x v="3"/>
    <x v="2"/>
    <x v="0"/>
    <n v="1"/>
    <n v="138"/>
    <n v="2.7"/>
    <n v="0"/>
    <n v="2669.1550000000002"/>
    <n v="2.7"/>
    <n v="138"/>
    <n v="0"/>
    <n v="2669.1550000000002"/>
    <n v="1"/>
    <n v="0"/>
    <n v="0"/>
    <m/>
    <m/>
    <m/>
  </r>
  <r>
    <x v="1"/>
    <x v="8"/>
    <s v="Krolowej Jadwigi 50/82"/>
    <s v="Krakow"/>
    <x v="0"/>
    <x v="8"/>
    <x v="0"/>
    <x v="1"/>
    <x v="3"/>
    <x v="0"/>
    <n v="1"/>
    <n v="95"/>
    <n v="4"/>
    <n v="12573.962"/>
    <n v="12200.53"/>
    <n v="4"/>
    <n v="95"/>
    <n v="12573.962"/>
    <n v="12200.53"/>
    <n v="1"/>
    <n v="1.030607850642554"/>
    <n v="502.95848000000001"/>
    <n v="5"/>
    <n v="5"/>
    <n v="5"/>
  </r>
  <r>
    <x v="1"/>
    <x v="8"/>
    <s v="Krolowej Jadwigi 51/94"/>
    <s v="Krakow"/>
    <x v="1"/>
    <x v="8"/>
    <x v="0"/>
    <x v="4"/>
    <x v="3"/>
    <x v="3"/>
    <n v="1"/>
    <n v="85"/>
    <n v="4.0999999999999996"/>
    <n v="3142.08"/>
    <n v="3238.7660000000001"/>
    <n v="4.0999999999999996"/>
    <n v="85"/>
    <n v="3142.08"/>
    <n v="3238.7660000000001"/>
    <n v="1"/>
    <n v="0.97014727214006813"/>
    <n v="128.82527999999999"/>
    <n v="2"/>
    <n v="2"/>
    <n v="2"/>
  </r>
  <r>
    <x v="1"/>
    <x v="8"/>
    <s v="Krolowej Jadwigi 52/96"/>
    <s v="Krakow"/>
    <x v="3"/>
    <x v="8"/>
    <x v="0"/>
    <x v="2"/>
    <x v="3"/>
    <x v="3"/>
    <n v="1"/>
    <n v="0"/>
    <n v="0"/>
    <n v="0"/>
    <n v="0"/>
    <n v="0"/>
    <n v="0"/>
    <n v="0"/>
    <n v="0"/>
    <n v="1"/>
    <m/>
    <n v="0"/>
    <m/>
    <m/>
    <m/>
  </r>
  <r>
    <x v="1"/>
    <x v="8"/>
    <s v="Krolowej Jadwigi 53/14"/>
    <s v="Krakow"/>
    <x v="0"/>
    <x v="8"/>
    <x v="0"/>
    <x v="3"/>
    <x v="2"/>
    <x v="3"/>
    <n v="1"/>
    <n v="0"/>
    <n v="5.0999999999999996"/>
    <n v="0"/>
    <n v="2328.33"/>
    <n v="5.0999999999999996"/>
    <n v="0"/>
    <n v="0"/>
    <n v="2328.33"/>
    <n v="1"/>
    <n v="0"/>
    <n v="0"/>
    <m/>
    <m/>
    <m/>
  </r>
  <r>
    <x v="1"/>
    <x v="8"/>
    <s v="Krolowej Jadwigi 54/81"/>
    <s v="Krakow"/>
    <x v="3"/>
    <x v="8"/>
    <x v="0"/>
    <x v="2"/>
    <x v="1"/>
    <x v="0"/>
    <n v="1"/>
    <n v="126"/>
    <n v="5.9"/>
    <n v="1717.202"/>
    <n v="1646.96"/>
    <n v="5.9"/>
    <n v="126"/>
    <n v="1717.202"/>
    <n v="1646.96"/>
    <n v="1"/>
    <n v="1.0426494875406811"/>
    <n v="101.31491800000001"/>
    <n v="2"/>
    <n v="2"/>
    <n v="2"/>
  </r>
  <r>
    <x v="1"/>
    <x v="8"/>
    <s v="Krolowej Jadwigi 55/8"/>
    <s v="Krakow"/>
    <x v="3"/>
    <x v="8"/>
    <x v="0"/>
    <x v="4"/>
    <x v="3"/>
    <x v="0"/>
    <n v="2"/>
    <n v="204"/>
    <n v="4.1500000000000004"/>
    <n v="5318.8845000000001"/>
    <n v="5660.2209999999995"/>
    <n v="8.3000000000000007"/>
    <n v="204"/>
    <n v="10637.769"/>
    <n v="11320.441999999999"/>
    <n v="1"/>
    <n v="0.93969555252347925"/>
    <n v="396.65214199999997"/>
    <n v="2"/>
    <n v="4"/>
    <n v="2"/>
  </r>
  <r>
    <x v="1"/>
    <x v="8"/>
    <s v="Krolowej Jadwigi 6/62"/>
    <s v="Krakow"/>
    <x v="5"/>
    <x v="8"/>
    <x v="0"/>
    <x v="2"/>
    <x v="4"/>
    <x v="0"/>
    <n v="1"/>
    <n v="0"/>
    <n v="5.2"/>
    <n v="0"/>
    <n v="12855.493"/>
    <n v="5.2"/>
    <n v="0"/>
    <n v="0"/>
    <n v="12855.493"/>
    <n v="1"/>
    <n v="0"/>
    <n v="0"/>
    <m/>
    <m/>
    <m/>
  </r>
  <r>
    <x v="1"/>
    <x v="8"/>
    <s v="Krolowej Jadwigi 61/44"/>
    <s v="Krakow"/>
    <x v="5"/>
    <x v="8"/>
    <x v="0"/>
    <x v="1"/>
    <x v="1"/>
    <x v="4"/>
    <n v="1"/>
    <n v="0"/>
    <n v="0"/>
    <n v="0"/>
    <n v="0"/>
    <n v="0"/>
    <n v="0"/>
    <n v="0"/>
    <n v="0"/>
    <n v="1"/>
    <m/>
    <n v="0"/>
    <m/>
    <m/>
    <m/>
  </r>
  <r>
    <x v="1"/>
    <x v="8"/>
    <s v="Krolowej Jadwigi 62/65"/>
    <s v="Krakow"/>
    <x v="6"/>
    <x v="8"/>
    <x v="0"/>
    <x v="2"/>
    <x v="1"/>
    <x v="1"/>
    <n v="1"/>
    <n v="0"/>
    <n v="2.7"/>
    <n v="0"/>
    <n v="6474.4049999999997"/>
    <n v="2.7"/>
    <n v="0"/>
    <n v="0"/>
    <n v="6474.4049999999997"/>
    <n v="1"/>
    <n v="0"/>
    <n v="0"/>
    <m/>
    <m/>
    <m/>
  </r>
  <r>
    <x v="1"/>
    <x v="8"/>
    <s v="Krolowej Jadwigi 66/19"/>
    <s v="Krakow"/>
    <x v="4"/>
    <x v="8"/>
    <x v="0"/>
    <x v="0"/>
    <x v="0"/>
    <x v="0"/>
    <n v="1"/>
    <n v="24"/>
    <n v="3.1"/>
    <n v="9165.982"/>
    <n v="8827.5990000000002"/>
    <n v="3.1"/>
    <n v="24"/>
    <n v="9165.982"/>
    <n v="8827.5990000000002"/>
    <n v="1"/>
    <n v="1.0383323936667264"/>
    <n v="284.145442"/>
    <n v="5"/>
    <n v="5"/>
    <n v="5"/>
  </r>
  <r>
    <x v="1"/>
    <x v="8"/>
    <s v="Krolowej Jadwigi 66/24"/>
    <s v="Krakow"/>
    <x v="6"/>
    <x v="8"/>
    <x v="0"/>
    <x v="0"/>
    <x v="4"/>
    <x v="1"/>
    <n v="1"/>
    <n v="88"/>
    <n v="5.6"/>
    <n v="5666.143"/>
    <n v="5703.6139999999996"/>
    <n v="5.6"/>
    <n v="88"/>
    <n v="5666.143"/>
    <n v="5703.6139999999996"/>
    <n v="1"/>
    <n v="0.99343030576753621"/>
    <n v="317.30400799999995"/>
    <n v="2"/>
    <n v="2"/>
    <n v="2"/>
  </r>
  <r>
    <x v="1"/>
    <x v="8"/>
    <s v="Krolowej Jadwigi 69/56"/>
    <s v="Krakow"/>
    <x v="4"/>
    <x v="8"/>
    <x v="0"/>
    <x v="2"/>
    <x v="3"/>
    <x v="0"/>
    <n v="1"/>
    <n v="0"/>
    <n v="4"/>
    <n v="0"/>
    <n v="6759.5550000000003"/>
    <n v="4"/>
    <n v="0"/>
    <n v="0"/>
    <n v="6759.5550000000003"/>
    <n v="1"/>
    <n v="0"/>
    <n v="0"/>
    <m/>
    <m/>
    <m/>
  </r>
  <r>
    <x v="1"/>
    <x v="8"/>
    <s v="Krolowej Jadwigi 69/66"/>
    <s v="Krakow"/>
    <x v="1"/>
    <x v="8"/>
    <x v="0"/>
    <x v="4"/>
    <x v="1"/>
    <x v="0"/>
    <n v="1"/>
    <n v="77"/>
    <n v="3.3"/>
    <n v="12910.334000000001"/>
    <n v="12058.593000000001"/>
    <n v="3.3"/>
    <n v="77"/>
    <n v="12910.334000000001"/>
    <n v="12058.593000000001"/>
    <n v="1"/>
    <n v="1.0706335307941814"/>
    <n v="426.04102200000005"/>
    <n v="5"/>
    <n v="5"/>
    <n v="5"/>
  </r>
  <r>
    <x v="1"/>
    <x v="8"/>
    <s v="Krolowej Jadwigi 7/41"/>
    <s v="Krakow"/>
    <x v="6"/>
    <x v="8"/>
    <x v="1"/>
    <x v="4"/>
    <x v="3"/>
    <x v="0"/>
    <n v="1"/>
    <n v="40"/>
    <n v="2.8"/>
    <n v="3019.1129999999998"/>
    <n v="2921.2829999999999"/>
    <n v="2.8"/>
    <n v="40"/>
    <n v="3019.1129999999998"/>
    <n v="2921.2829999999999"/>
    <n v="1"/>
    <n v="1.0334887102687416"/>
    <n v="84.53516399999998"/>
    <n v="2"/>
    <n v="2"/>
    <n v="2"/>
  </r>
  <r>
    <x v="1"/>
    <x v="8"/>
    <s v="Krolowej Jadwigi 7/44"/>
    <s v="Krakow"/>
    <x v="7"/>
    <x v="8"/>
    <x v="0"/>
    <x v="2"/>
    <x v="2"/>
    <x v="0"/>
    <n v="1"/>
    <n v="31"/>
    <n v="2.7"/>
    <n v="13305.744000000001"/>
    <n v="14226.341"/>
    <n v="2.7"/>
    <n v="31"/>
    <n v="13305.744000000001"/>
    <n v="14226.341"/>
    <n v="1"/>
    <n v="0.9352892637678234"/>
    <n v="359.25508800000006"/>
    <n v="2"/>
    <n v="2"/>
    <n v="2"/>
  </r>
  <r>
    <x v="1"/>
    <x v="8"/>
    <s v="Krolowej Jadwigi 71/69"/>
    <s v="Krakow"/>
    <x v="0"/>
    <x v="8"/>
    <x v="0"/>
    <x v="4"/>
    <x v="1"/>
    <x v="0"/>
    <n v="1"/>
    <n v="29"/>
    <n v="3.1"/>
    <n v="13937.093000000001"/>
    <n v="12686.55"/>
    <n v="3.1"/>
    <n v="29"/>
    <n v="13937.093000000001"/>
    <n v="12686.55"/>
    <n v="1"/>
    <n v="1.0985723463037627"/>
    <n v="432.04988300000002"/>
    <n v="2"/>
    <n v="2"/>
    <n v="2"/>
  </r>
  <r>
    <x v="1"/>
    <x v="8"/>
    <s v="Krolowej Jadwigi 75/34"/>
    <s v="Krakow"/>
    <x v="4"/>
    <x v="8"/>
    <x v="0"/>
    <x v="0"/>
    <x v="4"/>
    <x v="3"/>
    <n v="1"/>
    <n v="0"/>
    <n v="0"/>
    <n v="0"/>
    <n v="0"/>
    <n v="0"/>
    <n v="0"/>
    <n v="0"/>
    <n v="0"/>
    <n v="1"/>
    <m/>
    <n v="0"/>
    <m/>
    <m/>
    <m/>
  </r>
  <r>
    <x v="1"/>
    <x v="8"/>
    <s v="Krolowej Jadwigi 75/87"/>
    <s v="Krakow"/>
    <x v="7"/>
    <x v="8"/>
    <x v="0"/>
    <x v="1"/>
    <x v="3"/>
    <x v="0"/>
    <n v="2"/>
    <n v="0"/>
    <n v="4.8"/>
    <n v="0"/>
    <n v="10506.561"/>
    <n v="9.6"/>
    <n v="0"/>
    <n v="0"/>
    <n v="21013.121999999999"/>
    <n v="1"/>
    <n v="0"/>
    <n v="0"/>
    <m/>
    <m/>
    <m/>
  </r>
  <r>
    <x v="1"/>
    <x v="8"/>
    <s v="Krolowej Jadwigi 76/46"/>
    <s v="Krakow"/>
    <x v="0"/>
    <x v="8"/>
    <x v="0"/>
    <x v="1"/>
    <x v="3"/>
    <x v="2"/>
    <n v="1"/>
    <n v="1609"/>
    <n v="5.4"/>
    <n v="0"/>
    <n v="14676.906000000001"/>
    <n v="5.4"/>
    <n v="1609"/>
    <n v="0"/>
    <n v="14676.906000000001"/>
    <n v="1"/>
    <n v="0"/>
    <n v="0"/>
    <m/>
    <m/>
    <m/>
  </r>
  <r>
    <x v="1"/>
    <x v="8"/>
    <s v="Krolowej Jadwigi 77/58"/>
    <s v="Krakow"/>
    <x v="5"/>
    <x v="8"/>
    <x v="0"/>
    <x v="2"/>
    <x v="4"/>
    <x v="4"/>
    <n v="1"/>
    <n v="97"/>
    <n v="3.9"/>
    <n v="869.34500000000003"/>
    <n v="810.75300000000004"/>
    <n v="3.9"/>
    <n v="97"/>
    <n v="869.34500000000003"/>
    <n v="810.75300000000004"/>
    <n v="1"/>
    <n v="1.0722686194192312"/>
    <n v="33.904454999999999"/>
    <n v="2"/>
    <n v="2"/>
    <n v="2"/>
  </r>
  <r>
    <x v="1"/>
    <x v="8"/>
    <s v="Krolowej Jadwigi 77/63"/>
    <s v="Krakow"/>
    <x v="7"/>
    <x v="8"/>
    <x v="0"/>
    <x v="0"/>
    <x v="2"/>
    <x v="0"/>
    <n v="1"/>
    <n v="104"/>
    <n v="5.5"/>
    <n v="0"/>
    <n v="7089.1580000000004"/>
    <n v="5.5"/>
    <n v="104"/>
    <n v="0"/>
    <n v="7089.1580000000004"/>
    <n v="1"/>
    <n v="0"/>
    <n v="0"/>
    <m/>
    <m/>
    <m/>
  </r>
  <r>
    <x v="1"/>
    <x v="8"/>
    <s v="Krolowej Jadwigi 78/14"/>
    <s v="Krakow"/>
    <x v="5"/>
    <x v="8"/>
    <x v="0"/>
    <x v="0"/>
    <x v="4"/>
    <x v="3"/>
    <n v="1"/>
    <n v="29"/>
    <n v="2.9"/>
    <n v="4053.8449999999998"/>
    <n v="4357.4179999999997"/>
    <n v="2.9"/>
    <n v="29"/>
    <n v="4053.8449999999998"/>
    <n v="4357.4179999999997"/>
    <n v="1"/>
    <n v="0.93033190756544359"/>
    <n v="117.56150499999998"/>
    <n v="2"/>
    <n v="2"/>
    <n v="2"/>
  </r>
  <r>
    <x v="1"/>
    <x v="8"/>
    <s v="Krolowej Jadwigi 82/41"/>
    <s v="Krakow"/>
    <x v="0"/>
    <x v="8"/>
    <x v="0"/>
    <x v="3"/>
    <x v="2"/>
    <x v="3"/>
    <n v="2"/>
    <n v="1655"/>
    <n v="3.8"/>
    <n v="0"/>
    <n v="9315.7639999999992"/>
    <n v="7.6"/>
    <n v="1655"/>
    <n v="0"/>
    <n v="18631.527999999998"/>
    <n v="1"/>
    <n v="0"/>
    <n v="0"/>
    <m/>
    <m/>
    <m/>
  </r>
  <r>
    <x v="1"/>
    <x v="8"/>
    <s v="Krolowej Jadwigi 82/5"/>
    <s v="Krakow"/>
    <x v="4"/>
    <x v="8"/>
    <x v="0"/>
    <x v="4"/>
    <x v="1"/>
    <x v="4"/>
    <n v="1"/>
    <n v="757"/>
    <n v="5.9"/>
    <n v="0"/>
    <n v="11487.781999999999"/>
    <n v="5.9"/>
    <n v="757"/>
    <n v="0"/>
    <n v="11487.781999999999"/>
    <n v="1"/>
    <n v="0"/>
    <n v="0"/>
    <m/>
    <m/>
    <m/>
  </r>
  <r>
    <x v="1"/>
    <x v="8"/>
    <s v="Krolowej Jadwigi 82/94"/>
    <s v="Krakow"/>
    <x v="3"/>
    <x v="8"/>
    <x v="0"/>
    <x v="2"/>
    <x v="3"/>
    <x v="0"/>
    <n v="1"/>
    <n v="0"/>
    <n v="0"/>
    <n v="0"/>
    <n v="0"/>
    <n v="0"/>
    <n v="0"/>
    <n v="0"/>
    <n v="0"/>
    <n v="1"/>
    <m/>
    <n v="0"/>
    <m/>
    <m/>
    <m/>
  </r>
  <r>
    <x v="1"/>
    <x v="8"/>
    <s v="Krolowej Jadwigi 83/76"/>
    <s v="Krakow"/>
    <x v="3"/>
    <x v="8"/>
    <x v="2"/>
    <x v="0"/>
    <x v="4"/>
    <x v="3"/>
    <n v="2"/>
    <n v="320"/>
    <n v="5"/>
    <n v="3161.2015000000001"/>
    <n v="5946.1570000000002"/>
    <n v="10"/>
    <n v="320"/>
    <n v="6322.4030000000002"/>
    <n v="11892.314"/>
    <n v="1"/>
    <n v="0.53163774518567208"/>
    <n v="316.12015000000002"/>
    <m/>
    <m/>
    <m/>
  </r>
  <r>
    <x v="1"/>
    <x v="8"/>
    <s v="Krolowej Jadwigi 83/79"/>
    <s v="Krakow"/>
    <x v="3"/>
    <x v="8"/>
    <x v="0"/>
    <x v="4"/>
    <x v="1"/>
    <x v="0"/>
    <n v="1"/>
    <n v="222"/>
    <n v="5.8"/>
    <n v="6661.8"/>
    <n v="6691.8419999999996"/>
    <n v="5.8"/>
    <n v="222"/>
    <n v="6661.8"/>
    <n v="6691.8419999999996"/>
    <n v="1"/>
    <n v="0.9955106531206207"/>
    <n v="386.38439999999997"/>
    <m/>
    <m/>
    <m/>
  </r>
  <r>
    <x v="1"/>
    <x v="8"/>
    <s v="Krolowej Jadwigi 85/40"/>
    <s v="Krakow"/>
    <x v="0"/>
    <x v="8"/>
    <x v="0"/>
    <x v="2"/>
    <x v="1"/>
    <x v="0"/>
    <n v="1"/>
    <n v="22"/>
    <n v="4.4000000000000004"/>
    <n v="13521.56"/>
    <n v="14308.848"/>
    <n v="4.4000000000000004"/>
    <n v="22"/>
    <n v="13521.56"/>
    <n v="14308.848"/>
    <n v="1"/>
    <n v="0.944978938905494"/>
    <n v="594.94864000000007"/>
    <n v="2"/>
    <n v="2"/>
    <n v="2"/>
  </r>
  <r>
    <x v="1"/>
    <x v="8"/>
    <s v="Krolowej Jadwigi 87/62"/>
    <s v="Krakow"/>
    <x v="2"/>
    <x v="8"/>
    <x v="0"/>
    <x v="0"/>
    <x v="0"/>
    <x v="0"/>
    <n v="1"/>
    <n v="235"/>
    <n v="5.2"/>
    <n v="13309.146000000001"/>
    <n v="13947.48"/>
    <n v="5.2"/>
    <n v="235"/>
    <n v="13309.146000000001"/>
    <n v="13947.48"/>
    <n v="1"/>
    <n v="0.95423302273959176"/>
    <n v="692.07559200000014"/>
    <m/>
    <m/>
    <m/>
  </r>
  <r>
    <x v="1"/>
    <x v="8"/>
    <s v="Krolowej Jadwigi 90/100"/>
    <s v="Krakow"/>
    <x v="4"/>
    <x v="8"/>
    <x v="0"/>
    <x v="4"/>
    <x v="1"/>
    <x v="0"/>
    <n v="1"/>
    <n v="100"/>
    <n v="4.4000000000000004"/>
    <n v="3453.8939999999998"/>
    <n v="3215.6109999999999"/>
    <n v="4.4000000000000004"/>
    <n v="100"/>
    <n v="3453.8939999999998"/>
    <n v="3215.6109999999999"/>
    <n v="1"/>
    <n v="1.0741019358373882"/>
    <n v="151.97133600000001"/>
    <n v="2"/>
    <n v="2"/>
    <n v="2"/>
  </r>
  <r>
    <x v="1"/>
    <x v="8"/>
    <s v="Krolowej Jadwigi 90/99"/>
    <s v="Krakow"/>
    <x v="4"/>
    <x v="8"/>
    <x v="0"/>
    <x v="0"/>
    <x v="4"/>
    <x v="0"/>
    <n v="1"/>
    <n v="142"/>
    <n v="2.6"/>
    <n v="8517.85"/>
    <n v="8962.4009999999998"/>
    <n v="2.6"/>
    <n v="142"/>
    <n v="8517.85"/>
    <n v="8962.4009999999998"/>
    <n v="1"/>
    <n v="0.95039822476142277"/>
    <n v="221.46410000000003"/>
    <n v="4"/>
    <n v="4"/>
    <n v="4"/>
  </r>
  <r>
    <x v="1"/>
    <x v="8"/>
    <s v="Krolowej Jadwigi 92/19"/>
    <s v="Krakow"/>
    <x v="6"/>
    <x v="8"/>
    <x v="0"/>
    <x v="0"/>
    <x v="4"/>
    <x v="3"/>
    <n v="1"/>
    <n v="39"/>
    <n v="4.4000000000000004"/>
    <n v="11711.955"/>
    <n v="10857.85"/>
    <n v="4.4000000000000004"/>
    <n v="39"/>
    <n v="11711.955"/>
    <n v="10857.85"/>
    <n v="1"/>
    <n v="1.0786624423803977"/>
    <n v="515.32602000000009"/>
    <n v="2"/>
    <n v="2"/>
    <n v="2"/>
  </r>
  <r>
    <x v="1"/>
    <x v="8"/>
    <s v="Krolowej Jadwigi 93/45"/>
    <s v="Krakow"/>
    <x v="0"/>
    <x v="8"/>
    <x v="0"/>
    <x v="0"/>
    <x v="4"/>
    <x v="4"/>
    <n v="2"/>
    <n v="1344"/>
    <n v="4.8"/>
    <n v="2360.7114999999999"/>
    <n v="4900.4690000000001"/>
    <n v="9.6"/>
    <n v="1344"/>
    <n v="4721.4229999999998"/>
    <n v="9800.9380000000001"/>
    <n v="1"/>
    <n v="0.48173174853264045"/>
    <n v="226.62830399999999"/>
    <m/>
    <m/>
    <m/>
  </r>
  <r>
    <x v="1"/>
    <x v="8"/>
    <s v="Krolowej Jadwigi 93/50"/>
    <s v="Krakow"/>
    <x v="5"/>
    <x v="8"/>
    <x v="0"/>
    <x v="4"/>
    <x v="3"/>
    <x v="0"/>
    <n v="1"/>
    <n v="126"/>
    <n v="4.9000000000000004"/>
    <n v="1245.818"/>
    <n v="1230.278"/>
    <n v="4.9000000000000004"/>
    <n v="126"/>
    <n v="1245.818"/>
    <n v="1230.278"/>
    <n v="1"/>
    <n v="1.0126312914642057"/>
    <n v="61.045082000000001"/>
    <n v="5"/>
    <n v="5"/>
    <n v="5"/>
  </r>
  <r>
    <x v="1"/>
    <x v="8"/>
    <s v="Krolowej Jadwigi 93/90"/>
    <s v="Krakow"/>
    <x v="6"/>
    <x v="8"/>
    <x v="2"/>
    <x v="0"/>
    <x v="2"/>
    <x v="0"/>
    <n v="2"/>
    <n v="0"/>
    <n v="2.8"/>
    <n v="0"/>
    <n v="8385.9860000000008"/>
    <n v="5.6"/>
    <n v="0"/>
    <n v="0"/>
    <n v="16771.972000000002"/>
    <n v="1"/>
    <n v="0"/>
    <n v="0"/>
    <m/>
    <m/>
    <m/>
  </r>
  <r>
    <x v="1"/>
    <x v="8"/>
    <s v="Krolowej Jadwigi 94/71"/>
    <s v="Krakow"/>
    <x v="5"/>
    <x v="8"/>
    <x v="0"/>
    <x v="4"/>
    <x v="1"/>
    <x v="0"/>
    <n v="1"/>
    <n v="190"/>
    <n v="4.8"/>
    <n v="7192.2129999999997"/>
    <n v="6746.0709999999999"/>
    <n v="4.8"/>
    <n v="190"/>
    <n v="7192.2129999999997"/>
    <n v="6746.0709999999999"/>
    <n v="1"/>
    <n v="1.0661336057684538"/>
    <n v="345.226224"/>
    <m/>
    <m/>
    <m/>
  </r>
  <r>
    <x v="1"/>
    <x v="8"/>
    <s v="Krolowej Jadwigi 95/7"/>
    <s v="Krakow"/>
    <x v="6"/>
    <x v="8"/>
    <x v="0"/>
    <x v="0"/>
    <x v="4"/>
    <x v="0"/>
    <n v="1"/>
    <n v="0"/>
    <n v="5.6"/>
    <n v="0"/>
    <n v="6628.2950000000001"/>
    <n v="5.6"/>
    <n v="0"/>
    <n v="0"/>
    <n v="6628.2950000000001"/>
    <n v="1"/>
    <n v="0"/>
    <n v="0"/>
    <m/>
    <m/>
    <m/>
  </r>
  <r>
    <x v="1"/>
    <x v="8"/>
    <s v="Krolowej Jadwigi 96/21"/>
    <s v="Krakow"/>
    <x v="1"/>
    <x v="8"/>
    <x v="0"/>
    <x v="0"/>
    <x v="2"/>
    <x v="3"/>
    <n v="1"/>
    <n v="0"/>
    <n v="5.5"/>
    <n v="0"/>
    <n v="12489.736000000001"/>
    <n v="5.5"/>
    <n v="0"/>
    <n v="0"/>
    <n v="12489.736000000001"/>
    <n v="1"/>
    <n v="0"/>
    <n v="0"/>
    <m/>
    <m/>
    <m/>
  </r>
  <r>
    <x v="1"/>
    <x v="8"/>
    <s v="Krolowej Jadwigi 96/35"/>
    <s v="Krakow"/>
    <x v="0"/>
    <x v="8"/>
    <x v="0"/>
    <x v="1"/>
    <x v="3"/>
    <x v="2"/>
    <n v="1"/>
    <n v="231"/>
    <n v="4.8"/>
    <n v="6288.7250000000004"/>
    <n v="5729.799"/>
    <n v="4.8"/>
    <n v="231"/>
    <n v="6288.7250000000004"/>
    <n v="5729.799"/>
    <n v="1"/>
    <n v="1.0975472263512212"/>
    <n v="301.85880000000003"/>
    <m/>
    <m/>
    <m/>
  </r>
  <r>
    <x v="1"/>
    <x v="8"/>
    <s v="Krolowej Jadwigi 98/17"/>
    <s v="Krakow"/>
    <x v="6"/>
    <x v="8"/>
    <x v="1"/>
    <x v="0"/>
    <x v="4"/>
    <x v="3"/>
    <n v="1"/>
    <n v="0"/>
    <n v="0"/>
    <n v="0"/>
    <n v="0"/>
    <n v="0"/>
    <n v="0"/>
    <n v="0"/>
    <n v="0"/>
    <n v="1"/>
    <m/>
    <n v="0"/>
    <m/>
    <m/>
    <m/>
  </r>
  <r>
    <x v="1"/>
    <x v="8"/>
    <s v="Krolowej Jadwigi 98/27"/>
    <s v="Krakow"/>
    <x v="1"/>
    <x v="8"/>
    <x v="0"/>
    <x v="2"/>
    <x v="4"/>
    <x v="3"/>
    <n v="1"/>
    <n v="0"/>
    <n v="0"/>
    <n v="0"/>
    <n v="0"/>
    <n v="0"/>
    <n v="0"/>
    <n v="0"/>
    <n v="0"/>
    <n v="1"/>
    <m/>
    <n v="0"/>
    <m/>
    <m/>
    <m/>
  </r>
  <r>
    <x v="1"/>
    <x v="8"/>
    <s v="Krolowej Jadwigi 98/70"/>
    <s v="Krakow"/>
    <x v="3"/>
    <x v="8"/>
    <x v="0"/>
    <x v="1"/>
    <x v="1"/>
    <x v="0"/>
    <n v="2"/>
    <n v="1358"/>
    <n v="2.4"/>
    <n v="423.55650000000003"/>
    <n v="849.33100000000002"/>
    <n v="4.8"/>
    <n v="1358"/>
    <n v="847.11300000000006"/>
    <n v="1698.662"/>
    <n v="1"/>
    <n v="0.4986942664285185"/>
    <n v="20.330712000000002"/>
    <n v="2"/>
    <n v="2"/>
    <n v="2"/>
  </r>
  <r>
    <x v="1"/>
    <x v="8"/>
    <s v="Krolowej Jadwigi 98/97"/>
    <s v="Krakow"/>
    <x v="6"/>
    <x v="8"/>
    <x v="0"/>
    <x v="0"/>
    <x v="4"/>
    <x v="2"/>
    <n v="2"/>
    <n v="2095"/>
    <n v="4.3"/>
    <n v="4783.3980000000001"/>
    <n v="9036.09"/>
    <n v="8.6"/>
    <n v="2095"/>
    <n v="9566.7960000000003"/>
    <n v="18072.18"/>
    <n v="1"/>
    <n v="0.52936590937009265"/>
    <n v="411.37222800000001"/>
    <n v="5"/>
    <n v="5"/>
    <n v="5"/>
  </r>
  <r>
    <x v="1"/>
    <x v="8"/>
    <s v="Mysliwska 10/17"/>
    <s v="Krakow"/>
    <x v="5"/>
    <x v="8"/>
    <x v="0"/>
    <x v="1"/>
    <x v="1"/>
    <x v="0"/>
    <n v="1"/>
    <n v="50"/>
    <n v="4.5"/>
    <n v="3803.0239999999999"/>
    <n v="3840.366"/>
    <n v="4.5"/>
    <n v="50"/>
    <n v="3803.0239999999999"/>
    <n v="3840.366"/>
    <n v="1"/>
    <n v="0.99027644760942057"/>
    <n v="171.13607999999999"/>
    <n v="2"/>
    <n v="2"/>
    <n v="2"/>
  </r>
  <r>
    <x v="1"/>
    <x v="8"/>
    <s v="Mysliwska 100/83"/>
    <s v="Krakow"/>
    <x v="1"/>
    <x v="8"/>
    <x v="0"/>
    <x v="3"/>
    <x v="0"/>
    <x v="3"/>
    <n v="1"/>
    <n v="92"/>
    <n v="3.7"/>
    <n v="15138.627"/>
    <n v="14586.403"/>
    <n v="3.7"/>
    <n v="92"/>
    <n v="15138.627"/>
    <n v="14586.403"/>
    <n v="1"/>
    <n v="1.0378588196144038"/>
    <n v="560.12919900000009"/>
    <n v="2"/>
    <n v="2"/>
    <n v="2"/>
  </r>
  <r>
    <x v="1"/>
    <x v="8"/>
    <s v="Mysliwska 11/41"/>
    <s v="Krakow"/>
    <x v="2"/>
    <x v="8"/>
    <x v="0"/>
    <x v="4"/>
    <x v="1"/>
    <x v="1"/>
    <n v="1"/>
    <n v="0"/>
    <n v="2.2999999999999998"/>
    <n v="0"/>
    <n v="1103.2739999999999"/>
    <n v="2.2999999999999998"/>
    <n v="0"/>
    <n v="0"/>
    <n v="1103.2739999999999"/>
    <n v="1"/>
    <n v="0"/>
    <n v="0"/>
    <m/>
    <m/>
    <m/>
  </r>
  <r>
    <x v="1"/>
    <x v="8"/>
    <s v="Mysliwska 12/17"/>
    <s v="Krakow"/>
    <x v="0"/>
    <x v="8"/>
    <x v="0"/>
    <x v="3"/>
    <x v="0"/>
    <x v="0"/>
    <n v="1"/>
    <n v="1728"/>
    <n v="5.0999999999999996"/>
    <n v="0"/>
    <n v="7798.8230000000003"/>
    <n v="5.0999999999999996"/>
    <n v="1728"/>
    <n v="0"/>
    <n v="7798.8230000000003"/>
    <n v="1"/>
    <n v="0"/>
    <n v="0"/>
    <m/>
    <m/>
    <m/>
  </r>
  <r>
    <x v="1"/>
    <x v="8"/>
    <s v="Mysliwska 13/34"/>
    <s v="Krakow"/>
    <x v="2"/>
    <x v="8"/>
    <x v="0"/>
    <x v="0"/>
    <x v="2"/>
    <x v="3"/>
    <n v="2"/>
    <n v="1150"/>
    <n v="4.9000000000000004"/>
    <n v="0"/>
    <n v="880.71500000000003"/>
    <n v="9.8000000000000007"/>
    <n v="1150"/>
    <n v="0"/>
    <n v="1761.43"/>
    <n v="1"/>
    <n v="0"/>
    <n v="0"/>
    <m/>
    <m/>
    <m/>
  </r>
  <r>
    <x v="1"/>
    <x v="8"/>
    <s v="Mysliwska 16/49"/>
    <s v="Krakow"/>
    <x v="6"/>
    <x v="8"/>
    <x v="0"/>
    <x v="2"/>
    <x v="2"/>
    <x v="4"/>
    <n v="2"/>
    <n v="0"/>
    <n v="5.8"/>
    <n v="0"/>
    <n v="10935.852999999999"/>
    <n v="11.6"/>
    <n v="0"/>
    <n v="0"/>
    <n v="21871.705999999998"/>
    <n v="1"/>
    <n v="0"/>
    <n v="0"/>
    <m/>
    <m/>
    <m/>
  </r>
  <r>
    <x v="1"/>
    <x v="8"/>
    <s v="Mysliwska 17/27"/>
    <s v="Krakow"/>
    <x v="1"/>
    <x v="8"/>
    <x v="0"/>
    <x v="1"/>
    <x v="3"/>
    <x v="3"/>
    <n v="2"/>
    <n v="824"/>
    <n v="4"/>
    <n v="0"/>
    <n v="7830.3829999999998"/>
    <n v="8"/>
    <n v="824"/>
    <n v="0"/>
    <n v="15660.766"/>
    <n v="1"/>
    <n v="0"/>
    <n v="0"/>
    <m/>
    <m/>
    <m/>
  </r>
  <r>
    <x v="1"/>
    <x v="8"/>
    <s v="Mysliwska 17/6"/>
    <s v="Krakow"/>
    <x v="1"/>
    <x v="8"/>
    <x v="0"/>
    <x v="4"/>
    <x v="3"/>
    <x v="1"/>
    <n v="2"/>
    <n v="463"/>
    <n v="4.5999999999999996"/>
    <n v="0"/>
    <n v="4012.413"/>
    <n v="9.1999999999999993"/>
    <n v="463"/>
    <n v="0"/>
    <n v="8024.826"/>
    <n v="1"/>
    <n v="0"/>
    <n v="0"/>
    <m/>
    <m/>
    <m/>
  </r>
  <r>
    <x v="1"/>
    <x v="8"/>
    <s v="Mysliwska 18/16"/>
    <s v="Krakow"/>
    <x v="2"/>
    <x v="8"/>
    <x v="0"/>
    <x v="3"/>
    <x v="0"/>
    <x v="1"/>
    <n v="1"/>
    <n v="0"/>
    <n v="0"/>
    <n v="0"/>
    <n v="0"/>
    <n v="0"/>
    <n v="0"/>
    <n v="0"/>
    <n v="0"/>
    <n v="1"/>
    <m/>
    <n v="0"/>
    <m/>
    <m/>
    <m/>
  </r>
  <r>
    <x v="1"/>
    <x v="8"/>
    <s v="Mysliwska 18/17"/>
    <s v="Krakow"/>
    <x v="0"/>
    <x v="8"/>
    <x v="0"/>
    <x v="0"/>
    <x v="4"/>
    <x v="3"/>
    <n v="1"/>
    <n v="0"/>
    <n v="0"/>
    <n v="0"/>
    <n v="0"/>
    <n v="0"/>
    <n v="0"/>
    <n v="0"/>
    <n v="0"/>
    <n v="1"/>
    <m/>
    <n v="0"/>
    <m/>
    <m/>
    <m/>
  </r>
  <r>
    <x v="1"/>
    <x v="8"/>
    <s v="Mysliwska 22/18"/>
    <s v="Krakow"/>
    <x v="4"/>
    <x v="8"/>
    <x v="0"/>
    <x v="1"/>
    <x v="3"/>
    <x v="3"/>
    <n v="1"/>
    <n v="38"/>
    <n v="4"/>
    <n v="6392.1710000000003"/>
    <n v="6124.3919999999998"/>
    <n v="4"/>
    <n v="38"/>
    <n v="6392.1710000000003"/>
    <n v="6124.3919999999998"/>
    <n v="1"/>
    <n v="1.0437233606209402"/>
    <n v="255.68684000000002"/>
    <n v="2"/>
    <n v="2"/>
    <n v="2"/>
  </r>
  <r>
    <x v="1"/>
    <x v="8"/>
    <s v="Mysliwska 24/61"/>
    <s v="Krakow"/>
    <x v="6"/>
    <x v="8"/>
    <x v="0"/>
    <x v="0"/>
    <x v="2"/>
    <x v="4"/>
    <n v="1"/>
    <n v="0"/>
    <n v="0"/>
    <n v="0"/>
    <n v="0"/>
    <n v="0"/>
    <n v="0"/>
    <n v="0"/>
    <n v="0"/>
    <n v="1"/>
    <m/>
    <n v="0"/>
    <m/>
    <m/>
    <m/>
  </r>
  <r>
    <x v="1"/>
    <x v="8"/>
    <s v="Mysliwska 25/40"/>
    <s v="Krakow"/>
    <x v="3"/>
    <x v="8"/>
    <x v="0"/>
    <x v="0"/>
    <x v="0"/>
    <x v="3"/>
    <n v="2"/>
    <n v="1700"/>
    <n v="5.6"/>
    <n v="5109.7700000000004"/>
    <n v="10044.913"/>
    <n v="11.2"/>
    <n v="1700"/>
    <n v="10219.540000000001"/>
    <n v="20089.826000000001"/>
    <n v="1"/>
    <n v="0.50869231022707717"/>
    <n v="572.29423999999995"/>
    <m/>
    <m/>
    <m/>
  </r>
  <r>
    <x v="1"/>
    <x v="8"/>
    <s v="Mysliwska 25/44"/>
    <s v="Krakow"/>
    <x v="2"/>
    <x v="8"/>
    <x v="0"/>
    <x v="1"/>
    <x v="3"/>
    <x v="3"/>
    <n v="1"/>
    <n v="0"/>
    <n v="0"/>
    <n v="0"/>
    <n v="0"/>
    <n v="0"/>
    <n v="0"/>
    <n v="0"/>
    <n v="0"/>
    <n v="1"/>
    <m/>
    <n v="0"/>
    <m/>
    <m/>
    <m/>
  </r>
  <r>
    <x v="1"/>
    <x v="8"/>
    <s v="Mysliwska 26/31"/>
    <s v="Krakow"/>
    <x v="5"/>
    <x v="8"/>
    <x v="0"/>
    <x v="2"/>
    <x v="2"/>
    <x v="0"/>
    <n v="1"/>
    <n v="119"/>
    <n v="2"/>
    <n v="5871.6729999999998"/>
    <n v="5348.3109999999997"/>
    <n v="2"/>
    <n v="119"/>
    <n v="5871.6729999999998"/>
    <n v="5348.3109999999997"/>
    <n v="1"/>
    <n v="1.0978555659908333"/>
    <n v="117.43346"/>
    <n v="5"/>
    <n v="5"/>
    <n v="5"/>
  </r>
  <r>
    <x v="1"/>
    <x v="8"/>
    <s v="Mysliwska 26/87"/>
    <s v="Krakow"/>
    <x v="4"/>
    <x v="8"/>
    <x v="0"/>
    <x v="0"/>
    <x v="2"/>
    <x v="2"/>
    <n v="1"/>
    <n v="21"/>
    <n v="4.4000000000000004"/>
    <n v="828.61199999999997"/>
    <n v="848.601"/>
    <n v="4.4000000000000004"/>
    <n v="21"/>
    <n v="828.61199999999997"/>
    <n v="848.601"/>
    <n v="1"/>
    <n v="0.97644476025835458"/>
    <n v="36.458928"/>
    <n v="2"/>
    <n v="2"/>
    <n v="2"/>
  </r>
  <r>
    <x v="1"/>
    <x v="8"/>
    <s v="Mysliwska 27/46"/>
    <s v="Krakow"/>
    <x v="1"/>
    <x v="8"/>
    <x v="0"/>
    <x v="1"/>
    <x v="1"/>
    <x v="0"/>
    <n v="1"/>
    <n v="395"/>
    <n v="5.2"/>
    <n v="0"/>
    <n v="760.01"/>
    <n v="5.2"/>
    <n v="395"/>
    <n v="0"/>
    <n v="760.01"/>
    <n v="1"/>
    <n v="0"/>
    <n v="0"/>
    <m/>
    <m/>
    <m/>
  </r>
  <r>
    <x v="1"/>
    <x v="8"/>
    <s v="Mysliwska 28/72"/>
    <s v="Krakow"/>
    <x v="6"/>
    <x v="8"/>
    <x v="1"/>
    <x v="4"/>
    <x v="1"/>
    <x v="0"/>
    <n v="2"/>
    <n v="1554"/>
    <n v="4.8"/>
    <n v="498.93549999999999"/>
    <n v="1014.427"/>
    <n v="9.6"/>
    <n v="1554"/>
    <n v="997.87099999999998"/>
    <n v="2028.854"/>
    <n v="1"/>
    <n v="0.49183972824067179"/>
    <n v="47.897807999999998"/>
    <m/>
    <m/>
    <m/>
  </r>
  <r>
    <x v="1"/>
    <x v="8"/>
    <s v="Mysliwska 28/83"/>
    <s v="Krakow"/>
    <x v="1"/>
    <x v="8"/>
    <x v="0"/>
    <x v="2"/>
    <x v="1"/>
    <x v="0"/>
    <n v="2"/>
    <n v="1078"/>
    <n v="2.5"/>
    <n v="0"/>
    <n v="7856.1469999999999"/>
    <n v="5"/>
    <n v="1078"/>
    <n v="0"/>
    <n v="15712.294"/>
    <n v="1"/>
    <n v="0"/>
    <n v="0"/>
    <m/>
    <m/>
    <m/>
  </r>
  <r>
    <x v="1"/>
    <x v="8"/>
    <s v="Mysliwska 3/58"/>
    <s v="Krakow"/>
    <x v="0"/>
    <x v="8"/>
    <x v="0"/>
    <x v="4"/>
    <x v="1"/>
    <x v="0"/>
    <n v="1"/>
    <n v="166"/>
    <n v="5.3"/>
    <n v="1641.587"/>
    <n v="1731.2670000000001"/>
    <n v="5.3"/>
    <n v="166"/>
    <n v="1641.587"/>
    <n v="1731.2670000000001"/>
    <n v="1"/>
    <n v="0.94819978663025395"/>
    <n v="87.004110999999995"/>
    <m/>
    <m/>
    <m/>
  </r>
  <r>
    <x v="1"/>
    <x v="8"/>
    <s v="Mysliwska 3/76"/>
    <s v="Krakow"/>
    <x v="0"/>
    <x v="8"/>
    <x v="0"/>
    <x v="3"/>
    <x v="2"/>
    <x v="3"/>
    <n v="1"/>
    <n v="101"/>
    <n v="4.0999999999999996"/>
    <n v="1048.962"/>
    <n v="1140.624"/>
    <n v="4.0999999999999996"/>
    <n v="101"/>
    <n v="1048.962"/>
    <n v="1140.624"/>
    <n v="1"/>
    <n v="0.91963872406682656"/>
    <n v="43.007441999999998"/>
    <n v="2"/>
    <n v="2"/>
    <n v="2"/>
  </r>
  <r>
    <x v="1"/>
    <x v="8"/>
    <s v="Mysliwska 32/72"/>
    <s v="Krakow"/>
    <x v="6"/>
    <x v="8"/>
    <x v="0"/>
    <x v="0"/>
    <x v="0"/>
    <x v="0"/>
    <n v="1"/>
    <n v="75"/>
    <n v="4.2"/>
    <n v="4512.4859999999999"/>
    <n v="4901.3100000000004"/>
    <n v="4.2"/>
    <n v="75"/>
    <n v="4512.4859999999999"/>
    <n v="4901.3100000000004"/>
    <n v="1"/>
    <n v="0.92066937206583532"/>
    <n v="189.52441200000001"/>
    <n v="2"/>
    <n v="2"/>
    <n v="2"/>
  </r>
  <r>
    <x v="1"/>
    <x v="8"/>
    <s v="Mysliwska 36/8"/>
    <s v="Krakow"/>
    <x v="2"/>
    <x v="8"/>
    <x v="1"/>
    <x v="2"/>
    <x v="4"/>
    <x v="0"/>
    <n v="1"/>
    <n v="107"/>
    <n v="4.5999999999999996"/>
    <n v="9569.9979999999996"/>
    <n v="9652.4549999999999"/>
    <n v="4.5999999999999996"/>
    <n v="107"/>
    <n v="9569.9979999999996"/>
    <n v="9652.4549999999999"/>
    <n v="1"/>
    <n v="0.99145740643183522"/>
    <n v="440.21990799999998"/>
    <n v="2"/>
    <n v="2"/>
    <n v="2"/>
  </r>
  <r>
    <x v="1"/>
    <x v="8"/>
    <s v="Mysliwska 38/40"/>
    <s v="Krakow"/>
    <x v="5"/>
    <x v="8"/>
    <x v="0"/>
    <x v="0"/>
    <x v="3"/>
    <x v="0"/>
    <n v="1"/>
    <n v="124"/>
    <n v="3.3"/>
    <n v="516.46400000000006"/>
    <n v="550.13300000000004"/>
    <n v="3.3"/>
    <n v="124"/>
    <n v="516.46400000000006"/>
    <n v="550.13300000000004"/>
    <n v="1"/>
    <n v="0.93879843601456381"/>
    <n v="17.043312000000004"/>
    <n v="5"/>
    <n v="5"/>
    <n v="5"/>
  </r>
  <r>
    <x v="1"/>
    <x v="8"/>
    <s v="Mysliwska 38/63"/>
    <s v="Krakow"/>
    <x v="6"/>
    <x v="8"/>
    <x v="0"/>
    <x v="2"/>
    <x v="3"/>
    <x v="0"/>
    <n v="2"/>
    <n v="555"/>
    <n v="5.4"/>
    <n v="1029.0885000000001"/>
    <n v="2164.2379999999998"/>
    <n v="10.8"/>
    <n v="555"/>
    <n v="2058.1770000000001"/>
    <n v="4328.4759999999997"/>
    <n v="1"/>
    <n v="0.47549691854592707"/>
    <n v="111.14155800000002"/>
    <m/>
    <m/>
    <m/>
  </r>
  <r>
    <x v="1"/>
    <x v="8"/>
    <s v="Mysliwska 39/95"/>
    <s v="Krakow"/>
    <x v="1"/>
    <x v="8"/>
    <x v="0"/>
    <x v="2"/>
    <x v="1"/>
    <x v="3"/>
    <n v="1"/>
    <n v="27"/>
    <n v="5.9"/>
    <n v="9979.0810000000001"/>
    <n v="10985.002"/>
    <n v="5.9"/>
    <n v="27"/>
    <n v="9979.0810000000001"/>
    <n v="10985.002"/>
    <n v="1"/>
    <n v="0.90842778180650308"/>
    <n v="588.76577900000007"/>
    <n v="2"/>
    <n v="2"/>
    <n v="2"/>
  </r>
  <r>
    <x v="1"/>
    <x v="8"/>
    <s v="Mysliwska 40/8"/>
    <s v="Krakow"/>
    <x v="5"/>
    <x v="8"/>
    <x v="0"/>
    <x v="3"/>
    <x v="2"/>
    <x v="0"/>
    <n v="1"/>
    <n v="111"/>
    <n v="2.6"/>
    <n v="4660.9780000000001"/>
    <n v="4354.415"/>
    <n v="2.6"/>
    <n v="111"/>
    <n v="4660.9780000000001"/>
    <n v="4354.415"/>
    <n v="1"/>
    <n v="1.0704027980796502"/>
    <n v="121.18542800000002"/>
    <n v="2"/>
    <n v="2"/>
    <n v="2"/>
  </r>
  <r>
    <x v="1"/>
    <x v="8"/>
    <s v="Mysliwska 41/37"/>
    <s v="Krakow"/>
    <x v="1"/>
    <x v="8"/>
    <x v="0"/>
    <x v="2"/>
    <x v="2"/>
    <x v="1"/>
    <n v="2"/>
    <n v="1838"/>
    <n v="3.2"/>
    <n v="7398.5820000000003"/>
    <n v="14339.919"/>
    <n v="6.4"/>
    <n v="1838"/>
    <n v="14797.164000000001"/>
    <n v="28679.838"/>
    <n v="1"/>
    <n v="0.51594308168686309"/>
    <n v="473.50924800000001"/>
    <m/>
    <m/>
    <m/>
  </r>
  <r>
    <x v="1"/>
    <x v="8"/>
    <s v="Mysliwska 42/61"/>
    <s v="Krakow"/>
    <x v="0"/>
    <x v="8"/>
    <x v="2"/>
    <x v="0"/>
    <x v="4"/>
    <x v="3"/>
    <n v="1"/>
    <n v="78"/>
    <n v="5.3"/>
    <n v="11674.085999999999"/>
    <n v="11198.697"/>
    <n v="5.3"/>
    <n v="78"/>
    <n v="11674.085999999999"/>
    <n v="11198.697"/>
    <n v="1"/>
    <n v="1.0424503850760494"/>
    <n v="618.72655799999995"/>
    <n v="2"/>
    <n v="2"/>
    <n v="2"/>
  </r>
  <r>
    <x v="1"/>
    <x v="8"/>
    <s v="Mysliwska 44/30"/>
    <s v="Krakow"/>
    <x v="2"/>
    <x v="8"/>
    <x v="0"/>
    <x v="1"/>
    <x v="1"/>
    <x v="0"/>
    <n v="1"/>
    <n v="464"/>
    <n v="2.9"/>
    <n v="0"/>
    <n v="4041.4160000000002"/>
    <n v="2.9"/>
    <n v="464"/>
    <n v="0"/>
    <n v="4041.4160000000002"/>
    <n v="1"/>
    <n v="0"/>
    <n v="0"/>
    <m/>
    <m/>
    <m/>
  </r>
  <r>
    <x v="1"/>
    <x v="8"/>
    <s v="Mysliwska 44/60"/>
    <s v="Krakow"/>
    <x v="6"/>
    <x v="8"/>
    <x v="0"/>
    <x v="3"/>
    <x v="2"/>
    <x v="4"/>
    <n v="1"/>
    <n v="113"/>
    <n v="2.1"/>
    <n v="3534.65"/>
    <n v="3507.6"/>
    <n v="2.1"/>
    <n v="113"/>
    <n v="3534.65"/>
    <n v="3507.6"/>
    <n v="1"/>
    <n v="1.0077118257498006"/>
    <n v="74.227650000000011"/>
    <n v="5"/>
    <n v="5"/>
    <n v="5"/>
  </r>
  <r>
    <x v="1"/>
    <x v="8"/>
    <s v="Mysliwska 45/16"/>
    <s v="Krakow"/>
    <x v="4"/>
    <x v="8"/>
    <x v="0"/>
    <x v="1"/>
    <x v="1"/>
    <x v="3"/>
    <n v="1"/>
    <n v="55"/>
    <n v="2.4"/>
    <n v="6131.7479999999996"/>
    <n v="6600.0259999999998"/>
    <n v="2.4"/>
    <n v="55"/>
    <n v="6131.7479999999996"/>
    <n v="6600.0259999999998"/>
    <n v="1"/>
    <n v="0.92904906738246174"/>
    <n v="147.16195199999999"/>
    <n v="2"/>
    <n v="2"/>
    <n v="2"/>
  </r>
  <r>
    <x v="1"/>
    <x v="8"/>
    <s v="Mysliwska 46/7"/>
    <s v="Krakow"/>
    <x v="4"/>
    <x v="8"/>
    <x v="0"/>
    <x v="3"/>
    <x v="0"/>
    <x v="3"/>
    <n v="1"/>
    <n v="68"/>
    <n v="5.7"/>
    <n v="565.73099999999999"/>
    <n v="552.13400000000001"/>
    <n v="5.7"/>
    <n v="68"/>
    <n v="565.73099999999999"/>
    <n v="552.13400000000001"/>
    <n v="1"/>
    <n v="1.0246262682609657"/>
    <n v="32.246667000000002"/>
    <n v="2"/>
    <n v="2"/>
    <n v="2"/>
  </r>
  <r>
    <x v="1"/>
    <x v="8"/>
    <s v="Mysliwska 46/82"/>
    <s v="Krakow"/>
    <x v="2"/>
    <x v="8"/>
    <x v="0"/>
    <x v="1"/>
    <x v="1"/>
    <x v="3"/>
    <n v="1"/>
    <n v="89"/>
    <n v="4.5"/>
    <n v="11177.009"/>
    <n v="11276.073"/>
    <n v="4.5"/>
    <n v="89"/>
    <n v="11177.009"/>
    <n v="11276.073"/>
    <n v="1"/>
    <n v="0.99121467198731328"/>
    <n v="502.96540499999998"/>
    <n v="5"/>
    <n v="5"/>
    <n v="5"/>
  </r>
  <r>
    <x v="1"/>
    <x v="8"/>
    <s v="Mysliwska 49/78"/>
    <s v="Krakow"/>
    <x v="7"/>
    <x v="8"/>
    <x v="0"/>
    <x v="2"/>
    <x v="3"/>
    <x v="0"/>
    <n v="1"/>
    <n v="109"/>
    <n v="2.2999999999999998"/>
    <n v="11172.939"/>
    <n v="11661.937"/>
    <n v="2.2999999999999998"/>
    <n v="109"/>
    <n v="11172.939"/>
    <n v="11661.937"/>
    <n v="1"/>
    <n v="0.9580688868410111"/>
    <n v="256.977597"/>
    <n v="5"/>
    <n v="5"/>
    <n v="5"/>
  </r>
  <r>
    <x v="1"/>
    <x v="8"/>
    <s v="Mysliwska 49/78"/>
    <s v="Krakow"/>
    <x v="7"/>
    <x v="8"/>
    <x v="0"/>
    <x v="2"/>
    <x v="3"/>
    <x v="2"/>
    <n v="1"/>
    <n v="62"/>
    <n v="5.8"/>
    <n v="918.69899999999996"/>
    <n v="915.06799999999998"/>
    <n v="5.8"/>
    <n v="62"/>
    <n v="918.69899999999996"/>
    <n v="915.06799999999998"/>
    <n v="1"/>
    <n v="1.0039680111204849"/>
    <n v="53.284541999999995"/>
    <n v="5"/>
    <n v="5"/>
    <n v="5"/>
  </r>
  <r>
    <x v="1"/>
    <x v="8"/>
    <s v="Mysliwska 50/3"/>
    <s v="Krakow"/>
    <x v="4"/>
    <x v="8"/>
    <x v="0"/>
    <x v="0"/>
    <x v="2"/>
    <x v="3"/>
    <n v="1"/>
    <n v="206"/>
    <n v="5.9"/>
    <n v="13488.105"/>
    <n v="13890.778"/>
    <n v="5.9"/>
    <n v="206"/>
    <n v="13488.105"/>
    <n v="13890.778"/>
    <n v="1"/>
    <n v="0.97101148690159755"/>
    <n v="795.79819500000008"/>
    <m/>
    <m/>
    <m/>
  </r>
  <r>
    <x v="1"/>
    <x v="8"/>
    <s v="Mysliwska 53/33"/>
    <s v="Krakow"/>
    <x v="7"/>
    <x v="8"/>
    <x v="0"/>
    <x v="4"/>
    <x v="3"/>
    <x v="3"/>
    <n v="1"/>
    <n v="31"/>
    <n v="4.3"/>
    <n v="1985.846"/>
    <n v="1924.2739999999999"/>
    <n v="4.3"/>
    <n v="31"/>
    <n v="1985.846"/>
    <n v="1924.2739999999999"/>
    <n v="1"/>
    <n v="1.031997522182392"/>
    <n v="85.391377999999989"/>
    <n v="2"/>
    <n v="2"/>
    <n v="2"/>
  </r>
  <r>
    <x v="1"/>
    <x v="8"/>
    <s v="Mysliwska 54/12"/>
    <s v="Krakow"/>
    <x v="5"/>
    <x v="8"/>
    <x v="2"/>
    <x v="3"/>
    <x v="0"/>
    <x v="0"/>
    <n v="1"/>
    <n v="132"/>
    <n v="3.9"/>
    <n v="0"/>
    <n v="4251.152"/>
    <n v="3.9"/>
    <n v="132"/>
    <n v="0"/>
    <n v="4251.152"/>
    <n v="1"/>
    <n v="0"/>
    <n v="0"/>
    <m/>
    <m/>
    <m/>
  </r>
  <r>
    <x v="1"/>
    <x v="8"/>
    <s v="Mysliwska 55/38"/>
    <s v="Krakow"/>
    <x v="3"/>
    <x v="8"/>
    <x v="0"/>
    <x v="0"/>
    <x v="2"/>
    <x v="3"/>
    <n v="1"/>
    <n v="1461"/>
    <n v="5.2"/>
    <n v="0"/>
    <n v="11652.001"/>
    <n v="5.2"/>
    <n v="1461"/>
    <n v="0"/>
    <n v="11652.001"/>
    <n v="1"/>
    <n v="0"/>
    <n v="0"/>
    <m/>
    <m/>
    <m/>
  </r>
  <r>
    <x v="1"/>
    <x v="8"/>
    <s v="Mysliwska 55/59"/>
    <s v="Krakow"/>
    <x v="1"/>
    <x v="8"/>
    <x v="2"/>
    <x v="4"/>
    <x v="1"/>
    <x v="3"/>
    <n v="1"/>
    <n v="0"/>
    <n v="0"/>
    <n v="0"/>
    <n v="0"/>
    <n v="0"/>
    <n v="0"/>
    <n v="0"/>
    <n v="0"/>
    <n v="1"/>
    <m/>
    <n v="0"/>
    <m/>
    <m/>
    <m/>
  </r>
  <r>
    <x v="1"/>
    <x v="8"/>
    <s v="Mysliwska 57/82"/>
    <s v="Krakow"/>
    <x v="1"/>
    <x v="8"/>
    <x v="0"/>
    <x v="0"/>
    <x v="4"/>
    <x v="3"/>
    <n v="1"/>
    <n v="1793"/>
    <n v="5.6"/>
    <n v="0"/>
    <n v="1054.3910000000001"/>
    <n v="5.6"/>
    <n v="1793"/>
    <n v="0"/>
    <n v="1054.3910000000001"/>
    <n v="1"/>
    <n v="0"/>
    <n v="0"/>
    <m/>
    <m/>
    <m/>
  </r>
  <r>
    <x v="1"/>
    <x v="8"/>
    <s v="Mysliwska 57/97"/>
    <s v="Krakow"/>
    <x v="5"/>
    <x v="8"/>
    <x v="0"/>
    <x v="2"/>
    <x v="4"/>
    <x v="3"/>
    <n v="2"/>
    <n v="1105"/>
    <n v="6"/>
    <n v="1835.9105"/>
    <n v="3372.0949999999998"/>
    <n v="12"/>
    <n v="1105"/>
    <n v="3671.8209999999999"/>
    <n v="6744.19"/>
    <n v="1"/>
    <n v="0.54444210498221435"/>
    <n v="220.30925999999999"/>
    <m/>
    <m/>
    <m/>
  </r>
  <r>
    <x v="1"/>
    <x v="8"/>
    <s v="Mysliwska 59/35"/>
    <s v="Krakow"/>
    <x v="3"/>
    <x v="8"/>
    <x v="1"/>
    <x v="1"/>
    <x v="1"/>
    <x v="1"/>
    <n v="1"/>
    <n v="85"/>
    <n v="4.5"/>
    <n v="2460.8809999999999"/>
    <n v="2410.6529999999998"/>
    <n v="4.5"/>
    <n v="85"/>
    <n v="2460.8809999999999"/>
    <n v="2410.6529999999998"/>
    <n v="1"/>
    <n v="1.0208358482120821"/>
    <n v="110.739645"/>
    <n v="2"/>
    <n v="2"/>
    <n v="2"/>
  </r>
  <r>
    <x v="1"/>
    <x v="8"/>
    <s v="Mysliwska 59/49"/>
    <s v="Krakow"/>
    <x v="7"/>
    <x v="8"/>
    <x v="0"/>
    <x v="2"/>
    <x v="4"/>
    <x v="0"/>
    <n v="1"/>
    <n v="0"/>
    <n v="2.4"/>
    <n v="0"/>
    <n v="4134.1170000000002"/>
    <n v="2.4"/>
    <n v="0"/>
    <n v="0"/>
    <n v="4134.1170000000002"/>
    <n v="1"/>
    <n v="0"/>
    <n v="0"/>
    <m/>
    <m/>
    <m/>
  </r>
  <r>
    <x v="1"/>
    <x v="8"/>
    <s v="Mysliwska 59/89"/>
    <s v="Krakow"/>
    <x v="6"/>
    <x v="8"/>
    <x v="0"/>
    <x v="4"/>
    <x v="1"/>
    <x v="4"/>
    <n v="1"/>
    <n v="0"/>
    <n v="2.6"/>
    <n v="0"/>
    <n v="5779.4939999999997"/>
    <n v="2.6"/>
    <n v="0"/>
    <n v="0"/>
    <n v="5779.4939999999997"/>
    <n v="1"/>
    <n v="0"/>
    <n v="0"/>
    <m/>
    <m/>
    <m/>
  </r>
  <r>
    <x v="1"/>
    <x v="8"/>
    <s v="Mysliwska 60/12"/>
    <s v="Krakow"/>
    <x v="4"/>
    <x v="8"/>
    <x v="0"/>
    <x v="0"/>
    <x v="2"/>
    <x v="0"/>
    <n v="1"/>
    <n v="653"/>
    <n v="3.8"/>
    <n v="0"/>
    <n v="8900.9130000000005"/>
    <n v="3.8"/>
    <n v="653"/>
    <n v="0"/>
    <n v="8900.9130000000005"/>
    <n v="1"/>
    <n v="0"/>
    <n v="0"/>
    <m/>
    <m/>
    <m/>
  </r>
  <r>
    <x v="1"/>
    <x v="8"/>
    <s v="Mysliwska 60/66"/>
    <s v="Krakow"/>
    <x v="3"/>
    <x v="8"/>
    <x v="1"/>
    <x v="4"/>
    <x v="3"/>
    <x v="0"/>
    <n v="1"/>
    <n v="0"/>
    <n v="0"/>
    <n v="0"/>
    <n v="0"/>
    <n v="0"/>
    <n v="0"/>
    <n v="0"/>
    <n v="0"/>
    <n v="1"/>
    <m/>
    <n v="0"/>
    <m/>
    <m/>
    <m/>
  </r>
  <r>
    <x v="1"/>
    <x v="8"/>
    <s v="Mysliwska 60/90"/>
    <s v="Krakow"/>
    <x v="2"/>
    <x v="8"/>
    <x v="0"/>
    <x v="2"/>
    <x v="2"/>
    <x v="0"/>
    <n v="1"/>
    <n v="102"/>
    <n v="2.7"/>
    <n v="11015.588"/>
    <n v="10768.063"/>
    <n v="2.7"/>
    <n v="102"/>
    <n v="11015.588"/>
    <n v="10768.063"/>
    <n v="1"/>
    <n v="1.0229869568928043"/>
    <n v="297.42087600000002"/>
    <n v="2"/>
    <n v="2"/>
    <n v="2"/>
  </r>
  <r>
    <x v="1"/>
    <x v="8"/>
    <s v="Mysliwska 62/70"/>
    <s v="Krakow"/>
    <x v="0"/>
    <x v="8"/>
    <x v="0"/>
    <x v="1"/>
    <x v="1"/>
    <x v="0"/>
    <n v="1"/>
    <n v="1252"/>
    <n v="5.8"/>
    <n v="0"/>
    <n v="14958.36"/>
    <n v="5.8"/>
    <n v="1252"/>
    <n v="0"/>
    <n v="14958.36"/>
    <n v="1"/>
    <n v="0"/>
    <n v="0"/>
    <m/>
    <m/>
    <m/>
  </r>
  <r>
    <x v="1"/>
    <x v="8"/>
    <s v="Mysliwska 67/32"/>
    <s v="Krakow"/>
    <x v="5"/>
    <x v="8"/>
    <x v="0"/>
    <x v="2"/>
    <x v="1"/>
    <x v="0"/>
    <n v="1"/>
    <n v="0"/>
    <n v="4.9000000000000004"/>
    <n v="0"/>
    <n v="11109.142"/>
    <n v="4.9000000000000004"/>
    <n v="0"/>
    <n v="0"/>
    <n v="11109.142"/>
    <n v="1"/>
    <n v="0"/>
    <n v="0"/>
    <m/>
    <m/>
    <m/>
  </r>
  <r>
    <x v="1"/>
    <x v="8"/>
    <s v="Mysliwska 69/15"/>
    <s v="Krakow"/>
    <x v="0"/>
    <x v="8"/>
    <x v="0"/>
    <x v="3"/>
    <x v="0"/>
    <x v="3"/>
    <n v="2"/>
    <n v="412"/>
    <n v="3.5"/>
    <n v="4935.0135"/>
    <n v="9646.4689999999991"/>
    <n v="7"/>
    <n v="412"/>
    <n v="9870.027"/>
    <n v="19292.937999999998"/>
    <n v="1"/>
    <n v="0.51158755602697736"/>
    <n v="345.45094500000005"/>
    <m/>
    <m/>
    <m/>
  </r>
  <r>
    <x v="1"/>
    <x v="8"/>
    <s v="Mysliwska 7/36"/>
    <s v="Krakow"/>
    <x v="4"/>
    <x v="8"/>
    <x v="0"/>
    <x v="2"/>
    <x v="1"/>
    <x v="1"/>
    <n v="1"/>
    <n v="0"/>
    <n v="3.8"/>
    <n v="0"/>
    <n v="2793.0230000000001"/>
    <n v="3.8"/>
    <n v="0"/>
    <n v="0"/>
    <n v="2793.0230000000001"/>
    <n v="1"/>
    <n v="0"/>
    <n v="0"/>
    <m/>
    <m/>
    <m/>
  </r>
  <r>
    <x v="1"/>
    <x v="8"/>
    <s v="Mysliwska 7/47"/>
    <s v="Krakow"/>
    <x v="0"/>
    <x v="8"/>
    <x v="0"/>
    <x v="3"/>
    <x v="2"/>
    <x v="3"/>
    <n v="1"/>
    <n v="0"/>
    <n v="2.6"/>
    <n v="14111.603999999999"/>
    <n v="13885.448"/>
    <n v="2.6"/>
    <n v="0"/>
    <n v="14111.603999999999"/>
    <n v="13885.448"/>
    <n v="1"/>
    <n v="1.0162872670726937"/>
    <n v="366.901704"/>
    <m/>
    <m/>
    <m/>
  </r>
  <r>
    <x v="1"/>
    <x v="8"/>
    <s v="Mysliwska 70/70"/>
    <s v="Krakow"/>
    <x v="2"/>
    <x v="8"/>
    <x v="1"/>
    <x v="1"/>
    <x v="3"/>
    <x v="4"/>
    <n v="1"/>
    <n v="0"/>
    <n v="2.5"/>
    <n v="0"/>
    <n v="8061.7979999999998"/>
    <n v="2.5"/>
    <n v="0"/>
    <n v="0"/>
    <n v="8061.7979999999998"/>
    <n v="1"/>
    <n v="0"/>
    <n v="0"/>
    <m/>
    <m/>
    <m/>
  </r>
  <r>
    <x v="1"/>
    <x v="8"/>
    <s v="Mysliwska 71/52"/>
    <s v="Krakow"/>
    <x v="2"/>
    <x v="8"/>
    <x v="0"/>
    <x v="2"/>
    <x v="1"/>
    <x v="3"/>
    <n v="1"/>
    <n v="67"/>
    <n v="2.1"/>
    <n v="10338.023999999999"/>
    <n v="10006.964"/>
    <n v="2.1"/>
    <n v="67"/>
    <n v="10338.023999999999"/>
    <n v="10006.964"/>
    <n v="1"/>
    <n v="1.0330829610259415"/>
    <n v="217.09850399999999"/>
    <n v="2"/>
    <n v="2"/>
    <n v="2"/>
  </r>
  <r>
    <x v="1"/>
    <x v="8"/>
    <s v="Mysliwska 71/7"/>
    <s v="Krakow"/>
    <x v="2"/>
    <x v="8"/>
    <x v="0"/>
    <x v="0"/>
    <x v="2"/>
    <x v="3"/>
    <n v="1"/>
    <n v="709"/>
    <n v="4.3"/>
    <n v="0"/>
    <n v="14200.584999999999"/>
    <n v="4.3"/>
    <n v="709"/>
    <n v="0"/>
    <n v="14200.584999999999"/>
    <n v="1"/>
    <n v="0"/>
    <n v="0"/>
    <m/>
    <m/>
    <m/>
  </r>
  <r>
    <x v="1"/>
    <x v="8"/>
    <s v="Mysliwska 72/41"/>
    <s v="Krakow"/>
    <x v="3"/>
    <x v="8"/>
    <x v="0"/>
    <x v="0"/>
    <x v="0"/>
    <x v="0"/>
    <n v="2"/>
    <n v="0"/>
    <n v="3.4"/>
    <n v="0"/>
    <n v="14975.482"/>
    <n v="6.8"/>
    <n v="0"/>
    <n v="0"/>
    <n v="29950.964"/>
    <n v="1"/>
    <n v="0"/>
    <n v="0"/>
    <m/>
    <m/>
    <m/>
  </r>
  <r>
    <x v="1"/>
    <x v="8"/>
    <s v="Mysliwska 73/72"/>
    <s v="Krakow"/>
    <x v="1"/>
    <x v="8"/>
    <x v="0"/>
    <x v="2"/>
    <x v="1"/>
    <x v="4"/>
    <n v="1"/>
    <n v="81"/>
    <n v="3.8"/>
    <n v="7285.0829999999996"/>
    <n v="6747.8980000000001"/>
    <n v="3.8"/>
    <n v="81"/>
    <n v="7285.0829999999996"/>
    <n v="6747.8980000000001"/>
    <n v="1"/>
    <n v="1.0796077534070609"/>
    <n v="276.83315399999998"/>
    <n v="2"/>
    <n v="2"/>
    <n v="2"/>
  </r>
  <r>
    <x v="1"/>
    <x v="8"/>
    <s v="Mysliwska 73/90"/>
    <s v="Krakow"/>
    <x v="0"/>
    <x v="8"/>
    <x v="0"/>
    <x v="2"/>
    <x v="3"/>
    <x v="0"/>
    <n v="1"/>
    <n v="0"/>
    <n v="0"/>
    <n v="0"/>
    <n v="0"/>
    <n v="0"/>
    <n v="0"/>
    <n v="0"/>
    <n v="0"/>
    <n v="1"/>
    <m/>
    <n v="0"/>
    <m/>
    <m/>
    <m/>
  </r>
  <r>
    <x v="1"/>
    <x v="8"/>
    <s v="Mysliwska 73/91"/>
    <s v="Krakow"/>
    <x v="0"/>
    <x v="8"/>
    <x v="0"/>
    <x v="1"/>
    <x v="3"/>
    <x v="3"/>
    <n v="1"/>
    <n v="54"/>
    <n v="2.7"/>
    <n v="0"/>
    <n v="5362.7749999999996"/>
    <n v="2.7"/>
    <n v="54"/>
    <n v="0"/>
    <n v="5362.7749999999996"/>
    <n v="1"/>
    <n v="0"/>
    <n v="0"/>
    <m/>
    <m/>
    <m/>
  </r>
  <r>
    <x v="1"/>
    <x v="8"/>
    <s v="Mysliwska 74/7"/>
    <s v="Krakow"/>
    <x v="2"/>
    <x v="8"/>
    <x v="1"/>
    <x v="2"/>
    <x v="1"/>
    <x v="2"/>
    <n v="1"/>
    <n v="0"/>
    <n v="0"/>
    <n v="0"/>
    <n v="0"/>
    <n v="0"/>
    <n v="0"/>
    <n v="0"/>
    <n v="0"/>
    <n v="1"/>
    <m/>
    <n v="0"/>
    <m/>
    <m/>
    <m/>
  </r>
  <r>
    <x v="1"/>
    <x v="8"/>
    <s v="Mysliwska 75/19"/>
    <s v="Krakow"/>
    <x v="1"/>
    <x v="8"/>
    <x v="0"/>
    <x v="2"/>
    <x v="4"/>
    <x v="0"/>
    <n v="2"/>
    <n v="463"/>
    <n v="3.7"/>
    <n v="0"/>
    <n v="5359.1019999999999"/>
    <n v="7.4"/>
    <n v="463"/>
    <n v="0"/>
    <n v="10718.204"/>
    <n v="1"/>
    <n v="0"/>
    <n v="0"/>
    <m/>
    <m/>
    <m/>
  </r>
  <r>
    <x v="1"/>
    <x v="8"/>
    <s v="Mysliwska 75/4"/>
    <s v="Krakow"/>
    <x v="3"/>
    <x v="8"/>
    <x v="0"/>
    <x v="4"/>
    <x v="3"/>
    <x v="3"/>
    <n v="1"/>
    <n v="41"/>
    <n v="3"/>
    <n v="8612.7950000000001"/>
    <n v="8542.4419999999991"/>
    <n v="3"/>
    <n v="41"/>
    <n v="8612.7950000000001"/>
    <n v="8542.4419999999991"/>
    <n v="1"/>
    <n v="1.0082357012198622"/>
    <n v="258.38385"/>
    <n v="5"/>
    <n v="5"/>
    <n v="5"/>
  </r>
  <r>
    <x v="1"/>
    <x v="8"/>
    <s v="Mysliwska 77/8"/>
    <s v="Krakow"/>
    <x v="0"/>
    <x v="8"/>
    <x v="0"/>
    <x v="3"/>
    <x v="2"/>
    <x v="3"/>
    <n v="1"/>
    <n v="22"/>
    <n v="2.2999999999999998"/>
    <n v="13153.92"/>
    <n v="13999.496999999999"/>
    <n v="2.2999999999999998"/>
    <n v="22"/>
    <n v="13153.92"/>
    <n v="13999.496999999999"/>
    <n v="1"/>
    <n v="0.93959947275248534"/>
    <n v="302.54016000000001"/>
    <n v="5"/>
    <n v="5"/>
    <n v="5"/>
  </r>
  <r>
    <x v="1"/>
    <x v="8"/>
    <s v="Mysliwska 78/20"/>
    <s v="Krakow"/>
    <x v="4"/>
    <x v="8"/>
    <x v="0"/>
    <x v="2"/>
    <x v="1"/>
    <x v="2"/>
    <n v="1"/>
    <n v="58"/>
    <n v="2.2000000000000002"/>
    <n v="13009.362999999999"/>
    <n v="11865.762000000001"/>
    <n v="2.2000000000000002"/>
    <n v="58"/>
    <n v="13009.362999999999"/>
    <n v="11865.762000000001"/>
    <n v="1"/>
    <n v="1.0963782182720334"/>
    <n v="286.205986"/>
    <n v="5"/>
    <n v="5"/>
    <n v="5"/>
  </r>
  <r>
    <x v="1"/>
    <x v="8"/>
    <s v="Mysliwska 79/8"/>
    <s v="Krakow"/>
    <x v="0"/>
    <x v="8"/>
    <x v="0"/>
    <x v="4"/>
    <x v="3"/>
    <x v="4"/>
    <n v="1"/>
    <n v="1643"/>
    <n v="3.7"/>
    <n v="0"/>
    <n v="3441.268"/>
    <n v="3.7"/>
    <n v="1643"/>
    <n v="0"/>
    <n v="3441.268"/>
    <n v="1"/>
    <n v="0"/>
    <n v="0"/>
    <m/>
    <m/>
    <m/>
  </r>
  <r>
    <x v="1"/>
    <x v="8"/>
    <s v="Mysliwska 79/81"/>
    <s v="Krakow"/>
    <x v="5"/>
    <x v="8"/>
    <x v="0"/>
    <x v="2"/>
    <x v="4"/>
    <x v="3"/>
    <n v="1"/>
    <n v="93"/>
    <n v="2"/>
    <n v="3020.6489999999999"/>
    <n v="2909.3440000000001"/>
    <n v="2"/>
    <n v="93"/>
    <n v="3020.6489999999999"/>
    <n v="2909.3440000000001"/>
    <n v="1"/>
    <n v="1.0382577653244167"/>
    <n v="60.412979999999997"/>
    <n v="2"/>
    <n v="2"/>
    <n v="2"/>
  </r>
  <r>
    <x v="1"/>
    <x v="8"/>
    <s v="Mysliwska 80/84"/>
    <s v="Krakow"/>
    <x v="4"/>
    <x v="8"/>
    <x v="0"/>
    <x v="0"/>
    <x v="2"/>
    <x v="0"/>
    <n v="1"/>
    <n v="80"/>
    <n v="2.2000000000000002"/>
    <n v="11325.076999999999"/>
    <n v="10429.677"/>
    <n v="2.2000000000000002"/>
    <n v="80"/>
    <n v="11325.076999999999"/>
    <n v="10429.677"/>
    <n v="1"/>
    <n v="1.0858511725722666"/>
    <n v="249.15169400000002"/>
    <n v="2"/>
    <n v="2"/>
    <n v="2"/>
  </r>
  <r>
    <x v="1"/>
    <x v="8"/>
    <s v="Mysliwska 81/38"/>
    <s v="Krakow"/>
    <x v="5"/>
    <x v="8"/>
    <x v="0"/>
    <x v="2"/>
    <x v="1"/>
    <x v="0"/>
    <n v="1"/>
    <n v="26"/>
    <n v="4.3"/>
    <n v="925.75699999999995"/>
    <n v="850.69100000000003"/>
    <n v="4.3"/>
    <n v="26"/>
    <n v="925.75699999999995"/>
    <n v="850.69100000000003"/>
    <n v="1"/>
    <n v="1.0882412062664351"/>
    <n v="39.807550999999997"/>
    <n v="2"/>
    <n v="2"/>
    <n v="2"/>
  </r>
  <r>
    <x v="1"/>
    <x v="8"/>
    <s v="Mysliwska 84/44"/>
    <s v="Krakow"/>
    <x v="0"/>
    <x v="8"/>
    <x v="0"/>
    <x v="2"/>
    <x v="3"/>
    <x v="4"/>
    <n v="1"/>
    <n v="86"/>
    <n v="3.3"/>
    <n v="10590.004000000001"/>
    <n v="9829.634"/>
    <n v="3.3"/>
    <n v="86"/>
    <n v="10590.004000000001"/>
    <n v="9829.634"/>
    <n v="1"/>
    <n v="1.0773548638738737"/>
    <n v="349.47013200000004"/>
    <n v="2"/>
    <n v="2"/>
    <n v="2"/>
  </r>
  <r>
    <x v="1"/>
    <x v="8"/>
    <s v="Mysliwska 85/70"/>
    <s v="Krakow"/>
    <x v="0"/>
    <x v="8"/>
    <x v="0"/>
    <x v="2"/>
    <x v="1"/>
    <x v="3"/>
    <n v="1"/>
    <n v="0"/>
    <n v="5.4"/>
    <n v="0"/>
    <n v="11891.763999999999"/>
    <n v="5.4"/>
    <n v="0"/>
    <n v="0"/>
    <n v="11891.763999999999"/>
    <n v="1"/>
    <n v="0"/>
    <n v="0"/>
    <m/>
    <m/>
    <m/>
  </r>
  <r>
    <x v="1"/>
    <x v="8"/>
    <s v="Mysliwska 86/28"/>
    <s v="Krakow"/>
    <x v="0"/>
    <x v="8"/>
    <x v="0"/>
    <x v="3"/>
    <x v="2"/>
    <x v="3"/>
    <n v="1"/>
    <n v="117"/>
    <n v="4.9000000000000004"/>
    <n v="3380.181"/>
    <n v="3697.739"/>
    <n v="4.9000000000000004"/>
    <n v="117"/>
    <n v="3380.181"/>
    <n v="3697.739"/>
    <n v="1"/>
    <n v="0.91412103450243509"/>
    <n v="165.62886900000001"/>
    <n v="2"/>
    <n v="2"/>
    <n v="2"/>
  </r>
  <r>
    <x v="1"/>
    <x v="8"/>
    <s v="Mysliwska 87/52"/>
    <s v="Krakow"/>
    <x v="6"/>
    <x v="8"/>
    <x v="0"/>
    <x v="4"/>
    <x v="3"/>
    <x v="0"/>
    <n v="1"/>
    <n v="0"/>
    <n v="3.7"/>
    <n v="0"/>
    <n v="3792.6759999999999"/>
    <n v="3.7"/>
    <n v="0"/>
    <n v="0"/>
    <n v="3792.6759999999999"/>
    <n v="1"/>
    <n v="0"/>
    <n v="0"/>
    <m/>
    <m/>
    <m/>
  </r>
  <r>
    <x v="1"/>
    <x v="8"/>
    <s v="Mysliwska 87/67"/>
    <s v="Krakow"/>
    <x v="4"/>
    <x v="8"/>
    <x v="0"/>
    <x v="0"/>
    <x v="2"/>
    <x v="4"/>
    <n v="1"/>
    <n v="74"/>
    <n v="5.7"/>
    <n v="930.94100000000003"/>
    <n v="1023.073"/>
    <n v="5.7"/>
    <n v="74"/>
    <n v="930.94100000000003"/>
    <n v="1023.073"/>
    <n v="1"/>
    <n v="0.90994582009299441"/>
    <n v="53.063637000000007"/>
    <n v="5"/>
    <n v="5"/>
    <n v="5"/>
  </r>
  <r>
    <x v="1"/>
    <x v="8"/>
    <s v="Mysliwska 88/53"/>
    <s v="Krakow"/>
    <x v="3"/>
    <x v="8"/>
    <x v="0"/>
    <x v="2"/>
    <x v="1"/>
    <x v="0"/>
    <n v="1"/>
    <n v="41"/>
    <n v="3.7"/>
    <n v="14247.571"/>
    <n v="14936.337"/>
    <n v="3.7"/>
    <n v="41"/>
    <n v="14247.571"/>
    <n v="14936.337"/>
    <n v="1"/>
    <n v="0.95388655197054006"/>
    <n v="527.1601270000001"/>
    <n v="2"/>
    <n v="2"/>
    <n v="2"/>
  </r>
  <r>
    <x v="1"/>
    <x v="8"/>
    <s v="Mysliwska 88/72"/>
    <s v="Krakow"/>
    <x v="2"/>
    <x v="8"/>
    <x v="0"/>
    <x v="0"/>
    <x v="0"/>
    <x v="0"/>
    <n v="1"/>
    <n v="0"/>
    <n v="0"/>
    <n v="0"/>
    <n v="0"/>
    <n v="0"/>
    <n v="0"/>
    <n v="0"/>
    <n v="0"/>
    <n v="1"/>
    <m/>
    <n v="0"/>
    <m/>
    <m/>
    <m/>
  </r>
  <r>
    <x v="1"/>
    <x v="8"/>
    <s v="Mysliwska 88/91"/>
    <s v="Krakow"/>
    <x v="2"/>
    <x v="8"/>
    <x v="0"/>
    <x v="3"/>
    <x v="0"/>
    <x v="3"/>
    <n v="1"/>
    <n v="48"/>
    <n v="3.4"/>
    <n v="14231.356"/>
    <n v="14255.316999999999"/>
    <n v="3.4"/>
    <n v="48"/>
    <n v="14231.356"/>
    <n v="14255.316999999999"/>
    <n v="1"/>
    <n v="0.99831915347796196"/>
    <n v="483.86610400000001"/>
    <n v="2"/>
    <n v="2"/>
    <n v="2"/>
  </r>
  <r>
    <x v="1"/>
    <x v="8"/>
    <s v="Mysliwska 89/62"/>
    <s v="Krakow"/>
    <x v="2"/>
    <x v="8"/>
    <x v="0"/>
    <x v="0"/>
    <x v="2"/>
    <x v="1"/>
    <n v="2"/>
    <n v="394"/>
    <n v="4.2"/>
    <n v="4606.0290000000005"/>
    <n v="9793.5789999999997"/>
    <n v="8.4"/>
    <n v="394"/>
    <n v="9212.0580000000009"/>
    <n v="19587.157999999999"/>
    <n v="1"/>
    <n v="0.47031110894188943"/>
    <n v="386.90643600000004"/>
    <m/>
    <m/>
    <m/>
  </r>
  <r>
    <x v="1"/>
    <x v="8"/>
    <s v="Mysliwska 90/10"/>
    <s v="Krakow"/>
    <x v="0"/>
    <x v="8"/>
    <x v="0"/>
    <x v="2"/>
    <x v="3"/>
    <x v="0"/>
    <n v="1"/>
    <n v="93"/>
    <n v="5.5"/>
    <n v="8529.0059999999994"/>
    <n v="9009.3060000000005"/>
    <n v="5.5"/>
    <n v="93"/>
    <n v="8529.0059999999994"/>
    <n v="9009.3060000000005"/>
    <n v="1"/>
    <n v="0.94668845746831098"/>
    <n v="469.09532999999999"/>
    <n v="2"/>
    <n v="2"/>
    <n v="2"/>
  </r>
  <r>
    <x v="1"/>
    <x v="8"/>
    <s v="Mysliwska 90/100"/>
    <s v="Krakow"/>
    <x v="2"/>
    <x v="8"/>
    <x v="0"/>
    <x v="2"/>
    <x v="4"/>
    <x v="4"/>
    <n v="1"/>
    <n v="55"/>
    <n v="2.9"/>
    <n v="0"/>
    <n v="2307.018"/>
    <n v="2.9"/>
    <n v="55"/>
    <n v="0"/>
    <n v="2307.018"/>
    <n v="1"/>
    <n v="0"/>
    <n v="0"/>
    <m/>
    <m/>
    <m/>
  </r>
  <r>
    <x v="1"/>
    <x v="8"/>
    <s v="Mysliwska 91/68"/>
    <s v="Krakow"/>
    <x v="3"/>
    <x v="8"/>
    <x v="0"/>
    <x v="0"/>
    <x v="2"/>
    <x v="0"/>
    <n v="1"/>
    <n v="148"/>
    <n v="3.2"/>
    <n v="0"/>
    <n v="7804.1670000000004"/>
    <n v="3.2"/>
    <n v="148"/>
    <n v="0"/>
    <n v="7804.1670000000004"/>
    <n v="1"/>
    <n v="0"/>
    <n v="0"/>
    <m/>
    <m/>
    <m/>
  </r>
  <r>
    <x v="1"/>
    <x v="8"/>
    <s v="Mysliwska 93/67"/>
    <s v="Krakow"/>
    <x v="7"/>
    <x v="8"/>
    <x v="0"/>
    <x v="4"/>
    <x v="1"/>
    <x v="3"/>
    <n v="2"/>
    <n v="0"/>
    <n v="3.9"/>
    <n v="0"/>
    <n v="908.90300000000002"/>
    <n v="7.8"/>
    <n v="0"/>
    <n v="0"/>
    <n v="1817.806"/>
    <n v="1"/>
    <n v="0"/>
    <n v="0"/>
    <m/>
    <m/>
    <m/>
  </r>
  <r>
    <x v="1"/>
    <x v="8"/>
    <s v="Mysliwska 95/58"/>
    <s v="Krakow"/>
    <x v="3"/>
    <x v="8"/>
    <x v="0"/>
    <x v="1"/>
    <x v="3"/>
    <x v="3"/>
    <n v="1"/>
    <n v="149"/>
    <n v="4.5999999999999996"/>
    <n v="10174.566000000001"/>
    <n v="9362.9040000000005"/>
    <n v="4.5999999999999996"/>
    <n v="149"/>
    <n v="10174.566000000001"/>
    <n v="9362.9040000000005"/>
    <n v="1"/>
    <n v="1.086689129782811"/>
    <n v="468.03003600000005"/>
    <n v="2"/>
    <n v="2"/>
    <n v="2"/>
  </r>
  <r>
    <x v="1"/>
    <x v="8"/>
    <s v="Mysliwska 99/87"/>
    <s v="Krakow"/>
    <x v="0"/>
    <x v="8"/>
    <x v="0"/>
    <x v="2"/>
    <x v="1"/>
    <x v="0"/>
    <n v="1"/>
    <n v="98"/>
    <n v="5.5"/>
    <n v="6830.4669999999996"/>
    <n v="6832.616"/>
    <n v="5.5"/>
    <n v="98"/>
    <n v="6830.4669999999996"/>
    <n v="6832.616"/>
    <n v="1"/>
    <n v="0.9996854791781068"/>
    <n v="375.67568499999999"/>
    <n v="2"/>
    <n v="2"/>
    <n v="2"/>
  </r>
  <r>
    <x v="1"/>
    <x v="8"/>
    <s v="Pieciomorgowa 1/93"/>
    <s v="Krakow"/>
    <x v="4"/>
    <x v="8"/>
    <x v="2"/>
    <x v="0"/>
    <x v="0"/>
    <x v="3"/>
    <n v="1"/>
    <n v="143"/>
    <n v="2.7"/>
    <n v="9920.2099999999991"/>
    <n v="10413.003000000001"/>
    <n v="2.7"/>
    <n v="143"/>
    <n v="9920.2099999999991"/>
    <n v="10413.003000000001"/>
    <n v="1"/>
    <n v="0.95267522730954735"/>
    <n v="267.84566999999998"/>
    <n v="2"/>
    <n v="2"/>
    <n v="2"/>
  </r>
  <r>
    <x v="1"/>
    <x v="8"/>
    <s v="Pieciomorgowa 10/42"/>
    <s v="Krakow"/>
    <x v="3"/>
    <x v="8"/>
    <x v="0"/>
    <x v="1"/>
    <x v="3"/>
    <x v="3"/>
    <n v="1"/>
    <n v="0"/>
    <n v="0"/>
    <n v="0"/>
    <n v="0"/>
    <n v="0"/>
    <n v="0"/>
    <n v="0"/>
    <n v="0"/>
    <n v="1"/>
    <m/>
    <n v="0"/>
    <m/>
    <m/>
    <m/>
  </r>
  <r>
    <x v="1"/>
    <x v="8"/>
    <s v="Pieciomorgowa 100/14"/>
    <s v="Krakow"/>
    <x v="4"/>
    <x v="8"/>
    <x v="0"/>
    <x v="1"/>
    <x v="1"/>
    <x v="0"/>
    <n v="1"/>
    <n v="39"/>
    <n v="3.6"/>
    <n v="13580.895"/>
    <n v="14847.285"/>
    <n v="3.6"/>
    <n v="39"/>
    <n v="13580.895"/>
    <n v="14847.285"/>
    <n v="1"/>
    <n v="0.91470561789579719"/>
    <n v="488.91222000000005"/>
    <n v="2"/>
    <n v="2"/>
    <n v="2"/>
  </r>
  <r>
    <x v="1"/>
    <x v="8"/>
    <s v="Pieciomorgowa 11/1"/>
    <s v="Krakow"/>
    <x v="3"/>
    <x v="8"/>
    <x v="0"/>
    <x v="2"/>
    <x v="3"/>
    <x v="1"/>
    <n v="2"/>
    <n v="0"/>
    <n v="2.6"/>
    <n v="0"/>
    <n v="7147.027"/>
    <n v="5.2"/>
    <n v="0"/>
    <n v="0"/>
    <n v="14294.054"/>
    <n v="1"/>
    <n v="0"/>
    <n v="0"/>
    <m/>
    <m/>
    <m/>
  </r>
  <r>
    <x v="1"/>
    <x v="8"/>
    <s v="Pieciomorgowa 11/17"/>
    <s v="Krakow"/>
    <x v="4"/>
    <x v="8"/>
    <x v="0"/>
    <x v="4"/>
    <x v="3"/>
    <x v="0"/>
    <n v="1"/>
    <n v="0"/>
    <n v="4.9000000000000004"/>
    <n v="0"/>
    <n v="5894.6750000000002"/>
    <n v="4.9000000000000004"/>
    <n v="0"/>
    <n v="0"/>
    <n v="5894.6750000000002"/>
    <n v="1"/>
    <n v="0"/>
    <n v="0"/>
    <m/>
    <m/>
    <m/>
  </r>
  <r>
    <x v="1"/>
    <x v="8"/>
    <s v="Pieciomorgowa 12/4"/>
    <s v="Krakow"/>
    <x v="4"/>
    <x v="8"/>
    <x v="0"/>
    <x v="2"/>
    <x v="1"/>
    <x v="0"/>
    <n v="1"/>
    <n v="0"/>
    <n v="2.9"/>
    <n v="0"/>
    <n v="14650.275"/>
    <n v="2.9"/>
    <n v="0"/>
    <n v="0"/>
    <n v="14650.275"/>
    <n v="1"/>
    <n v="0"/>
    <n v="0"/>
    <m/>
    <m/>
    <m/>
  </r>
  <r>
    <x v="1"/>
    <x v="8"/>
    <s v="Pieciomorgowa 14/68"/>
    <s v="Krakow"/>
    <x v="5"/>
    <x v="8"/>
    <x v="0"/>
    <x v="4"/>
    <x v="1"/>
    <x v="0"/>
    <n v="1"/>
    <n v="0"/>
    <n v="5.6"/>
    <n v="0"/>
    <n v="8959.0349999999999"/>
    <n v="5.6"/>
    <n v="0"/>
    <n v="0"/>
    <n v="8959.0349999999999"/>
    <n v="1"/>
    <n v="0"/>
    <n v="0"/>
    <m/>
    <m/>
    <m/>
  </r>
  <r>
    <x v="1"/>
    <x v="8"/>
    <s v="Pieciomorgowa 14/8"/>
    <s v="Krakow"/>
    <x v="6"/>
    <x v="8"/>
    <x v="0"/>
    <x v="2"/>
    <x v="3"/>
    <x v="4"/>
    <n v="1"/>
    <n v="75"/>
    <n v="4.3"/>
    <n v="11722.539000000001"/>
    <n v="11347.543"/>
    <n v="4.3"/>
    <n v="75"/>
    <n v="11722.539000000001"/>
    <n v="11347.543"/>
    <n v="1"/>
    <n v="1.0330464489096891"/>
    <n v="504.06917699999997"/>
    <n v="2"/>
    <n v="2"/>
    <n v="2"/>
  </r>
  <r>
    <x v="1"/>
    <x v="8"/>
    <s v="Pieciomorgowa 16/53"/>
    <s v="Krakow"/>
    <x v="5"/>
    <x v="8"/>
    <x v="0"/>
    <x v="4"/>
    <x v="1"/>
    <x v="3"/>
    <n v="1"/>
    <n v="57"/>
    <n v="2.2000000000000002"/>
    <n v="10927.674000000001"/>
    <n v="11726.97"/>
    <n v="2.2000000000000002"/>
    <n v="57"/>
    <n v="10927.674000000001"/>
    <n v="11726.97"/>
    <n v="1"/>
    <n v="0.93184121729653968"/>
    <n v="240.40882800000006"/>
    <n v="2"/>
    <n v="2"/>
    <n v="2"/>
  </r>
  <r>
    <x v="1"/>
    <x v="8"/>
    <s v="Pieciomorgowa 17/73"/>
    <s v="Krakow"/>
    <x v="4"/>
    <x v="8"/>
    <x v="0"/>
    <x v="1"/>
    <x v="1"/>
    <x v="3"/>
    <n v="1"/>
    <n v="35"/>
    <n v="3.1"/>
    <n v="2671.0990000000002"/>
    <n v="2652.846"/>
    <n v="3.1"/>
    <n v="35"/>
    <n v="2671.0990000000002"/>
    <n v="2652.846"/>
    <n v="1"/>
    <n v="1.0068805350932546"/>
    <n v="82.804068999999998"/>
    <n v="2"/>
    <n v="2"/>
    <n v="2"/>
  </r>
  <r>
    <x v="1"/>
    <x v="8"/>
    <s v="Pieciomorgowa 18/1"/>
    <s v="Krakow"/>
    <x v="4"/>
    <x v="8"/>
    <x v="2"/>
    <x v="4"/>
    <x v="3"/>
    <x v="3"/>
    <n v="1"/>
    <n v="23"/>
    <n v="3.3"/>
    <n v="7457.1350000000002"/>
    <n v="8061.18"/>
    <n v="3.3"/>
    <n v="23"/>
    <n v="7457.1350000000002"/>
    <n v="8061.18"/>
    <n v="1"/>
    <n v="0.92506742189108793"/>
    <n v="246.08545500000002"/>
    <n v="2"/>
    <n v="2"/>
    <n v="2"/>
  </r>
  <r>
    <x v="1"/>
    <x v="8"/>
    <s v="Pieciomorgowa 2/89"/>
    <s v="Krakow"/>
    <x v="7"/>
    <x v="8"/>
    <x v="0"/>
    <x v="0"/>
    <x v="4"/>
    <x v="3"/>
    <n v="1"/>
    <n v="0"/>
    <n v="0"/>
    <n v="0"/>
    <n v="0"/>
    <n v="0"/>
    <n v="0"/>
    <n v="0"/>
    <n v="0"/>
    <n v="1"/>
    <m/>
    <n v="0"/>
    <m/>
    <m/>
    <m/>
  </r>
  <r>
    <x v="1"/>
    <x v="8"/>
    <s v="Pieciomorgowa 20/32"/>
    <s v="Krakow"/>
    <x v="0"/>
    <x v="8"/>
    <x v="0"/>
    <x v="2"/>
    <x v="4"/>
    <x v="0"/>
    <n v="1"/>
    <n v="41"/>
    <n v="5.3"/>
    <n v="0"/>
    <n v="6182.973"/>
    <n v="5.3"/>
    <n v="41"/>
    <n v="0"/>
    <n v="6182.973"/>
    <n v="1"/>
    <n v="0"/>
    <n v="0"/>
    <m/>
    <m/>
    <m/>
  </r>
  <r>
    <x v="1"/>
    <x v="8"/>
    <s v="Pieciomorgowa 20/49"/>
    <s v="Krakow"/>
    <x v="5"/>
    <x v="8"/>
    <x v="0"/>
    <x v="3"/>
    <x v="0"/>
    <x v="4"/>
    <n v="1"/>
    <n v="44"/>
    <n v="3"/>
    <n v="11430.424999999999"/>
    <n v="12533.594999999999"/>
    <n v="3"/>
    <n v="44"/>
    <n v="11430.424999999999"/>
    <n v="12533.594999999999"/>
    <n v="1"/>
    <n v="0.91198295461118695"/>
    <n v="342.91274999999996"/>
    <n v="2"/>
    <n v="2"/>
    <n v="2"/>
  </r>
  <r>
    <x v="1"/>
    <x v="8"/>
    <s v="Pieciomorgowa 20/72"/>
    <s v="Krakow"/>
    <x v="0"/>
    <x v="8"/>
    <x v="0"/>
    <x v="0"/>
    <x v="0"/>
    <x v="0"/>
    <n v="1"/>
    <n v="93"/>
    <n v="3.2"/>
    <n v="0"/>
    <n v="3266.1509999999998"/>
    <n v="3.2"/>
    <n v="93"/>
    <n v="0"/>
    <n v="3266.1509999999998"/>
    <n v="1"/>
    <n v="0"/>
    <n v="0"/>
    <m/>
    <m/>
    <m/>
  </r>
  <r>
    <x v="1"/>
    <x v="8"/>
    <s v="Pieciomorgowa 20/92"/>
    <s v="Krakow"/>
    <x v="3"/>
    <x v="8"/>
    <x v="0"/>
    <x v="0"/>
    <x v="4"/>
    <x v="3"/>
    <n v="1"/>
    <n v="142"/>
    <n v="2.8"/>
    <n v="10495.924000000001"/>
    <n v="10481.635"/>
    <n v="2.8"/>
    <n v="142"/>
    <n v="10495.924000000001"/>
    <n v="10481.635"/>
    <n v="1"/>
    <n v="1.0013632415171869"/>
    <n v="293.88587200000001"/>
    <n v="2"/>
    <n v="2"/>
    <n v="2"/>
  </r>
  <r>
    <x v="1"/>
    <x v="8"/>
    <s v="Pieciomorgowa 21/20"/>
    <s v="Krakow"/>
    <x v="6"/>
    <x v="8"/>
    <x v="0"/>
    <x v="2"/>
    <x v="1"/>
    <x v="1"/>
    <n v="2"/>
    <n v="1212"/>
    <n v="2.2000000000000002"/>
    <n v="2077.192"/>
    <n v="4022.15"/>
    <n v="4.4000000000000004"/>
    <n v="1212"/>
    <n v="4154.384"/>
    <n v="8044.3"/>
    <n v="1"/>
    <n v="0.51643822333826439"/>
    <n v="91.396448000000007"/>
    <m/>
    <m/>
    <m/>
  </r>
  <r>
    <x v="1"/>
    <x v="8"/>
    <s v="Pieciomorgowa 22/31"/>
    <s v="Krakow"/>
    <x v="2"/>
    <x v="8"/>
    <x v="0"/>
    <x v="2"/>
    <x v="4"/>
    <x v="3"/>
    <n v="1"/>
    <n v="0"/>
    <n v="2.6"/>
    <n v="0"/>
    <n v="6098.3149999999996"/>
    <n v="2.6"/>
    <n v="0"/>
    <n v="0"/>
    <n v="6098.3149999999996"/>
    <n v="1"/>
    <n v="0"/>
    <n v="0"/>
    <m/>
    <m/>
    <m/>
  </r>
  <r>
    <x v="1"/>
    <x v="8"/>
    <s v="Pieciomorgowa 22/36"/>
    <s v="Krakow"/>
    <x v="5"/>
    <x v="8"/>
    <x v="0"/>
    <x v="4"/>
    <x v="1"/>
    <x v="3"/>
    <n v="1"/>
    <n v="0"/>
    <n v="5"/>
    <n v="0"/>
    <n v="11792.806"/>
    <n v="5"/>
    <n v="0"/>
    <n v="0"/>
    <n v="11792.806"/>
    <n v="1"/>
    <n v="0"/>
    <n v="0"/>
    <m/>
    <m/>
    <m/>
  </r>
  <r>
    <x v="1"/>
    <x v="8"/>
    <s v="Pieciomorgowa 23/68"/>
    <s v="Krakow"/>
    <x v="4"/>
    <x v="8"/>
    <x v="0"/>
    <x v="2"/>
    <x v="2"/>
    <x v="1"/>
    <n v="1"/>
    <n v="66"/>
    <n v="5.3"/>
    <n v="5626.3909999999996"/>
    <n v="5850.2759999999998"/>
    <n v="5.3"/>
    <n v="66"/>
    <n v="5626.3909999999996"/>
    <n v="5850.2759999999998"/>
    <n v="1"/>
    <n v="0.96173086534720753"/>
    <n v="298.19872299999997"/>
    <n v="2"/>
    <n v="2"/>
    <n v="2"/>
  </r>
  <r>
    <x v="1"/>
    <x v="8"/>
    <s v="Pieciomorgowa 24/16"/>
    <s v="Krakow"/>
    <x v="5"/>
    <x v="8"/>
    <x v="0"/>
    <x v="1"/>
    <x v="1"/>
    <x v="4"/>
    <n v="1"/>
    <n v="94"/>
    <n v="6"/>
    <n v="0"/>
    <n v="3680.9720000000002"/>
    <n v="6"/>
    <n v="94"/>
    <n v="0"/>
    <n v="3680.9720000000002"/>
    <n v="1"/>
    <n v="0"/>
    <n v="0"/>
    <m/>
    <m/>
    <m/>
  </r>
  <r>
    <x v="1"/>
    <x v="8"/>
    <s v="Pieciomorgowa 24/57"/>
    <s v="Krakow"/>
    <x v="6"/>
    <x v="8"/>
    <x v="2"/>
    <x v="3"/>
    <x v="2"/>
    <x v="0"/>
    <n v="1"/>
    <n v="44"/>
    <n v="2.2999999999999998"/>
    <n v="13191.735000000001"/>
    <n v="13813.296"/>
    <n v="2.2999999999999998"/>
    <n v="44"/>
    <n v="13191.735000000001"/>
    <n v="13813.296"/>
    <n v="1"/>
    <n v="0.95500270174475377"/>
    <n v="303.40990499999998"/>
    <n v="5"/>
    <n v="5"/>
    <n v="5"/>
  </r>
  <r>
    <x v="1"/>
    <x v="8"/>
    <s v="Pieciomorgowa 26/100"/>
    <s v="Krakow"/>
    <x v="0"/>
    <x v="8"/>
    <x v="0"/>
    <x v="0"/>
    <x v="2"/>
    <x v="0"/>
    <n v="1"/>
    <n v="65"/>
    <n v="3.5"/>
    <n v="8426.8310000000001"/>
    <n v="8675.5040000000008"/>
    <n v="3.5"/>
    <n v="65"/>
    <n v="8426.8310000000001"/>
    <n v="8675.5040000000008"/>
    <n v="1"/>
    <n v="0.97133618980522618"/>
    <n v="294.93908500000003"/>
    <n v="2"/>
    <n v="2"/>
    <n v="2"/>
  </r>
  <r>
    <x v="1"/>
    <x v="8"/>
    <s v="Pieciomorgowa 26/53"/>
    <s v="Krakow"/>
    <x v="4"/>
    <x v="8"/>
    <x v="0"/>
    <x v="2"/>
    <x v="4"/>
    <x v="3"/>
    <n v="1"/>
    <n v="994"/>
    <n v="5.3"/>
    <n v="0"/>
    <n v="9864.8549999999996"/>
    <n v="5.3"/>
    <n v="994"/>
    <n v="0"/>
    <n v="9864.8549999999996"/>
    <n v="1"/>
    <n v="0"/>
    <n v="0"/>
    <m/>
    <m/>
    <m/>
  </r>
  <r>
    <x v="1"/>
    <x v="8"/>
    <s v="Pieciomorgowa 3/38"/>
    <s v="Krakow"/>
    <x v="0"/>
    <x v="8"/>
    <x v="0"/>
    <x v="4"/>
    <x v="1"/>
    <x v="0"/>
    <n v="1"/>
    <n v="29"/>
    <n v="2.2000000000000002"/>
    <n v="14408.325999999999"/>
    <n v="13472.953"/>
    <n v="2.2000000000000002"/>
    <n v="29"/>
    <n v="14408.325999999999"/>
    <n v="13472.953"/>
    <n v="1"/>
    <n v="1.06942598255928"/>
    <n v="316.98317200000002"/>
    <n v="2"/>
    <n v="2"/>
    <n v="2"/>
  </r>
  <r>
    <x v="1"/>
    <x v="8"/>
    <s v="Pieciomorgowa 33/70"/>
    <s v="Krakow"/>
    <x v="3"/>
    <x v="8"/>
    <x v="0"/>
    <x v="1"/>
    <x v="3"/>
    <x v="3"/>
    <n v="1"/>
    <n v="0"/>
    <n v="3.6"/>
    <n v="0"/>
    <n v="6150.5910000000003"/>
    <n v="3.6"/>
    <n v="0"/>
    <n v="0"/>
    <n v="6150.5910000000003"/>
    <n v="1"/>
    <n v="0"/>
    <n v="0"/>
    <m/>
    <m/>
    <m/>
  </r>
  <r>
    <x v="1"/>
    <x v="8"/>
    <s v="Pieciomorgowa 34/41"/>
    <s v="Krakow"/>
    <x v="0"/>
    <x v="8"/>
    <x v="0"/>
    <x v="1"/>
    <x v="1"/>
    <x v="0"/>
    <n v="1"/>
    <n v="39"/>
    <n v="4.2"/>
    <n v="5940.5349999999999"/>
    <n v="6267.7910000000002"/>
    <n v="4.2"/>
    <n v="39"/>
    <n v="5940.5349999999999"/>
    <n v="6267.7910000000002"/>
    <n v="1"/>
    <n v="0.9477876655427725"/>
    <n v="249.50247000000002"/>
    <n v="2"/>
    <n v="2"/>
    <n v="2"/>
  </r>
  <r>
    <x v="1"/>
    <x v="8"/>
    <s v="Pieciomorgowa 36/49"/>
    <s v="Krakow"/>
    <x v="3"/>
    <x v="8"/>
    <x v="0"/>
    <x v="0"/>
    <x v="2"/>
    <x v="3"/>
    <n v="1"/>
    <n v="127"/>
    <n v="4.0999999999999996"/>
    <n v="14552.514999999999"/>
    <n v="13422.079"/>
    <n v="4.0999999999999996"/>
    <n v="127"/>
    <n v="14552.514999999999"/>
    <n v="13422.079"/>
    <n v="1"/>
    <n v="1.0842221238602454"/>
    <n v="596.65311499999996"/>
    <n v="2"/>
    <n v="2"/>
    <n v="2"/>
  </r>
  <r>
    <x v="1"/>
    <x v="8"/>
    <s v="Pieciomorgowa 36/94"/>
    <s v="Krakow"/>
    <x v="6"/>
    <x v="8"/>
    <x v="0"/>
    <x v="1"/>
    <x v="3"/>
    <x v="4"/>
    <n v="1"/>
    <n v="128"/>
    <n v="5.8"/>
    <n v="9206.5409999999993"/>
    <n v="8435.1309999999994"/>
    <n v="5.8"/>
    <n v="128"/>
    <n v="9206.5409999999993"/>
    <n v="8435.1309999999994"/>
    <n v="1"/>
    <n v="1.0914520473955887"/>
    <n v="533.97937799999988"/>
    <n v="5"/>
    <n v="5"/>
    <n v="5"/>
  </r>
  <r>
    <x v="1"/>
    <x v="8"/>
    <s v="Pieciomorgowa 39/60"/>
    <s v="Krakow"/>
    <x v="1"/>
    <x v="8"/>
    <x v="0"/>
    <x v="2"/>
    <x v="3"/>
    <x v="3"/>
    <n v="1"/>
    <n v="0"/>
    <n v="0"/>
    <n v="0"/>
    <n v="0"/>
    <n v="0"/>
    <n v="0"/>
    <n v="0"/>
    <n v="0"/>
    <n v="1"/>
    <m/>
    <n v="0"/>
    <m/>
    <m/>
    <m/>
  </r>
  <r>
    <x v="1"/>
    <x v="8"/>
    <s v="Pieciomorgowa 39/88"/>
    <s v="Krakow"/>
    <x v="4"/>
    <x v="8"/>
    <x v="0"/>
    <x v="4"/>
    <x v="1"/>
    <x v="2"/>
    <n v="2"/>
    <n v="1738"/>
    <n v="4.7"/>
    <n v="4975.3244999999997"/>
    <n v="9892.5789999999997"/>
    <n v="9.4"/>
    <n v="1738"/>
    <n v="9950.6489999999994"/>
    <n v="19785.157999999999"/>
    <n v="1"/>
    <n v="0.50293502836823445"/>
    <n v="467.68050299999999"/>
    <n v="5"/>
    <n v="5"/>
    <n v="5"/>
  </r>
  <r>
    <x v="1"/>
    <x v="8"/>
    <s v="Pieciomorgowa 4/26"/>
    <s v="Krakow"/>
    <x v="3"/>
    <x v="8"/>
    <x v="0"/>
    <x v="1"/>
    <x v="1"/>
    <x v="0"/>
    <n v="1"/>
    <n v="100"/>
    <n v="3.2"/>
    <n v="8878.8119999999999"/>
    <n v="8900.4539999999997"/>
    <n v="3.2"/>
    <n v="100"/>
    <n v="8878.8119999999999"/>
    <n v="8900.4539999999997"/>
    <n v="1"/>
    <n v="0.99756843864369171"/>
    <n v="284.121984"/>
    <n v="5"/>
    <n v="5"/>
    <n v="5"/>
  </r>
  <r>
    <x v="1"/>
    <x v="8"/>
    <s v="Pieciomorgowa 41/89"/>
    <s v="Krakow"/>
    <x v="3"/>
    <x v="8"/>
    <x v="0"/>
    <x v="4"/>
    <x v="3"/>
    <x v="3"/>
    <n v="2"/>
    <n v="1515"/>
    <n v="3.5"/>
    <n v="2610.2455"/>
    <n v="5431.0519999999997"/>
    <n v="7"/>
    <n v="1515"/>
    <n v="5220.491"/>
    <n v="10862.103999999999"/>
    <n v="1"/>
    <n v="0.48061508157167343"/>
    <n v="182.71718500000003"/>
    <m/>
    <m/>
    <m/>
  </r>
  <r>
    <x v="1"/>
    <x v="8"/>
    <s v="Pieciomorgowa 42/5"/>
    <s v="Krakow"/>
    <x v="1"/>
    <x v="8"/>
    <x v="0"/>
    <x v="1"/>
    <x v="1"/>
    <x v="3"/>
    <n v="2"/>
    <n v="0"/>
    <n v="5.8"/>
    <n v="0"/>
    <n v="2713.261"/>
    <n v="11.6"/>
    <n v="0"/>
    <n v="0"/>
    <n v="5426.5219999999999"/>
    <n v="1"/>
    <n v="0"/>
    <n v="0"/>
    <m/>
    <m/>
    <m/>
  </r>
  <r>
    <x v="1"/>
    <x v="8"/>
    <s v="Pieciomorgowa 45/42"/>
    <s v="Krakow"/>
    <x v="3"/>
    <x v="8"/>
    <x v="0"/>
    <x v="1"/>
    <x v="1"/>
    <x v="3"/>
    <n v="2"/>
    <n v="0"/>
    <n v="5.7"/>
    <n v="0"/>
    <n v="9396.7990000000009"/>
    <n v="11.4"/>
    <n v="0"/>
    <n v="0"/>
    <n v="18793.598000000002"/>
    <n v="1"/>
    <n v="0"/>
    <n v="0"/>
    <m/>
    <m/>
    <m/>
  </r>
  <r>
    <x v="1"/>
    <x v="8"/>
    <s v="Pieciomorgowa 45/65"/>
    <s v="Krakow"/>
    <x v="1"/>
    <x v="8"/>
    <x v="2"/>
    <x v="0"/>
    <x v="0"/>
    <x v="0"/>
    <n v="1"/>
    <n v="1789"/>
    <n v="2.7"/>
    <n v="0"/>
    <n v="2434.3560000000002"/>
    <n v="2.7"/>
    <n v="1789"/>
    <n v="0"/>
    <n v="2434.3560000000002"/>
    <n v="1"/>
    <n v="0"/>
    <n v="0"/>
    <m/>
    <m/>
    <m/>
  </r>
  <r>
    <x v="1"/>
    <x v="8"/>
    <s v="Pieciomorgowa 45/69"/>
    <s v="Krakow"/>
    <x v="6"/>
    <x v="8"/>
    <x v="0"/>
    <x v="1"/>
    <x v="3"/>
    <x v="3"/>
    <n v="1"/>
    <n v="254"/>
    <n v="5.4"/>
    <n v="7321.1729999999998"/>
    <n v="6736.2340000000004"/>
    <n v="5.4"/>
    <n v="254"/>
    <n v="7321.1729999999998"/>
    <n v="6736.2340000000004"/>
    <n v="1"/>
    <n v="1.0868347210028628"/>
    <n v="395.34334200000001"/>
    <m/>
    <m/>
    <m/>
  </r>
  <r>
    <x v="1"/>
    <x v="8"/>
    <s v="Pieciomorgowa 47/37"/>
    <s v="Krakow"/>
    <x v="2"/>
    <x v="8"/>
    <x v="0"/>
    <x v="2"/>
    <x v="4"/>
    <x v="0"/>
    <n v="1"/>
    <n v="68"/>
    <n v="5.6"/>
    <n v="13183.040999999999"/>
    <n v="13711.165000000001"/>
    <n v="5.6"/>
    <n v="68"/>
    <n v="13183.040999999999"/>
    <n v="13711.165000000001"/>
    <n v="1"/>
    <n v="0.96148219352622466"/>
    <n v="738.25029599999993"/>
    <n v="5"/>
    <n v="5"/>
    <n v="5"/>
  </r>
  <r>
    <x v="1"/>
    <x v="8"/>
    <s v="Pieciomorgowa 5/50"/>
    <s v="Krakow"/>
    <x v="4"/>
    <x v="8"/>
    <x v="0"/>
    <x v="1"/>
    <x v="3"/>
    <x v="2"/>
    <n v="1"/>
    <n v="40"/>
    <n v="4.0999999999999996"/>
    <n v="0"/>
    <n v="9642.7749999999996"/>
    <n v="4.0999999999999996"/>
    <n v="40"/>
    <n v="0"/>
    <n v="9642.7749999999996"/>
    <n v="1"/>
    <n v="0"/>
    <n v="0"/>
    <m/>
    <m/>
    <m/>
  </r>
  <r>
    <x v="1"/>
    <x v="8"/>
    <s v="Pieciomorgowa 51/64"/>
    <s v="Krakow"/>
    <x v="0"/>
    <x v="8"/>
    <x v="0"/>
    <x v="1"/>
    <x v="3"/>
    <x v="3"/>
    <n v="1"/>
    <n v="91"/>
    <n v="5.5"/>
    <n v="5575.3819999999996"/>
    <n v="5381.1779999999999"/>
    <n v="5.5"/>
    <n v="91"/>
    <n v="5575.3819999999996"/>
    <n v="5381.1779999999999"/>
    <n v="1"/>
    <n v="1.0360894956457489"/>
    <n v="306.64600999999999"/>
    <n v="2"/>
    <n v="2"/>
    <n v="2"/>
  </r>
  <r>
    <x v="1"/>
    <x v="8"/>
    <s v="Pieciomorgowa 53/16"/>
    <s v="Krakow"/>
    <x v="0"/>
    <x v="8"/>
    <x v="0"/>
    <x v="2"/>
    <x v="3"/>
    <x v="3"/>
    <n v="1"/>
    <n v="145"/>
    <n v="5.6"/>
    <n v="2626.692"/>
    <n v="2732.1559999999999"/>
    <n v="5.6"/>
    <n v="145"/>
    <n v="2626.692"/>
    <n v="2732.1559999999999"/>
    <n v="1"/>
    <n v="0.96139898307417293"/>
    <n v="147.09475199999997"/>
    <n v="2"/>
    <n v="2"/>
    <n v="2"/>
  </r>
  <r>
    <x v="1"/>
    <x v="8"/>
    <s v="Pieciomorgowa 55/68"/>
    <s v="Krakow"/>
    <x v="4"/>
    <x v="8"/>
    <x v="0"/>
    <x v="2"/>
    <x v="3"/>
    <x v="3"/>
    <n v="1"/>
    <n v="149"/>
    <n v="2.1"/>
    <n v="7746.0510000000004"/>
    <n v="7727.1760000000004"/>
    <n v="2.1"/>
    <n v="149"/>
    <n v="7746.0510000000004"/>
    <n v="7727.1760000000004"/>
    <n v="1"/>
    <n v="1.0024426776354001"/>
    <n v="162.66707100000002"/>
    <n v="2"/>
    <n v="2"/>
    <n v="2"/>
  </r>
  <r>
    <x v="1"/>
    <x v="8"/>
    <s v="Pieciomorgowa 57/12"/>
    <s v="Krakow"/>
    <x v="6"/>
    <x v="8"/>
    <x v="0"/>
    <x v="1"/>
    <x v="1"/>
    <x v="3"/>
    <n v="1"/>
    <n v="136"/>
    <n v="2.9"/>
    <n v="12402.022000000001"/>
    <n v="13480.954"/>
    <n v="2.9"/>
    <n v="136"/>
    <n v="12402.022000000001"/>
    <n v="13480.954"/>
    <n v="1"/>
    <n v="0.91996619823789927"/>
    <n v="359.658638"/>
    <n v="5"/>
    <n v="5"/>
    <n v="5"/>
  </r>
  <r>
    <x v="1"/>
    <x v="8"/>
    <s v="Pieciomorgowa 57/9"/>
    <s v="Krakow"/>
    <x v="5"/>
    <x v="8"/>
    <x v="0"/>
    <x v="2"/>
    <x v="2"/>
    <x v="3"/>
    <n v="1"/>
    <n v="122"/>
    <n v="5.4"/>
    <n v="6328.6289999999999"/>
    <n v="6311.46"/>
    <n v="5.4"/>
    <n v="122"/>
    <n v="6328.6289999999999"/>
    <n v="6311.46"/>
    <n v="1"/>
    <n v="1.0027202897586296"/>
    <n v="341.74596600000001"/>
    <n v="5"/>
    <n v="5"/>
    <n v="5"/>
  </r>
  <r>
    <x v="1"/>
    <x v="8"/>
    <s v="Pieciomorgowa 59/89"/>
    <s v="Krakow"/>
    <x v="4"/>
    <x v="8"/>
    <x v="0"/>
    <x v="2"/>
    <x v="4"/>
    <x v="1"/>
    <n v="2"/>
    <n v="821"/>
    <n v="3.8"/>
    <n v="3878.9830000000002"/>
    <n v="8600.7939999999999"/>
    <n v="7.6"/>
    <n v="821"/>
    <n v="7757.9660000000003"/>
    <n v="17201.588"/>
    <n v="1"/>
    <n v="0.45100289577915714"/>
    <n v="294.802708"/>
    <m/>
    <m/>
    <m/>
  </r>
  <r>
    <x v="1"/>
    <x v="8"/>
    <s v="Pieciomorgowa 6/91"/>
    <s v="Krakow"/>
    <x v="0"/>
    <x v="8"/>
    <x v="0"/>
    <x v="2"/>
    <x v="4"/>
    <x v="4"/>
    <n v="1"/>
    <n v="129"/>
    <n v="4.9000000000000004"/>
    <n v="2838.5070000000001"/>
    <n v="2630.8409999999999"/>
    <n v="4.9000000000000004"/>
    <n v="129"/>
    <n v="2838.5070000000001"/>
    <n v="2630.8409999999999"/>
    <n v="1"/>
    <n v="1.0789352150129941"/>
    <n v="139.08684300000002"/>
    <n v="2"/>
    <n v="2"/>
    <n v="2"/>
  </r>
  <r>
    <x v="1"/>
    <x v="8"/>
    <s v="Pieciomorgowa 62/98"/>
    <s v="Krakow"/>
    <x v="1"/>
    <x v="8"/>
    <x v="2"/>
    <x v="1"/>
    <x v="1"/>
    <x v="0"/>
    <n v="1"/>
    <n v="496"/>
    <n v="3.1"/>
    <n v="0"/>
    <n v="13677.191000000001"/>
    <n v="3.1"/>
    <n v="496"/>
    <n v="0"/>
    <n v="13677.191000000001"/>
    <n v="1"/>
    <n v="0"/>
    <n v="0"/>
    <m/>
    <m/>
    <m/>
  </r>
  <r>
    <x v="1"/>
    <x v="8"/>
    <s v="Pieciomorgowa 65/66"/>
    <s v="Krakow"/>
    <x v="4"/>
    <x v="8"/>
    <x v="1"/>
    <x v="0"/>
    <x v="4"/>
    <x v="3"/>
    <n v="2"/>
    <n v="1542"/>
    <n v="2.9"/>
    <n v="0"/>
    <n v="14180.873"/>
    <n v="5.8"/>
    <n v="1542"/>
    <n v="0"/>
    <n v="28361.745999999999"/>
    <n v="1"/>
    <n v="0"/>
    <n v="0"/>
    <m/>
    <m/>
    <m/>
  </r>
  <r>
    <x v="1"/>
    <x v="8"/>
    <s v="Pieciomorgowa 67/13"/>
    <s v="Krakow"/>
    <x v="1"/>
    <x v="8"/>
    <x v="0"/>
    <x v="2"/>
    <x v="4"/>
    <x v="3"/>
    <n v="1"/>
    <n v="63"/>
    <n v="5.6"/>
    <n v="5037.8649999999998"/>
    <n v="5257.0709999999999"/>
    <n v="5.6"/>
    <n v="63"/>
    <n v="5037.8649999999998"/>
    <n v="5257.0709999999999"/>
    <n v="1"/>
    <n v="0.95830263658223369"/>
    <n v="282.12043999999997"/>
    <n v="5"/>
    <n v="5"/>
    <n v="5"/>
  </r>
  <r>
    <x v="1"/>
    <x v="8"/>
    <s v="Pieciomorgowa 67/7"/>
    <s v="Krakow"/>
    <x v="0"/>
    <x v="8"/>
    <x v="0"/>
    <x v="1"/>
    <x v="3"/>
    <x v="0"/>
    <n v="1"/>
    <n v="76"/>
    <n v="5.2"/>
    <n v="614.01499999999999"/>
    <n v="566.76700000000005"/>
    <n v="5.2"/>
    <n v="76"/>
    <n v="614.01499999999999"/>
    <n v="566.76700000000005"/>
    <n v="1"/>
    <n v="1.0833640631864592"/>
    <n v="31.928780000000003"/>
    <n v="5"/>
    <n v="5"/>
    <n v="5"/>
  </r>
  <r>
    <x v="1"/>
    <x v="8"/>
    <s v="Pieciomorgowa 68/5"/>
    <s v="Krakow"/>
    <x v="2"/>
    <x v="8"/>
    <x v="0"/>
    <x v="1"/>
    <x v="1"/>
    <x v="2"/>
    <n v="1"/>
    <n v="147"/>
    <n v="4.4000000000000004"/>
    <n v="5756.4589999999998"/>
    <n v="5455.326"/>
    <n v="4.4000000000000004"/>
    <n v="147"/>
    <n v="5756.4589999999998"/>
    <n v="5455.326"/>
    <n v="1"/>
    <n v="1.0551998175727719"/>
    <n v="253.28419600000001"/>
    <n v="2"/>
    <n v="2"/>
    <n v="2"/>
  </r>
  <r>
    <x v="1"/>
    <x v="8"/>
    <s v="Pieciomorgowa 69/57"/>
    <s v="Krakow"/>
    <x v="2"/>
    <x v="8"/>
    <x v="0"/>
    <x v="1"/>
    <x v="1"/>
    <x v="0"/>
    <n v="2"/>
    <n v="21"/>
    <n v="2.35"/>
    <n v="1262.1659999999999"/>
    <n v="1204.5415"/>
    <n v="4.7"/>
    <n v="21"/>
    <n v="2524.3319999999999"/>
    <n v="2409.0830000000001"/>
    <n v="1"/>
    <n v="1.0478393646047064"/>
    <n v="118.643604"/>
    <m/>
    <m/>
    <m/>
  </r>
  <r>
    <x v="1"/>
    <x v="8"/>
    <s v="Pieciomorgowa 69/90"/>
    <s v="Krakow"/>
    <x v="2"/>
    <x v="8"/>
    <x v="0"/>
    <x v="3"/>
    <x v="0"/>
    <x v="0"/>
    <n v="1"/>
    <n v="67"/>
    <n v="4.5999999999999996"/>
    <n v="5200.9560000000001"/>
    <n v="5744.9849999999997"/>
    <n v="4.5999999999999996"/>
    <n v="67"/>
    <n v="5200.9560000000001"/>
    <n v="5744.9849999999997"/>
    <n v="1"/>
    <n v="0.90530366920018079"/>
    <n v="239.243976"/>
    <n v="2"/>
    <n v="2"/>
    <n v="2"/>
  </r>
  <r>
    <x v="1"/>
    <x v="8"/>
    <s v="Pieciomorgowa 7/21"/>
    <s v="Krakow"/>
    <x v="0"/>
    <x v="8"/>
    <x v="0"/>
    <x v="4"/>
    <x v="3"/>
    <x v="1"/>
    <n v="1"/>
    <n v="0"/>
    <n v="5.8"/>
    <n v="0"/>
    <n v="4393.3500000000004"/>
    <n v="5.8"/>
    <n v="0"/>
    <n v="0"/>
    <n v="4393.3500000000004"/>
    <n v="1"/>
    <n v="0"/>
    <n v="0"/>
    <m/>
    <m/>
    <m/>
  </r>
  <r>
    <x v="1"/>
    <x v="8"/>
    <s v="Pieciomorgowa 7/90"/>
    <s v="Krakow"/>
    <x v="5"/>
    <x v="8"/>
    <x v="0"/>
    <x v="2"/>
    <x v="3"/>
    <x v="0"/>
    <n v="2"/>
    <n v="1341"/>
    <n v="5.9"/>
    <n v="0"/>
    <n v="10029.09"/>
    <n v="11.8"/>
    <n v="1341"/>
    <n v="0"/>
    <n v="20058.18"/>
    <n v="1"/>
    <n v="0"/>
    <n v="0"/>
    <m/>
    <m/>
    <m/>
  </r>
  <r>
    <x v="1"/>
    <x v="8"/>
    <s v="Pieciomorgowa 71/11"/>
    <s v="Krakow"/>
    <x v="1"/>
    <x v="8"/>
    <x v="0"/>
    <x v="4"/>
    <x v="1"/>
    <x v="3"/>
    <n v="1"/>
    <n v="54"/>
    <n v="2.5"/>
    <n v="7993.5159999999996"/>
    <n v="8073.223"/>
    <n v="2.5"/>
    <n v="54"/>
    <n v="7993.5159999999996"/>
    <n v="8073.223"/>
    <n v="1"/>
    <n v="0.99012699141346638"/>
    <n v="199.83789999999999"/>
    <n v="2"/>
    <n v="2"/>
    <n v="2"/>
  </r>
  <r>
    <x v="1"/>
    <x v="8"/>
    <s v="Pieciomorgowa 72/93"/>
    <s v="Krakow"/>
    <x v="1"/>
    <x v="8"/>
    <x v="0"/>
    <x v="4"/>
    <x v="3"/>
    <x v="1"/>
    <n v="2"/>
    <n v="1617"/>
    <n v="5.2"/>
    <n v="3489.9324999999999"/>
    <n v="7187.808"/>
    <n v="10.4"/>
    <n v="1617"/>
    <n v="6979.8649999999998"/>
    <n v="14375.616"/>
    <n v="1"/>
    <n v="0.4855350198558448"/>
    <n v="362.95298000000003"/>
    <m/>
    <m/>
    <m/>
  </r>
  <r>
    <x v="1"/>
    <x v="8"/>
    <s v="Pieciomorgowa 73/16"/>
    <s v="Krakow"/>
    <x v="2"/>
    <x v="8"/>
    <x v="0"/>
    <x v="1"/>
    <x v="1"/>
    <x v="0"/>
    <n v="1"/>
    <n v="144"/>
    <n v="3.3"/>
    <n v="12946.707"/>
    <n v="12349.316999999999"/>
    <n v="3.3"/>
    <n v="144"/>
    <n v="12946.707"/>
    <n v="12349.316999999999"/>
    <n v="1"/>
    <n v="1.0483743351960275"/>
    <n v="427.24133100000006"/>
    <n v="2"/>
    <n v="2"/>
    <n v="2"/>
  </r>
  <r>
    <x v="1"/>
    <x v="8"/>
    <s v="Pieciomorgowa 74/10"/>
    <s v="Krakow"/>
    <x v="3"/>
    <x v="8"/>
    <x v="0"/>
    <x v="3"/>
    <x v="2"/>
    <x v="4"/>
    <n v="1"/>
    <n v="0"/>
    <n v="5.5"/>
    <n v="0"/>
    <n v="3308.7759999999998"/>
    <n v="5.5"/>
    <n v="0"/>
    <n v="0"/>
    <n v="3308.7759999999998"/>
    <n v="1"/>
    <n v="0"/>
    <n v="0"/>
    <m/>
    <m/>
    <m/>
  </r>
  <r>
    <x v="1"/>
    <x v="8"/>
    <s v="Pieciomorgowa 76/94"/>
    <s v="Krakow"/>
    <x v="6"/>
    <x v="8"/>
    <x v="0"/>
    <x v="0"/>
    <x v="4"/>
    <x v="2"/>
    <n v="1"/>
    <n v="0"/>
    <n v="0"/>
    <n v="0"/>
    <n v="0"/>
    <n v="0"/>
    <n v="0"/>
    <n v="0"/>
    <n v="0"/>
    <n v="1"/>
    <m/>
    <n v="0"/>
    <m/>
    <m/>
    <m/>
  </r>
  <r>
    <x v="1"/>
    <x v="8"/>
    <s v="Pieciomorgowa 79/38"/>
    <s v="Krakow"/>
    <x v="0"/>
    <x v="8"/>
    <x v="0"/>
    <x v="1"/>
    <x v="3"/>
    <x v="3"/>
    <n v="1"/>
    <n v="90"/>
    <n v="5.7"/>
    <n v="0"/>
    <n v="5859.8980000000001"/>
    <n v="5.7"/>
    <n v="90"/>
    <n v="0"/>
    <n v="5859.8980000000001"/>
    <n v="1"/>
    <n v="0"/>
    <n v="0"/>
    <m/>
    <m/>
    <m/>
  </r>
  <r>
    <x v="1"/>
    <x v="8"/>
    <s v="Pieciomorgowa 80/85"/>
    <s v="Krakow"/>
    <x v="3"/>
    <x v="8"/>
    <x v="0"/>
    <x v="1"/>
    <x v="3"/>
    <x v="0"/>
    <n v="1"/>
    <n v="1808"/>
    <n v="4.9000000000000004"/>
    <n v="0"/>
    <n v="9506.3179999999993"/>
    <n v="4.9000000000000004"/>
    <n v="1808"/>
    <n v="0"/>
    <n v="9506.3179999999993"/>
    <n v="1"/>
    <n v="0"/>
    <n v="0"/>
    <m/>
    <m/>
    <m/>
  </r>
  <r>
    <x v="1"/>
    <x v="8"/>
    <s v="Pieciomorgowa 81/8"/>
    <s v="Krakow"/>
    <x v="0"/>
    <x v="8"/>
    <x v="0"/>
    <x v="0"/>
    <x v="2"/>
    <x v="3"/>
    <n v="1"/>
    <n v="117"/>
    <n v="3.1"/>
    <n v="6466.3990000000003"/>
    <n v="5908.9170000000004"/>
    <n v="3.1"/>
    <n v="117"/>
    <n v="6466.3990000000003"/>
    <n v="5908.9170000000004"/>
    <n v="1"/>
    <n v="1.0943458843642582"/>
    <n v="200.458369"/>
    <n v="2"/>
    <n v="2"/>
    <n v="2"/>
  </r>
  <r>
    <x v="1"/>
    <x v="8"/>
    <s v="Pieciomorgowa 81/91"/>
    <s v="Krakow"/>
    <x v="3"/>
    <x v="8"/>
    <x v="0"/>
    <x v="0"/>
    <x v="4"/>
    <x v="0"/>
    <n v="1"/>
    <n v="93"/>
    <n v="4.4000000000000004"/>
    <n v="3744.2350000000001"/>
    <n v="4083.8330000000001"/>
    <n v="4.4000000000000004"/>
    <n v="93"/>
    <n v="3744.2350000000001"/>
    <n v="4083.8330000000001"/>
    <n v="1"/>
    <n v="0.91684331851963585"/>
    <n v="164.74634000000003"/>
    <n v="2"/>
    <n v="2"/>
    <n v="2"/>
  </r>
  <r>
    <x v="1"/>
    <x v="8"/>
    <s v="Pieciomorgowa 82/30"/>
    <s v="Krakow"/>
    <x v="4"/>
    <x v="8"/>
    <x v="0"/>
    <x v="4"/>
    <x v="3"/>
    <x v="1"/>
    <n v="1"/>
    <n v="0"/>
    <n v="0"/>
    <n v="0"/>
    <n v="0"/>
    <n v="0"/>
    <n v="0"/>
    <n v="0"/>
    <n v="0"/>
    <n v="1"/>
    <m/>
    <n v="0"/>
    <m/>
    <m/>
    <m/>
  </r>
  <r>
    <x v="1"/>
    <x v="8"/>
    <s v="Pieciomorgowa 83/76"/>
    <s v="Krakow"/>
    <x v="1"/>
    <x v="8"/>
    <x v="0"/>
    <x v="1"/>
    <x v="1"/>
    <x v="1"/>
    <n v="1"/>
    <n v="67"/>
    <n v="3.4"/>
    <n v="13059.224"/>
    <n v="14432.901"/>
    <n v="3.4"/>
    <n v="67"/>
    <n v="13059.224"/>
    <n v="14432.901"/>
    <n v="1"/>
    <n v="0.90482322299584816"/>
    <n v="444.01361600000001"/>
    <n v="2"/>
    <n v="2"/>
    <n v="2"/>
  </r>
  <r>
    <x v="1"/>
    <x v="8"/>
    <s v="Pieciomorgowa 84/66"/>
    <s v="Krakow"/>
    <x v="5"/>
    <x v="8"/>
    <x v="0"/>
    <x v="1"/>
    <x v="1"/>
    <x v="1"/>
    <n v="1"/>
    <n v="597"/>
    <n v="4.3"/>
    <n v="0"/>
    <n v="5846.1790000000001"/>
    <n v="4.3"/>
    <n v="597"/>
    <n v="0"/>
    <n v="5846.1790000000001"/>
    <n v="1"/>
    <n v="0"/>
    <n v="0"/>
    <m/>
    <m/>
    <m/>
  </r>
  <r>
    <x v="1"/>
    <x v="8"/>
    <s v="Pieciomorgowa 85/5"/>
    <s v="Krakow"/>
    <x v="1"/>
    <x v="8"/>
    <x v="0"/>
    <x v="2"/>
    <x v="4"/>
    <x v="3"/>
    <n v="1"/>
    <n v="0"/>
    <n v="0"/>
    <n v="0"/>
    <n v="0"/>
    <n v="0"/>
    <n v="0"/>
    <n v="0"/>
    <n v="0"/>
    <n v="1"/>
    <m/>
    <n v="0"/>
    <m/>
    <m/>
    <m/>
  </r>
  <r>
    <x v="1"/>
    <x v="8"/>
    <s v="Pieciomorgowa 86/37"/>
    <s v="Krakow"/>
    <x v="1"/>
    <x v="8"/>
    <x v="2"/>
    <x v="4"/>
    <x v="1"/>
    <x v="1"/>
    <n v="1"/>
    <n v="53"/>
    <n v="4.0999999999999996"/>
    <n v="7764.7619999999997"/>
    <n v="8361.6919999999991"/>
    <n v="4.0999999999999996"/>
    <n v="53"/>
    <n v="7764.7619999999997"/>
    <n v="8361.6919999999991"/>
    <n v="1"/>
    <n v="0.92861133847073063"/>
    <n v="318.35524199999998"/>
    <n v="5"/>
    <n v="5"/>
    <n v="5"/>
  </r>
  <r>
    <x v="1"/>
    <x v="8"/>
    <s v="Pieciomorgowa 88/13"/>
    <s v="Krakow"/>
    <x v="3"/>
    <x v="8"/>
    <x v="0"/>
    <x v="1"/>
    <x v="3"/>
    <x v="0"/>
    <n v="2"/>
    <n v="1805"/>
    <n v="3.2"/>
    <n v="825.97900000000004"/>
    <n v="1554.316"/>
    <n v="6.4"/>
    <n v="1805"/>
    <n v="1651.9580000000001"/>
    <n v="3108.6320000000001"/>
    <n v="1"/>
    <n v="0.53140995782067479"/>
    <n v="52.862656000000001"/>
    <m/>
    <m/>
    <m/>
  </r>
  <r>
    <x v="1"/>
    <x v="8"/>
    <s v="Pieciomorgowa 9/23"/>
    <s v="Krakow"/>
    <x v="3"/>
    <x v="8"/>
    <x v="0"/>
    <x v="0"/>
    <x v="0"/>
    <x v="4"/>
    <n v="1"/>
    <n v="144"/>
    <n v="2.6"/>
    <n v="7628.26"/>
    <n v="8136.3069999999998"/>
    <n v="2.6"/>
    <n v="144"/>
    <n v="7628.26"/>
    <n v="8136.3069999999998"/>
    <n v="1"/>
    <n v="0.93755803462184995"/>
    <n v="198.33476000000002"/>
    <n v="2"/>
    <n v="2"/>
    <n v="2"/>
  </r>
  <r>
    <x v="1"/>
    <x v="8"/>
    <s v="Pieciomorgowa 9/75"/>
    <s v="Krakow"/>
    <x v="6"/>
    <x v="8"/>
    <x v="0"/>
    <x v="0"/>
    <x v="4"/>
    <x v="3"/>
    <n v="1"/>
    <n v="58"/>
    <n v="4.9000000000000004"/>
    <n v="0"/>
    <n v="3380.8009999999999"/>
    <n v="4.9000000000000004"/>
    <n v="58"/>
    <n v="0"/>
    <n v="3380.8009999999999"/>
    <n v="1"/>
    <n v="0"/>
    <n v="0"/>
    <m/>
    <m/>
    <m/>
  </r>
  <r>
    <x v="1"/>
    <x v="8"/>
    <s v="Pieciomorgowa 90/80"/>
    <s v="Krakow"/>
    <x v="4"/>
    <x v="8"/>
    <x v="0"/>
    <x v="3"/>
    <x v="2"/>
    <x v="3"/>
    <n v="1"/>
    <n v="41"/>
    <n v="5.6"/>
    <n v="10488.896000000001"/>
    <n v="10812.370999999999"/>
    <n v="5.6"/>
    <n v="41"/>
    <n v="10488.896000000001"/>
    <n v="10812.370999999999"/>
    <n v="1"/>
    <n v="0.97008288006395649"/>
    <n v="587.37817599999994"/>
    <n v="2"/>
    <n v="2"/>
    <n v="2"/>
  </r>
  <r>
    <x v="1"/>
    <x v="8"/>
    <s v="Pieciomorgowa 91/57"/>
    <s v="Krakow"/>
    <x v="7"/>
    <x v="8"/>
    <x v="0"/>
    <x v="3"/>
    <x v="2"/>
    <x v="4"/>
    <n v="1"/>
    <n v="41"/>
    <n v="4.9000000000000004"/>
    <n v="12918.888000000001"/>
    <n v="13374.665999999999"/>
    <n v="4.9000000000000004"/>
    <n v="41"/>
    <n v="12918.888000000001"/>
    <n v="13374.665999999999"/>
    <n v="1"/>
    <n v="0.96592228919959577"/>
    <n v="633.02551200000005"/>
    <n v="5"/>
    <n v="5"/>
    <n v="5"/>
  </r>
  <r>
    <x v="1"/>
    <x v="8"/>
    <s v="Pieciomorgowa 91/90"/>
    <s v="Krakow"/>
    <x v="3"/>
    <x v="8"/>
    <x v="0"/>
    <x v="4"/>
    <x v="1"/>
    <x v="3"/>
    <n v="3"/>
    <n v="1230"/>
    <n v="5.4000000000000012"/>
    <n v="872.1869999999999"/>
    <n v="1457.3283333333331"/>
    <n v="16.200000000000003"/>
    <n v="1230"/>
    <n v="2616.5609999999997"/>
    <n v="4371.9849999999997"/>
    <n v="1"/>
    <n v="0.59848352636159552"/>
    <n v="141.29429400000001"/>
    <n v="2"/>
    <n v="4"/>
    <n v="2"/>
  </r>
  <r>
    <x v="1"/>
    <x v="8"/>
    <s v="Pieciomorgowa 92/7"/>
    <s v="Krakow"/>
    <x v="0"/>
    <x v="8"/>
    <x v="0"/>
    <x v="1"/>
    <x v="1"/>
    <x v="2"/>
    <n v="1"/>
    <n v="44"/>
    <n v="5.9"/>
    <n v="9280.27"/>
    <n v="8853.3009999999995"/>
    <n v="5.9"/>
    <n v="44"/>
    <n v="9280.27"/>
    <n v="8853.3009999999995"/>
    <n v="1"/>
    <n v="1.0482270963113083"/>
    <n v="547.53593000000001"/>
    <n v="2"/>
    <n v="2"/>
    <n v="2"/>
  </r>
  <r>
    <x v="1"/>
    <x v="8"/>
    <s v="Pieciomorgowa 93/11"/>
    <s v="Krakow"/>
    <x v="1"/>
    <x v="8"/>
    <x v="0"/>
    <x v="2"/>
    <x v="3"/>
    <x v="3"/>
    <n v="1"/>
    <n v="212"/>
    <n v="5.6"/>
    <n v="1423.9369999999999"/>
    <n v="1348.298"/>
    <n v="5.6"/>
    <n v="212"/>
    <n v="1423.9369999999999"/>
    <n v="1348.298"/>
    <n v="1"/>
    <n v="1.0560996159602698"/>
    <n v="79.740471999999983"/>
    <m/>
    <m/>
    <m/>
  </r>
  <r>
    <x v="1"/>
    <x v="8"/>
    <s v="Pieciomorgowa 93/29"/>
    <s v="Krakow"/>
    <x v="5"/>
    <x v="8"/>
    <x v="0"/>
    <x v="3"/>
    <x v="2"/>
    <x v="0"/>
    <n v="1"/>
    <n v="21"/>
    <n v="3.2"/>
    <n v="0"/>
    <n v="14307.659"/>
    <n v="3.2"/>
    <n v="21"/>
    <n v="0"/>
    <n v="14307.659"/>
    <n v="1"/>
    <n v="0"/>
    <n v="0"/>
    <m/>
    <m/>
    <m/>
  </r>
  <r>
    <x v="1"/>
    <x v="8"/>
    <s v="Pieciomorgowa 97/43"/>
    <s v="Krakow"/>
    <x v="4"/>
    <x v="8"/>
    <x v="0"/>
    <x v="4"/>
    <x v="1"/>
    <x v="2"/>
    <n v="1"/>
    <n v="0"/>
    <n v="0"/>
    <n v="0"/>
    <n v="0"/>
    <n v="0"/>
    <n v="0"/>
    <n v="0"/>
    <n v="0"/>
    <n v="1"/>
    <m/>
    <n v="0"/>
    <m/>
    <m/>
    <m/>
  </r>
  <r>
    <x v="1"/>
    <x v="8"/>
    <s v="Pieciomorgowa 99/9"/>
    <s v="Krakow"/>
    <x v="7"/>
    <x v="8"/>
    <x v="1"/>
    <x v="2"/>
    <x v="2"/>
    <x v="3"/>
    <n v="2"/>
    <n v="1489"/>
    <n v="4.9000000000000004"/>
    <n v="0"/>
    <n v="1562.89"/>
    <n v="9.8000000000000007"/>
    <n v="1489"/>
    <n v="0"/>
    <n v="3125.78"/>
    <n v="1"/>
    <n v="0"/>
    <n v="0"/>
    <m/>
    <m/>
    <m/>
  </r>
  <r>
    <x v="1"/>
    <x v="8"/>
    <s v="Rzeszowska 1/3"/>
    <s v="Krakow"/>
    <x v="2"/>
    <x v="8"/>
    <x v="0"/>
    <x v="0"/>
    <x v="2"/>
    <x v="4"/>
    <n v="1"/>
    <n v="0"/>
    <n v="3.3"/>
    <n v="0"/>
    <n v="10582.759"/>
    <n v="3.3"/>
    <n v="0"/>
    <n v="0"/>
    <n v="10582.759"/>
    <n v="1"/>
    <n v="0"/>
    <n v="0"/>
    <m/>
    <m/>
    <m/>
  </r>
  <r>
    <x v="1"/>
    <x v="8"/>
    <s v="Rzeszowska 100/21"/>
    <s v="Krakow"/>
    <x v="1"/>
    <x v="8"/>
    <x v="0"/>
    <x v="4"/>
    <x v="1"/>
    <x v="0"/>
    <n v="1"/>
    <n v="111"/>
    <n v="4"/>
    <n v="0"/>
    <n v="7251.683"/>
    <n v="4"/>
    <n v="111"/>
    <n v="0"/>
    <n v="7251.683"/>
    <n v="1"/>
    <n v="0"/>
    <n v="0"/>
    <m/>
    <m/>
    <m/>
  </r>
  <r>
    <x v="1"/>
    <x v="8"/>
    <s v="Rzeszowska 11/88"/>
    <s v="Krakow"/>
    <x v="1"/>
    <x v="8"/>
    <x v="1"/>
    <x v="0"/>
    <x v="2"/>
    <x v="0"/>
    <n v="1"/>
    <n v="24"/>
    <n v="2.4"/>
    <n v="969.79200000000003"/>
    <n v="963.41"/>
    <n v="2.4"/>
    <n v="24"/>
    <n v="969.79200000000003"/>
    <n v="963.41"/>
    <n v="1"/>
    <n v="1.0066243862945163"/>
    <n v="23.275008"/>
    <n v="5"/>
    <n v="5"/>
    <n v="5"/>
  </r>
  <r>
    <x v="1"/>
    <x v="8"/>
    <s v="Rzeszowska 15/23"/>
    <s v="Krakow"/>
    <x v="0"/>
    <x v="8"/>
    <x v="0"/>
    <x v="2"/>
    <x v="1"/>
    <x v="4"/>
    <n v="1"/>
    <n v="101"/>
    <n v="4"/>
    <n v="3852.3420000000001"/>
    <n v="3909.3449999999998"/>
    <n v="4"/>
    <n v="101"/>
    <n v="3852.3420000000001"/>
    <n v="3909.3449999999998"/>
    <n v="1"/>
    <n v="0.98541878498827817"/>
    <n v="154.09368000000001"/>
    <n v="2"/>
    <n v="2"/>
    <n v="2"/>
  </r>
  <r>
    <x v="1"/>
    <x v="8"/>
    <s v="Rzeszowska 15/85"/>
    <s v="Krakow"/>
    <x v="1"/>
    <x v="8"/>
    <x v="0"/>
    <x v="4"/>
    <x v="1"/>
    <x v="3"/>
    <n v="1"/>
    <n v="0"/>
    <n v="0"/>
    <n v="0"/>
    <n v="0"/>
    <n v="0"/>
    <n v="0"/>
    <n v="0"/>
    <n v="0"/>
    <n v="1"/>
    <m/>
    <n v="0"/>
    <m/>
    <m/>
    <m/>
  </r>
  <r>
    <x v="1"/>
    <x v="8"/>
    <s v="Rzeszowska 17/5"/>
    <s v="Krakow"/>
    <x v="6"/>
    <x v="8"/>
    <x v="0"/>
    <x v="1"/>
    <x v="3"/>
    <x v="0"/>
    <n v="1"/>
    <n v="47"/>
    <n v="5.3"/>
    <n v="3370.2919999999999"/>
    <n v="3730.453"/>
    <n v="5.3"/>
    <n v="47"/>
    <n v="3370.2919999999999"/>
    <n v="3730.453"/>
    <n v="1"/>
    <n v="0.90345381646679368"/>
    <n v="178.62547599999999"/>
    <n v="5"/>
    <n v="5"/>
    <n v="5"/>
  </r>
  <r>
    <x v="1"/>
    <x v="8"/>
    <s v="Rzeszowska 2/37"/>
    <s v="Krakow"/>
    <x v="5"/>
    <x v="8"/>
    <x v="0"/>
    <x v="2"/>
    <x v="1"/>
    <x v="2"/>
    <n v="1"/>
    <n v="0"/>
    <n v="0"/>
    <n v="0"/>
    <n v="0"/>
    <n v="0"/>
    <n v="0"/>
    <n v="0"/>
    <n v="0"/>
    <n v="1"/>
    <m/>
    <n v="0"/>
    <m/>
    <m/>
    <m/>
  </r>
  <r>
    <x v="1"/>
    <x v="8"/>
    <s v="Rzeszowska 20/37"/>
    <s v="Krakow"/>
    <x v="2"/>
    <x v="8"/>
    <x v="0"/>
    <x v="2"/>
    <x v="4"/>
    <x v="3"/>
    <n v="1"/>
    <n v="149"/>
    <n v="4.9000000000000004"/>
    <n v="4651.1670000000004"/>
    <n v="4991.6450000000004"/>
    <n v="4.9000000000000004"/>
    <n v="149"/>
    <n v="4651.1670000000004"/>
    <n v="4991.6450000000004"/>
    <n v="1"/>
    <n v="0.93179042179481919"/>
    <n v="227.90718300000003"/>
    <n v="2"/>
    <n v="2"/>
    <n v="2"/>
  </r>
  <r>
    <x v="1"/>
    <x v="8"/>
    <s v="Rzeszowska 20/41"/>
    <s v="Krakow"/>
    <x v="5"/>
    <x v="8"/>
    <x v="0"/>
    <x v="2"/>
    <x v="2"/>
    <x v="0"/>
    <n v="1"/>
    <n v="25"/>
    <n v="5.3"/>
    <n v="5345.1490000000003"/>
    <n v="5790.7240000000002"/>
    <n v="5.3"/>
    <n v="25"/>
    <n v="5345.1490000000003"/>
    <n v="5790.7240000000002"/>
    <n v="1"/>
    <n v="0.92305366306527481"/>
    <n v="283.29289699999998"/>
    <n v="2"/>
    <n v="2"/>
    <n v="2"/>
  </r>
  <r>
    <x v="1"/>
    <x v="8"/>
    <s v="Rzeszowska 21/6"/>
    <s v="Krakow"/>
    <x v="6"/>
    <x v="8"/>
    <x v="0"/>
    <x v="2"/>
    <x v="1"/>
    <x v="2"/>
    <n v="1"/>
    <n v="176"/>
    <n v="4.7"/>
    <n v="0"/>
    <n v="4578.2139999999999"/>
    <n v="4.7"/>
    <n v="176"/>
    <n v="0"/>
    <n v="4578.2139999999999"/>
    <n v="1"/>
    <n v="0"/>
    <n v="0"/>
    <m/>
    <m/>
    <m/>
  </r>
  <r>
    <x v="1"/>
    <x v="8"/>
    <s v="Rzeszowska 21/83"/>
    <s v="Krakow"/>
    <x v="2"/>
    <x v="8"/>
    <x v="0"/>
    <x v="3"/>
    <x v="2"/>
    <x v="3"/>
    <n v="1"/>
    <n v="114"/>
    <n v="2.1"/>
    <n v="9954.277"/>
    <n v="9457.3310000000001"/>
    <n v="2.1"/>
    <n v="114"/>
    <n v="9954.277"/>
    <n v="9457.3310000000001"/>
    <n v="1"/>
    <n v="1.0525461147547865"/>
    <n v="209.03981700000003"/>
    <n v="2"/>
    <n v="2"/>
    <n v="2"/>
  </r>
  <r>
    <x v="1"/>
    <x v="8"/>
    <s v="Rzeszowska 23/47"/>
    <s v="Krakow"/>
    <x v="4"/>
    <x v="8"/>
    <x v="0"/>
    <x v="4"/>
    <x v="3"/>
    <x v="4"/>
    <n v="1"/>
    <n v="50"/>
    <n v="2.1"/>
    <n v="14980.556"/>
    <n v="13969.534"/>
    <n v="2.1"/>
    <n v="50"/>
    <n v="14980.556"/>
    <n v="13969.534"/>
    <n v="1"/>
    <n v="1.0723733518956324"/>
    <n v="314.59167600000001"/>
    <n v="5"/>
    <n v="5"/>
    <n v="5"/>
  </r>
  <r>
    <x v="1"/>
    <x v="8"/>
    <s v="Rzeszowska 24/32"/>
    <s v="Krakow"/>
    <x v="4"/>
    <x v="8"/>
    <x v="0"/>
    <x v="2"/>
    <x v="4"/>
    <x v="3"/>
    <n v="1"/>
    <n v="1824"/>
    <n v="3.3"/>
    <n v="0"/>
    <n v="1806.566"/>
    <n v="3.3"/>
    <n v="1824"/>
    <n v="0"/>
    <n v="1806.566"/>
    <n v="1"/>
    <n v="0"/>
    <n v="0"/>
    <m/>
    <m/>
    <m/>
  </r>
  <r>
    <x v="1"/>
    <x v="8"/>
    <s v="Rzeszowska 25/82"/>
    <s v="Krakow"/>
    <x v="1"/>
    <x v="8"/>
    <x v="0"/>
    <x v="0"/>
    <x v="0"/>
    <x v="2"/>
    <n v="1"/>
    <n v="138"/>
    <n v="3.6"/>
    <n v="14723.623"/>
    <n v="13823.468000000001"/>
    <n v="3.6"/>
    <n v="138"/>
    <n v="14723.623"/>
    <n v="13823.468000000001"/>
    <n v="1"/>
    <n v="1.0651178850343488"/>
    <n v="530.05042800000001"/>
    <n v="2"/>
    <n v="2"/>
    <n v="2"/>
  </r>
  <r>
    <x v="1"/>
    <x v="8"/>
    <s v="Rzeszowska 27/4"/>
    <s v="Krakow"/>
    <x v="3"/>
    <x v="8"/>
    <x v="1"/>
    <x v="2"/>
    <x v="3"/>
    <x v="2"/>
    <n v="1"/>
    <n v="39"/>
    <n v="4.3"/>
    <n v="8757.84"/>
    <n v="9034.5570000000007"/>
    <n v="4.3"/>
    <n v="39"/>
    <n v="8757.84"/>
    <n v="9034.5570000000007"/>
    <n v="1"/>
    <n v="0.96937127077730534"/>
    <n v="376.58711999999997"/>
    <n v="2"/>
    <n v="2"/>
    <n v="2"/>
  </r>
  <r>
    <x v="1"/>
    <x v="8"/>
    <s v="Rzeszowska 27/63"/>
    <s v="Krakow"/>
    <x v="5"/>
    <x v="8"/>
    <x v="0"/>
    <x v="1"/>
    <x v="1"/>
    <x v="3"/>
    <n v="1"/>
    <n v="0"/>
    <n v="0"/>
    <n v="0"/>
    <n v="0"/>
    <n v="0"/>
    <n v="0"/>
    <n v="0"/>
    <n v="0"/>
    <n v="1"/>
    <m/>
    <n v="0"/>
    <m/>
    <m/>
    <m/>
  </r>
  <r>
    <x v="1"/>
    <x v="8"/>
    <s v="Rzeszowska 28/61"/>
    <s v="Krakow"/>
    <x v="3"/>
    <x v="8"/>
    <x v="1"/>
    <x v="4"/>
    <x v="1"/>
    <x v="0"/>
    <n v="1"/>
    <n v="120"/>
    <n v="4.4000000000000004"/>
    <n v="10042.334000000001"/>
    <n v="9819.1229999999996"/>
    <n v="4.4000000000000004"/>
    <n v="120"/>
    <n v="10042.334000000001"/>
    <n v="9819.1229999999996"/>
    <n v="1"/>
    <n v="1.0227322745626062"/>
    <n v="441.86269600000008"/>
    <n v="2"/>
    <n v="2"/>
    <n v="2"/>
  </r>
  <r>
    <x v="1"/>
    <x v="8"/>
    <s v="Rzeszowska 29/2"/>
    <s v="Krakow"/>
    <x v="0"/>
    <x v="8"/>
    <x v="0"/>
    <x v="0"/>
    <x v="0"/>
    <x v="3"/>
    <n v="1"/>
    <n v="149"/>
    <n v="5.3"/>
    <n v="1750.7329999999999"/>
    <n v="1606.1890000000001"/>
    <n v="5.3"/>
    <n v="149"/>
    <n v="1750.7329999999999"/>
    <n v="1606.1890000000001"/>
    <n v="1"/>
    <n v="1.0899919000814973"/>
    <n v="92.788848999999999"/>
    <n v="2"/>
    <n v="2"/>
    <n v="2"/>
  </r>
  <r>
    <x v="1"/>
    <x v="8"/>
    <s v="Rzeszowska 31/4"/>
    <s v="Krakow"/>
    <x v="6"/>
    <x v="8"/>
    <x v="0"/>
    <x v="2"/>
    <x v="1"/>
    <x v="1"/>
    <n v="1"/>
    <n v="0"/>
    <n v="0"/>
    <n v="0"/>
    <n v="0"/>
    <n v="0"/>
    <n v="0"/>
    <n v="0"/>
    <n v="0"/>
    <n v="1"/>
    <m/>
    <n v="0"/>
    <m/>
    <m/>
    <m/>
  </r>
  <r>
    <x v="1"/>
    <x v="8"/>
    <s v="Rzeszowska 31/84"/>
    <s v="Krakow"/>
    <x v="6"/>
    <x v="8"/>
    <x v="0"/>
    <x v="2"/>
    <x v="4"/>
    <x v="3"/>
    <n v="1"/>
    <n v="0"/>
    <n v="0"/>
    <n v="0"/>
    <n v="0"/>
    <n v="0"/>
    <n v="0"/>
    <n v="0"/>
    <n v="0"/>
    <n v="1"/>
    <m/>
    <n v="0"/>
    <m/>
    <m/>
    <m/>
  </r>
  <r>
    <x v="1"/>
    <x v="8"/>
    <s v="Rzeszowska 32/11"/>
    <s v="Krakow"/>
    <x v="0"/>
    <x v="8"/>
    <x v="0"/>
    <x v="0"/>
    <x v="4"/>
    <x v="2"/>
    <n v="2"/>
    <n v="1493"/>
    <n v="2.4"/>
    <n v="0"/>
    <n v="5783.1930000000002"/>
    <n v="4.8"/>
    <n v="1493"/>
    <n v="0"/>
    <n v="11566.386"/>
    <n v="1"/>
    <n v="0"/>
    <n v="0"/>
    <m/>
    <m/>
    <m/>
  </r>
  <r>
    <x v="1"/>
    <x v="8"/>
    <s v="Rzeszowska 32/29"/>
    <s v="Krakow"/>
    <x v="6"/>
    <x v="8"/>
    <x v="1"/>
    <x v="1"/>
    <x v="3"/>
    <x v="0"/>
    <n v="1"/>
    <n v="133"/>
    <n v="5.3"/>
    <n v="2582.5390000000002"/>
    <n v="2776.5079999999998"/>
    <n v="5.3"/>
    <n v="133"/>
    <n v="2582.5390000000002"/>
    <n v="2776.5079999999998"/>
    <n v="1"/>
    <n v="0.93013922524264303"/>
    <n v="136.87456700000001"/>
    <n v="2"/>
    <n v="2"/>
    <n v="2"/>
  </r>
  <r>
    <x v="1"/>
    <x v="8"/>
    <s v="Rzeszowska 33/25"/>
    <s v="Krakow"/>
    <x v="2"/>
    <x v="8"/>
    <x v="0"/>
    <x v="3"/>
    <x v="2"/>
    <x v="1"/>
    <n v="1"/>
    <n v="46"/>
    <n v="4.5999999999999996"/>
    <n v="2285.373"/>
    <n v="2164.3710000000001"/>
    <n v="4.5999999999999996"/>
    <n v="46"/>
    <n v="2285.373"/>
    <n v="2164.3710000000001"/>
    <n v="1"/>
    <n v="1.0559063118106831"/>
    <n v="105.12715799999999"/>
    <n v="2"/>
    <n v="2"/>
    <n v="2"/>
  </r>
  <r>
    <x v="1"/>
    <x v="8"/>
    <s v="Rzeszowska 33/74"/>
    <s v="Krakow"/>
    <x v="2"/>
    <x v="8"/>
    <x v="1"/>
    <x v="0"/>
    <x v="4"/>
    <x v="4"/>
    <n v="1"/>
    <n v="43"/>
    <n v="2.9"/>
    <n v="3160.27"/>
    <n v="3296.4430000000002"/>
    <n v="2.9"/>
    <n v="43"/>
    <n v="3160.27"/>
    <n v="3296.4430000000002"/>
    <n v="1"/>
    <n v="0.9586909283734012"/>
    <n v="91.647829999999999"/>
    <n v="5"/>
    <n v="5"/>
    <n v="5"/>
  </r>
  <r>
    <x v="1"/>
    <x v="8"/>
    <s v="Rzeszowska 34/1"/>
    <s v="Krakow"/>
    <x v="0"/>
    <x v="8"/>
    <x v="0"/>
    <x v="0"/>
    <x v="2"/>
    <x v="0"/>
    <n v="1"/>
    <n v="96"/>
    <n v="5.3"/>
    <n v="2826.5970000000002"/>
    <n v="2860.9940000000001"/>
    <n v="5.3"/>
    <n v="96"/>
    <n v="2826.5970000000002"/>
    <n v="2860.9940000000001"/>
    <n v="1"/>
    <n v="0.98797725545736903"/>
    <n v="149.809641"/>
    <n v="5"/>
    <n v="5"/>
    <n v="5"/>
  </r>
  <r>
    <x v="1"/>
    <x v="8"/>
    <s v="Rzeszowska 35/94"/>
    <s v="Krakow"/>
    <x v="2"/>
    <x v="8"/>
    <x v="0"/>
    <x v="1"/>
    <x v="3"/>
    <x v="0"/>
    <n v="1"/>
    <n v="75"/>
    <n v="2.7"/>
    <n v="7016.91"/>
    <n v="7516.7449999999999"/>
    <n v="2.7"/>
    <n v="75"/>
    <n v="7016.91"/>
    <n v="7516.7449999999999"/>
    <n v="1"/>
    <n v="0.93350379718880983"/>
    <n v="189.45657000000003"/>
    <n v="2"/>
    <n v="2"/>
    <n v="2"/>
  </r>
  <r>
    <x v="1"/>
    <x v="8"/>
    <s v="Rzeszowska 36/55"/>
    <s v="Krakow"/>
    <x v="2"/>
    <x v="8"/>
    <x v="1"/>
    <x v="1"/>
    <x v="1"/>
    <x v="3"/>
    <n v="1"/>
    <n v="90"/>
    <n v="5.0999999999999996"/>
    <n v="11965.977999999999"/>
    <n v="12209.106"/>
    <n v="5.0999999999999996"/>
    <n v="90"/>
    <n v="11965.977999999999"/>
    <n v="12209.106"/>
    <n v="1"/>
    <n v="0.98008633883594742"/>
    <n v="610.26487799999995"/>
    <n v="2"/>
    <n v="2"/>
    <n v="2"/>
  </r>
  <r>
    <x v="1"/>
    <x v="8"/>
    <s v="Rzeszowska 37/98"/>
    <s v="Krakow"/>
    <x v="4"/>
    <x v="8"/>
    <x v="0"/>
    <x v="1"/>
    <x v="1"/>
    <x v="2"/>
    <n v="1"/>
    <n v="34"/>
    <n v="3.3"/>
    <n v="7696.259"/>
    <n v="8323.1380000000008"/>
    <n v="3.3"/>
    <n v="34"/>
    <n v="7696.259"/>
    <n v="8323.1380000000008"/>
    <n v="1"/>
    <n v="0.92468237340291592"/>
    <n v="253.97654700000001"/>
    <n v="5"/>
    <n v="5"/>
    <n v="5"/>
  </r>
  <r>
    <x v="1"/>
    <x v="8"/>
    <s v="Rzeszowska 39/20"/>
    <s v="Krakow"/>
    <x v="3"/>
    <x v="8"/>
    <x v="2"/>
    <x v="0"/>
    <x v="4"/>
    <x v="3"/>
    <n v="1"/>
    <n v="138"/>
    <n v="5.5"/>
    <n v="12421.971"/>
    <n v="11303.137000000001"/>
    <n v="5.5"/>
    <n v="138"/>
    <n v="12421.971"/>
    <n v="11303.137000000001"/>
    <n v="1"/>
    <n v="1.0989843792922265"/>
    <n v="683.20840499999997"/>
    <n v="5"/>
    <n v="5"/>
    <n v="5"/>
  </r>
  <r>
    <x v="1"/>
    <x v="8"/>
    <s v="Rzeszowska 40/49"/>
    <s v="Krakow"/>
    <x v="2"/>
    <x v="8"/>
    <x v="0"/>
    <x v="0"/>
    <x v="4"/>
    <x v="3"/>
    <n v="1"/>
    <n v="0"/>
    <n v="3.4"/>
    <n v="0"/>
    <n v="14738.941999999999"/>
    <n v="3.4"/>
    <n v="0"/>
    <n v="0"/>
    <n v="14738.941999999999"/>
    <n v="1"/>
    <n v="0"/>
    <n v="0"/>
    <m/>
    <m/>
    <m/>
  </r>
  <r>
    <x v="1"/>
    <x v="8"/>
    <s v="Rzeszowska 41/57"/>
    <s v="Krakow"/>
    <x v="7"/>
    <x v="8"/>
    <x v="0"/>
    <x v="0"/>
    <x v="2"/>
    <x v="2"/>
    <n v="1"/>
    <n v="108"/>
    <n v="3"/>
    <n v="5698.5209999999997"/>
    <n v="5576.2089999999998"/>
    <n v="3"/>
    <n v="108"/>
    <n v="5698.5209999999997"/>
    <n v="5576.2089999999998"/>
    <n v="1"/>
    <n v="1.0219346154349667"/>
    <n v="170.95562999999999"/>
    <n v="2"/>
    <n v="2"/>
    <n v="2"/>
  </r>
  <r>
    <x v="1"/>
    <x v="8"/>
    <s v="Rzeszowska 44/64"/>
    <s v="Krakow"/>
    <x v="1"/>
    <x v="8"/>
    <x v="0"/>
    <x v="2"/>
    <x v="4"/>
    <x v="3"/>
    <n v="1"/>
    <n v="45"/>
    <n v="3.6"/>
    <n v="15442.344999999999"/>
    <n v="14235.583000000001"/>
    <n v="3.6"/>
    <n v="45"/>
    <n v="15442.344999999999"/>
    <n v="14235.583000000001"/>
    <n v="1"/>
    <n v="1.0847708169029677"/>
    <n v="555.92442000000005"/>
    <n v="5"/>
    <n v="5"/>
    <n v="5"/>
  </r>
  <r>
    <x v="1"/>
    <x v="8"/>
    <s v="Rzeszowska 44/95"/>
    <s v="Krakow"/>
    <x v="6"/>
    <x v="8"/>
    <x v="0"/>
    <x v="1"/>
    <x v="1"/>
    <x v="1"/>
    <n v="1"/>
    <n v="1857"/>
    <n v="4.0999999999999996"/>
    <n v="0"/>
    <n v="4818.1040000000003"/>
    <n v="4.0999999999999996"/>
    <n v="1857"/>
    <n v="0"/>
    <n v="4818.1040000000003"/>
    <n v="1"/>
    <n v="0"/>
    <n v="0"/>
    <m/>
    <m/>
    <m/>
  </r>
  <r>
    <x v="1"/>
    <x v="8"/>
    <s v="Rzeszowska 46/4"/>
    <s v="Krakow"/>
    <x v="4"/>
    <x v="8"/>
    <x v="0"/>
    <x v="2"/>
    <x v="1"/>
    <x v="3"/>
    <n v="2"/>
    <n v="986"/>
    <n v="4.8"/>
    <n v="0"/>
    <n v="1905.8209999999999"/>
    <n v="9.6"/>
    <n v="986"/>
    <n v="0"/>
    <n v="3811.6419999999998"/>
    <n v="1"/>
    <n v="0"/>
    <n v="0"/>
    <m/>
    <m/>
    <m/>
  </r>
  <r>
    <x v="1"/>
    <x v="8"/>
    <s v="Rzeszowska 47/17"/>
    <s v="Krakow"/>
    <x v="7"/>
    <x v="8"/>
    <x v="0"/>
    <x v="3"/>
    <x v="2"/>
    <x v="3"/>
    <n v="1"/>
    <n v="0"/>
    <n v="2.7"/>
    <n v="0"/>
    <n v="626.11300000000006"/>
    <n v="2.7"/>
    <n v="0"/>
    <n v="0"/>
    <n v="626.11300000000006"/>
    <n v="1"/>
    <n v="0"/>
    <n v="0"/>
    <m/>
    <m/>
    <m/>
  </r>
  <r>
    <x v="1"/>
    <x v="8"/>
    <s v="Rzeszowska 47/83"/>
    <s v="Krakow"/>
    <x v="5"/>
    <x v="8"/>
    <x v="0"/>
    <x v="1"/>
    <x v="1"/>
    <x v="1"/>
    <n v="1"/>
    <n v="31"/>
    <n v="4.5"/>
    <n v="0"/>
    <n v="9135.6239999999998"/>
    <n v="4.5"/>
    <n v="31"/>
    <n v="0"/>
    <n v="9135.6239999999998"/>
    <n v="1"/>
    <n v="0"/>
    <n v="0"/>
    <m/>
    <m/>
    <m/>
  </r>
  <r>
    <x v="1"/>
    <x v="8"/>
    <s v="Rzeszowska 48/30"/>
    <s v="Krakow"/>
    <x v="2"/>
    <x v="8"/>
    <x v="2"/>
    <x v="4"/>
    <x v="1"/>
    <x v="1"/>
    <n v="1"/>
    <n v="27"/>
    <n v="4.5"/>
    <n v="9675.0380000000005"/>
    <n v="9741.2559999999994"/>
    <n v="4.5"/>
    <n v="27"/>
    <n v="9675.0380000000005"/>
    <n v="9741.2559999999994"/>
    <n v="1"/>
    <n v="0.99320231395212288"/>
    <n v="435.37671"/>
    <n v="5"/>
    <n v="5"/>
    <n v="5"/>
  </r>
  <r>
    <x v="1"/>
    <x v="8"/>
    <s v="Rzeszowska 48/9"/>
    <s v="Krakow"/>
    <x v="5"/>
    <x v="8"/>
    <x v="0"/>
    <x v="2"/>
    <x v="1"/>
    <x v="3"/>
    <n v="1"/>
    <n v="143"/>
    <n v="5"/>
    <n v="0"/>
    <n v="14102.044"/>
    <n v="5"/>
    <n v="143"/>
    <n v="0"/>
    <n v="14102.044"/>
    <n v="1"/>
    <n v="0"/>
    <n v="0"/>
    <m/>
    <m/>
    <m/>
  </r>
  <r>
    <x v="1"/>
    <x v="8"/>
    <s v="Rzeszowska 5/100"/>
    <s v="Krakow"/>
    <x v="1"/>
    <x v="8"/>
    <x v="0"/>
    <x v="2"/>
    <x v="4"/>
    <x v="3"/>
    <n v="1"/>
    <n v="100"/>
    <n v="4.8"/>
    <n v="10588.306"/>
    <n v="10963.343999999999"/>
    <n v="4.8"/>
    <n v="100"/>
    <n v="10588.306"/>
    <n v="10963.343999999999"/>
    <n v="1"/>
    <n v="0.96579164167429221"/>
    <n v="508.23868800000002"/>
    <n v="2"/>
    <n v="2"/>
    <n v="2"/>
  </r>
  <r>
    <x v="1"/>
    <x v="8"/>
    <s v="Rzeszowska 50/97"/>
    <s v="Krakow"/>
    <x v="0"/>
    <x v="8"/>
    <x v="0"/>
    <x v="2"/>
    <x v="3"/>
    <x v="3"/>
    <n v="2"/>
    <n v="0"/>
    <n v="3.8"/>
    <n v="0"/>
    <n v="3354.9609999999998"/>
    <n v="7.6"/>
    <n v="0"/>
    <n v="0"/>
    <n v="6709.9219999999996"/>
    <n v="1"/>
    <n v="0"/>
    <n v="0"/>
    <m/>
    <m/>
    <m/>
  </r>
  <r>
    <x v="1"/>
    <x v="8"/>
    <s v="Rzeszowska 51/84"/>
    <s v="Krakow"/>
    <x v="4"/>
    <x v="8"/>
    <x v="2"/>
    <x v="0"/>
    <x v="4"/>
    <x v="0"/>
    <n v="2"/>
    <n v="0"/>
    <n v="5.9"/>
    <n v="0"/>
    <n v="4701.9179999999997"/>
    <n v="11.8"/>
    <n v="0"/>
    <n v="0"/>
    <n v="9403.8359999999993"/>
    <n v="1"/>
    <n v="0"/>
    <n v="0"/>
    <m/>
    <m/>
    <m/>
  </r>
  <r>
    <x v="1"/>
    <x v="8"/>
    <s v="Rzeszowska 57/60"/>
    <s v="Krakow"/>
    <x v="5"/>
    <x v="8"/>
    <x v="0"/>
    <x v="4"/>
    <x v="1"/>
    <x v="0"/>
    <n v="1"/>
    <n v="0"/>
    <n v="0"/>
    <n v="0"/>
    <n v="0"/>
    <n v="0"/>
    <n v="0"/>
    <n v="0"/>
    <n v="0"/>
    <n v="1"/>
    <m/>
    <n v="0"/>
    <m/>
    <m/>
    <m/>
  </r>
  <r>
    <x v="1"/>
    <x v="8"/>
    <s v="Rzeszowska 58/72"/>
    <s v="Krakow"/>
    <x v="3"/>
    <x v="8"/>
    <x v="0"/>
    <x v="4"/>
    <x v="1"/>
    <x v="3"/>
    <n v="1"/>
    <n v="22"/>
    <n v="5.0999999999999996"/>
    <n v="6578.9859999999999"/>
    <n v="7286.29"/>
    <n v="5.0999999999999996"/>
    <n v="22"/>
    <n v="6578.9859999999999"/>
    <n v="7286.29"/>
    <n v="1"/>
    <n v="0.90292672951529518"/>
    <n v="335.52828599999998"/>
    <n v="2"/>
    <n v="2"/>
    <n v="2"/>
  </r>
  <r>
    <x v="1"/>
    <x v="8"/>
    <s v="Rzeszowska 59/1"/>
    <s v="Krakow"/>
    <x v="4"/>
    <x v="8"/>
    <x v="0"/>
    <x v="0"/>
    <x v="0"/>
    <x v="3"/>
    <n v="1"/>
    <n v="88"/>
    <n v="3.8"/>
    <n v="1367.2660000000001"/>
    <n v="1295.5170000000001"/>
    <n v="3.8"/>
    <n v="88"/>
    <n v="1367.2660000000001"/>
    <n v="1295.5170000000001"/>
    <n v="1"/>
    <n v="1.0553825229618754"/>
    <n v="51.956108"/>
    <n v="2"/>
    <n v="2"/>
    <n v="2"/>
  </r>
  <r>
    <x v="1"/>
    <x v="8"/>
    <s v="Rzeszowska 59/40"/>
    <s v="Krakow"/>
    <x v="6"/>
    <x v="8"/>
    <x v="0"/>
    <x v="2"/>
    <x v="3"/>
    <x v="2"/>
    <n v="1"/>
    <n v="0"/>
    <n v="0"/>
    <n v="0"/>
    <n v="0"/>
    <n v="0"/>
    <n v="0"/>
    <n v="0"/>
    <n v="0"/>
    <n v="1"/>
    <m/>
    <n v="0"/>
    <m/>
    <m/>
    <m/>
  </r>
  <r>
    <x v="1"/>
    <x v="8"/>
    <s v="Rzeszowska 59/59"/>
    <s v="Krakow"/>
    <x v="5"/>
    <x v="8"/>
    <x v="0"/>
    <x v="0"/>
    <x v="4"/>
    <x v="3"/>
    <n v="1"/>
    <n v="111"/>
    <n v="3.9"/>
    <n v="4591.3680000000004"/>
    <n v="4289.6689999999999"/>
    <n v="3.9"/>
    <n v="111"/>
    <n v="4591.3680000000004"/>
    <n v="4289.6689999999999"/>
    <n v="1"/>
    <n v="1.0703315337383841"/>
    <n v="179.06335200000001"/>
    <n v="2"/>
    <n v="2"/>
    <n v="2"/>
  </r>
  <r>
    <x v="1"/>
    <x v="8"/>
    <s v="Rzeszowska 60/56"/>
    <s v="Krakow"/>
    <x v="2"/>
    <x v="8"/>
    <x v="0"/>
    <x v="0"/>
    <x v="4"/>
    <x v="3"/>
    <n v="1"/>
    <n v="88"/>
    <n v="4.5"/>
    <n v="6712.2079999999996"/>
    <n v="7347.0360000000001"/>
    <n v="4.5"/>
    <n v="88"/>
    <n v="6712.2079999999996"/>
    <n v="7347.0360000000001"/>
    <n v="1"/>
    <n v="0.91359399899496885"/>
    <n v="302.04935999999998"/>
    <n v="5"/>
    <n v="5"/>
    <n v="5"/>
  </r>
  <r>
    <x v="1"/>
    <x v="8"/>
    <s v="Rzeszowska 61/46"/>
    <s v="Krakow"/>
    <x v="6"/>
    <x v="8"/>
    <x v="1"/>
    <x v="1"/>
    <x v="1"/>
    <x v="3"/>
    <n v="2"/>
    <n v="0"/>
    <n v="4.5999999999999996"/>
    <n v="0"/>
    <n v="4095.6660000000002"/>
    <n v="9.1999999999999993"/>
    <n v="0"/>
    <n v="0"/>
    <n v="8191.3320000000003"/>
    <n v="1"/>
    <n v="0"/>
    <n v="0"/>
    <m/>
    <m/>
    <m/>
  </r>
  <r>
    <x v="1"/>
    <x v="8"/>
    <s v="Rzeszowska 61/88"/>
    <s v="Krakow"/>
    <x v="1"/>
    <x v="8"/>
    <x v="1"/>
    <x v="2"/>
    <x v="1"/>
    <x v="3"/>
    <n v="1"/>
    <n v="105"/>
    <n v="2.7"/>
    <n v="5666.2240000000002"/>
    <n v="5844.6390000000001"/>
    <n v="2.7"/>
    <n v="105"/>
    <n v="5666.2240000000002"/>
    <n v="5844.6390000000001"/>
    <n v="1"/>
    <n v="0.96947373481920784"/>
    <n v="152.98804800000002"/>
    <n v="5"/>
    <n v="5"/>
    <n v="5"/>
  </r>
  <r>
    <x v="1"/>
    <x v="8"/>
    <s v="Rzeszowska 61/99"/>
    <s v="Krakow"/>
    <x v="3"/>
    <x v="8"/>
    <x v="0"/>
    <x v="0"/>
    <x v="4"/>
    <x v="3"/>
    <n v="2"/>
    <n v="1360"/>
    <n v="4.0999999999999996"/>
    <n v="5864.1334999999999"/>
    <n v="12797.05"/>
    <n v="8.1999999999999993"/>
    <n v="1360"/>
    <n v="11728.267"/>
    <n v="25594.1"/>
    <n v="1"/>
    <n v="0.45824103992717075"/>
    <n v="480.85894699999994"/>
    <m/>
    <m/>
    <m/>
  </r>
  <r>
    <x v="1"/>
    <x v="8"/>
    <s v="Rzeszowska 63/44"/>
    <s v="Krakow"/>
    <x v="5"/>
    <x v="8"/>
    <x v="0"/>
    <x v="2"/>
    <x v="1"/>
    <x v="0"/>
    <n v="1"/>
    <n v="0"/>
    <n v="3.1"/>
    <n v="0"/>
    <n v="6637.62"/>
    <n v="3.1"/>
    <n v="0"/>
    <n v="0"/>
    <n v="6637.62"/>
    <n v="1"/>
    <n v="0"/>
    <n v="0"/>
    <m/>
    <m/>
    <m/>
  </r>
  <r>
    <x v="1"/>
    <x v="8"/>
    <s v="Rzeszowska 64/26"/>
    <s v="Krakow"/>
    <x v="5"/>
    <x v="8"/>
    <x v="0"/>
    <x v="2"/>
    <x v="1"/>
    <x v="0"/>
    <n v="1"/>
    <n v="84"/>
    <n v="3.4"/>
    <n v="2286.2890000000002"/>
    <n v="2358.0859999999998"/>
    <n v="3.4"/>
    <n v="84"/>
    <n v="2286.2890000000002"/>
    <n v="2358.0859999999998"/>
    <n v="1"/>
    <n v="0.96955284921754359"/>
    <n v="77.733826000000008"/>
    <n v="5"/>
    <n v="5"/>
    <n v="5"/>
  </r>
  <r>
    <x v="1"/>
    <x v="8"/>
    <s v="Rzeszowska 66/73"/>
    <s v="Krakow"/>
    <x v="0"/>
    <x v="8"/>
    <x v="0"/>
    <x v="1"/>
    <x v="3"/>
    <x v="3"/>
    <n v="1"/>
    <n v="53"/>
    <n v="4.2"/>
    <n v="1844.6130000000001"/>
    <n v="1846.7850000000001"/>
    <n v="4.2"/>
    <n v="53"/>
    <n v="1844.6130000000001"/>
    <n v="1846.7850000000001"/>
    <n v="1"/>
    <n v="0.99882390207847693"/>
    <n v="77.473746000000006"/>
    <n v="5"/>
    <n v="5"/>
    <n v="5"/>
  </r>
  <r>
    <x v="1"/>
    <x v="8"/>
    <s v="Rzeszowska 67/33"/>
    <s v="Krakow"/>
    <x v="6"/>
    <x v="8"/>
    <x v="0"/>
    <x v="2"/>
    <x v="4"/>
    <x v="1"/>
    <n v="1"/>
    <n v="67"/>
    <n v="4.3"/>
    <n v="12824.489"/>
    <n v="11989.433000000001"/>
    <n v="4.3"/>
    <n v="67"/>
    <n v="12824.489"/>
    <n v="11989.433000000001"/>
    <n v="1"/>
    <n v="1.069649332040973"/>
    <n v="551.45302699999991"/>
    <n v="2"/>
    <n v="2"/>
    <n v="2"/>
  </r>
  <r>
    <x v="1"/>
    <x v="8"/>
    <s v="Rzeszowska 68/41"/>
    <s v="Krakow"/>
    <x v="7"/>
    <x v="8"/>
    <x v="0"/>
    <x v="4"/>
    <x v="3"/>
    <x v="3"/>
    <n v="2"/>
    <n v="0"/>
    <n v="2.1"/>
    <n v="0"/>
    <n v="9601.9969999999994"/>
    <n v="4.2"/>
    <n v="0"/>
    <n v="0"/>
    <n v="19203.993999999999"/>
    <n v="1"/>
    <n v="0"/>
    <n v="0"/>
    <m/>
    <m/>
    <m/>
  </r>
  <r>
    <x v="1"/>
    <x v="8"/>
    <s v="Rzeszowska 68/47"/>
    <s v="Krakow"/>
    <x v="2"/>
    <x v="8"/>
    <x v="0"/>
    <x v="0"/>
    <x v="4"/>
    <x v="0"/>
    <n v="1"/>
    <n v="55"/>
    <n v="3.3"/>
    <n v="11892.522999999999"/>
    <n v="12219.05"/>
    <n v="3.3"/>
    <n v="55"/>
    <n v="11892.522999999999"/>
    <n v="12219.05"/>
    <n v="1"/>
    <n v="0.97327721876905327"/>
    <n v="392.453259"/>
    <n v="2"/>
    <n v="2"/>
    <n v="2"/>
  </r>
  <r>
    <x v="1"/>
    <x v="8"/>
    <s v="Rzeszowska 69/22"/>
    <s v="Krakow"/>
    <x v="0"/>
    <x v="8"/>
    <x v="0"/>
    <x v="2"/>
    <x v="3"/>
    <x v="3"/>
    <n v="1"/>
    <n v="215"/>
    <n v="3.3"/>
    <n v="10254.530000000001"/>
    <n v="9493.991"/>
    <n v="3.3"/>
    <n v="215"/>
    <n v="10254.530000000001"/>
    <n v="9493.991"/>
    <n v="1"/>
    <n v="1.0801074068850498"/>
    <n v="338.39949000000001"/>
    <m/>
    <m/>
    <m/>
  </r>
  <r>
    <x v="1"/>
    <x v="8"/>
    <s v="Rzeszowska 70/13"/>
    <s v="Krakow"/>
    <x v="5"/>
    <x v="8"/>
    <x v="0"/>
    <x v="3"/>
    <x v="2"/>
    <x v="1"/>
    <n v="1"/>
    <n v="0"/>
    <n v="0"/>
    <n v="0"/>
    <n v="0"/>
    <n v="0"/>
    <n v="0"/>
    <n v="0"/>
    <n v="0"/>
    <n v="1"/>
    <m/>
    <n v="0"/>
    <m/>
    <m/>
    <m/>
  </r>
  <r>
    <x v="1"/>
    <x v="8"/>
    <s v="Rzeszowska 70/29"/>
    <s v="Krakow"/>
    <x v="1"/>
    <x v="8"/>
    <x v="0"/>
    <x v="2"/>
    <x v="3"/>
    <x v="0"/>
    <n v="1"/>
    <n v="0"/>
    <n v="2.7"/>
    <n v="0"/>
    <n v="4020.7469999999998"/>
    <n v="2.7"/>
    <n v="0"/>
    <n v="0"/>
    <n v="4020.7469999999998"/>
    <n v="1"/>
    <n v="0"/>
    <n v="0"/>
    <m/>
    <m/>
    <m/>
  </r>
  <r>
    <x v="1"/>
    <x v="8"/>
    <s v="Rzeszowska 72/60"/>
    <s v="Krakow"/>
    <x v="5"/>
    <x v="8"/>
    <x v="0"/>
    <x v="4"/>
    <x v="3"/>
    <x v="3"/>
    <n v="1"/>
    <n v="0"/>
    <n v="0"/>
    <n v="0"/>
    <n v="0"/>
    <n v="0"/>
    <n v="0"/>
    <n v="0"/>
    <n v="0"/>
    <n v="1"/>
    <m/>
    <n v="0"/>
    <m/>
    <m/>
    <m/>
  </r>
  <r>
    <x v="1"/>
    <x v="8"/>
    <s v="Rzeszowska 73/19"/>
    <s v="Krakow"/>
    <x v="3"/>
    <x v="8"/>
    <x v="0"/>
    <x v="2"/>
    <x v="2"/>
    <x v="3"/>
    <n v="1"/>
    <n v="129"/>
    <n v="3.2"/>
    <n v="8207.4079999999994"/>
    <n v="9096.8410000000003"/>
    <n v="3.2"/>
    <n v="129"/>
    <n v="8207.4079999999994"/>
    <n v="9096.8410000000003"/>
    <n v="1"/>
    <n v="0.90222616840285541"/>
    <n v="262.63705599999997"/>
    <n v="2"/>
    <n v="2"/>
    <n v="2"/>
  </r>
  <r>
    <x v="1"/>
    <x v="8"/>
    <s v="Rzeszowska 75/56"/>
    <s v="Krakow"/>
    <x v="1"/>
    <x v="8"/>
    <x v="2"/>
    <x v="1"/>
    <x v="3"/>
    <x v="0"/>
    <n v="2"/>
    <n v="1414"/>
    <n v="2.1"/>
    <n v="1777.7094999999999"/>
    <n v="3486.8609999999999"/>
    <n v="4.2"/>
    <n v="1414"/>
    <n v="3555.4189999999999"/>
    <n v="6973.7219999999998"/>
    <n v="1"/>
    <n v="0.50983090521818908"/>
    <n v="74.663798999999997"/>
    <n v="2"/>
    <n v="2"/>
    <n v="2"/>
  </r>
  <r>
    <x v="1"/>
    <x v="8"/>
    <s v="Rzeszowska 77/72"/>
    <s v="Krakow"/>
    <x v="1"/>
    <x v="8"/>
    <x v="1"/>
    <x v="4"/>
    <x v="1"/>
    <x v="4"/>
    <n v="1"/>
    <n v="0"/>
    <n v="5.5"/>
    <n v="0"/>
    <n v="5742.3019999999997"/>
    <n v="5.5"/>
    <n v="0"/>
    <n v="0"/>
    <n v="5742.3019999999997"/>
    <n v="1"/>
    <n v="0"/>
    <n v="0"/>
    <m/>
    <m/>
    <m/>
  </r>
  <r>
    <x v="1"/>
    <x v="8"/>
    <s v="Rzeszowska 78/27"/>
    <s v="Krakow"/>
    <x v="6"/>
    <x v="8"/>
    <x v="0"/>
    <x v="2"/>
    <x v="1"/>
    <x v="0"/>
    <n v="1"/>
    <n v="193"/>
    <n v="2.7"/>
    <n v="14715.628000000001"/>
    <n v="14673.584000000001"/>
    <n v="2.7"/>
    <n v="193"/>
    <n v="14715.628000000001"/>
    <n v="14673.584000000001"/>
    <n v="1"/>
    <n v="1.0028652849910424"/>
    <n v="397.32195600000006"/>
    <m/>
    <m/>
    <m/>
  </r>
  <r>
    <x v="1"/>
    <x v="8"/>
    <s v="Rzeszowska 78/63"/>
    <s v="Krakow"/>
    <x v="5"/>
    <x v="8"/>
    <x v="0"/>
    <x v="2"/>
    <x v="3"/>
    <x v="0"/>
    <n v="1"/>
    <n v="51"/>
    <n v="4.4000000000000004"/>
    <n v="3842.953"/>
    <n v="4236.4009999999998"/>
    <n v="4.4000000000000004"/>
    <n v="51"/>
    <n v="3842.953"/>
    <n v="4236.4009999999998"/>
    <n v="1"/>
    <n v="0.90712682770115483"/>
    <n v="169.089932"/>
    <n v="2"/>
    <n v="2"/>
    <n v="2"/>
  </r>
  <r>
    <x v="1"/>
    <x v="8"/>
    <s v="Rzeszowska 78/93"/>
    <s v="Krakow"/>
    <x v="4"/>
    <x v="8"/>
    <x v="0"/>
    <x v="0"/>
    <x v="4"/>
    <x v="0"/>
    <n v="1"/>
    <n v="62"/>
    <n v="2.2999999999999998"/>
    <n v="3194.0230000000001"/>
    <n v="3243.884"/>
    <n v="2.2999999999999998"/>
    <n v="62"/>
    <n v="3194.0230000000001"/>
    <n v="3243.884"/>
    <n v="1"/>
    <n v="0.9846292284187721"/>
    <n v="73.462529000000004"/>
    <n v="5"/>
    <n v="5"/>
    <n v="5"/>
  </r>
  <r>
    <x v="1"/>
    <x v="8"/>
    <s v="Rzeszowska 79/97"/>
    <s v="Krakow"/>
    <x v="6"/>
    <x v="8"/>
    <x v="0"/>
    <x v="3"/>
    <x v="0"/>
    <x v="1"/>
    <n v="1"/>
    <n v="108"/>
    <n v="3.3"/>
    <n v="11244.616"/>
    <n v="11332.371999999999"/>
    <n v="3.3"/>
    <n v="108"/>
    <n v="11244.616"/>
    <n v="11332.371999999999"/>
    <n v="1"/>
    <n v="0.99225616667013761"/>
    <n v="371.07232800000003"/>
    <n v="2"/>
    <n v="2"/>
    <n v="2"/>
  </r>
  <r>
    <x v="1"/>
    <x v="8"/>
    <s v="Rzeszowska 81/26"/>
    <s v="Krakow"/>
    <x v="6"/>
    <x v="8"/>
    <x v="0"/>
    <x v="1"/>
    <x v="3"/>
    <x v="3"/>
    <n v="1"/>
    <n v="141"/>
    <n v="5.5"/>
    <n v="10105.611000000001"/>
    <n v="11028.98"/>
    <n v="5.5"/>
    <n v="141"/>
    <n v="10105.611000000001"/>
    <n v="11028.98"/>
    <n v="1"/>
    <n v="0.91627793322682616"/>
    <n v="555.80860500000006"/>
    <n v="5"/>
    <n v="5"/>
    <n v="5"/>
  </r>
  <r>
    <x v="1"/>
    <x v="8"/>
    <s v="Rzeszowska 81/70"/>
    <s v="Krakow"/>
    <x v="3"/>
    <x v="8"/>
    <x v="0"/>
    <x v="2"/>
    <x v="4"/>
    <x v="3"/>
    <n v="1"/>
    <n v="26"/>
    <n v="4.3"/>
    <n v="7985.0730000000003"/>
    <n v="8201.7350000000006"/>
    <n v="4.3"/>
    <n v="26"/>
    <n v="7985.0730000000003"/>
    <n v="8201.7350000000006"/>
    <n v="1"/>
    <n v="0.97358339424524198"/>
    <n v="343.35813899999999"/>
    <n v="2"/>
    <n v="2"/>
    <n v="2"/>
  </r>
  <r>
    <x v="1"/>
    <x v="8"/>
    <s v="Rzeszowska 83/78"/>
    <s v="Krakow"/>
    <x v="7"/>
    <x v="8"/>
    <x v="2"/>
    <x v="4"/>
    <x v="3"/>
    <x v="4"/>
    <n v="1"/>
    <n v="22"/>
    <n v="4.4000000000000004"/>
    <n v="14594.342000000001"/>
    <n v="14677.243"/>
    <n v="4.4000000000000004"/>
    <n v="22"/>
    <n v="14594.342000000001"/>
    <n v="14677.243"/>
    <n v="1"/>
    <n v="0.99435173213388917"/>
    <n v="642.15104800000006"/>
    <n v="2"/>
    <n v="2"/>
    <n v="2"/>
  </r>
  <r>
    <x v="1"/>
    <x v="8"/>
    <s v="Rzeszowska 89/74"/>
    <s v="Krakow"/>
    <x v="2"/>
    <x v="8"/>
    <x v="0"/>
    <x v="1"/>
    <x v="1"/>
    <x v="2"/>
    <n v="2"/>
    <n v="1508"/>
    <n v="2.6"/>
    <n v="3020.2714999999998"/>
    <n v="5953.1260000000002"/>
    <n v="5.2"/>
    <n v="1508"/>
    <n v="6040.5429999999997"/>
    <n v="11906.252"/>
    <n v="1"/>
    <n v="0.50734210900290033"/>
    <n v="157.05411800000002"/>
    <n v="2"/>
    <n v="2"/>
    <n v="2"/>
  </r>
  <r>
    <x v="1"/>
    <x v="8"/>
    <s v="Rzeszowska 90/65"/>
    <s v="Krakow"/>
    <x v="4"/>
    <x v="8"/>
    <x v="0"/>
    <x v="2"/>
    <x v="1"/>
    <x v="0"/>
    <n v="1"/>
    <n v="90"/>
    <n v="2.2999999999999998"/>
    <n v="13703.545"/>
    <n v="13318.691000000001"/>
    <n v="2.2999999999999998"/>
    <n v="90"/>
    <n v="13703.545"/>
    <n v="13318.691000000001"/>
    <n v="1"/>
    <n v="1.0288957826260854"/>
    <n v="315.181535"/>
    <n v="5"/>
    <n v="5"/>
    <n v="5"/>
  </r>
  <r>
    <x v="1"/>
    <x v="8"/>
    <s v="Rzeszowska 91/14"/>
    <s v="Krakow"/>
    <x v="5"/>
    <x v="8"/>
    <x v="0"/>
    <x v="4"/>
    <x v="3"/>
    <x v="2"/>
    <n v="2"/>
    <n v="973"/>
    <n v="3.1"/>
    <n v="0"/>
    <n v="5789.6009999999997"/>
    <n v="6.2"/>
    <n v="973"/>
    <n v="0"/>
    <n v="11579.201999999999"/>
    <n v="1"/>
    <n v="0"/>
    <n v="0"/>
    <m/>
    <m/>
    <m/>
  </r>
  <r>
    <x v="1"/>
    <x v="8"/>
    <s v="Rzeszowska 91/65"/>
    <s v="Krakow"/>
    <x v="7"/>
    <x v="8"/>
    <x v="0"/>
    <x v="2"/>
    <x v="1"/>
    <x v="3"/>
    <n v="1"/>
    <n v="0"/>
    <n v="2.6"/>
    <n v="0"/>
    <n v="9067.4959999999992"/>
    <n v="2.6"/>
    <n v="0"/>
    <n v="0"/>
    <n v="9067.4959999999992"/>
    <n v="1"/>
    <n v="0"/>
    <n v="0"/>
    <m/>
    <m/>
    <m/>
  </r>
  <r>
    <x v="1"/>
    <x v="8"/>
    <s v="Rzeszowska 92/90"/>
    <s v="Krakow"/>
    <x v="0"/>
    <x v="8"/>
    <x v="0"/>
    <x v="1"/>
    <x v="1"/>
    <x v="0"/>
    <n v="1"/>
    <n v="63"/>
    <n v="2.4"/>
    <n v="7546.1170000000002"/>
    <n v="7336.94"/>
    <n v="2.4"/>
    <n v="63"/>
    <n v="7546.1170000000002"/>
    <n v="7336.94"/>
    <n v="1"/>
    <n v="1.0285101145709248"/>
    <n v="181.106808"/>
    <n v="5"/>
    <n v="5"/>
    <n v="5"/>
  </r>
  <r>
    <x v="1"/>
    <x v="8"/>
    <s v="Rzeszowska 92/90"/>
    <s v="Krakow"/>
    <x v="0"/>
    <x v="8"/>
    <x v="0"/>
    <x v="1"/>
    <x v="1"/>
    <x v="3"/>
    <n v="1"/>
    <n v="418"/>
    <n v="3.8"/>
    <n v="0"/>
    <n v="3562.5369999999998"/>
    <n v="3.8"/>
    <n v="418"/>
    <n v="0"/>
    <n v="3562.5369999999998"/>
    <n v="1"/>
    <n v="0"/>
    <n v="0"/>
    <m/>
    <m/>
    <m/>
  </r>
  <r>
    <x v="1"/>
    <x v="8"/>
    <s v="Rzeszowska 95/95"/>
    <s v="Krakow"/>
    <x v="0"/>
    <x v="8"/>
    <x v="0"/>
    <x v="2"/>
    <x v="3"/>
    <x v="2"/>
    <n v="1"/>
    <n v="0"/>
    <n v="0"/>
    <n v="0"/>
    <n v="0"/>
    <n v="0"/>
    <n v="0"/>
    <n v="0"/>
    <n v="0"/>
    <n v="1"/>
    <m/>
    <n v="0"/>
    <m/>
    <m/>
    <m/>
  </r>
  <r>
    <x v="1"/>
    <x v="8"/>
    <s v="Rzeszowska 99/81"/>
    <s v="Krakow"/>
    <x v="6"/>
    <x v="8"/>
    <x v="0"/>
    <x v="4"/>
    <x v="1"/>
    <x v="1"/>
    <n v="1"/>
    <n v="142"/>
    <n v="3.6"/>
    <n v="2046.356"/>
    <n v="2153.808"/>
    <n v="3.6"/>
    <n v="142"/>
    <n v="2046.356"/>
    <n v="2153.808"/>
    <n v="1"/>
    <n v="0.95011068767503881"/>
    <n v="73.668816000000007"/>
    <n v="2"/>
    <n v="2"/>
    <n v="2"/>
  </r>
  <r>
    <x v="1"/>
    <x v="8"/>
    <s v="Rzeszowska 99/81"/>
    <s v="Krakow"/>
    <x v="6"/>
    <x v="8"/>
    <x v="0"/>
    <x v="4"/>
    <x v="1"/>
    <x v="2"/>
    <n v="1"/>
    <n v="86"/>
    <n v="3.4"/>
    <n v="3467.835"/>
    <n v="3777.31"/>
    <n v="3.4"/>
    <n v="86"/>
    <n v="3467.835"/>
    <n v="3777.31"/>
    <n v="1"/>
    <n v="0.91807000219733093"/>
    <n v="117.90639000000002"/>
    <n v="2"/>
    <n v="2"/>
    <n v="2"/>
  </r>
  <r>
    <x v="1"/>
    <x v="9"/>
    <s v="Dluga 10/19"/>
    <s v="Krakow"/>
    <x v="2"/>
    <x v="9"/>
    <x v="0"/>
    <x v="2"/>
    <x v="4"/>
    <x v="3"/>
    <n v="1"/>
    <n v="0"/>
    <n v="0"/>
    <n v="0"/>
    <n v="0"/>
    <n v="0"/>
    <n v="0"/>
    <n v="0"/>
    <n v="0"/>
    <n v="1"/>
    <m/>
    <n v="0"/>
    <m/>
    <m/>
    <m/>
  </r>
  <r>
    <x v="1"/>
    <x v="9"/>
    <s v="Dluga 10/87"/>
    <s v="Krakow"/>
    <x v="3"/>
    <x v="9"/>
    <x v="0"/>
    <x v="2"/>
    <x v="3"/>
    <x v="1"/>
    <n v="1"/>
    <n v="131"/>
    <n v="2.1"/>
    <n v="1231.0609999999999"/>
    <n v="1366.9559999999999"/>
    <n v="2.1"/>
    <n v="131"/>
    <n v="1231.0609999999999"/>
    <n v="1366.9559999999999"/>
    <n v="1"/>
    <n v="0.90058568088511992"/>
    <n v="25.852281000000001"/>
    <n v="5"/>
    <n v="5"/>
    <n v="5"/>
  </r>
  <r>
    <x v="1"/>
    <x v="9"/>
    <s v="Dluga 100/7"/>
    <s v="Krakow"/>
    <x v="7"/>
    <x v="9"/>
    <x v="0"/>
    <x v="4"/>
    <x v="3"/>
    <x v="2"/>
    <n v="1"/>
    <n v="0"/>
    <n v="2.2999999999999998"/>
    <n v="0"/>
    <n v="10699.828"/>
    <n v="2.2999999999999998"/>
    <n v="0"/>
    <n v="0"/>
    <n v="10699.828"/>
    <n v="1"/>
    <n v="0"/>
    <n v="0"/>
    <m/>
    <m/>
    <m/>
  </r>
  <r>
    <x v="1"/>
    <x v="9"/>
    <s v="Dluga 11/16"/>
    <s v="Krakow"/>
    <x v="5"/>
    <x v="9"/>
    <x v="0"/>
    <x v="3"/>
    <x v="2"/>
    <x v="0"/>
    <n v="2"/>
    <n v="440"/>
    <n v="3.2"/>
    <n v="6276.2470000000003"/>
    <n v="13938.956"/>
    <n v="6.4"/>
    <n v="440"/>
    <n v="12552.494000000001"/>
    <n v="27877.912"/>
    <n v="1"/>
    <n v="0.45026664837739644"/>
    <n v="401.67980800000004"/>
    <n v="2"/>
    <n v="2"/>
    <n v="2"/>
  </r>
  <r>
    <x v="1"/>
    <x v="9"/>
    <s v="Dluga 12/6"/>
    <s v="Krakow"/>
    <x v="6"/>
    <x v="9"/>
    <x v="0"/>
    <x v="4"/>
    <x v="3"/>
    <x v="3"/>
    <n v="1"/>
    <n v="54"/>
    <n v="5.2"/>
    <n v="6238.0749999999998"/>
    <n v="6583.8559999999998"/>
    <n v="5.2"/>
    <n v="54"/>
    <n v="6238.0749999999998"/>
    <n v="6583.8559999999998"/>
    <n v="1"/>
    <n v="0.947480473448994"/>
    <n v="324.37990000000002"/>
    <n v="2"/>
    <n v="2"/>
    <n v="2"/>
  </r>
  <r>
    <x v="1"/>
    <x v="9"/>
    <s v="Dluga 14/47"/>
    <s v="Krakow"/>
    <x v="1"/>
    <x v="9"/>
    <x v="0"/>
    <x v="4"/>
    <x v="3"/>
    <x v="1"/>
    <n v="1"/>
    <n v="72"/>
    <n v="5.0999999999999996"/>
    <n v="8246.7800000000007"/>
    <n v="7718.8379999999997"/>
    <n v="5.0999999999999996"/>
    <n v="72"/>
    <n v="8246.7800000000007"/>
    <n v="7718.8379999999997"/>
    <n v="1"/>
    <n v="1.0683965643533393"/>
    <n v="420.58578"/>
    <n v="2"/>
    <n v="2"/>
    <n v="2"/>
  </r>
  <r>
    <x v="1"/>
    <x v="9"/>
    <s v="Dluga 15/20"/>
    <s v="Krakow"/>
    <x v="1"/>
    <x v="9"/>
    <x v="0"/>
    <x v="0"/>
    <x v="4"/>
    <x v="0"/>
    <n v="1"/>
    <n v="57"/>
    <n v="5.3"/>
    <n v="7280.0990000000002"/>
    <n v="7979.5259999999998"/>
    <n v="5.3"/>
    <n v="57"/>
    <n v="7280.0990000000002"/>
    <n v="7979.5259999999998"/>
    <n v="1"/>
    <n v="0.91234729982708251"/>
    <n v="385.84524699999997"/>
    <n v="5"/>
    <n v="5"/>
    <n v="5"/>
  </r>
  <r>
    <x v="1"/>
    <x v="9"/>
    <s v="Dluga 15/31"/>
    <s v="Krakow"/>
    <x v="2"/>
    <x v="9"/>
    <x v="0"/>
    <x v="0"/>
    <x v="4"/>
    <x v="0"/>
    <n v="2"/>
    <n v="374"/>
    <n v="5.4"/>
    <n v="0"/>
    <n v="12638.339"/>
    <n v="10.8"/>
    <n v="374"/>
    <n v="0"/>
    <n v="25276.678"/>
    <n v="1"/>
    <n v="0"/>
    <n v="0"/>
    <m/>
    <m/>
    <m/>
  </r>
  <r>
    <x v="1"/>
    <x v="9"/>
    <s v="Dluga 16/56"/>
    <s v="Krakow"/>
    <x v="5"/>
    <x v="9"/>
    <x v="1"/>
    <x v="4"/>
    <x v="1"/>
    <x v="0"/>
    <n v="1"/>
    <n v="94"/>
    <n v="5.8"/>
    <n v="3864.1750000000002"/>
    <n v="3846.3049999999998"/>
    <n v="5.8"/>
    <n v="94"/>
    <n v="3864.1750000000002"/>
    <n v="3846.3049999999998"/>
    <n v="1"/>
    <n v="1.0046460174115157"/>
    <n v="224.12215"/>
    <n v="2"/>
    <n v="2"/>
    <n v="2"/>
  </r>
  <r>
    <x v="1"/>
    <x v="9"/>
    <s v="Dluga 17/58"/>
    <s v="Krakow"/>
    <x v="7"/>
    <x v="9"/>
    <x v="0"/>
    <x v="0"/>
    <x v="4"/>
    <x v="0"/>
    <n v="2"/>
    <n v="1185"/>
    <n v="5.3"/>
    <n v="3437.0169999999998"/>
    <n v="7016.6149999999998"/>
    <n v="10.6"/>
    <n v="1185"/>
    <n v="6874.0339999999997"/>
    <n v="14033.23"/>
    <n v="1"/>
    <n v="0.48983975891508941"/>
    <n v="364.32380199999994"/>
    <n v="2"/>
    <n v="2"/>
    <n v="2"/>
  </r>
  <r>
    <x v="1"/>
    <x v="9"/>
    <s v="Dluga 18/19"/>
    <s v="Krakow"/>
    <x v="7"/>
    <x v="9"/>
    <x v="0"/>
    <x v="1"/>
    <x v="1"/>
    <x v="3"/>
    <n v="1"/>
    <n v="117"/>
    <n v="5.5"/>
    <n v="14008.985000000001"/>
    <n v="13338.951999999999"/>
    <n v="5.5"/>
    <n v="117"/>
    <n v="14008.985000000001"/>
    <n v="13338.951999999999"/>
    <n v="1"/>
    <n v="1.0502313075270082"/>
    <n v="770.49417500000004"/>
    <n v="5"/>
    <n v="5"/>
    <n v="5"/>
  </r>
  <r>
    <x v="1"/>
    <x v="9"/>
    <s v="Dluga 18/80"/>
    <s v="Krakow"/>
    <x v="0"/>
    <x v="9"/>
    <x v="2"/>
    <x v="4"/>
    <x v="1"/>
    <x v="0"/>
    <n v="2"/>
    <n v="0"/>
    <n v="5.3"/>
    <n v="0"/>
    <n v="14272.721"/>
    <n v="10.6"/>
    <n v="0"/>
    <n v="0"/>
    <n v="28545.441999999999"/>
    <n v="1"/>
    <n v="0"/>
    <n v="0"/>
    <m/>
    <m/>
    <m/>
  </r>
  <r>
    <x v="1"/>
    <x v="9"/>
    <s v="Dluga 2/3"/>
    <s v="Krakow"/>
    <x v="5"/>
    <x v="9"/>
    <x v="0"/>
    <x v="2"/>
    <x v="3"/>
    <x v="2"/>
    <n v="1"/>
    <n v="80"/>
    <n v="2.8"/>
    <n v="6577.0140000000001"/>
    <n v="6147.634"/>
    <n v="2.8"/>
    <n v="80"/>
    <n v="6577.0140000000001"/>
    <n v="6147.634"/>
    <n v="1"/>
    <n v="1.0698447565356037"/>
    <n v="184.15639199999998"/>
    <n v="2"/>
    <n v="2"/>
    <n v="2"/>
  </r>
  <r>
    <x v="1"/>
    <x v="9"/>
    <s v="Dluga 20/9"/>
    <s v="Krakow"/>
    <x v="6"/>
    <x v="9"/>
    <x v="0"/>
    <x v="0"/>
    <x v="4"/>
    <x v="0"/>
    <n v="2"/>
    <n v="0"/>
    <n v="4.8"/>
    <n v="0"/>
    <n v="13475.352999999999"/>
    <n v="9.6"/>
    <n v="0"/>
    <n v="0"/>
    <n v="26950.705999999998"/>
    <n v="1"/>
    <n v="0"/>
    <n v="0"/>
    <m/>
    <m/>
    <m/>
  </r>
  <r>
    <x v="1"/>
    <x v="9"/>
    <s v="Dluga 21/8"/>
    <s v="Krakow"/>
    <x v="2"/>
    <x v="9"/>
    <x v="0"/>
    <x v="1"/>
    <x v="1"/>
    <x v="3"/>
    <n v="1"/>
    <n v="30"/>
    <n v="3.2"/>
    <n v="3544.9650000000001"/>
    <n v="3240.7689999999998"/>
    <n v="3.2"/>
    <n v="30"/>
    <n v="3544.9650000000001"/>
    <n v="3240.7689999999998"/>
    <n v="1"/>
    <n v="1.0938653757796377"/>
    <n v="113.43888000000001"/>
    <n v="2"/>
    <n v="2"/>
    <n v="2"/>
  </r>
  <r>
    <x v="1"/>
    <x v="9"/>
    <s v="Dluga 22/21"/>
    <s v="Krakow"/>
    <x v="6"/>
    <x v="9"/>
    <x v="0"/>
    <x v="2"/>
    <x v="3"/>
    <x v="3"/>
    <n v="2"/>
    <n v="1302"/>
    <n v="4.9000000000000004"/>
    <n v="874.81449999999995"/>
    <n v="1705.806"/>
    <n v="9.8000000000000007"/>
    <n v="1302"/>
    <n v="1749.6289999999999"/>
    <n v="3411.6120000000001"/>
    <n v="1"/>
    <n v="0.51284524734934689"/>
    <n v="85.731820999999997"/>
    <n v="2"/>
    <n v="2"/>
    <n v="2"/>
  </r>
  <r>
    <x v="1"/>
    <x v="9"/>
    <s v="Dluga 23/43"/>
    <s v="Krakow"/>
    <x v="7"/>
    <x v="9"/>
    <x v="0"/>
    <x v="4"/>
    <x v="1"/>
    <x v="0"/>
    <n v="1"/>
    <n v="58"/>
    <n v="3.7"/>
    <n v="10829.842000000001"/>
    <n v="11600.778"/>
    <n v="3.7"/>
    <n v="58"/>
    <n v="10829.842000000001"/>
    <n v="11600.778"/>
    <n v="1"/>
    <n v="0.93354445710451495"/>
    <n v="400.70415400000007"/>
    <n v="5"/>
    <n v="5"/>
    <n v="5"/>
  </r>
  <r>
    <x v="1"/>
    <x v="9"/>
    <s v="Dluga 23/51"/>
    <s v="Krakow"/>
    <x v="6"/>
    <x v="9"/>
    <x v="0"/>
    <x v="4"/>
    <x v="1"/>
    <x v="0"/>
    <n v="2"/>
    <n v="266"/>
    <n v="4.9000000000000004"/>
    <n v="0"/>
    <n v="8371.23"/>
    <n v="9.8000000000000007"/>
    <n v="266"/>
    <n v="0"/>
    <n v="16742.46"/>
    <n v="1"/>
    <n v="0"/>
    <n v="0"/>
    <m/>
    <m/>
    <m/>
  </r>
  <r>
    <x v="1"/>
    <x v="9"/>
    <s v="Dluga 23/81"/>
    <s v="Krakow"/>
    <x v="0"/>
    <x v="9"/>
    <x v="0"/>
    <x v="4"/>
    <x v="3"/>
    <x v="1"/>
    <n v="1"/>
    <n v="0"/>
    <n v="0"/>
    <n v="0"/>
    <n v="0"/>
    <n v="0"/>
    <n v="0"/>
    <n v="0"/>
    <n v="0"/>
    <n v="1"/>
    <m/>
    <n v="0"/>
    <m/>
    <m/>
    <m/>
  </r>
  <r>
    <x v="1"/>
    <x v="9"/>
    <s v="Dluga 24/26"/>
    <s v="Krakow"/>
    <x v="2"/>
    <x v="9"/>
    <x v="0"/>
    <x v="1"/>
    <x v="1"/>
    <x v="3"/>
    <n v="1"/>
    <n v="103"/>
    <n v="2"/>
    <n v="7366.4120000000003"/>
    <n v="7529.5940000000001"/>
    <n v="2"/>
    <n v="103"/>
    <n v="7366.4120000000003"/>
    <n v="7529.5940000000001"/>
    <n v="1"/>
    <n v="0.97832791515717854"/>
    <n v="147.32824000000002"/>
    <n v="2"/>
    <n v="2"/>
    <n v="2"/>
  </r>
  <r>
    <x v="1"/>
    <x v="9"/>
    <s v="Dluga 24/58"/>
    <s v="Krakow"/>
    <x v="0"/>
    <x v="9"/>
    <x v="1"/>
    <x v="3"/>
    <x v="2"/>
    <x v="3"/>
    <n v="1"/>
    <n v="129"/>
    <n v="3.3"/>
    <n v="7599.759"/>
    <n v="8049.9960000000001"/>
    <n v="3.3"/>
    <n v="129"/>
    <n v="7599.759"/>
    <n v="8049.9960000000001"/>
    <n v="1"/>
    <n v="0.94406991009684971"/>
    <n v="250.79204700000003"/>
    <n v="5"/>
    <n v="5"/>
    <n v="5"/>
  </r>
  <r>
    <x v="1"/>
    <x v="9"/>
    <s v="Dluga 24/75"/>
    <s v="Krakow"/>
    <x v="5"/>
    <x v="9"/>
    <x v="0"/>
    <x v="4"/>
    <x v="1"/>
    <x v="3"/>
    <n v="1"/>
    <n v="0"/>
    <n v="3.6"/>
    <n v="0"/>
    <n v="7291.2619999999997"/>
    <n v="3.6"/>
    <n v="0"/>
    <n v="0"/>
    <n v="7291.2619999999997"/>
    <n v="1"/>
    <n v="0"/>
    <n v="0"/>
    <m/>
    <m/>
    <m/>
  </r>
  <r>
    <x v="1"/>
    <x v="9"/>
    <s v="Dluga 27/77"/>
    <s v="Krakow"/>
    <x v="0"/>
    <x v="9"/>
    <x v="0"/>
    <x v="1"/>
    <x v="3"/>
    <x v="2"/>
    <n v="1"/>
    <n v="0"/>
    <n v="0"/>
    <n v="0"/>
    <n v="0"/>
    <n v="0"/>
    <n v="0"/>
    <n v="0"/>
    <n v="0"/>
    <n v="1"/>
    <m/>
    <n v="0"/>
    <m/>
    <m/>
    <m/>
  </r>
  <r>
    <x v="1"/>
    <x v="9"/>
    <s v="Dluga 29/16"/>
    <s v="Krakow"/>
    <x v="1"/>
    <x v="9"/>
    <x v="0"/>
    <x v="1"/>
    <x v="1"/>
    <x v="3"/>
    <n v="1"/>
    <n v="116"/>
    <n v="3.1"/>
    <n v="6698.9480000000003"/>
    <n v="6251.64"/>
    <n v="3.1"/>
    <n v="116"/>
    <n v="6698.9480000000003"/>
    <n v="6251.64"/>
    <n v="1"/>
    <n v="1.0715505051474492"/>
    <n v="207.66738800000002"/>
    <n v="2"/>
    <n v="2"/>
    <n v="2"/>
  </r>
  <r>
    <x v="1"/>
    <x v="9"/>
    <s v="Dluga 3/94"/>
    <s v="Krakow"/>
    <x v="2"/>
    <x v="9"/>
    <x v="0"/>
    <x v="3"/>
    <x v="2"/>
    <x v="0"/>
    <n v="1"/>
    <n v="0"/>
    <n v="5"/>
    <n v="0"/>
    <n v="11726.528"/>
    <n v="5"/>
    <n v="0"/>
    <n v="0"/>
    <n v="11726.528"/>
    <n v="1"/>
    <n v="0"/>
    <n v="0"/>
    <m/>
    <m/>
    <m/>
  </r>
  <r>
    <x v="1"/>
    <x v="9"/>
    <s v="Dluga 33/39"/>
    <s v="Krakow"/>
    <x v="1"/>
    <x v="9"/>
    <x v="0"/>
    <x v="0"/>
    <x v="0"/>
    <x v="4"/>
    <n v="2"/>
    <n v="1105"/>
    <n v="2.5"/>
    <n v="3313.134"/>
    <n v="6803.1859999999997"/>
    <n v="5"/>
    <n v="1105"/>
    <n v="6626.268"/>
    <n v="13606.371999999999"/>
    <n v="1"/>
    <n v="0.48699741562262155"/>
    <n v="165.6567"/>
    <n v="5"/>
    <n v="5"/>
    <n v="5"/>
  </r>
  <r>
    <x v="1"/>
    <x v="9"/>
    <s v="Dluga 34/25"/>
    <s v="Krakow"/>
    <x v="3"/>
    <x v="9"/>
    <x v="0"/>
    <x v="4"/>
    <x v="3"/>
    <x v="0"/>
    <n v="1"/>
    <n v="120"/>
    <n v="4.7"/>
    <n v="9226.6460000000006"/>
    <n v="8408.6190000000006"/>
    <n v="4.7"/>
    <n v="120"/>
    <n v="9226.6460000000006"/>
    <n v="8408.6190000000006"/>
    <n v="1"/>
    <n v="1.0972843459788106"/>
    <n v="433.65236200000004"/>
    <n v="5"/>
    <n v="5"/>
    <n v="5"/>
  </r>
  <r>
    <x v="1"/>
    <x v="9"/>
    <s v="Dluga 35/17"/>
    <s v="Krakow"/>
    <x v="1"/>
    <x v="9"/>
    <x v="0"/>
    <x v="0"/>
    <x v="0"/>
    <x v="0"/>
    <n v="2"/>
    <n v="1459"/>
    <n v="3.4"/>
    <n v="5363.7089999999998"/>
    <n v="9763.866"/>
    <n v="6.8"/>
    <n v="1459"/>
    <n v="10727.418"/>
    <n v="19527.732"/>
    <n v="1"/>
    <n v="0.54934275009509548"/>
    <n v="364.732212"/>
    <m/>
    <m/>
    <m/>
  </r>
  <r>
    <x v="1"/>
    <x v="9"/>
    <s v="Dluga 36/58"/>
    <s v="Krakow"/>
    <x v="3"/>
    <x v="9"/>
    <x v="0"/>
    <x v="2"/>
    <x v="1"/>
    <x v="0"/>
    <n v="1"/>
    <n v="0"/>
    <n v="0"/>
    <n v="0"/>
    <n v="0"/>
    <n v="0"/>
    <n v="0"/>
    <n v="0"/>
    <n v="0"/>
    <n v="1"/>
    <m/>
    <n v="0"/>
    <m/>
    <m/>
    <m/>
  </r>
  <r>
    <x v="1"/>
    <x v="9"/>
    <s v="Dluga 37/73"/>
    <s v="Krakow"/>
    <x v="6"/>
    <x v="9"/>
    <x v="0"/>
    <x v="0"/>
    <x v="2"/>
    <x v="0"/>
    <n v="1"/>
    <n v="126"/>
    <n v="2.6"/>
    <n v="13300.415999999999"/>
    <n v="13495.058999999999"/>
    <n v="2.6"/>
    <n v="126"/>
    <n v="13300.415999999999"/>
    <n v="13495.058999999999"/>
    <n v="1"/>
    <n v="0.98557672107991523"/>
    <n v="345.81081599999999"/>
    <n v="2"/>
    <n v="2"/>
    <n v="2"/>
  </r>
  <r>
    <x v="1"/>
    <x v="9"/>
    <s v="Dluga 4/49"/>
    <s v="Krakow"/>
    <x v="4"/>
    <x v="9"/>
    <x v="0"/>
    <x v="4"/>
    <x v="1"/>
    <x v="4"/>
    <n v="1"/>
    <n v="133"/>
    <n v="4.4000000000000004"/>
    <n v="0"/>
    <n v="13725.011"/>
    <n v="4.4000000000000004"/>
    <n v="133"/>
    <n v="0"/>
    <n v="13725.011"/>
    <n v="1"/>
    <n v="0"/>
    <n v="0"/>
    <m/>
    <m/>
    <m/>
  </r>
  <r>
    <x v="1"/>
    <x v="9"/>
    <s v="Dluga 40/10"/>
    <s v="Krakow"/>
    <x v="1"/>
    <x v="9"/>
    <x v="0"/>
    <x v="1"/>
    <x v="3"/>
    <x v="0"/>
    <n v="2"/>
    <n v="931"/>
    <n v="5.4"/>
    <n v="4144.3580000000002"/>
    <n v="8783.3490000000002"/>
    <n v="10.8"/>
    <n v="931"/>
    <n v="8288.7160000000003"/>
    <n v="17566.698"/>
    <n v="1"/>
    <n v="0.47184257394303702"/>
    <n v="447.59066400000006"/>
    <n v="2"/>
    <n v="2"/>
    <n v="2"/>
  </r>
  <r>
    <x v="1"/>
    <x v="9"/>
    <s v="Dluga 40/29"/>
    <s v="Krakow"/>
    <x v="0"/>
    <x v="9"/>
    <x v="0"/>
    <x v="3"/>
    <x v="2"/>
    <x v="3"/>
    <n v="1"/>
    <n v="0"/>
    <n v="4.3"/>
    <n v="0"/>
    <n v="7578.3509999999997"/>
    <n v="4.3"/>
    <n v="0"/>
    <n v="0"/>
    <n v="7578.3509999999997"/>
    <n v="1"/>
    <n v="0"/>
    <n v="0"/>
    <m/>
    <m/>
    <m/>
  </r>
  <r>
    <x v="1"/>
    <x v="9"/>
    <s v="Dluga 41/44"/>
    <s v="Krakow"/>
    <x v="5"/>
    <x v="9"/>
    <x v="0"/>
    <x v="0"/>
    <x v="2"/>
    <x v="0"/>
    <n v="1"/>
    <n v="58"/>
    <n v="2.4"/>
    <n v="5583.5020000000004"/>
    <n v="5418.4"/>
    <n v="2.4"/>
    <n v="58"/>
    <n v="5583.5020000000004"/>
    <n v="5418.4"/>
    <n v="1"/>
    <n v="1.030470618632807"/>
    <n v="134.00404800000001"/>
    <n v="2"/>
    <n v="2"/>
    <n v="2"/>
  </r>
  <r>
    <x v="1"/>
    <x v="9"/>
    <s v="Dluga 41/49"/>
    <s v="Krakow"/>
    <x v="1"/>
    <x v="9"/>
    <x v="0"/>
    <x v="4"/>
    <x v="3"/>
    <x v="0"/>
    <n v="1"/>
    <n v="129"/>
    <n v="3.4"/>
    <n v="7551.1809999999996"/>
    <n v="6881.8969999999999"/>
    <n v="3.4"/>
    <n v="129"/>
    <n v="7551.1809999999996"/>
    <n v="6881.8969999999999"/>
    <n v="1"/>
    <n v="1.09725283595497"/>
    <n v="256.74015400000002"/>
    <n v="2"/>
    <n v="2"/>
    <n v="2"/>
  </r>
  <r>
    <x v="1"/>
    <x v="9"/>
    <s v="Dluga 42/46"/>
    <s v="Krakow"/>
    <x v="6"/>
    <x v="9"/>
    <x v="0"/>
    <x v="0"/>
    <x v="4"/>
    <x v="3"/>
    <n v="1"/>
    <n v="135"/>
    <n v="5.7"/>
    <n v="11567.924999999999"/>
    <n v="11154.325000000001"/>
    <n v="5.7"/>
    <n v="135"/>
    <n v="11567.924999999999"/>
    <n v="11154.325000000001"/>
    <n v="1"/>
    <n v="1.0370797874367117"/>
    <n v="659.37172499999997"/>
    <n v="2"/>
    <n v="2"/>
    <n v="2"/>
  </r>
  <r>
    <x v="1"/>
    <x v="9"/>
    <s v="Dluga 42/78"/>
    <s v="Krakow"/>
    <x v="0"/>
    <x v="9"/>
    <x v="0"/>
    <x v="3"/>
    <x v="2"/>
    <x v="1"/>
    <n v="1"/>
    <n v="1757"/>
    <n v="4.4000000000000004"/>
    <n v="0"/>
    <n v="2874.317"/>
    <n v="4.4000000000000004"/>
    <n v="1757"/>
    <n v="0"/>
    <n v="2874.317"/>
    <n v="1"/>
    <n v="0"/>
    <n v="0"/>
    <m/>
    <m/>
    <m/>
  </r>
  <r>
    <x v="1"/>
    <x v="9"/>
    <s v="Dluga 43/17"/>
    <s v="Krakow"/>
    <x v="2"/>
    <x v="9"/>
    <x v="0"/>
    <x v="2"/>
    <x v="4"/>
    <x v="2"/>
    <n v="1"/>
    <n v="40"/>
    <n v="3.7"/>
    <n v="1607.24"/>
    <n v="1514.69"/>
    <n v="3.7"/>
    <n v="40"/>
    <n v="1607.24"/>
    <n v="1514.69"/>
    <n v="1"/>
    <n v="1.0611016115508785"/>
    <n v="59.467880000000008"/>
    <n v="5"/>
    <n v="5"/>
    <n v="5"/>
  </r>
  <r>
    <x v="1"/>
    <x v="9"/>
    <s v="Dluga 43/21"/>
    <s v="Krakow"/>
    <x v="6"/>
    <x v="9"/>
    <x v="0"/>
    <x v="1"/>
    <x v="3"/>
    <x v="2"/>
    <n v="1"/>
    <n v="73"/>
    <n v="5.0999999999999996"/>
    <n v="5707.0429999999997"/>
    <n v="5413.8850000000002"/>
    <n v="5.0999999999999996"/>
    <n v="73"/>
    <n v="5707.0429999999997"/>
    <n v="5413.8850000000002"/>
    <n v="1"/>
    <n v="1.0541492846634162"/>
    <n v="291.05919299999994"/>
    <n v="5"/>
    <n v="5"/>
    <n v="5"/>
  </r>
  <r>
    <x v="1"/>
    <x v="9"/>
    <s v="Dluga 43/52"/>
    <s v="Krakow"/>
    <x v="1"/>
    <x v="9"/>
    <x v="0"/>
    <x v="2"/>
    <x v="4"/>
    <x v="0"/>
    <n v="2"/>
    <n v="1213"/>
    <n v="2.9"/>
    <n v="0"/>
    <n v="7492.1610000000001"/>
    <n v="5.8"/>
    <n v="1213"/>
    <n v="0"/>
    <n v="14984.322"/>
    <n v="1"/>
    <n v="0"/>
    <n v="0"/>
    <m/>
    <m/>
    <m/>
  </r>
  <r>
    <x v="1"/>
    <x v="9"/>
    <s v="Dluga 44/99"/>
    <s v="Krakow"/>
    <x v="7"/>
    <x v="9"/>
    <x v="0"/>
    <x v="1"/>
    <x v="3"/>
    <x v="3"/>
    <n v="1"/>
    <n v="77"/>
    <n v="2.2999999999999998"/>
    <n v="13756.098"/>
    <n v="14967.081"/>
    <n v="2.2999999999999998"/>
    <n v="77"/>
    <n v="13756.098"/>
    <n v="14967.081"/>
    <n v="1"/>
    <n v="0.91909023543067614"/>
    <n v="316.39025399999997"/>
    <n v="2"/>
    <n v="2"/>
    <n v="2"/>
  </r>
  <r>
    <x v="1"/>
    <x v="9"/>
    <s v="Dluga 49/71"/>
    <s v="Krakow"/>
    <x v="1"/>
    <x v="9"/>
    <x v="0"/>
    <x v="2"/>
    <x v="1"/>
    <x v="0"/>
    <n v="2"/>
    <n v="343"/>
    <n v="2.5"/>
    <n v="0"/>
    <n v="7780.5870000000004"/>
    <n v="5"/>
    <n v="343"/>
    <n v="0"/>
    <n v="15561.174000000001"/>
    <n v="1"/>
    <n v="0"/>
    <n v="0"/>
    <m/>
    <m/>
    <m/>
  </r>
  <r>
    <x v="1"/>
    <x v="9"/>
    <s v="Dluga 49/71"/>
    <s v="Krakow"/>
    <x v="1"/>
    <x v="9"/>
    <x v="0"/>
    <x v="2"/>
    <x v="1"/>
    <x v="1"/>
    <n v="1"/>
    <n v="86"/>
    <n v="5.2"/>
    <n v="6680.6260000000002"/>
    <n v="7408.8159999999998"/>
    <n v="5.2"/>
    <n v="86"/>
    <n v="6680.6260000000002"/>
    <n v="7408.8159999999998"/>
    <n v="1"/>
    <n v="0.90171304024826648"/>
    <n v="347.39255200000002"/>
    <m/>
    <m/>
    <m/>
  </r>
  <r>
    <x v="1"/>
    <x v="9"/>
    <s v="Dluga 5/83"/>
    <s v="Krakow"/>
    <x v="3"/>
    <x v="9"/>
    <x v="0"/>
    <x v="4"/>
    <x v="1"/>
    <x v="4"/>
    <n v="1"/>
    <n v="76"/>
    <n v="4.4000000000000004"/>
    <n v="3931.7570000000001"/>
    <n v="3634.6970000000001"/>
    <n v="4.4000000000000004"/>
    <n v="76"/>
    <n v="3931.7570000000001"/>
    <n v="3634.6970000000001"/>
    <n v="1"/>
    <n v="1.0817289584248702"/>
    <n v="172.99730800000003"/>
    <n v="5"/>
    <n v="5"/>
    <n v="5"/>
  </r>
  <r>
    <x v="1"/>
    <x v="9"/>
    <s v="Dluga 52/43"/>
    <s v="Krakow"/>
    <x v="6"/>
    <x v="9"/>
    <x v="0"/>
    <x v="4"/>
    <x v="3"/>
    <x v="3"/>
    <n v="1"/>
    <n v="1282"/>
    <n v="5.2"/>
    <n v="0"/>
    <n v="8072.4210000000003"/>
    <n v="5.2"/>
    <n v="1282"/>
    <n v="0"/>
    <n v="8072.4210000000003"/>
    <n v="1"/>
    <n v="0"/>
    <n v="0"/>
    <m/>
    <m/>
    <m/>
  </r>
  <r>
    <x v="1"/>
    <x v="9"/>
    <s v="Dluga 52/85"/>
    <s v="Krakow"/>
    <x v="6"/>
    <x v="9"/>
    <x v="1"/>
    <x v="4"/>
    <x v="3"/>
    <x v="0"/>
    <n v="1"/>
    <n v="0"/>
    <n v="0"/>
    <n v="0"/>
    <n v="0"/>
    <n v="0"/>
    <n v="0"/>
    <n v="0"/>
    <n v="0"/>
    <n v="1"/>
    <m/>
    <n v="0"/>
    <m/>
    <m/>
    <m/>
  </r>
  <r>
    <x v="1"/>
    <x v="9"/>
    <s v="Dluga 54/4"/>
    <s v="Krakow"/>
    <x v="3"/>
    <x v="9"/>
    <x v="0"/>
    <x v="2"/>
    <x v="1"/>
    <x v="3"/>
    <n v="1"/>
    <n v="85"/>
    <n v="5.0999999999999996"/>
    <n v="10171.666999999999"/>
    <n v="9848.98"/>
    <n v="5.0999999999999996"/>
    <n v="85"/>
    <n v="10171.666999999999"/>
    <n v="9848.98"/>
    <n v="1"/>
    <n v="1.0327634942907793"/>
    <n v="518.75501699999995"/>
    <n v="2"/>
    <n v="2"/>
    <n v="2"/>
  </r>
  <r>
    <x v="1"/>
    <x v="9"/>
    <s v="Dluga 54/52"/>
    <s v="Krakow"/>
    <x v="5"/>
    <x v="9"/>
    <x v="0"/>
    <x v="1"/>
    <x v="1"/>
    <x v="0"/>
    <n v="1"/>
    <n v="55"/>
    <n v="3.4"/>
    <n v="10190.611000000001"/>
    <n v="9342.4699999999993"/>
    <n v="3.4"/>
    <n v="55"/>
    <n v="10190.611000000001"/>
    <n v="9342.4699999999993"/>
    <n v="1"/>
    <n v="1.0907833795559421"/>
    <n v="346.48077400000005"/>
    <n v="5"/>
    <n v="5"/>
    <n v="5"/>
  </r>
  <r>
    <x v="1"/>
    <x v="9"/>
    <s v="Dluga 55/24"/>
    <s v="Krakow"/>
    <x v="0"/>
    <x v="9"/>
    <x v="0"/>
    <x v="2"/>
    <x v="4"/>
    <x v="0"/>
    <n v="1"/>
    <n v="148"/>
    <n v="4.8"/>
    <n v="15749.371999999999"/>
    <n v="14931.794"/>
    <n v="4.8"/>
    <n v="148"/>
    <n v="15749.371999999999"/>
    <n v="14931.794"/>
    <n v="1"/>
    <n v="1.0547541708652022"/>
    <n v="755.96985599999994"/>
    <n v="5"/>
    <n v="5"/>
    <n v="5"/>
  </r>
  <r>
    <x v="1"/>
    <x v="9"/>
    <s v="Dluga 58/94"/>
    <s v="Krakow"/>
    <x v="2"/>
    <x v="9"/>
    <x v="0"/>
    <x v="0"/>
    <x v="4"/>
    <x v="0"/>
    <n v="1"/>
    <n v="214"/>
    <n v="5.4"/>
    <n v="790.51199999999994"/>
    <n v="823.65"/>
    <n v="5.4"/>
    <n v="214"/>
    <n v="790.51199999999994"/>
    <n v="823.65"/>
    <n v="1"/>
    <n v="0.9597668912766345"/>
    <n v="42.687648000000003"/>
    <m/>
    <m/>
    <m/>
  </r>
  <r>
    <x v="1"/>
    <x v="9"/>
    <s v="Dluga 60/66"/>
    <s v="Krakow"/>
    <x v="5"/>
    <x v="9"/>
    <x v="0"/>
    <x v="3"/>
    <x v="0"/>
    <x v="3"/>
    <n v="1"/>
    <n v="122"/>
    <n v="2.2999999999999998"/>
    <n v="14500.786"/>
    <n v="14403.451999999999"/>
    <n v="2.2999999999999998"/>
    <n v="122"/>
    <n v="14500.786"/>
    <n v="14403.451999999999"/>
    <n v="1"/>
    <n v="1.0067576855881493"/>
    <n v="333.518078"/>
    <n v="5"/>
    <n v="5"/>
    <n v="5"/>
  </r>
  <r>
    <x v="1"/>
    <x v="9"/>
    <s v="Dluga 61/37"/>
    <s v="Krakow"/>
    <x v="2"/>
    <x v="9"/>
    <x v="1"/>
    <x v="2"/>
    <x v="4"/>
    <x v="3"/>
    <n v="1"/>
    <n v="54"/>
    <n v="2.9"/>
    <n v="0"/>
    <n v="8037.8209999999999"/>
    <n v="2.9"/>
    <n v="54"/>
    <n v="0"/>
    <n v="8037.8209999999999"/>
    <n v="1"/>
    <n v="0"/>
    <n v="0"/>
    <m/>
    <m/>
    <m/>
  </r>
  <r>
    <x v="1"/>
    <x v="9"/>
    <s v="Dluga 64/20"/>
    <s v="Krakow"/>
    <x v="6"/>
    <x v="9"/>
    <x v="0"/>
    <x v="1"/>
    <x v="1"/>
    <x v="3"/>
    <n v="2"/>
    <n v="1670"/>
    <n v="4.5999999999999996"/>
    <n v="6425.9375"/>
    <n v="13071.18"/>
    <n v="9.1999999999999993"/>
    <n v="1670"/>
    <n v="12851.875"/>
    <n v="26142.36"/>
    <n v="1"/>
    <n v="0.4916111246268508"/>
    <n v="591.18624999999997"/>
    <m/>
    <m/>
    <m/>
  </r>
  <r>
    <x v="1"/>
    <x v="9"/>
    <s v="Dluga 64/8"/>
    <s v="Krakow"/>
    <x v="1"/>
    <x v="9"/>
    <x v="0"/>
    <x v="0"/>
    <x v="0"/>
    <x v="3"/>
    <n v="1"/>
    <n v="0"/>
    <n v="4.5"/>
    <n v="0"/>
    <n v="3817.0349999999999"/>
    <n v="4.5"/>
    <n v="0"/>
    <n v="0"/>
    <n v="3817.0349999999999"/>
    <n v="1"/>
    <n v="0"/>
    <n v="0"/>
    <m/>
    <m/>
    <m/>
  </r>
  <r>
    <x v="1"/>
    <x v="9"/>
    <s v="Dluga 68/88"/>
    <s v="Krakow"/>
    <x v="7"/>
    <x v="9"/>
    <x v="0"/>
    <x v="2"/>
    <x v="2"/>
    <x v="3"/>
    <n v="1"/>
    <n v="32"/>
    <n v="3.6"/>
    <n v="2111.83"/>
    <n v="2018.2750000000001"/>
    <n v="3.6"/>
    <n v="32"/>
    <n v="2111.83"/>
    <n v="2018.2750000000001"/>
    <n v="1"/>
    <n v="1.0463539408653428"/>
    <n v="76.025880000000001"/>
    <n v="2"/>
    <n v="2"/>
    <n v="2"/>
  </r>
  <r>
    <x v="1"/>
    <x v="9"/>
    <s v="Dluga 69/50"/>
    <s v="Krakow"/>
    <x v="0"/>
    <x v="9"/>
    <x v="0"/>
    <x v="2"/>
    <x v="4"/>
    <x v="3"/>
    <n v="1"/>
    <n v="79"/>
    <n v="2"/>
    <n v="1194.8399999999999"/>
    <n v="1326.123"/>
    <n v="2"/>
    <n v="79"/>
    <n v="1194.8399999999999"/>
    <n v="1326.123"/>
    <n v="1"/>
    <n v="0.90100239570537566"/>
    <n v="23.896799999999999"/>
    <n v="2"/>
    <n v="2"/>
    <n v="2"/>
  </r>
  <r>
    <x v="1"/>
    <x v="9"/>
    <s v="Dluga 70/35"/>
    <s v="Krakow"/>
    <x v="7"/>
    <x v="9"/>
    <x v="0"/>
    <x v="1"/>
    <x v="3"/>
    <x v="1"/>
    <n v="1"/>
    <n v="142"/>
    <n v="5.5"/>
    <n v="5274.482"/>
    <n v="5185.6369999999997"/>
    <n v="5.5"/>
    <n v="142"/>
    <n v="5274.482"/>
    <n v="5185.6369999999997"/>
    <n v="1"/>
    <n v="1.0171328999696663"/>
    <n v="290.09651000000002"/>
    <n v="2"/>
    <n v="2"/>
    <n v="2"/>
  </r>
  <r>
    <x v="1"/>
    <x v="9"/>
    <s v="Dluga 70/36"/>
    <s v="Krakow"/>
    <x v="4"/>
    <x v="9"/>
    <x v="0"/>
    <x v="4"/>
    <x v="3"/>
    <x v="3"/>
    <n v="1"/>
    <n v="80"/>
    <n v="5.0999999999999996"/>
    <n v="6065.8959999999997"/>
    <n v="6135.24"/>
    <n v="5.0999999999999996"/>
    <n v="80"/>
    <n v="6065.8959999999997"/>
    <n v="6135.24"/>
    <n v="1"/>
    <n v="0.98869742666953531"/>
    <n v="309.36069599999996"/>
    <n v="2"/>
    <n v="2"/>
    <n v="2"/>
  </r>
  <r>
    <x v="1"/>
    <x v="9"/>
    <s v="Dluga 71/19"/>
    <s v="Krakow"/>
    <x v="6"/>
    <x v="9"/>
    <x v="0"/>
    <x v="1"/>
    <x v="1"/>
    <x v="1"/>
    <n v="2"/>
    <n v="273"/>
    <n v="3.1"/>
    <n v="1481.8175000000001"/>
    <n v="2982.0749999999998"/>
    <n v="6.2"/>
    <n v="273"/>
    <n v="2963.6350000000002"/>
    <n v="5964.15"/>
    <n v="1"/>
    <n v="0.49690819312056211"/>
    <n v="91.872685000000004"/>
    <m/>
    <m/>
    <m/>
  </r>
  <r>
    <x v="1"/>
    <x v="9"/>
    <s v="Dluga 72/97"/>
    <s v="Krakow"/>
    <x v="0"/>
    <x v="9"/>
    <x v="0"/>
    <x v="0"/>
    <x v="4"/>
    <x v="1"/>
    <n v="1"/>
    <n v="66"/>
    <n v="4.9000000000000004"/>
    <n v="4358.558"/>
    <n v="4723.6450000000004"/>
    <n v="4.9000000000000004"/>
    <n v="66"/>
    <n v="4358.558"/>
    <n v="4723.6450000000004"/>
    <n v="1"/>
    <n v="0.92271074562123101"/>
    <n v="213.56934200000001"/>
    <n v="5"/>
    <n v="5"/>
    <n v="5"/>
  </r>
  <r>
    <x v="1"/>
    <x v="9"/>
    <s v="Dluga 73/20"/>
    <s v="Krakow"/>
    <x v="5"/>
    <x v="9"/>
    <x v="0"/>
    <x v="0"/>
    <x v="4"/>
    <x v="3"/>
    <n v="1"/>
    <n v="35"/>
    <n v="3.7"/>
    <n v="1904.809"/>
    <n v="1987.396"/>
    <n v="3.7"/>
    <n v="35"/>
    <n v="1904.809"/>
    <n v="1987.396"/>
    <n v="1"/>
    <n v="0.95844461798252589"/>
    <n v="70.477933000000007"/>
    <n v="2"/>
    <n v="2"/>
    <n v="2"/>
  </r>
  <r>
    <x v="1"/>
    <x v="9"/>
    <s v="Dluga 73/4"/>
    <s v="Krakow"/>
    <x v="4"/>
    <x v="9"/>
    <x v="1"/>
    <x v="2"/>
    <x v="4"/>
    <x v="0"/>
    <n v="1"/>
    <n v="45"/>
    <n v="5.0999999999999996"/>
    <n v="4400.7299999999996"/>
    <n v="4522.3670000000002"/>
    <n v="5.0999999999999996"/>
    <n v="45"/>
    <n v="4400.7299999999996"/>
    <n v="4522.3670000000002"/>
    <n v="1"/>
    <n v="0.97310324438507523"/>
    <n v="224.43722999999997"/>
    <n v="5"/>
    <n v="5"/>
    <n v="5"/>
  </r>
  <r>
    <x v="1"/>
    <x v="9"/>
    <s v="Dluga 75/100"/>
    <s v="Krakow"/>
    <x v="0"/>
    <x v="9"/>
    <x v="0"/>
    <x v="1"/>
    <x v="3"/>
    <x v="4"/>
    <n v="1"/>
    <n v="30"/>
    <n v="2.1"/>
    <n v="1379.0229999999999"/>
    <n v="1353.8109999999999"/>
    <n v="2.1"/>
    <n v="30"/>
    <n v="1379.0229999999999"/>
    <n v="1353.8109999999999"/>
    <n v="1"/>
    <n v="1.0186229835626981"/>
    <n v="28.959482999999999"/>
    <n v="2"/>
    <n v="2"/>
    <n v="2"/>
  </r>
  <r>
    <x v="1"/>
    <x v="9"/>
    <s v="Dluga 75/61"/>
    <s v="Krakow"/>
    <x v="1"/>
    <x v="9"/>
    <x v="2"/>
    <x v="2"/>
    <x v="1"/>
    <x v="3"/>
    <n v="1"/>
    <n v="74"/>
    <n v="5.9"/>
    <n v="12616.986000000001"/>
    <n v="13775.066999999999"/>
    <n v="5.9"/>
    <n v="74"/>
    <n v="12616.986000000001"/>
    <n v="13775.066999999999"/>
    <n v="1"/>
    <n v="0.91592919293967878"/>
    <n v="744.40217400000006"/>
    <n v="2"/>
    <n v="2"/>
    <n v="2"/>
  </r>
  <r>
    <x v="1"/>
    <x v="9"/>
    <s v="Dluga 75/73"/>
    <s v="Krakow"/>
    <x v="4"/>
    <x v="9"/>
    <x v="0"/>
    <x v="0"/>
    <x v="2"/>
    <x v="0"/>
    <n v="1"/>
    <n v="0"/>
    <n v="5.7"/>
    <n v="11673.204"/>
    <n v="11358.790999999999"/>
    <n v="5.7"/>
    <n v="0"/>
    <n v="11673.204"/>
    <n v="11358.790999999999"/>
    <n v="1"/>
    <n v="1.0276801465930661"/>
    <n v="665.37262799999996"/>
    <m/>
    <m/>
    <m/>
  </r>
  <r>
    <x v="1"/>
    <x v="9"/>
    <s v="Dluga 8/95"/>
    <s v="Krakow"/>
    <x v="0"/>
    <x v="9"/>
    <x v="0"/>
    <x v="4"/>
    <x v="1"/>
    <x v="3"/>
    <n v="2"/>
    <n v="743"/>
    <n v="5.6"/>
    <n v="0"/>
    <n v="572.17600000000004"/>
    <n v="11.2"/>
    <n v="743"/>
    <n v="0"/>
    <n v="1144.3520000000001"/>
    <n v="1"/>
    <n v="0"/>
    <n v="0"/>
    <m/>
    <m/>
    <m/>
  </r>
  <r>
    <x v="1"/>
    <x v="9"/>
    <s v="Dluga 80/65"/>
    <s v="Krakow"/>
    <x v="1"/>
    <x v="9"/>
    <x v="0"/>
    <x v="1"/>
    <x v="1"/>
    <x v="0"/>
    <n v="1"/>
    <n v="140"/>
    <n v="2.2000000000000002"/>
    <n v="2526.7649999999999"/>
    <n v="2463.2800000000002"/>
    <n v="2.2000000000000002"/>
    <n v="140"/>
    <n v="2526.7649999999999"/>
    <n v="2463.2800000000002"/>
    <n v="1"/>
    <n v="1.0257725471728751"/>
    <n v="55.588830000000002"/>
    <n v="2"/>
    <n v="2"/>
    <n v="2"/>
  </r>
  <r>
    <x v="1"/>
    <x v="9"/>
    <s v="Dluga 85/2"/>
    <s v="Krakow"/>
    <x v="4"/>
    <x v="9"/>
    <x v="1"/>
    <x v="4"/>
    <x v="1"/>
    <x v="2"/>
    <n v="1"/>
    <n v="128"/>
    <n v="3.6"/>
    <n v="13302.03"/>
    <n v="13375.81"/>
    <n v="3.6"/>
    <n v="128"/>
    <n v="13302.03"/>
    <n v="13375.81"/>
    <n v="1"/>
    <n v="0.99448407236645864"/>
    <n v="478.87308000000007"/>
    <n v="2"/>
    <n v="2"/>
    <n v="2"/>
  </r>
  <r>
    <x v="1"/>
    <x v="9"/>
    <s v="Dluga 85/55"/>
    <s v="Krakow"/>
    <x v="2"/>
    <x v="9"/>
    <x v="0"/>
    <x v="0"/>
    <x v="0"/>
    <x v="3"/>
    <n v="1"/>
    <n v="0"/>
    <n v="2.5"/>
    <n v="0"/>
    <n v="7683.9440000000004"/>
    <n v="2.5"/>
    <n v="0"/>
    <n v="0"/>
    <n v="7683.9440000000004"/>
    <n v="1"/>
    <n v="0"/>
    <n v="0"/>
    <m/>
    <m/>
    <m/>
  </r>
  <r>
    <x v="1"/>
    <x v="9"/>
    <s v="Dluga 86/49"/>
    <s v="Krakow"/>
    <x v="0"/>
    <x v="9"/>
    <x v="0"/>
    <x v="0"/>
    <x v="4"/>
    <x v="3"/>
    <n v="2"/>
    <n v="0"/>
    <n v="5.0999999999999996"/>
    <n v="0"/>
    <n v="9095.3209999999999"/>
    <n v="10.199999999999999"/>
    <n v="0"/>
    <n v="0"/>
    <n v="18190.642"/>
    <n v="1"/>
    <n v="0"/>
    <n v="0"/>
    <m/>
    <m/>
    <m/>
  </r>
  <r>
    <x v="1"/>
    <x v="9"/>
    <s v="Dluga 87/62"/>
    <s v="Krakow"/>
    <x v="1"/>
    <x v="9"/>
    <x v="0"/>
    <x v="0"/>
    <x v="4"/>
    <x v="3"/>
    <n v="2"/>
    <n v="1523"/>
    <n v="5.6"/>
    <n v="293.02699999999999"/>
    <n v="596.95500000000004"/>
    <n v="11.2"/>
    <n v="1523"/>
    <n v="586.05399999999997"/>
    <n v="1193.9100000000001"/>
    <n v="1"/>
    <n v="0.49086949602566354"/>
    <n v="32.819023999999992"/>
    <n v="2"/>
    <n v="2"/>
    <n v="2"/>
  </r>
  <r>
    <x v="1"/>
    <x v="9"/>
    <s v="Dluga 89/79"/>
    <s v="Krakow"/>
    <x v="6"/>
    <x v="9"/>
    <x v="1"/>
    <x v="2"/>
    <x v="3"/>
    <x v="3"/>
    <n v="1"/>
    <n v="0"/>
    <n v="0"/>
    <n v="0"/>
    <n v="0"/>
    <n v="0"/>
    <n v="0"/>
    <n v="0"/>
    <n v="0"/>
    <n v="1"/>
    <m/>
    <n v="0"/>
    <m/>
    <m/>
    <m/>
  </r>
  <r>
    <x v="1"/>
    <x v="9"/>
    <s v="Dluga 90/7"/>
    <s v="Krakow"/>
    <x v="3"/>
    <x v="9"/>
    <x v="0"/>
    <x v="4"/>
    <x v="1"/>
    <x v="2"/>
    <n v="1"/>
    <n v="0"/>
    <n v="0"/>
    <n v="0"/>
    <n v="0"/>
    <n v="0"/>
    <n v="0"/>
    <n v="0"/>
    <n v="0"/>
    <n v="1"/>
    <m/>
    <n v="0"/>
    <m/>
    <m/>
    <m/>
  </r>
  <r>
    <x v="1"/>
    <x v="9"/>
    <s v="Dluga 92/34"/>
    <s v="Krakow"/>
    <x v="4"/>
    <x v="9"/>
    <x v="0"/>
    <x v="3"/>
    <x v="0"/>
    <x v="3"/>
    <n v="1"/>
    <n v="81"/>
    <n v="4.4000000000000004"/>
    <n v="552.07000000000005"/>
    <n v="577.798"/>
    <n v="4.4000000000000004"/>
    <n v="81"/>
    <n v="552.07000000000005"/>
    <n v="577.798"/>
    <n v="1"/>
    <n v="0.95547232769929979"/>
    <n v="24.291080000000004"/>
    <n v="2"/>
    <n v="2"/>
    <n v="2"/>
  </r>
  <r>
    <x v="1"/>
    <x v="9"/>
    <s v="Dluga 94/13"/>
    <s v="Krakow"/>
    <x v="2"/>
    <x v="9"/>
    <x v="0"/>
    <x v="0"/>
    <x v="2"/>
    <x v="3"/>
    <n v="1"/>
    <n v="74"/>
    <n v="5"/>
    <n v="11543.874"/>
    <n v="10595.317999999999"/>
    <n v="5"/>
    <n v="74"/>
    <n v="11543.874"/>
    <n v="10595.317999999999"/>
    <n v="1"/>
    <n v="1.0895259585413104"/>
    <n v="577.19370000000004"/>
    <n v="2"/>
    <n v="2"/>
    <n v="2"/>
  </r>
  <r>
    <x v="1"/>
    <x v="9"/>
    <s v="Dluga 96/1"/>
    <s v="Krakow"/>
    <x v="1"/>
    <x v="9"/>
    <x v="1"/>
    <x v="4"/>
    <x v="1"/>
    <x v="0"/>
    <n v="1"/>
    <n v="37"/>
    <n v="4.7"/>
    <n v="6920.7439999999997"/>
    <n v="6910.4989999999998"/>
    <n v="4.7"/>
    <n v="37"/>
    <n v="6920.7439999999997"/>
    <n v="6910.4989999999998"/>
    <n v="1"/>
    <n v="1.0014825268045042"/>
    <n v="325.274968"/>
    <n v="2"/>
    <n v="2"/>
    <n v="2"/>
  </r>
  <r>
    <x v="1"/>
    <x v="9"/>
    <s v="Dluga 97/90"/>
    <s v="Krakow"/>
    <x v="0"/>
    <x v="9"/>
    <x v="0"/>
    <x v="1"/>
    <x v="1"/>
    <x v="0"/>
    <n v="1"/>
    <n v="40"/>
    <n v="4.2"/>
    <n v="6164.39"/>
    <n v="6145.7380000000003"/>
    <n v="4.2"/>
    <n v="40"/>
    <n v="6164.39"/>
    <n v="6145.7380000000003"/>
    <n v="1"/>
    <n v="1.0030349487726291"/>
    <n v="258.90438"/>
    <n v="2"/>
    <n v="2"/>
    <n v="2"/>
  </r>
  <r>
    <x v="1"/>
    <x v="9"/>
    <s v="Dluga 98/1"/>
    <s v="Krakow"/>
    <x v="4"/>
    <x v="9"/>
    <x v="1"/>
    <x v="0"/>
    <x v="3"/>
    <x v="0"/>
    <n v="1"/>
    <n v="79"/>
    <n v="5.6"/>
    <n v="7604.2439999999997"/>
    <n v="8397.2389999999996"/>
    <n v="5.6"/>
    <n v="79"/>
    <n v="7604.2439999999997"/>
    <n v="8397.2389999999996"/>
    <n v="1"/>
    <n v="0.90556479338030038"/>
    <n v="425.83766399999996"/>
    <n v="2"/>
    <n v="2"/>
    <n v="2"/>
  </r>
  <r>
    <x v="1"/>
    <x v="9"/>
    <s v="Dluga 99/46"/>
    <s v="Krakow"/>
    <x v="3"/>
    <x v="9"/>
    <x v="0"/>
    <x v="0"/>
    <x v="4"/>
    <x v="1"/>
    <n v="1"/>
    <n v="0"/>
    <n v="0"/>
    <n v="0"/>
    <n v="0"/>
    <n v="0"/>
    <n v="0"/>
    <n v="0"/>
    <n v="0"/>
    <n v="1"/>
    <m/>
    <n v="0"/>
    <m/>
    <m/>
    <m/>
  </r>
  <r>
    <x v="1"/>
    <x v="9"/>
    <s v="Dluga 99/46"/>
    <s v="Krakow"/>
    <x v="3"/>
    <x v="9"/>
    <x v="0"/>
    <x v="0"/>
    <x v="4"/>
    <x v="2"/>
    <n v="1"/>
    <n v="123"/>
    <n v="5"/>
    <n v="6253.59"/>
    <n v="6899.3630000000003"/>
    <n v="5"/>
    <n v="123"/>
    <n v="6253.59"/>
    <n v="6899.3630000000003"/>
    <n v="1"/>
    <n v="0.90640106920015662"/>
    <n v="312.67950000000002"/>
    <m/>
    <m/>
    <m/>
  </r>
  <r>
    <x v="1"/>
    <x v="9"/>
    <s v="Dluga 99/79"/>
    <s v="Krakow"/>
    <x v="7"/>
    <x v="9"/>
    <x v="0"/>
    <x v="2"/>
    <x v="1"/>
    <x v="0"/>
    <n v="1"/>
    <n v="73"/>
    <n v="2.1"/>
    <n v="5709.4769999999999"/>
    <n v="5698.9319999999998"/>
    <n v="2.1"/>
    <n v="73"/>
    <n v="5709.4769999999999"/>
    <n v="5698.9319999999998"/>
    <n v="1"/>
    <n v="1.0018503466965389"/>
    <n v="119.899017"/>
    <n v="5"/>
    <n v="5"/>
    <n v="5"/>
  </r>
  <r>
    <x v="1"/>
    <x v="9"/>
    <s v="Dluga 99/87"/>
    <s v="Krakow"/>
    <x v="4"/>
    <x v="9"/>
    <x v="0"/>
    <x v="0"/>
    <x v="2"/>
    <x v="0"/>
    <n v="2"/>
    <n v="1042"/>
    <n v="5.6"/>
    <n v="812.95349999999996"/>
    <n v="1733.854"/>
    <n v="11.2"/>
    <n v="1042"/>
    <n v="1625.9069999999999"/>
    <n v="3467.7080000000001"/>
    <n v="1"/>
    <n v="0.46887079304255141"/>
    <n v="91.050791999999987"/>
    <m/>
    <m/>
    <m/>
  </r>
  <r>
    <x v="1"/>
    <x v="9"/>
    <s v="Florianska 1/54"/>
    <s v="Krakow"/>
    <x v="0"/>
    <x v="9"/>
    <x v="0"/>
    <x v="0"/>
    <x v="0"/>
    <x v="3"/>
    <n v="2"/>
    <n v="1678"/>
    <n v="3.5"/>
    <n v="0"/>
    <n v="3858.1950000000002"/>
    <n v="7"/>
    <n v="1678"/>
    <n v="0"/>
    <n v="7716.39"/>
    <n v="1"/>
    <n v="0"/>
    <n v="0"/>
    <m/>
    <m/>
    <m/>
  </r>
  <r>
    <x v="1"/>
    <x v="9"/>
    <s v="Florianska 10/47"/>
    <s v="Krakow"/>
    <x v="3"/>
    <x v="9"/>
    <x v="2"/>
    <x v="0"/>
    <x v="2"/>
    <x v="0"/>
    <n v="1"/>
    <n v="0"/>
    <n v="4.9000000000000004"/>
    <n v="0"/>
    <n v="930.928"/>
    <n v="4.9000000000000004"/>
    <n v="0"/>
    <n v="0"/>
    <n v="930.928"/>
    <n v="1"/>
    <n v="0"/>
    <n v="0"/>
    <m/>
    <m/>
    <m/>
  </r>
  <r>
    <x v="1"/>
    <x v="9"/>
    <s v="Florianska 100/61"/>
    <s v="Krakow"/>
    <x v="0"/>
    <x v="9"/>
    <x v="0"/>
    <x v="2"/>
    <x v="3"/>
    <x v="0"/>
    <n v="1"/>
    <n v="0"/>
    <n v="0"/>
    <n v="0"/>
    <n v="0"/>
    <n v="0"/>
    <n v="0"/>
    <n v="0"/>
    <n v="0"/>
    <n v="1"/>
    <m/>
    <n v="0"/>
    <m/>
    <m/>
    <m/>
  </r>
  <r>
    <x v="1"/>
    <x v="9"/>
    <s v="Florianska 12/35"/>
    <s v="Krakow"/>
    <x v="5"/>
    <x v="9"/>
    <x v="0"/>
    <x v="2"/>
    <x v="3"/>
    <x v="1"/>
    <n v="1"/>
    <n v="0"/>
    <n v="0"/>
    <n v="0"/>
    <n v="0"/>
    <n v="0"/>
    <n v="0"/>
    <n v="0"/>
    <n v="0"/>
    <n v="1"/>
    <m/>
    <n v="0"/>
    <m/>
    <m/>
    <m/>
  </r>
  <r>
    <x v="1"/>
    <x v="9"/>
    <s v="Florianska 14/5"/>
    <s v="Krakow"/>
    <x v="6"/>
    <x v="9"/>
    <x v="0"/>
    <x v="4"/>
    <x v="1"/>
    <x v="0"/>
    <n v="1"/>
    <n v="0"/>
    <n v="4.5"/>
    <n v="0"/>
    <n v="7221.8180000000002"/>
    <n v="4.5"/>
    <n v="0"/>
    <n v="0"/>
    <n v="7221.8180000000002"/>
    <n v="1"/>
    <n v="0"/>
    <n v="0"/>
    <m/>
    <m/>
    <m/>
  </r>
  <r>
    <x v="1"/>
    <x v="9"/>
    <s v="Florianska 15/33"/>
    <s v="Krakow"/>
    <x v="3"/>
    <x v="9"/>
    <x v="0"/>
    <x v="4"/>
    <x v="1"/>
    <x v="3"/>
    <n v="1"/>
    <n v="131"/>
    <n v="3.5"/>
    <n v="0"/>
    <n v="13112.111000000001"/>
    <n v="3.5"/>
    <n v="131"/>
    <n v="0"/>
    <n v="13112.111000000001"/>
    <n v="1"/>
    <n v="0"/>
    <n v="0"/>
    <m/>
    <m/>
    <m/>
  </r>
  <r>
    <x v="1"/>
    <x v="9"/>
    <s v="Florianska 16/4"/>
    <s v="Krakow"/>
    <x v="3"/>
    <x v="9"/>
    <x v="0"/>
    <x v="1"/>
    <x v="3"/>
    <x v="3"/>
    <n v="1"/>
    <n v="27"/>
    <n v="5.3"/>
    <n v="7428.0429999999997"/>
    <n v="7907.1949999999997"/>
    <n v="5.3"/>
    <n v="27"/>
    <n v="7428.0429999999997"/>
    <n v="7907.1949999999997"/>
    <n v="1"/>
    <n v="0.93940303736027753"/>
    <n v="393.68627899999996"/>
    <n v="2"/>
    <n v="2"/>
    <n v="2"/>
  </r>
  <r>
    <x v="1"/>
    <x v="9"/>
    <s v="Florianska 17/30"/>
    <s v="Krakow"/>
    <x v="1"/>
    <x v="9"/>
    <x v="0"/>
    <x v="0"/>
    <x v="4"/>
    <x v="2"/>
    <n v="1"/>
    <n v="84"/>
    <n v="3.3"/>
    <n v="11202.736000000001"/>
    <n v="11902.074000000001"/>
    <n v="3.3"/>
    <n v="84"/>
    <n v="11202.736000000001"/>
    <n v="11902.074000000001"/>
    <n v="1"/>
    <n v="0.94124234146082442"/>
    <n v="369.69028800000007"/>
    <n v="2"/>
    <n v="2"/>
    <n v="2"/>
  </r>
  <r>
    <x v="1"/>
    <x v="9"/>
    <s v="Florianska 17/95"/>
    <s v="Krakow"/>
    <x v="6"/>
    <x v="9"/>
    <x v="0"/>
    <x v="0"/>
    <x v="4"/>
    <x v="0"/>
    <n v="1"/>
    <n v="0"/>
    <n v="0"/>
    <n v="0"/>
    <n v="0"/>
    <n v="0"/>
    <n v="0"/>
    <n v="0"/>
    <n v="0"/>
    <n v="1"/>
    <m/>
    <n v="0"/>
    <m/>
    <m/>
    <m/>
  </r>
  <r>
    <x v="1"/>
    <x v="9"/>
    <s v="Florianska 2/17"/>
    <s v="Krakow"/>
    <x v="4"/>
    <x v="9"/>
    <x v="2"/>
    <x v="1"/>
    <x v="1"/>
    <x v="4"/>
    <n v="1"/>
    <n v="135"/>
    <n v="5.8"/>
    <n v="8300.643"/>
    <n v="8570.1080000000002"/>
    <n v="5.8"/>
    <n v="135"/>
    <n v="8300.643"/>
    <n v="8570.1080000000002"/>
    <n v="1"/>
    <n v="0.96855757243666007"/>
    <n v="481.43729399999995"/>
    <n v="2"/>
    <n v="2"/>
    <n v="2"/>
  </r>
  <r>
    <x v="1"/>
    <x v="9"/>
    <s v="Florianska 21/58"/>
    <s v="Krakow"/>
    <x v="4"/>
    <x v="9"/>
    <x v="0"/>
    <x v="4"/>
    <x v="1"/>
    <x v="3"/>
    <n v="1"/>
    <n v="56"/>
    <n v="4"/>
    <n v="7418.0649999999996"/>
    <n v="6811.0569999999998"/>
    <n v="4"/>
    <n v="56"/>
    <n v="7418.0649999999996"/>
    <n v="6811.0569999999998"/>
    <n v="1"/>
    <n v="1.0891209690360835"/>
    <n v="296.7226"/>
    <n v="2"/>
    <n v="2"/>
    <n v="2"/>
  </r>
  <r>
    <x v="1"/>
    <x v="9"/>
    <s v="Florianska 21/86"/>
    <s v="Krakow"/>
    <x v="6"/>
    <x v="9"/>
    <x v="0"/>
    <x v="4"/>
    <x v="3"/>
    <x v="3"/>
    <n v="1"/>
    <n v="70"/>
    <n v="2.9"/>
    <n v="13151.364"/>
    <n v="13874.696"/>
    <n v="2.9"/>
    <n v="70"/>
    <n v="13151.364"/>
    <n v="13874.696"/>
    <n v="1"/>
    <n v="0.94786682173072478"/>
    <n v="381.38955599999997"/>
    <n v="2"/>
    <n v="2"/>
    <n v="2"/>
  </r>
  <r>
    <x v="1"/>
    <x v="9"/>
    <s v="Florianska 22/55"/>
    <s v="Krakow"/>
    <x v="5"/>
    <x v="9"/>
    <x v="0"/>
    <x v="4"/>
    <x v="1"/>
    <x v="3"/>
    <n v="1"/>
    <n v="0"/>
    <n v="3"/>
    <n v="0"/>
    <n v="6039.5309999999999"/>
    <n v="3"/>
    <n v="0"/>
    <n v="0"/>
    <n v="6039.5309999999999"/>
    <n v="1"/>
    <n v="0"/>
    <n v="0"/>
    <m/>
    <m/>
    <m/>
  </r>
  <r>
    <x v="1"/>
    <x v="9"/>
    <s v="Florianska 23/42"/>
    <s v="Krakow"/>
    <x v="7"/>
    <x v="9"/>
    <x v="0"/>
    <x v="0"/>
    <x v="4"/>
    <x v="3"/>
    <n v="1"/>
    <n v="973"/>
    <n v="2.2999999999999998"/>
    <n v="0"/>
    <n v="14038.561"/>
    <n v="2.2999999999999998"/>
    <n v="973"/>
    <n v="0"/>
    <n v="14038.561"/>
    <n v="1"/>
    <n v="0"/>
    <n v="0"/>
    <m/>
    <m/>
    <m/>
  </r>
  <r>
    <x v="1"/>
    <x v="9"/>
    <s v="Florianska 23/50"/>
    <s v="Krakow"/>
    <x v="0"/>
    <x v="9"/>
    <x v="0"/>
    <x v="0"/>
    <x v="4"/>
    <x v="3"/>
    <n v="1"/>
    <n v="0"/>
    <n v="0"/>
    <n v="0"/>
    <n v="0"/>
    <n v="0"/>
    <n v="0"/>
    <n v="0"/>
    <n v="0"/>
    <n v="1"/>
    <m/>
    <n v="0"/>
    <m/>
    <m/>
    <m/>
  </r>
  <r>
    <x v="1"/>
    <x v="9"/>
    <s v="Florianska 25/60"/>
    <s v="Krakow"/>
    <x v="7"/>
    <x v="9"/>
    <x v="0"/>
    <x v="2"/>
    <x v="3"/>
    <x v="3"/>
    <n v="1"/>
    <n v="136"/>
    <n v="3.5"/>
    <n v="11624.834999999999"/>
    <n v="11193.735000000001"/>
    <n v="3.5"/>
    <n v="136"/>
    <n v="11624.834999999999"/>
    <n v="11193.735000000001"/>
    <n v="1"/>
    <n v="1.0385126144222638"/>
    <n v="406.86922500000003"/>
    <n v="2"/>
    <n v="2"/>
    <n v="2"/>
  </r>
  <r>
    <x v="1"/>
    <x v="9"/>
    <s v="Florianska 29/53"/>
    <s v="Krakow"/>
    <x v="3"/>
    <x v="9"/>
    <x v="1"/>
    <x v="0"/>
    <x v="4"/>
    <x v="3"/>
    <n v="1"/>
    <n v="106"/>
    <n v="2.6"/>
    <n v="8591.0990000000002"/>
    <n v="7970.2669999999998"/>
    <n v="2.6"/>
    <n v="106"/>
    <n v="8591.0990000000002"/>
    <n v="7970.2669999999998"/>
    <n v="1"/>
    <n v="1.0778935009329047"/>
    <n v="223.36857400000002"/>
    <n v="2"/>
    <n v="2"/>
    <n v="2"/>
  </r>
  <r>
    <x v="1"/>
    <x v="9"/>
    <s v="Florianska 29/85"/>
    <s v="Krakow"/>
    <x v="2"/>
    <x v="9"/>
    <x v="0"/>
    <x v="3"/>
    <x v="0"/>
    <x v="3"/>
    <n v="1"/>
    <n v="122"/>
    <n v="3.7"/>
    <n v="12758.184999999999"/>
    <n v="12106.634"/>
    <n v="3.7"/>
    <n v="122"/>
    <n v="12758.184999999999"/>
    <n v="12106.634"/>
    <n v="1"/>
    <n v="1.0538176837591686"/>
    <n v="472.05284500000005"/>
    <n v="5"/>
    <n v="5"/>
    <n v="5"/>
  </r>
  <r>
    <x v="1"/>
    <x v="9"/>
    <s v="Florianska 3/5"/>
    <s v="Krakow"/>
    <x v="7"/>
    <x v="9"/>
    <x v="0"/>
    <x v="2"/>
    <x v="4"/>
    <x v="4"/>
    <n v="1"/>
    <n v="148"/>
    <n v="4.5"/>
    <n v="0"/>
    <n v="9049.4390000000003"/>
    <n v="4.5"/>
    <n v="148"/>
    <n v="0"/>
    <n v="9049.4390000000003"/>
    <n v="1"/>
    <n v="0"/>
    <n v="0"/>
    <m/>
    <m/>
    <m/>
  </r>
  <r>
    <x v="1"/>
    <x v="9"/>
    <s v="Florianska 3/56"/>
    <s v="Krakow"/>
    <x v="6"/>
    <x v="9"/>
    <x v="2"/>
    <x v="0"/>
    <x v="0"/>
    <x v="2"/>
    <n v="2"/>
    <n v="1389"/>
    <n v="5.2"/>
    <n v="0"/>
    <n v="1797.9770000000001"/>
    <n v="10.4"/>
    <n v="1389"/>
    <n v="0"/>
    <n v="3595.9540000000002"/>
    <n v="1"/>
    <n v="0"/>
    <n v="0"/>
    <m/>
    <m/>
    <m/>
  </r>
  <r>
    <x v="1"/>
    <x v="9"/>
    <s v="Florianska 30/48"/>
    <s v="Krakow"/>
    <x v="0"/>
    <x v="9"/>
    <x v="0"/>
    <x v="4"/>
    <x v="1"/>
    <x v="0"/>
    <n v="1"/>
    <n v="353"/>
    <n v="3.2"/>
    <n v="0"/>
    <n v="1470.4580000000001"/>
    <n v="3.2"/>
    <n v="353"/>
    <n v="0"/>
    <n v="1470.4580000000001"/>
    <n v="1"/>
    <n v="0"/>
    <n v="0"/>
    <m/>
    <m/>
    <m/>
  </r>
  <r>
    <x v="1"/>
    <x v="9"/>
    <s v="Florianska 32/65"/>
    <s v="Krakow"/>
    <x v="3"/>
    <x v="9"/>
    <x v="1"/>
    <x v="4"/>
    <x v="3"/>
    <x v="3"/>
    <n v="1"/>
    <n v="53"/>
    <n v="3.3"/>
    <n v="3929.5039999999999"/>
    <n v="3962.3939999999998"/>
    <n v="3.3"/>
    <n v="53"/>
    <n v="3929.5039999999999"/>
    <n v="3962.3939999999998"/>
    <n v="1"/>
    <n v="0.99169946249666241"/>
    <n v="129.673632"/>
    <n v="2"/>
    <n v="2"/>
    <n v="2"/>
  </r>
  <r>
    <x v="1"/>
    <x v="9"/>
    <s v="Florianska 34/59"/>
    <s v="Krakow"/>
    <x v="2"/>
    <x v="9"/>
    <x v="0"/>
    <x v="4"/>
    <x v="1"/>
    <x v="2"/>
    <n v="1"/>
    <n v="133"/>
    <n v="5.9"/>
    <n v="7108.4920000000002"/>
    <n v="7164.665"/>
    <n v="5.9"/>
    <n v="133"/>
    <n v="7108.4920000000002"/>
    <n v="7164.665"/>
    <n v="1"/>
    <n v="0.99215971716751594"/>
    <n v="419.40102800000005"/>
    <n v="5"/>
    <n v="5"/>
    <n v="5"/>
  </r>
  <r>
    <x v="1"/>
    <x v="9"/>
    <s v="Florianska 36/14"/>
    <s v="Krakow"/>
    <x v="5"/>
    <x v="9"/>
    <x v="0"/>
    <x v="2"/>
    <x v="3"/>
    <x v="3"/>
    <n v="1"/>
    <n v="123"/>
    <n v="3.3"/>
    <n v="5931.3180000000002"/>
    <n v="5794.8760000000002"/>
    <n v="3.3"/>
    <n v="123"/>
    <n v="5931.3180000000002"/>
    <n v="5794.8760000000002"/>
    <n v="1"/>
    <n v="1.0235452837989976"/>
    <n v="195.73349400000001"/>
    <n v="5"/>
    <n v="5"/>
    <n v="5"/>
  </r>
  <r>
    <x v="1"/>
    <x v="9"/>
    <s v="Florianska 36/84"/>
    <s v="Krakow"/>
    <x v="0"/>
    <x v="9"/>
    <x v="0"/>
    <x v="0"/>
    <x v="4"/>
    <x v="0"/>
    <n v="2"/>
    <n v="334"/>
    <n v="3.7"/>
    <n v="1998.2645"/>
    <n v="4412.1779999999999"/>
    <n v="7.4"/>
    <n v="334"/>
    <n v="3996.529"/>
    <n v="8824.3559999999998"/>
    <n v="1"/>
    <n v="0.45289752589310767"/>
    <n v="147.87157300000001"/>
    <m/>
    <m/>
    <m/>
  </r>
  <r>
    <x v="1"/>
    <x v="9"/>
    <s v="Florianska 39/96"/>
    <s v="Krakow"/>
    <x v="4"/>
    <x v="9"/>
    <x v="1"/>
    <x v="1"/>
    <x v="1"/>
    <x v="0"/>
    <n v="1"/>
    <n v="0"/>
    <n v="2.5"/>
    <n v="0"/>
    <n v="8108.8710000000001"/>
    <n v="2.5"/>
    <n v="0"/>
    <n v="0"/>
    <n v="8108.8710000000001"/>
    <n v="1"/>
    <n v="0"/>
    <n v="0"/>
    <m/>
    <m/>
    <m/>
  </r>
  <r>
    <x v="1"/>
    <x v="9"/>
    <s v="Florianska 46/83"/>
    <s v="Krakow"/>
    <x v="1"/>
    <x v="9"/>
    <x v="0"/>
    <x v="1"/>
    <x v="3"/>
    <x v="0"/>
    <n v="1"/>
    <n v="52"/>
    <n v="4.4000000000000004"/>
    <n v="851.78899999999999"/>
    <n v="810.12099999999998"/>
    <n v="4.4000000000000004"/>
    <n v="52"/>
    <n v="851.78899999999999"/>
    <n v="810.12099999999998"/>
    <n v="1"/>
    <n v="1.0514342919144177"/>
    <n v="37.478716000000006"/>
    <n v="5"/>
    <n v="5"/>
    <n v="5"/>
  </r>
  <r>
    <x v="1"/>
    <x v="9"/>
    <s v="Florianska 48/71"/>
    <s v="Krakow"/>
    <x v="1"/>
    <x v="9"/>
    <x v="0"/>
    <x v="4"/>
    <x v="3"/>
    <x v="2"/>
    <n v="1"/>
    <n v="142"/>
    <n v="3.9"/>
    <n v="6940.3190000000004"/>
    <n v="7114.7160000000003"/>
    <n v="3.9"/>
    <n v="142"/>
    <n v="6940.3190000000004"/>
    <n v="7114.7160000000003"/>
    <n v="1"/>
    <n v="0.97548784800405242"/>
    <n v="270.67244099999999"/>
    <n v="2"/>
    <n v="2"/>
    <n v="2"/>
  </r>
  <r>
    <x v="1"/>
    <x v="9"/>
    <s v="Florianska 50/22"/>
    <s v="Krakow"/>
    <x v="3"/>
    <x v="9"/>
    <x v="0"/>
    <x v="4"/>
    <x v="3"/>
    <x v="3"/>
    <n v="1"/>
    <n v="77"/>
    <n v="2.2999999999999998"/>
    <n v="5167.6989999999996"/>
    <n v="5472.0810000000001"/>
    <n v="2.2999999999999998"/>
    <n v="77"/>
    <n v="5167.6989999999996"/>
    <n v="5472.0810000000001"/>
    <n v="1"/>
    <n v="0.94437545789252741"/>
    <n v="118.85707699999999"/>
    <n v="5"/>
    <n v="5"/>
    <n v="5"/>
  </r>
  <r>
    <x v="1"/>
    <x v="9"/>
    <s v="Florianska 54/97"/>
    <s v="Krakow"/>
    <x v="3"/>
    <x v="9"/>
    <x v="0"/>
    <x v="2"/>
    <x v="1"/>
    <x v="4"/>
    <n v="1"/>
    <n v="132"/>
    <n v="3.1"/>
    <n v="6084.848"/>
    <n v="6712.6450000000004"/>
    <n v="3.1"/>
    <n v="132"/>
    <n v="6084.848"/>
    <n v="6712.6450000000004"/>
    <n v="1"/>
    <n v="0.90647546533445456"/>
    <n v="188.63028800000001"/>
    <n v="5"/>
    <n v="5"/>
    <n v="5"/>
  </r>
  <r>
    <x v="1"/>
    <x v="9"/>
    <s v="Florianska 55/63"/>
    <s v="Krakow"/>
    <x v="3"/>
    <x v="9"/>
    <x v="0"/>
    <x v="2"/>
    <x v="3"/>
    <x v="1"/>
    <n v="1"/>
    <n v="148"/>
    <n v="4.9000000000000004"/>
    <n v="13252.415999999999"/>
    <n v="12752.325999999999"/>
    <n v="4.9000000000000004"/>
    <n v="148"/>
    <n v="13252.415999999999"/>
    <n v="12752.325999999999"/>
    <n v="1"/>
    <n v="1.039215590943958"/>
    <n v="649.36838399999999"/>
    <n v="2"/>
    <n v="2"/>
    <n v="2"/>
  </r>
  <r>
    <x v="1"/>
    <x v="9"/>
    <s v="Florianska 55/98"/>
    <s v="Krakow"/>
    <x v="5"/>
    <x v="9"/>
    <x v="0"/>
    <x v="4"/>
    <x v="1"/>
    <x v="3"/>
    <n v="1"/>
    <n v="0"/>
    <n v="5.7"/>
    <n v="0"/>
    <n v="9966.3610000000008"/>
    <n v="5.7"/>
    <n v="0"/>
    <n v="0"/>
    <n v="9966.3610000000008"/>
    <n v="1"/>
    <n v="0"/>
    <n v="0"/>
    <m/>
    <m/>
    <m/>
  </r>
  <r>
    <x v="1"/>
    <x v="9"/>
    <s v="Florianska 57/54"/>
    <s v="Krakow"/>
    <x v="5"/>
    <x v="9"/>
    <x v="0"/>
    <x v="4"/>
    <x v="1"/>
    <x v="0"/>
    <n v="1"/>
    <n v="48"/>
    <n v="5.6"/>
    <n v="2142.41"/>
    <n v="2283.9229999999998"/>
    <n v="5.6"/>
    <n v="48"/>
    <n v="2142.41"/>
    <n v="2283.9229999999998"/>
    <n v="1"/>
    <n v="0.93803950483444498"/>
    <n v="119.97495999999998"/>
    <n v="2"/>
    <n v="2"/>
    <n v="2"/>
  </r>
  <r>
    <x v="1"/>
    <x v="9"/>
    <s v="Florianska 57/72"/>
    <s v="Krakow"/>
    <x v="5"/>
    <x v="9"/>
    <x v="0"/>
    <x v="4"/>
    <x v="1"/>
    <x v="4"/>
    <n v="1"/>
    <n v="0"/>
    <n v="0"/>
    <n v="0"/>
    <n v="0"/>
    <n v="0"/>
    <n v="0"/>
    <n v="0"/>
    <n v="0"/>
    <n v="1"/>
    <m/>
    <n v="0"/>
    <m/>
    <m/>
    <m/>
  </r>
  <r>
    <x v="1"/>
    <x v="9"/>
    <s v="Florianska 57/83"/>
    <s v="Krakow"/>
    <x v="7"/>
    <x v="9"/>
    <x v="0"/>
    <x v="4"/>
    <x v="1"/>
    <x v="0"/>
    <n v="1"/>
    <n v="0"/>
    <n v="3.6"/>
    <n v="3731.192"/>
    <n v="4101.402"/>
    <n v="3.6"/>
    <n v="0"/>
    <n v="3731.192"/>
    <n v="4101.402"/>
    <n v="1"/>
    <n v="0.90973574402119084"/>
    <n v="134.322912"/>
    <m/>
    <m/>
    <m/>
  </r>
  <r>
    <x v="1"/>
    <x v="9"/>
    <s v="Florianska 57/95"/>
    <s v="Krakow"/>
    <x v="2"/>
    <x v="9"/>
    <x v="0"/>
    <x v="2"/>
    <x v="1"/>
    <x v="1"/>
    <n v="2"/>
    <n v="0"/>
    <n v="5.4"/>
    <n v="0"/>
    <n v="7623.4970000000003"/>
    <n v="10.8"/>
    <n v="0"/>
    <n v="0"/>
    <n v="15246.994000000001"/>
    <n v="1"/>
    <n v="0"/>
    <n v="0"/>
    <m/>
    <m/>
    <m/>
  </r>
  <r>
    <x v="1"/>
    <x v="9"/>
    <s v="Florianska 59/60"/>
    <s v="Krakow"/>
    <x v="1"/>
    <x v="9"/>
    <x v="0"/>
    <x v="0"/>
    <x v="2"/>
    <x v="0"/>
    <n v="1"/>
    <n v="77"/>
    <n v="3"/>
    <n v="1375.633"/>
    <n v="1485.15"/>
    <n v="3"/>
    <n v="77"/>
    <n v="1375.633"/>
    <n v="1485.15"/>
    <n v="1"/>
    <n v="0.92625862707470619"/>
    <n v="41.268990000000002"/>
    <n v="2"/>
    <n v="2"/>
    <n v="2"/>
  </r>
  <r>
    <x v="1"/>
    <x v="9"/>
    <s v="Florianska 60/32"/>
    <s v="Krakow"/>
    <x v="6"/>
    <x v="9"/>
    <x v="0"/>
    <x v="2"/>
    <x v="3"/>
    <x v="2"/>
    <n v="1"/>
    <n v="25"/>
    <n v="5.5"/>
    <n v="9523.2080000000005"/>
    <n v="8688.3979999999992"/>
    <n v="5.5"/>
    <n v="25"/>
    <n v="9523.2080000000005"/>
    <n v="8688.3979999999992"/>
    <n v="1"/>
    <n v="1.0960833055760109"/>
    <n v="523.77643999999998"/>
    <n v="5"/>
    <n v="5"/>
    <n v="5"/>
  </r>
  <r>
    <x v="1"/>
    <x v="9"/>
    <s v="Florianska 63/14"/>
    <s v="Krakow"/>
    <x v="0"/>
    <x v="9"/>
    <x v="0"/>
    <x v="2"/>
    <x v="3"/>
    <x v="0"/>
    <n v="1"/>
    <n v="0"/>
    <n v="4.5999999999999996"/>
    <n v="0"/>
    <n v="14830.341"/>
    <n v="4.5999999999999996"/>
    <n v="0"/>
    <n v="0"/>
    <n v="14830.341"/>
    <n v="1"/>
    <n v="0"/>
    <n v="0"/>
    <m/>
    <m/>
    <m/>
  </r>
  <r>
    <x v="1"/>
    <x v="9"/>
    <s v="Florianska 66/86"/>
    <s v="Krakow"/>
    <x v="5"/>
    <x v="9"/>
    <x v="0"/>
    <x v="0"/>
    <x v="4"/>
    <x v="1"/>
    <n v="1"/>
    <n v="0"/>
    <n v="0"/>
    <n v="0"/>
    <n v="0"/>
    <n v="0"/>
    <n v="0"/>
    <n v="0"/>
    <n v="0"/>
    <n v="1"/>
    <m/>
    <n v="0"/>
    <m/>
    <m/>
    <m/>
  </r>
  <r>
    <x v="1"/>
    <x v="9"/>
    <s v="Florianska 68/61"/>
    <s v="Krakow"/>
    <x v="0"/>
    <x v="9"/>
    <x v="0"/>
    <x v="0"/>
    <x v="4"/>
    <x v="1"/>
    <n v="1"/>
    <n v="0"/>
    <n v="3.1"/>
    <n v="0"/>
    <n v="9506.5820000000003"/>
    <n v="3.1"/>
    <n v="0"/>
    <n v="0"/>
    <n v="9506.5820000000003"/>
    <n v="1"/>
    <n v="0"/>
    <n v="0"/>
    <m/>
    <m/>
    <m/>
  </r>
  <r>
    <x v="1"/>
    <x v="9"/>
    <s v="Florianska 69/94"/>
    <s v="Krakow"/>
    <x v="0"/>
    <x v="9"/>
    <x v="0"/>
    <x v="2"/>
    <x v="4"/>
    <x v="3"/>
    <n v="1"/>
    <n v="0"/>
    <n v="0"/>
    <n v="0"/>
    <n v="0"/>
    <n v="0"/>
    <n v="0"/>
    <n v="0"/>
    <n v="0"/>
    <n v="1"/>
    <m/>
    <n v="0"/>
    <m/>
    <m/>
    <m/>
  </r>
  <r>
    <x v="1"/>
    <x v="9"/>
    <s v="Florianska 7/85"/>
    <s v="Krakow"/>
    <x v="3"/>
    <x v="9"/>
    <x v="0"/>
    <x v="4"/>
    <x v="1"/>
    <x v="3"/>
    <n v="1"/>
    <n v="119"/>
    <n v="4.4000000000000004"/>
    <n v="9164.4709999999995"/>
    <n v="8842.7620000000006"/>
    <n v="4.4000000000000004"/>
    <n v="119"/>
    <n v="9164.4709999999995"/>
    <n v="8842.7620000000006"/>
    <n v="1"/>
    <n v="1.0363810537929212"/>
    <n v="403.23672400000004"/>
    <n v="5"/>
    <n v="5"/>
    <n v="5"/>
  </r>
  <r>
    <x v="1"/>
    <x v="9"/>
    <s v="Florianska 70/74"/>
    <s v="Krakow"/>
    <x v="2"/>
    <x v="9"/>
    <x v="0"/>
    <x v="1"/>
    <x v="3"/>
    <x v="0"/>
    <n v="1"/>
    <n v="0"/>
    <n v="0"/>
    <n v="0"/>
    <n v="0"/>
    <n v="0"/>
    <n v="0"/>
    <n v="0"/>
    <n v="0"/>
    <n v="1"/>
    <m/>
    <n v="0"/>
    <m/>
    <m/>
    <m/>
  </r>
  <r>
    <x v="1"/>
    <x v="9"/>
    <s v="Florianska 72/42"/>
    <s v="Krakow"/>
    <x v="1"/>
    <x v="9"/>
    <x v="0"/>
    <x v="0"/>
    <x v="4"/>
    <x v="4"/>
    <n v="1"/>
    <n v="50"/>
    <n v="2.5"/>
    <n v="0"/>
    <n v="1971.5809999999999"/>
    <n v="2.5"/>
    <n v="50"/>
    <n v="0"/>
    <n v="1971.5809999999999"/>
    <n v="1"/>
    <n v="0"/>
    <n v="0"/>
    <m/>
    <m/>
    <m/>
  </r>
  <r>
    <x v="1"/>
    <x v="9"/>
    <s v="Florianska 73/74"/>
    <s v="Krakow"/>
    <x v="1"/>
    <x v="9"/>
    <x v="0"/>
    <x v="0"/>
    <x v="2"/>
    <x v="4"/>
    <n v="1"/>
    <n v="67"/>
    <n v="5"/>
    <n v="6396.8310000000001"/>
    <n v="5861.7330000000002"/>
    <n v="5"/>
    <n v="67"/>
    <n v="6396.8310000000001"/>
    <n v="5861.7330000000002"/>
    <n v="1"/>
    <n v="1.0912866553287228"/>
    <n v="319.84155000000004"/>
    <n v="5"/>
    <n v="5"/>
    <n v="5"/>
  </r>
  <r>
    <x v="1"/>
    <x v="9"/>
    <s v="Florianska 75/92"/>
    <s v="Krakow"/>
    <x v="4"/>
    <x v="9"/>
    <x v="0"/>
    <x v="0"/>
    <x v="4"/>
    <x v="0"/>
    <n v="1"/>
    <n v="107"/>
    <n v="5.3"/>
    <n v="4455.53"/>
    <n v="4210.1350000000002"/>
    <n v="5.3"/>
    <n v="107"/>
    <n v="4455.53"/>
    <n v="4210.1350000000002"/>
    <n v="1"/>
    <n v="1.058286729522925"/>
    <n v="236.14308999999997"/>
    <n v="5"/>
    <n v="5"/>
    <n v="5"/>
  </r>
  <r>
    <x v="1"/>
    <x v="9"/>
    <s v="Florianska 77/18"/>
    <s v="Krakow"/>
    <x v="1"/>
    <x v="9"/>
    <x v="0"/>
    <x v="1"/>
    <x v="3"/>
    <x v="3"/>
    <n v="1"/>
    <n v="51"/>
    <n v="5.7"/>
    <n v="1669.9849999999999"/>
    <n v="1526.451"/>
    <n v="5.7"/>
    <n v="51"/>
    <n v="1669.9849999999999"/>
    <n v="1526.451"/>
    <n v="1"/>
    <n v="1.0940311873751596"/>
    <n v="95.189144999999996"/>
    <n v="5"/>
    <n v="5"/>
    <n v="5"/>
  </r>
  <r>
    <x v="1"/>
    <x v="9"/>
    <s v="Florianska 77/81"/>
    <s v="Krakow"/>
    <x v="6"/>
    <x v="9"/>
    <x v="0"/>
    <x v="4"/>
    <x v="1"/>
    <x v="3"/>
    <n v="1"/>
    <n v="139"/>
    <n v="5"/>
    <n v="1374.7719999999999"/>
    <n v="1261.0160000000001"/>
    <n v="5"/>
    <n v="139"/>
    <n v="1374.7719999999999"/>
    <n v="1261.0160000000001"/>
    <n v="1"/>
    <n v="1.0902097990826443"/>
    <n v="68.738600000000005"/>
    <n v="5"/>
    <n v="5"/>
    <n v="5"/>
  </r>
  <r>
    <x v="1"/>
    <x v="9"/>
    <s v="Florianska 79/79"/>
    <s v="Krakow"/>
    <x v="2"/>
    <x v="9"/>
    <x v="0"/>
    <x v="0"/>
    <x v="2"/>
    <x v="0"/>
    <n v="2"/>
    <n v="1155"/>
    <n v="2.7"/>
    <n v="0"/>
    <n v="12002.82"/>
    <n v="5.4"/>
    <n v="1155"/>
    <n v="0"/>
    <n v="24005.64"/>
    <n v="1"/>
    <n v="0"/>
    <n v="0"/>
    <m/>
    <m/>
    <m/>
  </r>
  <r>
    <x v="1"/>
    <x v="9"/>
    <s v="Florianska 8/75"/>
    <s v="Krakow"/>
    <x v="3"/>
    <x v="9"/>
    <x v="0"/>
    <x v="1"/>
    <x v="3"/>
    <x v="3"/>
    <n v="1"/>
    <n v="55"/>
    <n v="3"/>
    <n v="6251.607"/>
    <n v="6124.9570000000003"/>
    <n v="3"/>
    <n v="55"/>
    <n v="6251.607"/>
    <n v="6124.9570000000003"/>
    <n v="1"/>
    <n v="1.0206776961862751"/>
    <n v="187.54820999999998"/>
    <n v="2"/>
    <n v="2"/>
    <n v="2"/>
  </r>
  <r>
    <x v="1"/>
    <x v="9"/>
    <s v="Florianska 82/26"/>
    <s v="Krakow"/>
    <x v="3"/>
    <x v="9"/>
    <x v="0"/>
    <x v="2"/>
    <x v="3"/>
    <x v="0"/>
    <n v="1"/>
    <n v="79"/>
    <n v="3.1"/>
    <n v="3260.9319999999998"/>
    <n v="3332.6039999999998"/>
    <n v="3.1"/>
    <n v="79"/>
    <n v="3260.9319999999998"/>
    <n v="3332.6039999999998"/>
    <n v="1"/>
    <n v="0.97849369442033918"/>
    <n v="101.08889199999999"/>
    <n v="2"/>
    <n v="2"/>
    <n v="2"/>
  </r>
  <r>
    <x v="1"/>
    <x v="9"/>
    <s v="Florianska 83/36"/>
    <s v="Krakow"/>
    <x v="6"/>
    <x v="9"/>
    <x v="0"/>
    <x v="2"/>
    <x v="3"/>
    <x v="3"/>
    <n v="1"/>
    <n v="160"/>
    <n v="5.2"/>
    <n v="8269.8430000000008"/>
    <n v="8389.2579999999998"/>
    <n v="5.2"/>
    <n v="160"/>
    <n v="8269.8430000000008"/>
    <n v="8389.2579999999998"/>
    <n v="1"/>
    <n v="0.98576572564581999"/>
    <n v="430.03183600000006"/>
    <m/>
    <m/>
    <m/>
  </r>
  <r>
    <x v="1"/>
    <x v="9"/>
    <s v="Florianska 83/39"/>
    <s v="Krakow"/>
    <x v="2"/>
    <x v="9"/>
    <x v="0"/>
    <x v="4"/>
    <x v="3"/>
    <x v="3"/>
    <n v="1"/>
    <n v="501"/>
    <n v="5"/>
    <n v="0"/>
    <n v="12962.304"/>
    <n v="5"/>
    <n v="501"/>
    <n v="0"/>
    <n v="12962.304"/>
    <n v="1"/>
    <n v="0"/>
    <n v="0"/>
    <m/>
    <m/>
    <m/>
  </r>
  <r>
    <x v="1"/>
    <x v="9"/>
    <s v="Florianska 83/98"/>
    <s v="Krakow"/>
    <x v="4"/>
    <x v="9"/>
    <x v="0"/>
    <x v="0"/>
    <x v="2"/>
    <x v="3"/>
    <n v="2"/>
    <n v="0"/>
    <n v="2.5"/>
    <n v="0"/>
    <n v="1264.616"/>
    <n v="5"/>
    <n v="0"/>
    <n v="0"/>
    <n v="2529.232"/>
    <n v="1"/>
    <n v="0"/>
    <n v="0"/>
    <m/>
    <m/>
    <m/>
  </r>
  <r>
    <x v="1"/>
    <x v="9"/>
    <s v="Florianska 84/71"/>
    <s v="Krakow"/>
    <x v="7"/>
    <x v="9"/>
    <x v="0"/>
    <x v="2"/>
    <x v="4"/>
    <x v="2"/>
    <n v="1"/>
    <n v="21"/>
    <n v="4.9000000000000004"/>
    <n v="12904.697"/>
    <n v="14321.511"/>
    <n v="4.9000000000000004"/>
    <n v="21"/>
    <n v="12904.697"/>
    <n v="14321.511"/>
    <n v="1"/>
    <n v="0.90107091353698643"/>
    <n v="632.330153"/>
    <n v="2"/>
    <n v="2"/>
    <n v="2"/>
  </r>
  <r>
    <x v="1"/>
    <x v="9"/>
    <s v="Florianska 85/74"/>
    <s v="Krakow"/>
    <x v="6"/>
    <x v="9"/>
    <x v="1"/>
    <x v="2"/>
    <x v="3"/>
    <x v="1"/>
    <n v="1"/>
    <n v="0"/>
    <n v="0"/>
    <n v="0"/>
    <n v="0"/>
    <n v="0"/>
    <n v="0"/>
    <n v="0"/>
    <n v="0"/>
    <n v="1"/>
    <m/>
    <n v="0"/>
    <m/>
    <m/>
    <m/>
  </r>
  <r>
    <x v="1"/>
    <x v="9"/>
    <s v="Florianska 85/78"/>
    <s v="Krakow"/>
    <x v="7"/>
    <x v="9"/>
    <x v="0"/>
    <x v="4"/>
    <x v="1"/>
    <x v="3"/>
    <n v="1"/>
    <n v="0"/>
    <n v="0"/>
    <n v="0"/>
    <n v="0"/>
    <n v="0"/>
    <n v="0"/>
    <n v="0"/>
    <n v="0"/>
    <n v="1"/>
    <m/>
    <n v="0"/>
    <m/>
    <m/>
    <m/>
  </r>
  <r>
    <x v="1"/>
    <x v="9"/>
    <s v="Florianska 87/95"/>
    <s v="Krakow"/>
    <x v="0"/>
    <x v="9"/>
    <x v="0"/>
    <x v="0"/>
    <x v="4"/>
    <x v="0"/>
    <n v="1"/>
    <n v="108"/>
    <n v="4.0999999999999996"/>
    <n v="0"/>
    <n v="4260.6580000000004"/>
    <n v="4.0999999999999996"/>
    <n v="108"/>
    <n v="0"/>
    <n v="4260.6580000000004"/>
    <n v="1"/>
    <n v="0"/>
    <n v="0"/>
    <m/>
    <m/>
    <m/>
  </r>
  <r>
    <x v="1"/>
    <x v="9"/>
    <s v="Florianska 89/12"/>
    <s v="Krakow"/>
    <x v="5"/>
    <x v="9"/>
    <x v="1"/>
    <x v="0"/>
    <x v="2"/>
    <x v="3"/>
    <n v="1"/>
    <n v="1009"/>
    <n v="3.3"/>
    <n v="0"/>
    <n v="11741.201999999999"/>
    <n v="3.3"/>
    <n v="1009"/>
    <n v="0"/>
    <n v="11741.201999999999"/>
    <n v="1"/>
    <n v="0"/>
    <n v="0"/>
    <m/>
    <m/>
    <m/>
  </r>
  <r>
    <x v="1"/>
    <x v="9"/>
    <s v="Florianska 89/82"/>
    <s v="Krakow"/>
    <x v="4"/>
    <x v="9"/>
    <x v="1"/>
    <x v="2"/>
    <x v="2"/>
    <x v="3"/>
    <n v="1"/>
    <n v="0"/>
    <n v="0"/>
    <n v="0"/>
    <n v="0"/>
    <n v="0"/>
    <n v="0"/>
    <n v="0"/>
    <n v="0"/>
    <n v="1"/>
    <m/>
    <n v="0"/>
    <m/>
    <m/>
    <m/>
  </r>
  <r>
    <x v="1"/>
    <x v="9"/>
    <s v="Florianska 9/3"/>
    <s v="Krakow"/>
    <x v="0"/>
    <x v="9"/>
    <x v="0"/>
    <x v="0"/>
    <x v="4"/>
    <x v="1"/>
    <n v="1"/>
    <n v="92"/>
    <n v="5.7"/>
    <n v="3295.6089999999999"/>
    <n v="3033.1210000000001"/>
    <n v="5.7"/>
    <n v="92"/>
    <n v="3295.6089999999999"/>
    <n v="3033.1210000000001"/>
    <n v="1"/>
    <n v="1.0865405633339389"/>
    <n v="187.84971300000001"/>
    <n v="2"/>
    <n v="2"/>
    <n v="2"/>
  </r>
  <r>
    <x v="1"/>
    <x v="9"/>
    <s v="Florianska 91/11"/>
    <s v="Krakow"/>
    <x v="7"/>
    <x v="9"/>
    <x v="0"/>
    <x v="2"/>
    <x v="4"/>
    <x v="1"/>
    <n v="1"/>
    <n v="1687"/>
    <n v="4.4000000000000004"/>
    <n v="0"/>
    <n v="1906.1510000000001"/>
    <n v="4.4000000000000004"/>
    <n v="1687"/>
    <n v="0"/>
    <n v="1906.1510000000001"/>
    <n v="1"/>
    <n v="0"/>
    <n v="0"/>
    <m/>
    <m/>
    <m/>
  </r>
  <r>
    <x v="1"/>
    <x v="9"/>
    <s v="Florianska 91/43"/>
    <s v="Krakow"/>
    <x v="5"/>
    <x v="9"/>
    <x v="0"/>
    <x v="2"/>
    <x v="4"/>
    <x v="3"/>
    <n v="2"/>
    <n v="726"/>
    <n v="3.5"/>
    <n v="1254.6210000000001"/>
    <n v="2453.0279999999998"/>
    <n v="7"/>
    <n v="726"/>
    <n v="2509.2420000000002"/>
    <n v="4906.0559999999996"/>
    <n v="1"/>
    <n v="0.51145808364193157"/>
    <n v="87.823470000000015"/>
    <m/>
    <m/>
    <m/>
  </r>
  <r>
    <x v="1"/>
    <x v="9"/>
    <s v="Florianska 93/24"/>
    <s v="Krakow"/>
    <x v="0"/>
    <x v="9"/>
    <x v="0"/>
    <x v="3"/>
    <x v="0"/>
    <x v="3"/>
    <n v="1"/>
    <n v="0"/>
    <n v="3.9"/>
    <n v="0"/>
    <n v="835.226"/>
    <n v="3.9"/>
    <n v="0"/>
    <n v="0"/>
    <n v="835.226"/>
    <n v="1"/>
    <n v="0"/>
    <n v="0"/>
    <m/>
    <m/>
    <m/>
  </r>
  <r>
    <x v="1"/>
    <x v="9"/>
    <s v="Florianska 93/36"/>
    <s v="Krakow"/>
    <x v="6"/>
    <x v="9"/>
    <x v="0"/>
    <x v="2"/>
    <x v="1"/>
    <x v="3"/>
    <n v="2"/>
    <n v="0"/>
    <n v="2.6"/>
    <n v="0"/>
    <n v="10747.875"/>
    <n v="5.2"/>
    <n v="0"/>
    <n v="0"/>
    <n v="21495.75"/>
    <n v="1"/>
    <n v="0"/>
    <n v="0"/>
    <m/>
    <m/>
    <m/>
  </r>
  <r>
    <x v="1"/>
    <x v="9"/>
    <s v="Florianska 95/14"/>
    <s v="Krakow"/>
    <x v="3"/>
    <x v="9"/>
    <x v="0"/>
    <x v="4"/>
    <x v="3"/>
    <x v="3"/>
    <n v="1"/>
    <n v="96"/>
    <n v="3.6"/>
    <n v="15326.33"/>
    <n v="14001.39"/>
    <n v="3.6"/>
    <n v="96"/>
    <n v="15326.33"/>
    <n v="14001.39"/>
    <n v="1"/>
    <n v="1.0946291761032299"/>
    <n v="551.74788000000001"/>
    <n v="5"/>
    <n v="5"/>
    <n v="5"/>
  </r>
  <r>
    <x v="1"/>
    <x v="9"/>
    <s v="Florianska 96/26"/>
    <s v="Krakow"/>
    <x v="6"/>
    <x v="9"/>
    <x v="0"/>
    <x v="2"/>
    <x v="1"/>
    <x v="2"/>
    <n v="1"/>
    <n v="82"/>
    <n v="2.1"/>
    <n v="0"/>
    <n v="10152.535"/>
    <n v="2.1"/>
    <n v="82"/>
    <n v="0"/>
    <n v="10152.535"/>
    <n v="1"/>
    <n v="0"/>
    <n v="0"/>
    <m/>
    <m/>
    <m/>
  </r>
  <r>
    <x v="1"/>
    <x v="9"/>
    <s v="Florianska 96/8"/>
    <s v="Krakow"/>
    <x v="6"/>
    <x v="9"/>
    <x v="0"/>
    <x v="2"/>
    <x v="1"/>
    <x v="0"/>
    <n v="1"/>
    <n v="111"/>
    <n v="6"/>
    <n v="0"/>
    <n v="3524.8409999999999"/>
    <n v="6"/>
    <n v="111"/>
    <n v="0"/>
    <n v="3524.8409999999999"/>
    <n v="1"/>
    <n v="0"/>
    <n v="0"/>
    <m/>
    <m/>
    <m/>
  </r>
  <r>
    <x v="1"/>
    <x v="9"/>
    <s v="Florianska 97/69"/>
    <s v="Krakow"/>
    <x v="7"/>
    <x v="9"/>
    <x v="0"/>
    <x v="1"/>
    <x v="1"/>
    <x v="0"/>
    <n v="1"/>
    <n v="146"/>
    <n v="3.2"/>
    <n v="11220.752"/>
    <n v="11661.852999999999"/>
    <n v="3.2"/>
    <n v="146"/>
    <n v="11220.752"/>
    <n v="11661.852999999999"/>
    <n v="1"/>
    <n v="0.96217573656605015"/>
    <n v="359.06406400000003"/>
    <n v="5"/>
    <n v="5"/>
    <n v="5"/>
  </r>
  <r>
    <x v="1"/>
    <x v="9"/>
    <s v="Karmelicka 1/15"/>
    <s v="Krakow"/>
    <x v="3"/>
    <x v="9"/>
    <x v="0"/>
    <x v="4"/>
    <x v="3"/>
    <x v="1"/>
    <n v="1"/>
    <n v="126"/>
    <n v="4.4000000000000004"/>
    <n v="14224.402"/>
    <n v="13538.462"/>
    <n v="4.4000000000000004"/>
    <n v="126"/>
    <n v="14224.402"/>
    <n v="13538.462"/>
    <n v="1"/>
    <n v="1.050666021000022"/>
    <n v="625.87368800000002"/>
    <n v="2"/>
    <n v="2"/>
    <n v="2"/>
  </r>
  <r>
    <x v="1"/>
    <x v="9"/>
    <s v="Karmelicka 10/28"/>
    <s v="Krakow"/>
    <x v="2"/>
    <x v="9"/>
    <x v="0"/>
    <x v="0"/>
    <x v="4"/>
    <x v="0"/>
    <n v="1"/>
    <n v="86"/>
    <n v="5.3"/>
    <n v="16123.965"/>
    <n v="14698.384"/>
    <n v="5.3"/>
    <n v="86"/>
    <n v="16123.965"/>
    <n v="14698.384"/>
    <n v="1"/>
    <n v="1.0969889615076052"/>
    <n v="854.57014500000002"/>
    <n v="2"/>
    <n v="2"/>
    <n v="2"/>
  </r>
  <r>
    <x v="1"/>
    <x v="9"/>
    <s v="Karmelicka 10/38"/>
    <s v="Krakow"/>
    <x v="6"/>
    <x v="9"/>
    <x v="0"/>
    <x v="2"/>
    <x v="4"/>
    <x v="0"/>
    <n v="2"/>
    <n v="337"/>
    <n v="4.3"/>
    <n v="5917.0330000000004"/>
    <n v="11844.328"/>
    <n v="8.6"/>
    <n v="337"/>
    <n v="11834.066000000001"/>
    <n v="23688.655999999999"/>
    <n v="1"/>
    <n v="0.49956679686682104"/>
    <n v="508.86483799999996"/>
    <m/>
    <m/>
    <m/>
  </r>
  <r>
    <x v="1"/>
    <x v="9"/>
    <s v="Karmelicka 10/87"/>
    <s v="Krakow"/>
    <x v="0"/>
    <x v="9"/>
    <x v="0"/>
    <x v="4"/>
    <x v="3"/>
    <x v="3"/>
    <n v="1"/>
    <n v="0"/>
    <n v="0"/>
    <n v="0"/>
    <n v="0"/>
    <n v="0"/>
    <n v="0"/>
    <n v="0"/>
    <n v="0"/>
    <n v="1"/>
    <m/>
    <n v="0"/>
    <m/>
    <m/>
    <m/>
  </r>
  <r>
    <x v="1"/>
    <x v="9"/>
    <s v="Karmelicka 100/11"/>
    <s v="Krakow"/>
    <x v="4"/>
    <x v="9"/>
    <x v="0"/>
    <x v="1"/>
    <x v="3"/>
    <x v="4"/>
    <n v="1"/>
    <n v="109"/>
    <n v="3.2"/>
    <n v="12452.514999999999"/>
    <n v="13374.348"/>
    <n v="3.2"/>
    <n v="109"/>
    <n v="12452.514999999999"/>
    <n v="13374.348"/>
    <n v="1"/>
    <n v="0.93107454658724298"/>
    <n v="398.48048"/>
    <n v="2"/>
    <n v="2"/>
    <n v="2"/>
  </r>
  <r>
    <x v="1"/>
    <x v="9"/>
    <s v="Karmelicka 100/47"/>
    <s v="Krakow"/>
    <x v="2"/>
    <x v="9"/>
    <x v="0"/>
    <x v="2"/>
    <x v="1"/>
    <x v="0"/>
    <n v="1"/>
    <n v="43"/>
    <n v="2.9"/>
    <n v="7189.723"/>
    <n v="6957.6"/>
    <n v="2.9"/>
    <n v="43"/>
    <n v="7189.723"/>
    <n v="6957.6"/>
    <n v="1"/>
    <n v="1.0333625100609405"/>
    <n v="208.50196699999998"/>
    <n v="2"/>
    <n v="2"/>
    <n v="2"/>
  </r>
  <r>
    <x v="1"/>
    <x v="9"/>
    <s v="Karmelicka 100/99"/>
    <s v="Krakow"/>
    <x v="4"/>
    <x v="9"/>
    <x v="0"/>
    <x v="2"/>
    <x v="4"/>
    <x v="3"/>
    <n v="1"/>
    <n v="128"/>
    <n v="3.9"/>
    <n v="15389.037"/>
    <n v="14094.791999999999"/>
    <n v="3.9"/>
    <n v="128"/>
    <n v="15389.037"/>
    <n v="14094.791999999999"/>
    <n v="1"/>
    <n v="1.0918243419271458"/>
    <n v="600.17244300000004"/>
    <n v="2"/>
    <n v="2"/>
    <n v="2"/>
  </r>
  <r>
    <x v="1"/>
    <x v="9"/>
    <s v="Karmelicka 11/97"/>
    <s v="Krakow"/>
    <x v="6"/>
    <x v="9"/>
    <x v="0"/>
    <x v="0"/>
    <x v="2"/>
    <x v="0"/>
    <n v="1"/>
    <n v="31"/>
    <n v="4.5999999999999996"/>
    <n v="3703.306"/>
    <n v="4105.0770000000002"/>
    <n v="4.5999999999999996"/>
    <n v="31"/>
    <n v="3703.306"/>
    <n v="4105.0770000000002"/>
    <n v="1"/>
    <n v="0.90212826702154425"/>
    <n v="170.35207600000001"/>
    <n v="2"/>
    <n v="2"/>
    <n v="2"/>
  </r>
  <r>
    <x v="1"/>
    <x v="9"/>
    <s v="Karmelicka 12/31"/>
    <s v="Krakow"/>
    <x v="0"/>
    <x v="9"/>
    <x v="0"/>
    <x v="2"/>
    <x v="1"/>
    <x v="0"/>
    <n v="1"/>
    <n v="108"/>
    <n v="4.9000000000000004"/>
    <n v="5235.8940000000002"/>
    <n v="4974.8689999999997"/>
    <n v="4.9000000000000004"/>
    <n v="108"/>
    <n v="5235.8940000000002"/>
    <n v="4974.8689999999997"/>
    <n v="1"/>
    <n v="1.0524687182717778"/>
    <n v="256.558806"/>
    <n v="2"/>
    <n v="2"/>
    <n v="2"/>
  </r>
  <r>
    <x v="1"/>
    <x v="9"/>
    <s v="Karmelicka 13/29"/>
    <s v="Krakow"/>
    <x v="6"/>
    <x v="9"/>
    <x v="0"/>
    <x v="1"/>
    <x v="3"/>
    <x v="3"/>
    <n v="1"/>
    <n v="75"/>
    <n v="4.2"/>
    <n v="6488.01"/>
    <n v="6107.1369999999997"/>
    <n v="4.2"/>
    <n v="75"/>
    <n v="6488.01"/>
    <n v="6107.1369999999997"/>
    <n v="1"/>
    <n v="1.0623652294029102"/>
    <n v="272.49642"/>
    <n v="2"/>
    <n v="2"/>
    <n v="2"/>
  </r>
  <r>
    <x v="1"/>
    <x v="9"/>
    <s v="Karmelicka 14/15"/>
    <s v="Krakow"/>
    <x v="7"/>
    <x v="9"/>
    <x v="0"/>
    <x v="2"/>
    <x v="2"/>
    <x v="0"/>
    <n v="2"/>
    <n v="1795"/>
    <n v="2.2999999999999998"/>
    <n v="6984.2515000000003"/>
    <n v="13832.699000000001"/>
    <n v="4.5999999999999996"/>
    <n v="1795"/>
    <n v="13968.503000000001"/>
    <n v="27665.398000000001"/>
    <n v="1"/>
    <n v="0.5049088034085033"/>
    <n v="321.27556900000002"/>
    <n v="2"/>
    <n v="2"/>
    <n v="2"/>
  </r>
  <r>
    <x v="1"/>
    <x v="9"/>
    <s v="Karmelicka 14/69"/>
    <s v="Krakow"/>
    <x v="3"/>
    <x v="9"/>
    <x v="0"/>
    <x v="1"/>
    <x v="1"/>
    <x v="3"/>
    <n v="1"/>
    <n v="71"/>
    <n v="2.4"/>
    <n v="8312.8590000000004"/>
    <n v="8824.0439999999999"/>
    <n v="2.4"/>
    <n v="71"/>
    <n v="8312.8590000000004"/>
    <n v="8824.0439999999999"/>
    <n v="1"/>
    <n v="0.94206907853134014"/>
    <n v="199.50861600000002"/>
    <n v="2"/>
    <n v="2"/>
    <n v="2"/>
  </r>
  <r>
    <x v="1"/>
    <x v="9"/>
    <s v="Karmelicka 15/16"/>
    <s v="Krakow"/>
    <x v="3"/>
    <x v="9"/>
    <x v="0"/>
    <x v="2"/>
    <x v="4"/>
    <x v="0"/>
    <n v="1"/>
    <n v="116"/>
    <n v="5.9"/>
    <n v="10545.233"/>
    <n v="10091.072"/>
    <n v="5.9"/>
    <n v="116"/>
    <n v="10545.233"/>
    <n v="10091.072"/>
    <n v="1"/>
    <n v="1.0450062193590532"/>
    <n v="622.16874700000005"/>
    <n v="2"/>
    <n v="2"/>
    <n v="2"/>
  </r>
  <r>
    <x v="1"/>
    <x v="9"/>
    <s v="Karmelicka 15/18"/>
    <s v="Krakow"/>
    <x v="5"/>
    <x v="9"/>
    <x v="2"/>
    <x v="2"/>
    <x v="4"/>
    <x v="3"/>
    <n v="2"/>
    <n v="768"/>
    <n v="4.9000000000000004"/>
    <n v="5345.0434999999998"/>
    <n v="11302.331"/>
    <n v="9.8000000000000007"/>
    <n v="768"/>
    <n v="10690.087"/>
    <n v="22604.662"/>
    <n v="1"/>
    <n v="0.47291514467236889"/>
    <n v="523.81426299999998"/>
    <m/>
    <m/>
    <m/>
  </r>
  <r>
    <x v="1"/>
    <x v="9"/>
    <s v="Karmelicka 18/81"/>
    <s v="Krakow"/>
    <x v="6"/>
    <x v="9"/>
    <x v="0"/>
    <x v="0"/>
    <x v="4"/>
    <x v="3"/>
    <n v="1"/>
    <n v="71"/>
    <n v="2.8"/>
    <n v="14882.659"/>
    <n v="13847.252"/>
    <n v="2.8"/>
    <n v="71"/>
    <n v="14882.659"/>
    <n v="13847.252"/>
    <n v="1"/>
    <n v="1.0747734640779267"/>
    <n v="416.71445199999994"/>
    <n v="2"/>
    <n v="2"/>
    <n v="2"/>
  </r>
  <r>
    <x v="1"/>
    <x v="9"/>
    <s v="Karmelicka 23/1"/>
    <s v="Krakow"/>
    <x v="0"/>
    <x v="9"/>
    <x v="0"/>
    <x v="2"/>
    <x v="2"/>
    <x v="3"/>
    <n v="1"/>
    <n v="70"/>
    <n v="2"/>
    <n v="0"/>
    <n v="4107.2560000000003"/>
    <n v="2"/>
    <n v="70"/>
    <n v="0"/>
    <n v="4107.2560000000003"/>
    <n v="1"/>
    <n v="0"/>
    <n v="0"/>
    <m/>
    <m/>
    <m/>
  </r>
  <r>
    <x v="1"/>
    <x v="9"/>
    <s v="Karmelicka 24/46"/>
    <s v="Krakow"/>
    <x v="7"/>
    <x v="9"/>
    <x v="0"/>
    <x v="2"/>
    <x v="4"/>
    <x v="0"/>
    <n v="1"/>
    <n v="135"/>
    <n v="5.6"/>
    <n v="3112.3029999999999"/>
    <n v="3403.3449999999998"/>
    <n v="5.6"/>
    <n v="135"/>
    <n v="3112.3029999999999"/>
    <n v="3403.3449999999998"/>
    <n v="1"/>
    <n v="0.91448354486541916"/>
    <n v="174.28896799999998"/>
    <n v="5"/>
    <n v="5"/>
    <n v="5"/>
  </r>
  <r>
    <x v="1"/>
    <x v="9"/>
    <s v="Karmelicka 28/73"/>
    <s v="Krakow"/>
    <x v="3"/>
    <x v="9"/>
    <x v="0"/>
    <x v="3"/>
    <x v="0"/>
    <x v="0"/>
    <n v="1"/>
    <n v="45"/>
    <n v="5.2"/>
    <n v="10252.225"/>
    <n v="9320.4110000000001"/>
    <n v="5.2"/>
    <n v="45"/>
    <n v="10252.225"/>
    <n v="9320.4110000000001"/>
    <n v="1"/>
    <n v="1.0999756341217142"/>
    <n v="533.11570000000006"/>
    <n v="2"/>
    <n v="2"/>
    <n v="2"/>
  </r>
  <r>
    <x v="1"/>
    <x v="9"/>
    <s v="Karmelicka 3/8"/>
    <s v="Krakow"/>
    <x v="2"/>
    <x v="9"/>
    <x v="0"/>
    <x v="3"/>
    <x v="3"/>
    <x v="4"/>
    <n v="1"/>
    <n v="130"/>
    <n v="5.5"/>
    <n v="0"/>
    <n v="772.76199999999994"/>
    <n v="5.5"/>
    <n v="130"/>
    <n v="0"/>
    <n v="772.76199999999994"/>
    <n v="1"/>
    <n v="0"/>
    <n v="0"/>
    <m/>
    <m/>
    <m/>
  </r>
  <r>
    <x v="1"/>
    <x v="9"/>
    <s v="Karmelicka 30/36"/>
    <s v="Krakow"/>
    <x v="7"/>
    <x v="9"/>
    <x v="0"/>
    <x v="2"/>
    <x v="4"/>
    <x v="0"/>
    <n v="1"/>
    <n v="68"/>
    <n v="3.7"/>
    <n v="7894.6459999999997"/>
    <n v="8520.0920000000006"/>
    <n v="3.7"/>
    <n v="68"/>
    <n v="7894.6459999999997"/>
    <n v="8520.0920000000006"/>
    <n v="1"/>
    <n v="0.92659163774287878"/>
    <n v="292.10190200000005"/>
    <n v="5"/>
    <n v="5"/>
    <n v="5"/>
  </r>
  <r>
    <x v="1"/>
    <x v="9"/>
    <s v="Karmelicka 33/39"/>
    <s v="Krakow"/>
    <x v="0"/>
    <x v="9"/>
    <x v="0"/>
    <x v="2"/>
    <x v="3"/>
    <x v="3"/>
    <n v="1"/>
    <n v="58"/>
    <n v="2.7"/>
    <n v="13252.592000000001"/>
    <n v="12514.038"/>
    <n v="2.7"/>
    <n v="58"/>
    <n v="13252.592000000001"/>
    <n v="12514.038"/>
    <n v="1"/>
    <n v="1.0590180403799316"/>
    <n v="357.81998400000003"/>
    <n v="2"/>
    <n v="2"/>
    <n v="2"/>
  </r>
  <r>
    <x v="1"/>
    <x v="9"/>
    <s v="Karmelicka 34/6"/>
    <s v="Krakow"/>
    <x v="0"/>
    <x v="9"/>
    <x v="0"/>
    <x v="0"/>
    <x v="4"/>
    <x v="0"/>
    <n v="2"/>
    <n v="1310"/>
    <n v="4.5"/>
    <n v="1593.2239999999999"/>
    <n v="3006.212"/>
    <n v="9"/>
    <n v="1310"/>
    <n v="3186.4479999999999"/>
    <n v="6012.424"/>
    <n v="1"/>
    <n v="0.52997726041942483"/>
    <n v="143.39015999999998"/>
    <m/>
    <m/>
    <m/>
  </r>
  <r>
    <x v="1"/>
    <x v="9"/>
    <s v="Karmelicka 34/73"/>
    <s v="Krakow"/>
    <x v="4"/>
    <x v="9"/>
    <x v="0"/>
    <x v="4"/>
    <x v="1"/>
    <x v="1"/>
    <n v="1"/>
    <n v="107"/>
    <n v="5.7"/>
    <n v="7234.0119999999997"/>
    <n v="7744.2830000000004"/>
    <n v="5.7"/>
    <n v="107"/>
    <n v="7234.0119999999997"/>
    <n v="7744.2830000000004"/>
    <n v="1"/>
    <n v="0.93410997506160343"/>
    <n v="412.338684"/>
    <n v="2"/>
    <n v="2"/>
    <n v="2"/>
  </r>
  <r>
    <x v="1"/>
    <x v="9"/>
    <s v="Karmelicka 37/66"/>
    <s v="Krakow"/>
    <x v="0"/>
    <x v="9"/>
    <x v="0"/>
    <x v="2"/>
    <x v="1"/>
    <x v="0"/>
    <n v="1"/>
    <n v="42"/>
    <n v="4.7"/>
    <n v="9050.2420000000002"/>
    <n v="10045.686"/>
    <n v="4.7"/>
    <n v="42"/>
    <n v="9050.2420000000002"/>
    <n v="10045.686"/>
    <n v="1"/>
    <n v="0.90090831029359275"/>
    <n v="425.36137400000001"/>
    <n v="2"/>
    <n v="2"/>
    <n v="2"/>
  </r>
  <r>
    <x v="1"/>
    <x v="9"/>
    <s v="Karmelicka 38/38"/>
    <s v="Krakow"/>
    <x v="1"/>
    <x v="9"/>
    <x v="0"/>
    <x v="2"/>
    <x v="1"/>
    <x v="2"/>
    <n v="1"/>
    <n v="121"/>
    <n v="3.1"/>
    <n v="5322.3010000000004"/>
    <n v="5546.8720000000003"/>
    <n v="3.1"/>
    <n v="121"/>
    <n v="5322.3010000000004"/>
    <n v="5546.8720000000003"/>
    <n v="1"/>
    <n v="0.95951393866669366"/>
    <n v="164.991331"/>
    <n v="2"/>
    <n v="2"/>
    <n v="2"/>
  </r>
  <r>
    <x v="1"/>
    <x v="9"/>
    <s v="Karmelicka 38/68"/>
    <s v="Krakow"/>
    <x v="0"/>
    <x v="9"/>
    <x v="0"/>
    <x v="0"/>
    <x v="2"/>
    <x v="3"/>
    <n v="1"/>
    <n v="78"/>
    <n v="2.6"/>
    <n v="4009.37"/>
    <n v="4099.5739999999996"/>
    <n v="2.6"/>
    <n v="78"/>
    <n v="4009.37"/>
    <n v="4099.5739999999996"/>
    <n v="1"/>
    <n v="0.97799673819767619"/>
    <n v="104.24362000000001"/>
    <n v="2"/>
    <n v="2"/>
    <n v="2"/>
  </r>
  <r>
    <x v="1"/>
    <x v="9"/>
    <s v="Karmelicka 38/8"/>
    <s v="Krakow"/>
    <x v="3"/>
    <x v="9"/>
    <x v="0"/>
    <x v="2"/>
    <x v="4"/>
    <x v="3"/>
    <n v="1"/>
    <n v="0"/>
    <n v="0"/>
    <n v="0"/>
    <n v="0"/>
    <n v="0"/>
    <n v="0"/>
    <n v="0"/>
    <n v="0"/>
    <n v="1"/>
    <m/>
    <n v="0"/>
    <m/>
    <m/>
    <m/>
  </r>
  <r>
    <x v="1"/>
    <x v="9"/>
    <s v="Karmelicka 40/46"/>
    <s v="Krakow"/>
    <x v="2"/>
    <x v="9"/>
    <x v="0"/>
    <x v="2"/>
    <x v="4"/>
    <x v="0"/>
    <n v="1"/>
    <n v="67"/>
    <n v="2.2999999999999998"/>
    <n v="0"/>
    <n v="5836.9070000000002"/>
    <n v="2.2999999999999998"/>
    <n v="67"/>
    <n v="0"/>
    <n v="5836.9070000000002"/>
    <n v="1"/>
    <n v="0"/>
    <n v="0"/>
    <m/>
    <m/>
    <m/>
  </r>
  <r>
    <x v="1"/>
    <x v="9"/>
    <s v="Karmelicka 40/9"/>
    <s v="Krakow"/>
    <x v="4"/>
    <x v="9"/>
    <x v="0"/>
    <x v="4"/>
    <x v="3"/>
    <x v="3"/>
    <n v="2"/>
    <n v="1807"/>
    <n v="2.7"/>
    <n v="5260.0074999999997"/>
    <n v="9911.7610000000004"/>
    <n v="5.4"/>
    <n v="1807"/>
    <n v="10520.014999999999"/>
    <n v="19823.522000000001"/>
    <n v="1"/>
    <n v="0.53068344767392994"/>
    <n v="284.04040500000002"/>
    <n v="2"/>
    <n v="2"/>
    <n v="2"/>
  </r>
  <r>
    <x v="1"/>
    <x v="9"/>
    <s v="Karmelicka 41/60"/>
    <s v="Krakow"/>
    <x v="0"/>
    <x v="9"/>
    <x v="0"/>
    <x v="0"/>
    <x v="2"/>
    <x v="0"/>
    <n v="1"/>
    <n v="52"/>
    <n v="2.2000000000000002"/>
    <n v="13083.135"/>
    <n v="12613.772000000001"/>
    <n v="2.2000000000000002"/>
    <n v="52"/>
    <n v="13083.135"/>
    <n v="12613.772000000001"/>
    <n v="1"/>
    <n v="1.0372103602316578"/>
    <n v="287.82897000000003"/>
    <n v="5"/>
    <n v="5"/>
    <n v="5"/>
  </r>
  <r>
    <x v="1"/>
    <x v="9"/>
    <s v="Karmelicka 43/39"/>
    <s v="Krakow"/>
    <x v="6"/>
    <x v="9"/>
    <x v="0"/>
    <x v="1"/>
    <x v="1"/>
    <x v="0"/>
    <n v="1"/>
    <n v="0"/>
    <n v="6"/>
    <n v="0"/>
    <n v="5284.3419999999996"/>
    <n v="6"/>
    <n v="0"/>
    <n v="0"/>
    <n v="5284.3419999999996"/>
    <n v="1"/>
    <n v="0"/>
    <n v="0"/>
    <m/>
    <m/>
    <m/>
  </r>
  <r>
    <x v="1"/>
    <x v="9"/>
    <s v="Karmelicka 43/99"/>
    <s v="Krakow"/>
    <x v="5"/>
    <x v="9"/>
    <x v="1"/>
    <x v="2"/>
    <x v="4"/>
    <x v="0"/>
    <n v="1"/>
    <n v="45"/>
    <n v="4.8"/>
    <n v="1605.625"/>
    <n v="1585.8530000000001"/>
    <n v="4.8"/>
    <n v="45"/>
    <n v="1605.625"/>
    <n v="1585.8530000000001"/>
    <n v="1"/>
    <n v="1.0124677381825427"/>
    <n v="77.070000000000007"/>
    <n v="2"/>
    <n v="2"/>
    <n v="2"/>
  </r>
  <r>
    <x v="1"/>
    <x v="9"/>
    <s v="Karmelicka 44/29"/>
    <s v="Krakow"/>
    <x v="0"/>
    <x v="9"/>
    <x v="0"/>
    <x v="2"/>
    <x v="4"/>
    <x v="3"/>
    <n v="1"/>
    <n v="126"/>
    <n v="2.4"/>
    <n v="3335.1129999999998"/>
    <n v="3649.6239999999998"/>
    <n v="2.4"/>
    <n v="126"/>
    <n v="3335.1129999999998"/>
    <n v="3649.6239999999998"/>
    <n v="1"/>
    <n v="0.91382372540294565"/>
    <n v="80.042711999999995"/>
    <n v="2"/>
    <n v="2"/>
    <n v="2"/>
  </r>
  <r>
    <x v="1"/>
    <x v="9"/>
    <s v="Karmelicka 44/59"/>
    <s v="Krakow"/>
    <x v="1"/>
    <x v="9"/>
    <x v="0"/>
    <x v="3"/>
    <x v="2"/>
    <x v="0"/>
    <n v="2"/>
    <n v="665"/>
    <n v="2.2999999999999998"/>
    <n v="3936.7750000000001"/>
    <n v="7525.9740000000002"/>
    <n v="4.5999999999999996"/>
    <n v="665"/>
    <n v="7873.55"/>
    <n v="15051.948"/>
    <n v="1"/>
    <n v="0.52309176194337104"/>
    <n v="181.09164999999999"/>
    <m/>
    <m/>
    <m/>
  </r>
  <r>
    <x v="1"/>
    <x v="9"/>
    <s v="Karmelicka 45/23"/>
    <s v="Krakow"/>
    <x v="1"/>
    <x v="9"/>
    <x v="0"/>
    <x v="3"/>
    <x v="0"/>
    <x v="2"/>
    <n v="1"/>
    <n v="94"/>
    <n v="4.8"/>
    <n v="12084.957"/>
    <n v="11651.732"/>
    <n v="4.8"/>
    <n v="94"/>
    <n v="12084.957"/>
    <n v="11651.732"/>
    <n v="1"/>
    <n v="1.0371811675723404"/>
    <n v="580.07793600000002"/>
    <n v="5"/>
    <n v="5"/>
    <n v="5"/>
  </r>
  <r>
    <x v="1"/>
    <x v="9"/>
    <s v="Karmelicka 46/23"/>
    <s v="Krakow"/>
    <x v="3"/>
    <x v="9"/>
    <x v="0"/>
    <x v="1"/>
    <x v="3"/>
    <x v="1"/>
    <n v="1"/>
    <n v="130"/>
    <n v="3.6"/>
    <n v="9588.4680000000008"/>
    <n v="8991.5249999999996"/>
    <n v="3.6"/>
    <n v="130"/>
    <n v="9588.4680000000008"/>
    <n v="8991.5249999999996"/>
    <n v="1"/>
    <n v="1.0663895167949822"/>
    <n v="345.18484800000004"/>
    <n v="2"/>
    <n v="2"/>
    <n v="2"/>
  </r>
  <r>
    <x v="1"/>
    <x v="9"/>
    <s v="Karmelicka 46/39"/>
    <s v="Krakow"/>
    <x v="6"/>
    <x v="9"/>
    <x v="0"/>
    <x v="3"/>
    <x v="2"/>
    <x v="0"/>
    <n v="1"/>
    <n v="0"/>
    <n v="0"/>
    <n v="0"/>
    <n v="0"/>
    <n v="0"/>
    <n v="0"/>
    <n v="0"/>
    <n v="0"/>
    <n v="1"/>
    <m/>
    <n v="0"/>
    <m/>
    <m/>
    <m/>
  </r>
  <r>
    <x v="1"/>
    <x v="9"/>
    <s v="Karmelicka 47/21"/>
    <s v="Krakow"/>
    <x v="5"/>
    <x v="9"/>
    <x v="0"/>
    <x v="0"/>
    <x v="0"/>
    <x v="4"/>
    <n v="1"/>
    <n v="145"/>
    <n v="2.2000000000000002"/>
    <n v="4305.0780000000004"/>
    <n v="4662.384"/>
    <n v="2.2000000000000002"/>
    <n v="145"/>
    <n v="4305.0780000000004"/>
    <n v="4662.384"/>
    <n v="1"/>
    <n v="0.92336409871001623"/>
    <n v="94.711716000000024"/>
    <n v="2"/>
    <n v="2"/>
    <n v="2"/>
  </r>
  <r>
    <x v="1"/>
    <x v="9"/>
    <s v="Karmelicka 49/44"/>
    <s v="Krakow"/>
    <x v="4"/>
    <x v="9"/>
    <x v="0"/>
    <x v="0"/>
    <x v="2"/>
    <x v="0"/>
    <n v="1"/>
    <n v="125"/>
    <n v="3.5"/>
    <n v="11816.192999999999"/>
    <n v="11650.648999999999"/>
    <n v="3.5"/>
    <n v="125"/>
    <n v="11816.192999999999"/>
    <n v="11650.648999999999"/>
    <n v="1"/>
    <n v="1.0142089938509005"/>
    <n v="413.566755"/>
    <n v="2"/>
    <n v="2"/>
    <n v="2"/>
  </r>
  <r>
    <x v="1"/>
    <x v="9"/>
    <s v="Karmelicka 5/64"/>
    <s v="Krakow"/>
    <x v="0"/>
    <x v="9"/>
    <x v="0"/>
    <x v="1"/>
    <x v="1"/>
    <x v="3"/>
    <n v="1"/>
    <n v="123"/>
    <n v="4.5"/>
    <n v="10017.877"/>
    <n v="9799.0949999999993"/>
    <n v="4.5"/>
    <n v="123"/>
    <n v="10017.877"/>
    <n v="9799.0949999999993"/>
    <n v="1"/>
    <n v="1.0223267556850915"/>
    <n v="450.80446499999999"/>
    <n v="2"/>
    <n v="2"/>
    <n v="2"/>
  </r>
  <r>
    <x v="1"/>
    <x v="9"/>
    <s v="Karmelicka 51/69"/>
    <s v="Krakow"/>
    <x v="0"/>
    <x v="9"/>
    <x v="0"/>
    <x v="3"/>
    <x v="0"/>
    <x v="3"/>
    <n v="1"/>
    <n v="625"/>
    <n v="2.2999999999999998"/>
    <n v="0"/>
    <n v="7446.9539999999997"/>
    <n v="2.2999999999999998"/>
    <n v="625"/>
    <n v="0"/>
    <n v="7446.9539999999997"/>
    <n v="1"/>
    <n v="0"/>
    <n v="0"/>
    <m/>
    <m/>
    <m/>
  </r>
  <r>
    <x v="1"/>
    <x v="9"/>
    <s v="Karmelicka 55/14"/>
    <s v="Krakow"/>
    <x v="1"/>
    <x v="9"/>
    <x v="1"/>
    <x v="0"/>
    <x v="2"/>
    <x v="3"/>
    <n v="1"/>
    <n v="23"/>
    <n v="3.6"/>
    <n v="789.91600000000005"/>
    <n v="801.64499999999998"/>
    <n v="3.6"/>
    <n v="23"/>
    <n v="789.91600000000005"/>
    <n v="801.64499999999998"/>
    <n v="1"/>
    <n v="0.98536883533234798"/>
    <n v="28.436976000000005"/>
    <n v="2"/>
    <n v="2"/>
    <n v="2"/>
  </r>
  <r>
    <x v="1"/>
    <x v="9"/>
    <s v="Karmelicka 55/80"/>
    <s v="Krakow"/>
    <x v="5"/>
    <x v="9"/>
    <x v="0"/>
    <x v="3"/>
    <x v="2"/>
    <x v="3"/>
    <n v="1"/>
    <n v="89"/>
    <n v="5.0999999999999996"/>
    <n v="3448.1480000000001"/>
    <n v="3260.0010000000002"/>
    <n v="5.0999999999999996"/>
    <n v="89"/>
    <n v="3448.1480000000001"/>
    <n v="3260.0010000000002"/>
    <n v="1"/>
    <n v="1.0577137859773662"/>
    <n v="175.855548"/>
    <n v="2"/>
    <n v="2"/>
    <n v="2"/>
  </r>
  <r>
    <x v="1"/>
    <x v="9"/>
    <s v="Karmelicka 56/55"/>
    <s v="Krakow"/>
    <x v="2"/>
    <x v="9"/>
    <x v="0"/>
    <x v="2"/>
    <x v="4"/>
    <x v="1"/>
    <n v="1"/>
    <n v="46"/>
    <n v="3.4"/>
    <n v="12958.005999999999"/>
    <n v="13295.322"/>
    <n v="3.4"/>
    <n v="46"/>
    <n v="12958.005999999999"/>
    <n v="13295.322"/>
    <n v="1"/>
    <n v="0.97462897100198098"/>
    <n v="440.572204"/>
    <n v="5"/>
    <n v="5"/>
    <n v="5"/>
  </r>
  <r>
    <x v="1"/>
    <x v="9"/>
    <s v="Karmelicka 56/68"/>
    <s v="Krakow"/>
    <x v="6"/>
    <x v="9"/>
    <x v="0"/>
    <x v="4"/>
    <x v="3"/>
    <x v="3"/>
    <n v="1"/>
    <n v="139"/>
    <n v="4.7"/>
    <n v="9081.89"/>
    <n v="8941.8240000000005"/>
    <n v="4.7"/>
    <n v="139"/>
    <n v="9081.89"/>
    <n v="8941.8240000000005"/>
    <n v="1"/>
    <n v="1.0156641419021442"/>
    <n v="426.84882999999996"/>
    <n v="2"/>
    <n v="2"/>
    <n v="2"/>
  </r>
  <r>
    <x v="1"/>
    <x v="9"/>
    <s v="Karmelicka 58/81"/>
    <s v="Krakow"/>
    <x v="4"/>
    <x v="9"/>
    <x v="2"/>
    <x v="4"/>
    <x v="1"/>
    <x v="3"/>
    <n v="1"/>
    <n v="0"/>
    <n v="4.3"/>
    <n v="0"/>
    <n v="12076.378000000001"/>
    <n v="4.3"/>
    <n v="0"/>
    <n v="0"/>
    <n v="12076.378000000001"/>
    <n v="1"/>
    <n v="0"/>
    <n v="0"/>
    <m/>
    <m/>
    <m/>
  </r>
  <r>
    <x v="1"/>
    <x v="9"/>
    <s v="Karmelicka 59/17"/>
    <s v="Krakow"/>
    <x v="0"/>
    <x v="9"/>
    <x v="0"/>
    <x v="3"/>
    <x v="0"/>
    <x v="0"/>
    <n v="2"/>
    <n v="1224"/>
    <n v="3.1"/>
    <n v="5223.9309999999996"/>
    <n v="11532.786"/>
    <n v="6.2"/>
    <n v="1224"/>
    <n v="10447.861999999999"/>
    <n v="23065.572"/>
    <n v="1"/>
    <n v="0.45296349034829914"/>
    <n v="323.88372199999998"/>
    <n v="2"/>
    <n v="2"/>
    <n v="2"/>
  </r>
  <r>
    <x v="1"/>
    <x v="9"/>
    <s v="Karmelicka 59/3"/>
    <s v="Krakow"/>
    <x v="1"/>
    <x v="9"/>
    <x v="1"/>
    <x v="2"/>
    <x v="2"/>
    <x v="0"/>
    <n v="1"/>
    <n v="77"/>
    <n v="2.2999999999999998"/>
    <n v="13699.056"/>
    <n v="14519.406999999999"/>
    <n v="2.2999999999999998"/>
    <n v="77"/>
    <n v="13699.056"/>
    <n v="14519.406999999999"/>
    <n v="1"/>
    <n v="0.94349968976005705"/>
    <n v="315.07828799999999"/>
    <n v="2"/>
    <n v="2"/>
    <n v="2"/>
  </r>
  <r>
    <x v="1"/>
    <x v="9"/>
    <s v="Karmelicka 6/37"/>
    <s v="Krakow"/>
    <x v="5"/>
    <x v="9"/>
    <x v="2"/>
    <x v="0"/>
    <x v="4"/>
    <x v="4"/>
    <n v="1"/>
    <n v="30"/>
    <n v="4.3"/>
    <n v="5254.5510000000004"/>
    <n v="4871.2219999999998"/>
    <n v="4.3"/>
    <n v="30"/>
    <n v="5254.5510000000004"/>
    <n v="4871.2219999999998"/>
    <n v="1"/>
    <n v="1.0786925744710467"/>
    <n v="225.94569300000001"/>
    <n v="2"/>
    <n v="2"/>
    <n v="2"/>
  </r>
  <r>
    <x v="1"/>
    <x v="9"/>
    <s v="Karmelicka 60/19"/>
    <s v="Krakow"/>
    <x v="1"/>
    <x v="9"/>
    <x v="0"/>
    <x v="2"/>
    <x v="1"/>
    <x v="1"/>
    <n v="1"/>
    <n v="137"/>
    <n v="4"/>
    <n v="13178.106"/>
    <n v="14301.95"/>
    <n v="4"/>
    <n v="137"/>
    <n v="13178.106"/>
    <n v="14301.95"/>
    <n v="1"/>
    <n v="0.92142022591324957"/>
    <n v="527.12423999999999"/>
    <n v="2"/>
    <n v="2"/>
    <n v="2"/>
  </r>
  <r>
    <x v="1"/>
    <x v="9"/>
    <s v="Karmelicka 66/100"/>
    <s v="Krakow"/>
    <x v="4"/>
    <x v="9"/>
    <x v="0"/>
    <x v="0"/>
    <x v="2"/>
    <x v="1"/>
    <n v="1"/>
    <n v="0"/>
    <n v="0"/>
    <n v="0"/>
    <n v="0"/>
    <n v="0"/>
    <n v="0"/>
    <n v="0"/>
    <n v="0"/>
    <n v="1"/>
    <m/>
    <n v="0"/>
    <m/>
    <m/>
    <m/>
  </r>
  <r>
    <x v="1"/>
    <x v="9"/>
    <s v="Karmelicka 66/16"/>
    <s v="Krakow"/>
    <x v="5"/>
    <x v="9"/>
    <x v="0"/>
    <x v="0"/>
    <x v="0"/>
    <x v="2"/>
    <n v="1"/>
    <n v="97"/>
    <n v="5.2"/>
    <n v="1276.865"/>
    <n v="1266.8789999999999"/>
    <n v="5.2"/>
    <n v="97"/>
    <n v="1276.865"/>
    <n v="1266.8789999999999"/>
    <n v="1"/>
    <n v="1.0078823628775915"/>
    <n v="66.396979999999999"/>
    <n v="2"/>
    <n v="2"/>
    <n v="2"/>
  </r>
  <r>
    <x v="1"/>
    <x v="9"/>
    <s v="Karmelicka 66/71"/>
    <s v="Krakow"/>
    <x v="3"/>
    <x v="9"/>
    <x v="0"/>
    <x v="4"/>
    <x v="3"/>
    <x v="0"/>
    <n v="1"/>
    <n v="46"/>
    <n v="2.2999999999999998"/>
    <n v="6134.491"/>
    <n v="5737.8019999999997"/>
    <n v="2.2999999999999998"/>
    <n v="46"/>
    <n v="6134.491"/>
    <n v="5737.8019999999997"/>
    <n v="1"/>
    <n v="1.0691360559322194"/>
    <n v="141.09329299999999"/>
    <n v="2"/>
    <n v="2"/>
    <n v="2"/>
  </r>
  <r>
    <x v="1"/>
    <x v="9"/>
    <s v="Karmelicka 67/48"/>
    <s v="Krakow"/>
    <x v="6"/>
    <x v="9"/>
    <x v="0"/>
    <x v="2"/>
    <x v="2"/>
    <x v="0"/>
    <n v="1"/>
    <n v="50"/>
    <n v="2.4"/>
    <n v="9384.3080000000009"/>
    <n v="9049.8220000000001"/>
    <n v="2.4"/>
    <n v="50"/>
    <n v="9384.3080000000009"/>
    <n v="9049.8220000000001"/>
    <n v="1"/>
    <n v="1.0369605059635427"/>
    <n v="225.22339200000002"/>
    <n v="2"/>
    <n v="2"/>
    <n v="2"/>
  </r>
  <r>
    <x v="1"/>
    <x v="9"/>
    <s v="Karmelicka 68/32"/>
    <s v="Krakow"/>
    <x v="1"/>
    <x v="9"/>
    <x v="0"/>
    <x v="4"/>
    <x v="1"/>
    <x v="1"/>
    <n v="1"/>
    <n v="0"/>
    <n v="0"/>
    <n v="0"/>
    <n v="0"/>
    <n v="0"/>
    <n v="0"/>
    <n v="0"/>
    <n v="0"/>
    <n v="1"/>
    <m/>
    <n v="0"/>
    <m/>
    <m/>
    <m/>
  </r>
  <r>
    <x v="1"/>
    <x v="9"/>
    <s v="Karmelicka 68/5"/>
    <s v="Krakow"/>
    <x v="4"/>
    <x v="9"/>
    <x v="0"/>
    <x v="2"/>
    <x v="1"/>
    <x v="2"/>
    <n v="1"/>
    <n v="1948"/>
    <n v="3.3"/>
    <n v="0"/>
    <n v="7463.7269999999999"/>
    <n v="3.3"/>
    <n v="1948"/>
    <n v="0"/>
    <n v="7463.7269999999999"/>
    <n v="1"/>
    <n v="0"/>
    <n v="0"/>
    <m/>
    <m/>
    <m/>
  </r>
  <r>
    <x v="1"/>
    <x v="9"/>
    <s v="Karmelicka 68/83"/>
    <s v="Krakow"/>
    <x v="6"/>
    <x v="9"/>
    <x v="0"/>
    <x v="1"/>
    <x v="3"/>
    <x v="4"/>
    <n v="1"/>
    <n v="0"/>
    <n v="0"/>
    <n v="0"/>
    <n v="0"/>
    <n v="0"/>
    <n v="0"/>
    <n v="0"/>
    <n v="0"/>
    <n v="1"/>
    <m/>
    <n v="0"/>
    <m/>
    <m/>
    <m/>
  </r>
  <r>
    <x v="1"/>
    <x v="9"/>
    <s v="Karmelicka 68/86"/>
    <s v="Krakow"/>
    <x v="6"/>
    <x v="9"/>
    <x v="0"/>
    <x v="2"/>
    <x v="4"/>
    <x v="3"/>
    <n v="1"/>
    <n v="27"/>
    <n v="3.2"/>
    <n v="14674.251"/>
    <n v="14609.074000000001"/>
    <n v="3.2"/>
    <n v="27"/>
    <n v="14674.251"/>
    <n v="14609.074000000001"/>
    <n v="1"/>
    <n v="1.0044614052882475"/>
    <n v="469.576032"/>
    <n v="2"/>
    <n v="2"/>
    <n v="2"/>
  </r>
  <r>
    <x v="1"/>
    <x v="9"/>
    <s v="Karmelicka 69/47"/>
    <s v="Krakow"/>
    <x v="3"/>
    <x v="9"/>
    <x v="0"/>
    <x v="2"/>
    <x v="4"/>
    <x v="0"/>
    <n v="1"/>
    <n v="0"/>
    <n v="3.7"/>
    <n v="0"/>
    <n v="4874.4210000000003"/>
    <n v="3.7"/>
    <n v="0"/>
    <n v="0"/>
    <n v="4874.4210000000003"/>
    <n v="1"/>
    <n v="0"/>
    <n v="0"/>
    <m/>
    <m/>
    <m/>
  </r>
  <r>
    <x v="1"/>
    <x v="9"/>
    <s v="Karmelicka 70/13"/>
    <s v="Krakow"/>
    <x v="7"/>
    <x v="9"/>
    <x v="0"/>
    <x v="1"/>
    <x v="3"/>
    <x v="3"/>
    <n v="1"/>
    <n v="61"/>
    <n v="5.5"/>
    <n v="9391.1419999999998"/>
    <n v="9393.9390000000003"/>
    <n v="5.5"/>
    <n v="61"/>
    <n v="9391.1419999999998"/>
    <n v="9393.9390000000003"/>
    <n v="1"/>
    <n v="0.99970225482622355"/>
    <n v="516.51280999999994"/>
    <n v="5"/>
    <n v="5"/>
    <n v="5"/>
  </r>
  <r>
    <x v="1"/>
    <x v="9"/>
    <s v="Karmelicka 70/6"/>
    <s v="Krakow"/>
    <x v="6"/>
    <x v="9"/>
    <x v="0"/>
    <x v="3"/>
    <x v="0"/>
    <x v="4"/>
    <n v="1"/>
    <n v="73"/>
    <n v="2.6"/>
    <n v="0"/>
    <n v="583.02499999999998"/>
    <n v="2.6"/>
    <n v="73"/>
    <n v="0"/>
    <n v="583.02499999999998"/>
    <n v="1"/>
    <n v="0"/>
    <n v="0"/>
    <m/>
    <m/>
    <m/>
  </r>
  <r>
    <x v="1"/>
    <x v="9"/>
    <s v="Karmelicka 78/16"/>
    <s v="Krakow"/>
    <x v="1"/>
    <x v="9"/>
    <x v="0"/>
    <x v="0"/>
    <x v="2"/>
    <x v="2"/>
    <n v="1"/>
    <n v="123"/>
    <n v="3.7"/>
    <n v="3684.5520000000001"/>
    <n v="3380.3180000000002"/>
    <n v="3.7"/>
    <n v="123"/>
    <n v="3684.5520000000001"/>
    <n v="3380.3180000000002"/>
    <n v="1"/>
    <n v="1.0900015915662373"/>
    <n v="136.32842400000001"/>
    <n v="2"/>
    <n v="2"/>
    <n v="2"/>
  </r>
  <r>
    <x v="1"/>
    <x v="9"/>
    <s v="Karmelicka 78/42"/>
    <s v="Krakow"/>
    <x v="0"/>
    <x v="9"/>
    <x v="0"/>
    <x v="0"/>
    <x v="4"/>
    <x v="0"/>
    <n v="2"/>
    <n v="1662"/>
    <n v="3.6"/>
    <n v="0"/>
    <n v="3455.8009999999999"/>
    <n v="7.2"/>
    <n v="1662"/>
    <n v="0"/>
    <n v="6911.6019999999999"/>
    <n v="1"/>
    <n v="0"/>
    <n v="0"/>
    <m/>
    <m/>
    <m/>
  </r>
  <r>
    <x v="1"/>
    <x v="9"/>
    <s v="Karmelicka 80/83"/>
    <s v="Krakow"/>
    <x v="4"/>
    <x v="9"/>
    <x v="0"/>
    <x v="3"/>
    <x v="0"/>
    <x v="4"/>
    <n v="1"/>
    <n v="58"/>
    <n v="3.7"/>
    <n v="10408.473"/>
    <n v="9519.1360000000004"/>
    <n v="3.7"/>
    <n v="58"/>
    <n v="10408.473"/>
    <n v="9519.1360000000004"/>
    <n v="1"/>
    <n v="1.0934262311201353"/>
    <n v="385.11350100000004"/>
    <n v="5"/>
    <n v="5"/>
    <n v="5"/>
  </r>
  <r>
    <x v="1"/>
    <x v="9"/>
    <s v="Karmelicka 84/68"/>
    <s v="Krakow"/>
    <x v="1"/>
    <x v="9"/>
    <x v="0"/>
    <x v="0"/>
    <x v="4"/>
    <x v="1"/>
    <n v="1"/>
    <n v="64"/>
    <n v="3.4"/>
    <n v="11049.262000000001"/>
    <n v="10407.475"/>
    <n v="3.4"/>
    <n v="64"/>
    <n v="11049.262000000001"/>
    <n v="10407.475"/>
    <n v="1"/>
    <n v="1.0616659660484411"/>
    <n v="375.67490800000007"/>
    <n v="2"/>
    <n v="2"/>
    <n v="2"/>
  </r>
  <r>
    <x v="1"/>
    <x v="9"/>
    <s v="Karmelicka 89/50"/>
    <s v="Krakow"/>
    <x v="6"/>
    <x v="9"/>
    <x v="0"/>
    <x v="3"/>
    <x v="2"/>
    <x v="1"/>
    <n v="1"/>
    <n v="1711"/>
    <n v="3.9"/>
    <n v="0"/>
    <n v="11324.884"/>
    <n v="3.9"/>
    <n v="1711"/>
    <n v="0"/>
    <n v="11324.884"/>
    <n v="1"/>
    <n v="0"/>
    <n v="0"/>
    <m/>
    <m/>
    <m/>
  </r>
  <r>
    <x v="1"/>
    <x v="9"/>
    <s v="Karmelicka 89/87"/>
    <s v="Krakow"/>
    <x v="3"/>
    <x v="9"/>
    <x v="0"/>
    <x v="1"/>
    <x v="3"/>
    <x v="3"/>
    <n v="1"/>
    <n v="137"/>
    <n v="5.3"/>
    <n v="0"/>
    <n v="14470.464"/>
    <n v="5.3"/>
    <n v="137"/>
    <n v="0"/>
    <n v="14470.464"/>
    <n v="1"/>
    <n v="0"/>
    <n v="0"/>
    <m/>
    <m/>
    <m/>
  </r>
  <r>
    <x v="1"/>
    <x v="9"/>
    <s v="Karmelicka 9/25"/>
    <s v="Krakow"/>
    <x v="5"/>
    <x v="9"/>
    <x v="1"/>
    <x v="4"/>
    <x v="3"/>
    <x v="0"/>
    <n v="1"/>
    <n v="54"/>
    <n v="3"/>
    <n v="5320.3090000000002"/>
    <n v="5154.6139999999996"/>
    <n v="3"/>
    <n v="54"/>
    <n v="5320.3090000000002"/>
    <n v="5154.6139999999996"/>
    <n v="1"/>
    <n v="1.0321449869961166"/>
    <n v="159.60927000000001"/>
    <n v="2"/>
    <n v="2"/>
    <n v="2"/>
  </r>
  <r>
    <x v="1"/>
    <x v="9"/>
    <s v="Karmelicka 91/16"/>
    <s v="Krakow"/>
    <x v="1"/>
    <x v="9"/>
    <x v="0"/>
    <x v="4"/>
    <x v="3"/>
    <x v="0"/>
    <n v="1"/>
    <n v="55"/>
    <n v="2.5"/>
    <n v="10794.975"/>
    <n v="11347.536"/>
    <n v="2.5"/>
    <n v="55"/>
    <n v="10794.975"/>
    <n v="11347.536"/>
    <n v="1"/>
    <n v="0.9513056402729192"/>
    <n v="269.87437500000004"/>
    <n v="5"/>
    <n v="5"/>
    <n v="5"/>
  </r>
  <r>
    <x v="1"/>
    <x v="9"/>
    <s v="Karmelicka 94/66"/>
    <s v="Krakow"/>
    <x v="1"/>
    <x v="9"/>
    <x v="0"/>
    <x v="2"/>
    <x v="4"/>
    <x v="0"/>
    <n v="2"/>
    <n v="1071"/>
    <n v="5.3"/>
    <n v="7392.9404999999997"/>
    <n v="13986.4365"/>
    <n v="10.6"/>
    <n v="1071"/>
    <n v="14785.880999999999"/>
    <n v="27972.873"/>
    <n v="1"/>
    <n v="0.52857927750217149"/>
    <n v="887.15285999999992"/>
    <n v="2"/>
    <n v="2"/>
    <n v="2"/>
  </r>
  <r>
    <x v="1"/>
    <x v="9"/>
    <s v="Karmelicka 96/85"/>
    <s v="Krakow"/>
    <x v="4"/>
    <x v="9"/>
    <x v="0"/>
    <x v="0"/>
    <x v="0"/>
    <x v="2"/>
    <n v="1"/>
    <n v="0"/>
    <n v="0"/>
    <n v="0"/>
    <n v="0"/>
    <n v="0"/>
    <n v="0"/>
    <n v="0"/>
    <n v="0"/>
    <n v="1"/>
    <m/>
    <n v="0"/>
    <m/>
    <m/>
    <m/>
  </r>
  <r>
    <x v="1"/>
    <x v="9"/>
    <s v="Karmelicka 97/21"/>
    <s v="Krakow"/>
    <x v="1"/>
    <x v="9"/>
    <x v="0"/>
    <x v="2"/>
    <x v="3"/>
    <x v="2"/>
    <n v="1"/>
    <n v="31"/>
    <n v="2.2000000000000002"/>
    <n v="2994.0529999999999"/>
    <n v="2741.6860000000001"/>
    <n v="2.2000000000000002"/>
    <n v="31"/>
    <n v="2994.0529999999999"/>
    <n v="2741.6860000000001"/>
    <n v="1"/>
    <n v="1.0920481047063739"/>
    <n v="65.869166000000007"/>
    <n v="2"/>
    <n v="2"/>
    <n v="2"/>
  </r>
  <r>
    <x v="1"/>
    <x v="9"/>
    <s v="Karmelicka 97/28"/>
    <s v="Krakow"/>
    <x v="3"/>
    <x v="9"/>
    <x v="0"/>
    <x v="0"/>
    <x v="4"/>
    <x v="1"/>
    <n v="2"/>
    <n v="888"/>
    <n v="5.3"/>
    <n v="1550.0305000000001"/>
    <n v="3382.4630000000002"/>
    <n v="10.6"/>
    <n v="888"/>
    <n v="3100.0610000000001"/>
    <n v="6764.9260000000004"/>
    <n v="1"/>
    <n v="0.45825497573809382"/>
    <n v="164.30323300000001"/>
    <m/>
    <m/>
    <m/>
  </r>
  <r>
    <x v="1"/>
    <x v="9"/>
    <s v="Lobzow 10/10"/>
    <s v="Krakow"/>
    <x v="1"/>
    <x v="9"/>
    <x v="1"/>
    <x v="4"/>
    <x v="3"/>
    <x v="2"/>
    <n v="2"/>
    <n v="1687"/>
    <n v="3.2"/>
    <n v="0"/>
    <n v="3122.2930000000001"/>
    <n v="6.4"/>
    <n v="1687"/>
    <n v="0"/>
    <n v="6244.5860000000002"/>
    <n v="1"/>
    <n v="0"/>
    <n v="0"/>
    <m/>
    <m/>
    <m/>
  </r>
  <r>
    <x v="1"/>
    <x v="9"/>
    <s v="Lobzow 12/39"/>
    <s v="Krakow"/>
    <x v="7"/>
    <x v="9"/>
    <x v="0"/>
    <x v="0"/>
    <x v="4"/>
    <x v="0"/>
    <n v="1"/>
    <n v="130"/>
    <n v="3.9"/>
    <n v="4340.6369999999997"/>
    <n v="4261.3549999999996"/>
    <n v="3.9"/>
    <n v="130"/>
    <n v="4340.6369999999997"/>
    <n v="4261.3549999999996"/>
    <n v="1"/>
    <n v="1.0186048803725576"/>
    <n v="169.284843"/>
    <n v="2"/>
    <n v="2"/>
    <n v="2"/>
  </r>
  <r>
    <x v="1"/>
    <x v="9"/>
    <s v="Lobzow 13/71"/>
    <s v="Krakow"/>
    <x v="0"/>
    <x v="9"/>
    <x v="0"/>
    <x v="2"/>
    <x v="3"/>
    <x v="3"/>
    <n v="1"/>
    <n v="0"/>
    <n v="3"/>
    <n v="0"/>
    <n v="2702.9160000000002"/>
    <n v="3"/>
    <n v="0"/>
    <n v="0"/>
    <n v="2702.9160000000002"/>
    <n v="1"/>
    <n v="0"/>
    <n v="0"/>
    <m/>
    <m/>
    <m/>
  </r>
  <r>
    <x v="1"/>
    <x v="9"/>
    <s v="Lobzow 13/74"/>
    <s v="Krakow"/>
    <x v="0"/>
    <x v="9"/>
    <x v="0"/>
    <x v="4"/>
    <x v="1"/>
    <x v="3"/>
    <n v="1"/>
    <n v="96"/>
    <n v="3.7"/>
    <n v="12827.779"/>
    <n v="12271.504999999999"/>
    <n v="3.7"/>
    <n v="96"/>
    <n v="12827.779"/>
    <n v="12271.504999999999"/>
    <n v="1"/>
    <n v="1.0453305442160519"/>
    <n v="474.62782300000009"/>
    <n v="5"/>
    <n v="5"/>
    <n v="5"/>
  </r>
  <r>
    <x v="1"/>
    <x v="9"/>
    <s v="Lobzow 14/67"/>
    <s v="Krakow"/>
    <x v="5"/>
    <x v="9"/>
    <x v="2"/>
    <x v="2"/>
    <x v="3"/>
    <x v="3"/>
    <n v="1"/>
    <n v="122"/>
    <n v="2.8"/>
    <n v="13767.933999999999"/>
    <n v="14199.737999999999"/>
    <n v="2.8"/>
    <n v="122"/>
    <n v="13767.933999999999"/>
    <n v="14199.737999999999"/>
    <n v="1"/>
    <n v="0.96959070653275437"/>
    <n v="385.50215199999997"/>
    <n v="5"/>
    <n v="5"/>
    <n v="5"/>
  </r>
  <r>
    <x v="1"/>
    <x v="9"/>
    <s v="Lobzow 15/39"/>
    <s v="Krakow"/>
    <x v="6"/>
    <x v="9"/>
    <x v="0"/>
    <x v="4"/>
    <x v="3"/>
    <x v="0"/>
    <n v="2"/>
    <n v="957"/>
    <n v="4.7"/>
    <n v="0"/>
    <n v="10015.141"/>
    <n v="9.4"/>
    <n v="957"/>
    <n v="0"/>
    <n v="20030.281999999999"/>
    <n v="1"/>
    <n v="0"/>
    <n v="0"/>
    <m/>
    <m/>
    <m/>
  </r>
  <r>
    <x v="1"/>
    <x v="9"/>
    <s v="Lobzow 2/48"/>
    <s v="Krakow"/>
    <x v="6"/>
    <x v="9"/>
    <x v="0"/>
    <x v="3"/>
    <x v="0"/>
    <x v="4"/>
    <n v="1"/>
    <n v="57"/>
    <n v="2.2000000000000002"/>
    <n v="0"/>
    <n v="9512.2669999999998"/>
    <n v="2.2000000000000002"/>
    <n v="57"/>
    <n v="0"/>
    <n v="9512.2669999999998"/>
    <n v="1"/>
    <n v="0"/>
    <n v="0"/>
    <m/>
    <m/>
    <m/>
  </r>
  <r>
    <x v="1"/>
    <x v="9"/>
    <s v="Lobzow 23/47"/>
    <s v="Krakow"/>
    <x v="6"/>
    <x v="9"/>
    <x v="0"/>
    <x v="1"/>
    <x v="1"/>
    <x v="3"/>
    <n v="1"/>
    <n v="129"/>
    <n v="4.5999999999999996"/>
    <n v="5684.9269999999997"/>
    <n v="5918.0389999999998"/>
    <n v="4.5999999999999996"/>
    <n v="129"/>
    <n v="5684.9269999999997"/>
    <n v="5918.0389999999998"/>
    <n v="1"/>
    <n v="0.96060992501063269"/>
    <n v="261.506642"/>
    <n v="5"/>
    <n v="5"/>
    <n v="5"/>
  </r>
  <r>
    <x v="1"/>
    <x v="9"/>
    <s v="Lobzow 23/63"/>
    <s v="Krakow"/>
    <x v="7"/>
    <x v="9"/>
    <x v="0"/>
    <x v="0"/>
    <x v="4"/>
    <x v="2"/>
    <n v="1"/>
    <n v="127"/>
    <n v="3.8"/>
    <n v="12982.493"/>
    <n v="13654.425999999999"/>
    <n v="3.8"/>
    <n v="127"/>
    <n v="12982.493"/>
    <n v="13654.425999999999"/>
    <n v="1"/>
    <n v="0.9507900954606221"/>
    <n v="493.33473400000003"/>
    <n v="2"/>
    <n v="2"/>
    <n v="2"/>
  </r>
  <r>
    <x v="1"/>
    <x v="9"/>
    <s v="Lobzow 24/39"/>
    <s v="Krakow"/>
    <x v="2"/>
    <x v="9"/>
    <x v="0"/>
    <x v="1"/>
    <x v="1"/>
    <x v="3"/>
    <n v="1"/>
    <n v="95"/>
    <n v="5.6"/>
    <n v="0"/>
    <n v="10331.387000000001"/>
    <n v="5.6"/>
    <n v="95"/>
    <n v="0"/>
    <n v="10331.387000000001"/>
    <n v="1"/>
    <n v="0"/>
    <n v="0"/>
    <m/>
    <m/>
    <m/>
  </r>
  <r>
    <x v="1"/>
    <x v="9"/>
    <s v="Lobzow 26/44"/>
    <s v="Krakow"/>
    <x v="5"/>
    <x v="9"/>
    <x v="0"/>
    <x v="0"/>
    <x v="4"/>
    <x v="4"/>
    <n v="1"/>
    <n v="60"/>
    <n v="4.4000000000000004"/>
    <n v="0"/>
    <n v="5235.3969999999999"/>
    <n v="4.4000000000000004"/>
    <n v="60"/>
    <n v="0"/>
    <n v="5235.3969999999999"/>
    <n v="1"/>
    <n v="0"/>
    <n v="0"/>
    <m/>
    <m/>
    <m/>
  </r>
  <r>
    <x v="1"/>
    <x v="9"/>
    <s v="Lobzow 26/59"/>
    <s v="Krakow"/>
    <x v="1"/>
    <x v="9"/>
    <x v="0"/>
    <x v="0"/>
    <x v="0"/>
    <x v="4"/>
    <n v="1"/>
    <n v="41"/>
    <n v="2.8"/>
    <n v="2208.0650000000001"/>
    <n v="2433.3530000000001"/>
    <n v="2.8"/>
    <n v="41"/>
    <n v="2208.0650000000001"/>
    <n v="2433.3530000000001"/>
    <n v="1"/>
    <n v="0.90741663868744071"/>
    <n v="61.825819999999993"/>
    <n v="2"/>
    <n v="2"/>
    <n v="2"/>
  </r>
  <r>
    <x v="1"/>
    <x v="9"/>
    <s v="Lobzow 28/63"/>
    <s v="Krakow"/>
    <x v="0"/>
    <x v="9"/>
    <x v="0"/>
    <x v="0"/>
    <x v="3"/>
    <x v="4"/>
    <n v="1"/>
    <n v="25"/>
    <n v="3.9"/>
    <n v="10159.004999999999"/>
    <n v="10477.85"/>
    <n v="3.9"/>
    <n v="25"/>
    <n v="10159.004999999999"/>
    <n v="10477.85"/>
    <n v="1"/>
    <n v="0.96956961590402602"/>
    <n v="396.20119499999998"/>
    <n v="2"/>
    <n v="2"/>
    <n v="2"/>
  </r>
  <r>
    <x v="1"/>
    <x v="9"/>
    <s v="Lobzow 30/12"/>
    <s v="Krakow"/>
    <x v="0"/>
    <x v="9"/>
    <x v="0"/>
    <x v="0"/>
    <x v="0"/>
    <x v="3"/>
    <n v="1"/>
    <n v="81"/>
    <n v="2.9"/>
    <n v="5265.567"/>
    <n v="5473.2349999999997"/>
    <n v="2.9"/>
    <n v="81"/>
    <n v="5265.567"/>
    <n v="5473.2349999999997"/>
    <n v="1"/>
    <n v="0.96205754001061539"/>
    <n v="152.70144299999998"/>
    <n v="2"/>
    <n v="2"/>
    <n v="2"/>
  </r>
  <r>
    <x v="1"/>
    <x v="9"/>
    <s v="Lobzow 33/82"/>
    <s v="Krakow"/>
    <x v="3"/>
    <x v="9"/>
    <x v="0"/>
    <x v="0"/>
    <x v="0"/>
    <x v="3"/>
    <n v="1"/>
    <n v="142"/>
    <n v="4.0999999999999996"/>
    <n v="750.14400000000001"/>
    <n v="776.58799999999997"/>
    <n v="4.0999999999999996"/>
    <n v="142"/>
    <n v="750.14400000000001"/>
    <n v="776.58799999999997"/>
    <n v="1"/>
    <n v="0.96594848233554986"/>
    <n v="30.755903999999997"/>
    <n v="2"/>
    <n v="2"/>
    <n v="2"/>
  </r>
  <r>
    <x v="1"/>
    <x v="9"/>
    <s v="Lobzow 37/79"/>
    <s v="Krakow"/>
    <x v="3"/>
    <x v="9"/>
    <x v="0"/>
    <x v="2"/>
    <x v="4"/>
    <x v="4"/>
    <n v="1"/>
    <n v="94"/>
    <n v="5.7"/>
    <n v="11210.045"/>
    <n v="10504.967000000001"/>
    <n v="5.7"/>
    <n v="94"/>
    <n v="11210.045"/>
    <n v="10504.967000000001"/>
    <n v="1"/>
    <n v="1.0671185354508967"/>
    <n v="638.97256500000003"/>
    <n v="2"/>
    <n v="2"/>
    <n v="2"/>
  </r>
  <r>
    <x v="1"/>
    <x v="9"/>
    <s v="Lobzow 41/48"/>
    <s v="Krakow"/>
    <x v="6"/>
    <x v="9"/>
    <x v="0"/>
    <x v="2"/>
    <x v="4"/>
    <x v="3"/>
    <n v="2"/>
    <n v="758"/>
    <n v="3.7"/>
    <n v="0"/>
    <n v="11181.933999999999"/>
    <n v="7.4"/>
    <n v="758"/>
    <n v="0"/>
    <n v="22363.867999999999"/>
    <n v="1"/>
    <n v="0"/>
    <n v="0"/>
    <m/>
    <m/>
    <m/>
  </r>
  <r>
    <x v="1"/>
    <x v="9"/>
    <s v="Lobzow 41/75"/>
    <s v="Krakow"/>
    <x v="5"/>
    <x v="9"/>
    <x v="0"/>
    <x v="1"/>
    <x v="3"/>
    <x v="3"/>
    <n v="1"/>
    <n v="21"/>
    <n v="2.4"/>
    <n v="2286.0129999999999"/>
    <n v="2181.8530000000001"/>
    <n v="2.4"/>
    <n v="21"/>
    <n v="2286.0129999999999"/>
    <n v="2181.8530000000001"/>
    <n v="1"/>
    <n v="1.0477392381613242"/>
    <n v="54.864311999999998"/>
    <n v="5"/>
    <n v="5"/>
    <n v="5"/>
  </r>
  <r>
    <x v="1"/>
    <x v="9"/>
    <s v="Lobzow 41/8"/>
    <s v="Krakow"/>
    <x v="1"/>
    <x v="9"/>
    <x v="2"/>
    <x v="1"/>
    <x v="1"/>
    <x v="0"/>
    <n v="1"/>
    <n v="0"/>
    <n v="4"/>
    <n v="0"/>
    <n v="11315.773999999999"/>
    <n v="4"/>
    <n v="0"/>
    <n v="0"/>
    <n v="11315.773999999999"/>
    <n v="1"/>
    <n v="0"/>
    <n v="0"/>
    <m/>
    <m/>
    <m/>
  </r>
  <r>
    <x v="1"/>
    <x v="9"/>
    <s v="Lobzow 41/92"/>
    <s v="Krakow"/>
    <x v="4"/>
    <x v="9"/>
    <x v="0"/>
    <x v="0"/>
    <x v="4"/>
    <x v="3"/>
    <n v="1"/>
    <n v="0"/>
    <n v="4.5999999999999996"/>
    <n v="0"/>
    <n v="1509.9459999999999"/>
    <n v="4.5999999999999996"/>
    <n v="0"/>
    <n v="0"/>
    <n v="1509.9459999999999"/>
    <n v="1"/>
    <n v="0"/>
    <n v="0"/>
    <m/>
    <m/>
    <m/>
  </r>
  <r>
    <x v="1"/>
    <x v="9"/>
    <s v="Lobzow 41/94"/>
    <s v="Krakow"/>
    <x v="5"/>
    <x v="9"/>
    <x v="0"/>
    <x v="2"/>
    <x v="4"/>
    <x v="0"/>
    <n v="2"/>
    <n v="719"/>
    <n v="2.6"/>
    <n v="0"/>
    <n v="3482.7939999999999"/>
    <n v="5.2"/>
    <n v="719"/>
    <n v="0"/>
    <n v="6965.5879999999997"/>
    <n v="1"/>
    <n v="0"/>
    <n v="0"/>
    <m/>
    <m/>
    <m/>
  </r>
  <r>
    <x v="1"/>
    <x v="9"/>
    <s v="Lobzow 41/95"/>
    <s v="Krakow"/>
    <x v="2"/>
    <x v="9"/>
    <x v="2"/>
    <x v="1"/>
    <x v="3"/>
    <x v="3"/>
    <n v="1"/>
    <n v="0"/>
    <n v="0"/>
    <n v="0"/>
    <n v="0"/>
    <n v="0"/>
    <n v="0"/>
    <n v="0"/>
    <n v="0"/>
    <n v="1"/>
    <m/>
    <n v="0"/>
    <m/>
    <m/>
    <m/>
  </r>
  <r>
    <x v="1"/>
    <x v="9"/>
    <s v="Lobzow 44/15"/>
    <s v="Krakow"/>
    <x v="1"/>
    <x v="9"/>
    <x v="1"/>
    <x v="2"/>
    <x v="4"/>
    <x v="3"/>
    <n v="1"/>
    <n v="0"/>
    <n v="5.5"/>
    <n v="0"/>
    <n v="4358.5590000000002"/>
    <n v="5.5"/>
    <n v="0"/>
    <n v="0"/>
    <n v="4358.5590000000002"/>
    <n v="1"/>
    <n v="0"/>
    <n v="0"/>
    <m/>
    <m/>
    <m/>
  </r>
  <r>
    <x v="1"/>
    <x v="9"/>
    <s v="Lobzow 46/1"/>
    <s v="Krakow"/>
    <x v="3"/>
    <x v="9"/>
    <x v="0"/>
    <x v="3"/>
    <x v="0"/>
    <x v="3"/>
    <n v="1"/>
    <n v="65"/>
    <n v="4"/>
    <n v="4864.152"/>
    <n v="5189.4809999999998"/>
    <n v="4"/>
    <n v="65"/>
    <n v="4864.152"/>
    <n v="5189.4809999999998"/>
    <n v="1"/>
    <n v="0.93730991596269464"/>
    <n v="194.56608"/>
    <n v="2"/>
    <n v="2"/>
    <n v="2"/>
  </r>
  <r>
    <x v="1"/>
    <x v="9"/>
    <s v="Lobzow 46/72"/>
    <s v="Krakow"/>
    <x v="1"/>
    <x v="9"/>
    <x v="0"/>
    <x v="2"/>
    <x v="1"/>
    <x v="3"/>
    <n v="1"/>
    <n v="736"/>
    <n v="5.9"/>
    <n v="0"/>
    <n v="1014.039"/>
    <n v="5.9"/>
    <n v="736"/>
    <n v="0"/>
    <n v="1014.039"/>
    <n v="1"/>
    <n v="0"/>
    <n v="0"/>
    <m/>
    <m/>
    <m/>
  </r>
  <r>
    <x v="1"/>
    <x v="9"/>
    <s v="Lobzow 47/33"/>
    <s v="Krakow"/>
    <x v="3"/>
    <x v="9"/>
    <x v="0"/>
    <x v="2"/>
    <x v="3"/>
    <x v="2"/>
    <n v="2"/>
    <n v="1398"/>
    <n v="2.7"/>
    <n v="0"/>
    <n v="8425.7710000000006"/>
    <n v="5.4"/>
    <n v="1398"/>
    <n v="0"/>
    <n v="16851.542000000001"/>
    <n v="1"/>
    <n v="0"/>
    <n v="0"/>
    <m/>
    <m/>
    <m/>
  </r>
  <r>
    <x v="1"/>
    <x v="9"/>
    <s v="Lobzow 48/55"/>
    <s v="Krakow"/>
    <x v="2"/>
    <x v="9"/>
    <x v="2"/>
    <x v="2"/>
    <x v="1"/>
    <x v="0"/>
    <n v="1"/>
    <n v="0"/>
    <n v="3.4"/>
    <n v="0"/>
    <n v="666.45799999999997"/>
    <n v="3.4"/>
    <n v="0"/>
    <n v="0"/>
    <n v="666.45799999999997"/>
    <n v="1"/>
    <n v="0"/>
    <n v="0"/>
    <m/>
    <m/>
    <m/>
  </r>
  <r>
    <x v="1"/>
    <x v="9"/>
    <s v="Lobzow 50/82"/>
    <s v="Krakow"/>
    <x v="6"/>
    <x v="9"/>
    <x v="0"/>
    <x v="1"/>
    <x v="1"/>
    <x v="3"/>
    <n v="1"/>
    <n v="0"/>
    <n v="3.2"/>
    <n v="9766.0010000000002"/>
    <n v="10142.803"/>
    <n v="3.2"/>
    <n v="0"/>
    <n v="9766.0010000000002"/>
    <n v="10142.803"/>
    <n v="1"/>
    <n v="0.96285030873615507"/>
    <n v="312.51203200000003"/>
    <m/>
    <m/>
    <m/>
  </r>
  <r>
    <x v="1"/>
    <x v="9"/>
    <s v="Lobzow 51/82"/>
    <s v="Krakow"/>
    <x v="6"/>
    <x v="9"/>
    <x v="0"/>
    <x v="0"/>
    <x v="4"/>
    <x v="3"/>
    <n v="2"/>
    <n v="1621"/>
    <n v="3.2"/>
    <n v="7014.0344999999998"/>
    <n v="14352.418"/>
    <n v="6.4"/>
    <n v="1621"/>
    <n v="14028.069"/>
    <n v="28704.835999999999"/>
    <n v="1"/>
    <n v="0.4887005450928199"/>
    <n v="448.89820800000001"/>
    <m/>
    <m/>
    <m/>
  </r>
  <r>
    <x v="1"/>
    <x v="9"/>
    <s v="Lobzow 52/3"/>
    <s v="Krakow"/>
    <x v="2"/>
    <x v="9"/>
    <x v="2"/>
    <x v="4"/>
    <x v="3"/>
    <x v="2"/>
    <n v="1"/>
    <n v="30"/>
    <n v="2.5"/>
    <n v="10193.566999999999"/>
    <n v="11236.241"/>
    <n v="2.5"/>
    <n v="30"/>
    <n v="10193.566999999999"/>
    <n v="11236.241"/>
    <n v="1"/>
    <n v="0.90720437555584643"/>
    <n v="254.83917499999998"/>
    <n v="2"/>
    <n v="2"/>
    <n v="2"/>
  </r>
  <r>
    <x v="1"/>
    <x v="9"/>
    <s v="Lobzow 52/4"/>
    <s v="Krakow"/>
    <x v="2"/>
    <x v="9"/>
    <x v="1"/>
    <x v="0"/>
    <x v="4"/>
    <x v="0"/>
    <n v="1"/>
    <n v="151"/>
    <n v="5.8"/>
    <n v="1729.67"/>
    <n v="1669.768"/>
    <n v="5.8"/>
    <n v="151"/>
    <n v="1729.67"/>
    <n v="1669.768"/>
    <n v="1"/>
    <n v="1.0358744448330546"/>
    <n v="100.32086"/>
    <m/>
    <m/>
    <m/>
  </r>
  <r>
    <x v="1"/>
    <x v="9"/>
    <s v="Lobzow 53/11"/>
    <s v="Krakow"/>
    <x v="2"/>
    <x v="9"/>
    <x v="0"/>
    <x v="2"/>
    <x v="3"/>
    <x v="0"/>
    <n v="1"/>
    <n v="0"/>
    <n v="0"/>
    <n v="0"/>
    <n v="0"/>
    <n v="0"/>
    <n v="0"/>
    <n v="0"/>
    <n v="0"/>
    <n v="1"/>
    <m/>
    <n v="0"/>
    <m/>
    <m/>
    <m/>
  </r>
  <r>
    <x v="1"/>
    <x v="9"/>
    <s v="Lobzow 53/6"/>
    <s v="Krakow"/>
    <x v="0"/>
    <x v="9"/>
    <x v="0"/>
    <x v="4"/>
    <x v="1"/>
    <x v="0"/>
    <n v="2"/>
    <n v="839"/>
    <n v="3.3"/>
    <n v="0"/>
    <n v="1600.337"/>
    <n v="6.6"/>
    <n v="839"/>
    <n v="0"/>
    <n v="3200.674"/>
    <n v="1"/>
    <n v="0"/>
    <n v="0"/>
    <m/>
    <m/>
    <m/>
  </r>
  <r>
    <x v="1"/>
    <x v="9"/>
    <s v="Lobzow 54/35"/>
    <s v="Krakow"/>
    <x v="2"/>
    <x v="9"/>
    <x v="0"/>
    <x v="0"/>
    <x v="0"/>
    <x v="2"/>
    <n v="1"/>
    <n v="73"/>
    <n v="4.3"/>
    <n v="4686.9650000000001"/>
    <n v="4322.4539999999997"/>
    <n v="4.3"/>
    <n v="73"/>
    <n v="4686.9650000000001"/>
    <n v="4322.4539999999997"/>
    <n v="1"/>
    <n v="1.0843296423744475"/>
    <n v="201.53949499999999"/>
    <n v="2"/>
    <n v="2"/>
    <n v="2"/>
  </r>
  <r>
    <x v="1"/>
    <x v="9"/>
    <s v="Lobzow 54/54"/>
    <s v="Krakow"/>
    <x v="7"/>
    <x v="9"/>
    <x v="1"/>
    <x v="1"/>
    <x v="3"/>
    <x v="3"/>
    <n v="1"/>
    <n v="64"/>
    <n v="4.7"/>
    <n v="3839.8049999999998"/>
    <n v="4005.8580000000002"/>
    <n v="4.7"/>
    <n v="64"/>
    <n v="3839.8049999999998"/>
    <n v="4005.8580000000002"/>
    <n v="1"/>
    <n v="0.95854745724885893"/>
    <n v="180.47083499999999"/>
    <n v="5"/>
    <n v="5"/>
    <n v="5"/>
  </r>
  <r>
    <x v="1"/>
    <x v="9"/>
    <s v="Lobzow 55/25"/>
    <s v="Krakow"/>
    <x v="0"/>
    <x v="9"/>
    <x v="0"/>
    <x v="0"/>
    <x v="4"/>
    <x v="4"/>
    <n v="2"/>
    <n v="1304"/>
    <n v="2.8"/>
    <n v="0"/>
    <n v="7765.16"/>
    <n v="5.6"/>
    <n v="1304"/>
    <n v="0"/>
    <n v="15530.32"/>
    <n v="1"/>
    <n v="0"/>
    <n v="0"/>
    <m/>
    <m/>
    <m/>
  </r>
  <r>
    <x v="1"/>
    <x v="9"/>
    <s v="Lobzow 56/53"/>
    <s v="Krakow"/>
    <x v="1"/>
    <x v="9"/>
    <x v="0"/>
    <x v="2"/>
    <x v="4"/>
    <x v="3"/>
    <n v="1"/>
    <n v="0"/>
    <n v="2.7"/>
    <n v="0"/>
    <n v="2719.8420000000001"/>
    <n v="2.7"/>
    <n v="0"/>
    <n v="0"/>
    <n v="2719.8420000000001"/>
    <n v="1"/>
    <n v="0"/>
    <n v="0"/>
    <m/>
    <m/>
    <m/>
  </r>
  <r>
    <x v="1"/>
    <x v="9"/>
    <s v="Lobzow 57/93"/>
    <s v="Krakow"/>
    <x v="5"/>
    <x v="9"/>
    <x v="0"/>
    <x v="2"/>
    <x v="4"/>
    <x v="0"/>
    <n v="1"/>
    <n v="1076"/>
    <n v="5.4"/>
    <n v="0"/>
    <n v="12423.771000000001"/>
    <n v="5.4"/>
    <n v="1076"/>
    <n v="0"/>
    <n v="12423.771000000001"/>
    <n v="1"/>
    <n v="0"/>
    <n v="0"/>
    <m/>
    <m/>
    <m/>
  </r>
  <r>
    <x v="1"/>
    <x v="9"/>
    <s v="Lobzow 6/54"/>
    <s v="Krakow"/>
    <x v="0"/>
    <x v="9"/>
    <x v="0"/>
    <x v="4"/>
    <x v="1"/>
    <x v="3"/>
    <n v="1"/>
    <n v="156"/>
    <n v="4.7"/>
    <n v="0"/>
    <n v="4032.0810000000001"/>
    <n v="4.7"/>
    <n v="156"/>
    <n v="0"/>
    <n v="4032.0810000000001"/>
    <n v="1"/>
    <n v="0"/>
    <n v="0"/>
    <m/>
    <m/>
    <m/>
  </r>
  <r>
    <x v="1"/>
    <x v="9"/>
    <s v="Lobzow 61/98"/>
    <s v="Krakow"/>
    <x v="4"/>
    <x v="9"/>
    <x v="0"/>
    <x v="3"/>
    <x v="2"/>
    <x v="3"/>
    <n v="1"/>
    <n v="1318"/>
    <n v="3"/>
    <n v="0"/>
    <n v="11729.039000000001"/>
    <n v="3"/>
    <n v="1318"/>
    <n v="0"/>
    <n v="11729.039000000001"/>
    <n v="1"/>
    <n v="0"/>
    <n v="0"/>
    <m/>
    <m/>
    <m/>
  </r>
  <r>
    <x v="1"/>
    <x v="9"/>
    <s v="Lobzow 63/45"/>
    <s v="Krakow"/>
    <x v="2"/>
    <x v="9"/>
    <x v="0"/>
    <x v="3"/>
    <x v="2"/>
    <x v="3"/>
    <n v="1"/>
    <n v="51"/>
    <n v="4.8"/>
    <n v="0"/>
    <n v="10728.826999999999"/>
    <n v="4.8"/>
    <n v="51"/>
    <n v="0"/>
    <n v="10728.826999999999"/>
    <n v="1"/>
    <n v="0"/>
    <n v="0"/>
    <m/>
    <m/>
    <m/>
  </r>
  <r>
    <x v="1"/>
    <x v="9"/>
    <s v="Lobzow 64/16"/>
    <s v="Krakow"/>
    <x v="1"/>
    <x v="9"/>
    <x v="2"/>
    <x v="1"/>
    <x v="3"/>
    <x v="4"/>
    <n v="1"/>
    <n v="70"/>
    <n v="2.7"/>
    <n v="8306.8150000000005"/>
    <n v="7937.2290000000003"/>
    <n v="2.7"/>
    <n v="70"/>
    <n v="8306.8150000000005"/>
    <n v="7937.2290000000003"/>
    <n v="1"/>
    <n v="1.046563605510185"/>
    <n v="224.28400500000004"/>
    <n v="2"/>
    <n v="2"/>
    <n v="2"/>
  </r>
  <r>
    <x v="1"/>
    <x v="9"/>
    <s v="Lobzow 64/20"/>
    <s v="Krakow"/>
    <x v="4"/>
    <x v="9"/>
    <x v="0"/>
    <x v="1"/>
    <x v="1"/>
    <x v="2"/>
    <n v="1"/>
    <n v="0"/>
    <n v="0"/>
    <n v="0"/>
    <n v="0"/>
    <n v="0"/>
    <n v="0"/>
    <n v="0"/>
    <n v="0"/>
    <n v="1"/>
    <m/>
    <n v="0"/>
    <m/>
    <m/>
    <m/>
  </r>
  <r>
    <x v="1"/>
    <x v="9"/>
    <s v="Lobzow 64/30"/>
    <s v="Krakow"/>
    <x v="2"/>
    <x v="9"/>
    <x v="1"/>
    <x v="2"/>
    <x v="1"/>
    <x v="0"/>
    <n v="1"/>
    <n v="125"/>
    <n v="2.8"/>
    <n v="13676.273999999999"/>
    <n v="13794.281999999999"/>
    <n v="2.8"/>
    <n v="125"/>
    <n v="13676.273999999999"/>
    <n v="13794.281999999999"/>
    <n v="1"/>
    <n v="0.99144515096907548"/>
    <n v="382.93567199999995"/>
    <n v="2"/>
    <n v="2"/>
    <n v="2"/>
  </r>
  <r>
    <x v="1"/>
    <x v="9"/>
    <s v="Lobzow 64/69"/>
    <s v="Krakow"/>
    <x v="2"/>
    <x v="9"/>
    <x v="0"/>
    <x v="0"/>
    <x v="2"/>
    <x v="4"/>
    <n v="1"/>
    <n v="22"/>
    <n v="5"/>
    <n v="9324.57"/>
    <n v="8704.6360000000004"/>
    <n v="5"/>
    <n v="22"/>
    <n v="9324.57"/>
    <n v="8704.6360000000004"/>
    <n v="1"/>
    <n v="1.0712188309769644"/>
    <n v="466.2285"/>
    <n v="5"/>
    <n v="5"/>
    <n v="5"/>
  </r>
  <r>
    <x v="1"/>
    <x v="9"/>
    <s v="Lobzow 67/16"/>
    <s v="Krakow"/>
    <x v="3"/>
    <x v="9"/>
    <x v="0"/>
    <x v="0"/>
    <x v="0"/>
    <x v="3"/>
    <n v="2"/>
    <n v="0"/>
    <n v="4.5999999999999996"/>
    <n v="0"/>
    <n v="5471.4309999999996"/>
    <n v="9.1999999999999993"/>
    <n v="0"/>
    <n v="0"/>
    <n v="10942.861999999999"/>
    <n v="1"/>
    <n v="0"/>
    <n v="0"/>
    <m/>
    <m/>
    <m/>
  </r>
  <r>
    <x v="1"/>
    <x v="9"/>
    <s v="Lobzow 67/21"/>
    <s v="Krakow"/>
    <x v="1"/>
    <x v="9"/>
    <x v="0"/>
    <x v="1"/>
    <x v="1"/>
    <x v="4"/>
    <n v="1"/>
    <n v="79"/>
    <n v="3.5"/>
    <n v="12966.323"/>
    <n v="13548.388000000001"/>
    <n v="3.5"/>
    <n v="79"/>
    <n v="12966.323"/>
    <n v="13548.388000000001"/>
    <n v="1"/>
    <n v="0.95703806238793865"/>
    <n v="453.82130500000005"/>
    <n v="2"/>
    <n v="2"/>
    <n v="2"/>
  </r>
  <r>
    <x v="1"/>
    <x v="9"/>
    <s v="Lobzow 67/49"/>
    <s v="Krakow"/>
    <x v="6"/>
    <x v="9"/>
    <x v="0"/>
    <x v="0"/>
    <x v="4"/>
    <x v="1"/>
    <n v="1"/>
    <n v="92"/>
    <n v="5.2"/>
    <n v="4871.7280000000001"/>
    <n v="5224.5690000000004"/>
    <n v="5.2"/>
    <n v="92"/>
    <n v="4871.7280000000001"/>
    <n v="5224.5690000000004"/>
    <n v="1"/>
    <n v="0.93246505118412637"/>
    <n v="253.32985600000004"/>
    <n v="2"/>
    <n v="2"/>
    <n v="2"/>
  </r>
  <r>
    <x v="1"/>
    <x v="9"/>
    <s v="Lobzow 68/10"/>
    <s v="Krakow"/>
    <x v="0"/>
    <x v="9"/>
    <x v="0"/>
    <x v="4"/>
    <x v="3"/>
    <x v="0"/>
    <n v="1"/>
    <n v="31"/>
    <n v="4.9000000000000004"/>
    <n v="10053.112999999999"/>
    <n v="10084.909"/>
    <n v="4.9000000000000004"/>
    <n v="31"/>
    <n v="10053.112999999999"/>
    <n v="10084.909"/>
    <n v="1"/>
    <n v="0.9968471703611802"/>
    <n v="492.60253699999998"/>
    <n v="5"/>
    <n v="5"/>
    <n v="5"/>
  </r>
  <r>
    <x v="1"/>
    <x v="9"/>
    <s v="Lobzow 68/9"/>
    <s v="Krakow"/>
    <x v="0"/>
    <x v="9"/>
    <x v="2"/>
    <x v="0"/>
    <x v="4"/>
    <x v="4"/>
    <n v="1"/>
    <n v="149"/>
    <n v="2.8"/>
    <n v="11339.24"/>
    <n v="11351.791999999999"/>
    <n v="2.8"/>
    <n v="149"/>
    <n v="11339.24"/>
    <n v="11351.791999999999"/>
    <n v="1"/>
    <n v="0.99889427149475607"/>
    <n v="317.49871999999993"/>
    <n v="5"/>
    <n v="5"/>
    <n v="5"/>
  </r>
  <r>
    <x v="1"/>
    <x v="9"/>
    <s v="Lobzow 73/27"/>
    <s v="Krakow"/>
    <x v="5"/>
    <x v="9"/>
    <x v="0"/>
    <x v="1"/>
    <x v="1"/>
    <x v="0"/>
    <n v="1"/>
    <n v="76"/>
    <n v="4.8"/>
    <n v="7219.4229999999998"/>
    <n v="6806.9290000000001"/>
    <n v="4.8"/>
    <n v="76"/>
    <n v="7219.4229999999998"/>
    <n v="6806.9290000000001"/>
    <n v="1"/>
    <n v="1.0605991336181118"/>
    <n v="346.53230400000001"/>
    <n v="2"/>
    <n v="2"/>
    <n v="2"/>
  </r>
  <r>
    <x v="1"/>
    <x v="9"/>
    <s v="Lobzow 74/45"/>
    <s v="Krakow"/>
    <x v="4"/>
    <x v="9"/>
    <x v="0"/>
    <x v="0"/>
    <x v="2"/>
    <x v="2"/>
    <n v="1"/>
    <n v="110"/>
    <n v="4.5999999999999996"/>
    <n v="0"/>
    <n v="1218.6780000000001"/>
    <n v="4.5999999999999996"/>
    <n v="110"/>
    <n v="0"/>
    <n v="1218.6780000000001"/>
    <n v="1"/>
    <n v="0"/>
    <n v="0"/>
    <m/>
    <m/>
    <m/>
  </r>
  <r>
    <x v="1"/>
    <x v="9"/>
    <s v="Lobzow 75/23"/>
    <s v="Krakow"/>
    <x v="4"/>
    <x v="9"/>
    <x v="0"/>
    <x v="0"/>
    <x v="4"/>
    <x v="0"/>
    <n v="1"/>
    <n v="0"/>
    <n v="0"/>
    <n v="0"/>
    <n v="0"/>
    <n v="0"/>
    <n v="0"/>
    <n v="0"/>
    <n v="0"/>
    <n v="1"/>
    <m/>
    <n v="0"/>
    <m/>
    <m/>
    <m/>
  </r>
  <r>
    <x v="1"/>
    <x v="9"/>
    <s v="Lobzow 76/42"/>
    <s v="Krakow"/>
    <x v="3"/>
    <x v="9"/>
    <x v="0"/>
    <x v="0"/>
    <x v="4"/>
    <x v="2"/>
    <n v="1"/>
    <n v="71"/>
    <n v="5.0999999999999996"/>
    <n v="7606.835"/>
    <n v="8036.7820000000002"/>
    <n v="5.0999999999999996"/>
    <n v="71"/>
    <n v="7606.835"/>
    <n v="8036.7820000000002"/>
    <n v="1"/>
    <n v="0.94650259270439341"/>
    <n v="387.94858499999998"/>
    <n v="5"/>
    <n v="5"/>
    <n v="5"/>
  </r>
  <r>
    <x v="1"/>
    <x v="9"/>
    <s v="Lobzow 76/50"/>
    <s v="Krakow"/>
    <x v="0"/>
    <x v="9"/>
    <x v="0"/>
    <x v="2"/>
    <x v="4"/>
    <x v="0"/>
    <n v="1"/>
    <n v="0"/>
    <n v="0"/>
    <n v="0"/>
    <n v="0"/>
    <n v="0"/>
    <n v="0"/>
    <n v="0"/>
    <n v="0"/>
    <n v="1"/>
    <m/>
    <n v="0"/>
    <m/>
    <m/>
    <m/>
  </r>
  <r>
    <x v="1"/>
    <x v="9"/>
    <s v="Lobzow 78/21"/>
    <s v="Krakow"/>
    <x v="0"/>
    <x v="9"/>
    <x v="0"/>
    <x v="0"/>
    <x v="4"/>
    <x v="2"/>
    <n v="1"/>
    <n v="134"/>
    <n v="5"/>
    <n v="1968.075"/>
    <n v="2049.4810000000002"/>
    <n v="5"/>
    <n v="134"/>
    <n v="1968.075"/>
    <n v="2049.4810000000002"/>
    <n v="1"/>
    <n v="0.96027970008016661"/>
    <n v="98.403750000000002"/>
    <n v="5"/>
    <n v="5"/>
    <n v="5"/>
  </r>
  <r>
    <x v="1"/>
    <x v="9"/>
    <s v="Lobzow 78/87"/>
    <s v="Krakow"/>
    <x v="6"/>
    <x v="9"/>
    <x v="0"/>
    <x v="1"/>
    <x v="3"/>
    <x v="1"/>
    <n v="1"/>
    <n v="58"/>
    <n v="5.7"/>
    <n v="11215.492"/>
    <n v="12243.197"/>
    <n v="5.7"/>
    <n v="58"/>
    <n v="11215.492"/>
    <n v="12243.197"/>
    <n v="1"/>
    <n v="0.91605909796272988"/>
    <n v="639.28304400000002"/>
    <n v="5"/>
    <n v="5"/>
    <n v="5"/>
  </r>
  <r>
    <x v="1"/>
    <x v="9"/>
    <s v="Lobzow 79/99"/>
    <s v="Krakow"/>
    <x v="5"/>
    <x v="9"/>
    <x v="0"/>
    <x v="2"/>
    <x v="4"/>
    <x v="1"/>
    <n v="1"/>
    <n v="0"/>
    <n v="5.7"/>
    <n v="0"/>
    <n v="3087.1309999999999"/>
    <n v="5.7"/>
    <n v="0"/>
    <n v="0"/>
    <n v="3087.1309999999999"/>
    <n v="1"/>
    <n v="0"/>
    <n v="0"/>
    <m/>
    <m/>
    <m/>
  </r>
  <r>
    <x v="1"/>
    <x v="9"/>
    <s v="Lobzow 8/26"/>
    <s v="Krakow"/>
    <x v="5"/>
    <x v="9"/>
    <x v="0"/>
    <x v="0"/>
    <x v="4"/>
    <x v="0"/>
    <n v="1"/>
    <n v="1465"/>
    <n v="5.7"/>
    <n v="0"/>
    <n v="2334.5509999999999"/>
    <n v="5.7"/>
    <n v="1465"/>
    <n v="0"/>
    <n v="2334.5509999999999"/>
    <n v="1"/>
    <n v="0"/>
    <n v="0"/>
    <m/>
    <m/>
    <m/>
  </r>
  <r>
    <x v="1"/>
    <x v="9"/>
    <s v="Lobzow 8/39"/>
    <s v="Krakow"/>
    <x v="2"/>
    <x v="9"/>
    <x v="0"/>
    <x v="2"/>
    <x v="1"/>
    <x v="0"/>
    <n v="1"/>
    <n v="105"/>
    <n v="5"/>
    <n v="5626.8770000000004"/>
    <n v="5286.1210000000001"/>
    <n v="5"/>
    <n v="105"/>
    <n v="5626.8770000000004"/>
    <n v="5286.1210000000001"/>
    <n v="1"/>
    <n v="1.0644623912316802"/>
    <n v="281.34385000000003"/>
    <n v="2"/>
    <n v="2"/>
    <n v="2"/>
  </r>
  <r>
    <x v="1"/>
    <x v="9"/>
    <s v="Lobzow 8/74"/>
    <s v="Krakow"/>
    <x v="2"/>
    <x v="9"/>
    <x v="0"/>
    <x v="2"/>
    <x v="4"/>
    <x v="0"/>
    <n v="1"/>
    <n v="106"/>
    <n v="2.4"/>
    <n v="14323.181"/>
    <n v="14277.725"/>
    <n v="2.4"/>
    <n v="106"/>
    <n v="14323.181"/>
    <n v="14277.725"/>
    <n v="1"/>
    <n v="1.0031837004844959"/>
    <n v="343.75634400000001"/>
    <n v="2"/>
    <n v="2"/>
    <n v="2"/>
  </r>
  <r>
    <x v="1"/>
    <x v="9"/>
    <s v="Lobzow 81/36"/>
    <s v="Krakow"/>
    <x v="2"/>
    <x v="9"/>
    <x v="0"/>
    <x v="2"/>
    <x v="1"/>
    <x v="0"/>
    <n v="2"/>
    <n v="1502"/>
    <n v="4.2"/>
    <n v="0"/>
    <n v="13165.664000000001"/>
    <n v="8.4"/>
    <n v="1502"/>
    <n v="0"/>
    <n v="26331.328000000001"/>
    <n v="1"/>
    <n v="0"/>
    <n v="0"/>
    <m/>
    <m/>
    <m/>
  </r>
  <r>
    <x v="1"/>
    <x v="9"/>
    <s v="Lobzow 81/99"/>
    <s v="Krakow"/>
    <x v="1"/>
    <x v="9"/>
    <x v="0"/>
    <x v="4"/>
    <x v="1"/>
    <x v="3"/>
    <n v="1"/>
    <n v="38"/>
    <n v="3.9"/>
    <n v="2495.1529999999998"/>
    <n v="2701.7449999999999"/>
    <n v="3.9"/>
    <n v="38"/>
    <n v="2495.1529999999998"/>
    <n v="2701.7449999999999"/>
    <n v="1"/>
    <n v="0.923533864224788"/>
    <n v="97.310966999999991"/>
    <n v="2"/>
    <n v="2"/>
    <n v="2"/>
  </r>
  <r>
    <x v="1"/>
    <x v="9"/>
    <s v="Lobzow 83/23"/>
    <s v="Krakow"/>
    <x v="7"/>
    <x v="9"/>
    <x v="0"/>
    <x v="2"/>
    <x v="1"/>
    <x v="3"/>
    <n v="1"/>
    <n v="120"/>
    <n v="4"/>
    <n v="4081.8069999999998"/>
    <n v="3919.5030000000002"/>
    <n v="4"/>
    <n v="120"/>
    <n v="4081.8069999999998"/>
    <n v="3919.5030000000002"/>
    <n v="1"/>
    <n v="1.0414093317443562"/>
    <n v="163.27227999999999"/>
    <n v="2"/>
    <n v="2"/>
    <n v="2"/>
  </r>
  <r>
    <x v="1"/>
    <x v="9"/>
    <s v="Lobzow 86/30"/>
    <s v="Krakow"/>
    <x v="6"/>
    <x v="9"/>
    <x v="0"/>
    <x v="2"/>
    <x v="1"/>
    <x v="3"/>
    <n v="1"/>
    <n v="43"/>
    <n v="2.4"/>
    <n v="11526.601000000001"/>
    <n v="11189.815000000001"/>
    <n v="2.4"/>
    <n v="43"/>
    <n v="11526.601000000001"/>
    <n v="11189.815000000001"/>
    <n v="1"/>
    <n v="1.0300975485296227"/>
    <n v="276.63842400000004"/>
    <n v="5"/>
    <n v="5"/>
    <n v="5"/>
  </r>
  <r>
    <x v="1"/>
    <x v="9"/>
    <s v="Lobzow 87/80"/>
    <s v="Krakow"/>
    <x v="4"/>
    <x v="9"/>
    <x v="0"/>
    <x v="4"/>
    <x v="1"/>
    <x v="0"/>
    <n v="1"/>
    <n v="83"/>
    <n v="5.2"/>
    <n v="9125.768"/>
    <n v="8816.9030000000002"/>
    <n v="5.2"/>
    <n v="83"/>
    <n v="9125.768"/>
    <n v="8816.9030000000002"/>
    <n v="1"/>
    <n v="1.0350310080535081"/>
    <n v="474.53993600000007"/>
    <n v="2"/>
    <n v="2"/>
    <n v="2"/>
  </r>
  <r>
    <x v="1"/>
    <x v="9"/>
    <s v="Lobzow 88/6"/>
    <s v="Krakow"/>
    <x v="3"/>
    <x v="9"/>
    <x v="0"/>
    <x v="0"/>
    <x v="4"/>
    <x v="3"/>
    <n v="2"/>
    <n v="0"/>
    <n v="2"/>
    <n v="0"/>
    <n v="6916.7759999999998"/>
    <n v="4"/>
    <n v="0"/>
    <n v="0"/>
    <n v="13833.552"/>
    <n v="1"/>
    <n v="0"/>
    <n v="0"/>
    <m/>
    <m/>
    <m/>
  </r>
  <r>
    <x v="1"/>
    <x v="9"/>
    <s v="Lobzow 93/38"/>
    <s v="Krakow"/>
    <x v="4"/>
    <x v="9"/>
    <x v="0"/>
    <x v="2"/>
    <x v="1"/>
    <x v="0"/>
    <n v="1"/>
    <n v="99"/>
    <n v="2.4"/>
    <n v="14021.44"/>
    <n v="14317.166999999999"/>
    <n v="2.4"/>
    <n v="99"/>
    <n v="14021.44"/>
    <n v="14317.166999999999"/>
    <n v="1"/>
    <n v="0.97934458681665171"/>
    <n v="336.51456000000002"/>
    <n v="2"/>
    <n v="2"/>
    <n v="2"/>
  </r>
  <r>
    <x v="1"/>
    <x v="9"/>
    <s v="Lobzow 95/98"/>
    <s v="Krakow"/>
    <x v="5"/>
    <x v="9"/>
    <x v="0"/>
    <x v="2"/>
    <x v="3"/>
    <x v="1"/>
    <n v="1"/>
    <n v="178"/>
    <n v="3.4"/>
    <n v="5591.4830000000002"/>
    <n v="5710.384"/>
    <n v="3.4"/>
    <n v="178"/>
    <n v="5591.4830000000002"/>
    <n v="5710.384"/>
    <n v="1"/>
    <n v="0.97917810781201409"/>
    <n v="190.11042200000003"/>
    <m/>
    <m/>
    <m/>
  </r>
  <r>
    <x v="1"/>
    <x v="9"/>
    <s v="Lobzow 98/22"/>
    <s v="Krakow"/>
    <x v="6"/>
    <x v="9"/>
    <x v="0"/>
    <x v="4"/>
    <x v="1"/>
    <x v="3"/>
    <n v="2"/>
    <n v="1538"/>
    <n v="5.7"/>
    <n v="6856.875"/>
    <n v="12645.245000000001"/>
    <n v="11.4"/>
    <n v="1538"/>
    <n v="13713.75"/>
    <n v="25290.49"/>
    <n v="1"/>
    <n v="0.54224928026305541"/>
    <n v="781.68375000000003"/>
    <m/>
    <m/>
    <m/>
  </r>
  <r>
    <x v="1"/>
    <x v="9"/>
    <s v="Lobzow 98/82"/>
    <s v="Krakow"/>
    <x v="3"/>
    <x v="9"/>
    <x v="0"/>
    <x v="4"/>
    <x v="3"/>
    <x v="0"/>
    <n v="1"/>
    <n v="473"/>
    <n v="4.9000000000000004"/>
    <n v="0"/>
    <n v="8391.0589999999993"/>
    <n v="4.9000000000000004"/>
    <n v="473"/>
    <n v="0"/>
    <n v="8391.0589999999993"/>
    <n v="1"/>
    <n v="0"/>
    <n v="0"/>
    <m/>
    <m/>
    <m/>
  </r>
  <r>
    <x v="1"/>
    <x v="9"/>
    <s v="Pilsudskiego 10/64"/>
    <s v="Krakow"/>
    <x v="1"/>
    <x v="9"/>
    <x v="0"/>
    <x v="2"/>
    <x v="3"/>
    <x v="0"/>
    <n v="1"/>
    <n v="0"/>
    <n v="0"/>
    <n v="0"/>
    <n v="0"/>
    <n v="0"/>
    <n v="0"/>
    <n v="0"/>
    <n v="0"/>
    <n v="1"/>
    <m/>
    <n v="0"/>
    <m/>
    <m/>
    <m/>
  </r>
  <r>
    <x v="1"/>
    <x v="9"/>
    <s v="Pilsudskiego 11/72"/>
    <s v="Krakow"/>
    <x v="2"/>
    <x v="9"/>
    <x v="2"/>
    <x v="1"/>
    <x v="1"/>
    <x v="0"/>
    <n v="1"/>
    <n v="235"/>
    <n v="4.7"/>
    <n v="7422.03"/>
    <n v="7787.7160000000003"/>
    <n v="4.7"/>
    <n v="235"/>
    <n v="7422.03"/>
    <n v="7787.7160000000003"/>
    <n v="1"/>
    <n v="0.95304322859231116"/>
    <n v="348.83540999999997"/>
    <m/>
    <m/>
    <m/>
  </r>
  <r>
    <x v="1"/>
    <x v="9"/>
    <s v="Pilsudskiego 13/80"/>
    <s v="Krakow"/>
    <x v="4"/>
    <x v="9"/>
    <x v="0"/>
    <x v="0"/>
    <x v="4"/>
    <x v="3"/>
    <n v="1"/>
    <n v="35"/>
    <n v="2.1"/>
    <n v="2103.2379999999998"/>
    <n v="2183.1060000000002"/>
    <n v="2.1"/>
    <n v="35"/>
    <n v="2103.2379999999998"/>
    <n v="2183.1060000000002"/>
    <n v="1"/>
    <n v="0.96341542737732366"/>
    <n v="44.167997999999997"/>
    <n v="2"/>
    <n v="2"/>
    <n v="2"/>
  </r>
  <r>
    <x v="1"/>
    <x v="9"/>
    <s v="Pilsudskiego 14/76"/>
    <s v="Krakow"/>
    <x v="3"/>
    <x v="9"/>
    <x v="1"/>
    <x v="2"/>
    <x v="3"/>
    <x v="0"/>
    <n v="1"/>
    <n v="44"/>
    <n v="4.9000000000000004"/>
    <n v="7742.1130000000003"/>
    <n v="8373.6239999999998"/>
    <n v="4.9000000000000004"/>
    <n v="44"/>
    <n v="7742.1130000000003"/>
    <n v="8373.6239999999998"/>
    <n v="1"/>
    <n v="0.92458331064303823"/>
    <n v="379.36353700000001"/>
    <n v="2"/>
    <n v="2"/>
    <n v="2"/>
  </r>
  <r>
    <x v="1"/>
    <x v="9"/>
    <s v="Pilsudskiego 15/9"/>
    <s v="Krakow"/>
    <x v="6"/>
    <x v="9"/>
    <x v="0"/>
    <x v="0"/>
    <x v="0"/>
    <x v="3"/>
    <n v="1"/>
    <n v="0"/>
    <n v="0"/>
    <n v="0"/>
    <n v="0"/>
    <n v="0"/>
    <n v="0"/>
    <n v="0"/>
    <n v="0"/>
    <n v="1"/>
    <m/>
    <n v="0"/>
    <m/>
    <m/>
    <m/>
  </r>
  <r>
    <x v="1"/>
    <x v="9"/>
    <s v="Pilsudskiego 17/18"/>
    <s v="Krakow"/>
    <x v="5"/>
    <x v="9"/>
    <x v="0"/>
    <x v="4"/>
    <x v="1"/>
    <x v="3"/>
    <n v="1"/>
    <n v="106"/>
    <n v="5.6"/>
    <n v="14855.906000000001"/>
    <n v="13731.304"/>
    <n v="5.6"/>
    <n v="106"/>
    <n v="14855.906000000001"/>
    <n v="13731.304"/>
    <n v="1"/>
    <n v="1.0819005973504046"/>
    <n v="831.93073599999991"/>
    <n v="5"/>
    <n v="5"/>
    <n v="5"/>
  </r>
  <r>
    <x v="1"/>
    <x v="9"/>
    <s v="Pilsudskiego 17/80"/>
    <s v="Krakow"/>
    <x v="4"/>
    <x v="9"/>
    <x v="0"/>
    <x v="0"/>
    <x v="2"/>
    <x v="3"/>
    <n v="2"/>
    <n v="592"/>
    <n v="5.9"/>
    <n v="0"/>
    <n v="1448.298"/>
    <n v="11.8"/>
    <n v="592"/>
    <n v="0"/>
    <n v="2896.596"/>
    <n v="1"/>
    <n v="0"/>
    <n v="0"/>
    <m/>
    <m/>
    <m/>
  </r>
  <r>
    <x v="1"/>
    <x v="9"/>
    <s v="Pilsudskiego 17/82"/>
    <s v="Krakow"/>
    <x v="3"/>
    <x v="9"/>
    <x v="0"/>
    <x v="2"/>
    <x v="1"/>
    <x v="2"/>
    <n v="2"/>
    <n v="1401"/>
    <n v="5.3"/>
    <n v="0"/>
    <n v="1744.6289999999999"/>
    <n v="10.6"/>
    <n v="1401"/>
    <n v="0"/>
    <n v="3489.2579999999998"/>
    <n v="1"/>
    <n v="0"/>
    <n v="0"/>
    <m/>
    <m/>
    <m/>
  </r>
  <r>
    <x v="1"/>
    <x v="9"/>
    <s v="Pilsudskiego 19/60"/>
    <s v="Krakow"/>
    <x v="5"/>
    <x v="9"/>
    <x v="0"/>
    <x v="2"/>
    <x v="3"/>
    <x v="0"/>
    <n v="2"/>
    <n v="577"/>
    <n v="5"/>
    <n v="0"/>
    <n v="14748.648999999999"/>
    <n v="10"/>
    <n v="577"/>
    <n v="0"/>
    <n v="29497.297999999999"/>
    <n v="1"/>
    <n v="0"/>
    <n v="0"/>
    <m/>
    <m/>
    <m/>
  </r>
  <r>
    <x v="1"/>
    <x v="9"/>
    <s v="Pilsudskiego 20/62"/>
    <s v="Krakow"/>
    <x v="3"/>
    <x v="9"/>
    <x v="2"/>
    <x v="3"/>
    <x v="0"/>
    <x v="3"/>
    <n v="1"/>
    <n v="145"/>
    <n v="5.4"/>
    <n v="7169.0249999999996"/>
    <n v="6535.5559999999996"/>
    <n v="5.4"/>
    <n v="145"/>
    <n v="7169.0249999999996"/>
    <n v="6535.5559999999996"/>
    <n v="1"/>
    <n v="1.0969265660029537"/>
    <n v="387.12735000000004"/>
    <n v="2"/>
    <n v="2"/>
    <n v="2"/>
  </r>
  <r>
    <x v="1"/>
    <x v="9"/>
    <s v="Pilsudskiego 22/80"/>
    <s v="Krakow"/>
    <x v="0"/>
    <x v="9"/>
    <x v="0"/>
    <x v="1"/>
    <x v="3"/>
    <x v="0"/>
    <n v="1"/>
    <n v="108"/>
    <n v="5.9"/>
    <n v="3613.7"/>
    <n v="3754.9780000000001"/>
    <n v="5.9"/>
    <n v="108"/>
    <n v="3613.7"/>
    <n v="3754.9780000000001"/>
    <n v="1"/>
    <n v="0.96237581152273055"/>
    <n v="213.20830000000001"/>
    <n v="2"/>
    <n v="2"/>
    <n v="2"/>
  </r>
  <r>
    <x v="1"/>
    <x v="9"/>
    <s v="Pilsudskiego 23/90"/>
    <s v="Krakow"/>
    <x v="5"/>
    <x v="9"/>
    <x v="0"/>
    <x v="0"/>
    <x v="2"/>
    <x v="0"/>
    <n v="1"/>
    <n v="95"/>
    <n v="3"/>
    <n v="13307.643"/>
    <n v="12269.537"/>
    <n v="3"/>
    <n v="95"/>
    <n v="13307.643"/>
    <n v="12269.537"/>
    <n v="1"/>
    <n v="1.0846084086139518"/>
    <n v="399.22928999999999"/>
    <n v="2"/>
    <n v="2"/>
    <n v="2"/>
  </r>
  <r>
    <x v="1"/>
    <x v="9"/>
    <s v="Pilsudskiego 24/82"/>
    <s v="Krakow"/>
    <x v="1"/>
    <x v="9"/>
    <x v="0"/>
    <x v="4"/>
    <x v="3"/>
    <x v="3"/>
    <n v="1"/>
    <n v="0"/>
    <n v="0"/>
    <n v="0"/>
    <n v="0"/>
    <n v="0"/>
    <n v="0"/>
    <n v="0"/>
    <n v="0"/>
    <n v="1"/>
    <m/>
    <n v="0"/>
    <m/>
    <m/>
    <m/>
  </r>
  <r>
    <x v="1"/>
    <x v="9"/>
    <s v="Pilsudskiego 3/65"/>
    <s v="Krakow"/>
    <x v="1"/>
    <x v="9"/>
    <x v="0"/>
    <x v="2"/>
    <x v="3"/>
    <x v="2"/>
    <n v="1"/>
    <n v="251"/>
    <n v="5.2"/>
    <n v="4787.5829999999996"/>
    <n v="4707.37"/>
    <n v="5.2"/>
    <n v="251"/>
    <n v="4787.5829999999996"/>
    <n v="4707.37"/>
    <n v="1"/>
    <n v="1.0170398757692725"/>
    <n v="248.95431600000001"/>
    <m/>
    <m/>
    <m/>
  </r>
  <r>
    <x v="1"/>
    <x v="9"/>
    <s v="Pilsudskiego 33/15"/>
    <s v="Krakow"/>
    <x v="4"/>
    <x v="9"/>
    <x v="0"/>
    <x v="2"/>
    <x v="2"/>
    <x v="3"/>
    <n v="1"/>
    <n v="44"/>
    <n v="6"/>
    <n v="7062.5950000000003"/>
    <n v="7605.7950000000001"/>
    <n v="6"/>
    <n v="44"/>
    <n v="7062.5950000000003"/>
    <n v="7605.7950000000001"/>
    <n v="1"/>
    <n v="0.92858077295009922"/>
    <n v="423.75569999999999"/>
    <n v="5"/>
    <n v="5"/>
    <n v="5"/>
  </r>
  <r>
    <x v="1"/>
    <x v="9"/>
    <s v="Pilsudskiego 34/69"/>
    <s v="Krakow"/>
    <x v="3"/>
    <x v="9"/>
    <x v="2"/>
    <x v="2"/>
    <x v="3"/>
    <x v="0"/>
    <n v="1"/>
    <n v="68"/>
    <n v="4.5"/>
    <n v="7669.9709999999995"/>
    <n v="7104.0020000000004"/>
    <n v="4.5"/>
    <n v="68"/>
    <n v="7669.9709999999995"/>
    <n v="7104.0020000000004"/>
    <n v="1"/>
    <n v="1.0796690372553386"/>
    <n v="345.14869499999998"/>
    <n v="2"/>
    <n v="2"/>
    <n v="2"/>
  </r>
  <r>
    <x v="1"/>
    <x v="9"/>
    <s v="Pilsudskiego 34/93"/>
    <s v="Krakow"/>
    <x v="1"/>
    <x v="9"/>
    <x v="0"/>
    <x v="1"/>
    <x v="3"/>
    <x v="0"/>
    <n v="1"/>
    <n v="135"/>
    <n v="2.1"/>
    <n v="2570.1979999999999"/>
    <n v="2736.252"/>
    <n v="2.1"/>
    <n v="135"/>
    <n v="2570.1979999999999"/>
    <n v="2736.252"/>
    <n v="1"/>
    <n v="0.93931333809897621"/>
    <n v="53.974158000000003"/>
    <n v="2"/>
    <n v="2"/>
    <n v="2"/>
  </r>
  <r>
    <x v="1"/>
    <x v="9"/>
    <s v="Pilsudskiego 46/45"/>
    <s v="Krakow"/>
    <x v="7"/>
    <x v="9"/>
    <x v="0"/>
    <x v="1"/>
    <x v="1"/>
    <x v="0"/>
    <n v="1"/>
    <n v="505"/>
    <n v="4.5"/>
    <n v="0"/>
    <n v="3380.0680000000002"/>
    <n v="4.5"/>
    <n v="505"/>
    <n v="0"/>
    <n v="3380.0680000000002"/>
    <n v="1"/>
    <n v="0"/>
    <n v="0"/>
    <m/>
    <m/>
    <m/>
  </r>
  <r>
    <x v="1"/>
    <x v="9"/>
    <s v="Pilsudskiego 48/29"/>
    <s v="Krakow"/>
    <x v="2"/>
    <x v="9"/>
    <x v="0"/>
    <x v="4"/>
    <x v="1"/>
    <x v="3"/>
    <n v="2"/>
    <n v="629"/>
    <n v="4.8"/>
    <n v="3608.0349999999999"/>
    <n v="7802.83"/>
    <n v="9.6"/>
    <n v="629"/>
    <n v="7216.07"/>
    <n v="15605.66"/>
    <n v="1"/>
    <n v="0.46240082124049864"/>
    <n v="346.37135999999998"/>
    <m/>
    <m/>
    <m/>
  </r>
  <r>
    <x v="1"/>
    <x v="9"/>
    <s v="Pilsudskiego 5/86"/>
    <s v="Krakow"/>
    <x v="7"/>
    <x v="9"/>
    <x v="0"/>
    <x v="0"/>
    <x v="0"/>
    <x v="3"/>
    <n v="1"/>
    <n v="148"/>
    <n v="2.2000000000000002"/>
    <n v="11326.71"/>
    <n v="10864.411"/>
    <n v="2.2000000000000002"/>
    <n v="148"/>
    <n v="11326.71"/>
    <n v="10864.411"/>
    <n v="1"/>
    <n v="1.0425516854986432"/>
    <n v="249.18762000000001"/>
    <n v="2"/>
    <n v="2"/>
    <n v="2"/>
  </r>
  <r>
    <x v="1"/>
    <x v="9"/>
    <s v="Pilsudskiego 50/68"/>
    <s v="Krakow"/>
    <x v="4"/>
    <x v="9"/>
    <x v="0"/>
    <x v="0"/>
    <x v="4"/>
    <x v="0"/>
    <n v="1"/>
    <n v="130"/>
    <n v="3.5"/>
    <n v="5575.9089999999997"/>
    <n v="5998.7780000000002"/>
    <n v="3.5"/>
    <n v="130"/>
    <n v="5575.9089999999997"/>
    <n v="5998.7780000000002"/>
    <n v="1"/>
    <n v="0.92950747635601771"/>
    <n v="195.15681499999999"/>
    <n v="2"/>
    <n v="2"/>
    <n v="2"/>
  </r>
  <r>
    <x v="1"/>
    <x v="9"/>
    <s v="Pilsudskiego 50/71"/>
    <s v="Krakow"/>
    <x v="6"/>
    <x v="9"/>
    <x v="0"/>
    <x v="2"/>
    <x v="2"/>
    <x v="3"/>
    <n v="2"/>
    <n v="911"/>
    <n v="4.8"/>
    <n v="6903.8689999999997"/>
    <n v="12557.973"/>
    <n v="9.6"/>
    <n v="911"/>
    <n v="13807.737999999999"/>
    <n v="25115.946"/>
    <n v="1"/>
    <n v="0.54975982190756423"/>
    <n v="662.77142400000002"/>
    <m/>
    <m/>
    <m/>
  </r>
  <r>
    <x v="1"/>
    <x v="9"/>
    <s v="Pilsudskiego 50/75"/>
    <s v="Krakow"/>
    <x v="3"/>
    <x v="9"/>
    <x v="1"/>
    <x v="0"/>
    <x v="4"/>
    <x v="0"/>
    <n v="1"/>
    <n v="125"/>
    <n v="4.4000000000000004"/>
    <n v="568.36400000000003"/>
    <n v="547.83799999999997"/>
    <n v="4.4000000000000004"/>
    <n v="125"/>
    <n v="568.36400000000003"/>
    <n v="547.83799999999997"/>
    <n v="1"/>
    <n v="1.0374672804734248"/>
    <n v="25.008016000000005"/>
    <n v="5"/>
    <n v="5"/>
    <n v="5"/>
  </r>
  <r>
    <x v="1"/>
    <x v="9"/>
    <s v="Pilsudskiego 52/23"/>
    <s v="Krakow"/>
    <x v="0"/>
    <x v="9"/>
    <x v="0"/>
    <x v="2"/>
    <x v="3"/>
    <x v="0"/>
    <n v="1"/>
    <n v="56"/>
    <n v="4.7"/>
    <n v="6752.2060000000001"/>
    <n v="6693.4650000000001"/>
    <n v="4.7"/>
    <n v="56"/>
    <n v="6752.2060000000001"/>
    <n v="6693.4650000000001"/>
    <n v="1"/>
    <n v="1.0087758731837695"/>
    <n v="317.35368199999999"/>
    <n v="2"/>
    <n v="2"/>
    <n v="2"/>
  </r>
  <r>
    <x v="1"/>
    <x v="9"/>
    <s v="Pilsudskiego 53/54"/>
    <s v="Krakow"/>
    <x v="1"/>
    <x v="9"/>
    <x v="1"/>
    <x v="2"/>
    <x v="4"/>
    <x v="4"/>
    <n v="1"/>
    <n v="129"/>
    <n v="2.5"/>
    <n v="3111.7139999999999"/>
    <n v="3254.837"/>
    <n v="2.5"/>
    <n v="129"/>
    <n v="3111.7139999999999"/>
    <n v="3254.837"/>
    <n v="1"/>
    <n v="0.95602759830983852"/>
    <n v="77.792850000000001"/>
    <n v="2"/>
    <n v="2"/>
    <n v="2"/>
  </r>
  <r>
    <x v="1"/>
    <x v="9"/>
    <s v="Pilsudskiego 54/68"/>
    <s v="Krakow"/>
    <x v="5"/>
    <x v="9"/>
    <x v="1"/>
    <x v="2"/>
    <x v="3"/>
    <x v="3"/>
    <n v="1"/>
    <n v="79"/>
    <n v="2"/>
    <n v="1260.1610000000001"/>
    <n v="1220.979"/>
    <n v="2"/>
    <n v="79"/>
    <n v="1260.1610000000001"/>
    <n v="1220.979"/>
    <n v="1"/>
    <n v="1.0320906420175942"/>
    <n v="25.203220000000002"/>
    <n v="2"/>
    <n v="2"/>
    <n v="2"/>
  </r>
  <r>
    <x v="1"/>
    <x v="9"/>
    <s v="Pilsudskiego 56/30"/>
    <s v="Krakow"/>
    <x v="2"/>
    <x v="9"/>
    <x v="0"/>
    <x v="0"/>
    <x v="3"/>
    <x v="3"/>
    <n v="1"/>
    <n v="111"/>
    <n v="5"/>
    <n v="11217.516"/>
    <n v="10534.444"/>
    <n v="5"/>
    <n v="111"/>
    <n v="11217.516"/>
    <n v="10534.444"/>
    <n v="1"/>
    <n v="1.0648417704816695"/>
    <n v="560.87580000000003"/>
    <n v="2"/>
    <n v="2"/>
    <n v="2"/>
  </r>
  <r>
    <x v="1"/>
    <x v="9"/>
    <s v="Pilsudskiego 57/37"/>
    <s v="Krakow"/>
    <x v="2"/>
    <x v="9"/>
    <x v="1"/>
    <x v="2"/>
    <x v="2"/>
    <x v="4"/>
    <n v="1"/>
    <n v="0"/>
    <n v="4.4000000000000004"/>
    <n v="0"/>
    <n v="9854.4439999999995"/>
    <n v="4.4000000000000004"/>
    <n v="0"/>
    <n v="0"/>
    <n v="9854.4439999999995"/>
    <n v="1"/>
    <n v="0"/>
    <n v="0"/>
    <m/>
    <m/>
    <m/>
  </r>
  <r>
    <x v="1"/>
    <x v="9"/>
    <s v="Pilsudskiego 57/78"/>
    <s v="Krakow"/>
    <x v="6"/>
    <x v="9"/>
    <x v="0"/>
    <x v="0"/>
    <x v="4"/>
    <x v="0"/>
    <n v="1"/>
    <n v="178"/>
    <n v="4.9000000000000004"/>
    <n v="5844.0940000000001"/>
    <n v="5728.0410000000002"/>
    <n v="4.9000000000000004"/>
    <n v="178"/>
    <n v="5844.0940000000001"/>
    <n v="5728.0410000000002"/>
    <n v="1"/>
    <n v="1.0202605044202722"/>
    <n v="286.36060600000002"/>
    <m/>
    <m/>
    <m/>
  </r>
  <r>
    <x v="1"/>
    <x v="9"/>
    <s v="Pilsudskiego 57/8"/>
    <s v="Krakow"/>
    <x v="5"/>
    <x v="9"/>
    <x v="1"/>
    <x v="0"/>
    <x v="4"/>
    <x v="3"/>
    <n v="1"/>
    <n v="0"/>
    <n v="2.7"/>
    <n v="0"/>
    <n v="13992.803"/>
    <n v="2.7"/>
    <n v="0"/>
    <n v="0"/>
    <n v="13992.803"/>
    <n v="1"/>
    <n v="0"/>
    <n v="0"/>
    <m/>
    <m/>
    <m/>
  </r>
  <r>
    <x v="1"/>
    <x v="9"/>
    <s v="Pilsudskiego 58/24"/>
    <s v="Krakow"/>
    <x v="0"/>
    <x v="9"/>
    <x v="0"/>
    <x v="1"/>
    <x v="1"/>
    <x v="3"/>
    <n v="2"/>
    <n v="874"/>
    <n v="5.5"/>
    <n v="1005.355"/>
    <n v="2091.5010000000002"/>
    <n v="11"/>
    <n v="874"/>
    <n v="2010.71"/>
    <n v="4183.0020000000004"/>
    <n v="1"/>
    <n v="0.48068588061875178"/>
    <n v="110.58905"/>
    <m/>
    <m/>
    <m/>
  </r>
  <r>
    <x v="1"/>
    <x v="9"/>
    <s v="Pilsudskiego 59/91"/>
    <s v="Krakow"/>
    <x v="6"/>
    <x v="9"/>
    <x v="2"/>
    <x v="4"/>
    <x v="1"/>
    <x v="4"/>
    <n v="1"/>
    <n v="0"/>
    <n v="0"/>
    <n v="0"/>
    <n v="0"/>
    <n v="0"/>
    <n v="0"/>
    <n v="0"/>
    <n v="0"/>
    <n v="1"/>
    <m/>
    <n v="0"/>
    <m/>
    <m/>
    <m/>
  </r>
  <r>
    <x v="1"/>
    <x v="9"/>
    <s v="Pilsudskiego 60/43"/>
    <s v="Krakow"/>
    <x v="3"/>
    <x v="9"/>
    <x v="0"/>
    <x v="0"/>
    <x v="4"/>
    <x v="3"/>
    <n v="1"/>
    <n v="0"/>
    <n v="0"/>
    <n v="0"/>
    <n v="0"/>
    <n v="0"/>
    <n v="0"/>
    <n v="0"/>
    <n v="0"/>
    <n v="1"/>
    <m/>
    <n v="0"/>
    <m/>
    <m/>
    <m/>
  </r>
  <r>
    <x v="1"/>
    <x v="9"/>
    <s v="Pilsudskiego 61/42"/>
    <s v="Krakow"/>
    <x v="1"/>
    <x v="9"/>
    <x v="0"/>
    <x v="0"/>
    <x v="4"/>
    <x v="3"/>
    <n v="1"/>
    <n v="71"/>
    <n v="3"/>
    <n v="8797.4419999999991"/>
    <n v="8985.7960000000003"/>
    <n v="3"/>
    <n v="71"/>
    <n v="8797.4419999999991"/>
    <n v="8985.7960000000003"/>
    <n v="1"/>
    <n v="0.97903869618228578"/>
    <n v="263.92325999999997"/>
    <n v="5"/>
    <n v="5"/>
    <n v="5"/>
  </r>
  <r>
    <x v="1"/>
    <x v="9"/>
    <s v="Pilsudskiego 61/6"/>
    <s v="Krakow"/>
    <x v="5"/>
    <x v="9"/>
    <x v="0"/>
    <x v="4"/>
    <x v="3"/>
    <x v="3"/>
    <n v="1"/>
    <n v="0"/>
    <n v="0"/>
    <n v="0"/>
    <n v="0"/>
    <n v="0"/>
    <n v="0"/>
    <n v="0"/>
    <n v="0"/>
    <n v="1"/>
    <m/>
    <n v="0"/>
    <m/>
    <m/>
    <m/>
  </r>
  <r>
    <x v="1"/>
    <x v="9"/>
    <s v="Pilsudskiego 62/13"/>
    <s v="Krakow"/>
    <x v="7"/>
    <x v="9"/>
    <x v="2"/>
    <x v="1"/>
    <x v="1"/>
    <x v="4"/>
    <n v="1"/>
    <n v="30"/>
    <n v="4.8"/>
    <n v="0"/>
    <n v="6889.2920000000004"/>
    <n v="4.8"/>
    <n v="30"/>
    <n v="0"/>
    <n v="6889.2920000000004"/>
    <n v="1"/>
    <n v="0"/>
    <n v="0"/>
    <m/>
    <m/>
    <m/>
  </r>
  <r>
    <x v="1"/>
    <x v="9"/>
    <s v="Pilsudskiego 62/48"/>
    <s v="Krakow"/>
    <x v="3"/>
    <x v="9"/>
    <x v="0"/>
    <x v="1"/>
    <x v="3"/>
    <x v="3"/>
    <n v="1"/>
    <n v="58"/>
    <n v="5.4"/>
    <n v="11573.091"/>
    <n v="11873.951999999999"/>
    <n v="5.4"/>
    <n v="58"/>
    <n v="11573.091"/>
    <n v="11873.951999999999"/>
    <n v="1"/>
    <n v="0.97466210070581394"/>
    <n v="624.94691400000011"/>
    <n v="2"/>
    <n v="2"/>
    <n v="2"/>
  </r>
  <r>
    <x v="1"/>
    <x v="9"/>
    <s v="Pilsudskiego 69/19"/>
    <s v="Krakow"/>
    <x v="3"/>
    <x v="9"/>
    <x v="1"/>
    <x v="2"/>
    <x v="3"/>
    <x v="0"/>
    <n v="1"/>
    <n v="137"/>
    <n v="2.1"/>
    <n v="9272.2270000000008"/>
    <n v="9166.4230000000007"/>
    <n v="2.1"/>
    <n v="137"/>
    <n v="9272.2270000000008"/>
    <n v="9166.4230000000007"/>
    <n v="1"/>
    <n v="1.0115425613677222"/>
    <n v="194.71676700000003"/>
    <n v="2"/>
    <n v="2"/>
    <n v="2"/>
  </r>
  <r>
    <x v="1"/>
    <x v="9"/>
    <s v="Pilsudskiego 69/39"/>
    <s v="Krakow"/>
    <x v="4"/>
    <x v="9"/>
    <x v="0"/>
    <x v="2"/>
    <x v="1"/>
    <x v="3"/>
    <n v="2"/>
    <n v="1355"/>
    <n v="2.4"/>
    <n v="1415.25"/>
    <n v="3016.82"/>
    <n v="4.8"/>
    <n v="1355"/>
    <n v="2830.5"/>
    <n v="6033.64"/>
    <n v="1"/>
    <n v="0.4691198016454412"/>
    <n v="67.932000000000002"/>
    <m/>
    <m/>
    <m/>
  </r>
  <r>
    <x v="1"/>
    <x v="9"/>
    <s v="Pilsudskiego 7/67"/>
    <s v="Krakow"/>
    <x v="6"/>
    <x v="9"/>
    <x v="0"/>
    <x v="0"/>
    <x v="2"/>
    <x v="0"/>
    <n v="2"/>
    <n v="1716"/>
    <n v="4"/>
    <n v="3811.9385000000002"/>
    <n v="8267.125"/>
    <n v="8"/>
    <n v="1716"/>
    <n v="7623.8770000000004"/>
    <n v="16534.25"/>
    <n v="1"/>
    <n v="0.46109602794199922"/>
    <n v="304.95508000000001"/>
    <m/>
    <m/>
    <m/>
  </r>
  <r>
    <x v="1"/>
    <x v="9"/>
    <s v="Pilsudskiego 7/69"/>
    <s v="Krakow"/>
    <x v="0"/>
    <x v="9"/>
    <x v="1"/>
    <x v="3"/>
    <x v="0"/>
    <x v="2"/>
    <n v="1"/>
    <n v="306"/>
    <n v="3.9"/>
    <n v="0"/>
    <n v="2171.11"/>
    <n v="3.9"/>
    <n v="306"/>
    <n v="0"/>
    <n v="2171.11"/>
    <n v="1"/>
    <n v="0"/>
    <n v="0"/>
    <m/>
    <m/>
    <m/>
  </r>
  <r>
    <x v="1"/>
    <x v="9"/>
    <s v="Pilsudskiego 7/76"/>
    <s v="Krakow"/>
    <x v="6"/>
    <x v="9"/>
    <x v="0"/>
    <x v="3"/>
    <x v="0"/>
    <x v="2"/>
    <n v="1"/>
    <n v="77"/>
    <n v="3.6"/>
    <n v="0"/>
    <n v="14970.374"/>
    <n v="3.6"/>
    <n v="77"/>
    <n v="0"/>
    <n v="14970.374"/>
    <n v="1"/>
    <n v="0"/>
    <n v="0"/>
    <m/>
    <m/>
    <m/>
  </r>
  <r>
    <x v="1"/>
    <x v="9"/>
    <s v="Pilsudskiego 71/91"/>
    <s v="Krakow"/>
    <x v="3"/>
    <x v="9"/>
    <x v="0"/>
    <x v="4"/>
    <x v="3"/>
    <x v="3"/>
    <n v="1"/>
    <n v="0"/>
    <n v="4.0999999999999996"/>
    <n v="0"/>
    <n v="14148.418"/>
    <n v="4.0999999999999996"/>
    <n v="0"/>
    <n v="0"/>
    <n v="14148.418"/>
    <n v="1"/>
    <n v="0"/>
    <n v="0"/>
    <m/>
    <m/>
    <m/>
  </r>
  <r>
    <x v="1"/>
    <x v="9"/>
    <s v="Pilsudskiego 72/72"/>
    <s v="Krakow"/>
    <x v="3"/>
    <x v="9"/>
    <x v="0"/>
    <x v="2"/>
    <x v="4"/>
    <x v="4"/>
    <n v="1"/>
    <n v="64"/>
    <n v="2.2999999999999998"/>
    <n v="13128.629000000001"/>
    <n v="12772.25"/>
    <n v="2.2999999999999998"/>
    <n v="64"/>
    <n v="13128.629000000001"/>
    <n v="12772.25"/>
    <n v="1"/>
    <n v="1.0279026013427548"/>
    <n v="301.95846700000004"/>
    <n v="2"/>
    <n v="2"/>
    <n v="2"/>
  </r>
  <r>
    <x v="1"/>
    <x v="9"/>
    <s v="Pilsudskiego 73/8"/>
    <s v="Krakow"/>
    <x v="1"/>
    <x v="9"/>
    <x v="0"/>
    <x v="0"/>
    <x v="2"/>
    <x v="0"/>
    <n v="1"/>
    <n v="183"/>
    <n v="3.6"/>
    <n v="2573.8119999999999"/>
    <n v="2455.2950000000001"/>
    <n v="3.6"/>
    <n v="183"/>
    <n v="2573.8119999999999"/>
    <n v="2455.2950000000001"/>
    <n v="1"/>
    <n v="1.0482699634870758"/>
    <n v="92.657232000000008"/>
    <m/>
    <m/>
    <m/>
  </r>
  <r>
    <x v="1"/>
    <x v="9"/>
    <s v="Pilsudskiego 74/76"/>
    <s v="Krakow"/>
    <x v="5"/>
    <x v="9"/>
    <x v="0"/>
    <x v="0"/>
    <x v="4"/>
    <x v="1"/>
    <n v="1"/>
    <n v="104"/>
    <n v="4"/>
    <n v="6874.4160000000002"/>
    <n v="6633.6629999999996"/>
    <n v="4"/>
    <n v="104"/>
    <n v="6874.4160000000002"/>
    <n v="6633.6629999999996"/>
    <n v="1"/>
    <n v="1.0362926184221297"/>
    <n v="274.97664000000003"/>
    <n v="2"/>
    <n v="2"/>
    <n v="2"/>
  </r>
  <r>
    <x v="1"/>
    <x v="9"/>
    <s v="Pilsudskiego 75/56"/>
    <s v="Krakow"/>
    <x v="7"/>
    <x v="9"/>
    <x v="0"/>
    <x v="0"/>
    <x v="2"/>
    <x v="0"/>
    <n v="1"/>
    <n v="36"/>
    <n v="2.2000000000000002"/>
    <n v="12764.722"/>
    <n v="12050.811"/>
    <n v="2.2000000000000002"/>
    <n v="36"/>
    <n v="12764.722"/>
    <n v="12050.811"/>
    <n v="1"/>
    <n v="1.0592417389999726"/>
    <n v="280.82388400000002"/>
    <n v="2"/>
    <n v="2"/>
    <n v="2"/>
  </r>
  <r>
    <x v="1"/>
    <x v="9"/>
    <s v="Pilsudskiego 77/27"/>
    <s v="Krakow"/>
    <x v="5"/>
    <x v="9"/>
    <x v="0"/>
    <x v="0"/>
    <x v="4"/>
    <x v="0"/>
    <n v="1"/>
    <n v="145"/>
    <n v="4.8"/>
    <n v="9815.2739999999994"/>
    <n v="10109.129999999999"/>
    <n v="4.8"/>
    <n v="145"/>
    <n v="9815.2739999999994"/>
    <n v="10109.129999999999"/>
    <n v="1"/>
    <n v="0.97093162319606141"/>
    <n v="471.133152"/>
    <n v="2"/>
    <n v="2"/>
    <n v="2"/>
  </r>
  <r>
    <x v="1"/>
    <x v="9"/>
    <s v="Pilsudskiego 8/22"/>
    <s v="Krakow"/>
    <x v="2"/>
    <x v="9"/>
    <x v="0"/>
    <x v="2"/>
    <x v="4"/>
    <x v="0"/>
    <n v="1"/>
    <n v="34"/>
    <n v="2.1"/>
    <n v="4299.5630000000001"/>
    <n v="4640.3630000000003"/>
    <n v="2.1"/>
    <n v="34"/>
    <n v="4299.5630000000001"/>
    <n v="4640.3630000000003"/>
    <n v="1"/>
    <n v="0.92655746974967257"/>
    <n v="90.290823000000003"/>
    <n v="5"/>
    <n v="5"/>
    <n v="5"/>
  </r>
  <r>
    <x v="1"/>
    <x v="9"/>
    <s v="Pilsudskiego 8/50"/>
    <s v="Krakow"/>
    <x v="2"/>
    <x v="9"/>
    <x v="0"/>
    <x v="2"/>
    <x v="4"/>
    <x v="0"/>
    <n v="1"/>
    <n v="142"/>
    <n v="4.3"/>
    <n v="7581.6559999999999"/>
    <n v="6925.2020000000002"/>
    <n v="4.3"/>
    <n v="142"/>
    <n v="7581.6559999999999"/>
    <n v="6925.2020000000002"/>
    <n v="1"/>
    <n v="1.0947920363911405"/>
    <n v="326.01120799999995"/>
    <n v="2"/>
    <n v="2"/>
    <n v="2"/>
  </r>
  <r>
    <x v="1"/>
    <x v="9"/>
    <s v="Pilsudskiego 8/56"/>
    <s v="Krakow"/>
    <x v="3"/>
    <x v="9"/>
    <x v="0"/>
    <x v="1"/>
    <x v="1"/>
    <x v="0"/>
    <n v="1"/>
    <n v="88"/>
    <n v="5.4"/>
    <n v="6520.2579999999998"/>
    <n v="6466.2860000000001"/>
    <n v="5.4"/>
    <n v="88"/>
    <n v="6520.2579999999998"/>
    <n v="6466.2860000000001"/>
    <n v="1"/>
    <n v="1.0083466769023206"/>
    <n v="352.09393200000005"/>
    <n v="2"/>
    <n v="2"/>
    <n v="2"/>
  </r>
  <r>
    <x v="1"/>
    <x v="9"/>
    <s v="Pilsudskiego 8/6"/>
    <s v="Krakow"/>
    <x v="2"/>
    <x v="9"/>
    <x v="0"/>
    <x v="2"/>
    <x v="4"/>
    <x v="3"/>
    <n v="1"/>
    <n v="0"/>
    <n v="5.8"/>
    <n v="0"/>
    <n v="7535.5339999999997"/>
    <n v="5.8"/>
    <n v="0"/>
    <n v="0"/>
    <n v="7535.5339999999997"/>
    <n v="1"/>
    <n v="0"/>
    <n v="0"/>
    <m/>
    <m/>
    <m/>
  </r>
  <r>
    <x v="1"/>
    <x v="9"/>
    <s v="Pilsudskiego 8/98"/>
    <s v="Krakow"/>
    <x v="7"/>
    <x v="9"/>
    <x v="2"/>
    <x v="0"/>
    <x v="0"/>
    <x v="0"/>
    <n v="1"/>
    <n v="0"/>
    <n v="4.9000000000000004"/>
    <n v="0"/>
    <n v="4625.4459999999999"/>
    <n v="4.9000000000000004"/>
    <n v="0"/>
    <n v="0"/>
    <n v="4625.4459999999999"/>
    <n v="1"/>
    <n v="0"/>
    <n v="0"/>
    <m/>
    <m/>
    <m/>
  </r>
  <r>
    <x v="1"/>
    <x v="9"/>
    <s v="Pilsudskiego 80/100"/>
    <s v="Krakow"/>
    <x v="2"/>
    <x v="9"/>
    <x v="0"/>
    <x v="4"/>
    <x v="3"/>
    <x v="3"/>
    <n v="1"/>
    <n v="722"/>
    <n v="4.5"/>
    <n v="0"/>
    <n v="5261.0450000000001"/>
    <n v="4.5"/>
    <n v="722"/>
    <n v="0"/>
    <n v="5261.0450000000001"/>
    <n v="1"/>
    <n v="0"/>
    <n v="0"/>
    <m/>
    <m/>
    <m/>
  </r>
  <r>
    <x v="1"/>
    <x v="9"/>
    <s v="Pilsudskiego 80/19"/>
    <s v="Krakow"/>
    <x v="0"/>
    <x v="9"/>
    <x v="0"/>
    <x v="0"/>
    <x v="4"/>
    <x v="3"/>
    <n v="1"/>
    <n v="134"/>
    <n v="2.9"/>
    <n v="9386.9470000000001"/>
    <n v="8942.8979999999992"/>
    <n v="2.9"/>
    <n v="134"/>
    <n v="9386.9470000000001"/>
    <n v="8942.8979999999992"/>
    <n v="1"/>
    <n v="1.0496538146806551"/>
    <n v="272.22146299999997"/>
    <n v="2"/>
    <n v="2"/>
    <n v="2"/>
  </r>
  <r>
    <x v="1"/>
    <x v="9"/>
    <s v="Pilsudskiego 80/65"/>
    <s v="Krakow"/>
    <x v="0"/>
    <x v="9"/>
    <x v="0"/>
    <x v="2"/>
    <x v="1"/>
    <x v="3"/>
    <n v="1"/>
    <n v="105"/>
    <n v="5.5"/>
    <n v="0"/>
    <n v="12158.873"/>
    <n v="5.5"/>
    <n v="105"/>
    <n v="0"/>
    <n v="12158.873"/>
    <n v="1"/>
    <n v="0"/>
    <n v="0"/>
    <m/>
    <m/>
    <m/>
  </r>
  <r>
    <x v="1"/>
    <x v="9"/>
    <s v="Pilsudskiego 81/4"/>
    <s v="Krakow"/>
    <x v="2"/>
    <x v="9"/>
    <x v="0"/>
    <x v="0"/>
    <x v="4"/>
    <x v="0"/>
    <n v="1"/>
    <n v="0"/>
    <n v="5.5"/>
    <n v="0"/>
    <n v="14521.462"/>
    <n v="5.5"/>
    <n v="0"/>
    <n v="0"/>
    <n v="14521.462"/>
    <n v="1"/>
    <n v="0"/>
    <n v="0"/>
    <m/>
    <m/>
    <m/>
  </r>
  <r>
    <x v="1"/>
    <x v="9"/>
    <s v="Pilsudskiego 82/79"/>
    <s v="Krakow"/>
    <x v="5"/>
    <x v="9"/>
    <x v="1"/>
    <x v="0"/>
    <x v="2"/>
    <x v="2"/>
    <n v="1"/>
    <n v="74"/>
    <n v="3.2"/>
    <n v="11266.225"/>
    <n v="11657.22"/>
    <n v="3.2"/>
    <n v="74"/>
    <n v="11266.225"/>
    <n v="11657.22"/>
    <n v="1"/>
    <n v="0.96645898421750653"/>
    <n v="360.51920000000001"/>
    <n v="2"/>
    <n v="2"/>
    <n v="2"/>
  </r>
  <r>
    <x v="1"/>
    <x v="9"/>
    <s v="Pilsudskiego 82/91"/>
    <s v="Krakow"/>
    <x v="4"/>
    <x v="9"/>
    <x v="0"/>
    <x v="0"/>
    <x v="4"/>
    <x v="1"/>
    <n v="1"/>
    <n v="137"/>
    <n v="3.6"/>
    <n v="1099.5429999999999"/>
    <n v="1185.423"/>
    <n v="3.6"/>
    <n v="137"/>
    <n v="1099.5429999999999"/>
    <n v="1185.423"/>
    <n v="1"/>
    <n v="0.92755328688577821"/>
    <n v="39.583548"/>
    <n v="2"/>
    <n v="2"/>
    <n v="2"/>
  </r>
  <r>
    <x v="1"/>
    <x v="9"/>
    <s v="Pilsudskiego 83/12"/>
    <s v="Krakow"/>
    <x v="3"/>
    <x v="9"/>
    <x v="0"/>
    <x v="0"/>
    <x v="4"/>
    <x v="3"/>
    <n v="1"/>
    <n v="107"/>
    <n v="5.7"/>
    <n v="10851.099"/>
    <n v="11739.195"/>
    <n v="5.7"/>
    <n v="107"/>
    <n v="10851.099"/>
    <n v="11739.195"/>
    <n v="1"/>
    <n v="0.9243477938649115"/>
    <n v="618.51264300000003"/>
    <n v="2"/>
    <n v="2"/>
    <n v="2"/>
  </r>
  <r>
    <x v="1"/>
    <x v="9"/>
    <s v="Pilsudskiego 86/36"/>
    <s v="Krakow"/>
    <x v="3"/>
    <x v="9"/>
    <x v="0"/>
    <x v="2"/>
    <x v="1"/>
    <x v="3"/>
    <n v="1"/>
    <n v="0"/>
    <n v="0"/>
    <n v="0"/>
    <n v="0"/>
    <n v="0"/>
    <n v="0"/>
    <n v="0"/>
    <n v="0"/>
    <n v="1"/>
    <m/>
    <n v="0"/>
    <m/>
    <m/>
    <m/>
  </r>
  <r>
    <x v="1"/>
    <x v="9"/>
    <s v="Pilsudskiego 86/62"/>
    <s v="Krakow"/>
    <x v="6"/>
    <x v="9"/>
    <x v="0"/>
    <x v="0"/>
    <x v="0"/>
    <x v="3"/>
    <n v="1"/>
    <n v="80"/>
    <n v="2.8"/>
    <n v="5408.88"/>
    <n v="5350.3519999999999"/>
    <n v="2.8"/>
    <n v="80"/>
    <n v="5408.88"/>
    <n v="5350.3519999999999"/>
    <n v="1"/>
    <n v="1.0109390933531102"/>
    <n v="151.44863999999998"/>
    <n v="2"/>
    <n v="2"/>
    <n v="2"/>
  </r>
  <r>
    <x v="1"/>
    <x v="9"/>
    <s v="Pilsudskiego 92/54"/>
    <s v="Krakow"/>
    <x v="0"/>
    <x v="9"/>
    <x v="0"/>
    <x v="2"/>
    <x v="3"/>
    <x v="3"/>
    <n v="1"/>
    <n v="51"/>
    <n v="5.4"/>
    <n v="1174.8499999999999"/>
    <n v="1129.172"/>
    <n v="5.4"/>
    <n v="51"/>
    <n v="1174.8499999999999"/>
    <n v="1129.172"/>
    <n v="1"/>
    <n v="1.0404526502605449"/>
    <n v="63.441900000000004"/>
    <n v="5"/>
    <n v="5"/>
    <n v="5"/>
  </r>
  <r>
    <x v="1"/>
    <x v="9"/>
    <s v="Pilsudskiego 93/66"/>
    <s v="Krakow"/>
    <x v="2"/>
    <x v="9"/>
    <x v="0"/>
    <x v="4"/>
    <x v="1"/>
    <x v="3"/>
    <n v="1"/>
    <n v="0"/>
    <n v="0"/>
    <n v="0"/>
    <n v="0"/>
    <n v="0"/>
    <n v="0"/>
    <n v="0"/>
    <n v="0"/>
    <n v="1"/>
    <m/>
    <n v="0"/>
    <m/>
    <m/>
    <m/>
  </r>
  <r>
    <x v="1"/>
    <x v="9"/>
    <s v="Pilsudskiego 94/91"/>
    <s v="Krakow"/>
    <x v="5"/>
    <x v="9"/>
    <x v="0"/>
    <x v="0"/>
    <x v="0"/>
    <x v="0"/>
    <n v="1"/>
    <n v="1067"/>
    <n v="5.6"/>
    <n v="0"/>
    <n v="2763.7950000000001"/>
    <n v="5.6"/>
    <n v="1067"/>
    <n v="0"/>
    <n v="2763.7950000000001"/>
    <n v="1"/>
    <n v="0"/>
    <n v="0"/>
    <m/>
    <m/>
    <m/>
  </r>
  <r>
    <x v="1"/>
    <x v="9"/>
    <s v="Pilsudskiego 97/38"/>
    <s v="Krakow"/>
    <x v="1"/>
    <x v="9"/>
    <x v="0"/>
    <x v="3"/>
    <x v="2"/>
    <x v="4"/>
    <n v="1"/>
    <n v="0"/>
    <n v="4.4000000000000004"/>
    <n v="0"/>
    <n v="7867.95"/>
    <n v="4.4000000000000004"/>
    <n v="0"/>
    <n v="0"/>
    <n v="7867.95"/>
    <n v="1"/>
    <n v="0"/>
    <n v="0"/>
    <m/>
    <m/>
    <m/>
  </r>
  <r>
    <x v="2"/>
    <x v="10"/>
    <s v="Blazenkowska 1/7"/>
    <s v="Poznan"/>
    <x v="3"/>
    <x v="10"/>
    <x v="0"/>
    <x v="0"/>
    <x v="2"/>
    <x v="2"/>
    <n v="1"/>
    <n v="52"/>
    <n v="3.1"/>
    <n v="5291.5940000000001"/>
    <n v="5637.2120000000004"/>
    <n v="3.1"/>
    <n v="52"/>
    <n v="5291.5940000000001"/>
    <n v="5637.2120000000004"/>
    <n v="1"/>
    <n v="0.93868990557743781"/>
    <n v="164.03941399999999"/>
    <n v="2"/>
    <n v="2"/>
    <n v="2"/>
  </r>
  <r>
    <x v="2"/>
    <x v="10"/>
    <s v="Blazenkowska 10/43"/>
    <s v="Poznan"/>
    <x v="2"/>
    <x v="10"/>
    <x v="2"/>
    <x v="1"/>
    <x v="3"/>
    <x v="0"/>
    <n v="1"/>
    <n v="89"/>
    <n v="5.3"/>
    <n v="10881.264999999999"/>
    <n v="10132.492"/>
    <n v="5.3"/>
    <n v="89"/>
    <n v="10881.264999999999"/>
    <n v="10132.492"/>
    <n v="1"/>
    <n v="1.0738982078643633"/>
    <n v="576.70704499999999"/>
    <n v="5"/>
    <n v="5"/>
    <n v="5"/>
  </r>
  <r>
    <x v="2"/>
    <x v="10"/>
    <s v="Blazenkowska 11/86"/>
    <s v="Poznan"/>
    <x v="4"/>
    <x v="10"/>
    <x v="0"/>
    <x v="2"/>
    <x v="1"/>
    <x v="0"/>
    <n v="1"/>
    <n v="70"/>
    <n v="4.4000000000000004"/>
    <n v="2819.125"/>
    <n v="2835.8870000000002"/>
    <n v="4.4000000000000004"/>
    <n v="70"/>
    <n v="2819.125"/>
    <n v="2835.8870000000002"/>
    <n v="1"/>
    <n v="0.99408932725457677"/>
    <n v="124.04150000000001"/>
    <n v="5"/>
    <n v="5"/>
    <n v="5"/>
  </r>
  <r>
    <x v="2"/>
    <x v="10"/>
    <s v="Blazenkowska 13/57"/>
    <s v="Poznan"/>
    <x v="1"/>
    <x v="10"/>
    <x v="0"/>
    <x v="0"/>
    <x v="0"/>
    <x v="3"/>
    <n v="1"/>
    <n v="23"/>
    <n v="4.8"/>
    <n v="1893.7909999999999"/>
    <n v="1947.7539999999999"/>
    <n v="4.8"/>
    <n v="23"/>
    <n v="1893.7909999999999"/>
    <n v="1947.7539999999999"/>
    <n v="1"/>
    <n v="0.97229475590860037"/>
    <n v="90.901967999999997"/>
    <n v="2"/>
    <n v="2"/>
    <n v="2"/>
  </r>
  <r>
    <x v="2"/>
    <x v="10"/>
    <s v="Blazenkowska 15/26"/>
    <s v="Poznan"/>
    <x v="2"/>
    <x v="10"/>
    <x v="0"/>
    <x v="0"/>
    <x v="4"/>
    <x v="3"/>
    <n v="1"/>
    <n v="75"/>
    <n v="5"/>
    <n v="576.51599999999996"/>
    <n v="623.15200000000004"/>
    <n v="5"/>
    <n v="75"/>
    <n v="576.51599999999996"/>
    <n v="623.15200000000004"/>
    <n v="1"/>
    <n v="0.92516111638893872"/>
    <n v="28.825800000000001"/>
    <n v="2"/>
    <n v="2"/>
    <n v="2"/>
  </r>
  <r>
    <x v="2"/>
    <x v="10"/>
    <s v="Blazenkowska 16/31"/>
    <s v="Poznan"/>
    <x v="2"/>
    <x v="10"/>
    <x v="0"/>
    <x v="4"/>
    <x v="1"/>
    <x v="0"/>
    <n v="1"/>
    <n v="0"/>
    <n v="0"/>
    <n v="0"/>
    <n v="0"/>
    <n v="0"/>
    <n v="0"/>
    <n v="0"/>
    <n v="0"/>
    <n v="1"/>
    <m/>
    <n v="0"/>
    <m/>
    <m/>
    <m/>
  </r>
  <r>
    <x v="2"/>
    <x v="10"/>
    <s v="Blazenkowska 17/58"/>
    <s v="Poznan"/>
    <x v="6"/>
    <x v="10"/>
    <x v="0"/>
    <x v="0"/>
    <x v="0"/>
    <x v="3"/>
    <n v="1"/>
    <n v="36"/>
    <n v="5.6"/>
    <n v="10219.897999999999"/>
    <n v="10693.716"/>
    <n v="5.6"/>
    <n v="36"/>
    <n v="10219.897999999999"/>
    <n v="10693.716"/>
    <n v="1"/>
    <n v="0.95569192224667265"/>
    <n v="572.31428799999992"/>
    <n v="5"/>
    <n v="5"/>
    <n v="5"/>
  </r>
  <r>
    <x v="2"/>
    <x v="10"/>
    <s v="Blazenkowska 18/17"/>
    <s v="Poznan"/>
    <x v="2"/>
    <x v="10"/>
    <x v="0"/>
    <x v="2"/>
    <x v="3"/>
    <x v="3"/>
    <n v="1"/>
    <n v="81"/>
    <n v="3.5"/>
    <n v="5576.9530000000004"/>
    <n v="5915.4949999999999"/>
    <n v="3.5"/>
    <n v="81"/>
    <n v="5576.9530000000004"/>
    <n v="5915.4949999999999"/>
    <n v="1"/>
    <n v="0.94277030071025336"/>
    <n v="195.19335500000003"/>
    <n v="2"/>
    <n v="2"/>
    <n v="2"/>
  </r>
  <r>
    <x v="2"/>
    <x v="10"/>
    <s v="Blazenkowska 19/84"/>
    <s v="Poznan"/>
    <x v="1"/>
    <x v="10"/>
    <x v="0"/>
    <x v="4"/>
    <x v="1"/>
    <x v="2"/>
    <n v="1"/>
    <n v="100"/>
    <n v="2.8"/>
    <n v="7186.2839999999997"/>
    <n v="7866.3329999999996"/>
    <n v="2.8"/>
    <n v="100"/>
    <n v="7186.2839999999997"/>
    <n v="7866.3329999999996"/>
    <n v="1"/>
    <n v="0.91354942639728065"/>
    <n v="201.21595199999996"/>
    <n v="2"/>
    <n v="2"/>
    <n v="2"/>
  </r>
  <r>
    <x v="2"/>
    <x v="10"/>
    <s v="Blazenkowska 20/8"/>
    <s v="Poznan"/>
    <x v="4"/>
    <x v="10"/>
    <x v="0"/>
    <x v="1"/>
    <x v="1"/>
    <x v="3"/>
    <n v="1"/>
    <n v="129"/>
    <n v="2.2000000000000002"/>
    <n v="3550.1080000000002"/>
    <n v="3268.97"/>
    <n v="2.2000000000000002"/>
    <n v="129"/>
    <n v="3550.1080000000002"/>
    <n v="3268.97"/>
    <n v="1"/>
    <n v="1.0860020128664383"/>
    <n v="78.102376000000007"/>
    <n v="5"/>
    <n v="5"/>
    <n v="5"/>
  </r>
  <r>
    <x v="2"/>
    <x v="10"/>
    <s v="Blazenkowska 23/7"/>
    <s v="Poznan"/>
    <x v="1"/>
    <x v="10"/>
    <x v="0"/>
    <x v="1"/>
    <x v="1"/>
    <x v="0"/>
    <n v="1"/>
    <n v="0"/>
    <n v="0"/>
    <n v="0"/>
    <n v="0"/>
    <n v="0"/>
    <n v="0"/>
    <n v="0"/>
    <n v="0"/>
    <n v="1"/>
    <m/>
    <n v="0"/>
    <m/>
    <m/>
    <m/>
  </r>
  <r>
    <x v="2"/>
    <x v="10"/>
    <s v="Blazenkowska 24/21"/>
    <s v="Poznan"/>
    <x v="1"/>
    <x v="10"/>
    <x v="0"/>
    <x v="1"/>
    <x v="3"/>
    <x v="0"/>
    <n v="1"/>
    <n v="52"/>
    <n v="4.5999999999999996"/>
    <n v="10630.842000000001"/>
    <n v="11070.319"/>
    <n v="4.5999999999999996"/>
    <n v="52"/>
    <n v="10630.842000000001"/>
    <n v="11070.319"/>
    <n v="1"/>
    <n v="0.96030132465017504"/>
    <n v="489.018732"/>
    <n v="5"/>
    <n v="5"/>
    <n v="5"/>
  </r>
  <r>
    <x v="2"/>
    <x v="10"/>
    <s v="Blazenkowska 25/51"/>
    <s v="Poznan"/>
    <x v="3"/>
    <x v="10"/>
    <x v="0"/>
    <x v="2"/>
    <x v="4"/>
    <x v="0"/>
    <n v="1"/>
    <n v="0"/>
    <n v="2.6"/>
    <n v="0"/>
    <n v="10469.473"/>
    <n v="2.6"/>
    <n v="0"/>
    <n v="0"/>
    <n v="10469.473"/>
    <n v="1"/>
    <n v="0"/>
    <n v="0"/>
    <m/>
    <m/>
    <m/>
  </r>
  <r>
    <x v="2"/>
    <x v="10"/>
    <s v="Blazenkowska 28/20"/>
    <s v="Poznan"/>
    <x v="3"/>
    <x v="10"/>
    <x v="0"/>
    <x v="1"/>
    <x v="3"/>
    <x v="2"/>
    <n v="1"/>
    <n v="80"/>
    <n v="2.1"/>
    <n v="3292.6419999999998"/>
    <n v="3584.1849999999999"/>
    <n v="2.1"/>
    <n v="80"/>
    <n v="3292.6419999999998"/>
    <n v="3584.1849999999999"/>
    <n v="1"/>
    <n v="0.91865849558546775"/>
    <n v="69.145482000000001"/>
    <n v="5"/>
    <n v="5"/>
    <n v="5"/>
  </r>
  <r>
    <x v="2"/>
    <x v="10"/>
    <s v="Blazenkowska 28/36"/>
    <s v="Poznan"/>
    <x v="5"/>
    <x v="10"/>
    <x v="0"/>
    <x v="2"/>
    <x v="3"/>
    <x v="0"/>
    <n v="1"/>
    <n v="49"/>
    <n v="5.6"/>
    <n v="10111.217000000001"/>
    <n v="9583.0310000000009"/>
    <n v="5.6"/>
    <n v="49"/>
    <n v="10111.217000000001"/>
    <n v="9583.0310000000009"/>
    <n v="1"/>
    <n v="1.0551167996847761"/>
    <n v="566.22815200000002"/>
    <n v="2"/>
    <n v="2"/>
    <n v="2"/>
  </r>
  <r>
    <x v="2"/>
    <x v="10"/>
    <s v="Blazenkowska 29/25"/>
    <s v="Poznan"/>
    <x v="7"/>
    <x v="10"/>
    <x v="2"/>
    <x v="2"/>
    <x v="1"/>
    <x v="1"/>
    <n v="2"/>
    <n v="1752"/>
    <n v="5.7"/>
    <n v="2627.8895000000002"/>
    <n v="5369.3010000000004"/>
    <n v="11.4"/>
    <n v="1752"/>
    <n v="5255.7790000000005"/>
    <n v="10738.602000000001"/>
    <n v="1"/>
    <n v="0.48942860532497617"/>
    <n v="299.57940300000001"/>
    <n v="2"/>
    <n v="2"/>
    <n v="2"/>
  </r>
  <r>
    <x v="2"/>
    <x v="10"/>
    <s v="Blazenkowska 3/53"/>
    <s v="Poznan"/>
    <x v="6"/>
    <x v="10"/>
    <x v="1"/>
    <x v="0"/>
    <x v="2"/>
    <x v="0"/>
    <n v="1"/>
    <n v="30"/>
    <n v="2.9"/>
    <n v="2454.7020000000002"/>
    <n v="2602.8229999999999"/>
    <n v="2.9"/>
    <n v="30"/>
    <n v="2454.7020000000002"/>
    <n v="2602.8229999999999"/>
    <n v="1"/>
    <n v="0.94309217338251594"/>
    <n v="71.186357999999998"/>
    <n v="2"/>
    <n v="2"/>
    <n v="2"/>
  </r>
  <r>
    <x v="2"/>
    <x v="10"/>
    <s v="Blazenkowska 30/10"/>
    <s v="Poznan"/>
    <x v="0"/>
    <x v="10"/>
    <x v="0"/>
    <x v="2"/>
    <x v="1"/>
    <x v="4"/>
    <n v="1"/>
    <n v="91"/>
    <n v="2.6"/>
    <n v="0"/>
    <n v="9486.5059999999994"/>
    <n v="2.6"/>
    <n v="91"/>
    <n v="0"/>
    <n v="9486.5059999999994"/>
    <n v="1"/>
    <n v="0"/>
    <n v="0"/>
    <m/>
    <m/>
    <m/>
  </r>
  <r>
    <x v="2"/>
    <x v="10"/>
    <s v="Blazenkowska 30/18"/>
    <s v="Poznan"/>
    <x v="3"/>
    <x v="10"/>
    <x v="0"/>
    <x v="2"/>
    <x v="4"/>
    <x v="4"/>
    <n v="1"/>
    <n v="39"/>
    <n v="5"/>
    <n v="9175.8019999999997"/>
    <n v="8477.7369999999992"/>
    <n v="5"/>
    <n v="39"/>
    <n v="9175.8019999999997"/>
    <n v="8477.7369999999992"/>
    <n v="1"/>
    <n v="1.0823409596216538"/>
    <n v="458.7901"/>
    <n v="2"/>
    <n v="2"/>
    <n v="2"/>
  </r>
  <r>
    <x v="2"/>
    <x v="10"/>
    <s v="Blazenkowska 36/75"/>
    <s v="Poznan"/>
    <x v="3"/>
    <x v="10"/>
    <x v="0"/>
    <x v="2"/>
    <x v="4"/>
    <x v="4"/>
    <n v="2"/>
    <n v="959"/>
    <n v="3.6"/>
    <n v="5647.9925000000003"/>
    <n v="12393.163"/>
    <n v="7.2"/>
    <n v="959"/>
    <n v="11295.985000000001"/>
    <n v="24786.326000000001"/>
    <n v="1"/>
    <n v="0.4557345449261016"/>
    <n v="406.65546000000006"/>
    <m/>
    <m/>
    <m/>
  </r>
  <r>
    <x v="2"/>
    <x v="10"/>
    <s v="Blazenkowska 38/28"/>
    <s v="Poznan"/>
    <x v="3"/>
    <x v="10"/>
    <x v="0"/>
    <x v="1"/>
    <x v="3"/>
    <x v="1"/>
    <n v="1"/>
    <n v="45"/>
    <n v="3.9"/>
    <n v="3924.8530000000001"/>
    <n v="3675.038"/>
    <n v="3.9"/>
    <n v="45"/>
    <n v="3924.8530000000001"/>
    <n v="3675.038"/>
    <n v="1"/>
    <n v="1.0679761678654751"/>
    <n v="153.069267"/>
    <n v="2"/>
    <n v="2"/>
    <n v="2"/>
  </r>
  <r>
    <x v="2"/>
    <x v="10"/>
    <s v="Blazenkowska 41/55"/>
    <s v="Poznan"/>
    <x v="5"/>
    <x v="10"/>
    <x v="0"/>
    <x v="2"/>
    <x v="2"/>
    <x v="3"/>
    <n v="1"/>
    <n v="99"/>
    <n v="3.4"/>
    <n v="1832.72"/>
    <n v="1797.7170000000001"/>
    <n v="3.4"/>
    <n v="99"/>
    <n v="1832.72"/>
    <n v="1797.7170000000001"/>
    <n v="1"/>
    <n v="1.0194708065841287"/>
    <n v="62.312480000000008"/>
    <n v="5"/>
    <n v="5"/>
    <n v="5"/>
  </r>
  <r>
    <x v="2"/>
    <x v="10"/>
    <s v="Blazenkowska 45/91"/>
    <s v="Poznan"/>
    <x v="5"/>
    <x v="10"/>
    <x v="0"/>
    <x v="4"/>
    <x v="3"/>
    <x v="3"/>
    <n v="1"/>
    <n v="86"/>
    <n v="4.2"/>
    <n v="15168.42"/>
    <n v="14382.834000000001"/>
    <n v="4.2"/>
    <n v="86"/>
    <n v="15168.42"/>
    <n v="14382.834000000001"/>
    <n v="1"/>
    <n v="1.054619694560891"/>
    <n v="637.07364000000007"/>
    <n v="2"/>
    <n v="2"/>
    <n v="2"/>
  </r>
  <r>
    <x v="2"/>
    <x v="10"/>
    <s v="Blazenkowska 47/98"/>
    <s v="Poznan"/>
    <x v="6"/>
    <x v="10"/>
    <x v="2"/>
    <x v="1"/>
    <x v="1"/>
    <x v="0"/>
    <n v="1"/>
    <n v="90"/>
    <n v="3.3"/>
    <n v="5809.098"/>
    <n v="5292.5649999999996"/>
    <n v="3.3"/>
    <n v="90"/>
    <n v="5809.098"/>
    <n v="5292.5649999999996"/>
    <n v="1"/>
    <n v="1.097595967172817"/>
    <n v="191.70023399999999"/>
    <n v="5"/>
    <n v="5"/>
    <n v="5"/>
  </r>
  <r>
    <x v="2"/>
    <x v="10"/>
    <s v="Blazenkowska 48/21"/>
    <s v="Poznan"/>
    <x v="4"/>
    <x v="10"/>
    <x v="0"/>
    <x v="0"/>
    <x v="0"/>
    <x v="0"/>
    <n v="1"/>
    <n v="38"/>
    <n v="5.4"/>
    <n v="4639.59"/>
    <n v="5007.3310000000001"/>
    <n v="5.4"/>
    <n v="38"/>
    <n v="4639.59"/>
    <n v="5007.3310000000001"/>
    <n v="1"/>
    <n v="0.92655947849263409"/>
    <n v="250.53786000000002"/>
    <n v="2"/>
    <n v="2"/>
    <n v="2"/>
  </r>
  <r>
    <x v="2"/>
    <x v="10"/>
    <s v="Blazenkowska 48/61"/>
    <s v="Poznan"/>
    <x v="3"/>
    <x v="10"/>
    <x v="0"/>
    <x v="0"/>
    <x v="4"/>
    <x v="0"/>
    <n v="1"/>
    <n v="93"/>
    <n v="4.5999999999999996"/>
    <n v="12729.011"/>
    <n v="13462.305"/>
    <n v="4.5999999999999996"/>
    <n v="93"/>
    <n v="12729.011"/>
    <n v="13462.305"/>
    <n v="1"/>
    <n v="0.94552983311550287"/>
    <n v="585.53450599999996"/>
    <n v="5"/>
    <n v="5"/>
    <n v="5"/>
  </r>
  <r>
    <x v="2"/>
    <x v="10"/>
    <s v="Blazenkowska 49/74"/>
    <s v="Poznan"/>
    <x v="6"/>
    <x v="10"/>
    <x v="0"/>
    <x v="1"/>
    <x v="1"/>
    <x v="1"/>
    <n v="1"/>
    <n v="0"/>
    <n v="0"/>
    <n v="0"/>
    <n v="0"/>
    <n v="0"/>
    <n v="0"/>
    <n v="0"/>
    <n v="0"/>
    <n v="1"/>
    <m/>
    <n v="0"/>
    <m/>
    <m/>
    <m/>
  </r>
  <r>
    <x v="2"/>
    <x v="10"/>
    <s v="Blazenkowska 5/49"/>
    <s v="Poznan"/>
    <x v="0"/>
    <x v="10"/>
    <x v="1"/>
    <x v="2"/>
    <x v="3"/>
    <x v="0"/>
    <n v="2"/>
    <n v="560"/>
    <n v="3.5"/>
    <n v="6337.6115"/>
    <n v="13049.384"/>
    <n v="7"/>
    <n v="560"/>
    <n v="12675.223"/>
    <n v="26098.768"/>
    <n v="1"/>
    <n v="0.48566365278238421"/>
    <n v="443.63280500000002"/>
    <m/>
    <m/>
    <m/>
  </r>
  <r>
    <x v="2"/>
    <x v="10"/>
    <s v="Blazenkowska 51/29"/>
    <s v="Poznan"/>
    <x v="3"/>
    <x v="10"/>
    <x v="0"/>
    <x v="4"/>
    <x v="3"/>
    <x v="0"/>
    <n v="1"/>
    <n v="726"/>
    <n v="5.6"/>
    <n v="0"/>
    <n v="12065.924999999999"/>
    <n v="5.6"/>
    <n v="726"/>
    <n v="0"/>
    <n v="12065.924999999999"/>
    <n v="1"/>
    <n v="0"/>
    <n v="0"/>
    <m/>
    <m/>
    <m/>
  </r>
  <r>
    <x v="2"/>
    <x v="10"/>
    <s v="Blazenkowska 53/71"/>
    <s v="Poznan"/>
    <x v="7"/>
    <x v="10"/>
    <x v="0"/>
    <x v="1"/>
    <x v="1"/>
    <x v="3"/>
    <n v="1"/>
    <n v="61"/>
    <n v="6"/>
    <n v="0"/>
    <n v="2608.0329999999999"/>
    <n v="6"/>
    <n v="61"/>
    <n v="0"/>
    <n v="2608.0329999999999"/>
    <n v="1"/>
    <n v="0"/>
    <n v="0"/>
    <m/>
    <m/>
    <m/>
  </r>
  <r>
    <x v="2"/>
    <x v="10"/>
    <s v="Blazenkowska 54/49"/>
    <s v="Poznan"/>
    <x v="1"/>
    <x v="10"/>
    <x v="0"/>
    <x v="4"/>
    <x v="3"/>
    <x v="0"/>
    <n v="1"/>
    <n v="139"/>
    <n v="2.7"/>
    <n v="9120.1919999999991"/>
    <n v="9100.8310000000001"/>
    <n v="2.7"/>
    <n v="139"/>
    <n v="9120.1919999999991"/>
    <n v="9100.8310000000001"/>
    <n v="1"/>
    <n v="1.0021273881473021"/>
    <n v="246.24518399999999"/>
    <n v="5"/>
    <n v="5"/>
    <n v="5"/>
  </r>
  <r>
    <x v="2"/>
    <x v="10"/>
    <s v="Blazenkowska 57/11"/>
    <s v="Poznan"/>
    <x v="4"/>
    <x v="10"/>
    <x v="0"/>
    <x v="1"/>
    <x v="3"/>
    <x v="3"/>
    <n v="1"/>
    <n v="0"/>
    <n v="0"/>
    <n v="0"/>
    <n v="0"/>
    <n v="0"/>
    <n v="0"/>
    <n v="0"/>
    <n v="0"/>
    <n v="1"/>
    <m/>
    <n v="0"/>
    <m/>
    <m/>
    <m/>
  </r>
  <r>
    <x v="2"/>
    <x v="10"/>
    <s v="Blazenkowska 57/42"/>
    <s v="Poznan"/>
    <x v="3"/>
    <x v="10"/>
    <x v="1"/>
    <x v="4"/>
    <x v="1"/>
    <x v="0"/>
    <n v="1"/>
    <n v="55"/>
    <n v="5.0999999999999996"/>
    <n v="5130.22"/>
    <n v="5572.4080000000004"/>
    <n v="5.0999999999999996"/>
    <n v="55"/>
    <n v="5130.22"/>
    <n v="5572.4080000000004"/>
    <n v="1"/>
    <n v="0.92064687294971936"/>
    <n v="261.64121999999998"/>
    <n v="5"/>
    <n v="5"/>
    <n v="5"/>
  </r>
  <r>
    <x v="2"/>
    <x v="10"/>
    <s v="Blazenkowska 59/39"/>
    <s v="Poznan"/>
    <x v="0"/>
    <x v="10"/>
    <x v="0"/>
    <x v="2"/>
    <x v="4"/>
    <x v="3"/>
    <n v="1"/>
    <n v="100"/>
    <n v="4.4000000000000004"/>
    <n v="8040.509"/>
    <n v="7743.5680000000002"/>
    <n v="4.4000000000000004"/>
    <n v="100"/>
    <n v="8040.509"/>
    <n v="7743.5680000000002"/>
    <n v="1"/>
    <n v="1.0383467931062269"/>
    <n v="353.78239600000006"/>
    <n v="5"/>
    <n v="5"/>
    <n v="5"/>
  </r>
  <r>
    <x v="2"/>
    <x v="10"/>
    <s v="Blazenkowska 59/42"/>
    <s v="Poznan"/>
    <x v="1"/>
    <x v="10"/>
    <x v="0"/>
    <x v="2"/>
    <x v="2"/>
    <x v="0"/>
    <n v="1"/>
    <n v="126"/>
    <n v="5.2"/>
    <n v="14060.427"/>
    <n v="13887.808999999999"/>
    <n v="5.2"/>
    <n v="126"/>
    <n v="14060.427"/>
    <n v="13887.808999999999"/>
    <n v="1"/>
    <n v="1.0124294624155619"/>
    <n v="731.14220399999999"/>
    <n v="2"/>
    <n v="2"/>
    <n v="2"/>
  </r>
  <r>
    <x v="2"/>
    <x v="10"/>
    <s v="Blazenkowska 59/71"/>
    <s v="Poznan"/>
    <x v="7"/>
    <x v="10"/>
    <x v="0"/>
    <x v="2"/>
    <x v="2"/>
    <x v="3"/>
    <n v="1"/>
    <n v="34"/>
    <n v="2.9"/>
    <n v="6807.9210000000003"/>
    <n v="7115.83"/>
    <n v="2.9"/>
    <n v="34"/>
    <n v="6807.9210000000003"/>
    <n v="7115.83"/>
    <n v="1"/>
    <n v="0.95672901123270238"/>
    <n v="197.429709"/>
    <n v="5"/>
    <n v="5"/>
    <n v="5"/>
  </r>
  <r>
    <x v="2"/>
    <x v="10"/>
    <s v="Blazenkowska 61/8"/>
    <s v="Poznan"/>
    <x v="4"/>
    <x v="10"/>
    <x v="0"/>
    <x v="0"/>
    <x v="0"/>
    <x v="3"/>
    <n v="1"/>
    <n v="0"/>
    <n v="0"/>
    <n v="0"/>
    <n v="0"/>
    <n v="0"/>
    <n v="0"/>
    <n v="0"/>
    <n v="0"/>
    <n v="1"/>
    <m/>
    <n v="0"/>
    <m/>
    <m/>
    <m/>
  </r>
  <r>
    <x v="2"/>
    <x v="10"/>
    <s v="Blazenkowska 62/88"/>
    <s v="Poznan"/>
    <x v="4"/>
    <x v="10"/>
    <x v="1"/>
    <x v="2"/>
    <x v="2"/>
    <x v="0"/>
    <n v="2"/>
    <n v="1480"/>
    <n v="5.3"/>
    <n v="4925.3525"/>
    <n v="10780.784"/>
    <n v="10.6"/>
    <n v="1480"/>
    <n v="9850.7049999999999"/>
    <n v="21561.567999999999"/>
    <n v="1"/>
    <n v="0.4568640369754185"/>
    <n v="522.08736499999998"/>
    <n v="2"/>
    <n v="2"/>
    <n v="2"/>
  </r>
  <r>
    <x v="2"/>
    <x v="10"/>
    <s v="Blazenkowska 63/16"/>
    <s v="Poznan"/>
    <x v="3"/>
    <x v="10"/>
    <x v="2"/>
    <x v="2"/>
    <x v="2"/>
    <x v="3"/>
    <n v="1"/>
    <n v="0"/>
    <n v="0"/>
    <n v="0"/>
    <n v="0"/>
    <n v="0"/>
    <n v="0"/>
    <n v="0"/>
    <n v="0"/>
    <n v="1"/>
    <m/>
    <n v="0"/>
    <m/>
    <m/>
    <m/>
  </r>
  <r>
    <x v="2"/>
    <x v="10"/>
    <s v="Blazenkowska 63/44"/>
    <s v="Poznan"/>
    <x v="4"/>
    <x v="10"/>
    <x v="2"/>
    <x v="2"/>
    <x v="1"/>
    <x v="3"/>
    <n v="1"/>
    <n v="0"/>
    <n v="2.2999999999999998"/>
    <n v="0"/>
    <n v="3864.5990000000002"/>
    <n v="2.2999999999999998"/>
    <n v="0"/>
    <n v="0"/>
    <n v="3864.5990000000002"/>
    <n v="1"/>
    <n v="0"/>
    <n v="0"/>
    <m/>
    <m/>
    <m/>
  </r>
  <r>
    <x v="2"/>
    <x v="10"/>
    <s v="Blazenkowska 63/64"/>
    <s v="Poznan"/>
    <x v="4"/>
    <x v="10"/>
    <x v="1"/>
    <x v="3"/>
    <x v="2"/>
    <x v="0"/>
    <n v="2"/>
    <n v="1846"/>
    <n v="4.8"/>
    <n v="0"/>
    <n v="7950.9250000000002"/>
    <n v="9.6"/>
    <n v="1846"/>
    <n v="0"/>
    <n v="15901.85"/>
    <n v="1"/>
    <n v="0"/>
    <n v="0"/>
    <m/>
    <m/>
    <m/>
  </r>
  <r>
    <x v="2"/>
    <x v="10"/>
    <s v="Blazenkowska 63/64"/>
    <s v="Poznan"/>
    <x v="4"/>
    <x v="10"/>
    <x v="1"/>
    <x v="3"/>
    <x v="2"/>
    <x v="3"/>
    <n v="1"/>
    <n v="45"/>
    <n v="4.0999999999999996"/>
    <n v="16209.824000000001"/>
    <n v="14988.981"/>
    <n v="4.0999999999999996"/>
    <n v="45"/>
    <n v="16209.824000000001"/>
    <n v="14988.981"/>
    <n v="1"/>
    <n v="1.0814493660376245"/>
    <n v="664.60278399999993"/>
    <m/>
    <m/>
    <m/>
  </r>
  <r>
    <x v="2"/>
    <x v="10"/>
    <s v="Blazenkowska 64/69"/>
    <s v="Poznan"/>
    <x v="1"/>
    <x v="10"/>
    <x v="0"/>
    <x v="2"/>
    <x v="4"/>
    <x v="2"/>
    <n v="1"/>
    <n v="143"/>
    <n v="4.2"/>
    <n v="5973.0010000000002"/>
    <n v="6031.683"/>
    <n v="4.2"/>
    <n v="143"/>
    <n v="5973.0010000000002"/>
    <n v="6031.683"/>
    <n v="1"/>
    <n v="0.99027104043763581"/>
    <n v="250.86604200000002"/>
    <n v="2"/>
    <n v="2"/>
    <n v="2"/>
  </r>
  <r>
    <x v="2"/>
    <x v="10"/>
    <s v="Blazenkowska 65/90"/>
    <s v="Poznan"/>
    <x v="2"/>
    <x v="10"/>
    <x v="0"/>
    <x v="4"/>
    <x v="1"/>
    <x v="3"/>
    <n v="1"/>
    <n v="71"/>
    <n v="4.7"/>
    <n v="3200.761"/>
    <n v="3515.5610000000001"/>
    <n v="4.7"/>
    <n v="71"/>
    <n v="3200.761"/>
    <n v="3515.5610000000001"/>
    <n v="1"/>
    <n v="0.91045525877662192"/>
    <n v="150.435767"/>
    <n v="2"/>
    <n v="2"/>
    <n v="2"/>
  </r>
  <r>
    <x v="2"/>
    <x v="10"/>
    <s v="Blazenkowska 66/98"/>
    <s v="Poznan"/>
    <x v="6"/>
    <x v="10"/>
    <x v="0"/>
    <x v="2"/>
    <x v="1"/>
    <x v="3"/>
    <n v="1"/>
    <n v="253"/>
    <n v="2.2000000000000002"/>
    <n v="4605.3159999999998"/>
    <n v="4768.3590000000004"/>
    <n v="2.2000000000000002"/>
    <n v="253"/>
    <n v="4605.3159999999998"/>
    <n v="4768.3590000000004"/>
    <n v="1"/>
    <n v="0.96580731442410261"/>
    <n v="101.316952"/>
    <m/>
    <m/>
    <m/>
  </r>
  <r>
    <x v="2"/>
    <x v="10"/>
    <s v="Blazenkowska 67/64"/>
    <s v="Poznan"/>
    <x v="3"/>
    <x v="10"/>
    <x v="0"/>
    <x v="2"/>
    <x v="1"/>
    <x v="0"/>
    <n v="2"/>
    <n v="0"/>
    <n v="3.3"/>
    <n v="0"/>
    <n v="7978.5320000000002"/>
    <n v="6.6"/>
    <n v="0"/>
    <n v="0"/>
    <n v="15957.064"/>
    <n v="1"/>
    <n v="0"/>
    <n v="0"/>
    <m/>
    <m/>
    <m/>
  </r>
  <r>
    <x v="2"/>
    <x v="10"/>
    <s v="Blazenkowska 68/76"/>
    <s v="Poznan"/>
    <x v="5"/>
    <x v="10"/>
    <x v="1"/>
    <x v="2"/>
    <x v="4"/>
    <x v="3"/>
    <n v="1"/>
    <n v="28"/>
    <n v="3.3"/>
    <n v="4099.982"/>
    <n v="3729.4119999999998"/>
    <n v="3.3"/>
    <n v="28"/>
    <n v="4099.982"/>
    <n v="3729.4119999999998"/>
    <n v="1"/>
    <n v="1.0993641893145623"/>
    <n v="135.299406"/>
    <n v="2"/>
    <n v="2"/>
    <n v="2"/>
  </r>
  <r>
    <x v="2"/>
    <x v="10"/>
    <s v="Blazenkowska 7/34"/>
    <s v="Poznan"/>
    <x v="5"/>
    <x v="10"/>
    <x v="0"/>
    <x v="0"/>
    <x v="4"/>
    <x v="3"/>
    <n v="1"/>
    <n v="113"/>
    <n v="3.1"/>
    <n v="0"/>
    <n v="7599.5450000000001"/>
    <n v="3.1"/>
    <n v="113"/>
    <n v="0"/>
    <n v="7599.5450000000001"/>
    <n v="1"/>
    <n v="0"/>
    <n v="0"/>
    <m/>
    <m/>
    <m/>
  </r>
  <r>
    <x v="2"/>
    <x v="10"/>
    <s v="Blazenkowska 7/89"/>
    <s v="Poznan"/>
    <x v="4"/>
    <x v="10"/>
    <x v="0"/>
    <x v="2"/>
    <x v="1"/>
    <x v="1"/>
    <n v="1"/>
    <n v="167"/>
    <n v="5.0999999999999996"/>
    <n v="0"/>
    <n v="11770.781000000001"/>
    <n v="5.0999999999999996"/>
    <n v="167"/>
    <n v="0"/>
    <n v="11770.781000000001"/>
    <n v="1"/>
    <n v="0"/>
    <n v="0"/>
    <m/>
    <m/>
    <m/>
  </r>
  <r>
    <x v="2"/>
    <x v="10"/>
    <s v="Blazenkowska 71/66"/>
    <s v="Poznan"/>
    <x v="7"/>
    <x v="10"/>
    <x v="2"/>
    <x v="2"/>
    <x v="3"/>
    <x v="2"/>
    <n v="1"/>
    <n v="1913"/>
    <n v="5.0999999999999996"/>
    <n v="0"/>
    <n v="3928.1779999999999"/>
    <n v="5.0999999999999996"/>
    <n v="1913"/>
    <n v="0"/>
    <n v="3928.1779999999999"/>
    <n v="1"/>
    <n v="0"/>
    <n v="0"/>
    <m/>
    <m/>
    <m/>
  </r>
  <r>
    <x v="2"/>
    <x v="10"/>
    <s v="Blazenkowska 72/50"/>
    <s v="Poznan"/>
    <x v="3"/>
    <x v="10"/>
    <x v="0"/>
    <x v="2"/>
    <x v="3"/>
    <x v="0"/>
    <n v="1"/>
    <n v="33"/>
    <n v="5"/>
    <n v="795.72199999999998"/>
    <n v="728.18600000000004"/>
    <n v="5"/>
    <n v="33"/>
    <n v="795.72199999999998"/>
    <n v="728.18600000000004"/>
    <n v="1"/>
    <n v="1.0927455347946815"/>
    <n v="39.786100000000005"/>
    <n v="5"/>
    <n v="5"/>
    <n v="5"/>
  </r>
  <r>
    <x v="2"/>
    <x v="10"/>
    <s v="Blazenkowska 74/66"/>
    <s v="Poznan"/>
    <x v="0"/>
    <x v="10"/>
    <x v="1"/>
    <x v="0"/>
    <x v="4"/>
    <x v="4"/>
    <n v="1"/>
    <n v="140"/>
    <n v="2.2000000000000002"/>
    <n v="9689.1280000000006"/>
    <n v="10370.083000000001"/>
    <n v="2.2000000000000002"/>
    <n v="140"/>
    <n v="9689.1280000000006"/>
    <n v="10370.083000000001"/>
    <n v="1"/>
    <n v="0.93433466250945152"/>
    <n v="213.16081600000004"/>
    <n v="2"/>
    <n v="2"/>
    <n v="2"/>
  </r>
  <r>
    <x v="2"/>
    <x v="10"/>
    <s v="Blazenkowska 75/69"/>
    <s v="Poznan"/>
    <x v="3"/>
    <x v="10"/>
    <x v="2"/>
    <x v="1"/>
    <x v="3"/>
    <x v="0"/>
    <n v="1"/>
    <n v="133"/>
    <n v="5.4"/>
    <n v="14493.933999999999"/>
    <n v="14164.117"/>
    <n v="5.4"/>
    <n v="133"/>
    <n v="14493.933999999999"/>
    <n v="14164.117"/>
    <n v="1"/>
    <n v="1.0232853908224564"/>
    <n v="782.67243600000006"/>
    <n v="5"/>
    <n v="5"/>
    <n v="5"/>
  </r>
  <r>
    <x v="2"/>
    <x v="10"/>
    <s v="Blazenkowska 76/3"/>
    <s v="Poznan"/>
    <x v="3"/>
    <x v="10"/>
    <x v="0"/>
    <x v="4"/>
    <x v="3"/>
    <x v="1"/>
    <n v="1"/>
    <n v="0"/>
    <n v="2.5"/>
    <n v="0"/>
    <n v="1230.4259999999999"/>
    <n v="2.5"/>
    <n v="0"/>
    <n v="0"/>
    <n v="1230.4259999999999"/>
    <n v="1"/>
    <n v="0"/>
    <n v="0"/>
    <m/>
    <m/>
    <m/>
  </r>
  <r>
    <x v="2"/>
    <x v="10"/>
    <s v="Blazenkowska 8/98"/>
    <s v="Poznan"/>
    <x v="6"/>
    <x v="10"/>
    <x v="0"/>
    <x v="4"/>
    <x v="3"/>
    <x v="2"/>
    <n v="1"/>
    <n v="0"/>
    <n v="3.5"/>
    <n v="0"/>
    <n v="8817.4030000000002"/>
    <n v="3.5"/>
    <n v="0"/>
    <n v="0"/>
    <n v="8817.4030000000002"/>
    <n v="1"/>
    <n v="0"/>
    <n v="0"/>
    <m/>
    <m/>
    <m/>
  </r>
  <r>
    <x v="2"/>
    <x v="10"/>
    <s v="Blazenkowska 80/94"/>
    <s v="Poznan"/>
    <x v="0"/>
    <x v="10"/>
    <x v="0"/>
    <x v="0"/>
    <x v="2"/>
    <x v="3"/>
    <n v="1"/>
    <n v="120"/>
    <n v="5.8"/>
    <n v="10812.447"/>
    <n v="11311.791999999999"/>
    <n v="5.8"/>
    <n v="120"/>
    <n v="10812.447"/>
    <n v="11311.791999999999"/>
    <n v="1"/>
    <n v="0.95585624275976788"/>
    <n v="627.12192599999992"/>
    <n v="5"/>
    <n v="5"/>
    <n v="5"/>
  </r>
  <r>
    <x v="2"/>
    <x v="10"/>
    <s v="Blazenkowska 81/2"/>
    <s v="Poznan"/>
    <x v="6"/>
    <x v="10"/>
    <x v="0"/>
    <x v="4"/>
    <x v="1"/>
    <x v="3"/>
    <n v="2"/>
    <n v="1585"/>
    <n v="3.4"/>
    <n v="0"/>
    <n v="6868.2269999999999"/>
    <n v="6.8"/>
    <n v="1585"/>
    <n v="0"/>
    <n v="13736.454"/>
    <n v="1"/>
    <n v="0"/>
    <n v="0"/>
    <m/>
    <m/>
    <m/>
  </r>
  <r>
    <x v="2"/>
    <x v="10"/>
    <s v="Blazenkowska 81/81"/>
    <s v="Poznan"/>
    <x v="4"/>
    <x v="10"/>
    <x v="1"/>
    <x v="0"/>
    <x v="4"/>
    <x v="0"/>
    <n v="1"/>
    <n v="39"/>
    <n v="4.3"/>
    <n v="5075.6450000000004"/>
    <n v="4997.1440000000002"/>
    <n v="4.3"/>
    <n v="39"/>
    <n v="5075.6450000000004"/>
    <n v="4997.1440000000002"/>
    <n v="1"/>
    <n v="1.0157091730796632"/>
    <n v="218.252735"/>
    <n v="5"/>
    <n v="5"/>
    <n v="5"/>
  </r>
  <r>
    <x v="2"/>
    <x v="10"/>
    <s v="Blazenkowska 81/89"/>
    <s v="Poznan"/>
    <x v="0"/>
    <x v="10"/>
    <x v="2"/>
    <x v="0"/>
    <x v="0"/>
    <x v="0"/>
    <n v="2"/>
    <n v="1660"/>
    <n v="2"/>
    <n v="3089.2184999999999"/>
    <n v="6344.259"/>
    <n v="4"/>
    <n v="1660"/>
    <n v="6178.4369999999999"/>
    <n v="12688.518"/>
    <n v="1"/>
    <n v="0.48693133429766972"/>
    <n v="123.56874000000001"/>
    <m/>
    <m/>
    <m/>
  </r>
  <r>
    <x v="2"/>
    <x v="10"/>
    <s v="Blazenkowska 83/84"/>
    <s v="Poznan"/>
    <x v="0"/>
    <x v="10"/>
    <x v="0"/>
    <x v="4"/>
    <x v="3"/>
    <x v="0"/>
    <n v="1"/>
    <n v="0"/>
    <n v="5.6"/>
    <n v="0"/>
    <n v="4005.7060000000001"/>
    <n v="5.6"/>
    <n v="0"/>
    <n v="0"/>
    <n v="4005.7060000000001"/>
    <n v="1"/>
    <n v="0"/>
    <n v="0"/>
    <m/>
    <m/>
    <m/>
  </r>
  <r>
    <x v="2"/>
    <x v="10"/>
    <s v="Blazenkowska 85/70"/>
    <s v="Poznan"/>
    <x v="4"/>
    <x v="10"/>
    <x v="0"/>
    <x v="0"/>
    <x v="2"/>
    <x v="0"/>
    <n v="1"/>
    <n v="0"/>
    <n v="0"/>
    <n v="0"/>
    <n v="0"/>
    <n v="0"/>
    <n v="0"/>
    <n v="0"/>
    <n v="0"/>
    <n v="1"/>
    <m/>
    <n v="0"/>
    <m/>
    <m/>
    <m/>
  </r>
  <r>
    <x v="2"/>
    <x v="10"/>
    <s v="Blazenkowska 85/70"/>
    <s v="Poznan"/>
    <x v="4"/>
    <x v="10"/>
    <x v="0"/>
    <x v="0"/>
    <x v="2"/>
    <x v="3"/>
    <n v="2"/>
    <n v="700"/>
    <n v="5.2"/>
    <n v="0"/>
    <n v="4001.2939999999999"/>
    <n v="10.4"/>
    <n v="700"/>
    <n v="0"/>
    <n v="8002.5879999999997"/>
    <n v="1"/>
    <n v="0"/>
    <n v="0"/>
    <m/>
    <m/>
    <m/>
  </r>
  <r>
    <x v="2"/>
    <x v="10"/>
    <s v="Blazenkowska 85/77"/>
    <s v="Poznan"/>
    <x v="0"/>
    <x v="10"/>
    <x v="1"/>
    <x v="4"/>
    <x v="1"/>
    <x v="3"/>
    <n v="1"/>
    <n v="46"/>
    <n v="4.3"/>
    <n v="1724.002"/>
    <n v="1579.692"/>
    <n v="4.3"/>
    <n v="46"/>
    <n v="1724.002"/>
    <n v="1579.692"/>
    <n v="1"/>
    <n v="1.0913532511400956"/>
    <n v="74.132085999999987"/>
    <n v="2"/>
    <n v="2"/>
    <n v="2"/>
  </r>
  <r>
    <x v="2"/>
    <x v="10"/>
    <s v="Blazenkowska 91/89"/>
    <s v="Poznan"/>
    <x v="3"/>
    <x v="10"/>
    <x v="0"/>
    <x v="2"/>
    <x v="1"/>
    <x v="3"/>
    <n v="1"/>
    <n v="236"/>
    <n v="3"/>
    <n v="12043.514999999999"/>
    <n v="13221.267"/>
    <n v="3"/>
    <n v="236"/>
    <n v="12043.514999999999"/>
    <n v="13221.267"/>
    <n v="1"/>
    <n v="0.91091988385076861"/>
    <n v="361.30544999999995"/>
    <m/>
    <m/>
    <m/>
  </r>
  <r>
    <x v="2"/>
    <x v="10"/>
    <s v="Blazenkowska 92/3"/>
    <s v="Poznan"/>
    <x v="3"/>
    <x v="10"/>
    <x v="0"/>
    <x v="2"/>
    <x v="4"/>
    <x v="2"/>
    <n v="1"/>
    <n v="24"/>
    <n v="2.5"/>
    <n v="15810.82"/>
    <n v="14880.768"/>
    <n v="2.5"/>
    <n v="24"/>
    <n v="15810.82"/>
    <n v="14880.768"/>
    <n v="1"/>
    <n v="1.0625002688033305"/>
    <n v="395.27050000000003"/>
    <n v="2"/>
    <n v="2"/>
    <n v="2"/>
  </r>
  <r>
    <x v="2"/>
    <x v="10"/>
    <s v="Blazenkowska 92/91"/>
    <s v="Poznan"/>
    <x v="4"/>
    <x v="10"/>
    <x v="0"/>
    <x v="0"/>
    <x v="0"/>
    <x v="0"/>
    <n v="1"/>
    <n v="0"/>
    <n v="5.3"/>
    <n v="0"/>
    <n v="7889.1369999999997"/>
    <n v="5.3"/>
    <n v="0"/>
    <n v="0"/>
    <n v="7889.1369999999997"/>
    <n v="1"/>
    <n v="0"/>
    <n v="0"/>
    <m/>
    <m/>
    <m/>
  </r>
  <r>
    <x v="2"/>
    <x v="10"/>
    <s v="Blazenkowska 95/93"/>
    <s v="Poznan"/>
    <x v="1"/>
    <x v="10"/>
    <x v="0"/>
    <x v="2"/>
    <x v="1"/>
    <x v="3"/>
    <n v="1"/>
    <n v="38"/>
    <n v="4.0999999999999996"/>
    <n v="7625.2120000000004"/>
    <n v="7188.3119999999999"/>
    <n v="4.0999999999999996"/>
    <n v="38"/>
    <n v="7625.2120000000004"/>
    <n v="7188.3119999999999"/>
    <n v="1"/>
    <n v="1.0607792204901514"/>
    <n v="312.633692"/>
    <n v="2"/>
    <n v="2"/>
    <n v="2"/>
  </r>
  <r>
    <x v="2"/>
    <x v="10"/>
    <s v="Blazenkowska 98/97"/>
    <s v="Poznan"/>
    <x v="4"/>
    <x v="10"/>
    <x v="1"/>
    <x v="2"/>
    <x v="4"/>
    <x v="3"/>
    <n v="2"/>
    <n v="1475"/>
    <n v="6"/>
    <n v="6100.9059999999999"/>
    <n v="12591.897999999999"/>
    <n v="12"/>
    <n v="1475"/>
    <n v="12201.812"/>
    <n v="25183.795999999998"/>
    <n v="1"/>
    <n v="0.48451043679038697"/>
    <n v="732.10871999999995"/>
    <m/>
    <m/>
    <m/>
  </r>
  <r>
    <x v="2"/>
    <x v="10"/>
    <s v="Gorzyslawa 1/23"/>
    <s v="Poznan"/>
    <x v="6"/>
    <x v="10"/>
    <x v="0"/>
    <x v="0"/>
    <x v="4"/>
    <x v="2"/>
    <n v="2"/>
    <n v="306"/>
    <n v="5.5"/>
    <n v="3603.482"/>
    <n v="6754.4170000000004"/>
    <n v="11"/>
    <n v="306"/>
    <n v="7206.9639999999999"/>
    <n v="13508.834000000001"/>
    <n v="1"/>
    <n v="0.53350007854119752"/>
    <n v="396.38301999999999"/>
    <m/>
    <m/>
    <m/>
  </r>
  <r>
    <x v="2"/>
    <x v="10"/>
    <s v="Gorzyslawa 1/45"/>
    <s v="Poznan"/>
    <x v="5"/>
    <x v="10"/>
    <x v="0"/>
    <x v="2"/>
    <x v="3"/>
    <x v="0"/>
    <n v="2"/>
    <n v="0"/>
    <n v="4"/>
    <n v="0"/>
    <n v="5885.2380000000003"/>
    <n v="8"/>
    <n v="0"/>
    <n v="0"/>
    <n v="11770.476000000001"/>
    <n v="1"/>
    <n v="0"/>
    <n v="0"/>
    <m/>
    <m/>
    <m/>
  </r>
  <r>
    <x v="2"/>
    <x v="10"/>
    <s v="Gorzyslawa 10/35"/>
    <s v="Poznan"/>
    <x v="0"/>
    <x v="10"/>
    <x v="0"/>
    <x v="4"/>
    <x v="3"/>
    <x v="0"/>
    <n v="1"/>
    <n v="60"/>
    <n v="4.9000000000000004"/>
    <n v="9977.9050000000007"/>
    <n v="10005.402"/>
    <n v="4.9000000000000004"/>
    <n v="60"/>
    <n v="9977.9050000000007"/>
    <n v="10005.402"/>
    <n v="1"/>
    <n v="0.99725178458596675"/>
    <n v="488.91734500000007"/>
    <n v="2"/>
    <n v="2"/>
    <n v="2"/>
  </r>
  <r>
    <x v="2"/>
    <x v="10"/>
    <s v="Gorzyslawa 10/54"/>
    <s v="Poznan"/>
    <x v="5"/>
    <x v="10"/>
    <x v="0"/>
    <x v="3"/>
    <x v="2"/>
    <x v="3"/>
    <n v="1"/>
    <n v="24"/>
    <n v="3.4"/>
    <n v="12829.267"/>
    <n v="13530.266"/>
    <n v="3.4"/>
    <n v="24"/>
    <n v="12829.267"/>
    <n v="13530.266"/>
    <n v="1"/>
    <n v="0.94819030165408424"/>
    <n v="436.19507800000002"/>
    <n v="5"/>
    <n v="5"/>
    <n v="5"/>
  </r>
  <r>
    <x v="2"/>
    <x v="10"/>
    <s v="Gorzyslawa 100/95"/>
    <s v="Poznan"/>
    <x v="5"/>
    <x v="10"/>
    <x v="0"/>
    <x v="2"/>
    <x v="4"/>
    <x v="1"/>
    <n v="1"/>
    <n v="61"/>
    <n v="5.4"/>
    <n v="0"/>
    <n v="7602.6729999999998"/>
    <n v="5.4"/>
    <n v="61"/>
    <n v="0"/>
    <n v="7602.6729999999998"/>
    <n v="1"/>
    <n v="0"/>
    <n v="0"/>
    <m/>
    <m/>
    <m/>
  </r>
  <r>
    <x v="2"/>
    <x v="10"/>
    <s v="Gorzyslawa 11/77"/>
    <s v="Poznan"/>
    <x v="0"/>
    <x v="10"/>
    <x v="0"/>
    <x v="0"/>
    <x v="0"/>
    <x v="3"/>
    <n v="1"/>
    <n v="0"/>
    <n v="0"/>
    <n v="0"/>
    <n v="0"/>
    <n v="0"/>
    <n v="0"/>
    <n v="0"/>
    <n v="0"/>
    <n v="1"/>
    <m/>
    <n v="0"/>
    <m/>
    <m/>
    <m/>
  </r>
  <r>
    <x v="2"/>
    <x v="10"/>
    <s v="Gorzyslawa 12/48"/>
    <s v="Poznan"/>
    <x v="3"/>
    <x v="10"/>
    <x v="0"/>
    <x v="0"/>
    <x v="0"/>
    <x v="0"/>
    <n v="1"/>
    <n v="127"/>
    <n v="4.5"/>
    <n v="4052.415"/>
    <n v="3886.2739999999999"/>
    <n v="4.5"/>
    <n v="127"/>
    <n v="4052.415"/>
    <n v="3886.2739999999999"/>
    <n v="1"/>
    <n v="1.0427507170106893"/>
    <n v="182.35867500000001"/>
    <n v="2"/>
    <n v="2"/>
    <n v="2"/>
  </r>
  <r>
    <x v="2"/>
    <x v="10"/>
    <s v="Gorzyslawa 13/83"/>
    <s v="Poznan"/>
    <x v="1"/>
    <x v="10"/>
    <x v="0"/>
    <x v="2"/>
    <x v="4"/>
    <x v="3"/>
    <n v="1"/>
    <n v="138"/>
    <n v="2.2000000000000002"/>
    <n v="14250.708000000001"/>
    <n v="14781.508"/>
    <n v="2.2000000000000002"/>
    <n v="138"/>
    <n v="14250.708000000001"/>
    <n v="14781.508"/>
    <n v="1"/>
    <n v="0.96409026738002646"/>
    <n v="313.51557600000007"/>
    <n v="2"/>
    <n v="2"/>
    <n v="2"/>
  </r>
  <r>
    <x v="2"/>
    <x v="10"/>
    <s v="Gorzyslawa 14/46"/>
    <s v="Poznan"/>
    <x v="3"/>
    <x v="10"/>
    <x v="0"/>
    <x v="4"/>
    <x v="3"/>
    <x v="4"/>
    <n v="1"/>
    <n v="0"/>
    <n v="3.7"/>
    <n v="0"/>
    <n v="5211.2560000000003"/>
    <n v="3.7"/>
    <n v="0"/>
    <n v="0"/>
    <n v="5211.2560000000003"/>
    <n v="1"/>
    <n v="0"/>
    <n v="0"/>
    <m/>
    <m/>
    <m/>
  </r>
  <r>
    <x v="2"/>
    <x v="10"/>
    <s v="Gorzyslawa 15/40"/>
    <s v="Poznan"/>
    <x v="5"/>
    <x v="10"/>
    <x v="0"/>
    <x v="0"/>
    <x v="2"/>
    <x v="1"/>
    <n v="1"/>
    <n v="102"/>
    <n v="4.8"/>
    <n v="1690.694"/>
    <n v="1540.104"/>
    <n v="4.8"/>
    <n v="102"/>
    <n v="1690.694"/>
    <n v="1540.104"/>
    <n v="1"/>
    <n v="1.097779111021074"/>
    <n v="81.153312"/>
    <n v="2"/>
    <n v="2"/>
    <n v="2"/>
  </r>
  <r>
    <x v="2"/>
    <x v="10"/>
    <s v="Gorzyslawa 15/54"/>
    <s v="Poznan"/>
    <x v="6"/>
    <x v="10"/>
    <x v="0"/>
    <x v="4"/>
    <x v="1"/>
    <x v="0"/>
    <n v="1"/>
    <n v="179"/>
    <n v="3.9"/>
    <n v="1636.6790000000001"/>
    <n v="1762.06"/>
    <n v="3.9"/>
    <n v="179"/>
    <n v="1636.6790000000001"/>
    <n v="1762.06"/>
    <n v="1"/>
    <n v="0.928844080224283"/>
    <n v="63.830481000000006"/>
    <m/>
    <m/>
    <m/>
  </r>
  <r>
    <x v="2"/>
    <x v="10"/>
    <s v="Gorzyslawa 17/68"/>
    <s v="Poznan"/>
    <x v="2"/>
    <x v="10"/>
    <x v="0"/>
    <x v="4"/>
    <x v="3"/>
    <x v="0"/>
    <n v="1"/>
    <n v="132"/>
    <n v="2.7"/>
    <n v="14324.450999999999"/>
    <n v="14990.695"/>
    <n v="2.7"/>
    <n v="132"/>
    <n v="14324.450999999999"/>
    <n v="14990.695"/>
    <n v="1"/>
    <n v="0.95555616333999183"/>
    <n v="386.760177"/>
    <n v="2"/>
    <n v="2"/>
    <n v="2"/>
  </r>
  <r>
    <x v="2"/>
    <x v="10"/>
    <s v="Gorzyslawa 18/17"/>
    <s v="Poznan"/>
    <x v="1"/>
    <x v="10"/>
    <x v="0"/>
    <x v="2"/>
    <x v="3"/>
    <x v="1"/>
    <n v="1"/>
    <n v="270"/>
    <n v="2.2000000000000002"/>
    <n v="0"/>
    <n v="10546.416999999999"/>
    <n v="2.2000000000000002"/>
    <n v="270"/>
    <n v="0"/>
    <n v="10546.416999999999"/>
    <n v="1"/>
    <n v="0"/>
    <n v="0"/>
    <m/>
    <m/>
    <m/>
  </r>
  <r>
    <x v="2"/>
    <x v="10"/>
    <s v="Gorzyslawa 19/14"/>
    <s v="Poznan"/>
    <x v="3"/>
    <x v="10"/>
    <x v="0"/>
    <x v="4"/>
    <x v="1"/>
    <x v="1"/>
    <n v="1"/>
    <n v="96"/>
    <n v="3.1"/>
    <n v="611.17999999999995"/>
    <n v="573.20100000000002"/>
    <n v="3.1"/>
    <n v="96"/>
    <n v="611.17999999999995"/>
    <n v="573.20100000000002"/>
    <n v="1"/>
    <n v="1.0662577350702458"/>
    <n v="18.946579999999997"/>
    <n v="2"/>
    <n v="2"/>
    <n v="2"/>
  </r>
  <r>
    <x v="2"/>
    <x v="10"/>
    <s v="Gorzyslawa 19/92"/>
    <s v="Poznan"/>
    <x v="5"/>
    <x v="10"/>
    <x v="0"/>
    <x v="0"/>
    <x v="4"/>
    <x v="3"/>
    <n v="3"/>
    <n v="1280"/>
    <n v="2.7333333333333329"/>
    <n v="3804.7109999999998"/>
    <n v="5938.7943333333342"/>
    <n v="8.1999999999999993"/>
    <n v="1280"/>
    <n v="11414.133"/>
    <n v="17816.383000000002"/>
    <n v="1"/>
    <n v="0.64065377355212882"/>
    <n v="479.39358600000003"/>
    <n v="2"/>
    <n v="2"/>
    <n v="2"/>
  </r>
  <r>
    <x v="2"/>
    <x v="10"/>
    <s v="Gorzyslawa 21/57"/>
    <s v="Poznan"/>
    <x v="1"/>
    <x v="10"/>
    <x v="0"/>
    <x v="1"/>
    <x v="3"/>
    <x v="3"/>
    <n v="1"/>
    <n v="40"/>
    <n v="4.0999999999999996"/>
    <n v="1152.819"/>
    <n v="1126.48"/>
    <n v="4.0999999999999996"/>
    <n v="40"/>
    <n v="1152.819"/>
    <n v="1126.48"/>
    <n v="1"/>
    <n v="1.0233816845394503"/>
    <n v="47.265578999999995"/>
    <n v="5"/>
    <n v="5"/>
    <n v="5"/>
  </r>
  <r>
    <x v="2"/>
    <x v="10"/>
    <s v="Gorzyslawa 23/57"/>
    <s v="Poznan"/>
    <x v="5"/>
    <x v="10"/>
    <x v="0"/>
    <x v="4"/>
    <x v="1"/>
    <x v="3"/>
    <n v="2"/>
    <n v="0"/>
    <n v="3.4"/>
    <n v="0"/>
    <n v="3229.8760000000002"/>
    <n v="6.8"/>
    <n v="0"/>
    <n v="0"/>
    <n v="6459.7520000000004"/>
    <n v="1"/>
    <n v="0"/>
    <n v="0"/>
    <m/>
    <m/>
    <m/>
  </r>
  <r>
    <x v="2"/>
    <x v="10"/>
    <s v="Gorzyslawa 23/68"/>
    <s v="Poznan"/>
    <x v="0"/>
    <x v="10"/>
    <x v="0"/>
    <x v="2"/>
    <x v="1"/>
    <x v="3"/>
    <n v="1"/>
    <n v="0"/>
    <n v="0"/>
    <n v="0"/>
    <n v="0"/>
    <n v="0"/>
    <n v="0"/>
    <n v="0"/>
    <n v="0"/>
    <n v="1"/>
    <m/>
    <n v="0"/>
    <m/>
    <m/>
    <m/>
  </r>
  <r>
    <x v="2"/>
    <x v="10"/>
    <s v="Gorzyslawa 23/73"/>
    <s v="Poznan"/>
    <x v="5"/>
    <x v="10"/>
    <x v="0"/>
    <x v="4"/>
    <x v="3"/>
    <x v="3"/>
    <n v="1"/>
    <n v="127"/>
    <n v="5"/>
    <n v="9298.4240000000009"/>
    <n v="9809.8089999999993"/>
    <n v="5"/>
    <n v="127"/>
    <n v="9298.4240000000009"/>
    <n v="9809.8089999999993"/>
    <n v="1"/>
    <n v="0.94787003498233269"/>
    <n v="464.92120000000006"/>
    <n v="2"/>
    <n v="2"/>
    <n v="2"/>
  </r>
  <r>
    <x v="2"/>
    <x v="10"/>
    <s v="Gorzyslawa 24/72"/>
    <s v="Poznan"/>
    <x v="4"/>
    <x v="10"/>
    <x v="0"/>
    <x v="2"/>
    <x v="2"/>
    <x v="3"/>
    <n v="1"/>
    <n v="1438"/>
    <n v="2.4"/>
    <n v="0"/>
    <n v="11828.427"/>
    <n v="2.4"/>
    <n v="1438"/>
    <n v="0"/>
    <n v="11828.427"/>
    <n v="1"/>
    <n v="0"/>
    <n v="0"/>
    <m/>
    <m/>
    <m/>
  </r>
  <r>
    <x v="2"/>
    <x v="10"/>
    <s v="Gorzyslawa 24/88"/>
    <s v="Poznan"/>
    <x v="3"/>
    <x v="10"/>
    <x v="0"/>
    <x v="4"/>
    <x v="3"/>
    <x v="2"/>
    <n v="1"/>
    <n v="121"/>
    <n v="5.6"/>
    <n v="2077.2199999999998"/>
    <n v="1911.789"/>
    <n v="5.6"/>
    <n v="121"/>
    <n v="2077.2199999999998"/>
    <n v="1911.789"/>
    <n v="1"/>
    <n v="1.0865320388390141"/>
    <n v="116.32431999999997"/>
    <n v="2"/>
    <n v="2"/>
    <n v="2"/>
  </r>
  <r>
    <x v="2"/>
    <x v="10"/>
    <s v="Gorzyslawa 25/18"/>
    <s v="Poznan"/>
    <x v="3"/>
    <x v="10"/>
    <x v="0"/>
    <x v="1"/>
    <x v="1"/>
    <x v="0"/>
    <n v="1"/>
    <n v="0"/>
    <n v="0"/>
    <n v="0"/>
    <n v="0"/>
    <n v="0"/>
    <n v="0"/>
    <n v="0"/>
    <n v="0"/>
    <n v="1"/>
    <m/>
    <n v="0"/>
    <m/>
    <m/>
    <m/>
  </r>
  <r>
    <x v="2"/>
    <x v="10"/>
    <s v="Gorzyslawa 25/58"/>
    <s v="Poznan"/>
    <x v="3"/>
    <x v="10"/>
    <x v="0"/>
    <x v="0"/>
    <x v="2"/>
    <x v="0"/>
    <n v="1"/>
    <n v="0"/>
    <n v="0"/>
    <n v="0"/>
    <n v="0"/>
    <n v="0"/>
    <n v="0"/>
    <n v="0"/>
    <n v="0"/>
    <n v="1"/>
    <m/>
    <n v="0"/>
    <m/>
    <m/>
    <m/>
  </r>
  <r>
    <x v="2"/>
    <x v="10"/>
    <s v="Gorzyslawa 25/61"/>
    <s v="Poznan"/>
    <x v="4"/>
    <x v="10"/>
    <x v="2"/>
    <x v="4"/>
    <x v="3"/>
    <x v="0"/>
    <n v="1"/>
    <n v="125"/>
    <n v="2.7"/>
    <n v="7193.0829999999996"/>
    <n v="6794.2669999999998"/>
    <n v="2.7"/>
    <n v="125"/>
    <n v="7193.0829999999996"/>
    <n v="6794.2669999999998"/>
    <n v="1"/>
    <n v="1.058698900116819"/>
    <n v="194.21324100000001"/>
    <n v="5"/>
    <n v="5"/>
    <n v="5"/>
  </r>
  <r>
    <x v="2"/>
    <x v="10"/>
    <s v="Gorzyslawa 26/77"/>
    <s v="Poznan"/>
    <x v="5"/>
    <x v="10"/>
    <x v="0"/>
    <x v="0"/>
    <x v="2"/>
    <x v="3"/>
    <n v="1"/>
    <n v="140"/>
    <n v="3.1"/>
    <n v="924.07"/>
    <n v="932.55899999999997"/>
    <n v="3.1"/>
    <n v="140"/>
    <n v="924.07"/>
    <n v="932.55899999999997"/>
    <n v="1"/>
    <n v="0.99089709069345755"/>
    <n v="28.646170000000001"/>
    <n v="5"/>
    <n v="5"/>
    <n v="5"/>
  </r>
  <r>
    <x v="2"/>
    <x v="10"/>
    <s v="Gorzyslawa 27/87"/>
    <s v="Poznan"/>
    <x v="2"/>
    <x v="10"/>
    <x v="0"/>
    <x v="1"/>
    <x v="1"/>
    <x v="3"/>
    <n v="1"/>
    <n v="0"/>
    <n v="0"/>
    <n v="0"/>
    <n v="0"/>
    <n v="0"/>
    <n v="0"/>
    <n v="0"/>
    <n v="0"/>
    <n v="1"/>
    <m/>
    <n v="0"/>
    <m/>
    <m/>
    <m/>
  </r>
  <r>
    <x v="2"/>
    <x v="10"/>
    <s v="Gorzyslawa 27/87"/>
    <s v="Poznan"/>
    <x v="2"/>
    <x v="10"/>
    <x v="0"/>
    <x v="1"/>
    <x v="1"/>
    <x v="2"/>
    <n v="1"/>
    <n v="0"/>
    <n v="2.4"/>
    <n v="0"/>
    <n v="12520.066000000001"/>
    <n v="2.4"/>
    <n v="0"/>
    <n v="0"/>
    <n v="12520.066000000001"/>
    <n v="1"/>
    <n v="0"/>
    <n v="0"/>
    <m/>
    <m/>
    <m/>
  </r>
  <r>
    <x v="2"/>
    <x v="10"/>
    <s v="Gorzyslawa 28/12"/>
    <s v="Poznan"/>
    <x v="0"/>
    <x v="10"/>
    <x v="0"/>
    <x v="1"/>
    <x v="3"/>
    <x v="3"/>
    <n v="1"/>
    <n v="0"/>
    <n v="5.0999999999999996"/>
    <n v="0"/>
    <n v="1517.912"/>
    <n v="5.0999999999999996"/>
    <n v="0"/>
    <n v="0"/>
    <n v="1517.912"/>
    <n v="1"/>
    <n v="0"/>
    <n v="0"/>
    <m/>
    <m/>
    <m/>
  </r>
  <r>
    <x v="2"/>
    <x v="10"/>
    <s v="Gorzyslawa 30/74"/>
    <s v="Poznan"/>
    <x v="4"/>
    <x v="10"/>
    <x v="0"/>
    <x v="2"/>
    <x v="1"/>
    <x v="0"/>
    <n v="2"/>
    <n v="1005"/>
    <n v="2.5"/>
    <n v="3740.136"/>
    <n v="6801.4210000000003"/>
    <n v="5"/>
    <n v="1005"/>
    <n v="7480.2719999999999"/>
    <n v="13602.842000000001"/>
    <n v="1"/>
    <n v="0.54990508601070276"/>
    <n v="187.0068"/>
    <n v="2"/>
    <n v="2"/>
    <n v="2"/>
  </r>
  <r>
    <x v="2"/>
    <x v="10"/>
    <s v="Gorzyslawa 33/11"/>
    <s v="Poznan"/>
    <x v="6"/>
    <x v="10"/>
    <x v="0"/>
    <x v="2"/>
    <x v="3"/>
    <x v="3"/>
    <n v="1"/>
    <n v="58"/>
    <n v="5.0999999999999996"/>
    <n v="4258.93"/>
    <n v="4086.3359999999998"/>
    <n v="5.0999999999999996"/>
    <n v="58"/>
    <n v="4258.93"/>
    <n v="4086.3359999999998"/>
    <n v="1"/>
    <n v="1.0422368596219207"/>
    <n v="217.20543000000001"/>
    <n v="2"/>
    <n v="2"/>
    <n v="2"/>
  </r>
  <r>
    <x v="2"/>
    <x v="10"/>
    <s v="Gorzyslawa 34/33"/>
    <s v="Poznan"/>
    <x v="5"/>
    <x v="10"/>
    <x v="0"/>
    <x v="2"/>
    <x v="2"/>
    <x v="0"/>
    <n v="1"/>
    <n v="42"/>
    <n v="3"/>
    <n v="0"/>
    <n v="4944.4960000000001"/>
    <n v="3"/>
    <n v="42"/>
    <n v="0"/>
    <n v="4944.4960000000001"/>
    <n v="1"/>
    <n v="0"/>
    <n v="0"/>
    <m/>
    <m/>
    <m/>
  </r>
  <r>
    <x v="2"/>
    <x v="10"/>
    <s v="Gorzyslawa 34/46"/>
    <s v="Poznan"/>
    <x v="6"/>
    <x v="10"/>
    <x v="0"/>
    <x v="4"/>
    <x v="3"/>
    <x v="3"/>
    <n v="1"/>
    <n v="107"/>
    <n v="6"/>
    <n v="13538.395"/>
    <n v="12868.199000000001"/>
    <n v="6"/>
    <n v="107"/>
    <n v="13538.395"/>
    <n v="12868.199000000001"/>
    <n v="1"/>
    <n v="1.0520815694566117"/>
    <n v="812.30370000000005"/>
    <n v="2"/>
    <n v="2"/>
    <n v="2"/>
  </r>
  <r>
    <x v="2"/>
    <x v="10"/>
    <s v="Gorzyslawa 34/74"/>
    <s v="Poznan"/>
    <x v="6"/>
    <x v="10"/>
    <x v="0"/>
    <x v="0"/>
    <x v="2"/>
    <x v="0"/>
    <n v="1"/>
    <n v="40"/>
    <n v="4.3"/>
    <n v="0"/>
    <n v="1576.48"/>
    <n v="4.3"/>
    <n v="40"/>
    <n v="0"/>
    <n v="1576.48"/>
    <n v="1"/>
    <n v="0"/>
    <n v="0"/>
    <m/>
    <m/>
    <m/>
  </r>
  <r>
    <x v="2"/>
    <x v="10"/>
    <s v="Gorzyslawa 35/100"/>
    <s v="Poznan"/>
    <x v="6"/>
    <x v="10"/>
    <x v="1"/>
    <x v="1"/>
    <x v="1"/>
    <x v="0"/>
    <n v="1"/>
    <n v="101"/>
    <n v="3.6"/>
    <n v="4009.181"/>
    <n v="3779.114"/>
    <n v="3.6"/>
    <n v="101"/>
    <n v="4009.181"/>
    <n v="3779.114"/>
    <n v="1"/>
    <n v="1.0608785551322346"/>
    <n v="144.33051600000002"/>
    <n v="5"/>
    <n v="5"/>
    <n v="5"/>
  </r>
  <r>
    <x v="2"/>
    <x v="10"/>
    <s v="Gorzyslawa 36/31"/>
    <s v="Poznan"/>
    <x v="2"/>
    <x v="10"/>
    <x v="0"/>
    <x v="2"/>
    <x v="3"/>
    <x v="3"/>
    <n v="1"/>
    <n v="0"/>
    <n v="0"/>
    <n v="0"/>
    <n v="0"/>
    <n v="0"/>
    <n v="0"/>
    <n v="0"/>
    <n v="0"/>
    <n v="1"/>
    <m/>
    <n v="0"/>
    <m/>
    <m/>
    <m/>
  </r>
  <r>
    <x v="2"/>
    <x v="10"/>
    <s v="Gorzyslawa 36/47"/>
    <s v="Poznan"/>
    <x v="6"/>
    <x v="10"/>
    <x v="2"/>
    <x v="0"/>
    <x v="2"/>
    <x v="4"/>
    <n v="1"/>
    <n v="45"/>
    <n v="2.7"/>
    <n v="1147.8230000000001"/>
    <n v="1122.1410000000001"/>
    <n v="2.7"/>
    <n v="45"/>
    <n v="1147.8230000000001"/>
    <n v="1122.1410000000001"/>
    <n v="1"/>
    <n v="1.0228866069415519"/>
    <n v="30.991221000000007"/>
    <n v="5"/>
    <n v="5"/>
    <n v="5"/>
  </r>
  <r>
    <x v="2"/>
    <x v="10"/>
    <s v="Gorzyslawa 38/87"/>
    <s v="Poznan"/>
    <x v="6"/>
    <x v="10"/>
    <x v="0"/>
    <x v="2"/>
    <x v="2"/>
    <x v="3"/>
    <n v="1"/>
    <n v="80"/>
    <n v="3.5"/>
    <n v="0"/>
    <n v="14352.079"/>
    <n v="3.5"/>
    <n v="80"/>
    <n v="0"/>
    <n v="14352.079"/>
    <n v="1"/>
    <n v="0"/>
    <n v="0"/>
    <m/>
    <m/>
    <m/>
  </r>
  <r>
    <x v="2"/>
    <x v="10"/>
    <s v="Gorzyslawa 4/61"/>
    <s v="Poznan"/>
    <x v="6"/>
    <x v="10"/>
    <x v="0"/>
    <x v="1"/>
    <x v="3"/>
    <x v="2"/>
    <n v="2"/>
    <n v="0"/>
    <n v="5"/>
    <n v="4909.8519999999999"/>
    <n v="9462.4869999999992"/>
    <n v="10"/>
    <n v="0"/>
    <n v="9819.7039999999997"/>
    <n v="18924.973999999998"/>
    <n v="1"/>
    <n v="0.51887542883810567"/>
    <n v="490.98520000000002"/>
    <m/>
    <m/>
    <m/>
  </r>
  <r>
    <x v="2"/>
    <x v="10"/>
    <s v="Gorzyslawa 42/32"/>
    <s v="Poznan"/>
    <x v="4"/>
    <x v="10"/>
    <x v="0"/>
    <x v="4"/>
    <x v="1"/>
    <x v="0"/>
    <n v="1"/>
    <n v="105"/>
    <n v="5.2"/>
    <n v="0"/>
    <n v="4300.741"/>
    <n v="5.2"/>
    <n v="105"/>
    <n v="0"/>
    <n v="4300.741"/>
    <n v="1"/>
    <n v="0"/>
    <n v="0"/>
    <m/>
    <m/>
    <m/>
  </r>
  <r>
    <x v="2"/>
    <x v="10"/>
    <s v="Gorzyslawa 42/77"/>
    <s v="Poznan"/>
    <x v="5"/>
    <x v="10"/>
    <x v="0"/>
    <x v="2"/>
    <x v="3"/>
    <x v="0"/>
    <n v="1"/>
    <n v="101"/>
    <n v="3.1"/>
    <n v="12103.165999999999"/>
    <n v="11343.878000000001"/>
    <n v="3.1"/>
    <n v="101"/>
    <n v="12103.165999999999"/>
    <n v="11343.878000000001"/>
    <n v="1"/>
    <n v="1.0669337240756642"/>
    <n v="375.19814599999995"/>
    <n v="2"/>
    <n v="2"/>
    <n v="2"/>
  </r>
  <r>
    <x v="2"/>
    <x v="10"/>
    <s v="Gorzyslawa 42/88"/>
    <s v="Poznan"/>
    <x v="3"/>
    <x v="10"/>
    <x v="0"/>
    <x v="0"/>
    <x v="2"/>
    <x v="0"/>
    <n v="1"/>
    <n v="272"/>
    <n v="5.8"/>
    <n v="4898.5110000000004"/>
    <n v="4873.0879999999997"/>
    <n v="5.8"/>
    <n v="272"/>
    <n v="4898.5110000000004"/>
    <n v="4873.0879999999997"/>
    <n v="1"/>
    <n v="1.005217020501169"/>
    <n v="284.11363799999998"/>
    <m/>
    <m/>
    <m/>
  </r>
  <r>
    <x v="2"/>
    <x v="10"/>
    <s v="Gorzyslawa 43/41"/>
    <s v="Poznan"/>
    <x v="0"/>
    <x v="10"/>
    <x v="0"/>
    <x v="2"/>
    <x v="3"/>
    <x v="4"/>
    <n v="2"/>
    <n v="1944"/>
    <n v="5.6"/>
    <n v="353.56849999999997"/>
    <n v="685.64200000000005"/>
    <n v="11.2"/>
    <n v="1944"/>
    <n v="707.13699999999994"/>
    <n v="1371.2840000000001"/>
    <n v="1"/>
    <n v="0.51567508991572852"/>
    <n v="39.599671999999991"/>
    <m/>
    <m/>
    <m/>
  </r>
  <r>
    <x v="2"/>
    <x v="10"/>
    <s v="Gorzyslawa 44/20"/>
    <s v="Poznan"/>
    <x v="7"/>
    <x v="10"/>
    <x v="0"/>
    <x v="3"/>
    <x v="2"/>
    <x v="3"/>
    <n v="1"/>
    <n v="134"/>
    <n v="2.2999999999999998"/>
    <n v="13478.846"/>
    <n v="13545.23"/>
    <n v="2.2999999999999998"/>
    <n v="134"/>
    <n v="13478.846"/>
    <n v="13545.23"/>
    <n v="1"/>
    <n v="0.99509908654190438"/>
    <n v="310.01345799999996"/>
    <n v="2"/>
    <n v="2"/>
    <n v="2"/>
  </r>
  <r>
    <x v="2"/>
    <x v="10"/>
    <s v="Gorzyslawa 45/75"/>
    <s v="Poznan"/>
    <x v="6"/>
    <x v="10"/>
    <x v="0"/>
    <x v="2"/>
    <x v="3"/>
    <x v="0"/>
    <n v="1"/>
    <n v="488"/>
    <n v="3"/>
    <n v="0"/>
    <n v="784.40300000000002"/>
    <n v="3"/>
    <n v="488"/>
    <n v="0"/>
    <n v="784.40300000000002"/>
    <n v="1"/>
    <n v="0"/>
    <n v="0"/>
    <m/>
    <m/>
    <m/>
  </r>
  <r>
    <x v="2"/>
    <x v="10"/>
    <s v="Gorzyslawa 45/82"/>
    <s v="Poznan"/>
    <x v="6"/>
    <x v="10"/>
    <x v="0"/>
    <x v="2"/>
    <x v="1"/>
    <x v="3"/>
    <n v="1"/>
    <n v="0"/>
    <n v="3"/>
    <n v="0"/>
    <n v="2300.4670000000001"/>
    <n v="3"/>
    <n v="0"/>
    <n v="0"/>
    <n v="2300.4670000000001"/>
    <n v="1"/>
    <n v="0"/>
    <n v="0"/>
    <m/>
    <m/>
    <m/>
  </r>
  <r>
    <x v="2"/>
    <x v="10"/>
    <s v="Gorzyslawa 47/41"/>
    <s v="Poznan"/>
    <x v="7"/>
    <x v="10"/>
    <x v="1"/>
    <x v="1"/>
    <x v="1"/>
    <x v="3"/>
    <n v="1"/>
    <n v="85"/>
    <n v="3.9"/>
    <n v="4625.9669999999996"/>
    <n v="4634.6480000000001"/>
    <n v="3.9"/>
    <n v="85"/>
    <n v="4625.9669999999996"/>
    <n v="4634.6480000000001"/>
    <n v="1"/>
    <n v="0.99812693434323374"/>
    <n v="180.412713"/>
    <n v="2"/>
    <n v="2"/>
    <n v="2"/>
  </r>
  <r>
    <x v="2"/>
    <x v="10"/>
    <s v="Gorzyslawa 48/21"/>
    <s v="Poznan"/>
    <x v="7"/>
    <x v="10"/>
    <x v="0"/>
    <x v="0"/>
    <x v="2"/>
    <x v="2"/>
    <n v="1"/>
    <n v="0"/>
    <n v="3.3"/>
    <n v="0"/>
    <n v="1276.742"/>
    <n v="3.3"/>
    <n v="0"/>
    <n v="0"/>
    <n v="1276.742"/>
    <n v="1"/>
    <n v="0"/>
    <n v="0"/>
    <m/>
    <m/>
    <m/>
  </r>
  <r>
    <x v="2"/>
    <x v="10"/>
    <s v="Gorzyslawa 48/96"/>
    <s v="Poznan"/>
    <x v="4"/>
    <x v="10"/>
    <x v="0"/>
    <x v="1"/>
    <x v="1"/>
    <x v="3"/>
    <n v="1"/>
    <n v="104"/>
    <n v="3.8"/>
    <n v="9962.9439999999995"/>
    <n v="10087.843000000001"/>
    <n v="3.8"/>
    <n v="104"/>
    <n v="9962.9439999999995"/>
    <n v="10087.843000000001"/>
    <n v="1"/>
    <n v="0.98761885965116614"/>
    <n v="378.59187199999997"/>
    <n v="5"/>
    <n v="5"/>
    <n v="5"/>
  </r>
  <r>
    <x v="2"/>
    <x v="10"/>
    <s v="Gorzyslawa 49/45"/>
    <s v="Poznan"/>
    <x v="5"/>
    <x v="10"/>
    <x v="0"/>
    <x v="4"/>
    <x v="1"/>
    <x v="0"/>
    <n v="1"/>
    <n v="42"/>
    <n v="3.1"/>
    <n v="11120.627"/>
    <n v="11530.96"/>
    <n v="3.1"/>
    <n v="42"/>
    <n v="11120.627"/>
    <n v="11530.96"/>
    <n v="1"/>
    <n v="0.96441467145840432"/>
    <n v="344.73943700000001"/>
    <n v="2"/>
    <n v="2"/>
    <n v="2"/>
  </r>
  <r>
    <x v="2"/>
    <x v="10"/>
    <s v="Gorzyslawa 49/96"/>
    <s v="Poznan"/>
    <x v="1"/>
    <x v="10"/>
    <x v="0"/>
    <x v="2"/>
    <x v="3"/>
    <x v="0"/>
    <n v="2"/>
    <n v="643"/>
    <n v="3.2"/>
    <n v="0"/>
    <n v="6187.567"/>
    <n v="6.4"/>
    <n v="643"/>
    <n v="0"/>
    <n v="12375.134"/>
    <n v="1"/>
    <n v="0"/>
    <n v="0"/>
    <m/>
    <m/>
    <m/>
  </r>
  <r>
    <x v="2"/>
    <x v="10"/>
    <s v="Gorzyslawa 50/33"/>
    <s v="Poznan"/>
    <x v="0"/>
    <x v="10"/>
    <x v="0"/>
    <x v="1"/>
    <x v="1"/>
    <x v="3"/>
    <n v="1"/>
    <n v="1939"/>
    <n v="2.9"/>
    <n v="0"/>
    <n v="2663.3670000000002"/>
    <n v="2.9"/>
    <n v="1939"/>
    <n v="0"/>
    <n v="2663.3670000000002"/>
    <n v="1"/>
    <n v="0"/>
    <n v="0"/>
    <m/>
    <m/>
    <m/>
  </r>
  <r>
    <x v="2"/>
    <x v="10"/>
    <s v="Gorzyslawa 52/91"/>
    <s v="Poznan"/>
    <x v="4"/>
    <x v="10"/>
    <x v="0"/>
    <x v="0"/>
    <x v="4"/>
    <x v="0"/>
    <n v="2"/>
    <n v="1184"/>
    <n v="5"/>
    <n v="1298.3525"/>
    <n v="2619.837"/>
    <n v="10"/>
    <n v="1184"/>
    <n v="2596.7049999999999"/>
    <n v="5239.674"/>
    <n v="1"/>
    <n v="0.49558522152332379"/>
    <n v="129.83525"/>
    <n v="5"/>
    <n v="5"/>
    <n v="5"/>
  </r>
  <r>
    <x v="2"/>
    <x v="10"/>
    <s v="Gorzyslawa 56/39"/>
    <s v="Poznan"/>
    <x v="0"/>
    <x v="10"/>
    <x v="0"/>
    <x v="4"/>
    <x v="3"/>
    <x v="0"/>
    <n v="1"/>
    <n v="107"/>
    <n v="4.9000000000000004"/>
    <n v="5946.8149999999996"/>
    <n v="6417.67"/>
    <n v="4.9000000000000004"/>
    <n v="107"/>
    <n v="5946.8149999999996"/>
    <n v="6417.67"/>
    <n v="1"/>
    <n v="0.92663147216980613"/>
    <n v="291.393935"/>
    <n v="2"/>
    <n v="2"/>
    <n v="2"/>
  </r>
  <r>
    <x v="2"/>
    <x v="10"/>
    <s v="Gorzyslawa 57/15"/>
    <s v="Poznan"/>
    <x v="3"/>
    <x v="10"/>
    <x v="0"/>
    <x v="2"/>
    <x v="3"/>
    <x v="3"/>
    <n v="1"/>
    <n v="95"/>
    <n v="4.2"/>
    <n v="8422.5859999999993"/>
    <n v="7863.05"/>
    <n v="4.2"/>
    <n v="95"/>
    <n v="8422.5859999999993"/>
    <n v="7863.05"/>
    <n v="1"/>
    <n v="1.0711601732152281"/>
    <n v="353.74861199999998"/>
    <n v="2"/>
    <n v="2"/>
    <n v="2"/>
  </r>
  <r>
    <x v="2"/>
    <x v="10"/>
    <s v="Gorzyslawa 58/77"/>
    <s v="Poznan"/>
    <x v="2"/>
    <x v="10"/>
    <x v="0"/>
    <x v="4"/>
    <x v="1"/>
    <x v="4"/>
    <n v="1"/>
    <n v="76"/>
    <n v="3.3"/>
    <n v="10586.041999999999"/>
    <n v="10329.984"/>
    <n v="3.3"/>
    <n v="76"/>
    <n v="10586.041999999999"/>
    <n v="10329.984"/>
    <n v="1"/>
    <n v="1.0247878409104989"/>
    <n v="349.33938599999999"/>
    <n v="2"/>
    <n v="2"/>
    <n v="2"/>
  </r>
  <r>
    <x v="2"/>
    <x v="10"/>
    <s v="Gorzyslawa 61/82"/>
    <s v="Poznan"/>
    <x v="2"/>
    <x v="10"/>
    <x v="0"/>
    <x v="2"/>
    <x v="1"/>
    <x v="0"/>
    <n v="1"/>
    <n v="70"/>
    <n v="2.9"/>
    <n v="1343.9780000000001"/>
    <n v="1473.259"/>
    <n v="2.9"/>
    <n v="70"/>
    <n v="1343.9780000000001"/>
    <n v="1473.259"/>
    <n v="1"/>
    <n v="0.91224828763985155"/>
    <n v="38.975361999999997"/>
    <n v="2"/>
    <n v="2"/>
    <n v="2"/>
  </r>
  <r>
    <x v="2"/>
    <x v="10"/>
    <s v="Gorzyslawa 62/51"/>
    <s v="Poznan"/>
    <x v="1"/>
    <x v="10"/>
    <x v="1"/>
    <x v="4"/>
    <x v="1"/>
    <x v="1"/>
    <n v="1"/>
    <n v="33"/>
    <n v="5.5"/>
    <n v="0"/>
    <n v="9758.6730000000007"/>
    <n v="5.5"/>
    <n v="33"/>
    <n v="0"/>
    <n v="9758.6730000000007"/>
    <n v="1"/>
    <n v="0"/>
    <n v="0"/>
    <m/>
    <m/>
    <m/>
  </r>
  <r>
    <x v="2"/>
    <x v="10"/>
    <s v="Gorzyslawa 62/84"/>
    <s v="Poznan"/>
    <x v="5"/>
    <x v="10"/>
    <x v="0"/>
    <x v="1"/>
    <x v="1"/>
    <x v="0"/>
    <n v="1"/>
    <n v="0"/>
    <n v="0"/>
    <n v="0"/>
    <n v="0"/>
    <n v="0"/>
    <n v="0"/>
    <n v="0"/>
    <n v="0"/>
    <n v="1"/>
    <m/>
    <n v="0"/>
    <m/>
    <m/>
    <m/>
  </r>
  <r>
    <x v="2"/>
    <x v="10"/>
    <s v="Gorzyslawa 62/97"/>
    <s v="Poznan"/>
    <x v="6"/>
    <x v="10"/>
    <x v="0"/>
    <x v="2"/>
    <x v="3"/>
    <x v="0"/>
    <n v="2"/>
    <n v="1676"/>
    <n v="3.5"/>
    <n v="5056.4009999999998"/>
    <n v="11112.852000000001"/>
    <n v="7"/>
    <n v="1676"/>
    <n v="10112.802"/>
    <n v="22225.704000000002"/>
    <n v="1"/>
    <n v="0.45500479984795977"/>
    <n v="353.94807000000003"/>
    <m/>
    <m/>
    <m/>
  </r>
  <r>
    <x v="2"/>
    <x v="10"/>
    <s v="Gorzyslawa 64/45"/>
    <s v="Poznan"/>
    <x v="6"/>
    <x v="10"/>
    <x v="0"/>
    <x v="0"/>
    <x v="2"/>
    <x v="2"/>
    <n v="2"/>
    <n v="955"/>
    <n v="2.2999999999999998"/>
    <n v="4354.2375000000002"/>
    <n v="8040.3389999999999"/>
    <n v="4.5999999999999996"/>
    <n v="955"/>
    <n v="8708.4750000000004"/>
    <n v="16080.678"/>
    <n v="1"/>
    <n v="0.54154899438941573"/>
    <n v="200.29492500000001"/>
    <n v="5"/>
    <n v="5"/>
    <n v="5"/>
  </r>
  <r>
    <x v="2"/>
    <x v="10"/>
    <s v="Gorzyslawa 65/82"/>
    <s v="Poznan"/>
    <x v="5"/>
    <x v="10"/>
    <x v="1"/>
    <x v="3"/>
    <x v="0"/>
    <x v="0"/>
    <n v="2"/>
    <n v="2035"/>
    <n v="3.1"/>
    <n v="1752.4555"/>
    <n v="3869.0520000000001"/>
    <n v="6.2"/>
    <n v="2035"/>
    <n v="3504.9110000000001"/>
    <n v="7738.1040000000003"/>
    <n v="1"/>
    <n v="0.45294183174586433"/>
    <n v="108.652241"/>
    <m/>
    <m/>
    <m/>
  </r>
  <r>
    <x v="2"/>
    <x v="10"/>
    <s v="Gorzyslawa 65/9"/>
    <s v="Poznan"/>
    <x v="1"/>
    <x v="10"/>
    <x v="0"/>
    <x v="1"/>
    <x v="3"/>
    <x v="2"/>
    <n v="2"/>
    <n v="675"/>
    <n v="5.8"/>
    <n v="0"/>
    <n v="5507.6189999999997"/>
    <n v="11.6"/>
    <n v="675"/>
    <n v="0"/>
    <n v="11015.237999999999"/>
    <n v="1"/>
    <n v="0"/>
    <n v="0"/>
    <m/>
    <m/>
    <m/>
  </r>
  <r>
    <x v="2"/>
    <x v="10"/>
    <s v="Gorzyslawa 67/34"/>
    <s v="Poznan"/>
    <x v="5"/>
    <x v="10"/>
    <x v="2"/>
    <x v="0"/>
    <x v="0"/>
    <x v="4"/>
    <n v="1"/>
    <n v="0"/>
    <n v="5.0999999999999996"/>
    <n v="0"/>
    <n v="13355.839"/>
    <n v="5.0999999999999996"/>
    <n v="0"/>
    <n v="0"/>
    <n v="13355.839"/>
    <n v="1"/>
    <n v="0"/>
    <n v="0"/>
    <m/>
    <m/>
    <m/>
  </r>
  <r>
    <x v="2"/>
    <x v="10"/>
    <s v="Gorzyslawa 69/53"/>
    <s v="Poznan"/>
    <x v="1"/>
    <x v="10"/>
    <x v="0"/>
    <x v="2"/>
    <x v="3"/>
    <x v="4"/>
    <n v="1"/>
    <n v="59"/>
    <n v="3.3"/>
    <n v="11332.694"/>
    <n v="11600.513000000001"/>
    <n v="3.3"/>
    <n v="59"/>
    <n v="11332.694"/>
    <n v="11600.513000000001"/>
    <n v="1"/>
    <n v="0.97691317616729523"/>
    <n v="373.97890200000001"/>
    <n v="2"/>
    <n v="2"/>
    <n v="2"/>
  </r>
  <r>
    <x v="2"/>
    <x v="10"/>
    <s v="Gorzyslawa 69/79"/>
    <s v="Poznan"/>
    <x v="5"/>
    <x v="10"/>
    <x v="0"/>
    <x v="0"/>
    <x v="4"/>
    <x v="3"/>
    <n v="1"/>
    <n v="91"/>
    <n v="3.6"/>
    <n v="1208.222"/>
    <n v="1222.0930000000001"/>
    <n v="3.6"/>
    <n v="91"/>
    <n v="1208.222"/>
    <n v="1222.0930000000001"/>
    <n v="1"/>
    <n v="0.98864979997430624"/>
    <n v="43.495992000000001"/>
    <n v="2"/>
    <n v="2"/>
    <n v="2"/>
  </r>
  <r>
    <x v="2"/>
    <x v="10"/>
    <s v="Gorzyslawa 7/57"/>
    <s v="Poznan"/>
    <x v="6"/>
    <x v="10"/>
    <x v="2"/>
    <x v="3"/>
    <x v="2"/>
    <x v="0"/>
    <n v="1"/>
    <n v="40"/>
    <n v="3.2"/>
    <n v="7268.0129999999999"/>
    <n v="7629.5169999999998"/>
    <n v="3.2"/>
    <n v="40"/>
    <n v="7268.0129999999999"/>
    <n v="7629.5169999999998"/>
    <n v="1"/>
    <n v="0.95261770830315995"/>
    <n v="232.57641599999999"/>
    <n v="5"/>
    <n v="5"/>
    <n v="5"/>
  </r>
  <r>
    <x v="2"/>
    <x v="10"/>
    <s v="Gorzyslawa 70/17"/>
    <s v="Poznan"/>
    <x v="5"/>
    <x v="10"/>
    <x v="0"/>
    <x v="4"/>
    <x v="3"/>
    <x v="3"/>
    <n v="1"/>
    <n v="82"/>
    <n v="5.0999999999999996"/>
    <n v="11822.403"/>
    <n v="12501.421"/>
    <n v="5.0999999999999996"/>
    <n v="82"/>
    <n v="11822.403"/>
    <n v="12501.421"/>
    <n v="1"/>
    <n v="0.9456847345593753"/>
    <n v="602.94255299999998"/>
    <n v="2"/>
    <n v="2"/>
    <n v="2"/>
  </r>
  <r>
    <x v="2"/>
    <x v="10"/>
    <s v="Gorzyslawa 70/32"/>
    <s v="Poznan"/>
    <x v="4"/>
    <x v="10"/>
    <x v="0"/>
    <x v="3"/>
    <x v="0"/>
    <x v="0"/>
    <n v="1"/>
    <n v="46"/>
    <n v="5.3"/>
    <n v="3814.4569999999999"/>
    <n v="3979.6930000000002"/>
    <n v="5.3"/>
    <n v="46"/>
    <n v="3814.4569999999999"/>
    <n v="3979.6930000000002"/>
    <n v="1"/>
    <n v="0.95848021442860032"/>
    <n v="202.16622099999998"/>
    <n v="5"/>
    <n v="5"/>
    <n v="5"/>
  </r>
  <r>
    <x v="2"/>
    <x v="10"/>
    <s v="Gorzyslawa 72/21"/>
    <s v="Poznan"/>
    <x v="1"/>
    <x v="10"/>
    <x v="0"/>
    <x v="2"/>
    <x v="4"/>
    <x v="0"/>
    <n v="1"/>
    <n v="64"/>
    <n v="6"/>
    <n v="4062.835"/>
    <n v="3764.931"/>
    <n v="6"/>
    <n v="64"/>
    <n v="4062.835"/>
    <n v="3764.931"/>
    <n v="1"/>
    <n v="1.0791260185113618"/>
    <n v="243.77009999999999"/>
    <n v="2"/>
    <n v="2"/>
    <n v="2"/>
  </r>
  <r>
    <x v="2"/>
    <x v="10"/>
    <s v="Gorzyslawa 75/6"/>
    <s v="Poznan"/>
    <x v="1"/>
    <x v="10"/>
    <x v="2"/>
    <x v="4"/>
    <x v="1"/>
    <x v="4"/>
    <n v="1"/>
    <n v="92"/>
    <n v="5.4"/>
    <n v="6229.4780000000001"/>
    <n v="6031.4979999999996"/>
    <n v="5.4"/>
    <n v="92"/>
    <n v="6229.4780000000001"/>
    <n v="6031.4979999999996"/>
    <n v="1"/>
    <n v="1.0328243497718146"/>
    <n v="336.39181200000002"/>
    <n v="2"/>
    <n v="2"/>
    <n v="2"/>
  </r>
  <r>
    <x v="2"/>
    <x v="10"/>
    <s v="Gorzyslawa 79/4"/>
    <s v="Poznan"/>
    <x v="6"/>
    <x v="10"/>
    <x v="0"/>
    <x v="1"/>
    <x v="3"/>
    <x v="3"/>
    <n v="1"/>
    <n v="137"/>
    <n v="4.2"/>
    <n v="12642.982"/>
    <n v="12377.2"/>
    <n v="4.2"/>
    <n v="137"/>
    <n v="12642.982"/>
    <n v="12377.2"/>
    <n v="1"/>
    <n v="1.0214735158194099"/>
    <n v="531.00524400000006"/>
    <n v="2"/>
    <n v="2"/>
    <n v="2"/>
  </r>
  <r>
    <x v="2"/>
    <x v="10"/>
    <s v="Gorzyslawa 8/2"/>
    <s v="Poznan"/>
    <x v="5"/>
    <x v="10"/>
    <x v="0"/>
    <x v="2"/>
    <x v="1"/>
    <x v="0"/>
    <n v="1"/>
    <n v="1113"/>
    <n v="3.7"/>
    <n v="0"/>
    <n v="13035.133"/>
    <n v="3.7"/>
    <n v="1113"/>
    <n v="0"/>
    <n v="13035.133"/>
    <n v="1"/>
    <n v="0"/>
    <n v="0"/>
    <m/>
    <m/>
    <m/>
  </r>
  <r>
    <x v="2"/>
    <x v="10"/>
    <s v="Gorzyslawa 8/20"/>
    <s v="Poznan"/>
    <x v="3"/>
    <x v="10"/>
    <x v="0"/>
    <x v="0"/>
    <x v="4"/>
    <x v="4"/>
    <n v="1"/>
    <n v="100"/>
    <n v="3"/>
    <n v="9398.152"/>
    <n v="9301.1149999999998"/>
    <n v="3"/>
    <n v="100"/>
    <n v="9398.152"/>
    <n v="9301.1149999999998"/>
    <n v="1"/>
    <n v="1.0104328352030914"/>
    <n v="281.94455999999997"/>
    <n v="2"/>
    <n v="2"/>
    <n v="2"/>
  </r>
  <r>
    <x v="2"/>
    <x v="10"/>
    <s v="Gorzyslawa 80/47"/>
    <s v="Poznan"/>
    <x v="3"/>
    <x v="10"/>
    <x v="0"/>
    <x v="0"/>
    <x v="4"/>
    <x v="0"/>
    <n v="1"/>
    <n v="0"/>
    <n v="5.3"/>
    <n v="0"/>
    <n v="7662.2240000000002"/>
    <n v="5.3"/>
    <n v="0"/>
    <n v="0"/>
    <n v="7662.2240000000002"/>
    <n v="1"/>
    <n v="0"/>
    <n v="0"/>
    <m/>
    <m/>
    <m/>
  </r>
  <r>
    <x v="2"/>
    <x v="10"/>
    <s v="Gorzyslawa 82/67"/>
    <s v="Poznan"/>
    <x v="5"/>
    <x v="10"/>
    <x v="0"/>
    <x v="2"/>
    <x v="3"/>
    <x v="4"/>
    <n v="1"/>
    <n v="124"/>
    <n v="5.6"/>
    <n v="9206.3209999999999"/>
    <n v="9004.2520000000004"/>
    <n v="5.6"/>
    <n v="124"/>
    <n v="9206.3209999999999"/>
    <n v="9004.2520000000004"/>
    <n v="1"/>
    <n v="1.0224415087449796"/>
    <n v="515.55397599999992"/>
    <n v="5"/>
    <n v="5"/>
    <n v="5"/>
  </r>
  <r>
    <x v="2"/>
    <x v="10"/>
    <s v="Gorzyslawa 82/8"/>
    <s v="Poznan"/>
    <x v="5"/>
    <x v="10"/>
    <x v="0"/>
    <x v="2"/>
    <x v="1"/>
    <x v="3"/>
    <n v="1"/>
    <n v="125"/>
    <n v="5.8"/>
    <n v="8726.0840000000007"/>
    <n v="8843.3449999999993"/>
    <n v="5.8"/>
    <n v="125"/>
    <n v="8726.0840000000007"/>
    <n v="8843.3449999999993"/>
    <n v="1"/>
    <n v="0.98674019842039429"/>
    <n v="506.11287199999998"/>
    <n v="2"/>
    <n v="2"/>
    <n v="2"/>
  </r>
  <r>
    <x v="2"/>
    <x v="10"/>
    <s v="Gorzyslawa 82/85"/>
    <s v="Poznan"/>
    <x v="3"/>
    <x v="10"/>
    <x v="0"/>
    <x v="3"/>
    <x v="0"/>
    <x v="3"/>
    <n v="1"/>
    <n v="149"/>
    <n v="4.9000000000000004"/>
    <n v="5385.509"/>
    <n v="5780.14"/>
    <n v="4.9000000000000004"/>
    <n v="149"/>
    <n v="5385.509"/>
    <n v="5780.14"/>
    <n v="1"/>
    <n v="0.93172639417038339"/>
    <n v="263.88994100000002"/>
    <n v="2"/>
    <n v="2"/>
    <n v="2"/>
  </r>
  <r>
    <x v="2"/>
    <x v="10"/>
    <s v="Gorzyslawa 83/75"/>
    <s v="Poznan"/>
    <x v="2"/>
    <x v="10"/>
    <x v="0"/>
    <x v="0"/>
    <x v="4"/>
    <x v="2"/>
    <n v="1"/>
    <n v="35"/>
    <n v="4.5999999999999996"/>
    <n v="9451.1679999999997"/>
    <n v="8909.982"/>
    <n v="4.5999999999999996"/>
    <n v="35"/>
    <n v="9451.1679999999997"/>
    <n v="8909.982"/>
    <n v="1"/>
    <n v="1.0607392921781436"/>
    <n v="434.75372799999997"/>
    <n v="2"/>
    <n v="2"/>
    <n v="2"/>
  </r>
  <r>
    <x v="2"/>
    <x v="10"/>
    <s v="Gorzyslawa 83/88"/>
    <s v="Poznan"/>
    <x v="1"/>
    <x v="10"/>
    <x v="0"/>
    <x v="2"/>
    <x v="3"/>
    <x v="0"/>
    <n v="1"/>
    <n v="56"/>
    <n v="4.0999999999999996"/>
    <n v="2715.6170000000002"/>
    <n v="2576.81"/>
    <n v="4.0999999999999996"/>
    <n v="56"/>
    <n v="2715.6170000000002"/>
    <n v="2576.81"/>
    <n v="1"/>
    <n v="1.0538677667348388"/>
    <n v="111.34029699999999"/>
    <n v="2"/>
    <n v="2"/>
    <n v="2"/>
  </r>
  <r>
    <x v="2"/>
    <x v="10"/>
    <s v="Gorzyslawa 85/7"/>
    <s v="Poznan"/>
    <x v="3"/>
    <x v="10"/>
    <x v="0"/>
    <x v="0"/>
    <x v="4"/>
    <x v="0"/>
    <n v="1"/>
    <n v="33"/>
    <n v="5.5"/>
    <n v="3082.94"/>
    <n v="3304.6880000000001"/>
    <n v="5.5"/>
    <n v="33"/>
    <n v="3082.94"/>
    <n v="3304.6880000000001"/>
    <n v="1"/>
    <n v="0.93289896050701304"/>
    <n v="169.5617"/>
    <n v="2"/>
    <n v="2"/>
    <n v="2"/>
  </r>
  <r>
    <x v="2"/>
    <x v="10"/>
    <s v="Gorzyslawa 86/17"/>
    <s v="Poznan"/>
    <x v="4"/>
    <x v="10"/>
    <x v="0"/>
    <x v="2"/>
    <x v="4"/>
    <x v="2"/>
    <n v="1"/>
    <n v="42"/>
    <n v="3.8"/>
    <n v="4586.7070000000003"/>
    <n v="4487.0690000000004"/>
    <n v="3.8"/>
    <n v="42"/>
    <n v="4586.7070000000003"/>
    <n v="4487.0690000000004"/>
    <n v="1"/>
    <n v="1.0222055867649906"/>
    <n v="174.29486600000001"/>
    <n v="2"/>
    <n v="2"/>
    <n v="2"/>
  </r>
  <r>
    <x v="2"/>
    <x v="10"/>
    <s v="Gorzyslawa 87/19"/>
    <s v="Poznan"/>
    <x v="2"/>
    <x v="10"/>
    <x v="0"/>
    <x v="0"/>
    <x v="2"/>
    <x v="3"/>
    <n v="1"/>
    <n v="28"/>
    <n v="2.1"/>
    <n v="7322.6530000000002"/>
    <n v="7715.2190000000001"/>
    <n v="2.1"/>
    <n v="28"/>
    <n v="7322.6530000000002"/>
    <n v="7715.2190000000001"/>
    <n v="1"/>
    <n v="0.94911797059811265"/>
    <n v="153.77571300000002"/>
    <n v="2"/>
    <n v="2"/>
    <n v="2"/>
  </r>
  <r>
    <x v="2"/>
    <x v="10"/>
    <s v="Gorzyslawa 88/28"/>
    <s v="Poznan"/>
    <x v="7"/>
    <x v="10"/>
    <x v="0"/>
    <x v="0"/>
    <x v="4"/>
    <x v="2"/>
    <n v="2"/>
    <n v="776"/>
    <n v="5.3"/>
    <n v="0"/>
    <n v="10721.353999999999"/>
    <n v="10.6"/>
    <n v="776"/>
    <n v="0"/>
    <n v="21442.707999999999"/>
    <n v="1"/>
    <n v="0"/>
    <n v="0"/>
    <m/>
    <m/>
    <m/>
  </r>
  <r>
    <x v="2"/>
    <x v="10"/>
    <s v="Gorzyslawa 90/98"/>
    <s v="Poznan"/>
    <x v="4"/>
    <x v="10"/>
    <x v="1"/>
    <x v="0"/>
    <x v="2"/>
    <x v="2"/>
    <n v="2"/>
    <n v="1213"/>
    <n v="2.7"/>
    <n v="372.72899999999998"/>
    <n v="813.91700000000003"/>
    <n v="5.4"/>
    <n v="1213"/>
    <n v="745.45799999999997"/>
    <n v="1627.8340000000001"/>
    <n v="1"/>
    <n v="0.45794472900799466"/>
    <n v="20.127366000000002"/>
    <m/>
    <m/>
    <m/>
  </r>
  <r>
    <x v="2"/>
    <x v="10"/>
    <s v="Gorzyslawa 94/59"/>
    <s v="Poznan"/>
    <x v="3"/>
    <x v="10"/>
    <x v="0"/>
    <x v="4"/>
    <x v="1"/>
    <x v="3"/>
    <n v="2"/>
    <n v="0"/>
    <n v="3"/>
    <n v="0"/>
    <n v="9143.5120000000006"/>
    <n v="6"/>
    <n v="0"/>
    <n v="0"/>
    <n v="18287.024000000001"/>
    <n v="1"/>
    <n v="0"/>
    <n v="0"/>
    <m/>
    <m/>
    <m/>
  </r>
  <r>
    <x v="2"/>
    <x v="10"/>
    <s v="Gorzyslawa 95/40"/>
    <s v="Poznan"/>
    <x v="4"/>
    <x v="10"/>
    <x v="0"/>
    <x v="0"/>
    <x v="4"/>
    <x v="3"/>
    <n v="1"/>
    <n v="35"/>
    <n v="3.4"/>
    <n v="11893.383"/>
    <n v="12023.816999999999"/>
    <n v="3.4"/>
    <n v="35"/>
    <n v="11893.383"/>
    <n v="12023.816999999999"/>
    <n v="1"/>
    <n v="0.98915203050745037"/>
    <n v="404.375022"/>
    <n v="5"/>
    <n v="5"/>
    <n v="5"/>
  </r>
  <r>
    <x v="2"/>
    <x v="10"/>
    <s v="Gorzyslawa 96/37"/>
    <s v="Poznan"/>
    <x v="1"/>
    <x v="10"/>
    <x v="0"/>
    <x v="3"/>
    <x v="2"/>
    <x v="0"/>
    <n v="1"/>
    <n v="36"/>
    <n v="3.3"/>
    <n v="6018.8379999999997"/>
    <n v="6173.8689999999997"/>
    <n v="3.3"/>
    <n v="36"/>
    <n v="6018.8379999999997"/>
    <n v="6173.8689999999997"/>
    <n v="1"/>
    <n v="0.97488916593468378"/>
    <n v="198.62165400000001"/>
    <n v="2"/>
    <n v="2"/>
    <n v="2"/>
  </r>
  <r>
    <x v="2"/>
    <x v="10"/>
    <s v="Gorzyslawa 97/87"/>
    <s v="Poznan"/>
    <x v="5"/>
    <x v="10"/>
    <x v="0"/>
    <x v="4"/>
    <x v="3"/>
    <x v="2"/>
    <n v="1"/>
    <n v="44"/>
    <n v="5.3"/>
    <n v="11340.409"/>
    <n v="10949.763000000001"/>
    <n v="5.3"/>
    <n v="44"/>
    <n v="11340.409"/>
    <n v="10949.763000000001"/>
    <n v="1"/>
    <n v="1.0356762059598914"/>
    <n v="601.04167699999994"/>
    <n v="2"/>
    <n v="2"/>
    <n v="2"/>
  </r>
  <r>
    <x v="2"/>
    <x v="10"/>
    <s v="Gorzyslawa 98/69"/>
    <s v="Poznan"/>
    <x v="7"/>
    <x v="10"/>
    <x v="0"/>
    <x v="4"/>
    <x v="3"/>
    <x v="0"/>
    <n v="2"/>
    <n v="154"/>
    <n v="4.2"/>
    <n v="0"/>
    <n v="7693.7939999999999"/>
    <n v="8.4"/>
    <n v="154"/>
    <n v="0"/>
    <n v="15387.588"/>
    <n v="1"/>
    <n v="0"/>
    <n v="0"/>
    <m/>
    <m/>
    <m/>
  </r>
  <r>
    <x v="2"/>
    <x v="10"/>
    <s v="Mikolajewska 1/89"/>
    <s v="Poznan"/>
    <x v="5"/>
    <x v="10"/>
    <x v="0"/>
    <x v="4"/>
    <x v="3"/>
    <x v="2"/>
    <n v="1"/>
    <n v="135"/>
    <n v="4.5"/>
    <n v="1426.402"/>
    <n v="1323.192"/>
    <n v="4.5"/>
    <n v="135"/>
    <n v="1426.402"/>
    <n v="1323.192"/>
    <n v="1"/>
    <n v="1.0780007738861783"/>
    <n v="64.188090000000003"/>
    <n v="2"/>
    <n v="2"/>
    <n v="2"/>
  </r>
  <r>
    <x v="2"/>
    <x v="10"/>
    <s v="Mikolajewska 100/41"/>
    <s v="Poznan"/>
    <x v="5"/>
    <x v="10"/>
    <x v="0"/>
    <x v="0"/>
    <x v="4"/>
    <x v="3"/>
    <n v="1"/>
    <n v="125"/>
    <n v="3.2"/>
    <n v="13348.069"/>
    <n v="14033.547"/>
    <n v="3.2"/>
    <n v="125"/>
    <n v="13348.069"/>
    <n v="14033.547"/>
    <n v="1"/>
    <n v="0.95115433040556308"/>
    <n v="427.13820800000002"/>
    <n v="2"/>
    <n v="2"/>
    <n v="2"/>
  </r>
  <r>
    <x v="2"/>
    <x v="10"/>
    <s v="Mikolajewska 100/82"/>
    <s v="Poznan"/>
    <x v="2"/>
    <x v="10"/>
    <x v="1"/>
    <x v="2"/>
    <x v="1"/>
    <x v="4"/>
    <n v="1"/>
    <n v="37"/>
    <n v="3.3"/>
    <n v="13934.727999999999"/>
    <n v="14548.091"/>
    <n v="3.3"/>
    <n v="37"/>
    <n v="13934.727999999999"/>
    <n v="14548.091"/>
    <n v="1"/>
    <n v="0.95783893570640977"/>
    <n v="459.846024"/>
    <n v="5"/>
    <n v="5"/>
    <n v="5"/>
  </r>
  <r>
    <x v="2"/>
    <x v="10"/>
    <s v="Mikolajewska 12/2"/>
    <s v="Poznan"/>
    <x v="5"/>
    <x v="10"/>
    <x v="1"/>
    <x v="2"/>
    <x v="3"/>
    <x v="3"/>
    <n v="1"/>
    <n v="25"/>
    <n v="3.5"/>
    <n v="10587.849"/>
    <n v="10643.893"/>
    <n v="3.5"/>
    <n v="25"/>
    <n v="10587.849"/>
    <n v="10643.893"/>
    <n v="1"/>
    <n v="0.99473463327750478"/>
    <n v="370.57471500000003"/>
    <n v="2"/>
    <n v="2"/>
    <n v="2"/>
  </r>
  <r>
    <x v="2"/>
    <x v="10"/>
    <s v="Mikolajewska 12/74"/>
    <s v="Poznan"/>
    <x v="0"/>
    <x v="10"/>
    <x v="0"/>
    <x v="2"/>
    <x v="3"/>
    <x v="0"/>
    <n v="1"/>
    <n v="84"/>
    <n v="5.7"/>
    <n v="4002.2289999999998"/>
    <n v="4113.4030000000002"/>
    <n v="5.7"/>
    <n v="84"/>
    <n v="4002.2289999999998"/>
    <n v="4113.4030000000002"/>
    <n v="1"/>
    <n v="0.97297274300621639"/>
    <n v="228.12705299999999"/>
    <n v="5"/>
    <n v="5"/>
    <n v="5"/>
  </r>
  <r>
    <x v="2"/>
    <x v="10"/>
    <s v="Mikolajewska 14/28"/>
    <s v="Poznan"/>
    <x v="6"/>
    <x v="10"/>
    <x v="0"/>
    <x v="3"/>
    <x v="0"/>
    <x v="3"/>
    <n v="1"/>
    <n v="0"/>
    <n v="4.7"/>
    <n v="4486.616"/>
    <n v="4684.7290000000003"/>
    <n v="4.7"/>
    <n v="0"/>
    <n v="4486.616"/>
    <n v="4684.7290000000003"/>
    <n v="1"/>
    <n v="0.95771089426944433"/>
    <n v="210.87095199999999"/>
    <m/>
    <m/>
    <m/>
  </r>
  <r>
    <x v="2"/>
    <x v="10"/>
    <s v="Mikolajewska 16/71"/>
    <s v="Poznan"/>
    <x v="2"/>
    <x v="10"/>
    <x v="2"/>
    <x v="2"/>
    <x v="1"/>
    <x v="0"/>
    <n v="1"/>
    <n v="57"/>
    <n v="2.2000000000000002"/>
    <n v="9335.0580000000009"/>
    <n v="8911.2489999999998"/>
    <n v="2.2000000000000002"/>
    <n v="57"/>
    <n v="9335.0580000000009"/>
    <n v="8911.2489999999998"/>
    <n v="1"/>
    <n v="1.0475588775490396"/>
    <n v="205.37127600000005"/>
    <n v="2"/>
    <n v="2"/>
    <n v="2"/>
  </r>
  <r>
    <x v="2"/>
    <x v="10"/>
    <s v="Mikolajewska 17/60"/>
    <s v="Poznan"/>
    <x v="3"/>
    <x v="10"/>
    <x v="0"/>
    <x v="4"/>
    <x v="1"/>
    <x v="4"/>
    <n v="1"/>
    <n v="703"/>
    <n v="4.5"/>
    <n v="0"/>
    <n v="1623.204"/>
    <n v="4.5"/>
    <n v="703"/>
    <n v="0"/>
    <n v="1623.204"/>
    <n v="1"/>
    <n v="0"/>
    <n v="0"/>
    <m/>
    <m/>
    <m/>
  </r>
  <r>
    <x v="2"/>
    <x v="10"/>
    <s v="Mikolajewska 20/21"/>
    <s v="Poznan"/>
    <x v="6"/>
    <x v="10"/>
    <x v="1"/>
    <x v="1"/>
    <x v="1"/>
    <x v="2"/>
    <n v="2"/>
    <n v="1391"/>
    <n v="4.3"/>
    <n v="3422.8380000000002"/>
    <n v="7358.46"/>
    <n v="8.6"/>
    <n v="1391"/>
    <n v="6845.6760000000004"/>
    <n v="14716.92"/>
    <n v="1"/>
    <n v="0.46515683988225798"/>
    <n v="294.36406799999997"/>
    <n v="5"/>
    <n v="5"/>
    <n v="5"/>
  </r>
  <r>
    <x v="2"/>
    <x v="10"/>
    <s v="Mikolajewska 20/99"/>
    <s v="Poznan"/>
    <x v="6"/>
    <x v="10"/>
    <x v="0"/>
    <x v="4"/>
    <x v="3"/>
    <x v="3"/>
    <n v="2"/>
    <n v="1293"/>
    <n v="3.7"/>
    <n v="6761.7945"/>
    <n v="12618.861000000001"/>
    <n v="7.4"/>
    <n v="1293"/>
    <n v="13523.589"/>
    <n v="25237.722000000002"/>
    <n v="1"/>
    <n v="0.53584824335571968"/>
    <n v="500.37279300000006"/>
    <m/>
    <m/>
    <m/>
  </r>
  <r>
    <x v="2"/>
    <x v="10"/>
    <s v="Mikolajewska 21/95"/>
    <s v="Poznan"/>
    <x v="5"/>
    <x v="10"/>
    <x v="0"/>
    <x v="2"/>
    <x v="1"/>
    <x v="3"/>
    <n v="1"/>
    <n v="0"/>
    <n v="0"/>
    <n v="0"/>
    <n v="0"/>
    <n v="0"/>
    <n v="0"/>
    <n v="0"/>
    <n v="0"/>
    <n v="1"/>
    <m/>
    <n v="0"/>
    <m/>
    <m/>
    <m/>
  </r>
  <r>
    <x v="2"/>
    <x v="10"/>
    <s v="Mikolajewska 26/5"/>
    <s v="Poznan"/>
    <x v="5"/>
    <x v="10"/>
    <x v="0"/>
    <x v="2"/>
    <x v="4"/>
    <x v="1"/>
    <n v="1"/>
    <n v="72"/>
    <n v="4.5"/>
    <n v="10535.208000000001"/>
    <n v="10189.723"/>
    <n v="4.5"/>
    <n v="72"/>
    <n v="10535.208000000001"/>
    <n v="10189.723"/>
    <n v="1"/>
    <n v="1.0339052396223136"/>
    <n v="474.08436"/>
    <n v="5"/>
    <n v="5"/>
    <n v="5"/>
  </r>
  <r>
    <x v="2"/>
    <x v="10"/>
    <s v="Mikolajewska 29/85"/>
    <s v="Poznan"/>
    <x v="6"/>
    <x v="10"/>
    <x v="2"/>
    <x v="0"/>
    <x v="4"/>
    <x v="3"/>
    <n v="2"/>
    <n v="436"/>
    <n v="4.2"/>
    <n v="5399.201"/>
    <n v="10413.699000000001"/>
    <n v="8.4"/>
    <n v="436"/>
    <n v="10798.402"/>
    <n v="20827.398000000001"/>
    <n v="1"/>
    <n v="0.51847100631581533"/>
    <n v="453.53288400000002"/>
    <n v="5"/>
    <n v="5"/>
    <n v="5"/>
  </r>
  <r>
    <x v="2"/>
    <x v="10"/>
    <s v="Mikolajewska 3/9"/>
    <s v="Poznan"/>
    <x v="3"/>
    <x v="10"/>
    <x v="2"/>
    <x v="0"/>
    <x v="2"/>
    <x v="3"/>
    <n v="1"/>
    <n v="85"/>
    <n v="5"/>
    <n v="11441.295"/>
    <n v="10441.159"/>
    <n v="5"/>
    <n v="85"/>
    <n v="11441.295"/>
    <n v="10441.159"/>
    <n v="1"/>
    <n v="1.0957878335154172"/>
    <n v="572.06475"/>
    <n v="2"/>
    <n v="2"/>
    <n v="2"/>
  </r>
  <r>
    <x v="2"/>
    <x v="10"/>
    <s v="Mikolajewska 30/17"/>
    <s v="Poznan"/>
    <x v="7"/>
    <x v="10"/>
    <x v="0"/>
    <x v="2"/>
    <x v="1"/>
    <x v="4"/>
    <n v="1"/>
    <n v="95"/>
    <n v="2.8"/>
    <n v="7239.9570000000003"/>
    <n v="7628.3130000000001"/>
    <n v="2.8"/>
    <n v="95"/>
    <n v="7239.9570000000003"/>
    <n v="7628.3130000000001"/>
    <n v="1"/>
    <n v="0.94909018547088986"/>
    <n v="202.718796"/>
    <n v="2"/>
    <n v="2"/>
    <n v="2"/>
  </r>
  <r>
    <x v="2"/>
    <x v="10"/>
    <s v="Mikolajewska 31/51"/>
    <s v="Poznan"/>
    <x v="6"/>
    <x v="10"/>
    <x v="1"/>
    <x v="1"/>
    <x v="1"/>
    <x v="2"/>
    <n v="1"/>
    <n v="0"/>
    <n v="2.8"/>
    <n v="0"/>
    <n v="8699.3089999999993"/>
    <n v="2.8"/>
    <n v="0"/>
    <n v="0"/>
    <n v="8699.3089999999993"/>
    <n v="1"/>
    <n v="0"/>
    <n v="0"/>
    <m/>
    <m/>
    <m/>
  </r>
  <r>
    <x v="2"/>
    <x v="10"/>
    <s v="Mikolajewska 31/57"/>
    <s v="Poznan"/>
    <x v="6"/>
    <x v="10"/>
    <x v="1"/>
    <x v="2"/>
    <x v="1"/>
    <x v="0"/>
    <n v="2"/>
    <n v="440"/>
    <n v="5.7"/>
    <n v="1082.49"/>
    <n v="2144.422"/>
    <n v="11.4"/>
    <n v="440"/>
    <n v="2164.98"/>
    <n v="4288.8440000000001"/>
    <n v="1"/>
    <n v="0.50479336623108695"/>
    <n v="123.40386000000001"/>
    <n v="2"/>
    <n v="2"/>
    <n v="2"/>
  </r>
  <r>
    <x v="2"/>
    <x v="10"/>
    <s v="Mikolajewska 32/49"/>
    <s v="Poznan"/>
    <x v="6"/>
    <x v="10"/>
    <x v="0"/>
    <x v="4"/>
    <x v="1"/>
    <x v="3"/>
    <n v="1"/>
    <n v="60"/>
    <n v="4.5"/>
    <n v="10925.621999999999"/>
    <n v="11627.822"/>
    <n v="4.5"/>
    <n v="60"/>
    <n v="10925.621999999999"/>
    <n v="11627.822"/>
    <n v="1"/>
    <n v="0.93961035867250109"/>
    <n v="491.65298999999993"/>
    <n v="2"/>
    <n v="2"/>
    <n v="2"/>
  </r>
  <r>
    <x v="2"/>
    <x v="10"/>
    <s v="Mikolajewska 33/41"/>
    <s v="Poznan"/>
    <x v="6"/>
    <x v="10"/>
    <x v="0"/>
    <x v="4"/>
    <x v="1"/>
    <x v="0"/>
    <n v="1"/>
    <n v="0"/>
    <n v="0"/>
    <n v="0"/>
    <n v="0"/>
    <n v="0"/>
    <n v="0"/>
    <n v="0"/>
    <n v="0"/>
    <n v="1"/>
    <m/>
    <n v="0"/>
    <m/>
    <m/>
    <m/>
  </r>
  <r>
    <x v="2"/>
    <x v="10"/>
    <s v="Mikolajewska 36/57"/>
    <s v="Poznan"/>
    <x v="7"/>
    <x v="10"/>
    <x v="0"/>
    <x v="2"/>
    <x v="2"/>
    <x v="0"/>
    <n v="1"/>
    <n v="0"/>
    <n v="0"/>
    <n v="0"/>
    <n v="0"/>
    <n v="0"/>
    <n v="0"/>
    <n v="0"/>
    <n v="0"/>
    <n v="1"/>
    <m/>
    <n v="0"/>
    <m/>
    <m/>
    <m/>
  </r>
  <r>
    <x v="2"/>
    <x v="10"/>
    <s v="Mikolajewska 39/14"/>
    <s v="Poznan"/>
    <x v="2"/>
    <x v="10"/>
    <x v="0"/>
    <x v="4"/>
    <x v="3"/>
    <x v="4"/>
    <n v="2"/>
    <n v="521"/>
    <n v="5.8"/>
    <n v="4378.665"/>
    <n v="8090.0659999999998"/>
    <n v="11.6"/>
    <n v="521"/>
    <n v="8757.33"/>
    <n v="16180.132"/>
    <n v="1"/>
    <n v="0.54123971300110529"/>
    <n v="507.92513999999994"/>
    <n v="2"/>
    <n v="2"/>
    <n v="2"/>
  </r>
  <r>
    <x v="2"/>
    <x v="10"/>
    <s v="Mikolajewska 4/64"/>
    <s v="Poznan"/>
    <x v="0"/>
    <x v="10"/>
    <x v="0"/>
    <x v="2"/>
    <x v="1"/>
    <x v="3"/>
    <n v="1"/>
    <n v="25"/>
    <n v="5.6"/>
    <n v="10057.989"/>
    <n v="9703.0040000000008"/>
    <n v="5.6"/>
    <n v="25"/>
    <n v="10057.989"/>
    <n v="9703.0040000000008"/>
    <n v="1"/>
    <n v="1.0365850616984182"/>
    <n v="563.2473839999999"/>
    <n v="2"/>
    <n v="2"/>
    <n v="2"/>
  </r>
  <r>
    <x v="2"/>
    <x v="10"/>
    <s v="Mikolajewska 4/87"/>
    <s v="Poznan"/>
    <x v="1"/>
    <x v="10"/>
    <x v="0"/>
    <x v="0"/>
    <x v="0"/>
    <x v="1"/>
    <n v="1"/>
    <n v="21"/>
    <n v="2.4"/>
    <n v="4555.8779999999997"/>
    <n v="4244.3370000000004"/>
    <n v="2.4"/>
    <n v="21"/>
    <n v="4555.8779999999997"/>
    <n v="4244.3370000000004"/>
    <n v="1"/>
    <n v="1.073401570139223"/>
    <n v="109.341072"/>
    <n v="2"/>
    <n v="2"/>
    <n v="2"/>
  </r>
  <r>
    <x v="2"/>
    <x v="10"/>
    <s v="Mikolajewska 41/30"/>
    <s v="Poznan"/>
    <x v="6"/>
    <x v="10"/>
    <x v="0"/>
    <x v="3"/>
    <x v="0"/>
    <x v="1"/>
    <n v="1"/>
    <n v="94"/>
    <n v="5"/>
    <n v="1363.17"/>
    <n v="1480.809"/>
    <n v="5"/>
    <n v="94"/>
    <n v="1363.17"/>
    <n v="1480.809"/>
    <n v="1"/>
    <n v="0.92055761411498727"/>
    <n v="68.158500000000004"/>
    <n v="5"/>
    <n v="5"/>
    <n v="5"/>
  </r>
  <r>
    <x v="2"/>
    <x v="10"/>
    <s v="Mikolajewska 41/97"/>
    <s v="Poznan"/>
    <x v="3"/>
    <x v="10"/>
    <x v="0"/>
    <x v="4"/>
    <x v="3"/>
    <x v="0"/>
    <n v="1"/>
    <n v="62"/>
    <n v="5.6"/>
    <n v="6298.4049999999997"/>
    <n v="5776.3239999999996"/>
    <n v="5.6"/>
    <n v="62"/>
    <n v="6298.4049999999997"/>
    <n v="5776.3239999999996"/>
    <n v="1"/>
    <n v="1.0903829148087953"/>
    <n v="352.71067999999997"/>
    <n v="2"/>
    <n v="2"/>
    <n v="2"/>
  </r>
  <r>
    <x v="2"/>
    <x v="10"/>
    <s v="Mikolajewska 46/100"/>
    <s v="Poznan"/>
    <x v="1"/>
    <x v="10"/>
    <x v="0"/>
    <x v="2"/>
    <x v="4"/>
    <x v="2"/>
    <n v="1"/>
    <n v="32"/>
    <n v="5.4"/>
    <n v="14838.739"/>
    <n v="14500.152"/>
    <n v="5.4"/>
    <n v="32"/>
    <n v="14838.739"/>
    <n v="14500.152"/>
    <n v="1"/>
    <n v="1.0233505828076837"/>
    <n v="801.29190600000004"/>
    <n v="5"/>
    <n v="5"/>
    <n v="5"/>
  </r>
  <r>
    <x v="2"/>
    <x v="10"/>
    <s v="Mikolajewska 47/7"/>
    <s v="Poznan"/>
    <x v="0"/>
    <x v="10"/>
    <x v="0"/>
    <x v="2"/>
    <x v="1"/>
    <x v="4"/>
    <n v="1"/>
    <n v="0"/>
    <n v="0"/>
    <n v="0"/>
    <n v="0"/>
    <n v="0"/>
    <n v="0"/>
    <n v="0"/>
    <n v="0"/>
    <n v="1"/>
    <m/>
    <n v="0"/>
    <m/>
    <m/>
    <m/>
  </r>
  <r>
    <x v="2"/>
    <x v="10"/>
    <s v="Mikolajewska 49/7"/>
    <s v="Poznan"/>
    <x v="5"/>
    <x v="10"/>
    <x v="0"/>
    <x v="2"/>
    <x v="1"/>
    <x v="0"/>
    <n v="1"/>
    <n v="110"/>
    <n v="3.9"/>
    <n v="12866.716"/>
    <n v="12063.496999999999"/>
    <n v="3.9"/>
    <n v="110"/>
    <n v="12866.716"/>
    <n v="12063.496999999999"/>
    <n v="1"/>
    <n v="1.0665826003852781"/>
    <n v="501.80192399999999"/>
    <n v="2"/>
    <n v="2"/>
    <n v="2"/>
  </r>
  <r>
    <x v="2"/>
    <x v="10"/>
    <s v="Mikolajewska 5/17"/>
    <s v="Poznan"/>
    <x v="5"/>
    <x v="10"/>
    <x v="1"/>
    <x v="1"/>
    <x v="1"/>
    <x v="3"/>
    <n v="1"/>
    <n v="54"/>
    <n v="5.6"/>
    <n v="15458.004999999999"/>
    <n v="14834.141"/>
    <n v="5.6"/>
    <n v="54"/>
    <n v="15458.004999999999"/>
    <n v="14834.141"/>
    <n v="1"/>
    <n v="1.042055957267765"/>
    <n v="865.64827999999989"/>
    <n v="2"/>
    <n v="2"/>
    <n v="2"/>
  </r>
  <r>
    <x v="2"/>
    <x v="10"/>
    <s v="Mikolajewska 51/7"/>
    <s v="Poznan"/>
    <x v="7"/>
    <x v="10"/>
    <x v="0"/>
    <x v="0"/>
    <x v="2"/>
    <x v="0"/>
    <n v="1"/>
    <n v="140"/>
    <n v="5.4"/>
    <n v="6069.116"/>
    <n v="5993.1580000000004"/>
    <n v="5.4"/>
    <n v="140"/>
    <n v="6069.116"/>
    <n v="5993.1580000000004"/>
    <n v="1"/>
    <n v="1.0126741193874749"/>
    <n v="327.73226400000004"/>
    <n v="2"/>
    <n v="2"/>
    <n v="2"/>
  </r>
  <r>
    <x v="2"/>
    <x v="10"/>
    <s v="Mikolajewska 52/29"/>
    <s v="Poznan"/>
    <x v="7"/>
    <x v="10"/>
    <x v="2"/>
    <x v="2"/>
    <x v="4"/>
    <x v="3"/>
    <n v="1"/>
    <n v="103"/>
    <n v="4.4000000000000004"/>
    <n v="10575.182000000001"/>
    <n v="10095.912"/>
    <n v="4.4000000000000004"/>
    <n v="103"/>
    <n v="10575.182000000001"/>
    <n v="10095.912"/>
    <n v="1"/>
    <n v="1.0474716895313667"/>
    <n v="465.30800800000009"/>
    <n v="2"/>
    <n v="2"/>
    <n v="2"/>
  </r>
  <r>
    <x v="2"/>
    <x v="10"/>
    <s v="Mikolajewska 52/85"/>
    <s v="Poznan"/>
    <x v="5"/>
    <x v="10"/>
    <x v="1"/>
    <x v="4"/>
    <x v="1"/>
    <x v="3"/>
    <n v="1"/>
    <n v="26"/>
    <n v="2.7"/>
    <n v="13549.016"/>
    <n v="14243.09"/>
    <n v="2.7"/>
    <n v="26"/>
    <n v="13549.016"/>
    <n v="14243.09"/>
    <n v="1"/>
    <n v="0.95126942257614044"/>
    <n v="365.82343200000003"/>
    <n v="2"/>
    <n v="2"/>
    <n v="2"/>
  </r>
  <r>
    <x v="2"/>
    <x v="10"/>
    <s v="Mikolajewska 53/3"/>
    <s v="Poznan"/>
    <x v="3"/>
    <x v="10"/>
    <x v="0"/>
    <x v="0"/>
    <x v="4"/>
    <x v="3"/>
    <n v="1"/>
    <n v="136"/>
    <n v="2.2999999999999998"/>
    <n v="8622.2800000000007"/>
    <n v="8693.2469999999994"/>
    <n v="2.2999999999999998"/>
    <n v="136"/>
    <n v="8622.2800000000007"/>
    <n v="8693.2469999999994"/>
    <n v="1"/>
    <n v="0.99183653702695906"/>
    <n v="198.31244000000001"/>
    <n v="2"/>
    <n v="2"/>
    <n v="2"/>
  </r>
  <r>
    <x v="2"/>
    <x v="10"/>
    <s v="Mikolajewska 54/2"/>
    <s v="Poznan"/>
    <x v="4"/>
    <x v="10"/>
    <x v="0"/>
    <x v="2"/>
    <x v="1"/>
    <x v="0"/>
    <n v="1"/>
    <n v="123"/>
    <n v="3.1"/>
    <n v="15419.84"/>
    <n v="14972.01"/>
    <n v="3.1"/>
    <n v="123"/>
    <n v="15419.84"/>
    <n v="14972.01"/>
    <n v="1"/>
    <n v="1.029911147534633"/>
    <n v="478.01504"/>
    <n v="5"/>
    <n v="5"/>
    <n v="5"/>
  </r>
  <r>
    <x v="2"/>
    <x v="10"/>
    <s v="Mikolajewska 55/29"/>
    <s v="Poznan"/>
    <x v="5"/>
    <x v="10"/>
    <x v="1"/>
    <x v="0"/>
    <x v="3"/>
    <x v="0"/>
    <n v="1"/>
    <n v="2055"/>
    <n v="2.7"/>
    <n v="0"/>
    <n v="13829.402"/>
    <n v="2.7"/>
    <n v="2055"/>
    <n v="0"/>
    <n v="13829.402"/>
    <n v="1"/>
    <n v="0"/>
    <n v="0"/>
    <m/>
    <m/>
    <m/>
  </r>
  <r>
    <x v="2"/>
    <x v="10"/>
    <s v="Mikolajewska 55/29"/>
    <s v="Poznan"/>
    <x v="5"/>
    <x v="10"/>
    <x v="1"/>
    <x v="0"/>
    <x v="3"/>
    <x v="2"/>
    <n v="1"/>
    <n v="61"/>
    <n v="2.6"/>
    <n v="11852.492"/>
    <n v="11814.606"/>
    <n v="2.6"/>
    <n v="61"/>
    <n v="11852.492"/>
    <n v="11814.606"/>
    <n v="1"/>
    <n v="1.0032067087129271"/>
    <n v="308.16479200000003"/>
    <n v="2"/>
    <n v="2"/>
    <n v="2"/>
  </r>
  <r>
    <x v="2"/>
    <x v="10"/>
    <s v="Mikolajewska 56/2"/>
    <s v="Poznan"/>
    <x v="3"/>
    <x v="10"/>
    <x v="2"/>
    <x v="2"/>
    <x v="2"/>
    <x v="3"/>
    <n v="1"/>
    <n v="74"/>
    <n v="2.1"/>
    <n v="3042.308"/>
    <n v="3361.9549999999999"/>
    <n v="2.1"/>
    <n v="74"/>
    <n v="3042.308"/>
    <n v="3361.9549999999999"/>
    <n v="1"/>
    <n v="0.90492228480155146"/>
    <n v="63.888468000000003"/>
    <n v="2"/>
    <n v="2"/>
    <n v="2"/>
  </r>
  <r>
    <x v="2"/>
    <x v="10"/>
    <s v="Mikolajewska 56/42"/>
    <s v="Poznan"/>
    <x v="6"/>
    <x v="10"/>
    <x v="0"/>
    <x v="4"/>
    <x v="3"/>
    <x v="4"/>
    <n v="1"/>
    <n v="122"/>
    <n v="2.7"/>
    <n v="14345.932000000001"/>
    <n v="13618.04"/>
    <n v="2.7"/>
    <n v="122"/>
    <n v="14345.932000000001"/>
    <n v="13618.04"/>
    <n v="1"/>
    <n v="1.0534505699792334"/>
    <n v="387.34016400000007"/>
    <n v="2"/>
    <n v="2"/>
    <n v="2"/>
  </r>
  <r>
    <x v="2"/>
    <x v="10"/>
    <s v="Mikolajewska 56/69"/>
    <s v="Poznan"/>
    <x v="4"/>
    <x v="10"/>
    <x v="0"/>
    <x v="0"/>
    <x v="2"/>
    <x v="0"/>
    <n v="2"/>
    <n v="1475"/>
    <n v="5.8"/>
    <n v="3152.0735"/>
    <n v="6981.0969999999998"/>
    <n v="11.6"/>
    <n v="1475"/>
    <n v="6304.1469999999999"/>
    <n v="13962.194"/>
    <n v="1"/>
    <n v="0.45151549964138876"/>
    <n v="365.64052599999997"/>
    <m/>
    <m/>
    <m/>
  </r>
  <r>
    <x v="2"/>
    <x v="10"/>
    <s v="Mikolajewska 57/33"/>
    <s v="Poznan"/>
    <x v="4"/>
    <x v="10"/>
    <x v="0"/>
    <x v="0"/>
    <x v="2"/>
    <x v="3"/>
    <n v="1"/>
    <n v="126"/>
    <n v="5.0999999999999996"/>
    <n v="865.67499999999995"/>
    <n v="845.548"/>
    <n v="5.0999999999999996"/>
    <n v="126"/>
    <n v="865.67499999999995"/>
    <n v="845.548"/>
    <n v="1"/>
    <n v="1.0238034978499151"/>
    <n v="44.149424999999994"/>
    <n v="2"/>
    <n v="2"/>
    <n v="2"/>
  </r>
  <r>
    <x v="2"/>
    <x v="10"/>
    <s v="Mikolajewska 58/21"/>
    <s v="Poznan"/>
    <x v="3"/>
    <x v="10"/>
    <x v="0"/>
    <x v="4"/>
    <x v="1"/>
    <x v="3"/>
    <n v="1"/>
    <n v="93"/>
    <n v="2.6"/>
    <n v="8172.9610000000002"/>
    <n v="8736.7870000000003"/>
    <n v="2.6"/>
    <n v="93"/>
    <n v="8172.9610000000002"/>
    <n v="8736.7870000000003"/>
    <n v="1"/>
    <n v="0.93546529176000282"/>
    <n v="212.49698600000002"/>
    <n v="5"/>
    <n v="5"/>
    <n v="5"/>
  </r>
  <r>
    <x v="2"/>
    <x v="10"/>
    <s v="Mikolajewska 58/79"/>
    <s v="Poznan"/>
    <x v="2"/>
    <x v="10"/>
    <x v="2"/>
    <x v="0"/>
    <x v="4"/>
    <x v="4"/>
    <n v="1"/>
    <n v="61"/>
    <n v="2.7"/>
    <n v="4700.63"/>
    <n v="5176.75"/>
    <n v="2.7"/>
    <n v="61"/>
    <n v="4700.63"/>
    <n v="5176.75"/>
    <n v="1"/>
    <n v="0.90802723716617573"/>
    <n v="126.91701000000002"/>
    <n v="2"/>
    <n v="2"/>
    <n v="2"/>
  </r>
  <r>
    <x v="2"/>
    <x v="10"/>
    <s v="Mikolajewska 59/69"/>
    <s v="Poznan"/>
    <x v="1"/>
    <x v="10"/>
    <x v="0"/>
    <x v="0"/>
    <x v="3"/>
    <x v="0"/>
    <n v="1"/>
    <n v="82"/>
    <n v="5.4"/>
    <n v="0"/>
    <n v="1163.6949999999999"/>
    <n v="5.4"/>
    <n v="82"/>
    <n v="0"/>
    <n v="1163.6949999999999"/>
    <n v="1"/>
    <n v="0"/>
    <n v="0"/>
    <m/>
    <m/>
    <m/>
  </r>
  <r>
    <x v="2"/>
    <x v="10"/>
    <s v="Mikolajewska 61/31"/>
    <s v="Poznan"/>
    <x v="7"/>
    <x v="10"/>
    <x v="0"/>
    <x v="2"/>
    <x v="3"/>
    <x v="1"/>
    <n v="1"/>
    <n v="114"/>
    <n v="5.9"/>
    <n v="2341.1779999999999"/>
    <n v="2141.8820000000001"/>
    <n v="5.9"/>
    <n v="114"/>
    <n v="2341.1779999999999"/>
    <n v="2141.8820000000001"/>
    <n v="1"/>
    <n v="1.0930471426530499"/>
    <n v="138.129502"/>
    <n v="5"/>
    <n v="5"/>
    <n v="5"/>
  </r>
  <r>
    <x v="2"/>
    <x v="10"/>
    <s v="Mikolajewska 62/17"/>
    <s v="Poznan"/>
    <x v="5"/>
    <x v="10"/>
    <x v="0"/>
    <x v="4"/>
    <x v="1"/>
    <x v="2"/>
    <n v="2"/>
    <n v="176"/>
    <n v="2.5999999999999996"/>
    <n v="3878.4715000000001"/>
    <n v="3662.4319999999998"/>
    <n v="5.1999999999999993"/>
    <n v="176"/>
    <n v="7756.9430000000002"/>
    <n v="7324.8639999999996"/>
    <n v="1"/>
    <n v="1.0589879894015781"/>
    <n v="191.60319199999998"/>
    <n v="2"/>
    <n v="4"/>
    <n v="2"/>
  </r>
  <r>
    <x v="2"/>
    <x v="10"/>
    <s v="Mikolajewska 63/77"/>
    <s v="Poznan"/>
    <x v="2"/>
    <x v="10"/>
    <x v="1"/>
    <x v="0"/>
    <x v="2"/>
    <x v="2"/>
    <n v="1"/>
    <n v="0"/>
    <n v="0"/>
    <n v="0"/>
    <n v="0"/>
    <n v="0"/>
    <n v="0"/>
    <n v="0"/>
    <n v="0"/>
    <n v="1"/>
    <m/>
    <n v="0"/>
    <m/>
    <m/>
    <m/>
  </r>
  <r>
    <x v="2"/>
    <x v="10"/>
    <s v="Mikolajewska 63/98"/>
    <s v="Poznan"/>
    <x v="5"/>
    <x v="10"/>
    <x v="0"/>
    <x v="4"/>
    <x v="1"/>
    <x v="4"/>
    <n v="1"/>
    <n v="68"/>
    <n v="5.9"/>
    <n v="9357.0079999999998"/>
    <n v="10105.212"/>
    <n v="5.9"/>
    <n v="68"/>
    <n v="9357.0079999999998"/>
    <n v="10105.212"/>
    <n v="1"/>
    <n v="0.92595860433210109"/>
    <n v="552.06347200000005"/>
    <n v="2"/>
    <n v="2"/>
    <n v="2"/>
  </r>
  <r>
    <x v="2"/>
    <x v="10"/>
    <s v="Mikolajewska 64/30"/>
    <s v="Poznan"/>
    <x v="2"/>
    <x v="10"/>
    <x v="0"/>
    <x v="3"/>
    <x v="0"/>
    <x v="0"/>
    <n v="1"/>
    <n v="29"/>
    <n v="4.9000000000000004"/>
    <n v="14683.290999999999"/>
    <n v="14633.189"/>
    <n v="4.9000000000000004"/>
    <n v="29"/>
    <n v="14683.290999999999"/>
    <n v="14633.189"/>
    <n v="1"/>
    <n v="1.0034238606499239"/>
    <n v="719.48125900000002"/>
    <n v="2"/>
    <n v="2"/>
    <n v="2"/>
  </r>
  <r>
    <x v="2"/>
    <x v="10"/>
    <s v="Mikolajewska 64/55"/>
    <s v="Poznan"/>
    <x v="0"/>
    <x v="10"/>
    <x v="0"/>
    <x v="3"/>
    <x v="0"/>
    <x v="3"/>
    <n v="2"/>
    <n v="1295"/>
    <n v="4.4000000000000004"/>
    <n v="0"/>
    <n v="2484.192"/>
    <n v="8.8000000000000007"/>
    <n v="1295"/>
    <n v="0"/>
    <n v="4968.384"/>
    <n v="1"/>
    <n v="0"/>
    <n v="0"/>
    <m/>
    <m/>
    <m/>
  </r>
  <r>
    <x v="2"/>
    <x v="10"/>
    <s v="Mikolajewska 67/59"/>
    <s v="Poznan"/>
    <x v="4"/>
    <x v="10"/>
    <x v="1"/>
    <x v="2"/>
    <x v="3"/>
    <x v="0"/>
    <n v="1"/>
    <n v="124"/>
    <n v="2.9"/>
    <n v="11734.038"/>
    <n v="12929.766"/>
    <n v="2.9"/>
    <n v="124"/>
    <n v="11734.038"/>
    <n v="12929.766"/>
    <n v="1"/>
    <n v="0.90752129620907296"/>
    <n v="340.287102"/>
    <n v="2"/>
    <n v="2"/>
    <n v="2"/>
  </r>
  <r>
    <x v="2"/>
    <x v="10"/>
    <s v="Mikolajewska 67/63"/>
    <s v="Poznan"/>
    <x v="4"/>
    <x v="10"/>
    <x v="0"/>
    <x v="4"/>
    <x v="1"/>
    <x v="1"/>
    <n v="1"/>
    <n v="0"/>
    <n v="0"/>
    <n v="0"/>
    <n v="0"/>
    <n v="0"/>
    <n v="0"/>
    <n v="0"/>
    <n v="0"/>
    <n v="1"/>
    <m/>
    <n v="0"/>
    <m/>
    <m/>
    <m/>
  </r>
  <r>
    <x v="2"/>
    <x v="10"/>
    <s v="Mikolajewska 67/80"/>
    <s v="Poznan"/>
    <x v="1"/>
    <x v="10"/>
    <x v="0"/>
    <x v="0"/>
    <x v="2"/>
    <x v="3"/>
    <n v="1"/>
    <n v="51"/>
    <n v="3.2"/>
    <n v="12031.922"/>
    <n v="11062.456"/>
    <n v="3.2"/>
    <n v="51"/>
    <n v="12031.922"/>
    <n v="11062.456"/>
    <n v="1"/>
    <n v="1.0876356931950735"/>
    <n v="385.02150400000005"/>
    <n v="2"/>
    <n v="2"/>
    <n v="2"/>
  </r>
  <r>
    <x v="2"/>
    <x v="10"/>
    <s v="Mikolajewska 70/16"/>
    <s v="Poznan"/>
    <x v="3"/>
    <x v="10"/>
    <x v="0"/>
    <x v="4"/>
    <x v="1"/>
    <x v="0"/>
    <n v="1"/>
    <n v="1843"/>
    <n v="2.2999999999999998"/>
    <n v="0"/>
    <n v="1249.173"/>
    <n v="2.2999999999999998"/>
    <n v="1843"/>
    <n v="0"/>
    <n v="1249.173"/>
    <n v="1"/>
    <n v="0"/>
    <n v="0"/>
    <m/>
    <m/>
    <m/>
  </r>
  <r>
    <x v="2"/>
    <x v="10"/>
    <s v="Mikolajewska 71/12"/>
    <s v="Poznan"/>
    <x v="4"/>
    <x v="10"/>
    <x v="0"/>
    <x v="2"/>
    <x v="2"/>
    <x v="0"/>
    <n v="1"/>
    <n v="0"/>
    <n v="0"/>
    <n v="0"/>
    <n v="0"/>
    <n v="0"/>
    <n v="0"/>
    <n v="0"/>
    <n v="0"/>
    <n v="1"/>
    <m/>
    <n v="0"/>
    <m/>
    <m/>
    <m/>
  </r>
  <r>
    <x v="2"/>
    <x v="10"/>
    <s v="Mikolajewska 72/8"/>
    <s v="Poznan"/>
    <x v="6"/>
    <x v="10"/>
    <x v="0"/>
    <x v="0"/>
    <x v="4"/>
    <x v="3"/>
    <n v="1"/>
    <n v="80"/>
    <n v="3.2"/>
    <n v="1483.579"/>
    <n v="1539.2270000000001"/>
    <n v="3.2"/>
    <n v="80"/>
    <n v="1483.579"/>
    <n v="1539.2270000000001"/>
    <n v="1"/>
    <n v="0.9638467880306153"/>
    <n v="47.474527999999999"/>
    <n v="2"/>
    <n v="2"/>
    <n v="2"/>
  </r>
  <r>
    <x v="2"/>
    <x v="10"/>
    <s v="Mikolajewska 75/63"/>
    <s v="Poznan"/>
    <x v="7"/>
    <x v="10"/>
    <x v="0"/>
    <x v="2"/>
    <x v="1"/>
    <x v="1"/>
    <n v="2"/>
    <n v="1634"/>
    <n v="4"/>
    <n v="3472.9250000000002"/>
    <n v="6670.8270000000002"/>
    <n v="8"/>
    <n v="1634"/>
    <n v="6945.85"/>
    <n v="13341.654"/>
    <n v="1"/>
    <n v="0.52061386092009287"/>
    <n v="277.834"/>
    <m/>
    <m/>
    <m/>
  </r>
  <r>
    <x v="2"/>
    <x v="10"/>
    <s v="Mikolajewska 76/8"/>
    <s v="Poznan"/>
    <x v="6"/>
    <x v="10"/>
    <x v="0"/>
    <x v="2"/>
    <x v="1"/>
    <x v="3"/>
    <n v="2"/>
    <n v="1578"/>
    <n v="4.7"/>
    <n v="5068.9134999999997"/>
    <n v="10461.215"/>
    <n v="9.4"/>
    <n v="1578"/>
    <n v="10137.826999999999"/>
    <n v="20922.43"/>
    <n v="1"/>
    <n v="0.48454347798033015"/>
    <n v="476.47786899999994"/>
    <m/>
    <m/>
    <m/>
  </r>
  <r>
    <x v="2"/>
    <x v="10"/>
    <s v="Mikolajewska 77/3"/>
    <s v="Poznan"/>
    <x v="4"/>
    <x v="10"/>
    <x v="0"/>
    <x v="1"/>
    <x v="1"/>
    <x v="2"/>
    <n v="1"/>
    <n v="0"/>
    <n v="0"/>
    <n v="0"/>
    <n v="0"/>
    <n v="0"/>
    <n v="0"/>
    <n v="0"/>
    <n v="0"/>
    <n v="1"/>
    <m/>
    <n v="0"/>
    <m/>
    <m/>
    <m/>
  </r>
  <r>
    <x v="2"/>
    <x v="10"/>
    <s v="Mikolajewska 78/11"/>
    <s v="Poznan"/>
    <x v="5"/>
    <x v="10"/>
    <x v="0"/>
    <x v="4"/>
    <x v="1"/>
    <x v="0"/>
    <n v="1"/>
    <n v="0"/>
    <n v="2.2000000000000002"/>
    <n v="0"/>
    <n v="7579.6409999999996"/>
    <n v="2.2000000000000002"/>
    <n v="0"/>
    <n v="0"/>
    <n v="7579.6409999999996"/>
    <n v="1"/>
    <n v="0"/>
    <n v="0"/>
    <m/>
    <m/>
    <m/>
  </r>
  <r>
    <x v="2"/>
    <x v="10"/>
    <s v="Mikolajewska 78/75"/>
    <s v="Poznan"/>
    <x v="6"/>
    <x v="10"/>
    <x v="0"/>
    <x v="0"/>
    <x v="4"/>
    <x v="3"/>
    <n v="1"/>
    <n v="951"/>
    <n v="4.5"/>
    <n v="0"/>
    <n v="14714.054"/>
    <n v="4.5"/>
    <n v="951"/>
    <n v="0"/>
    <n v="14714.054"/>
    <n v="1"/>
    <n v="0"/>
    <n v="0"/>
    <m/>
    <m/>
    <m/>
  </r>
  <r>
    <x v="2"/>
    <x v="10"/>
    <s v="Mikolajewska 78/93"/>
    <s v="Poznan"/>
    <x v="2"/>
    <x v="10"/>
    <x v="0"/>
    <x v="2"/>
    <x v="1"/>
    <x v="0"/>
    <n v="1"/>
    <n v="111"/>
    <n v="4.0999999999999996"/>
    <n v="12773.957"/>
    <n v="12230.411"/>
    <n v="4.0999999999999996"/>
    <n v="111"/>
    <n v="12773.957"/>
    <n v="12230.411"/>
    <n v="1"/>
    <n v="1.04444216960493"/>
    <n v="523.73223699999994"/>
    <n v="2"/>
    <n v="2"/>
    <n v="2"/>
  </r>
  <r>
    <x v="2"/>
    <x v="10"/>
    <s v="Mikolajewska 80/78"/>
    <s v="Poznan"/>
    <x v="1"/>
    <x v="10"/>
    <x v="0"/>
    <x v="0"/>
    <x v="2"/>
    <x v="3"/>
    <n v="1"/>
    <n v="1666"/>
    <n v="5.4"/>
    <n v="0"/>
    <n v="2237.3229999999999"/>
    <n v="5.4"/>
    <n v="1666"/>
    <n v="0"/>
    <n v="2237.3229999999999"/>
    <n v="1"/>
    <n v="0"/>
    <n v="0"/>
    <m/>
    <m/>
    <m/>
  </r>
  <r>
    <x v="2"/>
    <x v="10"/>
    <s v="Mikolajewska 84/68"/>
    <s v="Poznan"/>
    <x v="5"/>
    <x v="10"/>
    <x v="0"/>
    <x v="0"/>
    <x v="4"/>
    <x v="2"/>
    <n v="1"/>
    <n v="87"/>
    <n v="5.7"/>
    <n v="922.78399999999999"/>
    <n v="983.97500000000002"/>
    <n v="5.7"/>
    <n v="87"/>
    <n v="922.78399999999999"/>
    <n v="983.97500000000002"/>
    <n v="1"/>
    <n v="0.93781244442186029"/>
    <n v="52.598688000000003"/>
    <n v="5"/>
    <n v="5"/>
    <n v="5"/>
  </r>
  <r>
    <x v="2"/>
    <x v="10"/>
    <s v="Mikolajewska 85/36"/>
    <s v="Poznan"/>
    <x v="6"/>
    <x v="10"/>
    <x v="0"/>
    <x v="0"/>
    <x v="4"/>
    <x v="3"/>
    <n v="1"/>
    <n v="85"/>
    <n v="3.9"/>
    <n v="11380.788"/>
    <n v="11539.677"/>
    <n v="3.9"/>
    <n v="85"/>
    <n v="11380.788"/>
    <n v="11539.677"/>
    <n v="1"/>
    <n v="0.98623107041904212"/>
    <n v="443.85073199999999"/>
    <n v="2"/>
    <n v="2"/>
    <n v="2"/>
  </r>
  <r>
    <x v="2"/>
    <x v="10"/>
    <s v="Mikolajewska 88/81"/>
    <s v="Poznan"/>
    <x v="3"/>
    <x v="10"/>
    <x v="0"/>
    <x v="2"/>
    <x v="3"/>
    <x v="2"/>
    <n v="1"/>
    <n v="25"/>
    <n v="3.3"/>
    <n v="12271.605"/>
    <n v="11569.63"/>
    <n v="3.3"/>
    <n v="25"/>
    <n v="12271.605"/>
    <n v="11569.63"/>
    <n v="1"/>
    <n v="1.0606739368501845"/>
    <n v="404.962965"/>
    <n v="5"/>
    <n v="5"/>
    <n v="5"/>
  </r>
  <r>
    <x v="2"/>
    <x v="10"/>
    <s v="Mikolajewska 89/21"/>
    <s v="Poznan"/>
    <x v="1"/>
    <x v="10"/>
    <x v="0"/>
    <x v="0"/>
    <x v="2"/>
    <x v="3"/>
    <n v="2"/>
    <n v="1612"/>
    <n v="5.6"/>
    <n v="1973.711"/>
    <n v="3869.1729999999998"/>
    <n v="11.2"/>
    <n v="1612"/>
    <n v="3947.422"/>
    <n v="7738.3459999999995"/>
    <n v="1"/>
    <n v="0.5101118507753466"/>
    <n v="221.05563199999997"/>
    <n v="5"/>
    <n v="5"/>
    <n v="5"/>
  </r>
  <r>
    <x v="2"/>
    <x v="10"/>
    <s v="Mikolajewska 91/69"/>
    <s v="Poznan"/>
    <x v="2"/>
    <x v="10"/>
    <x v="0"/>
    <x v="2"/>
    <x v="4"/>
    <x v="0"/>
    <n v="2"/>
    <n v="1173"/>
    <n v="4.4000000000000004"/>
    <n v="0"/>
    <n v="8256.7819999999992"/>
    <n v="8.8000000000000007"/>
    <n v="1173"/>
    <n v="0"/>
    <n v="16513.563999999998"/>
    <n v="1"/>
    <n v="0"/>
    <n v="0"/>
    <m/>
    <m/>
    <m/>
  </r>
  <r>
    <x v="2"/>
    <x v="10"/>
    <s v="Mikolajewska 92/75"/>
    <s v="Poznan"/>
    <x v="1"/>
    <x v="10"/>
    <x v="0"/>
    <x v="0"/>
    <x v="4"/>
    <x v="0"/>
    <n v="1"/>
    <n v="141"/>
    <n v="3.5"/>
    <n v="7406.058"/>
    <n v="7852.3519999999999"/>
    <n v="3.5"/>
    <n v="141"/>
    <n v="7406.058"/>
    <n v="7852.3519999999999"/>
    <n v="1"/>
    <n v="0.94316429013880176"/>
    <n v="259.21203000000003"/>
    <m/>
    <m/>
    <m/>
  </r>
  <r>
    <x v="2"/>
    <x v="10"/>
    <s v="Mikolajewska 95/78"/>
    <s v="Poznan"/>
    <x v="6"/>
    <x v="10"/>
    <x v="0"/>
    <x v="2"/>
    <x v="4"/>
    <x v="1"/>
    <n v="1"/>
    <n v="71"/>
    <n v="3"/>
    <n v="0"/>
    <n v="5781.2060000000001"/>
    <n v="3"/>
    <n v="71"/>
    <n v="0"/>
    <n v="5781.2060000000001"/>
    <n v="1"/>
    <n v="0"/>
    <n v="0"/>
    <m/>
    <m/>
    <m/>
  </r>
  <r>
    <x v="2"/>
    <x v="10"/>
    <s v="Mikolajewska 96/6"/>
    <s v="Poznan"/>
    <x v="5"/>
    <x v="10"/>
    <x v="0"/>
    <x v="2"/>
    <x v="3"/>
    <x v="1"/>
    <n v="1"/>
    <n v="45"/>
    <n v="2.4"/>
    <n v="13409.678"/>
    <n v="12791.797"/>
    <n v="2.4"/>
    <n v="45"/>
    <n v="13409.678"/>
    <n v="12791.797"/>
    <n v="1"/>
    <n v="1.0483029084967499"/>
    <n v="321.83227199999999"/>
    <n v="5"/>
    <n v="5"/>
    <n v="5"/>
  </r>
  <r>
    <x v="2"/>
    <x v="10"/>
    <s v="Przybyszowska 1/71"/>
    <s v="Poznan"/>
    <x v="0"/>
    <x v="10"/>
    <x v="0"/>
    <x v="4"/>
    <x v="1"/>
    <x v="0"/>
    <n v="1"/>
    <n v="141"/>
    <n v="5.8"/>
    <n v="10898.934999999999"/>
    <n v="11081.984"/>
    <n v="5.8"/>
    <n v="141"/>
    <n v="10898.934999999999"/>
    <n v="11081.984"/>
    <n v="1"/>
    <n v="0.98348228981380947"/>
    <n v="632.13822999999991"/>
    <n v="2"/>
    <n v="2"/>
    <n v="2"/>
  </r>
  <r>
    <x v="2"/>
    <x v="10"/>
    <s v="Przybyszowska 10/1"/>
    <s v="Poznan"/>
    <x v="2"/>
    <x v="10"/>
    <x v="0"/>
    <x v="1"/>
    <x v="3"/>
    <x v="0"/>
    <n v="1"/>
    <n v="88"/>
    <n v="3.4"/>
    <n v="4656.6229999999996"/>
    <n v="4779.8729999999996"/>
    <n v="3.4"/>
    <n v="88"/>
    <n v="4656.6229999999996"/>
    <n v="4779.8729999999996"/>
    <n v="1"/>
    <n v="0.97421479608349426"/>
    <n v="158.32518199999998"/>
    <n v="2"/>
    <n v="2"/>
    <n v="2"/>
  </r>
  <r>
    <x v="2"/>
    <x v="10"/>
    <s v="Przybyszowska 10/28"/>
    <s v="Poznan"/>
    <x v="7"/>
    <x v="10"/>
    <x v="0"/>
    <x v="4"/>
    <x v="3"/>
    <x v="0"/>
    <n v="1"/>
    <n v="123"/>
    <n v="2.7"/>
    <n v="4472.6350000000002"/>
    <n v="4886.6530000000002"/>
    <n v="2.7"/>
    <n v="123"/>
    <n v="4472.6350000000002"/>
    <n v="4886.6530000000002"/>
    <n v="1"/>
    <n v="0.91527575213545953"/>
    <n v="120.76114500000001"/>
    <n v="5"/>
    <n v="5"/>
    <n v="5"/>
  </r>
  <r>
    <x v="2"/>
    <x v="10"/>
    <s v="Przybyszowska 10/32"/>
    <s v="Poznan"/>
    <x v="0"/>
    <x v="10"/>
    <x v="0"/>
    <x v="2"/>
    <x v="1"/>
    <x v="0"/>
    <n v="2"/>
    <n v="175"/>
    <n v="5.25"/>
    <n v="13208.425999999999"/>
    <n v="12589.411"/>
    <n v="10.5"/>
    <n v="175"/>
    <n v="26416.851999999999"/>
    <n v="25178.822"/>
    <n v="1"/>
    <n v="1.0491694964919327"/>
    <n v="1388.833067"/>
    <n v="5"/>
    <n v="10"/>
    <n v="5"/>
  </r>
  <r>
    <x v="2"/>
    <x v="10"/>
    <s v="Przybyszowska 14/38"/>
    <s v="Poznan"/>
    <x v="6"/>
    <x v="10"/>
    <x v="0"/>
    <x v="2"/>
    <x v="1"/>
    <x v="3"/>
    <n v="1"/>
    <n v="28"/>
    <n v="3.8"/>
    <n v="8322.125"/>
    <n v="9159.2569999999996"/>
    <n v="3.8"/>
    <n v="28"/>
    <n v="8322.125"/>
    <n v="9159.2569999999996"/>
    <n v="1"/>
    <n v="0.90860263010416675"/>
    <n v="316.24074999999999"/>
    <n v="5"/>
    <n v="5"/>
    <n v="5"/>
  </r>
  <r>
    <x v="2"/>
    <x v="10"/>
    <s v="Przybyszowska 14/83"/>
    <s v="Poznan"/>
    <x v="2"/>
    <x v="10"/>
    <x v="0"/>
    <x v="2"/>
    <x v="3"/>
    <x v="0"/>
    <n v="2"/>
    <n v="1078"/>
    <n v="5.5"/>
    <n v="0"/>
    <n v="10620.084999999999"/>
    <n v="11"/>
    <n v="1078"/>
    <n v="0"/>
    <n v="21240.17"/>
    <n v="1"/>
    <n v="0"/>
    <n v="0"/>
    <m/>
    <m/>
    <m/>
  </r>
  <r>
    <x v="2"/>
    <x v="10"/>
    <s v="Przybyszowska 16/48"/>
    <s v="Poznan"/>
    <x v="4"/>
    <x v="10"/>
    <x v="0"/>
    <x v="2"/>
    <x v="4"/>
    <x v="4"/>
    <n v="2"/>
    <n v="1498"/>
    <n v="4.8"/>
    <n v="0"/>
    <n v="11496.646000000001"/>
    <n v="9.6"/>
    <n v="1498"/>
    <n v="0"/>
    <n v="22993.292000000001"/>
    <n v="1"/>
    <n v="0"/>
    <n v="0"/>
    <m/>
    <m/>
    <m/>
  </r>
  <r>
    <x v="2"/>
    <x v="10"/>
    <s v="Przybyszowska 17/98"/>
    <s v="Poznan"/>
    <x v="0"/>
    <x v="10"/>
    <x v="0"/>
    <x v="1"/>
    <x v="3"/>
    <x v="3"/>
    <n v="1"/>
    <n v="0"/>
    <n v="0"/>
    <n v="0"/>
    <n v="0"/>
    <n v="0"/>
    <n v="0"/>
    <n v="0"/>
    <n v="0"/>
    <n v="1"/>
    <m/>
    <n v="0"/>
    <m/>
    <m/>
    <m/>
  </r>
  <r>
    <x v="2"/>
    <x v="10"/>
    <s v="Przybyszowska 19/80"/>
    <s v="Poznan"/>
    <x v="4"/>
    <x v="10"/>
    <x v="0"/>
    <x v="1"/>
    <x v="1"/>
    <x v="0"/>
    <n v="1"/>
    <n v="0"/>
    <n v="0"/>
    <n v="0"/>
    <n v="0"/>
    <n v="0"/>
    <n v="0"/>
    <n v="0"/>
    <n v="0"/>
    <n v="1"/>
    <m/>
    <n v="0"/>
    <m/>
    <m/>
    <m/>
  </r>
  <r>
    <x v="2"/>
    <x v="10"/>
    <s v="Przybyszowska 20/35"/>
    <s v="Poznan"/>
    <x v="7"/>
    <x v="10"/>
    <x v="0"/>
    <x v="4"/>
    <x v="3"/>
    <x v="3"/>
    <n v="1"/>
    <n v="0"/>
    <n v="2"/>
    <n v="0"/>
    <n v="7735.8469999999998"/>
    <n v="2"/>
    <n v="0"/>
    <n v="0"/>
    <n v="7735.8469999999998"/>
    <n v="1"/>
    <n v="0"/>
    <n v="0"/>
    <m/>
    <m/>
    <m/>
  </r>
  <r>
    <x v="2"/>
    <x v="10"/>
    <s v="Przybyszowska 21/68"/>
    <s v="Poznan"/>
    <x v="1"/>
    <x v="10"/>
    <x v="0"/>
    <x v="2"/>
    <x v="4"/>
    <x v="0"/>
    <n v="1"/>
    <n v="124"/>
    <n v="3.1"/>
    <n v="10791.708000000001"/>
    <n v="11081.949000000001"/>
    <n v="3.1"/>
    <n v="124"/>
    <n v="10791.708000000001"/>
    <n v="11081.949000000001"/>
    <n v="1"/>
    <n v="0.97380957086158759"/>
    <n v="334.54294800000002"/>
    <n v="5"/>
    <n v="5"/>
    <n v="5"/>
  </r>
  <r>
    <x v="2"/>
    <x v="10"/>
    <s v="Przybyszowska 22/43"/>
    <s v="Poznan"/>
    <x v="3"/>
    <x v="10"/>
    <x v="0"/>
    <x v="1"/>
    <x v="1"/>
    <x v="2"/>
    <n v="2"/>
    <n v="0"/>
    <n v="2.1"/>
    <n v="0"/>
    <n v="5904.9089999999997"/>
    <n v="4.2"/>
    <n v="0"/>
    <n v="0"/>
    <n v="11809.817999999999"/>
    <n v="1"/>
    <n v="0"/>
    <n v="0"/>
    <m/>
    <m/>
    <m/>
  </r>
  <r>
    <x v="2"/>
    <x v="10"/>
    <s v="Przybyszowska 24/40"/>
    <s v="Poznan"/>
    <x v="1"/>
    <x v="10"/>
    <x v="0"/>
    <x v="1"/>
    <x v="1"/>
    <x v="0"/>
    <n v="1"/>
    <n v="85"/>
    <n v="4.5"/>
    <n v="5944.5640000000003"/>
    <n v="6051.7809999999999"/>
    <n v="4.5"/>
    <n v="85"/>
    <n v="5944.5640000000003"/>
    <n v="6051.7809999999999"/>
    <n v="1"/>
    <n v="0.98228339723463232"/>
    <n v="267.50538"/>
    <n v="5"/>
    <n v="5"/>
    <n v="5"/>
  </r>
  <r>
    <x v="2"/>
    <x v="10"/>
    <s v="Przybyszowska 24/7"/>
    <s v="Poznan"/>
    <x v="4"/>
    <x v="10"/>
    <x v="0"/>
    <x v="0"/>
    <x v="0"/>
    <x v="3"/>
    <n v="1"/>
    <n v="64"/>
    <n v="2.6"/>
    <n v="7007.1559999999999"/>
    <n v="7134"/>
    <n v="2.6"/>
    <n v="64"/>
    <n v="7007.1559999999999"/>
    <n v="7134"/>
    <n v="1"/>
    <n v="0.98221979254275305"/>
    <n v="182.18605600000001"/>
    <n v="2"/>
    <n v="2"/>
    <n v="2"/>
  </r>
  <r>
    <x v="2"/>
    <x v="10"/>
    <s v="Przybyszowska 25/14"/>
    <s v="Poznan"/>
    <x v="1"/>
    <x v="10"/>
    <x v="0"/>
    <x v="4"/>
    <x v="1"/>
    <x v="0"/>
    <n v="1"/>
    <n v="0"/>
    <n v="3"/>
    <n v="0"/>
    <n v="2994.09"/>
    <n v="3"/>
    <n v="0"/>
    <n v="0"/>
    <n v="2994.09"/>
    <n v="1"/>
    <n v="0"/>
    <n v="0"/>
    <m/>
    <m/>
    <m/>
  </r>
  <r>
    <x v="2"/>
    <x v="10"/>
    <s v="Przybyszowska 25/14"/>
    <s v="Poznan"/>
    <x v="1"/>
    <x v="10"/>
    <x v="0"/>
    <x v="4"/>
    <x v="1"/>
    <x v="3"/>
    <n v="1"/>
    <n v="77"/>
    <n v="6"/>
    <n v="3897.4369999999999"/>
    <n v="3938.3310000000001"/>
    <n v="6"/>
    <n v="77"/>
    <n v="3897.4369999999999"/>
    <n v="3938.3310000000001"/>
    <n v="1"/>
    <n v="0.98961641365339781"/>
    <n v="233.84621999999999"/>
    <n v="2"/>
    <n v="2"/>
    <n v="2"/>
  </r>
  <r>
    <x v="2"/>
    <x v="10"/>
    <s v="Przybyszowska 25/55"/>
    <s v="Poznan"/>
    <x v="6"/>
    <x v="10"/>
    <x v="0"/>
    <x v="2"/>
    <x v="4"/>
    <x v="3"/>
    <n v="1"/>
    <n v="392"/>
    <n v="4.8"/>
    <n v="0"/>
    <n v="12056.722"/>
    <n v="4.8"/>
    <n v="392"/>
    <n v="0"/>
    <n v="12056.722"/>
    <n v="1"/>
    <n v="0"/>
    <n v="0"/>
    <m/>
    <m/>
    <m/>
  </r>
  <r>
    <x v="2"/>
    <x v="10"/>
    <s v="Przybyszowska 25/89"/>
    <s v="Poznan"/>
    <x v="1"/>
    <x v="10"/>
    <x v="0"/>
    <x v="0"/>
    <x v="4"/>
    <x v="0"/>
    <n v="1"/>
    <n v="34"/>
    <n v="5.0999999999999996"/>
    <n v="7275.5919999999996"/>
    <n v="8042.2250000000004"/>
    <n v="5.0999999999999996"/>
    <n v="34"/>
    <n v="7275.5919999999996"/>
    <n v="8042.2250000000004"/>
    <n v="1"/>
    <n v="0.904674017451638"/>
    <n v="371.05519199999998"/>
    <n v="2"/>
    <n v="2"/>
    <n v="2"/>
  </r>
  <r>
    <x v="2"/>
    <x v="10"/>
    <s v="Przybyszowska 26/88"/>
    <s v="Poznan"/>
    <x v="1"/>
    <x v="10"/>
    <x v="0"/>
    <x v="1"/>
    <x v="3"/>
    <x v="3"/>
    <n v="1"/>
    <n v="0"/>
    <n v="0"/>
    <n v="0"/>
    <n v="0"/>
    <n v="0"/>
    <n v="0"/>
    <n v="0"/>
    <n v="0"/>
    <n v="1"/>
    <m/>
    <n v="0"/>
    <m/>
    <m/>
    <m/>
  </r>
  <r>
    <x v="2"/>
    <x v="10"/>
    <s v="Przybyszowska 29/24"/>
    <s v="Poznan"/>
    <x v="6"/>
    <x v="10"/>
    <x v="0"/>
    <x v="2"/>
    <x v="4"/>
    <x v="0"/>
    <n v="1"/>
    <n v="173"/>
    <n v="4"/>
    <n v="0"/>
    <n v="4955.3509999999997"/>
    <n v="4"/>
    <n v="173"/>
    <n v="0"/>
    <n v="4955.3509999999997"/>
    <n v="1"/>
    <n v="0"/>
    <n v="0"/>
    <m/>
    <m/>
    <m/>
  </r>
  <r>
    <x v="2"/>
    <x v="10"/>
    <s v="Przybyszowska 31/31"/>
    <s v="Poznan"/>
    <x v="2"/>
    <x v="10"/>
    <x v="0"/>
    <x v="3"/>
    <x v="2"/>
    <x v="0"/>
    <n v="1"/>
    <n v="132"/>
    <n v="5.6"/>
    <n v="0"/>
    <n v="5907.6109999999999"/>
    <n v="5.6"/>
    <n v="132"/>
    <n v="0"/>
    <n v="5907.6109999999999"/>
    <n v="1"/>
    <n v="0"/>
    <n v="0"/>
    <m/>
    <m/>
    <m/>
  </r>
  <r>
    <x v="2"/>
    <x v="10"/>
    <s v="Przybyszowska 31/93"/>
    <s v="Poznan"/>
    <x v="5"/>
    <x v="10"/>
    <x v="0"/>
    <x v="0"/>
    <x v="0"/>
    <x v="0"/>
    <n v="1"/>
    <n v="70"/>
    <n v="2"/>
    <n v="2577.413"/>
    <n v="2442.9209999999998"/>
    <n v="2"/>
    <n v="70"/>
    <n v="2577.413"/>
    <n v="2442.9209999999998"/>
    <n v="1"/>
    <n v="1.0550537655536141"/>
    <n v="51.548259999999999"/>
    <n v="2"/>
    <n v="2"/>
    <n v="2"/>
  </r>
  <r>
    <x v="2"/>
    <x v="10"/>
    <s v="Przybyszowska 33/26"/>
    <s v="Poznan"/>
    <x v="4"/>
    <x v="10"/>
    <x v="1"/>
    <x v="2"/>
    <x v="4"/>
    <x v="0"/>
    <n v="1"/>
    <n v="131"/>
    <n v="5.8"/>
    <n v="10371.442999999999"/>
    <n v="11188.146000000001"/>
    <n v="5.8"/>
    <n v="131"/>
    <n v="10371.442999999999"/>
    <n v="11188.146000000001"/>
    <n v="1"/>
    <n v="0.92700282960197322"/>
    <n v="601.54369399999996"/>
    <n v="2"/>
    <n v="2"/>
    <n v="2"/>
  </r>
  <r>
    <x v="2"/>
    <x v="10"/>
    <s v="Przybyszowska 35/50"/>
    <s v="Poznan"/>
    <x v="4"/>
    <x v="10"/>
    <x v="0"/>
    <x v="0"/>
    <x v="4"/>
    <x v="0"/>
    <n v="2"/>
    <n v="805"/>
    <n v="2.9"/>
    <n v="6687.7905000000001"/>
    <n v="12711.686"/>
    <n v="5.8"/>
    <n v="805"/>
    <n v="13375.581"/>
    <n v="25423.371999999999"/>
    <n v="1"/>
    <n v="0.52611356982858137"/>
    <n v="387.89184899999998"/>
    <n v="5"/>
    <n v="5"/>
    <n v="5"/>
  </r>
  <r>
    <x v="2"/>
    <x v="10"/>
    <s v="Przybyszowska 35/55"/>
    <s v="Poznan"/>
    <x v="3"/>
    <x v="10"/>
    <x v="0"/>
    <x v="1"/>
    <x v="3"/>
    <x v="3"/>
    <n v="2"/>
    <n v="636"/>
    <n v="4.5"/>
    <n v="4307.5415000000003"/>
    <n v="7883.6019999999999"/>
    <n v="9"/>
    <n v="636"/>
    <n v="8615.0830000000005"/>
    <n v="15767.204"/>
    <n v="1"/>
    <n v="0.54639256268898406"/>
    <n v="387.67873500000002"/>
    <m/>
    <m/>
    <m/>
  </r>
  <r>
    <x v="2"/>
    <x v="10"/>
    <s v="Przybyszowska 36/90"/>
    <s v="Poznan"/>
    <x v="5"/>
    <x v="10"/>
    <x v="0"/>
    <x v="1"/>
    <x v="3"/>
    <x v="2"/>
    <n v="1"/>
    <n v="0"/>
    <n v="0"/>
    <n v="0"/>
    <n v="0"/>
    <n v="0"/>
    <n v="0"/>
    <n v="0"/>
    <n v="0"/>
    <n v="1"/>
    <m/>
    <n v="0"/>
    <m/>
    <m/>
    <m/>
  </r>
  <r>
    <x v="2"/>
    <x v="10"/>
    <s v="Przybyszowska 37/94"/>
    <s v="Poznan"/>
    <x v="3"/>
    <x v="10"/>
    <x v="0"/>
    <x v="0"/>
    <x v="4"/>
    <x v="0"/>
    <n v="1"/>
    <n v="94"/>
    <n v="2.1"/>
    <n v="9726.7150000000001"/>
    <n v="10710.039000000001"/>
    <n v="2.1"/>
    <n v="94"/>
    <n v="9726.7150000000001"/>
    <n v="10710.039000000001"/>
    <n v="1"/>
    <n v="0.90818670221462305"/>
    <n v="204.26101500000001"/>
    <n v="5"/>
    <n v="5"/>
    <n v="5"/>
  </r>
  <r>
    <x v="2"/>
    <x v="10"/>
    <s v="Przybyszowska 38/27"/>
    <s v="Poznan"/>
    <x v="4"/>
    <x v="10"/>
    <x v="0"/>
    <x v="4"/>
    <x v="3"/>
    <x v="0"/>
    <n v="1"/>
    <n v="99"/>
    <n v="4.2"/>
    <n v="8768.4"/>
    <n v="9208.1919999999991"/>
    <n v="4.2"/>
    <n v="99"/>
    <n v="8768.4"/>
    <n v="9208.1919999999991"/>
    <n v="1"/>
    <n v="0.95223904975048312"/>
    <n v="368.27280000000002"/>
    <n v="5"/>
    <n v="5"/>
    <n v="5"/>
  </r>
  <r>
    <x v="2"/>
    <x v="10"/>
    <s v="Przybyszowska 38/5"/>
    <s v="Poznan"/>
    <x v="2"/>
    <x v="10"/>
    <x v="1"/>
    <x v="0"/>
    <x v="4"/>
    <x v="0"/>
    <n v="1"/>
    <n v="0"/>
    <n v="0"/>
    <n v="0"/>
    <n v="0"/>
    <n v="0"/>
    <n v="0"/>
    <n v="0"/>
    <n v="0"/>
    <n v="1"/>
    <m/>
    <n v="0"/>
    <m/>
    <m/>
    <m/>
  </r>
  <r>
    <x v="2"/>
    <x v="10"/>
    <s v="Przybyszowska 40/10"/>
    <s v="Poznan"/>
    <x v="2"/>
    <x v="10"/>
    <x v="0"/>
    <x v="3"/>
    <x v="0"/>
    <x v="2"/>
    <n v="1"/>
    <n v="34"/>
    <n v="2.2000000000000002"/>
    <n v="0"/>
    <n v="13160.81"/>
    <n v="2.2000000000000002"/>
    <n v="34"/>
    <n v="0"/>
    <n v="13160.81"/>
    <n v="1"/>
    <n v="0"/>
    <n v="0"/>
    <m/>
    <m/>
    <m/>
  </r>
  <r>
    <x v="2"/>
    <x v="10"/>
    <s v="Przybyszowska 40/31"/>
    <s v="Poznan"/>
    <x v="2"/>
    <x v="10"/>
    <x v="0"/>
    <x v="4"/>
    <x v="1"/>
    <x v="4"/>
    <n v="1"/>
    <n v="0"/>
    <n v="2.5"/>
    <n v="0"/>
    <n v="4105.3689999999997"/>
    <n v="2.5"/>
    <n v="0"/>
    <n v="0"/>
    <n v="4105.3689999999997"/>
    <n v="1"/>
    <n v="0"/>
    <n v="0"/>
    <m/>
    <m/>
    <m/>
  </r>
  <r>
    <x v="2"/>
    <x v="10"/>
    <s v="Przybyszowska 44/31"/>
    <s v="Poznan"/>
    <x v="6"/>
    <x v="10"/>
    <x v="0"/>
    <x v="2"/>
    <x v="1"/>
    <x v="1"/>
    <n v="2"/>
    <n v="519"/>
    <n v="2.2000000000000002"/>
    <n v="2143.8975"/>
    <n v="4055.1289999999999"/>
    <n v="4.4000000000000004"/>
    <n v="519"/>
    <n v="4287.7950000000001"/>
    <n v="8110.2579999999998"/>
    <n v="1"/>
    <n v="0.52868786664986489"/>
    <n v="94.331490000000016"/>
    <n v="2"/>
    <n v="2"/>
    <n v="2"/>
  </r>
  <r>
    <x v="2"/>
    <x v="10"/>
    <s v="Przybyszowska 44/90"/>
    <s v="Poznan"/>
    <x v="5"/>
    <x v="10"/>
    <x v="0"/>
    <x v="4"/>
    <x v="1"/>
    <x v="0"/>
    <n v="1"/>
    <n v="208"/>
    <n v="3.5"/>
    <n v="5157.8029999999999"/>
    <n v="5022.3819999999996"/>
    <n v="3.5"/>
    <n v="208"/>
    <n v="5157.8029999999999"/>
    <n v="5022.3819999999996"/>
    <n v="1"/>
    <n v="1.026963500585977"/>
    <n v="180.52310500000002"/>
    <m/>
    <m/>
    <m/>
  </r>
  <r>
    <x v="2"/>
    <x v="10"/>
    <s v="Przybyszowska 45/35"/>
    <s v="Poznan"/>
    <x v="5"/>
    <x v="10"/>
    <x v="0"/>
    <x v="2"/>
    <x v="2"/>
    <x v="3"/>
    <n v="1"/>
    <n v="951"/>
    <n v="5.0999999999999996"/>
    <n v="0"/>
    <n v="1790.874"/>
    <n v="5.0999999999999996"/>
    <n v="951"/>
    <n v="0"/>
    <n v="1790.874"/>
    <n v="1"/>
    <n v="0"/>
    <n v="0"/>
    <m/>
    <m/>
    <m/>
  </r>
  <r>
    <x v="2"/>
    <x v="10"/>
    <s v="Przybyszowska 45/56"/>
    <s v="Poznan"/>
    <x v="0"/>
    <x v="10"/>
    <x v="0"/>
    <x v="2"/>
    <x v="3"/>
    <x v="2"/>
    <n v="2"/>
    <n v="508"/>
    <n v="5.6"/>
    <n v="0"/>
    <n v="599.19100000000003"/>
    <n v="11.2"/>
    <n v="508"/>
    <n v="0"/>
    <n v="1198.3820000000001"/>
    <n v="1"/>
    <n v="0"/>
    <n v="0"/>
    <m/>
    <m/>
    <m/>
  </r>
  <r>
    <x v="2"/>
    <x v="10"/>
    <s v="Przybyszowska 47/76"/>
    <s v="Poznan"/>
    <x v="3"/>
    <x v="10"/>
    <x v="0"/>
    <x v="1"/>
    <x v="1"/>
    <x v="0"/>
    <n v="1"/>
    <n v="80"/>
    <n v="2.2999999999999998"/>
    <n v="14887.035"/>
    <n v="13692.957"/>
    <n v="2.2999999999999998"/>
    <n v="80"/>
    <n v="14887.035"/>
    <n v="13692.957"/>
    <n v="1"/>
    <n v="1.0872038084980475"/>
    <n v="342.40180499999997"/>
    <n v="5"/>
    <n v="5"/>
    <n v="5"/>
  </r>
  <r>
    <x v="2"/>
    <x v="10"/>
    <s v="Przybyszowska 48/28"/>
    <s v="Poznan"/>
    <x v="4"/>
    <x v="10"/>
    <x v="0"/>
    <x v="0"/>
    <x v="2"/>
    <x v="0"/>
    <n v="1"/>
    <n v="0"/>
    <n v="4"/>
    <n v="0"/>
    <n v="7063.45"/>
    <n v="4"/>
    <n v="0"/>
    <n v="0"/>
    <n v="7063.45"/>
    <n v="1"/>
    <n v="0"/>
    <n v="0"/>
    <m/>
    <m/>
    <m/>
  </r>
  <r>
    <x v="2"/>
    <x v="10"/>
    <s v="Przybyszowska 48/95"/>
    <s v="Poznan"/>
    <x v="5"/>
    <x v="10"/>
    <x v="0"/>
    <x v="4"/>
    <x v="3"/>
    <x v="3"/>
    <n v="2"/>
    <n v="0"/>
    <n v="3.8"/>
    <n v="0"/>
    <n v="6589.5529999999999"/>
    <n v="7.6"/>
    <n v="0"/>
    <n v="0"/>
    <n v="13179.106"/>
    <n v="1"/>
    <n v="0"/>
    <n v="0"/>
    <m/>
    <m/>
    <m/>
  </r>
  <r>
    <x v="2"/>
    <x v="10"/>
    <s v="Przybyszowska 52/16"/>
    <s v="Poznan"/>
    <x v="3"/>
    <x v="10"/>
    <x v="0"/>
    <x v="4"/>
    <x v="1"/>
    <x v="0"/>
    <n v="2"/>
    <n v="1293"/>
    <n v="5.8"/>
    <n v="0"/>
    <n v="11241.874"/>
    <n v="11.6"/>
    <n v="1293"/>
    <n v="0"/>
    <n v="22483.748"/>
    <n v="1"/>
    <n v="0"/>
    <n v="0"/>
    <m/>
    <m/>
    <m/>
  </r>
  <r>
    <x v="2"/>
    <x v="10"/>
    <s v="Przybyszowska 52/20"/>
    <s v="Poznan"/>
    <x v="6"/>
    <x v="10"/>
    <x v="0"/>
    <x v="2"/>
    <x v="4"/>
    <x v="3"/>
    <n v="1"/>
    <n v="136"/>
    <n v="5.0999999999999996"/>
    <n v="13679.477000000001"/>
    <n v="14647.406000000001"/>
    <n v="5.0999999999999996"/>
    <n v="136"/>
    <n v="13679.477000000001"/>
    <n v="14647.406000000001"/>
    <n v="1"/>
    <n v="0.93391806030364699"/>
    <n v="697.65332699999999"/>
    <n v="2"/>
    <n v="2"/>
    <n v="2"/>
  </r>
  <r>
    <x v="2"/>
    <x v="10"/>
    <s v="Przybyszowska 52/67"/>
    <s v="Poznan"/>
    <x v="0"/>
    <x v="10"/>
    <x v="0"/>
    <x v="2"/>
    <x v="4"/>
    <x v="4"/>
    <n v="2"/>
    <n v="0"/>
    <n v="3.8"/>
    <n v="0"/>
    <n v="6109.6149999999998"/>
    <n v="7.6"/>
    <n v="0"/>
    <n v="0"/>
    <n v="12219.23"/>
    <n v="1"/>
    <n v="0"/>
    <n v="0"/>
    <m/>
    <m/>
    <m/>
  </r>
  <r>
    <x v="2"/>
    <x v="10"/>
    <s v="Przybyszowska 54/16"/>
    <s v="Poznan"/>
    <x v="5"/>
    <x v="10"/>
    <x v="0"/>
    <x v="4"/>
    <x v="3"/>
    <x v="3"/>
    <n v="1"/>
    <n v="58"/>
    <n v="2.2999999999999998"/>
    <n v="3105.4140000000002"/>
    <n v="2907.9079999999999"/>
    <n v="2.2999999999999998"/>
    <n v="58"/>
    <n v="3105.4140000000002"/>
    <n v="2907.9079999999999"/>
    <n v="1"/>
    <n v="1.0679203055942623"/>
    <n v="71.42452200000001"/>
    <n v="2"/>
    <n v="2"/>
    <n v="2"/>
  </r>
  <r>
    <x v="2"/>
    <x v="10"/>
    <s v="Przybyszowska 58/58"/>
    <s v="Poznan"/>
    <x v="7"/>
    <x v="10"/>
    <x v="0"/>
    <x v="2"/>
    <x v="1"/>
    <x v="0"/>
    <n v="1"/>
    <n v="104"/>
    <n v="5.7"/>
    <n v="5566.9589999999998"/>
    <n v="6091.2950000000001"/>
    <n v="5.7"/>
    <n v="104"/>
    <n v="5566.9589999999998"/>
    <n v="6091.2950000000001"/>
    <n v="1"/>
    <n v="0.91392043892144437"/>
    <n v="317.31666300000001"/>
    <n v="2"/>
    <n v="2"/>
    <n v="2"/>
  </r>
  <r>
    <x v="2"/>
    <x v="10"/>
    <s v="Przybyszowska 62/11"/>
    <s v="Poznan"/>
    <x v="7"/>
    <x v="10"/>
    <x v="1"/>
    <x v="0"/>
    <x v="2"/>
    <x v="0"/>
    <n v="1"/>
    <n v="125"/>
    <n v="3.2"/>
    <n v="8113.5749999999998"/>
    <n v="8085.2669999999998"/>
    <n v="3.2"/>
    <n v="125"/>
    <n v="8113.5749999999998"/>
    <n v="8085.2669999999998"/>
    <n v="1"/>
    <n v="1.0035011830778131"/>
    <n v="259.63440000000003"/>
    <n v="2"/>
    <n v="2"/>
    <n v="2"/>
  </r>
  <r>
    <x v="2"/>
    <x v="10"/>
    <s v="Przybyszowska 62/23"/>
    <s v="Poznan"/>
    <x v="3"/>
    <x v="10"/>
    <x v="0"/>
    <x v="1"/>
    <x v="1"/>
    <x v="0"/>
    <n v="1"/>
    <n v="79"/>
    <n v="3.5"/>
    <n v="2421.9180000000001"/>
    <n v="2544.817"/>
    <n v="3.5"/>
    <n v="79"/>
    <n v="2421.9180000000001"/>
    <n v="2544.817"/>
    <n v="1"/>
    <n v="0.95170615411638637"/>
    <n v="84.767130000000009"/>
    <n v="2"/>
    <n v="2"/>
    <n v="2"/>
  </r>
  <r>
    <x v="2"/>
    <x v="10"/>
    <s v="Przybyszowska 65/59"/>
    <s v="Poznan"/>
    <x v="6"/>
    <x v="10"/>
    <x v="0"/>
    <x v="4"/>
    <x v="3"/>
    <x v="3"/>
    <n v="1"/>
    <n v="0"/>
    <n v="3.5"/>
    <n v="0"/>
    <n v="8689.4459999999999"/>
    <n v="3.5"/>
    <n v="0"/>
    <n v="0"/>
    <n v="8689.4459999999999"/>
    <n v="1"/>
    <n v="0"/>
    <n v="0"/>
    <m/>
    <m/>
    <m/>
  </r>
  <r>
    <x v="2"/>
    <x v="10"/>
    <s v="Przybyszowska 65/88"/>
    <s v="Poznan"/>
    <x v="2"/>
    <x v="10"/>
    <x v="0"/>
    <x v="2"/>
    <x v="1"/>
    <x v="1"/>
    <n v="1"/>
    <n v="127"/>
    <n v="4.0999999999999996"/>
    <n v="12910.501"/>
    <n v="12137.706"/>
    <n v="4.0999999999999996"/>
    <n v="127"/>
    <n v="12910.501"/>
    <n v="12137.706"/>
    <n v="1"/>
    <n v="1.0636689502942318"/>
    <n v="529.33054099999993"/>
    <n v="5"/>
    <n v="5"/>
    <n v="5"/>
  </r>
  <r>
    <x v="2"/>
    <x v="10"/>
    <s v="Przybyszowska 66/69"/>
    <s v="Poznan"/>
    <x v="0"/>
    <x v="10"/>
    <x v="0"/>
    <x v="0"/>
    <x v="0"/>
    <x v="3"/>
    <n v="1"/>
    <n v="0"/>
    <n v="0"/>
    <n v="0"/>
    <n v="0"/>
    <n v="0"/>
    <n v="0"/>
    <n v="0"/>
    <n v="0"/>
    <n v="1"/>
    <m/>
    <n v="0"/>
    <m/>
    <m/>
    <m/>
  </r>
  <r>
    <x v="2"/>
    <x v="10"/>
    <s v="Przybyszowska 67/5"/>
    <s v="Poznan"/>
    <x v="0"/>
    <x v="10"/>
    <x v="0"/>
    <x v="0"/>
    <x v="2"/>
    <x v="2"/>
    <n v="2"/>
    <n v="1141"/>
    <n v="4.9000000000000004"/>
    <n v="6493.6674999999996"/>
    <n v="13291.554"/>
    <n v="9.8000000000000007"/>
    <n v="1141"/>
    <n v="12987.334999999999"/>
    <n v="26583.108"/>
    <n v="1"/>
    <n v="0.48855592807281972"/>
    <n v="636.37941499999999"/>
    <n v="5"/>
    <n v="5"/>
    <n v="5"/>
  </r>
  <r>
    <x v="2"/>
    <x v="10"/>
    <s v="Przybyszowska 68/38"/>
    <s v="Poznan"/>
    <x v="6"/>
    <x v="10"/>
    <x v="2"/>
    <x v="4"/>
    <x v="3"/>
    <x v="1"/>
    <n v="1"/>
    <n v="140"/>
    <n v="2.9"/>
    <n v="4894.192"/>
    <n v="4933.357"/>
    <n v="2.9"/>
    <n v="140"/>
    <n v="4894.192"/>
    <n v="4933.357"/>
    <n v="1"/>
    <n v="0.99206118673349608"/>
    <n v="141.931568"/>
    <n v="5"/>
    <n v="5"/>
    <n v="5"/>
  </r>
  <r>
    <x v="2"/>
    <x v="10"/>
    <s v="Przybyszowska 68/41"/>
    <s v="Poznan"/>
    <x v="7"/>
    <x v="10"/>
    <x v="0"/>
    <x v="0"/>
    <x v="2"/>
    <x v="3"/>
    <n v="1"/>
    <n v="1182"/>
    <n v="3.7"/>
    <n v="0"/>
    <n v="10286.054"/>
    <n v="3.7"/>
    <n v="1182"/>
    <n v="0"/>
    <n v="10286.054"/>
    <n v="1"/>
    <n v="0"/>
    <n v="0"/>
    <m/>
    <m/>
    <m/>
  </r>
  <r>
    <x v="2"/>
    <x v="10"/>
    <s v="Przybyszowska 68/9"/>
    <s v="Poznan"/>
    <x v="5"/>
    <x v="10"/>
    <x v="0"/>
    <x v="3"/>
    <x v="0"/>
    <x v="0"/>
    <n v="1"/>
    <n v="20"/>
    <n v="4.9000000000000004"/>
    <n v="13784.342000000001"/>
    <n v="14204.826999999999"/>
    <n v="4.9000000000000004"/>
    <n v="20"/>
    <n v="13784.342000000001"/>
    <n v="14204.826999999999"/>
    <n v="1"/>
    <n v="0.97039844272654652"/>
    <n v="675.43275800000004"/>
    <n v="5"/>
    <n v="5"/>
    <n v="5"/>
  </r>
  <r>
    <x v="2"/>
    <x v="10"/>
    <s v="Przybyszowska 69/2"/>
    <s v="Poznan"/>
    <x v="5"/>
    <x v="10"/>
    <x v="0"/>
    <x v="2"/>
    <x v="4"/>
    <x v="3"/>
    <n v="1"/>
    <n v="0"/>
    <n v="3.5"/>
    <n v="0"/>
    <n v="7354.65"/>
    <n v="3.5"/>
    <n v="0"/>
    <n v="0"/>
    <n v="7354.65"/>
    <n v="1"/>
    <n v="0"/>
    <n v="0"/>
    <m/>
    <m/>
    <m/>
  </r>
  <r>
    <x v="2"/>
    <x v="10"/>
    <s v="Przybyszowska 7/3"/>
    <s v="Poznan"/>
    <x v="5"/>
    <x v="10"/>
    <x v="0"/>
    <x v="0"/>
    <x v="0"/>
    <x v="0"/>
    <n v="2"/>
    <n v="435"/>
    <n v="3.6"/>
    <n v="0"/>
    <n v="14727.772000000001"/>
    <n v="7.2"/>
    <n v="435"/>
    <n v="0"/>
    <n v="29455.544000000002"/>
    <n v="1"/>
    <n v="0"/>
    <n v="0"/>
    <m/>
    <m/>
    <m/>
  </r>
  <r>
    <x v="2"/>
    <x v="10"/>
    <s v="Przybyszowska 71/61"/>
    <s v="Poznan"/>
    <x v="1"/>
    <x v="10"/>
    <x v="0"/>
    <x v="3"/>
    <x v="2"/>
    <x v="4"/>
    <n v="1"/>
    <n v="99"/>
    <n v="2.1"/>
    <n v="10433.56"/>
    <n v="10415.518"/>
    <n v="2.1"/>
    <n v="99"/>
    <n v="10433.56"/>
    <n v="10415.518"/>
    <n v="1"/>
    <n v="1.0017322230156964"/>
    <n v="219.10476"/>
    <n v="2"/>
    <n v="2"/>
    <n v="2"/>
  </r>
  <r>
    <x v="2"/>
    <x v="10"/>
    <s v="Przybyszowska 72/55"/>
    <s v="Poznan"/>
    <x v="2"/>
    <x v="10"/>
    <x v="0"/>
    <x v="0"/>
    <x v="4"/>
    <x v="1"/>
    <n v="1"/>
    <n v="0"/>
    <n v="4.0999999999999996"/>
    <n v="0"/>
    <n v="12381.924999999999"/>
    <n v="4.0999999999999996"/>
    <n v="0"/>
    <n v="0"/>
    <n v="12381.924999999999"/>
    <n v="1"/>
    <n v="0"/>
    <n v="0"/>
    <m/>
    <m/>
    <m/>
  </r>
  <r>
    <x v="2"/>
    <x v="10"/>
    <s v="Przybyszowska 73/9"/>
    <s v="Poznan"/>
    <x v="5"/>
    <x v="10"/>
    <x v="0"/>
    <x v="3"/>
    <x v="3"/>
    <x v="3"/>
    <n v="1"/>
    <n v="0"/>
    <n v="4.5999999999999996"/>
    <n v="0"/>
    <n v="13290.166999999999"/>
    <n v="4.5999999999999996"/>
    <n v="0"/>
    <n v="0"/>
    <n v="13290.166999999999"/>
    <n v="1"/>
    <n v="0"/>
    <n v="0"/>
    <m/>
    <m/>
    <m/>
  </r>
  <r>
    <x v="2"/>
    <x v="10"/>
    <s v="Przybyszowska 74/35"/>
    <s v="Poznan"/>
    <x v="4"/>
    <x v="10"/>
    <x v="0"/>
    <x v="2"/>
    <x v="2"/>
    <x v="3"/>
    <n v="1"/>
    <n v="0"/>
    <n v="0"/>
    <n v="0"/>
    <n v="0"/>
    <n v="0"/>
    <n v="0"/>
    <n v="0"/>
    <n v="0"/>
    <n v="1"/>
    <m/>
    <n v="0"/>
    <m/>
    <m/>
    <m/>
  </r>
  <r>
    <x v="2"/>
    <x v="10"/>
    <s v="Przybyszowska 76/48"/>
    <s v="Poznan"/>
    <x v="4"/>
    <x v="10"/>
    <x v="0"/>
    <x v="1"/>
    <x v="1"/>
    <x v="1"/>
    <n v="1"/>
    <n v="109"/>
    <n v="4.2"/>
    <n v="10098.719999999999"/>
    <n v="11070.218000000001"/>
    <n v="4.2"/>
    <n v="109"/>
    <n v="10098.719999999999"/>
    <n v="11070.218000000001"/>
    <n v="1"/>
    <n v="0.91224219794045602"/>
    <n v="424.14623999999998"/>
    <n v="2"/>
    <n v="2"/>
    <n v="2"/>
  </r>
  <r>
    <x v="2"/>
    <x v="10"/>
    <s v="Przybyszowska 79/19"/>
    <s v="Poznan"/>
    <x v="1"/>
    <x v="10"/>
    <x v="0"/>
    <x v="3"/>
    <x v="2"/>
    <x v="0"/>
    <n v="1"/>
    <n v="1326"/>
    <n v="4.5999999999999996"/>
    <n v="0"/>
    <n v="1304.18"/>
    <n v="4.5999999999999996"/>
    <n v="1326"/>
    <n v="0"/>
    <n v="1304.18"/>
    <n v="1"/>
    <n v="0"/>
    <n v="0"/>
    <m/>
    <m/>
    <m/>
  </r>
  <r>
    <x v="2"/>
    <x v="10"/>
    <s v="Przybyszowska 8/55"/>
    <s v="Poznan"/>
    <x v="1"/>
    <x v="10"/>
    <x v="0"/>
    <x v="0"/>
    <x v="4"/>
    <x v="4"/>
    <n v="1"/>
    <n v="22"/>
    <n v="4.9000000000000004"/>
    <n v="12413.109"/>
    <n v="13500.905000000001"/>
    <n v="4.9000000000000004"/>
    <n v="22"/>
    <n v="12413.109"/>
    <n v="13500.905000000001"/>
    <n v="1"/>
    <n v="0.91942791983204086"/>
    <n v="608.24234100000001"/>
    <n v="2"/>
    <n v="2"/>
    <n v="2"/>
  </r>
  <r>
    <x v="2"/>
    <x v="10"/>
    <s v="Przybyszowska 8/56"/>
    <s v="Poznan"/>
    <x v="3"/>
    <x v="10"/>
    <x v="0"/>
    <x v="0"/>
    <x v="0"/>
    <x v="0"/>
    <n v="1"/>
    <n v="125"/>
    <n v="4.8"/>
    <n v="4097.43"/>
    <n v="3927.9369999999999"/>
    <n v="4.8"/>
    <n v="125"/>
    <n v="4097.43"/>
    <n v="3927.9369999999999"/>
    <n v="1"/>
    <n v="1.0431506411635423"/>
    <n v="196.67664000000002"/>
    <n v="5"/>
    <n v="5"/>
    <n v="5"/>
  </r>
  <r>
    <x v="2"/>
    <x v="10"/>
    <s v="Przybyszowska 8/84"/>
    <s v="Poznan"/>
    <x v="4"/>
    <x v="10"/>
    <x v="0"/>
    <x v="2"/>
    <x v="2"/>
    <x v="0"/>
    <n v="1"/>
    <n v="57"/>
    <n v="5.8"/>
    <n v="12296.462"/>
    <n v="12706.837"/>
    <n v="5.8"/>
    <n v="57"/>
    <n v="12296.462"/>
    <n v="12706.837"/>
    <n v="1"/>
    <n v="0.96770439409901932"/>
    <n v="713.19479599999988"/>
    <n v="2"/>
    <n v="2"/>
    <n v="2"/>
  </r>
  <r>
    <x v="2"/>
    <x v="10"/>
    <s v="Przybyszowska 81/22"/>
    <s v="Poznan"/>
    <x v="1"/>
    <x v="10"/>
    <x v="0"/>
    <x v="0"/>
    <x v="2"/>
    <x v="3"/>
    <n v="1"/>
    <n v="1830"/>
    <n v="2.9"/>
    <n v="0"/>
    <n v="10654.385"/>
    <n v="2.9"/>
    <n v="1830"/>
    <n v="0"/>
    <n v="10654.385"/>
    <n v="1"/>
    <n v="0"/>
    <n v="0"/>
    <m/>
    <m/>
    <m/>
  </r>
  <r>
    <x v="2"/>
    <x v="10"/>
    <s v="Przybyszowska 82/22"/>
    <s v="Poznan"/>
    <x v="0"/>
    <x v="10"/>
    <x v="0"/>
    <x v="0"/>
    <x v="2"/>
    <x v="0"/>
    <n v="2"/>
    <n v="0"/>
    <n v="4.2"/>
    <n v="0"/>
    <n v="7059.808"/>
    <n v="8.4"/>
    <n v="0"/>
    <n v="0"/>
    <n v="14119.616"/>
    <n v="1"/>
    <n v="0"/>
    <n v="0"/>
    <m/>
    <m/>
    <m/>
  </r>
  <r>
    <x v="2"/>
    <x v="10"/>
    <s v="Przybyszowska 84/54"/>
    <s v="Poznan"/>
    <x v="4"/>
    <x v="10"/>
    <x v="0"/>
    <x v="0"/>
    <x v="4"/>
    <x v="0"/>
    <n v="1"/>
    <n v="169"/>
    <n v="2.9"/>
    <n v="3976.4740000000002"/>
    <n v="3685.1489999999999"/>
    <n v="2.9"/>
    <n v="169"/>
    <n v="3976.4740000000002"/>
    <n v="3685.1489999999999"/>
    <n v="1"/>
    <n v="1.0790537913121017"/>
    <n v="115.317746"/>
    <m/>
    <m/>
    <m/>
  </r>
  <r>
    <x v="2"/>
    <x v="10"/>
    <s v="Przybyszowska 87/24"/>
    <s v="Poznan"/>
    <x v="1"/>
    <x v="10"/>
    <x v="0"/>
    <x v="2"/>
    <x v="1"/>
    <x v="3"/>
    <n v="1"/>
    <n v="126"/>
    <n v="4.7"/>
    <n v="0"/>
    <n v="6074.3270000000002"/>
    <n v="4.7"/>
    <n v="126"/>
    <n v="0"/>
    <n v="6074.3270000000002"/>
    <n v="1"/>
    <n v="0"/>
    <n v="0"/>
    <m/>
    <m/>
    <m/>
  </r>
  <r>
    <x v="2"/>
    <x v="10"/>
    <s v="Przybyszowska 89/6"/>
    <s v="Poznan"/>
    <x v="4"/>
    <x v="10"/>
    <x v="0"/>
    <x v="0"/>
    <x v="0"/>
    <x v="3"/>
    <n v="2"/>
    <n v="838"/>
    <n v="4.0999999999999996"/>
    <n v="0"/>
    <n v="14427.267"/>
    <n v="8.1999999999999993"/>
    <n v="838"/>
    <n v="0"/>
    <n v="28854.534"/>
    <n v="1"/>
    <n v="0"/>
    <n v="0"/>
    <m/>
    <m/>
    <m/>
  </r>
  <r>
    <x v="2"/>
    <x v="10"/>
    <s v="Przybyszowska 90/92"/>
    <s v="Poznan"/>
    <x v="3"/>
    <x v="10"/>
    <x v="0"/>
    <x v="2"/>
    <x v="3"/>
    <x v="0"/>
    <n v="1"/>
    <n v="148"/>
    <n v="5.7"/>
    <n v="6097.6229999999996"/>
    <n v="6346.2389999999996"/>
    <n v="5.7"/>
    <n v="148"/>
    <n v="6097.6229999999996"/>
    <n v="6346.2389999999996"/>
    <n v="1"/>
    <n v="0.96082467111623115"/>
    <n v="347.56451099999998"/>
    <n v="2"/>
    <n v="2"/>
    <n v="2"/>
  </r>
  <r>
    <x v="2"/>
    <x v="10"/>
    <s v="Przybyszowska 92/66"/>
    <s v="Poznan"/>
    <x v="1"/>
    <x v="10"/>
    <x v="0"/>
    <x v="0"/>
    <x v="2"/>
    <x v="3"/>
    <n v="1"/>
    <n v="732"/>
    <n v="2.4"/>
    <n v="0"/>
    <n v="9322.473"/>
    <n v="2.4"/>
    <n v="732"/>
    <n v="0"/>
    <n v="9322.473"/>
    <n v="1"/>
    <n v="0"/>
    <n v="0"/>
    <m/>
    <m/>
    <m/>
  </r>
  <r>
    <x v="2"/>
    <x v="10"/>
    <s v="Przybyszowska 93/46"/>
    <s v="Poznan"/>
    <x v="3"/>
    <x v="10"/>
    <x v="0"/>
    <x v="2"/>
    <x v="4"/>
    <x v="0"/>
    <n v="1"/>
    <n v="131"/>
    <n v="4.4000000000000004"/>
    <n v="2661.924"/>
    <n v="2799.18"/>
    <n v="4.4000000000000004"/>
    <n v="131"/>
    <n v="2661.924"/>
    <n v="2799.18"/>
    <n v="1"/>
    <n v="0.95096563993741023"/>
    <n v="117.12465600000002"/>
    <n v="5"/>
    <n v="5"/>
    <n v="5"/>
  </r>
  <r>
    <x v="2"/>
    <x v="10"/>
    <s v="Przybyszowska 96/84"/>
    <s v="Poznan"/>
    <x v="0"/>
    <x v="10"/>
    <x v="0"/>
    <x v="0"/>
    <x v="4"/>
    <x v="3"/>
    <n v="1"/>
    <n v="71"/>
    <n v="2.8"/>
    <n v="5614.451"/>
    <n v="6168.6809999999996"/>
    <n v="2.8"/>
    <n v="71"/>
    <n v="5614.451"/>
    <n v="6168.6809999999996"/>
    <n v="1"/>
    <n v="0.91015421286981779"/>
    <n v="157.20462799999999"/>
    <n v="2"/>
    <n v="2"/>
    <n v="2"/>
  </r>
  <r>
    <x v="2"/>
    <x v="10"/>
    <s v="Przybyszowska 97/82"/>
    <s v="Poznan"/>
    <x v="6"/>
    <x v="10"/>
    <x v="2"/>
    <x v="4"/>
    <x v="1"/>
    <x v="0"/>
    <n v="1"/>
    <n v="67"/>
    <n v="2.5"/>
    <n v="11631.147000000001"/>
    <n v="11316.816999999999"/>
    <n v="2.5"/>
    <n v="67"/>
    <n v="11631.147000000001"/>
    <n v="11316.816999999999"/>
    <n v="1"/>
    <n v="1.0277754778574224"/>
    <n v="290.77867500000002"/>
    <n v="2"/>
    <n v="2"/>
    <n v="2"/>
  </r>
  <r>
    <x v="2"/>
    <x v="10"/>
    <s v="Przybyszowska 98/25"/>
    <s v="Poznan"/>
    <x v="7"/>
    <x v="10"/>
    <x v="2"/>
    <x v="2"/>
    <x v="3"/>
    <x v="0"/>
    <n v="1"/>
    <n v="121"/>
    <n v="4.3"/>
    <n v="11714.165000000001"/>
    <n v="11644.779"/>
    <n v="4.3"/>
    <n v="121"/>
    <n v="11714.165000000001"/>
    <n v="11644.779"/>
    <n v="1"/>
    <n v="1.005958550179441"/>
    <n v="503.70909499999999"/>
    <n v="2"/>
    <n v="2"/>
    <n v="2"/>
  </r>
  <r>
    <x v="2"/>
    <x v="10"/>
    <s v="Przybyszowska 98/39"/>
    <s v="Poznan"/>
    <x v="6"/>
    <x v="10"/>
    <x v="0"/>
    <x v="0"/>
    <x v="4"/>
    <x v="3"/>
    <n v="1"/>
    <n v="44"/>
    <n v="4.7"/>
    <n v="1012.105"/>
    <n v="992.053"/>
    <n v="4.7"/>
    <n v="44"/>
    <n v="1012.105"/>
    <n v="992.053"/>
    <n v="1"/>
    <n v="1.0202126297687724"/>
    <n v="47.568935000000003"/>
    <n v="2"/>
    <n v="2"/>
    <n v="2"/>
  </r>
  <r>
    <x v="2"/>
    <x v="10"/>
    <s v="Przybyszowska 99/57"/>
    <s v="Poznan"/>
    <x v="0"/>
    <x v="10"/>
    <x v="0"/>
    <x v="2"/>
    <x v="2"/>
    <x v="0"/>
    <n v="2"/>
    <n v="175"/>
    <n v="3.4"/>
    <n v="4606.74"/>
    <n v="4947.7084999999997"/>
    <n v="6.8"/>
    <n v="175"/>
    <n v="9213.48"/>
    <n v="9895.4169999999995"/>
    <n v="1"/>
    <n v="0.93108557224015931"/>
    <n v="366.15760199999994"/>
    <n v="5"/>
    <n v="10"/>
    <n v="5"/>
  </r>
  <r>
    <x v="2"/>
    <x v="10"/>
    <s v="Sienkiewicza 1/97"/>
    <s v="Poznan"/>
    <x v="6"/>
    <x v="10"/>
    <x v="0"/>
    <x v="1"/>
    <x v="1"/>
    <x v="3"/>
    <n v="1"/>
    <n v="34"/>
    <n v="4"/>
    <n v="4820.2870000000003"/>
    <n v="5339.8149999999996"/>
    <n v="4"/>
    <n v="34"/>
    <n v="4820.2870000000003"/>
    <n v="5339.8149999999996"/>
    <n v="1"/>
    <n v="0.90270674171296206"/>
    <n v="192.81148000000002"/>
    <n v="2"/>
    <n v="2"/>
    <n v="2"/>
  </r>
  <r>
    <x v="2"/>
    <x v="10"/>
    <s v="Sienkiewicza 10/58"/>
    <s v="Poznan"/>
    <x v="5"/>
    <x v="10"/>
    <x v="0"/>
    <x v="1"/>
    <x v="1"/>
    <x v="3"/>
    <n v="1"/>
    <n v="78"/>
    <n v="4.0999999999999996"/>
    <n v="4332.058"/>
    <n v="4402.6779999999999"/>
    <n v="4.0999999999999996"/>
    <n v="78"/>
    <n v="4332.058"/>
    <n v="4402.6779999999999"/>
    <n v="1"/>
    <n v="0.98395976267171936"/>
    <n v="177.61437799999999"/>
    <n v="2"/>
    <n v="2"/>
    <n v="2"/>
  </r>
  <r>
    <x v="2"/>
    <x v="10"/>
    <s v="Sienkiewicza 100/46"/>
    <s v="Poznan"/>
    <x v="4"/>
    <x v="10"/>
    <x v="1"/>
    <x v="2"/>
    <x v="4"/>
    <x v="0"/>
    <n v="1"/>
    <n v="27"/>
    <n v="5.3"/>
    <n v="14286.971"/>
    <n v="14586.909"/>
    <n v="5.3"/>
    <n v="27"/>
    <n v="14286.971"/>
    <n v="14586.909"/>
    <n v="1"/>
    <n v="0.97943786445778191"/>
    <n v="757.20946299999991"/>
    <n v="5"/>
    <n v="5"/>
    <n v="5"/>
  </r>
  <r>
    <x v="2"/>
    <x v="10"/>
    <s v="Sienkiewicza 13/50"/>
    <s v="Poznan"/>
    <x v="3"/>
    <x v="10"/>
    <x v="0"/>
    <x v="1"/>
    <x v="3"/>
    <x v="3"/>
    <n v="1"/>
    <n v="57"/>
    <n v="3.4"/>
    <n v="11839.865"/>
    <n v="12707.628000000001"/>
    <n v="3.4"/>
    <n v="57"/>
    <n v="11839.865"/>
    <n v="12707.628000000001"/>
    <n v="1"/>
    <n v="0.93171321980781929"/>
    <n v="402.55540999999999"/>
    <n v="5"/>
    <n v="5"/>
    <n v="5"/>
  </r>
  <r>
    <x v="2"/>
    <x v="10"/>
    <s v="Sienkiewicza 13/61"/>
    <s v="Poznan"/>
    <x v="3"/>
    <x v="10"/>
    <x v="0"/>
    <x v="4"/>
    <x v="1"/>
    <x v="3"/>
    <n v="1"/>
    <n v="0"/>
    <n v="4.3"/>
    <n v="0"/>
    <n v="6599.8010000000004"/>
    <n v="4.3"/>
    <n v="0"/>
    <n v="0"/>
    <n v="6599.8010000000004"/>
    <n v="1"/>
    <n v="0"/>
    <n v="0"/>
    <m/>
    <m/>
    <m/>
  </r>
  <r>
    <x v="2"/>
    <x v="10"/>
    <s v="Sienkiewicza 14/46"/>
    <s v="Poznan"/>
    <x v="3"/>
    <x v="10"/>
    <x v="2"/>
    <x v="4"/>
    <x v="1"/>
    <x v="3"/>
    <n v="2"/>
    <n v="1263"/>
    <n v="5"/>
    <n v="0"/>
    <n v="5003.9780000000001"/>
    <n v="10"/>
    <n v="1263"/>
    <n v="0"/>
    <n v="10007.956"/>
    <n v="1"/>
    <n v="0"/>
    <n v="0"/>
    <m/>
    <m/>
    <m/>
  </r>
  <r>
    <x v="2"/>
    <x v="10"/>
    <s v="Sienkiewicza 18/16"/>
    <s v="Poznan"/>
    <x v="5"/>
    <x v="10"/>
    <x v="1"/>
    <x v="1"/>
    <x v="1"/>
    <x v="0"/>
    <n v="1"/>
    <n v="0"/>
    <n v="0"/>
    <n v="0"/>
    <n v="0"/>
    <n v="0"/>
    <n v="0"/>
    <n v="0"/>
    <n v="0"/>
    <n v="1"/>
    <m/>
    <n v="0"/>
    <m/>
    <m/>
    <m/>
  </r>
  <r>
    <x v="2"/>
    <x v="10"/>
    <s v="Sienkiewicza 21/10"/>
    <s v="Poznan"/>
    <x v="6"/>
    <x v="10"/>
    <x v="0"/>
    <x v="1"/>
    <x v="1"/>
    <x v="1"/>
    <n v="1"/>
    <n v="56"/>
    <n v="2"/>
    <n v="2929.27"/>
    <n v="2913.8980000000001"/>
    <n v="2"/>
    <n v="56"/>
    <n v="2929.27"/>
    <n v="2913.8980000000001"/>
    <n v="1"/>
    <n v="1.0052754077184582"/>
    <n v="58.5854"/>
    <n v="2"/>
    <n v="2"/>
    <n v="2"/>
  </r>
  <r>
    <x v="2"/>
    <x v="10"/>
    <s v="Sienkiewicza 21/18"/>
    <s v="Poznan"/>
    <x v="6"/>
    <x v="10"/>
    <x v="2"/>
    <x v="3"/>
    <x v="3"/>
    <x v="0"/>
    <n v="1"/>
    <n v="0"/>
    <n v="5.9"/>
    <n v="0"/>
    <n v="12846.839"/>
    <n v="5.9"/>
    <n v="0"/>
    <n v="0"/>
    <n v="12846.839"/>
    <n v="1"/>
    <n v="0"/>
    <n v="0"/>
    <m/>
    <m/>
    <m/>
  </r>
  <r>
    <x v="2"/>
    <x v="10"/>
    <s v="Sienkiewicza 22/31"/>
    <s v="Poznan"/>
    <x v="2"/>
    <x v="10"/>
    <x v="0"/>
    <x v="2"/>
    <x v="2"/>
    <x v="0"/>
    <n v="1"/>
    <n v="67"/>
    <n v="2.1"/>
    <n v="13474.678"/>
    <n v="13905.584999999999"/>
    <n v="2.1"/>
    <n v="67"/>
    <n v="13474.678"/>
    <n v="13905.584999999999"/>
    <n v="1"/>
    <n v="0.96901194735784224"/>
    <n v="282.96823800000004"/>
    <n v="5"/>
    <n v="5"/>
    <n v="5"/>
  </r>
  <r>
    <x v="2"/>
    <x v="10"/>
    <s v="Sienkiewicza 22/38"/>
    <s v="Poznan"/>
    <x v="3"/>
    <x v="10"/>
    <x v="0"/>
    <x v="4"/>
    <x v="1"/>
    <x v="2"/>
    <n v="1"/>
    <n v="26"/>
    <n v="2.2999999999999998"/>
    <n v="1332.2260000000001"/>
    <n v="1457.9739999999999"/>
    <n v="2.2999999999999998"/>
    <n v="26"/>
    <n v="1332.2260000000001"/>
    <n v="1457.9739999999999"/>
    <n v="1"/>
    <n v="0.91375154838152128"/>
    <n v="30.641198000000003"/>
    <n v="2"/>
    <n v="2"/>
    <n v="2"/>
  </r>
  <r>
    <x v="2"/>
    <x v="10"/>
    <s v="Sienkiewicza 26/21"/>
    <s v="Poznan"/>
    <x v="4"/>
    <x v="10"/>
    <x v="1"/>
    <x v="4"/>
    <x v="1"/>
    <x v="1"/>
    <n v="1"/>
    <n v="86"/>
    <n v="3.7"/>
    <n v="8134.9939999999997"/>
    <n v="8435.4480000000003"/>
    <n v="3.7"/>
    <n v="86"/>
    <n v="8134.9939999999997"/>
    <n v="8435.4480000000003"/>
    <n v="1"/>
    <n v="0.96438197473329212"/>
    <n v="300.99477800000005"/>
    <n v="5"/>
    <n v="5"/>
    <n v="5"/>
  </r>
  <r>
    <x v="2"/>
    <x v="10"/>
    <s v="Sienkiewicza 26/97"/>
    <s v="Poznan"/>
    <x v="5"/>
    <x v="10"/>
    <x v="0"/>
    <x v="1"/>
    <x v="3"/>
    <x v="2"/>
    <n v="1"/>
    <n v="132"/>
    <n v="4.5999999999999996"/>
    <n v="2127.4810000000002"/>
    <n v="2281.4079999999999"/>
    <n v="4.5999999999999996"/>
    <n v="132"/>
    <n v="2127.4810000000002"/>
    <n v="2281.4079999999999"/>
    <n v="1"/>
    <n v="0.932529823687828"/>
    <n v="97.864126000000013"/>
    <n v="5"/>
    <n v="5"/>
    <n v="5"/>
  </r>
  <r>
    <x v="2"/>
    <x v="10"/>
    <s v="Sienkiewicza 29/56"/>
    <s v="Poznan"/>
    <x v="3"/>
    <x v="10"/>
    <x v="0"/>
    <x v="3"/>
    <x v="3"/>
    <x v="1"/>
    <n v="1"/>
    <n v="108"/>
    <n v="3.2"/>
    <n v="10361.995000000001"/>
    <n v="9853.0660000000007"/>
    <n v="3.2"/>
    <n v="108"/>
    <n v="10361.995000000001"/>
    <n v="9853.0660000000007"/>
    <n v="1"/>
    <n v="1.0516518411629436"/>
    <n v="331.58384000000001"/>
    <n v="5"/>
    <n v="5"/>
    <n v="5"/>
  </r>
  <r>
    <x v="2"/>
    <x v="10"/>
    <s v="Sienkiewicza 3/44"/>
    <s v="Poznan"/>
    <x v="0"/>
    <x v="10"/>
    <x v="2"/>
    <x v="2"/>
    <x v="3"/>
    <x v="3"/>
    <n v="2"/>
    <n v="1797"/>
    <n v="5.3"/>
    <n v="5405.2635"/>
    <n v="10647.52"/>
    <n v="10.6"/>
    <n v="1797"/>
    <n v="10810.527"/>
    <n v="21295.040000000001"/>
    <n v="1"/>
    <n v="0.50765469329947255"/>
    <n v="572.95793100000003"/>
    <n v="2"/>
    <n v="2"/>
    <n v="2"/>
  </r>
  <r>
    <x v="2"/>
    <x v="10"/>
    <s v="Sienkiewicza 3/70"/>
    <s v="Poznan"/>
    <x v="3"/>
    <x v="10"/>
    <x v="0"/>
    <x v="1"/>
    <x v="1"/>
    <x v="3"/>
    <n v="1"/>
    <n v="628"/>
    <n v="2.2000000000000002"/>
    <n v="0"/>
    <n v="7021.3429999999998"/>
    <n v="2.2000000000000002"/>
    <n v="628"/>
    <n v="0"/>
    <n v="7021.3429999999998"/>
    <n v="1"/>
    <n v="0"/>
    <n v="0"/>
    <m/>
    <m/>
    <m/>
  </r>
  <r>
    <x v="2"/>
    <x v="10"/>
    <s v="Sienkiewicza 33/22"/>
    <s v="Poznan"/>
    <x v="2"/>
    <x v="10"/>
    <x v="0"/>
    <x v="0"/>
    <x v="4"/>
    <x v="3"/>
    <n v="2"/>
    <n v="1617"/>
    <n v="5.6"/>
    <n v="2862.808"/>
    <n v="6282.8509999999997"/>
    <n v="11.2"/>
    <n v="1617"/>
    <n v="5725.616"/>
    <n v="12565.701999999999"/>
    <n v="1"/>
    <n v="0.45565428815676196"/>
    <n v="320.63449599999996"/>
    <n v="5"/>
    <n v="5"/>
    <n v="5"/>
  </r>
  <r>
    <x v="2"/>
    <x v="10"/>
    <s v="Sienkiewicza 34/4"/>
    <s v="Poznan"/>
    <x v="0"/>
    <x v="10"/>
    <x v="1"/>
    <x v="1"/>
    <x v="1"/>
    <x v="0"/>
    <n v="1"/>
    <n v="83"/>
    <n v="2.2999999999999998"/>
    <n v="11604.449000000001"/>
    <n v="11799.921"/>
    <n v="2.2999999999999998"/>
    <n v="83"/>
    <n v="11604.449000000001"/>
    <n v="11799.921"/>
    <n v="1"/>
    <n v="0.98343446536633594"/>
    <n v="266.90232700000001"/>
    <n v="2"/>
    <n v="2"/>
    <n v="2"/>
  </r>
  <r>
    <x v="2"/>
    <x v="10"/>
    <s v="Sienkiewicza 38/33"/>
    <s v="Poznan"/>
    <x v="3"/>
    <x v="10"/>
    <x v="2"/>
    <x v="2"/>
    <x v="4"/>
    <x v="1"/>
    <n v="1"/>
    <n v="101"/>
    <n v="5.2"/>
    <n v="7165.3370000000004"/>
    <n v="7848.576"/>
    <n v="5.2"/>
    <n v="101"/>
    <n v="7165.3370000000004"/>
    <n v="7848.576"/>
    <n v="1"/>
    <n v="0.91294739325961816"/>
    <n v="372.59752400000008"/>
    <n v="2"/>
    <n v="2"/>
    <n v="2"/>
  </r>
  <r>
    <x v="2"/>
    <x v="10"/>
    <s v="Sienkiewicza 39/61"/>
    <s v="Poznan"/>
    <x v="5"/>
    <x v="10"/>
    <x v="0"/>
    <x v="0"/>
    <x v="4"/>
    <x v="3"/>
    <n v="1"/>
    <n v="56"/>
    <n v="3"/>
    <n v="8677.6640000000007"/>
    <n v="9489.6239999999998"/>
    <n v="3"/>
    <n v="56"/>
    <n v="8677.6640000000007"/>
    <n v="9489.6239999999998"/>
    <n v="1"/>
    <n v="0.91443707358689874"/>
    <n v="260.32992000000002"/>
    <n v="5"/>
    <n v="5"/>
    <n v="5"/>
  </r>
  <r>
    <x v="2"/>
    <x v="10"/>
    <s v="Sienkiewicza 4/36"/>
    <s v="Poznan"/>
    <x v="1"/>
    <x v="10"/>
    <x v="0"/>
    <x v="0"/>
    <x v="4"/>
    <x v="3"/>
    <n v="1"/>
    <n v="22"/>
    <n v="3.8"/>
    <n v="3260.9119999999998"/>
    <n v="3336.6080000000002"/>
    <n v="3.8"/>
    <n v="22"/>
    <n v="3260.9119999999998"/>
    <n v="3336.6080000000002"/>
    <n v="1"/>
    <n v="0.97731348723014499"/>
    <n v="123.91465599999999"/>
    <n v="2"/>
    <n v="2"/>
    <n v="2"/>
  </r>
  <r>
    <x v="2"/>
    <x v="10"/>
    <s v="Sienkiewicza 4/41"/>
    <s v="Poznan"/>
    <x v="3"/>
    <x v="10"/>
    <x v="2"/>
    <x v="2"/>
    <x v="4"/>
    <x v="0"/>
    <n v="1"/>
    <n v="0"/>
    <n v="0"/>
    <n v="0"/>
    <n v="0"/>
    <n v="0"/>
    <n v="0"/>
    <n v="0"/>
    <n v="0"/>
    <n v="1"/>
    <m/>
    <n v="0"/>
    <m/>
    <m/>
    <m/>
  </r>
  <r>
    <x v="2"/>
    <x v="10"/>
    <s v="Sienkiewicza 45/33"/>
    <s v="Poznan"/>
    <x v="5"/>
    <x v="10"/>
    <x v="0"/>
    <x v="2"/>
    <x v="3"/>
    <x v="0"/>
    <n v="2"/>
    <n v="260"/>
    <n v="2.8"/>
    <n v="2859.0774999999999"/>
    <n v="5939.6819999999998"/>
    <n v="5.6"/>
    <n v="260"/>
    <n v="5718.1549999999997"/>
    <n v="11879.364"/>
    <n v="1"/>
    <n v="0.48135194779787871"/>
    <n v="160.10833999999997"/>
    <n v="5"/>
    <n v="5"/>
    <n v="5"/>
  </r>
  <r>
    <x v="2"/>
    <x v="10"/>
    <s v="Sienkiewicza 45/41"/>
    <s v="Poznan"/>
    <x v="2"/>
    <x v="10"/>
    <x v="2"/>
    <x v="1"/>
    <x v="3"/>
    <x v="4"/>
    <n v="1"/>
    <n v="0"/>
    <n v="0"/>
    <n v="0"/>
    <n v="0"/>
    <n v="0"/>
    <n v="0"/>
    <n v="0"/>
    <n v="0"/>
    <n v="1"/>
    <m/>
    <n v="0"/>
    <m/>
    <m/>
    <m/>
  </r>
  <r>
    <x v="2"/>
    <x v="10"/>
    <s v="Sienkiewicza 46/77"/>
    <s v="Poznan"/>
    <x v="0"/>
    <x v="10"/>
    <x v="2"/>
    <x v="2"/>
    <x v="1"/>
    <x v="2"/>
    <n v="1"/>
    <n v="97"/>
    <n v="4"/>
    <n v="8623.2849999999999"/>
    <n v="8275.0370000000003"/>
    <n v="4"/>
    <n v="97"/>
    <n v="8623.2849999999999"/>
    <n v="8275.0370000000003"/>
    <n v="1"/>
    <n v="1.0420841622822954"/>
    <n v="344.9314"/>
    <n v="2"/>
    <n v="2"/>
    <n v="2"/>
  </r>
  <r>
    <x v="2"/>
    <x v="10"/>
    <s v="Sienkiewicza 47/18"/>
    <s v="Poznan"/>
    <x v="5"/>
    <x v="10"/>
    <x v="1"/>
    <x v="0"/>
    <x v="4"/>
    <x v="2"/>
    <n v="2"/>
    <n v="427"/>
    <n v="3"/>
    <n v="6704.5784999999996"/>
    <n v="14584.838"/>
    <n v="6"/>
    <n v="427"/>
    <n v="13409.156999999999"/>
    <n v="29169.675999999999"/>
    <n v="1"/>
    <n v="0.45969509568772721"/>
    <n v="402.27470999999997"/>
    <m/>
    <m/>
    <m/>
  </r>
  <r>
    <x v="2"/>
    <x v="10"/>
    <s v="Sienkiewicza 49/25"/>
    <s v="Poznan"/>
    <x v="0"/>
    <x v="10"/>
    <x v="0"/>
    <x v="0"/>
    <x v="4"/>
    <x v="0"/>
    <n v="1"/>
    <n v="95"/>
    <n v="3.4"/>
    <n v="2437.6990000000001"/>
    <n v="2609.482"/>
    <n v="3.4"/>
    <n v="95"/>
    <n v="2437.6990000000001"/>
    <n v="2609.482"/>
    <n v="1"/>
    <n v="0.93416969344873813"/>
    <n v="82.881766000000013"/>
    <n v="2"/>
    <n v="2"/>
    <n v="2"/>
  </r>
  <r>
    <x v="2"/>
    <x v="10"/>
    <s v="Sienkiewicza 49/75"/>
    <s v="Poznan"/>
    <x v="0"/>
    <x v="10"/>
    <x v="0"/>
    <x v="0"/>
    <x v="2"/>
    <x v="3"/>
    <n v="1"/>
    <n v="139"/>
    <n v="4.8"/>
    <n v="0"/>
    <n v="11822.146000000001"/>
    <n v="4.8"/>
    <n v="139"/>
    <n v="0"/>
    <n v="11822.146000000001"/>
    <n v="1"/>
    <n v="0"/>
    <n v="0"/>
    <m/>
    <m/>
    <m/>
  </r>
  <r>
    <x v="2"/>
    <x v="10"/>
    <s v="Sienkiewicza 5/34"/>
    <s v="Poznan"/>
    <x v="2"/>
    <x v="10"/>
    <x v="0"/>
    <x v="2"/>
    <x v="4"/>
    <x v="1"/>
    <n v="1"/>
    <n v="0"/>
    <n v="5.3"/>
    <n v="0"/>
    <n v="12926.324000000001"/>
    <n v="5.3"/>
    <n v="0"/>
    <n v="0"/>
    <n v="12926.324000000001"/>
    <n v="1"/>
    <n v="0"/>
    <n v="0"/>
    <m/>
    <m/>
    <m/>
  </r>
  <r>
    <x v="2"/>
    <x v="10"/>
    <s v="Sienkiewicza 50/3"/>
    <s v="Poznan"/>
    <x v="3"/>
    <x v="10"/>
    <x v="0"/>
    <x v="2"/>
    <x v="4"/>
    <x v="0"/>
    <n v="1"/>
    <n v="0"/>
    <n v="3.9"/>
    <n v="0"/>
    <n v="12486.221"/>
    <n v="3.9"/>
    <n v="0"/>
    <n v="0"/>
    <n v="12486.221"/>
    <n v="1"/>
    <n v="0"/>
    <n v="0"/>
    <m/>
    <m/>
    <m/>
  </r>
  <r>
    <x v="2"/>
    <x v="10"/>
    <s v="Sienkiewicza 54/25"/>
    <s v="Poznan"/>
    <x v="3"/>
    <x v="10"/>
    <x v="0"/>
    <x v="4"/>
    <x v="3"/>
    <x v="0"/>
    <n v="1"/>
    <n v="106"/>
    <n v="3.3"/>
    <n v="8848.7810000000009"/>
    <n v="8372.7430000000004"/>
    <n v="3.3"/>
    <n v="106"/>
    <n v="8848.7810000000009"/>
    <n v="8372.7430000000004"/>
    <n v="1"/>
    <n v="1.0568556803905245"/>
    <n v="292.00977300000005"/>
    <n v="2"/>
    <n v="2"/>
    <n v="2"/>
  </r>
  <r>
    <x v="2"/>
    <x v="10"/>
    <s v="Sienkiewicza 54/3"/>
    <s v="Poznan"/>
    <x v="2"/>
    <x v="10"/>
    <x v="0"/>
    <x v="3"/>
    <x v="0"/>
    <x v="0"/>
    <n v="1"/>
    <n v="0"/>
    <n v="0"/>
    <n v="0"/>
    <n v="0"/>
    <n v="0"/>
    <n v="0"/>
    <n v="0"/>
    <n v="0"/>
    <n v="1"/>
    <m/>
    <n v="0"/>
    <m/>
    <m/>
    <m/>
  </r>
  <r>
    <x v="2"/>
    <x v="10"/>
    <s v="Sienkiewicza 6/54"/>
    <s v="Poznan"/>
    <x v="0"/>
    <x v="10"/>
    <x v="0"/>
    <x v="2"/>
    <x v="1"/>
    <x v="0"/>
    <n v="1"/>
    <n v="0"/>
    <n v="3.6"/>
    <n v="0"/>
    <n v="13457.939"/>
    <n v="3.6"/>
    <n v="0"/>
    <n v="0"/>
    <n v="13457.939"/>
    <n v="1"/>
    <n v="0"/>
    <n v="0"/>
    <m/>
    <m/>
    <m/>
  </r>
  <r>
    <x v="2"/>
    <x v="10"/>
    <s v="Sienkiewicza 60/95"/>
    <s v="Poznan"/>
    <x v="0"/>
    <x v="10"/>
    <x v="0"/>
    <x v="2"/>
    <x v="1"/>
    <x v="3"/>
    <n v="1"/>
    <n v="65"/>
    <n v="2.9"/>
    <n v="5879.5879999999997"/>
    <n v="6510.9229999999998"/>
    <n v="2.9"/>
    <n v="65"/>
    <n v="5879.5879999999997"/>
    <n v="6510.9229999999998"/>
    <n v="1"/>
    <n v="0.90303448527958319"/>
    <n v="170.50805199999999"/>
    <n v="2"/>
    <n v="2"/>
    <n v="2"/>
  </r>
  <r>
    <x v="2"/>
    <x v="10"/>
    <s v="Sienkiewicza 62/2"/>
    <s v="Poznan"/>
    <x v="2"/>
    <x v="10"/>
    <x v="0"/>
    <x v="4"/>
    <x v="1"/>
    <x v="0"/>
    <n v="1"/>
    <n v="69"/>
    <n v="5.3"/>
    <n v="13116.630999999999"/>
    <n v="13446.344999999999"/>
    <n v="5.3"/>
    <n v="69"/>
    <n v="13116.630999999999"/>
    <n v="13446.344999999999"/>
    <n v="1"/>
    <n v="0.97547928451932475"/>
    <n v="695.18144299999994"/>
    <n v="2"/>
    <n v="2"/>
    <n v="2"/>
  </r>
  <r>
    <x v="2"/>
    <x v="10"/>
    <s v="Sienkiewicza 62/50"/>
    <s v="Poznan"/>
    <x v="6"/>
    <x v="10"/>
    <x v="0"/>
    <x v="3"/>
    <x v="2"/>
    <x v="3"/>
    <n v="1"/>
    <n v="0"/>
    <n v="4.0999999999999996"/>
    <n v="0"/>
    <n v="2048.2489999999998"/>
    <n v="4.0999999999999996"/>
    <n v="0"/>
    <n v="0"/>
    <n v="2048.2489999999998"/>
    <n v="1"/>
    <n v="0"/>
    <n v="0"/>
    <m/>
    <m/>
    <m/>
  </r>
  <r>
    <x v="2"/>
    <x v="10"/>
    <s v="Sienkiewicza 63/14"/>
    <s v="Poznan"/>
    <x v="4"/>
    <x v="10"/>
    <x v="1"/>
    <x v="2"/>
    <x v="3"/>
    <x v="1"/>
    <n v="1"/>
    <n v="27"/>
    <n v="5.7"/>
    <n v="12302.132"/>
    <n v="11605.796"/>
    <n v="5.7"/>
    <n v="27"/>
    <n v="12302.132"/>
    <n v="11605.796"/>
    <n v="1"/>
    <n v="1.0599989867131905"/>
    <n v="701.22152400000004"/>
    <n v="5"/>
    <n v="5"/>
    <n v="5"/>
  </r>
  <r>
    <x v="2"/>
    <x v="10"/>
    <s v="Sienkiewicza 65/80"/>
    <s v="Poznan"/>
    <x v="5"/>
    <x v="10"/>
    <x v="0"/>
    <x v="2"/>
    <x v="2"/>
    <x v="0"/>
    <n v="1"/>
    <n v="119"/>
    <n v="2.4"/>
    <n v="5893.3649999999998"/>
    <n v="5572.73"/>
    <n v="2.4"/>
    <n v="119"/>
    <n v="5893.3649999999998"/>
    <n v="5572.73"/>
    <n v="1"/>
    <n v="1.0575364318745033"/>
    <n v="141.44076000000001"/>
    <n v="5"/>
    <n v="5"/>
    <n v="5"/>
  </r>
  <r>
    <x v="2"/>
    <x v="10"/>
    <s v="Sienkiewicza 66/95"/>
    <s v="Poznan"/>
    <x v="4"/>
    <x v="10"/>
    <x v="0"/>
    <x v="0"/>
    <x v="2"/>
    <x v="4"/>
    <n v="1"/>
    <n v="39"/>
    <n v="5.5"/>
    <n v="5470.902"/>
    <n v="5849.1239999999998"/>
    <n v="5.5"/>
    <n v="39"/>
    <n v="5470.902"/>
    <n v="5849.1239999999998"/>
    <n v="1"/>
    <n v="0.93533698379449648"/>
    <n v="300.89961"/>
    <n v="2"/>
    <n v="2"/>
    <n v="2"/>
  </r>
  <r>
    <x v="2"/>
    <x v="10"/>
    <s v="Sienkiewicza 69/33"/>
    <s v="Poznan"/>
    <x v="4"/>
    <x v="10"/>
    <x v="2"/>
    <x v="0"/>
    <x v="4"/>
    <x v="0"/>
    <n v="1"/>
    <n v="94"/>
    <n v="3.5"/>
    <n v="0"/>
    <n v="4028.1509999999998"/>
    <n v="3.5"/>
    <n v="94"/>
    <n v="0"/>
    <n v="4028.1509999999998"/>
    <n v="1"/>
    <n v="0"/>
    <n v="0"/>
    <m/>
    <m/>
    <m/>
  </r>
  <r>
    <x v="2"/>
    <x v="10"/>
    <s v="Sienkiewicza 7/52"/>
    <s v="Poznan"/>
    <x v="0"/>
    <x v="10"/>
    <x v="0"/>
    <x v="2"/>
    <x v="1"/>
    <x v="3"/>
    <n v="1"/>
    <n v="114"/>
    <n v="4.5"/>
    <n v="15126.296"/>
    <n v="13860.508"/>
    <n v="4.5"/>
    <n v="114"/>
    <n v="15126.296"/>
    <n v="13860.508"/>
    <n v="1"/>
    <n v="1.0913233483217211"/>
    <n v="680.68331999999998"/>
    <n v="2"/>
    <n v="2"/>
    <n v="2"/>
  </r>
  <r>
    <x v="2"/>
    <x v="10"/>
    <s v="Sienkiewicza 71/62"/>
    <s v="Poznan"/>
    <x v="2"/>
    <x v="10"/>
    <x v="0"/>
    <x v="4"/>
    <x v="3"/>
    <x v="0"/>
    <n v="1"/>
    <n v="0"/>
    <n v="0"/>
    <n v="0"/>
    <n v="0"/>
    <n v="0"/>
    <n v="0"/>
    <n v="0"/>
    <n v="0"/>
    <n v="1"/>
    <m/>
    <n v="0"/>
    <m/>
    <m/>
    <m/>
  </r>
  <r>
    <x v="2"/>
    <x v="10"/>
    <s v="Sienkiewicza 73/48"/>
    <s v="Poznan"/>
    <x v="1"/>
    <x v="10"/>
    <x v="2"/>
    <x v="4"/>
    <x v="1"/>
    <x v="1"/>
    <n v="2"/>
    <n v="502"/>
    <n v="4"/>
    <n v="5729.8220000000001"/>
    <n v="12056.712"/>
    <n v="8"/>
    <n v="502"/>
    <n v="11459.644"/>
    <n v="24113.423999999999"/>
    <n v="1"/>
    <n v="0.47523918627234363"/>
    <n v="458.38576"/>
    <n v="2"/>
    <n v="2"/>
    <n v="2"/>
  </r>
  <r>
    <x v="2"/>
    <x v="10"/>
    <s v="Sienkiewicza 73/74"/>
    <s v="Poznan"/>
    <x v="2"/>
    <x v="10"/>
    <x v="0"/>
    <x v="3"/>
    <x v="0"/>
    <x v="3"/>
    <n v="1"/>
    <n v="55"/>
    <n v="3.8"/>
    <n v="1262.7750000000001"/>
    <n v="1182.155"/>
    <n v="3.8"/>
    <n v="55"/>
    <n v="1262.7750000000001"/>
    <n v="1182.155"/>
    <n v="1"/>
    <n v="1.0681974867931872"/>
    <n v="47.98545"/>
    <n v="2"/>
    <n v="2"/>
    <n v="2"/>
  </r>
  <r>
    <x v="2"/>
    <x v="10"/>
    <s v="Sienkiewicza 77/87"/>
    <s v="Poznan"/>
    <x v="2"/>
    <x v="10"/>
    <x v="0"/>
    <x v="2"/>
    <x v="1"/>
    <x v="0"/>
    <n v="1"/>
    <n v="0"/>
    <n v="0"/>
    <n v="0"/>
    <n v="0"/>
    <n v="0"/>
    <n v="0"/>
    <n v="0"/>
    <n v="0"/>
    <n v="1"/>
    <m/>
    <n v="0"/>
    <m/>
    <m/>
    <m/>
  </r>
  <r>
    <x v="2"/>
    <x v="10"/>
    <s v="Sienkiewicza 78/92"/>
    <s v="Poznan"/>
    <x v="6"/>
    <x v="10"/>
    <x v="0"/>
    <x v="0"/>
    <x v="4"/>
    <x v="0"/>
    <n v="1"/>
    <n v="114"/>
    <n v="3.1"/>
    <n v="9885.1170000000002"/>
    <n v="10195.151"/>
    <n v="3.1"/>
    <n v="114"/>
    <n v="9885.1170000000002"/>
    <n v="10195.151"/>
    <n v="1"/>
    <n v="0.96959005315370028"/>
    <n v="306.438627"/>
    <n v="2"/>
    <n v="2"/>
    <n v="2"/>
  </r>
  <r>
    <x v="2"/>
    <x v="10"/>
    <s v="Sienkiewicza 79/61"/>
    <s v="Poznan"/>
    <x v="2"/>
    <x v="10"/>
    <x v="0"/>
    <x v="2"/>
    <x v="1"/>
    <x v="0"/>
    <n v="1"/>
    <n v="75"/>
    <n v="4.3"/>
    <n v="7305.6840000000002"/>
    <n v="7389.0010000000002"/>
    <n v="4.3"/>
    <n v="75"/>
    <n v="7305.6840000000002"/>
    <n v="7389.0010000000002"/>
    <n v="1"/>
    <n v="0.98872418612475488"/>
    <n v="314.14441199999999"/>
    <n v="2"/>
    <n v="2"/>
    <n v="2"/>
  </r>
  <r>
    <x v="2"/>
    <x v="10"/>
    <s v="Sienkiewicza 81/1"/>
    <s v="Poznan"/>
    <x v="6"/>
    <x v="10"/>
    <x v="2"/>
    <x v="2"/>
    <x v="4"/>
    <x v="0"/>
    <n v="1"/>
    <n v="0"/>
    <n v="5.6"/>
    <n v="0"/>
    <n v="13844.82"/>
    <n v="5.6"/>
    <n v="0"/>
    <n v="0"/>
    <n v="13844.82"/>
    <n v="1"/>
    <n v="0"/>
    <n v="0"/>
    <m/>
    <m/>
    <m/>
  </r>
  <r>
    <x v="2"/>
    <x v="10"/>
    <s v="Sienkiewicza 81/16"/>
    <s v="Poznan"/>
    <x v="0"/>
    <x v="10"/>
    <x v="0"/>
    <x v="0"/>
    <x v="4"/>
    <x v="0"/>
    <n v="1"/>
    <n v="24"/>
    <n v="2.4"/>
    <n v="14045.642"/>
    <n v="14106.630999999999"/>
    <n v="2.4"/>
    <n v="24"/>
    <n v="14045.642"/>
    <n v="14106.630999999999"/>
    <n v="1"/>
    <n v="0.99567657224464157"/>
    <n v="337.09540800000002"/>
    <n v="5"/>
    <n v="5"/>
    <n v="5"/>
  </r>
  <r>
    <x v="2"/>
    <x v="10"/>
    <s v="Sienkiewicza 81/54"/>
    <s v="Poznan"/>
    <x v="6"/>
    <x v="10"/>
    <x v="0"/>
    <x v="1"/>
    <x v="1"/>
    <x v="0"/>
    <n v="1"/>
    <n v="47"/>
    <n v="5.6"/>
    <n v="12768.659"/>
    <n v="13145.08"/>
    <n v="5.6"/>
    <n v="47"/>
    <n v="12768.659"/>
    <n v="13145.08"/>
    <n v="1"/>
    <n v="0.97136411493882124"/>
    <n v="715.04490399999986"/>
    <n v="5"/>
    <n v="5"/>
    <n v="5"/>
  </r>
  <r>
    <x v="2"/>
    <x v="10"/>
    <s v="Sienkiewicza 82/1"/>
    <s v="Poznan"/>
    <x v="3"/>
    <x v="10"/>
    <x v="0"/>
    <x v="2"/>
    <x v="3"/>
    <x v="0"/>
    <n v="2"/>
    <n v="1205"/>
    <n v="5"/>
    <n v="0"/>
    <n v="5270.94"/>
    <n v="10"/>
    <n v="1205"/>
    <n v="0"/>
    <n v="10541.88"/>
    <n v="1"/>
    <n v="0"/>
    <n v="0"/>
    <m/>
    <m/>
    <m/>
  </r>
  <r>
    <x v="2"/>
    <x v="10"/>
    <s v="Sienkiewicza 86/1"/>
    <s v="Poznan"/>
    <x v="4"/>
    <x v="10"/>
    <x v="0"/>
    <x v="0"/>
    <x v="4"/>
    <x v="0"/>
    <n v="1"/>
    <n v="113"/>
    <n v="3.7"/>
    <n v="8482.4619999999995"/>
    <n v="8287.56"/>
    <n v="3.7"/>
    <n v="113"/>
    <n v="8482.4619999999995"/>
    <n v="8287.56"/>
    <n v="1"/>
    <n v="1.0235174164651599"/>
    <n v="313.85109400000005"/>
    <n v="2"/>
    <n v="2"/>
    <n v="2"/>
  </r>
  <r>
    <x v="2"/>
    <x v="10"/>
    <s v="Sienkiewicza 86/26"/>
    <s v="Poznan"/>
    <x v="2"/>
    <x v="10"/>
    <x v="0"/>
    <x v="2"/>
    <x v="4"/>
    <x v="0"/>
    <n v="1"/>
    <n v="122"/>
    <n v="4.4000000000000004"/>
    <n v="2841.2750000000001"/>
    <n v="2779.5329999999999"/>
    <n v="4.4000000000000004"/>
    <n v="122"/>
    <n v="2841.2750000000001"/>
    <n v="2779.5329999999999"/>
    <n v="1"/>
    <n v="1.0222130839964845"/>
    <n v="125.01610000000002"/>
    <n v="2"/>
    <n v="2"/>
    <n v="2"/>
  </r>
  <r>
    <x v="2"/>
    <x v="10"/>
    <s v="Sienkiewicza 88/89"/>
    <s v="Poznan"/>
    <x v="3"/>
    <x v="10"/>
    <x v="2"/>
    <x v="1"/>
    <x v="1"/>
    <x v="1"/>
    <n v="1"/>
    <n v="291"/>
    <n v="2.5"/>
    <n v="0"/>
    <n v="4010.2379999999998"/>
    <n v="2.5"/>
    <n v="291"/>
    <n v="0"/>
    <n v="4010.2379999999998"/>
    <n v="1"/>
    <n v="0"/>
    <n v="0"/>
    <m/>
    <m/>
    <m/>
  </r>
  <r>
    <x v="2"/>
    <x v="10"/>
    <s v="Sienkiewicza 9/22"/>
    <s v="Poznan"/>
    <x v="6"/>
    <x v="10"/>
    <x v="0"/>
    <x v="2"/>
    <x v="4"/>
    <x v="3"/>
    <n v="1"/>
    <n v="109"/>
    <n v="3.1"/>
    <n v="8591.3719999999994"/>
    <n v="7824.1980000000003"/>
    <n v="3.1"/>
    <n v="109"/>
    <n v="8591.3719999999994"/>
    <n v="7824.1980000000003"/>
    <n v="1"/>
    <n v="1.0980514552418024"/>
    <n v="266.33253199999996"/>
    <n v="5"/>
    <n v="5"/>
    <n v="5"/>
  </r>
  <r>
    <x v="2"/>
    <x v="10"/>
    <s v="Sienkiewicza 9/86"/>
    <s v="Poznan"/>
    <x v="4"/>
    <x v="10"/>
    <x v="0"/>
    <x v="4"/>
    <x v="3"/>
    <x v="3"/>
    <n v="1"/>
    <n v="96"/>
    <n v="4.0999999999999996"/>
    <n v="13130.834000000001"/>
    <n v="14483.948"/>
    <n v="4.0999999999999996"/>
    <n v="96"/>
    <n v="13130.834000000001"/>
    <n v="14483.948"/>
    <n v="1"/>
    <n v="0.90657837213997183"/>
    <n v="538.364194"/>
    <n v="2"/>
    <n v="2"/>
    <n v="2"/>
  </r>
  <r>
    <x v="2"/>
    <x v="10"/>
    <s v="Sienkiewicza 92/24"/>
    <s v="Poznan"/>
    <x v="6"/>
    <x v="10"/>
    <x v="0"/>
    <x v="2"/>
    <x v="1"/>
    <x v="0"/>
    <n v="2"/>
    <n v="1455"/>
    <n v="2.2999999999999998"/>
    <n v="3808.9470000000001"/>
    <n v="7165.183"/>
    <n v="4.5999999999999996"/>
    <n v="1455"/>
    <n v="7617.8940000000002"/>
    <n v="14330.366"/>
    <n v="1"/>
    <n v="0.53159102844965722"/>
    <n v="175.21156200000001"/>
    <n v="2"/>
    <n v="2"/>
    <n v="2"/>
  </r>
  <r>
    <x v="2"/>
    <x v="10"/>
    <s v="Sienkiewicza 93/54"/>
    <s v="Poznan"/>
    <x v="3"/>
    <x v="10"/>
    <x v="1"/>
    <x v="2"/>
    <x v="3"/>
    <x v="3"/>
    <n v="2"/>
    <n v="1218"/>
    <n v="2.5"/>
    <n v="0"/>
    <n v="10941.174000000001"/>
    <n v="5"/>
    <n v="1218"/>
    <n v="0"/>
    <n v="21882.348000000002"/>
    <n v="1"/>
    <n v="0"/>
    <n v="0"/>
    <m/>
    <m/>
    <m/>
  </r>
  <r>
    <x v="2"/>
    <x v="10"/>
    <s v="Sienkiewicza 94/57"/>
    <s v="Poznan"/>
    <x v="0"/>
    <x v="10"/>
    <x v="1"/>
    <x v="2"/>
    <x v="1"/>
    <x v="4"/>
    <n v="2"/>
    <n v="1718"/>
    <n v="3.7"/>
    <n v="4238.2434999999996"/>
    <n v="8291.4709999999995"/>
    <n v="7.4"/>
    <n v="1718"/>
    <n v="8476.4869999999992"/>
    <n v="16582.941999999999"/>
    <n v="1"/>
    <n v="0.51115700700153199"/>
    <n v="313.630019"/>
    <m/>
    <m/>
    <m/>
  </r>
  <r>
    <x v="2"/>
    <x v="10"/>
    <s v="Sienkiewicza 96/45"/>
    <s v="Poznan"/>
    <x v="5"/>
    <x v="10"/>
    <x v="1"/>
    <x v="1"/>
    <x v="1"/>
    <x v="3"/>
    <n v="1"/>
    <n v="0"/>
    <n v="0"/>
    <n v="0"/>
    <n v="0"/>
    <n v="0"/>
    <n v="0"/>
    <n v="0"/>
    <n v="0"/>
    <n v="1"/>
    <m/>
    <n v="0"/>
    <m/>
    <m/>
    <m/>
  </r>
  <r>
    <x v="2"/>
    <x v="10"/>
    <s v="Sienkiewicza 97/76"/>
    <s v="Poznan"/>
    <x v="3"/>
    <x v="10"/>
    <x v="0"/>
    <x v="1"/>
    <x v="3"/>
    <x v="3"/>
    <n v="1"/>
    <n v="53"/>
    <n v="4.3"/>
    <n v="10670.423000000001"/>
    <n v="10249.715"/>
    <n v="4.3"/>
    <n v="53"/>
    <n v="10670.423000000001"/>
    <n v="10249.715"/>
    <n v="1"/>
    <n v="1.0410458242009657"/>
    <n v="458.82818900000001"/>
    <n v="2"/>
    <n v="2"/>
    <n v="2"/>
  </r>
  <r>
    <x v="2"/>
    <x v="10"/>
    <s v="Sienkiewicza 97/78"/>
    <s v="Poznan"/>
    <x v="2"/>
    <x v="10"/>
    <x v="0"/>
    <x v="1"/>
    <x v="1"/>
    <x v="0"/>
    <n v="1"/>
    <n v="81"/>
    <n v="3.2"/>
    <n v="10412.047"/>
    <n v="10185.514999999999"/>
    <n v="3.2"/>
    <n v="81"/>
    <n v="10412.047"/>
    <n v="10185.514999999999"/>
    <n v="1"/>
    <n v="1.0222406034451867"/>
    <n v="333.18550400000004"/>
    <n v="5"/>
    <n v="5"/>
    <n v="5"/>
  </r>
  <r>
    <x v="2"/>
    <x v="10"/>
    <s v="Sienkiewicza 99/76"/>
    <s v="Poznan"/>
    <x v="5"/>
    <x v="10"/>
    <x v="1"/>
    <x v="2"/>
    <x v="4"/>
    <x v="0"/>
    <n v="1"/>
    <n v="52"/>
    <n v="3.3"/>
    <n v="7898.4229999999998"/>
    <n v="7920.951"/>
    <n v="3.3"/>
    <n v="52"/>
    <n v="7898.4229999999998"/>
    <n v="7920.951"/>
    <n v="1"/>
    <n v="0.99715589706337027"/>
    <n v="260.64795900000001"/>
    <n v="2"/>
    <n v="2"/>
    <n v="2"/>
  </r>
  <r>
    <x v="2"/>
    <x v="10"/>
    <s v="Sienkiewicza 99/86"/>
    <s v="Poznan"/>
    <x v="6"/>
    <x v="10"/>
    <x v="0"/>
    <x v="2"/>
    <x v="2"/>
    <x v="0"/>
    <n v="1"/>
    <n v="67"/>
    <n v="5.2"/>
    <n v="10796.707"/>
    <n v="11386.093999999999"/>
    <n v="5.2"/>
    <n v="67"/>
    <n v="10796.707"/>
    <n v="11386.093999999999"/>
    <n v="1"/>
    <n v="0.94823624326305411"/>
    <n v="561.42876400000011"/>
    <n v="2"/>
    <n v="2"/>
    <n v="2"/>
  </r>
  <r>
    <x v="2"/>
    <x v="11"/>
    <s v="Kraszewskiego 1/100"/>
    <s v="Poznan"/>
    <x v="4"/>
    <x v="11"/>
    <x v="0"/>
    <x v="2"/>
    <x v="3"/>
    <x v="3"/>
    <n v="1"/>
    <n v="149"/>
    <n v="3.4"/>
    <n v="7462.9809999999998"/>
    <n v="7775.48"/>
    <n v="3.4"/>
    <n v="149"/>
    <n v="7462.9809999999998"/>
    <n v="7775.48"/>
    <n v="1"/>
    <n v="0.95980968377514964"/>
    <n v="253.741354"/>
    <n v="5"/>
    <n v="5"/>
    <n v="5"/>
  </r>
  <r>
    <x v="2"/>
    <x v="11"/>
    <s v="Kraszewskiego 10/6"/>
    <s v="Poznan"/>
    <x v="5"/>
    <x v="11"/>
    <x v="0"/>
    <x v="1"/>
    <x v="3"/>
    <x v="3"/>
    <n v="1"/>
    <n v="152"/>
    <n v="3.3"/>
    <n v="15729.376"/>
    <n v="14425.778"/>
    <n v="3.3"/>
    <n v="152"/>
    <n v="15729.376"/>
    <n v="14425.778"/>
    <n v="1"/>
    <n v="1.0903658714282169"/>
    <n v="519.06940800000007"/>
    <m/>
    <m/>
    <m/>
  </r>
  <r>
    <x v="2"/>
    <x v="11"/>
    <s v="Kraszewskiego 10/99"/>
    <s v="Poznan"/>
    <x v="5"/>
    <x v="11"/>
    <x v="0"/>
    <x v="0"/>
    <x v="4"/>
    <x v="4"/>
    <n v="2"/>
    <n v="263"/>
    <n v="2.1"/>
    <n v="0"/>
    <n v="6382.3549999999996"/>
    <n v="4.2"/>
    <n v="263"/>
    <n v="0"/>
    <n v="12764.71"/>
    <n v="1"/>
    <n v="0"/>
    <n v="0"/>
    <m/>
    <m/>
    <m/>
  </r>
  <r>
    <x v="2"/>
    <x v="11"/>
    <s v="Kraszewskiego 11/89"/>
    <s v="Poznan"/>
    <x v="4"/>
    <x v="11"/>
    <x v="0"/>
    <x v="1"/>
    <x v="1"/>
    <x v="0"/>
    <n v="1"/>
    <n v="1583"/>
    <n v="4"/>
    <n v="0"/>
    <n v="12295.27"/>
    <n v="4"/>
    <n v="1583"/>
    <n v="0"/>
    <n v="12295.27"/>
    <n v="1"/>
    <n v="0"/>
    <n v="0"/>
    <m/>
    <m/>
    <m/>
  </r>
  <r>
    <x v="2"/>
    <x v="11"/>
    <s v="Kraszewskiego 14/1"/>
    <s v="Poznan"/>
    <x v="6"/>
    <x v="11"/>
    <x v="0"/>
    <x v="2"/>
    <x v="3"/>
    <x v="1"/>
    <n v="1"/>
    <n v="109"/>
    <n v="5.9"/>
    <n v="0"/>
    <n v="7005.59"/>
    <n v="5.9"/>
    <n v="109"/>
    <n v="0"/>
    <n v="7005.59"/>
    <n v="1"/>
    <n v="0"/>
    <n v="0"/>
    <m/>
    <m/>
    <m/>
  </r>
  <r>
    <x v="2"/>
    <x v="11"/>
    <s v="Kraszewskiego 15/65"/>
    <s v="Poznan"/>
    <x v="2"/>
    <x v="11"/>
    <x v="0"/>
    <x v="2"/>
    <x v="1"/>
    <x v="0"/>
    <n v="1"/>
    <n v="37"/>
    <n v="4.0999999999999996"/>
    <n v="12021.286"/>
    <n v="12746.898999999999"/>
    <n v="4.0999999999999996"/>
    <n v="37"/>
    <n v="12021.286"/>
    <n v="12746.898999999999"/>
    <n v="1"/>
    <n v="0.94307533149827272"/>
    <n v="492.87272599999994"/>
    <n v="2"/>
    <n v="2"/>
    <n v="2"/>
  </r>
  <r>
    <x v="2"/>
    <x v="11"/>
    <s v="Kraszewskiego 16/37"/>
    <s v="Poznan"/>
    <x v="3"/>
    <x v="11"/>
    <x v="0"/>
    <x v="2"/>
    <x v="4"/>
    <x v="0"/>
    <n v="1"/>
    <n v="173"/>
    <n v="3.1"/>
    <n v="4581.5630000000001"/>
    <n v="4772.0780000000004"/>
    <n v="3.1"/>
    <n v="173"/>
    <n v="4581.5630000000001"/>
    <n v="4772.0780000000004"/>
    <n v="1"/>
    <n v="0.96007714039879477"/>
    <n v="142.02845300000001"/>
    <m/>
    <m/>
    <m/>
  </r>
  <r>
    <x v="2"/>
    <x v="11"/>
    <s v="Kraszewskiego 19/4"/>
    <s v="Poznan"/>
    <x v="2"/>
    <x v="11"/>
    <x v="0"/>
    <x v="4"/>
    <x v="3"/>
    <x v="3"/>
    <n v="1"/>
    <n v="0"/>
    <n v="4.7"/>
    <n v="0"/>
    <n v="1148.7940000000001"/>
    <n v="4.7"/>
    <n v="0"/>
    <n v="0"/>
    <n v="1148.7940000000001"/>
    <n v="1"/>
    <n v="0"/>
    <n v="0"/>
    <m/>
    <m/>
    <m/>
  </r>
  <r>
    <x v="2"/>
    <x v="11"/>
    <s v="Kraszewskiego 19/92"/>
    <s v="Poznan"/>
    <x v="3"/>
    <x v="11"/>
    <x v="2"/>
    <x v="2"/>
    <x v="1"/>
    <x v="0"/>
    <n v="1"/>
    <n v="72"/>
    <n v="5.6"/>
    <n v="2619.4920000000002"/>
    <n v="2547.326"/>
    <n v="5.6"/>
    <n v="72"/>
    <n v="2619.4920000000002"/>
    <n v="2547.326"/>
    <n v="1"/>
    <n v="1.0283300998772831"/>
    <n v="146.691552"/>
    <n v="2"/>
    <n v="2"/>
    <n v="2"/>
  </r>
  <r>
    <x v="2"/>
    <x v="11"/>
    <s v="Kraszewskiego 2/1"/>
    <s v="Poznan"/>
    <x v="0"/>
    <x v="11"/>
    <x v="0"/>
    <x v="1"/>
    <x v="3"/>
    <x v="1"/>
    <n v="1"/>
    <n v="84"/>
    <n v="4.5"/>
    <n v="5774.3410000000003"/>
    <n v="5491.2309999999998"/>
    <n v="4.5"/>
    <n v="84"/>
    <n v="5774.3410000000003"/>
    <n v="5491.2309999999998"/>
    <n v="1"/>
    <n v="1.0515567456550272"/>
    <n v="259.84534500000001"/>
    <n v="2"/>
    <n v="2"/>
    <n v="2"/>
  </r>
  <r>
    <x v="2"/>
    <x v="11"/>
    <s v="Kraszewskiego 2/1"/>
    <s v="Poznan"/>
    <x v="0"/>
    <x v="11"/>
    <x v="0"/>
    <x v="1"/>
    <x v="3"/>
    <x v="2"/>
    <n v="1"/>
    <n v="62"/>
    <n v="5.6"/>
    <n v="1492.473"/>
    <n v="1366.6079999999999"/>
    <n v="5.6"/>
    <n v="62"/>
    <n v="1492.473"/>
    <n v="1366.6079999999999"/>
    <n v="1"/>
    <n v="1.0921002950370553"/>
    <n v="83.578487999999993"/>
    <n v="2"/>
    <n v="2"/>
    <n v="2"/>
  </r>
  <r>
    <x v="2"/>
    <x v="11"/>
    <s v="Kraszewskiego 2/3"/>
    <s v="Poznan"/>
    <x v="5"/>
    <x v="11"/>
    <x v="0"/>
    <x v="2"/>
    <x v="3"/>
    <x v="0"/>
    <n v="1"/>
    <n v="113"/>
    <n v="4.5999999999999996"/>
    <n v="2526.6959999999999"/>
    <n v="2575.7489999999998"/>
    <n v="4.5999999999999996"/>
    <n v="113"/>
    <n v="2526.6959999999999"/>
    <n v="2575.7489999999998"/>
    <n v="1"/>
    <n v="0.98095583071176584"/>
    <n v="116.228016"/>
    <n v="2"/>
    <n v="2"/>
    <n v="2"/>
  </r>
  <r>
    <x v="2"/>
    <x v="11"/>
    <s v="Kraszewskiego 2/94"/>
    <s v="Poznan"/>
    <x v="4"/>
    <x v="11"/>
    <x v="0"/>
    <x v="1"/>
    <x v="1"/>
    <x v="0"/>
    <n v="1"/>
    <n v="104"/>
    <n v="5.4"/>
    <n v="3476.7640000000001"/>
    <n v="3268.28"/>
    <n v="5.4"/>
    <n v="104"/>
    <n v="3476.7640000000001"/>
    <n v="3268.28"/>
    <n v="1"/>
    <n v="1.0637901281407958"/>
    <n v="187.74525600000004"/>
    <n v="2"/>
    <n v="2"/>
    <n v="2"/>
  </r>
  <r>
    <x v="2"/>
    <x v="11"/>
    <s v="Kraszewskiego 20/16"/>
    <s v="Poznan"/>
    <x v="5"/>
    <x v="11"/>
    <x v="0"/>
    <x v="2"/>
    <x v="4"/>
    <x v="4"/>
    <n v="1"/>
    <n v="82"/>
    <n v="5.3"/>
    <n v="0"/>
    <n v="3788.9679999999998"/>
    <n v="5.3"/>
    <n v="82"/>
    <n v="0"/>
    <n v="3788.9679999999998"/>
    <n v="1"/>
    <n v="0"/>
    <n v="0"/>
    <m/>
    <m/>
    <m/>
  </r>
  <r>
    <x v="2"/>
    <x v="11"/>
    <s v="Kraszewskiego 21/37"/>
    <s v="Poznan"/>
    <x v="3"/>
    <x v="11"/>
    <x v="0"/>
    <x v="4"/>
    <x v="1"/>
    <x v="2"/>
    <n v="1"/>
    <n v="124"/>
    <n v="2.4"/>
    <n v="3185.7179999999998"/>
    <n v="3269.8029999999999"/>
    <n v="2.4"/>
    <n v="124"/>
    <n v="3185.7179999999998"/>
    <n v="3269.8029999999999"/>
    <n v="1"/>
    <n v="0.97428438349343982"/>
    <n v="76.457232000000005"/>
    <n v="5"/>
    <n v="5"/>
    <n v="5"/>
  </r>
  <r>
    <x v="2"/>
    <x v="11"/>
    <s v="Kraszewskiego 21/4"/>
    <s v="Poznan"/>
    <x v="0"/>
    <x v="11"/>
    <x v="0"/>
    <x v="2"/>
    <x v="1"/>
    <x v="0"/>
    <n v="1"/>
    <n v="136"/>
    <n v="2.2000000000000002"/>
    <n v="6385.05"/>
    <n v="6507.6059999999998"/>
    <n v="2.2000000000000002"/>
    <n v="136"/>
    <n v="6385.05"/>
    <n v="6507.6059999999998"/>
    <n v="1"/>
    <n v="0.98116726796305742"/>
    <n v="140.47110000000001"/>
    <n v="5"/>
    <n v="5"/>
    <n v="5"/>
  </r>
  <r>
    <x v="2"/>
    <x v="11"/>
    <s v="Kraszewskiego 21/47"/>
    <s v="Poznan"/>
    <x v="4"/>
    <x v="11"/>
    <x v="0"/>
    <x v="0"/>
    <x v="4"/>
    <x v="0"/>
    <n v="1"/>
    <n v="0"/>
    <n v="4"/>
    <n v="0"/>
    <n v="1170.261"/>
    <n v="4"/>
    <n v="0"/>
    <n v="0"/>
    <n v="1170.261"/>
    <n v="1"/>
    <n v="0"/>
    <n v="0"/>
    <m/>
    <m/>
    <m/>
  </r>
  <r>
    <x v="2"/>
    <x v="11"/>
    <s v="Kraszewskiego 21/65"/>
    <s v="Poznan"/>
    <x v="1"/>
    <x v="11"/>
    <x v="0"/>
    <x v="2"/>
    <x v="2"/>
    <x v="3"/>
    <n v="1"/>
    <n v="680"/>
    <n v="2.2999999999999998"/>
    <n v="0"/>
    <n v="11265.52"/>
    <n v="2.2999999999999998"/>
    <n v="680"/>
    <n v="0"/>
    <n v="11265.52"/>
    <n v="1"/>
    <n v="0"/>
    <n v="0"/>
    <m/>
    <m/>
    <m/>
  </r>
  <r>
    <x v="2"/>
    <x v="11"/>
    <s v="Kraszewskiego 21/90"/>
    <s v="Poznan"/>
    <x v="3"/>
    <x v="11"/>
    <x v="0"/>
    <x v="4"/>
    <x v="3"/>
    <x v="0"/>
    <n v="2"/>
    <n v="203"/>
    <n v="3.8"/>
    <n v="0"/>
    <n v="11331.857"/>
    <n v="7.6"/>
    <n v="203"/>
    <n v="0"/>
    <n v="22663.714"/>
    <n v="1"/>
    <n v="0"/>
    <n v="0"/>
    <m/>
    <m/>
    <m/>
  </r>
  <r>
    <x v="2"/>
    <x v="11"/>
    <s v="Kraszewskiego 21/91"/>
    <s v="Poznan"/>
    <x v="2"/>
    <x v="11"/>
    <x v="2"/>
    <x v="2"/>
    <x v="3"/>
    <x v="3"/>
    <n v="1"/>
    <n v="0"/>
    <n v="4.0999999999999996"/>
    <n v="0"/>
    <n v="5648.6130000000003"/>
    <n v="4.0999999999999996"/>
    <n v="0"/>
    <n v="0"/>
    <n v="5648.6130000000003"/>
    <n v="1"/>
    <n v="0"/>
    <n v="0"/>
    <m/>
    <m/>
    <m/>
  </r>
  <r>
    <x v="2"/>
    <x v="11"/>
    <s v="Kraszewskiego 22/33"/>
    <s v="Poznan"/>
    <x v="5"/>
    <x v="11"/>
    <x v="0"/>
    <x v="1"/>
    <x v="1"/>
    <x v="0"/>
    <n v="2"/>
    <n v="9"/>
    <n v="4.9000000000000004"/>
    <n v="0"/>
    <n v="1639.4079999999999"/>
    <n v="9.8000000000000007"/>
    <n v="9"/>
    <n v="0"/>
    <n v="3278.8159999999998"/>
    <n v="1"/>
    <n v="0"/>
    <n v="0"/>
    <m/>
    <m/>
    <m/>
  </r>
  <r>
    <x v="2"/>
    <x v="11"/>
    <s v="Kraszewskiego 24/31"/>
    <s v="Poznan"/>
    <x v="5"/>
    <x v="11"/>
    <x v="0"/>
    <x v="0"/>
    <x v="4"/>
    <x v="2"/>
    <n v="1"/>
    <n v="0"/>
    <n v="2"/>
    <n v="0"/>
    <n v="11439.795"/>
    <n v="2"/>
    <n v="0"/>
    <n v="0"/>
    <n v="11439.795"/>
    <n v="1"/>
    <n v="0"/>
    <n v="0"/>
    <m/>
    <m/>
    <m/>
  </r>
  <r>
    <x v="2"/>
    <x v="11"/>
    <s v="Kraszewskiego 24/32"/>
    <s v="Poznan"/>
    <x v="2"/>
    <x v="11"/>
    <x v="0"/>
    <x v="3"/>
    <x v="2"/>
    <x v="0"/>
    <n v="2"/>
    <n v="-5"/>
    <n v="3.1"/>
    <n v="0"/>
    <n v="4543.0010000000002"/>
    <n v="6.2"/>
    <n v="-5"/>
    <n v="0"/>
    <n v="9086.0020000000004"/>
    <n v="1"/>
    <n v="0"/>
    <n v="0"/>
    <m/>
    <m/>
    <m/>
  </r>
  <r>
    <x v="2"/>
    <x v="11"/>
    <s v="Kraszewskiego 24/49"/>
    <s v="Poznan"/>
    <x v="4"/>
    <x v="11"/>
    <x v="1"/>
    <x v="2"/>
    <x v="1"/>
    <x v="3"/>
    <n v="1"/>
    <n v="61"/>
    <n v="3.7"/>
    <n v="7164.8739999999998"/>
    <n v="7802.6360000000004"/>
    <n v="3.7"/>
    <n v="61"/>
    <n v="7164.8739999999998"/>
    <n v="7802.6360000000004"/>
    <n v="1"/>
    <n v="0.9182632638508319"/>
    <n v="265.10033800000002"/>
    <n v="2"/>
    <n v="2"/>
    <n v="2"/>
  </r>
  <r>
    <x v="2"/>
    <x v="11"/>
    <s v="Kraszewskiego 27/80"/>
    <s v="Poznan"/>
    <x v="1"/>
    <x v="11"/>
    <x v="0"/>
    <x v="4"/>
    <x v="1"/>
    <x v="0"/>
    <n v="1"/>
    <n v="113"/>
    <n v="5.8"/>
    <n v="9690.1779999999999"/>
    <n v="10395.561"/>
    <n v="5.8"/>
    <n v="113"/>
    <n v="9690.1779999999999"/>
    <n v="10395.561"/>
    <n v="1"/>
    <n v="0.93214574951751039"/>
    <n v="562.03032399999995"/>
    <n v="2"/>
    <n v="2"/>
    <n v="2"/>
  </r>
  <r>
    <x v="2"/>
    <x v="11"/>
    <s v="Kraszewskiego 28/99"/>
    <s v="Poznan"/>
    <x v="6"/>
    <x v="11"/>
    <x v="0"/>
    <x v="2"/>
    <x v="4"/>
    <x v="3"/>
    <n v="1"/>
    <n v="209"/>
    <n v="5.8"/>
    <n v="15819.433000000001"/>
    <n v="14877.196"/>
    <n v="5.8"/>
    <n v="209"/>
    <n v="15819.433000000001"/>
    <n v="14877.196"/>
    <n v="1"/>
    <n v="1.0633343138048326"/>
    <n v="917.52711399999998"/>
    <m/>
    <m/>
    <m/>
  </r>
  <r>
    <x v="2"/>
    <x v="11"/>
    <s v="Kraszewskiego 29/5"/>
    <s v="Poznan"/>
    <x v="3"/>
    <x v="11"/>
    <x v="0"/>
    <x v="2"/>
    <x v="2"/>
    <x v="3"/>
    <n v="2"/>
    <n v="1922"/>
    <n v="4.2"/>
    <n v="2213.819"/>
    <n v="4049.8220000000001"/>
    <n v="8.4"/>
    <n v="1922"/>
    <n v="4427.6379999999999"/>
    <n v="8099.6440000000002"/>
    <n v="1"/>
    <n v="0.54664600073781022"/>
    <n v="185.96079600000002"/>
    <n v="5"/>
    <n v="5"/>
    <n v="5"/>
  </r>
  <r>
    <x v="2"/>
    <x v="11"/>
    <s v="Kraszewskiego 30/68"/>
    <s v="Poznan"/>
    <x v="2"/>
    <x v="11"/>
    <x v="1"/>
    <x v="0"/>
    <x v="4"/>
    <x v="3"/>
    <n v="1"/>
    <n v="95"/>
    <n v="4.8"/>
    <n v="6400.8760000000002"/>
    <n v="6391.1970000000001"/>
    <n v="4.8"/>
    <n v="95"/>
    <n v="6400.8760000000002"/>
    <n v="6391.1970000000001"/>
    <n v="1"/>
    <n v="1.0015144267967331"/>
    <n v="307.24204800000001"/>
    <n v="2"/>
    <n v="2"/>
    <n v="2"/>
  </r>
  <r>
    <x v="2"/>
    <x v="11"/>
    <s v="Kraszewskiego 31/68"/>
    <s v="Poznan"/>
    <x v="2"/>
    <x v="11"/>
    <x v="0"/>
    <x v="0"/>
    <x v="0"/>
    <x v="4"/>
    <n v="1"/>
    <n v="35"/>
    <n v="5.2"/>
    <n v="6851.1419999999998"/>
    <n v="6578.66"/>
    <n v="5.2"/>
    <n v="35"/>
    <n v="6851.1419999999998"/>
    <n v="6578.66"/>
    <n v="1"/>
    <n v="1.0414190731851167"/>
    <n v="356.25938400000001"/>
    <m/>
    <m/>
    <m/>
  </r>
  <r>
    <x v="2"/>
    <x v="11"/>
    <s v="Kraszewskiego 37/3"/>
    <s v="Poznan"/>
    <x v="1"/>
    <x v="11"/>
    <x v="0"/>
    <x v="3"/>
    <x v="2"/>
    <x v="4"/>
    <n v="1"/>
    <n v="0"/>
    <n v="0"/>
    <n v="0"/>
    <n v="0"/>
    <n v="0"/>
    <n v="0"/>
    <n v="0"/>
    <n v="0"/>
    <n v="1"/>
    <m/>
    <n v="0"/>
    <m/>
    <m/>
    <m/>
  </r>
  <r>
    <x v="2"/>
    <x v="11"/>
    <s v="Kraszewskiego 37/84"/>
    <s v="Poznan"/>
    <x v="4"/>
    <x v="11"/>
    <x v="0"/>
    <x v="1"/>
    <x v="3"/>
    <x v="3"/>
    <n v="1"/>
    <n v="125"/>
    <n v="2.6"/>
    <n v="5159.8530000000001"/>
    <n v="5529.49"/>
    <n v="2.6"/>
    <n v="125"/>
    <n v="5159.8530000000001"/>
    <n v="5529.49"/>
    <n v="1"/>
    <n v="0.93315170115146251"/>
    <n v="134.15617800000001"/>
    <n v="5"/>
    <n v="5"/>
    <n v="5"/>
  </r>
  <r>
    <x v="2"/>
    <x v="11"/>
    <s v="Kraszewskiego 38/28"/>
    <s v="Poznan"/>
    <x v="5"/>
    <x v="11"/>
    <x v="1"/>
    <x v="2"/>
    <x v="4"/>
    <x v="4"/>
    <n v="1"/>
    <n v="86"/>
    <n v="3.2"/>
    <n v="4417.6369999999997"/>
    <n v="4362.8609999999999"/>
    <n v="3.2"/>
    <n v="86"/>
    <n v="4417.6369999999997"/>
    <n v="4362.8609999999999"/>
    <n v="1"/>
    <n v="1.0125550642113053"/>
    <n v="141.364384"/>
    <n v="5"/>
    <n v="5"/>
    <n v="5"/>
  </r>
  <r>
    <x v="2"/>
    <x v="11"/>
    <s v="Kraszewskiego 38/55"/>
    <s v="Poznan"/>
    <x v="5"/>
    <x v="11"/>
    <x v="0"/>
    <x v="4"/>
    <x v="1"/>
    <x v="0"/>
    <n v="1"/>
    <n v="0"/>
    <n v="0"/>
    <n v="0"/>
    <n v="0"/>
    <n v="0"/>
    <n v="0"/>
    <n v="0"/>
    <n v="0"/>
    <n v="1"/>
    <m/>
    <n v="0"/>
    <m/>
    <m/>
    <m/>
  </r>
  <r>
    <x v="2"/>
    <x v="11"/>
    <s v="Kraszewskiego 40/72"/>
    <s v="Poznan"/>
    <x v="5"/>
    <x v="11"/>
    <x v="1"/>
    <x v="4"/>
    <x v="1"/>
    <x v="0"/>
    <n v="1"/>
    <n v="66"/>
    <n v="5.3"/>
    <n v="4965.4279999999999"/>
    <n v="5467.0640000000003"/>
    <n v="5.3"/>
    <n v="66"/>
    <n v="4965.4279999999999"/>
    <n v="5467.0640000000003"/>
    <n v="1"/>
    <n v="0.90824398616881008"/>
    <n v="263.16768400000001"/>
    <n v="2"/>
    <n v="2"/>
    <n v="2"/>
  </r>
  <r>
    <x v="2"/>
    <x v="11"/>
    <s v="Kraszewskiego 40/90"/>
    <s v="Poznan"/>
    <x v="2"/>
    <x v="11"/>
    <x v="0"/>
    <x v="0"/>
    <x v="4"/>
    <x v="0"/>
    <n v="1"/>
    <n v="144"/>
    <n v="3.7"/>
    <n v="1354.8889999999999"/>
    <n v="1346.5550000000001"/>
    <n v="3.7"/>
    <n v="144"/>
    <n v="1354.8889999999999"/>
    <n v="1346.5550000000001"/>
    <n v="1"/>
    <n v="1.0061891270687049"/>
    <n v="50.130893"/>
    <n v="5"/>
    <n v="5"/>
    <n v="5"/>
  </r>
  <r>
    <x v="2"/>
    <x v="11"/>
    <s v="Kraszewskiego 41/18"/>
    <s v="Poznan"/>
    <x v="6"/>
    <x v="11"/>
    <x v="0"/>
    <x v="3"/>
    <x v="2"/>
    <x v="0"/>
    <n v="2"/>
    <n v="1424"/>
    <n v="4.3"/>
    <n v="3661.1754999999998"/>
    <n v="6954.4059999999999"/>
    <n v="8.6"/>
    <n v="1424"/>
    <n v="7322.3509999999997"/>
    <n v="13908.812"/>
    <n v="1"/>
    <n v="0.52645409255657494"/>
    <n v="314.86109299999998"/>
    <n v="2"/>
    <n v="2"/>
    <n v="2"/>
  </r>
  <r>
    <x v="2"/>
    <x v="11"/>
    <s v="Kraszewskiego 41/25"/>
    <s v="Poznan"/>
    <x v="3"/>
    <x v="11"/>
    <x v="0"/>
    <x v="2"/>
    <x v="1"/>
    <x v="0"/>
    <n v="1"/>
    <n v="131"/>
    <n v="5.9"/>
    <n v="7855.9290000000001"/>
    <n v="8235.1669999999995"/>
    <n v="5.9"/>
    <n v="131"/>
    <n v="7855.9290000000001"/>
    <n v="8235.1669999999995"/>
    <n v="1"/>
    <n v="0.9539489605978847"/>
    <n v="463.49981100000002"/>
    <n v="2"/>
    <n v="2"/>
    <n v="2"/>
  </r>
  <r>
    <x v="2"/>
    <x v="11"/>
    <s v="Kraszewskiego 44/54"/>
    <s v="Poznan"/>
    <x v="6"/>
    <x v="11"/>
    <x v="0"/>
    <x v="0"/>
    <x v="4"/>
    <x v="3"/>
    <n v="1"/>
    <n v="0"/>
    <n v="5.9"/>
    <n v="0"/>
    <n v="1816.393"/>
    <n v="5.9"/>
    <n v="0"/>
    <n v="0"/>
    <n v="1816.393"/>
    <n v="1"/>
    <n v="0"/>
    <n v="0"/>
    <m/>
    <m/>
    <m/>
  </r>
  <r>
    <x v="2"/>
    <x v="11"/>
    <s v="Kraszewskiego 5/41"/>
    <s v="Poznan"/>
    <x v="2"/>
    <x v="11"/>
    <x v="0"/>
    <x v="2"/>
    <x v="4"/>
    <x v="0"/>
    <n v="1"/>
    <n v="29"/>
    <n v="5.6"/>
    <n v="707.59699999999998"/>
    <n v="646.30600000000004"/>
    <n v="5.6"/>
    <n v="29"/>
    <n v="707.59699999999998"/>
    <n v="646.30600000000004"/>
    <n v="1"/>
    <n v="1.0948327881839253"/>
    <n v="39.625431999999996"/>
    <n v="2"/>
    <n v="2"/>
    <n v="2"/>
  </r>
  <r>
    <x v="2"/>
    <x v="11"/>
    <s v="Kraszewskiego 5/87"/>
    <s v="Poznan"/>
    <x v="0"/>
    <x v="11"/>
    <x v="0"/>
    <x v="4"/>
    <x v="3"/>
    <x v="2"/>
    <n v="1"/>
    <n v="0"/>
    <n v="0"/>
    <n v="0"/>
    <n v="0"/>
    <n v="0"/>
    <n v="0"/>
    <n v="0"/>
    <n v="0"/>
    <n v="1"/>
    <m/>
    <n v="0"/>
    <m/>
    <m/>
    <m/>
  </r>
  <r>
    <x v="2"/>
    <x v="11"/>
    <s v="Kraszewskiego 50/74"/>
    <s v="Poznan"/>
    <x v="5"/>
    <x v="11"/>
    <x v="1"/>
    <x v="3"/>
    <x v="2"/>
    <x v="0"/>
    <n v="2"/>
    <n v="0"/>
    <n v="5.5"/>
    <n v="0"/>
    <n v="5826.8239999999996"/>
    <n v="11"/>
    <n v="0"/>
    <n v="0"/>
    <n v="11653.647999999999"/>
    <n v="1"/>
    <n v="0"/>
    <n v="0"/>
    <m/>
    <m/>
    <m/>
  </r>
  <r>
    <x v="2"/>
    <x v="11"/>
    <s v="Kraszewskiego 54/18"/>
    <s v="Poznan"/>
    <x v="1"/>
    <x v="11"/>
    <x v="0"/>
    <x v="0"/>
    <x v="0"/>
    <x v="1"/>
    <n v="1"/>
    <n v="112"/>
    <n v="2.9"/>
    <n v="12276.891"/>
    <n v="13077.174999999999"/>
    <n v="2.9"/>
    <n v="112"/>
    <n v="12276.891"/>
    <n v="13077.174999999999"/>
    <n v="1"/>
    <n v="0.93880299070709083"/>
    <n v="356.02983899999998"/>
    <n v="2"/>
    <n v="2"/>
    <n v="2"/>
  </r>
  <r>
    <x v="2"/>
    <x v="11"/>
    <s v="Kraszewskiego 54/83"/>
    <s v="Poznan"/>
    <x v="4"/>
    <x v="11"/>
    <x v="1"/>
    <x v="0"/>
    <x v="4"/>
    <x v="1"/>
    <n v="1"/>
    <n v="139"/>
    <n v="5.5"/>
    <n v="0"/>
    <n v="10633.152"/>
    <n v="5.5"/>
    <n v="139"/>
    <n v="0"/>
    <n v="10633.152"/>
    <n v="1"/>
    <n v="0"/>
    <n v="0"/>
    <m/>
    <m/>
    <m/>
  </r>
  <r>
    <x v="2"/>
    <x v="11"/>
    <s v="Kraszewskiego 56/36"/>
    <s v="Poznan"/>
    <x v="0"/>
    <x v="11"/>
    <x v="2"/>
    <x v="0"/>
    <x v="0"/>
    <x v="3"/>
    <n v="1"/>
    <n v="70"/>
    <n v="5.5"/>
    <n v="14523.491"/>
    <n v="14937.614"/>
    <n v="5.5"/>
    <n v="70"/>
    <n v="14523.491"/>
    <n v="14937.614"/>
    <n v="1"/>
    <n v="0.97227649609904232"/>
    <n v="798.79200500000002"/>
    <n v="2"/>
    <n v="2"/>
    <n v="2"/>
  </r>
  <r>
    <x v="2"/>
    <x v="11"/>
    <s v="Kraszewskiego 56/54"/>
    <s v="Poznan"/>
    <x v="6"/>
    <x v="11"/>
    <x v="1"/>
    <x v="3"/>
    <x v="2"/>
    <x v="0"/>
    <n v="1"/>
    <n v="68"/>
    <n v="4.4000000000000004"/>
    <n v="7967.6379999999999"/>
    <n v="7978.5529999999999"/>
    <n v="4.4000000000000004"/>
    <n v="68"/>
    <n v="7967.6379999999999"/>
    <n v="7978.5529999999999"/>
    <n v="1"/>
    <n v="0.99863195744892586"/>
    <n v="350.57607200000001"/>
    <n v="2"/>
    <n v="2"/>
    <n v="2"/>
  </r>
  <r>
    <x v="2"/>
    <x v="11"/>
    <s v="Kraszewskiego 56/83"/>
    <s v="Poznan"/>
    <x v="4"/>
    <x v="11"/>
    <x v="0"/>
    <x v="1"/>
    <x v="3"/>
    <x v="3"/>
    <n v="1"/>
    <n v="0"/>
    <n v="0"/>
    <n v="0"/>
    <n v="0"/>
    <n v="0"/>
    <n v="0"/>
    <n v="0"/>
    <n v="0"/>
    <n v="1"/>
    <m/>
    <n v="0"/>
    <m/>
    <m/>
    <m/>
  </r>
  <r>
    <x v="2"/>
    <x v="11"/>
    <s v="Kraszewskiego 6/78"/>
    <s v="Poznan"/>
    <x v="2"/>
    <x v="11"/>
    <x v="0"/>
    <x v="1"/>
    <x v="1"/>
    <x v="0"/>
    <n v="1"/>
    <n v="43"/>
    <n v="3.3"/>
    <n v="7109.3159999999998"/>
    <n v="7248.9759999999997"/>
    <n v="3.3"/>
    <n v="43"/>
    <n v="7109.3159999999998"/>
    <n v="7248.9759999999997"/>
    <n v="1"/>
    <n v="0.98073383054378993"/>
    <n v="234.607428"/>
    <n v="5"/>
    <n v="5"/>
    <n v="5"/>
  </r>
  <r>
    <x v="2"/>
    <x v="11"/>
    <s v="Kraszewskiego 60/77"/>
    <s v="Poznan"/>
    <x v="6"/>
    <x v="11"/>
    <x v="0"/>
    <x v="0"/>
    <x v="4"/>
    <x v="2"/>
    <n v="1"/>
    <n v="42"/>
    <n v="2.2999999999999998"/>
    <n v="966.60199999999998"/>
    <n v="1021.932"/>
    <n v="2.2999999999999998"/>
    <n v="42"/>
    <n v="966.60199999999998"/>
    <n v="1021.932"/>
    <n v="1"/>
    <n v="0.9458574543120285"/>
    <n v="22.231845999999997"/>
    <n v="2"/>
    <n v="2"/>
    <n v="2"/>
  </r>
  <r>
    <x v="2"/>
    <x v="11"/>
    <s v="Kraszewskiego 63/47"/>
    <s v="Poznan"/>
    <x v="0"/>
    <x v="11"/>
    <x v="0"/>
    <x v="0"/>
    <x v="2"/>
    <x v="0"/>
    <n v="2"/>
    <n v="0"/>
    <n v="3.4"/>
    <n v="0"/>
    <n v="13420.531000000001"/>
    <n v="6.8"/>
    <n v="0"/>
    <n v="0"/>
    <n v="26841.062000000002"/>
    <n v="1"/>
    <n v="0"/>
    <n v="0"/>
    <m/>
    <m/>
    <m/>
  </r>
  <r>
    <x v="2"/>
    <x v="11"/>
    <s v="Kraszewskiego 63/49"/>
    <s v="Poznan"/>
    <x v="0"/>
    <x v="11"/>
    <x v="0"/>
    <x v="4"/>
    <x v="3"/>
    <x v="3"/>
    <n v="1"/>
    <n v="103"/>
    <n v="3.6"/>
    <n v="8117.8940000000002"/>
    <n v="7859.3860000000004"/>
    <n v="3.6"/>
    <n v="103"/>
    <n v="8117.8940000000002"/>
    <n v="7859.3860000000004"/>
    <n v="1"/>
    <n v="1.0328916279210616"/>
    <n v="292.24418400000002"/>
    <n v="2"/>
    <n v="2"/>
    <n v="2"/>
  </r>
  <r>
    <x v="2"/>
    <x v="11"/>
    <s v="Kraszewskiego 65/13"/>
    <s v="Poznan"/>
    <x v="5"/>
    <x v="11"/>
    <x v="0"/>
    <x v="0"/>
    <x v="3"/>
    <x v="4"/>
    <n v="2"/>
    <n v="674"/>
    <n v="4.7"/>
    <n v="3431.2175000000002"/>
    <n v="6482.9170000000004"/>
    <n v="9.4"/>
    <n v="674"/>
    <n v="6862.4350000000004"/>
    <n v="12965.834000000001"/>
    <n v="1"/>
    <n v="0.52927062000022518"/>
    <n v="322.53444500000001"/>
    <m/>
    <m/>
    <m/>
  </r>
  <r>
    <x v="2"/>
    <x v="11"/>
    <s v="Kraszewskiego 68/26"/>
    <s v="Poznan"/>
    <x v="5"/>
    <x v="11"/>
    <x v="0"/>
    <x v="1"/>
    <x v="3"/>
    <x v="4"/>
    <n v="1"/>
    <n v="115"/>
    <n v="4"/>
    <n v="8091.4830000000002"/>
    <n v="8020.4570000000003"/>
    <n v="4"/>
    <n v="115"/>
    <n v="8091.4830000000002"/>
    <n v="8020.4570000000003"/>
    <n v="1"/>
    <n v="1.0088556051107811"/>
    <n v="323.65932000000004"/>
    <n v="5"/>
    <n v="5"/>
    <n v="5"/>
  </r>
  <r>
    <x v="2"/>
    <x v="11"/>
    <s v="Kraszewskiego 69/60"/>
    <s v="Poznan"/>
    <x v="2"/>
    <x v="11"/>
    <x v="0"/>
    <x v="1"/>
    <x v="3"/>
    <x v="3"/>
    <n v="1"/>
    <n v="110"/>
    <n v="4.4000000000000004"/>
    <n v="2737.0259999999998"/>
    <n v="2978.1970000000001"/>
    <n v="4.4000000000000004"/>
    <n v="110"/>
    <n v="2737.0259999999998"/>
    <n v="2978.1970000000001"/>
    <n v="1"/>
    <n v="0.91902113930005291"/>
    <n v="120.42914400000001"/>
    <n v="5"/>
    <n v="5"/>
    <n v="5"/>
  </r>
  <r>
    <x v="2"/>
    <x v="11"/>
    <s v="Kraszewskiego 7/25"/>
    <s v="Poznan"/>
    <x v="2"/>
    <x v="11"/>
    <x v="0"/>
    <x v="2"/>
    <x v="1"/>
    <x v="3"/>
    <n v="1"/>
    <n v="97"/>
    <n v="3.4"/>
    <n v="10575.67"/>
    <n v="11555.291999999999"/>
    <n v="3.4"/>
    <n v="97"/>
    <n v="10575.67"/>
    <n v="11555.291999999999"/>
    <n v="1"/>
    <n v="0.91522308566499233"/>
    <n v="359.57278000000002"/>
    <n v="2"/>
    <n v="2"/>
    <n v="2"/>
  </r>
  <r>
    <x v="2"/>
    <x v="11"/>
    <s v="Kraszewskiego 70/68"/>
    <s v="Poznan"/>
    <x v="4"/>
    <x v="11"/>
    <x v="2"/>
    <x v="1"/>
    <x v="1"/>
    <x v="3"/>
    <n v="1"/>
    <n v="116"/>
    <n v="5.9"/>
    <n v="14643.977000000001"/>
    <n v="13909.079"/>
    <n v="5.9"/>
    <n v="116"/>
    <n v="14643.977000000001"/>
    <n v="13909.079"/>
    <n v="1"/>
    <n v="1.0528358491601062"/>
    <n v="863.99464300000011"/>
    <n v="2"/>
    <n v="2"/>
    <n v="2"/>
  </r>
  <r>
    <x v="2"/>
    <x v="11"/>
    <s v="Kraszewskiego 71/20"/>
    <s v="Poznan"/>
    <x v="5"/>
    <x v="11"/>
    <x v="0"/>
    <x v="0"/>
    <x v="4"/>
    <x v="3"/>
    <n v="1"/>
    <n v="61"/>
    <n v="5.2"/>
    <n v="13599.556"/>
    <n v="13946.279"/>
    <n v="5.2"/>
    <n v="61"/>
    <n v="13599.556"/>
    <n v="13946.279"/>
    <n v="1"/>
    <n v="0.975138673190175"/>
    <n v="707.17691200000013"/>
    <n v="2"/>
    <n v="2"/>
    <n v="2"/>
  </r>
  <r>
    <x v="2"/>
    <x v="11"/>
    <s v="Kraszewskiego 75/73"/>
    <s v="Poznan"/>
    <x v="6"/>
    <x v="11"/>
    <x v="0"/>
    <x v="2"/>
    <x v="4"/>
    <x v="2"/>
    <n v="1"/>
    <n v="706"/>
    <n v="4.8"/>
    <n v="0"/>
    <n v="3075.748"/>
    <n v="4.8"/>
    <n v="706"/>
    <n v="0"/>
    <n v="3075.748"/>
    <n v="1"/>
    <n v="0"/>
    <n v="0"/>
    <m/>
    <m/>
    <m/>
  </r>
  <r>
    <x v="2"/>
    <x v="11"/>
    <s v="Kraszewskiego 81/3"/>
    <s v="Poznan"/>
    <x v="0"/>
    <x v="11"/>
    <x v="0"/>
    <x v="4"/>
    <x v="1"/>
    <x v="1"/>
    <n v="1"/>
    <n v="113"/>
    <n v="3.5"/>
    <n v="14549.11"/>
    <n v="14768.41"/>
    <n v="3.5"/>
    <n v="113"/>
    <n v="14549.11"/>
    <n v="14768.41"/>
    <n v="1"/>
    <n v="0.98515073728316049"/>
    <n v="509.21885000000009"/>
    <n v="2"/>
    <n v="2"/>
    <n v="2"/>
  </r>
  <r>
    <x v="2"/>
    <x v="11"/>
    <s v="Kraszewskiego 82/57"/>
    <s v="Poznan"/>
    <x v="7"/>
    <x v="11"/>
    <x v="0"/>
    <x v="3"/>
    <x v="0"/>
    <x v="1"/>
    <n v="1"/>
    <n v="98"/>
    <n v="2"/>
    <n v="0"/>
    <n v="1328.441"/>
    <n v="2"/>
    <n v="98"/>
    <n v="0"/>
    <n v="1328.441"/>
    <n v="1"/>
    <n v="0"/>
    <n v="0"/>
    <m/>
    <m/>
    <m/>
  </r>
  <r>
    <x v="2"/>
    <x v="11"/>
    <s v="Kraszewskiego 82/76"/>
    <s v="Poznan"/>
    <x v="1"/>
    <x v="11"/>
    <x v="0"/>
    <x v="1"/>
    <x v="3"/>
    <x v="3"/>
    <n v="1"/>
    <n v="90"/>
    <n v="2.5"/>
    <n v="9150.1820000000007"/>
    <n v="8865.7039999999997"/>
    <n v="2.5"/>
    <n v="90"/>
    <n v="9150.1820000000007"/>
    <n v="8865.7039999999997"/>
    <n v="1"/>
    <n v="1.032087468744727"/>
    <n v="228.75455000000002"/>
    <n v="2"/>
    <n v="2"/>
    <n v="2"/>
  </r>
  <r>
    <x v="2"/>
    <x v="11"/>
    <s v="Kraszewskiego 82/92"/>
    <s v="Poznan"/>
    <x v="3"/>
    <x v="11"/>
    <x v="0"/>
    <x v="2"/>
    <x v="4"/>
    <x v="0"/>
    <n v="1"/>
    <n v="481"/>
    <n v="5.5"/>
    <n v="0"/>
    <n v="4398.51"/>
    <n v="5.5"/>
    <n v="481"/>
    <n v="0"/>
    <n v="4398.51"/>
    <n v="1"/>
    <n v="0"/>
    <n v="0"/>
    <m/>
    <m/>
    <m/>
  </r>
  <r>
    <x v="2"/>
    <x v="11"/>
    <s v="Kraszewskiego 85/11"/>
    <s v="Poznan"/>
    <x v="1"/>
    <x v="11"/>
    <x v="0"/>
    <x v="1"/>
    <x v="1"/>
    <x v="0"/>
    <n v="1"/>
    <n v="120"/>
    <n v="5"/>
    <n v="8530.5249999999996"/>
    <n v="8192.3989999999994"/>
    <n v="5"/>
    <n v="120"/>
    <n v="8530.5249999999996"/>
    <n v="8192.3989999999994"/>
    <n v="1"/>
    <n v="1.0412731362327445"/>
    <n v="426.52625"/>
    <n v="2"/>
    <n v="2"/>
    <n v="2"/>
  </r>
  <r>
    <x v="2"/>
    <x v="11"/>
    <s v="Kraszewskiego 85/48"/>
    <s v="Poznan"/>
    <x v="5"/>
    <x v="11"/>
    <x v="0"/>
    <x v="1"/>
    <x v="3"/>
    <x v="3"/>
    <n v="1"/>
    <n v="68"/>
    <n v="6"/>
    <n v="8642.7839999999997"/>
    <n v="8081.7659999999996"/>
    <n v="6"/>
    <n v="68"/>
    <n v="8642.7839999999997"/>
    <n v="8081.7659999999996"/>
    <n v="1"/>
    <n v="1.069417748546543"/>
    <n v="518.56703999999991"/>
    <n v="5"/>
    <n v="5"/>
    <n v="5"/>
  </r>
  <r>
    <x v="2"/>
    <x v="11"/>
    <s v="Kraszewskiego 85/94"/>
    <s v="Poznan"/>
    <x v="6"/>
    <x v="11"/>
    <x v="0"/>
    <x v="2"/>
    <x v="2"/>
    <x v="0"/>
    <n v="1"/>
    <n v="0"/>
    <n v="0"/>
    <n v="0"/>
    <n v="0"/>
    <n v="0"/>
    <n v="0"/>
    <n v="0"/>
    <n v="0"/>
    <n v="1"/>
    <m/>
    <n v="0"/>
    <m/>
    <m/>
    <m/>
  </r>
  <r>
    <x v="2"/>
    <x v="11"/>
    <s v="Kraszewskiego 86/26"/>
    <s v="Poznan"/>
    <x v="6"/>
    <x v="11"/>
    <x v="0"/>
    <x v="4"/>
    <x v="3"/>
    <x v="3"/>
    <n v="1"/>
    <n v="67"/>
    <n v="2.8"/>
    <n v="5674.5640000000003"/>
    <n v="6019.9849999999997"/>
    <n v="2.8"/>
    <n v="67"/>
    <n v="5674.5640000000003"/>
    <n v="6019.9849999999997"/>
    <n v="1"/>
    <n v="0.94262095337446861"/>
    <n v="158.88779199999999"/>
    <n v="2"/>
    <n v="2"/>
    <n v="2"/>
  </r>
  <r>
    <x v="2"/>
    <x v="11"/>
    <s v="Kraszewskiego 86/88"/>
    <s v="Poznan"/>
    <x v="6"/>
    <x v="11"/>
    <x v="0"/>
    <x v="2"/>
    <x v="1"/>
    <x v="0"/>
    <n v="2"/>
    <n v="0"/>
    <n v="3.3"/>
    <n v="0"/>
    <n v="4087.721"/>
    <n v="6.6"/>
    <n v="0"/>
    <n v="0"/>
    <n v="8175.442"/>
    <n v="1"/>
    <n v="0"/>
    <n v="0"/>
    <m/>
    <m/>
    <m/>
  </r>
  <r>
    <x v="2"/>
    <x v="11"/>
    <s v="Kraszewskiego 87/53"/>
    <s v="Poznan"/>
    <x v="3"/>
    <x v="11"/>
    <x v="0"/>
    <x v="2"/>
    <x v="1"/>
    <x v="1"/>
    <n v="1"/>
    <n v="136"/>
    <n v="5.8"/>
    <n v="3426.41"/>
    <n v="3628.982"/>
    <n v="5.8"/>
    <n v="136"/>
    <n v="3426.41"/>
    <n v="3628.982"/>
    <n v="1"/>
    <n v="0.94417938694653203"/>
    <n v="198.73177999999999"/>
    <n v="2"/>
    <n v="2"/>
    <n v="2"/>
  </r>
  <r>
    <x v="2"/>
    <x v="11"/>
    <s v="Kraszewskiego 87/75"/>
    <s v="Poznan"/>
    <x v="4"/>
    <x v="11"/>
    <x v="0"/>
    <x v="2"/>
    <x v="3"/>
    <x v="3"/>
    <n v="1"/>
    <n v="31"/>
    <n v="5.7"/>
    <n v="2879.2049999999999"/>
    <n v="3067.4949999999999"/>
    <n v="5.7"/>
    <n v="31"/>
    <n v="2879.2049999999999"/>
    <n v="3067.4949999999999"/>
    <n v="1"/>
    <n v="0.93861766685846271"/>
    <n v="164.11468500000001"/>
    <n v="2"/>
    <n v="2"/>
    <n v="2"/>
  </r>
  <r>
    <x v="2"/>
    <x v="11"/>
    <s v="Kraszewskiego 88/46"/>
    <s v="Poznan"/>
    <x v="5"/>
    <x v="11"/>
    <x v="0"/>
    <x v="1"/>
    <x v="1"/>
    <x v="3"/>
    <n v="1"/>
    <n v="64"/>
    <n v="5.4"/>
    <n v="7048.9920000000002"/>
    <n v="6763.6959999999999"/>
    <n v="5.4"/>
    <n v="64"/>
    <n v="7048.9920000000002"/>
    <n v="6763.6959999999999"/>
    <n v="1"/>
    <n v="1.042180488301071"/>
    <n v="380.64556800000008"/>
    <n v="2"/>
    <n v="2"/>
    <n v="2"/>
  </r>
  <r>
    <x v="2"/>
    <x v="11"/>
    <s v="Kraszewskiego 88/94"/>
    <s v="Poznan"/>
    <x v="4"/>
    <x v="11"/>
    <x v="0"/>
    <x v="1"/>
    <x v="3"/>
    <x v="0"/>
    <n v="1"/>
    <n v="0"/>
    <n v="2.8"/>
    <n v="0"/>
    <n v="7410.076"/>
    <n v="2.8"/>
    <n v="0"/>
    <n v="0"/>
    <n v="7410.076"/>
    <n v="1"/>
    <n v="0"/>
    <n v="0"/>
    <m/>
    <m/>
    <m/>
  </r>
  <r>
    <x v="2"/>
    <x v="11"/>
    <s v="Kraszewskiego 89/45"/>
    <s v="Poznan"/>
    <x v="0"/>
    <x v="11"/>
    <x v="0"/>
    <x v="0"/>
    <x v="2"/>
    <x v="0"/>
    <n v="1"/>
    <n v="0"/>
    <n v="3"/>
    <n v="0"/>
    <n v="5163.2479999999996"/>
    <n v="3"/>
    <n v="0"/>
    <n v="0"/>
    <n v="5163.2479999999996"/>
    <n v="1"/>
    <n v="0"/>
    <n v="0"/>
    <m/>
    <m/>
    <m/>
  </r>
  <r>
    <x v="2"/>
    <x v="11"/>
    <s v="Kraszewskiego 89/45"/>
    <s v="Poznan"/>
    <x v="0"/>
    <x v="11"/>
    <x v="0"/>
    <x v="0"/>
    <x v="2"/>
    <x v="3"/>
    <n v="1"/>
    <n v="82"/>
    <n v="5.9"/>
    <n v="14064.337"/>
    <n v="12809.199000000001"/>
    <n v="5.9"/>
    <n v="82"/>
    <n v="14064.337"/>
    <n v="12809.199000000001"/>
    <n v="1"/>
    <n v="1.0979872355796798"/>
    <n v="829.795883"/>
    <m/>
    <m/>
    <m/>
  </r>
  <r>
    <x v="2"/>
    <x v="11"/>
    <s v="Kraszewskiego 91/76"/>
    <s v="Poznan"/>
    <x v="3"/>
    <x v="11"/>
    <x v="2"/>
    <x v="3"/>
    <x v="0"/>
    <x v="2"/>
    <n v="1"/>
    <n v="115"/>
    <n v="5.7"/>
    <n v="6498.0460000000003"/>
    <n v="6162.3149999999996"/>
    <n v="5.7"/>
    <n v="115"/>
    <n v="6498.0460000000003"/>
    <n v="6162.3149999999996"/>
    <n v="1"/>
    <n v="1.0544813110008171"/>
    <n v="370.38862200000005"/>
    <n v="5"/>
    <n v="5"/>
    <n v="5"/>
  </r>
  <r>
    <x v="2"/>
    <x v="11"/>
    <s v="Kraszewskiego 91/86"/>
    <s v="Poznan"/>
    <x v="5"/>
    <x v="11"/>
    <x v="0"/>
    <x v="2"/>
    <x v="1"/>
    <x v="2"/>
    <n v="2"/>
    <n v="816"/>
    <n v="3.9"/>
    <n v="5107.3599999999997"/>
    <n v="11203.147999999999"/>
    <n v="7.8"/>
    <n v="816"/>
    <n v="10214.719999999999"/>
    <n v="22406.295999999998"/>
    <n v="1"/>
    <n v="0.45588614914308012"/>
    <n v="398.37407999999999"/>
    <m/>
    <m/>
    <m/>
  </r>
  <r>
    <x v="2"/>
    <x v="11"/>
    <s v="Kraszewskiego 93/73"/>
    <s v="Poznan"/>
    <x v="6"/>
    <x v="11"/>
    <x v="0"/>
    <x v="3"/>
    <x v="2"/>
    <x v="3"/>
    <n v="1"/>
    <n v="0"/>
    <n v="5.8"/>
    <n v="0"/>
    <n v="3067.6660000000002"/>
    <n v="5.8"/>
    <n v="0"/>
    <n v="0"/>
    <n v="3067.6660000000002"/>
    <n v="1"/>
    <n v="0"/>
    <n v="0"/>
    <m/>
    <m/>
    <m/>
  </r>
  <r>
    <x v="2"/>
    <x v="11"/>
    <s v="Kraszewskiego 95/50"/>
    <s v="Poznan"/>
    <x v="7"/>
    <x v="11"/>
    <x v="2"/>
    <x v="0"/>
    <x v="3"/>
    <x v="0"/>
    <n v="2"/>
    <n v="1579"/>
    <n v="5.8"/>
    <n v="0"/>
    <n v="13278.727999999999"/>
    <n v="11.6"/>
    <n v="1579"/>
    <n v="0"/>
    <n v="26557.455999999998"/>
    <n v="1"/>
    <n v="0"/>
    <n v="0"/>
    <m/>
    <m/>
    <m/>
  </r>
  <r>
    <x v="2"/>
    <x v="11"/>
    <s v="Kraszewskiego 96/47"/>
    <s v="Poznan"/>
    <x v="7"/>
    <x v="11"/>
    <x v="0"/>
    <x v="1"/>
    <x v="3"/>
    <x v="0"/>
    <n v="1"/>
    <n v="63"/>
    <n v="3.9"/>
    <n v="5221.0550000000003"/>
    <n v="4751.4780000000001"/>
    <n v="3.9"/>
    <n v="63"/>
    <n v="5221.0550000000003"/>
    <n v="4751.4780000000001"/>
    <n v="1"/>
    <n v="1.0988275648124648"/>
    <n v="203.62114500000001"/>
    <n v="2"/>
    <n v="2"/>
    <n v="2"/>
  </r>
  <r>
    <x v="2"/>
    <x v="11"/>
    <s v="Kraszewskiego 96/54"/>
    <s v="Poznan"/>
    <x v="3"/>
    <x v="11"/>
    <x v="0"/>
    <x v="0"/>
    <x v="2"/>
    <x v="4"/>
    <n v="1"/>
    <n v="82"/>
    <n v="4.5"/>
    <n v="13219.195"/>
    <n v="13935.038"/>
    <n v="4.5"/>
    <n v="82"/>
    <n v="13219.195"/>
    <n v="13935.038"/>
    <n v="1"/>
    <n v="0.94862999297167327"/>
    <n v="594.86377499999992"/>
    <n v="5"/>
    <n v="5"/>
    <n v="5"/>
  </r>
  <r>
    <x v="2"/>
    <x v="11"/>
    <s v="Kraszewskiego 97/4"/>
    <s v="Poznan"/>
    <x v="6"/>
    <x v="11"/>
    <x v="0"/>
    <x v="4"/>
    <x v="3"/>
    <x v="0"/>
    <n v="1"/>
    <n v="192"/>
    <n v="4"/>
    <n v="8293.1080000000002"/>
    <n v="8847.8610000000008"/>
    <n v="4"/>
    <n v="192"/>
    <n v="8293.1080000000002"/>
    <n v="8847.8610000000008"/>
    <n v="1"/>
    <n v="0.93730089114193804"/>
    <n v="331.72432000000003"/>
    <m/>
    <m/>
    <m/>
  </r>
  <r>
    <x v="2"/>
    <x v="11"/>
    <s v="Kraszewskiego 97/57"/>
    <s v="Poznan"/>
    <x v="6"/>
    <x v="11"/>
    <x v="0"/>
    <x v="4"/>
    <x v="1"/>
    <x v="4"/>
    <n v="2"/>
    <n v="1204"/>
    <n v="4"/>
    <n v="2764.703"/>
    <n v="5161.9030000000002"/>
    <n v="8"/>
    <n v="1204"/>
    <n v="5529.4059999999999"/>
    <n v="10323.806"/>
    <n v="1"/>
    <n v="0.53559762746413475"/>
    <n v="221.17624000000001"/>
    <m/>
    <m/>
    <m/>
  </r>
  <r>
    <x v="2"/>
    <x v="11"/>
    <s v="Kraszewskiego 99/85"/>
    <s v="Poznan"/>
    <x v="3"/>
    <x v="11"/>
    <x v="0"/>
    <x v="3"/>
    <x v="0"/>
    <x v="1"/>
    <n v="1"/>
    <n v="49"/>
    <n v="2.7"/>
    <n v="8233.64"/>
    <n v="8949.3330000000005"/>
    <n v="2.7"/>
    <n v="49"/>
    <n v="8233.64"/>
    <n v="8949.3330000000005"/>
    <n v="1"/>
    <n v="0.92002834177697923"/>
    <n v="222.30828"/>
    <n v="2"/>
    <n v="2"/>
    <n v="2"/>
  </r>
  <r>
    <x v="2"/>
    <x v="11"/>
    <s v="Laskowicka 11/90"/>
    <s v="Poznan"/>
    <x v="3"/>
    <x v="11"/>
    <x v="0"/>
    <x v="2"/>
    <x v="2"/>
    <x v="3"/>
    <n v="1"/>
    <n v="148"/>
    <n v="5.0999999999999996"/>
    <n v="7961.7489999999998"/>
    <n v="7392.7979999999998"/>
    <n v="5.0999999999999996"/>
    <n v="148"/>
    <n v="7961.7489999999998"/>
    <n v="7392.7979999999998"/>
    <n v="1"/>
    <n v="1.0769601712369254"/>
    <n v="406.04919899999999"/>
    <n v="2"/>
    <n v="2"/>
    <n v="2"/>
  </r>
  <r>
    <x v="2"/>
    <x v="11"/>
    <s v="Laskowicka 12/33"/>
    <s v="Poznan"/>
    <x v="0"/>
    <x v="11"/>
    <x v="0"/>
    <x v="1"/>
    <x v="1"/>
    <x v="0"/>
    <n v="1"/>
    <n v="1525"/>
    <n v="2.2000000000000002"/>
    <n v="0"/>
    <n v="3343.0940000000001"/>
    <n v="2.2000000000000002"/>
    <n v="1525"/>
    <n v="0"/>
    <n v="3343.0940000000001"/>
    <n v="1"/>
    <n v="0"/>
    <n v="0"/>
    <m/>
    <m/>
    <m/>
  </r>
  <r>
    <x v="2"/>
    <x v="11"/>
    <s v="Laskowicka 12/87"/>
    <s v="Poznan"/>
    <x v="2"/>
    <x v="11"/>
    <x v="0"/>
    <x v="2"/>
    <x v="3"/>
    <x v="3"/>
    <n v="1"/>
    <n v="0"/>
    <n v="5.3"/>
    <n v="0"/>
    <n v="4385.6130000000003"/>
    <n v="5.3"/>
    <n v="0"/>
    <n v="0"/>
    <n v="4385.6130000000003"/>
    <n v="1"/>
    <n v="0"/>
    <n v="0"/>
    <m/>
    <m/>
    <m/>
  </r>
  <r>
    <x v="2"/>
    <x v="11"/>
    <s v="Laskowicka 13/48"/>
    <s v="Poznan"/>
    <x v="2"/>
    <x v="11"/>
    <x v="2"/>
    <x v="2"/>
    <x v="1"/>
    <x v="3"/>
    <n v="2"/>
    <n v="1266"/>
    <n v="5.2"/>
    <n v="1980.5485000000001"/>
    <n v="3603.7469999999998"/>
    <n v="10.4"/>
    <n v="1266"/>
    <n v="3961.0970000000002"/>
    <n v="7207.4939999999997"/>
    <n v="1"/>
    <n v="0.5495803395743375"/>
    <n v="205.97704400000003"/>
    <n v="5"/>
    <n v="5"/>
    <n v="5"/>
  </r>
  <r>
    <x v="2"/>
    <x v="11"/>
    <s v="Laskowicka 16/80"/>
    <s v="Poznan"/>
    <x v="1"/>
    <x v="11"/>
    <x v="0"/>
    <x v="4"/>
    <x v="1"/>
    <x v="3"/>
    <n v="1"/>
    <n v="128"/>
    <n v="3.5"/>
    <n v="9515.8619999999992"/>
    <n v="9427.8960000000006"/>
    <n v="3.5"/>
    <n v="128"/>
    <n v="9515.8619999999992"/>
    <n v="9427.8960000000006"/>
    <n v="1"/>
    <n v="1.0093303956683441"/>
    <n v="333.05516999999998"/>
    <n v="5"/>
    <n v="5"/>
    <n v="5"/>
  </r>
  <r>
    <x v="2"/>
    <x v="11"/>
    <s v="Laskowicka 17/21"/>
    <s v="Poznan"/>
    <x v="5"/>
    <x v="11"/>
    <x v="1"/>
    <x v="1"/>
    <x v="1"/>
    <x v="4"/>
    <n v="2"/>
    <n v="1135"/>
    <n v="2.5"/>
    <n v="824.47799999999995"/>
    <n v="1691.7560000000001"/>
    <n v="5"/>
    <n v="1135"/>
    <n v="1648.9559999999999"/>
    <n v="3383.5120000000002"/>
    <n v="1"/>
    <n v="0.48735042169201698"/>
    <n v="41.2239"/>
    <m/>
    <m/>
    <m/>
  </r>
  <r>
    <x v="2"/>
    <x v="11"/>
    <s v="Laskowicka 18/29"/>
    <s v="Poznan"/>
    <x v="7"/>
    <x v="11"/>
    <x v="0"/>
    <x v="2"/>
    <x v="4"/>
    <x v="3"/>
    <n v="2"/>
    <n v="1143"/>
    <n v="2.2000000000000002"/>
    <n v="0"/>
    <n v="6098.3410000000003"/>
    <n v="4.4000000000000004"/>
    <n v="1143"/>
    <n v="0"/>
    <n v="12196.682000000001"/>
    <n v="1"/>
    <n v="0"/>
    <n v="0"/>
    <m/>
    <m/>
    <m/>
  </r>
  <r>
    <x v="2"/>
    <x v="11"/>
    <s v="Laskowicka 19/20"/>
    <s v="Poznan"/>
    <x v="3"/>
    <x v="11"/>
    <x v="0"/>
    <x v="4"/>
    <x v="1"/>
    <x v="0"/>
    <n v="1"/>
    <n v="1251"/>
    <n v="4.0999999999999996"/>
    <n v="0"/>
    <n v="2923.8150000000001"/>
    <n v="4.0999999999999996"/>
    <n v="1251"/>
    <n v="0"/>
    <n v="2923.8150000000001"/>
    <n v="1"/>
    <n v="0"/>
    <n v="0"/>
    <m/>
    <m/>
    <m/>
  </r>
  <r>
    <x v="2"/>
    <x v="11"/>
    <s v="Laskowicka 22/86"/>
    <s v="Poznan"/>
    <x v="6"/>
    <x v="11"/>
    <x v="0"/>
    <x v="2"/>
    <x v="4"/>
    <x v="0"/>
    <n v="1"/>
    <n v="115"/>
    <n v="4.3"/>
    <n v="2001.3150000000001"/>
    <n v="2038.6780000000001"/>
    <n v="4.3"/>
    <n v="115"/>
    <n v="2001.3150000000001"/>
    <n v="2038.6780000000001"/>
    <n v="1"/>
    <n v="0.98167292725972422"/>
    <n v="86.056545"/>
    <n v="2"/>
    <n v="2"/>
    <n v="2"/>
  </r>
  <r>
    <x v="2"/>
    <x v="11"/>
    <s v="Laskowicka 23/80"/>
    <s v="Poznan"/>
    <x v="1"/>
    <x v="11"/>
    <x v="0"/>
    <x v="4"/>
    <x v="1"/>
    <x v="3"/>
    <n v="1"/>
    <n v="105"/>
    <n v="5.7"/>
    <n v="10786.271000000001"/>
    <n v="11496.04"/>
    <n v="5.7"/>
    <n v="105"/>
    <n v="10786.271000000001"/>
    <n v="11496.04"/>
    <n v="1"/>
    <n v="0.93825969638240647"/>
    <n v="614.81744700000002"/>
    <n v="5"/>
    <n v="5"/>
    <n v="5"/>
  </r>
  <r>
    <x v="2"/>
    <x v="11"/>
    <s v="Laskowicka 23/88"/>
    <s v="Poznan"/>
    <x v="5"/>
    <x v="11"/>
    <x v="1"/>
    <x v="2"/>
    <x v="4"/>
    <x v="1"/>
    <n v="1"/>
    <n v="139"/>
    <n v="5.4"/>
    <n v="1386.45"/>
    <n v="1293.2329999999999"/>
    <n v="5.4"/>
    <n v="139"/>
    <n v="1386.45"/>
    <n v="1293.2329999999999"/>
    <n v="1"/>
    <n v="1.0720805918191076"/>
    <n v="74.868300000000005"/>
    <n v="2"/>
    <n v="2"/>
    <n v="2"/>
  </r>
  <r>
    <x v="2"/>
    <x v="11"/>
    <s v="Laskowicka 25/44"/>
    <s v="Poznan"/>
    <x v="4"/>
    <x v="11"/>
    <x v="0"/>
    <x v="2"/>
    <x v="2"/>
    <x v="0"/>
    <n v="1"/>
    <n v="56"/>
    <n v="4.4000000000000004"/>
    <n v="971.03899999999999"/>
    <n v="929.35199999999998"/>
    <n v="4.4000000000000004"/>
    <n v="56"/>
    <n v="971.03899999999999"/>
    <n v="929.35199999999998"/>
    <n v="1"/>
    <n v="1.0448559856760409"/>
    <n v="42.725716000000006"/>
    <n v="5"/>
    <n v="5"/>
    <n v="5"/>
  </r>
  <r>
    <x v="2"/>
    <x v="11"/>
    <s v="Laskowicka 25/52"/>
    <s v="Poznan"/>
    <x v="6"/>
    <x v="11"/>
    <x v="0"/>
    <x v="3"/>
    <x v="0"/>
    <x v="4"/>
    <n v="1"/>
    <n v="135"/>
    <n v="4.4000000000000004"/>
    <n v="13501.724"/>
    <n v="12924.91"/>
    <n v="4.4000000000000004"/>
    <n v="135"/>
    <n v="13501.724"/>
    <n v="12924.91"/>
    <n v="1"/>
    <n v="1.0446280863851276"/>
    <n v="594.07585600000004"/>
    <n v="2"/>
    <n v="2"/>
    <n v="2"/>
  </r>
  <r>
    <x v="2"/>
    <x v="11"/>
    <s v="Laskowicka 25/73"/>
    <s v="Poznan"/>
    <x v="2"/>
    <x v="11"/>
    <x v="0"/>
    <x v="1"/>
    <x v="1"/>
    <x v="4"/>
    <n v="1"/>
    <n v="0"/>
    <n v="0"/>
    <n v="0"/>
    <n v="0"/>
    <n v="0"/>
    <n v="0"/>
    <n v="0"/>
    <n v="0"/>
    <n v="1"/>
    <m/>
    <n v="0"/>
    <m/>
    <m/>
    <m/>
  </r>
  <r>
    <x v="2"/>
    <x v="11"/>
    <s v="Laskowicka 26/11"/>
    <s v="Poznan"/>
    <x v="6"/>
    <x v="11"/>
    <x v="0"/>
    <x v="0"/>
    <x v="4"/>
    <x v="2"/>
    <n v="1"/>
    <n v="1526"/>
    <n v="4.2"/>
    <n v="0"/>
    <n v="14406.477000000001"/>
    <n v="4.2"/>
    <n v="1526"/>
    <n v="0"/>
    <n v="14406.477000000001"/>
    <n v="1"/>
    <n v="0"/>
    <n v="0"/>
    <m/>
    <m/>
    <m/>
  </r>
  <r>
    <x v="2"/>
    <x v="11"/>
    <s v="Laskowicka 26/55"/>
    <s v="Poznan"/>
    <x v="4"/>
    <x v="11"/>
    <x v="0"/>
    <x v="2"/>
    <x v="4"/>
    <x v="0"/>
    <n v="1"/>
    <n v="82"/>
    <n v="3.1"/>
    <n v="15266.273999999999"/>
    <n v="14599.833000000001"/>
    <n v="3.1"/>
    <n v="82"/>
    <n v="15266.273999999999"/>
    <n v="14599.833000000001"/>
    <n v="1"/>
    <n v="1.0456471659641586"/>
    <n v="473.25449399999997"/>
    <n v="5"/>
    <n v="5"/>
    <n v="5"/>
  </r>
  <r>
    <x v="2"/>
    <x v="11"/>
    <s v="Laskowicka 26/90"/>
    <s v="Poznan"/>
    <x v="3"/>
    <x v="11"/>
    <x v="0"/>
    <x v="0"/>
    <x v="2"/>
    <x v="0"/>
    <n v="1"/>
    <n v="0"/>
    <n v="0"/>
    <n v="0"/>
    <n v="0"/>
    <n v="0"/>
    <n v="0"/>
    <n v="0"/>
    <n v="0"/>
    <n v="1"/>
    <m/>
    <n v="0"/>
    <m/>
    <m/>
    <m/>
  </r>
  <r>
    <x v="2"/>
    <x v="11"/>
    <s v="Laskowicka 27/99"/>
    <s v="Poznan"/>
    <x v="4"/>
    <x v="11"/>
    <x v="2"/>
    <x v="2"/>
    <x v="4"/>
    <x v="2"/>
    <n v="1"/>
    <n v="0"/>
    <n v="0"/>
    <n v="0"/>
    <n v="0"/>
    <n v="0"/>
    <n v="0"/>
    <n v="0"/>
    <n v="0"/>
    <n v="1"/>
    <m/>
    <n v="0"/>
    <m/>
    <m/>
    <m/>
  </r>
  <r>
    <x v="2"/>
    <x v="11"/>
    <s v="Laskowicka 28/38"/>
    <s v="Poznan"/>
    <x v="0"/>
    <x v="11"/>
    <x v="0"/>
    <x v="4"/>
    <x v="1"/>
    <x v="0"/>
    <n v="1"/>
    <n v="59"/>
    <n v="4.4000000000000004"/>
    <n v="2589.9459999999999"/>
    <n v="2802.1750000000002"/>
    <n v="4.4000000000000004"/>
    <n v="59"/>
    <n v="2589.9459999999999"/>
    <n v="2802.1750000000002"/>
    <n v="1"/>
    <n v="0.92426276017736209"/>
    <n v="113.95762400000001"/>
    <n v="5"/>
    <n v="5"/>
    <n v="5"/>
  </r>
  <r>
    <x v="2"/>
    <x v="11"/>
    <s v="Laskowicka 30/85"/>
    <s v="Poznan"/>
    <x v="3"/>
    <x v="11"/>
    <x v="2"/>
    <x v="4"/>
    <x v="3"/>
    <x v="3"/>
    <n v="1"/>
    <n v="64"/>
    <n v="5.9"/>
    <n v="11697.269"/>
    <n v="10655.883"/>
    <n v="5.9"/>
    <n v="64"/>
    <n v="11697.269"/>
    <n v="10655.883"/>
    <n v="1"/>
    <n v="1.0977287382002974"/>
    <n v="690.13887100000011"/>
    <n v="5"/>
    <n v="5"/>
    <n v="5"/>
  </r>
  <r>
    <x v="2"/>
    <x v="11"/>
    <s v="Laskowicka 31/7"/>
    <s v="Poznan"/>
    <x v="5"/>
    <x v="11"/>
    <x v="0"/>
    <x v="0"/>
    <x v="4"/>
    <x v="0"/>
    <n v="1"/>
    <n v="0"/>
    <n v="2.6"/>
    <n v="0"/>
    <n v="1804.058"/>
    <n v="2.6"/>
    <n v="0"/>
    <n v="0"/>
    <n v="1804.058"/>
    <n v="1"/>
    <n v="0"/>
    <n v="0"/>
    <m/>
    <m/>
    <m/>
  </r>
  <r>
    <x v="2"/>
    <x v="11"/>
    <s v="Laskowicka 32/59"/>
    <s v="Poznan"/>
    <x v="4"/>
    <x v="11"/>
    <x v="2"/>
    <x v="4"/>
    <x v="1"/>
    <x v="2"/>
    <n v="1"/>
    <n v="79"/>
    <n v="5.3"/>
    <n v="6746.7449999999999"/>
    <n v="7236.5720000000001"/>
    <n v="5.3"/>
    <n v="79"/>
    <n v="6746.7449999999999"/>
    <n v="7236.5720000000001"/>
    <n v="1"/>
    <n v="0.93231228819391276"/>
    <n v="357.57748499999997"/>
    <n v="2"/>
    <n v="2"/>
    <n v="2"/>
  </r>
  <r>
    <x v="2"/>
    <x v="11"/>
    <s v="Laskowicka 32/86"/>
    <s v="Poznan"/>
    <x v="4"/>
    <x v="11"/>
    <x v="0"/>
    <x v="4"/>
    <x v="1"/>
    <x v="0"/>
    <n v="1"/>
    <n v="45"/>
    <n v="3"/>
    <n v="2581.8530000000001"/>
    <n v="2549.8580000000002"/>
    <n v="3"/>
    <n v="45"/>
    <n v="2581.8530000000001"/>
    <n v="2549.8580000000002"/>
    <n v="1"/>
    <n v="1.0125477575614015"/>
    <n v="77.455590000000001"/>
    <n v="2"/>
    <n v="2"/>
    <n v="2"/>
  </r>
  <r>
    <x v="2"/>
    <x v="11"/>
    <s v="Laskowicka 36/5"/>
    <s v="Poznan"/>
    <x v="5"/>
    <x v="11"/>
    <x v="1"/>
    <x v="0"/>
    <x v="2"/>
    <x v="1"/>
    <n v="1"/>
    <n v="0"/>
    <n v="0"/>
    <n v="0"/>
    <n v="0"/>
    <n v="0"/>
    <n v="0"/>
    <n v="0"/>
    <n v="0"/>
    <n v="1"/>
    <m/>
    <n v="0"/>
    <m/>
    <m/>
    <m/>
  </r>
  <r>
    <x v="2"/>
    <x v="11"/>
    <s v="Laskowicka 38/79"/>
    <s v="Poznan"/>
    <x v="3"/>
    <x v="11"/>
    <x v="0"/>
    <x v="2"/>
    <x v="3"/>
    <x v="4"/>
    <n v="1"/>
    <n v="139"/>
    <n v="5.4"/>
    <n v="13011.682000000001"/>
    <n v="12309.279"/>
    <n v="5.4"/>
    <n v="139"/>
    <n v="13011.682000000001"/>
    <n v="12309.279"/>
    <n v="1"/>
    <n v="1.0570628872739012"/>
    <n v="702.63082800000007"/>
    <n v="2"/>
    <n v="2"/>
    <n v="2"/>
  </r>
  <r>
    <x v="2"/>
    <x v="11"/>
    <s v="Laskowicka 39/37"/>
    <s v="Poznan"/>
    <x v="0"/>
    <x v="11"/>
    <x v="0"/>
    <x v="1"/>
    <x v="1"/>
    <x v="3"/>
    <n v="1"/>
    <n v="214"/>
    <n v="2.1"/>
    <n v="3564.0810000000001"/>
    <n v="3453.056"/>
    <n v="2.1"/>
    <n v="214"/>
    <n v="3564.0810000000001"/>
    <n v="3453.056"/>
    <n v="1"/>
    <n v="1.0321526786707196"/>
    <n v="74.845701000000005"/>
    <m/>
    <m/>
    <m/>
  </r>
  <r>
    <x v="2"/>
    <x v="11"/>
    <s v="Laskowicka 4/67"/>
    <s v="Poznan"/>
    <x v="4"/>
    <x v="11"/>
    <x v="0"/>
    <x v="1"/>
    <x v="1"/>
    <x v="3"/>
    <n v="1"/>
    <n v="41"/>
    <n v="3.2"/>
    <n v="0"/>
    <n v="4555.43"/>
    <n v="3.2"/>
    <n v="41"/>
    <n v="0"/>
    <n v="4555.43"/>
    <n v="1"/>
    <n v="0"/>
    <n v="0"/>
    <m/>
    <m/>
    <m/>
  </r>
  <r>
    <x v="2"/>
    <x v="11"/>
    <s v="Laskowicka 4/74"/>
    <s v="Poznan"/>
    <x v="2"/>
    <x v="11"/>
    <x v="0"/>
    <x v="4"/>
    <x v="1"/>
    <x v="4"/>
    <n v="1"/>
    <n v="1012"/>
    <n v="2.1"/>
    <n v="0"/>
    <n v="5691.9889999999996"/>
    <n v="2.1"/>
    <n v="1012"/>
    <n v="0"/>
    <n v="5691.9889999999996"/>
    <n v="1"/>
    <n v="0"/>
    <n v="0"/>
    <m/>
    <m/>
    <m/>
  </r>
  <r>
    <x v="2"/>
    <x v="11"/>
    <s v="Laskowicka 40/31"/>
    <s v="Poznan"/>
    <x v="5"/>
    <x v="11"/>
    <x v="0"/>
    <x v="0"/>
    <x v="0"/>
    <x v="4"/>
    <n v="1"/>
    <n v="91"/>
    <n v="4.7"/>
    <n v="2515.623"/>
    <n v="2772.636"/>
    <n v="4.7"/>
    <n v="91"/>
    <n v="2515.623"/>
    <n v="2772.636"/>
    <n v="1"/>
    <n v="0.90730373550657206"/>
    <n v="118.234281"/>
    <n v="2"/>
    <n v="2"/>
    <n v="2"/>
  </r>
  <r>
    <x v="2"/>
    <x v="11"/>
    <s v="Laskowicka 40/55"/>
    <s v="Poznan"/>
    <x v="2"/>
    <x v="11"/>
    <x v="0"/>
    <x v="4"/>
    <x v="1"/>
    <x v="3"/>
    <n v="1"/>
    <n v="0"/>
    <n v="0"/>
    <n v="0"/>
    <n v="0"/>
    <n v="0"/>
    <n v="0"/>
    <n v="0"/>
    <n v="0"/>
    <n v="1"/>
    <m/>
    <n v="0"/>
    <m/>
    <m/>
    <m/>
  </r>
  <r>
    <x v="2"/>
    <x v="11"/>
    <s v="Laskowicka 41/17"/>
    <s v="Poznan"/>
    <x v="7"/>
    <x v="11"/>
    <x v="0"/>
    <x v="2"/>
    <x v="2"/>
    <x v="0"/>
    <n v="1"/>
    <n v="253"/>
    <n v="5.5"/>
    <n v="0"/>
    <n v="592.11099999999999"/>
    <n v="5.5"/>
    <n v="253"/>
    <n v="0"/>
    <n v="592.11099999999999"/>
    <n v="1"/>
    <n v="0"/>
    <n v="0"/>
    <m/>
    <m/>
    <m/>
  </r>
  <r>
    <x v="2"/>
    <x v="11"/>
    <s v="Laskowicka 43/7"/>
    <s v="Poznan"/>
    <x v="4"/>
    <x v="11"/>
    <x v="0"/>
    <x v="2"/>
    <x v="4"/>
    <x v="3"/>
    <n v="1"/>
    <n v="130"/>
    <n v="5"/>
    <n v="12252.485000000001"/>
    <n v="12420.466"/>
    <n v="5"/>
    <n v="130"/>
    <n v="12252.485000000001"/>
    <n v="12420.466"/>
    <n v="1"/>
    <n v="0.98647546718456458"/>
    <n v="612.62425000000007"/>
    <n v="2"/>
    <n v="2"/>
    <n v="2"/>
  </r>
  <r>
    <x v="2"/>
    <x v="11"/>
    <s v="Laskowicka 46/79"/>
    <s v="Poznan"/>
    <x v="3"/>
    <x v="11"/>
    <x v="0"/>
    <x v="2"/>
    <x v="3"/>
    <x v="0"/>
    <n v="1"/>
    <n v="95"/>
    <n v="3.2"/>
    <n v="7931.268"/>
    <n v="8297.9660000000003"/>
    <n v="3.2"/>
    <n v="95"/>
    <n v="7931.268"/>
    <n v="8297.9660000000003"/>
    <n v="1"/>
    <n v="0.95580868853885392"/>
    <n v="253.80057600000001"/>
    <n v="2"/>
    <n v="2"/>
    <n v="2"/>
  </r>
  <r>
    <x v="2"/>
    <x v="11"/>
    <s v="Laskowicka 47/79"/>
    <s v="Poznan"/>
    <x v="7"/>
    <x v="11"/>
    <x v="0"/>
    <x v="2"/>
    <x v="1"/>
    <x v="4"/>
    <n v="1"/>
    <n v="149"/>
    <n v="3.4"/>
    <n v="6877.49"/>
    <n v="6384.3459999999995"/>
    <n v="3.4"/>
    <n v="149"/>
    <n v="6877.49"/>
    <n v="6384.3459999999995"/>
    <n v="1"/>
    <n v="1.0772426807694946"/>
    <n v="233.83466000000001"/>
    <n v="5"/>
    <n v="5"/>
    <n v="5"/>
  </r>
  <r>
    <x v="2"/>
    <x v="11"/>
    <s v="Laskowicka 49/72"/>
    <s v="Poznan"/>
    <x v="2"/>
    <x v="11"/>
    <x v="0"/>
    <x v="2"/>
    <x v="4"/>
    <x v="1"/>
    <n v="1"/>
    <n v="86"/>
    <n v="4.4000000000000004"/>
    <n v="3055.7040000000002"/>
    <n v="2802.087"/>
    <n v="4.4000000000000004"/>
    <n v="86"/>
    <n v="3055.7040000000002"/>
    <n v="2802.087"/>
    <n v="1"/>
    <n v="1.0905100376969024"/>
    <n v="134.45097600000003"/>
    <n v="2"/>
    <n v="2"/>
    <n v="2"/>
  </r>
  <r>
    <x v="2"/>
    <x v="11"/>
    <s v="Laskowicka 50/25"/>
    <s v="Poznan"/>
    <x v="2"/>
    <x v="11"/>
    <x v="0"/>
    <x v="2"/>
    <x v="4"/>
    <x v="0"/>
    <n v="1"/>
    <n v="149"/>
    <n v="5.5"/>
    <n v="7239.8890000000001"/>
    <n v="6928.5709999999999"/>
    <n v="5.5"/>
    <n v="149"/>
    <n v="7239.8890000000001"/>
    <n v="6928.5709999999999"/>
    <n v="1"/>
    <n v="1.0449324976246905"/>
    <n v="398.193895"/>
    <n v="2"/>
    <n v="2"/>
    <n v="2"/>
  </r>
  <r>
    <x v="2"/>
    <x v="11"/>
    <s v="Laskowicka 50/39"/>
    <s v="Poznan"/>
    <x v="4"/>
    <x v="11"/>
    <x v="0"/>
    <x v="3"/>
    <x v="0"/>
    <x v="2"/>
    <n v="1"/>
    <n v="74"/>
    <n v="4.4000000000000004"/>
    <n v="3712.7150000000001"/>
    <n v="3491.9690000000001"/>
    <n v="4.4000000000000004"/>
    <n v="74"/>
    <n v="3712.7150000000001"/>
    <n v="3491.9690000000001"/>
    <n v="1"/>
    <n v="1.0632153378223004"/>
    <n v="163.35946000000001"/>
    <n v="5"/>
    <n v="5"/>
    <n v="5"/>
  </r>
  <r>
    <x v="2"/>
    <x v="11"/>
    <s v="Laskowicka 52/25"/>
    <s v="Poznan"/>
    <x v="1"/>
    <x v="11"/>
    <x v="0"/>
    <x v="1"/>
    <x v="3"/>
    <x v="2"/>
    <n v="1"/>
    <n v="130"/>
    <n v="5.5"/>
    <n v="14880.278"/>
    <n v="13884.083000000001"/>
    <n v="5.5"/>
    <n v="130"/>
    <n v="14880.278"/>
    <n v="13884.083000000001"/>
    <n v="1"/>
    <n v="1.0717508675221834"/>
    <n v="818.41529000000003"/>
    <n v="5"/>
    <n v="5"/>
    <n v="5"/>
  </r>
  <r>
    <x v="2"/>
    <x v="11"/>
    <s v="Laskowicka 53/79"/>
    <s v="Poznan"/>
    <x v="6"/>
    <x v="11"/>
    <x v="0"/>
    <x v="1"/>
    <x v="1"/>
    <x v="3"/>
    <n v="2"/>
    <n v="238"/>
    <n v="4.3000000000000007"/>
    <n v="10872.82"/>
    <n v="10655.4455"/>
    <n v="8.6000000000000014"/>
    <n v="238"/>
    <n v="21745.64"/>
    <n v="21310.891"/>
    <n v="1"/>
    <n v="1.020400320193088"/>
    <n v="935.02059000000008"/>
    <n v="5"/>
    <n v="10"/>
    <n v="5"/>
  </r>
  <r>
    <x v="2"/>
    <x v="11"/>
    <s v="Laskowicka 55/81"/>
    <s v="Poznan"/>
    <x v="1"/>
    <x v="11"/>
    <x v="0"/>
    <x v="1"/>
    <x v="1"/>
    <x v="0"/>
    <n v="1"/>
    <n v="1875"/>
    <n v="2.2999999999999998"/>
    <n v="0"/>
    <n v="9437.5159999999996"/>
    <n v="2.2999999999999998"/>
    <n v="1875"/>
    <n v="0"/>
    <n v="9437.5159999999996"/>
    <n v="1"/>
    <n v="0"/>
    <n v="0"/>
    <m/>
    <m/>
    <m/>
  </r>
  <r>
    <x v="2"/>
    <x v="11"/>
    <s v="Laskowicka 56/98"/>
    <s v="Poznan"/>
    <x v="0"/>
    <x v="11"/>
    <x v="0"/>
    <x v="1"/>
    <x v="3"/>
    <x v="1"/>
    <n v="1"/>
    <n v="419"/>
    <n v="2.8"/>
    <n v="0"/>
    <n v="11123.67"/>
    <n v="2.8"/>
    <n v="419"/>
    <n v="0"/>
    <n v="11123.67"/>
    <n v="1"/>
    <n v="0"/>
    <n v="0"/>
    <m/>
    <m/>
    <m/>
  </r>
  <r>
    <x v="2"/>
    <x v="11"/>
    <s v="Laskowicka 57/18"/>
    <s v="Poznan"/>
    <x v="4"/>
    <x v="11"/>
    <x v="2"/>
    <x v="1"/>
    <x v="3"/>
    <x v="1"/>
    <n v="1"/>
    <n v="32"/>
    <n v="2.4"/>
    <n v="15362.328"/>
    <n v="14794.394"/>
    <n v="2.4"/>
    <n v="32"/>
    <n v="15362.328"/>
    <n v="14794.394"/>
    <n v="1"/>
    <n v="1.0383884598449926"/>
    <n v="368.69587200000001"/>
    <n v="2"/>
    <n v="2"/>
    <n v="2"/>
  </r>
  <r>
    <x v="2"/>
    <x v="11"/>
    <s v="Laskowicka 58/65"/>
    <s v="Poznan"/>
    <x v="1"/>
    <x v="11"/>
    <x v="0"/>
    <x v="4"/>
    <x v="3"/>
    <x v="0"/>
    <n v="1"/>
    <n v="0"/>
    <n v="3.3"/>
    <n v="0"/>
    <n v="3103.6390000000001"/>
    <n v="3.3"/>
    <n v="0"/>
    <n v="0"/>
    <n v="3103.6390000000001"/>
    <n v="1"/>
    <n v="0"/>
    <n v="0"/>
    <m/>
    <m/>
    <m/>
  </r>
  <r>
    <x v="2"/>
    <x v="11"/>
    <s v="Laskowicka 58/66"/>
    <s v="Poznan"/>
    <x v="3"/>
    <x v="11"/>
    <x v="0"/>
    <x v="2"/>
    <x v="3"/>
    <x v="3"/>
    <n v="1"/>
    <n v="63"/>
    <n v="2.4"/>
    <n v="0"/>
    <n v="9284.0149999999994"/>
    <n v="2.4"/>
    <n v="63"/>
    <n v="0"/>
    <n v="9284.0149999999994"/>
    <n v="1"/>
    <n v="0"/>
    <n v="0"/>
    <m/>
    <m/>
    <m/>
  </r>
  <r>
    <x v="2"/>
    <x v="11"/>
    <s v="Laskowicka 59/13"/>
    <s v="Poznan"/>
    <x v="5"/>
    <x v="11"/>
    <x v="0"/>
    <x v="2"/>
    <x v="4"/>
    <x v="3"/>
    <n v="1"/>
    <n v="60"/>
    <n v="5.6"/>
    <n v="0"/>
    <n v="2360.4789999999998"/>
    <n v="5.6"/>
    <n v="60"/>
    <n v="0"/>
    <n v="2360.4789999999998"/>
    <n v="1"/>
    <n v="0"/>
    <n v="0"/>
    <m/>
    <m/>
    <m/>
  </r>
  <r>
    <x v="2"/>
    <x v="11"/>
    <s v="Laskowicka 59/95"/>
    <s v="Poznan"/>
    <x v="3"/>
    <x v="11"/>
    <x v="0"/>
    <x v="4"/>
    <x v="3"/>
    <x v="3"/>
    <n v="1"/>
    <n v="223"/>
    <n v="4.4000000000000004"/>
    <n v="0"/>
    <n v="9655.6949999999997"/>
    <n v="4.4000000000000004"/>
    <n v="223"/>
    <n v="0"/>
    <n v="9655.6949999999997"/>
    <n v="1"/>
    <n v="0"/>
    <n v="0"/>
    <m/>
    <m/>
    <m/>
  </r>
  <r>
    <x v="2"/>
    <x v="11"/>
    <s v="Laskowicka 61/54"/>
    <s v="Poznan"/>
    <x v="4"/>
    <x v="11"/>
    <x v="0"/>
    <x v="2"/>
    <x v="1"/>
    <x v="4"/>
    <n v="1"/>
    <n v="44"/>
    <n v="5.0999999999999996"/>
    <n v="14827.674000000001"/>
    <n v="13613.314"/>
    <n v="5.0999999999999996"/>
    <n v="44"/>
    <n v="14827.674000000001"/>
    <n v="13613.314"/>
    <n v="1"/>
    <n v="1.0892038485265234"/>
    <n v="756.21137399999998"/>
    <n v="2"/>
    <n v="2"/>
    <n v="2"/>
  </r>
  <r>
    <x v="2"/>
    <x v="11"/>
    <s v="Laskowicka 66/4"/>
    <s v="Poznan"/>
    <x v="6"/>
    <x v="11"/>
    <x v="0"/>
    <x v="0"/>
    <x v="4"/>
    <x v="1"/>
    <n v="1"/>
    <n v="75"/>
    <n v="5.9"/>
    <n v="5777.8720000000003"/>
    <n v="5601.8559999999998"/>
    <n v="5.9"/>
    <n v="75"/>
    <n v="5777.8720000000003"/>
    <n v="5601.8559999999998"/>
    <n v="1"/>
    <n v="1.0314210147493974"/>
    <n v="340.89444800000007"/>
    <n v="2"/>
    <n v="2"/>
    <n v="2"/>
  </r>
  <r>
    <x v="2"/>
    <x v="11"/>
    <s v="Laskowicka 67/49"/>
    <s v="Poznan"/>
    <x v="4"/>
    <x v="11"/>
    <x v="0"/>
    <x v="3"/>
    <x v="0"/>
    <x v="0"/>
    <n v="1"/>
    <n v="23"/>
    <n v="5.6"/>
    <n v="1679.144"/>
    <n v="1840.3869999999999"/>
    <n v="5.6"/>
    <n v="23"/>
    <n v="1679.144"/>
    <n v="1840.3869999999999"/>
    <n v="1"/>
    <n v="0.91238636221620784"/>
    <n v="94.032063999999991"/>
    <n v="2"/>
    <n v="2"/>
    <n v="2"/>
  </r>
  <r>
    <x v="2"/>
    <x v="11"/>
    <s v="Laskowicka 68/57"/>
    <s v="Poznan"/>
    <x v="2"/>
    <x v="11"/>
    <x v="0"/>
    <x v="4"/>
    <x v="1"/>
    <x v="4"/>
    <n v="1"/>
    <n v="20"/>
    <n v="2.7"/>
    <n v="11288.897000000001"/>
    <n v="12342.466"/>
    <n v="2.7"/>
    <n v="20"/>
    <n v="11288.897000000001"/>
    <n v="12342.466"/>
    <n v="1"/>
    <n v="0.9146386953790272"/>
    <n v="304.80021900000008"/>
    <n v="5"/>
    <n v="5"/>
    <n v="5"/>
  </r>
  <r>
    <x v="2"/>
    <x v="11"/>
    <s v="Laskowicka 70/97"/>
    <s v="Poznan"/>
    <x v="6"/>
    <x v="11"/>
    <x v="0"/>
    <x v="1"/>
    <x v="1"/>
    <x v="4"/>
    <n v="1"/>
    <n v="109"/>
    <n v="2.5"/>
    <n v="641.57600000000002"/>
    <n v="665.77"/>
    <n v="2.5"/>
    <n v="109"/>
    <n v="641.57600000000002"/>
    <n v="665.77"/>
    <n v="1"/>
    <n v="0.96366012286525382"/>
    <n v="16.039400000000001"/>
    <n v="2"/>
    <n v="2"/>
    <n v="2"/>
  </r>
  <r>
    <x v="2"/>
    <x v="11"/>
    <s v="Laskowicka 74/66"/>
    <s v="Poznan"/>
    <x v="2"/>
    <x v="11"/>
    <x v="0"/>
    <x v="0"/>
    <x v="2"/>
    <x v="0"/>
    <n v="1"/>
    <n v="0"/>
    <n v="4.8"/>
    <n v="0"/>
    <n v="10131.137000000001"/>
    <n v="4.8"/>
    <n v="0"/>
    <n v="0"/>
    <n v="10131.137000000001"/>
    <n v="1"/>
    <n v="0"/>
    <n v="0"/>
    <m/>
    <m/>
    <m/>
  </r>
  <r>
    <x v="2"/>
    <x v="11"/>
    <s v="Laskowicka 75/1"/>
    <s v="Poznan"/>
    <x v="0"/>
    <x v="11"/>
    <x v="0"/>
    <x v="3"/>
    <x v="0"/>
    <x v="3"/>
    <n v="1"/>
    <n v="47"/>
    <n v="4"/>
    <n v="7027.61"/>
    <n v="6816.2820000000002"/>
    <n v="4"/>
    <n v="47"/>
    <n v="7027.61"/>
    <n v="6816.2820000000002"/>
    <n v="1"/>
    <n v="1.0310034121240874"/>
    <n v="281.1044"/>
    <n v="5"/>
    <n v="5"/>
    <n v="5"/>
  </r>
  <r>
    <x v="2"/>
    <x v="11"/>
    <s v="Laskowicka 75/28"/>
    <s v="Poznan"/>
    <x v="6"/>
    <x v="11"/>
    <x v="0"/>
    <x v="0"/>
    <x v="4"/>
    <x v="3"/>
    <n v="1"/>
    <n v="0"/>
    <n v="0"/>
    <n v="0"/>
    <n v="0"/>
    <n v="0"/>
    <n v="0"/>
    <n v="0"/>
    <n v="0"/>
    <n v="1"/>
    <m/>
    <n v="0"/>
    <m/>
    <m/>
    <m/>
  </r>
  <r>
    <x v="2"/>
    <x v="11"/>
    <s v="Laskowicka 76/18"/>
    <s v="Poznan"/>
    <x v="6"/>
    <x v="11"/>
    <x v="0"/>
    <x v="2"/>
    <x v="4"/>
    <x v="0"/>
    <n v="1"/>
    <n v="78"/>
    <n v="4.2"/>
    <n v="0"/>
    <n v="10607.938"/>
    <n v="4.2"/>
    <n v="78"/>
    <n v="0"/>
    <n v="10607.938"/>
    <n v="1"/>
    <n v="0"/>
    <n v="0"/>
    <m/>
    <m/>
    <m/>
  </r>
  <r>
    <x v="2"/>
    <x v="11"/>
    <s v="Laskowicka 77/35"/>
    <s v="Poznan"/>
    <x v="4"/>
    <x v="11"/>
    <x v="0"/>
    <x v="2"/>
    <x v="1"/>
    <x v="3"/>
    <n v="1"/>
    <n v="1448"/>
    <n v="5.7"/>
    <n v="0"/>
    <n v="8252.1589999999997"/>
    <n v="5.7"/>
    <n v="1448"/>
    <n v="0"/>
    <n v="8252.1589999999997"/>
    <n v="1"/>
    <n v="0"/>
    <n v="0"/>
    <m/>
    <m/>
    <m/>
  </r>
  <r>
    <x v="2"/>
    <x v="11"/>
    <s v="Laskowicka 77/41"/>
    <s v="Poznan"/>
    <x v="2"/>
    <x v="11"/>
    <x v="0"/>
    <x v="4"/>
    <x v="1"/>
    <x v="2"/>
    <n v="1"/>
    <n v="0"/>
    <n v="0"/>
    <n v="0"/>
    <n v="0"/>
    <n v="0"/>
    <n v="0"/>
    <n v="0"/>
    <n v="0"/>
    <n v="1"/>
    <m/>
    <n v="0"/>
    <m/>
    <m/>
    <m/>
  </r>
  <r>
    <x v="2"/>
    <x v="11"/>
    <s v="Laskowicka 77/8"/>
    <s v="Poznan"/>
    <x v="6"/>
    <x v="11"/>
    <x v="0"/>
    <x v="1"/>
    <x v="1"/>
    <x v="3"/>
    <n v="1"/>
    <n v="117"/>
    <n v="5.8"/>
    <n v="3969.9169999999999"/>
    <n v="3705.652"/>
    <n v="5.8"/>
    <n v="117"/>
    <n v="3969.9169999999999"/>
    <n v="3705.652"/>
    <n v="1"/>
    <n v="1.0713140359645212"/>
    <n v="230.25518599999998"/>
    <n v="5"/>
    <n v="5"/>
    <n v="5"/>
  </r>
  <r>
    <x v="2"/>
    <x v="11"/>
    <s v="Laskowicka 78/67"/>
    <s v="Poznan"/>
    <x v="1"/>
    <x v="11"/>
    <x v="1"/>
    <x v="2"/>
    <x v="2"/>
    <x v="0"/>
    <n v="1"/>
    <n v="943"/>
    <n v="3.8"/>
    <n v="0"/>
    <n v="5631.96"/>
    <n v="3.8"/>
    <n v="943"/>
    <n v="0"/>
    <n v="5631.96"/>
    <n v="1"/>
    <n v="0"/>
    <n v="0"/>
    <m/>
    <m/>
    <m/>
  </r>
  <r>
    <x v="2"/>
    <x v="11"/>
    <s v="Laskowicka 8/37"/>
    <s v="Poznan"/>
    <x v="4"/>
    <x v="11"/>
    <x v="0"/>
    <x v="4"/>
    <x v="3"/>
    <x v="0"/>
    <n v="1"/>
    <n v="134"/>
    <n v="5.0999999999999996"/>
    <n v="3743.8389999999999"/>
    <n v="3799.1309999999999"/>
    <n v="5.0999999999999996"/>
    <n v="134"/>
    <n v="3743.8389999999999"/>
    <n v="3799.1309999999999"/>
    <n v="1"/>
    <n v="0.98544614544747211"/>
    <n v="190.93578899999997"/>
    <n v="2"/>
    <n v="2"/>
    <n v="2"/>
  </r>
  <r>
    <x v="2"/>
    <x v="11"/>
    <s v="Laskowicka 80/55"/>
    <s v="Poznan"/>
    <x v="2"/>
    <x v="11"/>
    <x v="0"/>
    <x v="1"/>
    <x v="3"/>
    <x v="3"/>
    <n v="1"/>
    <n v="38"/>
    <n v="5.0999999999999996"/>
    <n v="4326.9279999999999"/>
    <n v="4257.2780000000002"/>
    <n v="5.0999999999999996"/>
    <n v="38"/>
    <n v="4326.9279999999999"/>
    <n v="4257.2780000000002"/>
    <n v="1"/>
    <n v="1.0163602189004335"/>
    <n v="220.67332799999997"/>
    <n v="2"/>
    <n v="2"/>
    <n v="2"/>
  </r>
  <r>
    <x v="2"/>
    <x v="11"/>
    <s v="Laskowicka 81/21"/>
    <s v="Poznan"/>
    <x v="3"/>
    <x v="11"/>
    <x v="0"/>
    <x v="0"/>
    <x v="2"/>
    <x v="0"/>
    <n v="1"/>
    <n v="562"/>
    <n v="5.3"/>
    <n v="0"/>
    <n v="5425.0879999999997"/>
    <n v="5.3"/>
    <n v="562"/>
    <n v="0"/>
    <n v="5425.0879999999997"/>
    <n v="1"/>
    <n v="0"/>
    <n v="0"/>
    <m/>
    <m/>
    <m/>
  </r>
  <r>
    <x v="2"/>
    <x v="11"/>
    <s v="Laskowicka 81/33"/>
    <s v="Poznan"/>
    <x v="6"/>
    <x v="11"/>
    <x v="0"/>
    <x v="1"/>
    <x v="1"/>
    <x v="3"/>
    <n v="1"/>
    <n v="79"/>
    <n v="3.6"/>
    <n v="7244.0439999999999"/>
    <n v="7395.5720000000001"/>
    <n v="3.6"/>
    <n v="79"/>
    <n v="7244.0439999999999"/>
    <n v="7395.5720000000001"/>
    <n v="1"/>
    <n v="0.97951098305851114"/>
    <n v="260.78558400000003"/>
    <n v="2"/>
    <n v="2"/>
    <n v="2"/>
  </r>
  <r>
    <x v="2"/>
    <x v="11"/>
    <s v="Laskowicka 82/59"/>
    <s v="Poznan"/>
    <x v="2"/>
    <x v="11"/>
    <x v="2"/>
    <x v="0"/>
    <x v="2"/>
    <x v="1"/>
    <n v="1"/>
    <n v="71"/>
    <n v="5.8"/>
    <n v="6269.25"/>
    <n v="6949.4250000000002"/>
    <n v="5.8"/>
    <n v="71"/>
    <n v="6269.25"/>
    <n v="6949.4250000000002"/>
    <n v="1"/>
    <n v="0.90212499595290252"/>
    <n v="363.61649999999997"/>
    <n v="2"/>
    <n v="2"/>
    <n v="2"/>
  </r>
  <r>
    <x v="2"/>
    <x v="11"/>
    <s v="Laskowicka 82/81"/>
    <s v="Poznan"/>
    <x v="4"/>
    <x v="11"/>
    <x v="0"/>
    <x v="2"/>
    <x v="4"/>
    <x v="1"/>
    <n v="1"/>
    <n v="71"/>
    <n v="4.2"/>
    <n v="14115.061"/>
    <n v="12867.556"/>
    <n v="4.2"/>
    <n v="71"/>
    <n v="14115.061"/>
    <n v="12867.556"/>
    <n v="1"/>
    <n v="1.0969496460710952"/>
    <n v="592.83256200000005"/>
    <n v="2"/>
    <n v="2"/>
    <n v="2"/>
  </r>
  <r>
    <x v="2"/>
    <x v="11"/>
    <s v="Laskowicka 83/36"/>
    <s v="Poznan"/>
    <x v="2"/>
    <x v="11"/>
    <x v="1"/>
    <x v="4"/>
    <x v="3"/>
    <x v="1"/>
    <n v="2"/>
    <n v="387"/>
    <n v="5.8"/>
    <n v="3165.0585000000001"/>
    <n v="6612.2439999999997"/>
    <n v="11.6"/>
    <n v="387"/>
    <n v="6330.1170000000002"/>
    <n v="13224.487999999999"/>
    <n v="1"/>
    <n v="0.47866631963369777"/>
    <n v="367.14678599999996"/>
    <n v="5"/>
    <n v="5"/>
    <n v="5"/>
  </r>
  <r>
    <x v="2"/>
    <x v="11"/>
    <s v="Laskowicka 84/97"/>
    <s v="Poznan"/>
    <x v="4"/>
    <x v="11"/>
    <x v="0"/>
    <x v="2"/>
    <x v="3"/>
    <x v="3"/>
    <n v="1"/>
    <n v="53"/>
    <n v="3.9"/>
    <n v="4154.8059999999996"/>
    <n v="4134.8879999999999"/>
    <n v="3.9"/>
    <n v="53"/>
    <n v="4154.8059999999996"/>
    <n v="4134.8879999999999"/>
    <n v="1"/>
    <n v="1.0048170591319523"/>
    <n v="162.03743399999999"/>
    <n v="2"/>
    <n v="2"/>
    <n v="2"/>
  </r>
  <r>
    <x v="2"/>
    <x v="11"/>
    <s v="Laskowicka 85/44"/>
    <s v="Poznan"/>
    <x v="1"/>
    <x v="11"/>
    <x v="0"/>
    <x v="3"/>
    <x v="2"/>
    <x v="0"/>
    <n v="2"/>
    <n v="1462"/>
    <n v="4.0999999999999996"/>
    <n v="0"/>
    <n v="1422.347"/>
    <n v="8.1999999999999993"/>
    <n v="1462"/>
    <n v="0"/>
    <n v="2844.694"/>
    <n v="1"/>
    <n v="0"/>
    <n v="0"/>
    <m/>
    <m/>
    <m/>
  </r>
  <r>
    <x v="2"/>
    <x v="11"/>
    <s v="Laskowicka 85/94"/>
    <s v="Poznan"/>
    <x v="0"/>
    <x v="11"/>
    <x v="0"/>
    <x v="2"/>
    <x v="1"/>
    <x v="0"/>
    <n v="1"/>
    <n v="90"/>
    <n v="2.5"/>
    <n v="5405.7820000000002"/>
    <n v="5760.2110000000002"/>
    <n v="2.5"/>
    <n v="90"/>
    <n v="5405.7820000000002"/>
    <n v="5760.2110000000002"/>
    <n v="1"/>
    <n v="0.93846944148400113"/>
    <n v="135.14455000000001"/>
    <n v="2"/>
    <n v="2"/>
    <n v="2"/>
  </r>
  <r>
    <x v="2"/>
    <x v="11"/>
    <s v="Laskowicka 88/59"/>
    <s v="Poznan"/>
    <x v="3"/>
    <x v="11"/>
    <x v="0"/>
    <x v="2"/>
    <x v="1"/>
    <x v="2"/>
    <n v="2"/>
    <n v="1340"/>
    <n v="4.9000000000000004"/>
    <n v="0"/>
    <n v="5181.1840000000002"/>
    <n v="9.8000000000000007"/>
    <n v="1340"/>
    <n v="0"/>
    <n v="10362.368"/>
    <n v="1"/>
    <n v="0"/>
    <n v="0"/>
    <m/>
    <m/>
    <m/>
  </r>
  <r>
    <x v="2"/>
    <x v="11"/>
    <s v="Laskowicka 89/83"/>
    <s v="Poznan"/>
    <x v="6"/>
    <x v="11"/>
    <x v="0"/>
    <x v="2"/>
    <x v="4"/>
    <x v="0"/>
    <n v="1"/>
    <n v="137"/>
    <n v="3.6"/>
    <n v="12534.009"/>
    <n v="12539.67"/>
    <n v="3.6"/>
    <n v="137"/>
    <n v="12534.009"/>
    <n v="12539.67"/>
    <n v="1"/>
    <n v="0.99954855271310972"/>
    <n v="451.22432400000008"/>
    <n v="5"/>
    <n v="5"/>
    <n v="5"/>
  </r>
  <r>
    <x v="2"/>
    <x v="11"/>
    <s v="Laskowicka 9/93"/>
    <s v="Poznan"/>
    <x v="5"/>
    <x v="11"/>
    <x v="0"/>
    <x v="1"/>
    <x v="1"/>
    <x v="4"/>
    <n v="2"/>
    <n v="0"/>
    <n v="3.1"/>
    <n v="0"/>
    <n v="10437.647999999999"/>
    <n v="6.2"/>
    <n v="0"/>
    <n v="0"/>
    <n v="20875.295999999998"/>
    <n v="1"/>
    <n v="0"/>
    <n v="0"/>
    <m/>
    <m/>
    <m/>
  </r>
  <r>
    <x v="2"/>
    <x v="11"/>
    <s v="Laskowicka 90/37"/>
    <s v="Poznan"/>
    <x v="2"/>
    <x v="11"/>
    <x v="0"/>
    <x v="1"/>
    <x v="3"/>
    <x v="3"/>
    <n v="1"/>
    <n v="74"/>
    <n v="2.8"/>
    <n v="4664.6329999999998"/>
    <n v="5181.3270000000002"/>
    <n v="2.8"/>
    <n v="74"/>
    <n v="4664.6329999999998"/>
    <n v="5181.3270000000002"/>
    <n v="1"/>
    <n v="0.90027767017985927"/>
    <n v="130.60972399999997"/>
    <n v="2"/>
    <n v="2"/>
    <n v="2"/>
  </r>
  <r>
    <x v="2"/>
    <x v="11"/>
    <s v="Laskowicka 95/100"/>
    <s v="Poznan"/>
    <x v="0"/>
    <x v="11"/>
    <x v="0"/>
    <x v="3"/>
    <x v="0"/>
    <x v="2"/>
    <n v="1"/>
    <n v="1112"/>
    <n v="3.9"/>
    <n v="0"/>
    <n v="11078.001"/>
    <n v="3.9"/>
    <n v="1112"/>
    <n v="0"/>
    <n v="11078.001"/>
    <n v="1"/>
    <n v="0"/>
    <n v="0"/>
    <m/>
    <m/>
    <m/>
  </r>
  <r>
    <x v="2"/>
    <x v="11"/>
    <s v="Laskowicka 95/21"/>
    <s v="Poznan"/>
    <x v="1"/>
    <x v="11"/>
    <x v="0"/>
    <x v="1"/>
    <x v="1"/>
    <x v="1"/>
    <n v="2"/>
    <n v="0"/>
    <n v="2.6"/>
    <n v="0"/>
    <n v="14168.587"/>
    <n v="5.2"/>
    <n v="0"/>
    <n v="0"/>
    <n v="28337.173999999999"/>
    <n v="1"/>
    <n v="0"/>
    <n v="0"/>
    <m/>
    <m/>
    <m/>
  </r>
  <r>
    <x v="2"/>
    <x v="11"/>
    <s v="Laskowicka 98/67"/>
    <s v="Poznan"/>
    <x v="2"/>
    <x v="11"/>
    <x v="0"/>
    <x v="0"/>
    <x v="4"/>
    <x v="0"/>
    <n v="1"/>
    <n v="64"/>
    <n v="2.2000000000000002"/>
    <n v="0"/>
    <n v="8192.5720000000001"/>
    <n v="2.2000000000000002"/>
    <n v="64"/>
    <n v="0"/>
    <n v="8192.5720000000001"/>
    <n v="1"/>
    <n v="0"/>
    <n v="0"/>
    <m/>
    <m/>
    <m/>
  </r>
  <r>
    <x v="2"/>
    <x v="11"/>
    <s v="Laskowicka 98/82"/>
    <s v="Poznan"/>
    <x v="6"/>
    <x v="11"/>
    <x v="1"/>
    <x v="2"/>
    <x v="4"/>
    <x v="3"/>
    <n v="1"/>
    <n v="105"/>
    <n v="2.5"/>
    <n v="890.46900000000005"/>
    <n v="855.47900000000004"/>
    <n v="2.5"/>
    <n v="105"/>
    <n v="890.46900000000005"/>
    <n v="855.47900000000004"/>
    <n v="1"/>
    <n v="1.0409010624457176"/>
    <n v="22.261725000000002"/>
    <n v="5"/>
    <n v="5"/>
    <n v="5"/>
  </r>
  <r>
    <x v="2"/>
    <x v="11"/>
    <s v="Pieciomorgowa 11/92"/>
    <s v="Poznan"/>
    <x v="3"/>
    <x v="11"/>
    <x v="0"/>
    <x v="3"/>
    <x v="0"/>
    <x v="0"/>
    <n v="1"/>
    <n v="149"/>
    <n v="2.1"/>
    <n v="13186.217000000001"/>
    <n v="12097.016"/>
    <n v="2.1"/>
    <n v="149"/>
    <n v="13186.217000000001"/>
    <n v="12097.016"/>
    <n v="1"/>
    <n v="1.0900388161840904"/>
    <n v="276.91055700000004"/>
    <n v="2"/>
    <n v="2"/>
    <n v="2"/>
  </r>
  <r>
    <x v="2"/>
    <x v="11"/>
    <s v="Pieciomorgowa 13/82"/>
    <s v="Poznan"/>
    <x v="6"/>
    <x v="11"/>
    <x v="0"/>
    <x v="2"/>
    <x v="4"/>
    <x v="2"/>
    <n v="1"/>
    <n v="37"/>
    <n v="4.4000000000000004"/>
    <n v="9856.5490000000009"/>
    <n v="9781.5550000000003"/>
    <n v="4.4000000000000004"/>
    <n v="37"/>
    <n v="9856.5490000000009"/>
    <n v="9781.5550000000003"/>
    <n v="1"/>
    <n v="1.0076668791414045"/>
    <n v="433.68815600000011"/>
    <n v="2"/>
    <n v="2"/>
    <n v="2"/>
  </r>
  <r>
    <x v="2"/>
    <x v="11"/>
    <s v="Pieciomorgowa 16/57"/>
    <s v="Poznan"/>
    <x v="3"/>
    <x v="11"/>
    <x v="2"/>
    <x v="2"/>
    <x v="1"/>
    <x v="0"/>
    <n v="1"/>
    <n v="0"/>
    <n v="0"/>
    <n v="0"/>
    <n v="0"/>
    <n v="0"/>
    <n v="0"/>
    <n v="0"/>
    <n v="0"/>
    <n v="1"/>
    <m/>
    <n v="0"/>
    <m/>
    <m/>
    <m/>
  </r>
  <r>
    <x v="2"/>
    <x v="11"/>
    <s v="Pieciomorgowa 19/22"/>
    <s v="Poznan"/>
    <x v="4"/>
    <x v="11"/>
    <x v="0"/>
    <x v="0"/>
    <x v="4"/>
    <x v="3"/>
    <n v="1"/>
    <n v="0"/>
    <n v="3"/>
    <n v="0"/>
    <n v="4675.4129999999996"/>
    <n v="3"/>
    <n v="0"/>
    <n v="0"/>
    <n v="4675.4129999999996"/>
    <n v="1"/>
    <n v="0"/>
    <n v="0"/>
    <m/>
    <m/>
    <m/>
  </r>
  <r>
    <x v="2"/>
    <x v="11"/>
    <s v="Pieciomorgowa 20/99"/>
    <s v="Poznan"/>
    <x v="5"/>
    <x v="11"/>
    <x v="0"/>
    <x v="0"/>
    <x v="2"/>
    <x v="1"/>
    <n v="1"/>
    <n v="1619"/>
    <n v="2.2000000000000002"/>
    <n v="0"/>
    <n v="9529.2309999999998"/>
    <n v="2.2000000000000002"/>
    <n v="1619"/>
    <n v="0"/>
    <n v="9529.2309999999998"/>
    <n v="1"/>
    <n v="0"/>
    <n v="0"/>
    <m/>
    <m/>
    <m/>
  </r>
  <r>
    <x v="2"/>
    <x v="11"/>
    <s v="Pieciomorgowa 21/1"/>
    <s v="Poznan"/>
    <x v="6"/>
    <x v="11"/>
    <x v="0"/>
    <x v="2"/>
    <x v="1"/>
    <x v="0"/>
    <n v="2"/>
    <n v="1850"/>
    <n v="3.6"/>
    <n v="0"/>
    <n v="1346.471"/>
    <n v="7.2"/>
    <n v="1850"/>
    <n v="0"/>
    <n v="2692.942"/>
    <n v="1"/>
    <n v="0"/>
    <n v="0"/>
    <m/>
    <m/>
    <m/>
  </r>
  <r>
    <x v="2"/>
    <x v="11"/>
    <s v="Pieciomorgowa 26/56"/>
    <s v="Poznan"/>
    <x v="5"/>
    <x v="11"/>
    <x v="0"/>
    <x v="2"/>
    <x v="4"/>
    <x v="3"/>
    <n v="1"/>
    <n v="32"/>
    <n v="4.0999999999999996"/>
    <n v="2222.607"/>
    <n v="2219.0520000000001"/>
    <n v="4.0999999999999996"/>
    <n v="32"/>
    <n v="2222.607"/>
    <n v="2219.0520000000001"/>
    <n v="1"/>
    <n v="1.0016020354637927"/>
    <n v="91.126886999999982"/>
    <n v="5"/>
    <n v="5"/>
    <n v="5"/>
  </r>
  <r>
    <x v="2"/>
    <x v="11"/>
    <s v="Pieciomorgowa 3/15"/>
    <s v="Poznan"/>
    <x v="1"/>
    <x v="11"/>
    <x v="0"/>
    <x v="4"/>
    <x v="3"/>
    <x v="3"/>
    <n v="1"/>
    <n v="35"/>
    <n v="5.0999999999999996"/>
    <n v="8684.4619999999995"/>
    <n v="8433.8389999999999"/>
    <n v="5.0999999999999996"/>
    <n v="35"/>
    <n v="8684.4619999999995"/>
    <n v="8433.8389999999999"/>
    <n v="1"/>
    <n v="1.0297163604854207"/>
    <n v="442.90756199999993"/>
    <n v="2"/>
    <n v="2"/>
    <n v="2"/>
  </r>
  <r>
    <x v="2"/>
    <x v="11"/>
    <s v="Pieciomorgowa 31/34"/>
    <s v="Poznan"/>
    <x v="2"/>
    <x v="11"/>
    <x v="0"/>
    <x v="2"/>
    <x v="1"/>
    <x v="0"/>
    <n v="1"/>
    <n v="467"/>
    <n v="5.4"/>
    <n v="0"/>
    <n v="1374.298"/>
    <n v="5.4"/>
    <n v="467"/>
    <n v="0"/>
    <n v="1374.298"/>
    <n v="1"/>
    <n v="0"/>
    <n v="0"/>
    <m/>
    <m/>
    <m/>
  </r>
  <r>
    <x v="2"/>
    <x v="11"/>
    <s v="Pieciomorgowa 32/40"/>
    <s v="Poznan"/>
    <x v="5"/>
    <x v="11"/>
    <x v="2"/>
    <x v="1"/>
    <x v="1"/>
    <x v="4"/>
    <n v="1"/>
    <n v="336"/>
    <n v="5.7"/>
    <n v="0"/>
    <n v="8507.8430000000008"/>
    <n v="5.7"/>
    <n v="336"/>
    <n v="0"/>
    <n v="8507.8430000000008"/>
    <n v="1"/>
    <n v="0"/>
    <n v="0"/>
    <m/>
    <m/>
    <m/>
  </r>
  <r>
    <x v="2"/>
    <x v="11"/>
    <s v="Pieciomorgowa 32/55"/>
    <s v="Poznan"/>
    <x v="2"/>
    <x v="11"/>
    <x v="0"/>
    <x v="2"/>
    <x v="4"/>
    <x v="0"/>
    <n v="1"/>
    <n v="0"/>
    <n v="0"/>
    <n v="0"/>
    <n v="0"/>
    <n v="0"/>
    <n v="0"/>
    <n v="0"/>
    <n v="0"/>
    <n v="1"/>
    <m/>
    <n v="0"/>
    <m/>
    <m/>
    <m/>
  </r>
  <r>
    <x v="2"/>
    <x v="11"/>
    <s v="Pieciomorgowa 35/74"/>
    <s v="Poznan"/>
    <x v="6"/>
    <x v="11"/>
    <x v="0"/>
    <x v="2"/>
    <x v="1"/>
    <x v="0"/>
    <n v="1"/>
    <n v="152"/>
    <n v="4.4000000000000004"/>
    <n v="3997.0839999999998"/>
    <n v="3666.9720000000002"/>
    <n v="4.4000000000000004"/>
    <n v="152"/>
    <n v="3997.0839999999998"/>
    <n v="3666.9720000000002"/>
    <n v="1"/>
    <n v="1.0900230489897387"/>
    <n v="175.87169600000001"/>
    <m/>
    <m/>
    <m/>
  </r>
  <r>
    <x v="2"/>
    <x v="11"/>
    <s v="Pieciomorgowa 37/1"/>
    <s v="Poznan"/>
    <x v="4"/>
    <x v="11"/>
    <x v="0"/>
    <x v="0"/>
    <x v="4"/>
    <x v="0"/>
    <n v="1"/>
    <n v="184"/>
    <n v="2"/>
    <n v="9536.9290000000001"/>
    <n v="10025.165000000001"/>
    <n v="2"/>
    <n v="184"/>
    <n v="9536.9290000000001"/>
    <n v="10025.165000000001"/>
    <n v="1"/>
    <n v="0.95129895617678106"/>
    <n v="190.73858000000001"/>
    <m/>
    <m/>
    <m/>
  </r>
  <r>
    <x v="2"/>
    <x v="11"/>
    <s v="Pieciomorgowa 37/79"/>
    <s v="Poznan"/>
    <x v="4"/>
    <x v="11"/>
    <x v="0"/>
    <x v="0"/>
    <x v="3"/>
    <x v="0"/>
    <n v="1"/>
    <n v="56"/>
    <n v="4"/>
    <n v="2405.645"/>
    <n v="2252.9229999999998"/>
    <n v="4"/>
    <n v="56"/>
    <n v="2405.645"/>
    <n v="2252.9229999999998"/>
    <n v="1"/>
    <n v="1.0677883798070331"/>
    <n v="96.225800000000007"/>
    <n v="2"/>
    <n v="2"/>
    <n v="2"/>
  </r>
  <r>
    <x v="2"/>
    <x v="11"/>
    <s v="Pieciomorgowa 39/49"/>
    <s v="Poznan"/>
    <x v="5"/>
    <x v="11"/>
    <x v="0"/>
    <x v="1"/>
    <x v="3"/>
    <x v="0"/>
    <n v="1"/>
    <n v="0"/>
    <n v="0"/>
    <n v="0"/>
    <n v="0"/>
    <n v="0"/>
    <n v="0"/>
    <n v="0"/>
    <n v="0"/>
    <n v="1"/>
    <m/>
    <n v="0"/>
    <m/>
    <m/>
    <m/>
  </r>
  <r>
    <x v="2"/>
    <x v="11"/>
    <s v="Pieciomorgowa 40/23"/>
    <s v="Poznan"/>
    <x v="5"/>
    <x v="11"/>
    <x v="0"/>
    <x v="3"/>
    <x v="0"/>
    <x v="3"/>
    <n v="2"/>
    <n v="1381"/>
    <n v="3.9"/>
    <n v="0"/>
    <n v="8562.4699999999993"/>
    <n v="7.8"/>
    <n v="1381"/>
    <n v="0"/>
    <n v="17124.939999999999"/>
    <n v="1"/>
    <n v="0"/>
    <n v="0"/>
    <m/>
    <m/>
    <m/>
  </r>
  <r>
    <x v="2"/>
    <x v="11"/>
    <s v="Pieciomorgowa 40/48"/>
    <s v="Poznan"/>
    <x v="5"/>
    <x v="11"/>
    <x v="1"/>
    <x v="2"/>
    <x v="3"/>
    <x v="0"/>
    <n v="1"/>
    <n v="33"/>
    <n v="2"/>
    <n v="13488.39"/>
    <n v="12942.859"/>
    <n v="2"/>
    <n v="33"/>
    <n v="13488.39"/>
    <n v="12942.859"/>
    <n v="1"/>
    <n v="1.0421491882125888"/>
    <n v="269.76779999999997"/>
    <n v="2"/>
    <n v="2"/>
    <n v="2"/>
  </r>
  <r>
    <x v="2"/>
    <x v="11"/>
    <s v="Pieciomorgowa 42/73"/>
    <s v="Poznan"/>
    <x v="0"/>
    <x v="11"/>
    <x v="0"/>
    <x v="1"/>
    <x v="1"/>
    <x v="4"/>
    <n v="1"/>
    <n v="1683"/>
    <n v="3.4"/>
    <n v="0"/>
    <n v="14102.991"/>
    <n v="3.4"/>
    <n v="1683"/>
    <n v="0"/>
    <n v="14102.991"/>
    <n v="1"/>
    <n v="0"/>
    <n v="0"/>
    <m/>
    <m/>
    <m/>
  </r>
  <r>
    <x v="2"/>
    <x v="11"/>
    <s v="Pieciomorgowa 44/16"/>
    <s v="Poznan"/>
    <x v="2"/>
    <x v="11"/>
    <x v="0"/>
    <x v="1"/>
    <x v="3"/>
    <x v="0"/>
    <n v="1"/>
    <n v="25"/>
    <n v="5.6"/>
    <n v="12153.812"/>
    <n v="11632.647999999999"/>
    <n v="5.6"/>
    <n v="25"/>
    <n v="12153.812"/>
    <n v="11632.647999999999"/>
    <n v="1"/>
    <n v="1.0448018370365888"/>
    <n v="680.61347199999989"/>
    <n v="2"/>
    <n v="2"/>
    <n v="2"/>
  </r>
  <r>
    <x v="2"/>
    <x v="11"/>
    <s v="Pieciomorgowa 44/24"/>
    <s v="Poznan"/>
    <x v="0"/>
    <x v="11"/>
    <x v="0"/>
    <x v="2"/>
    <x v="4"/>
    <x v="0"/>
    <n v="1"/>
    <n v="32"/>
    <n v="2.2999999999999998"/>
    <n v="1247.461"/>
    <n v="1350.953"/>
    <n v="2.2999999999999998"/>
    <n v="32"/>
    <n v="1247.461"/>
    <n v="1350.953"/>
    <n v="1"/>
    <n v="0.92339333788814271"/>
    <n v="28.691603000000001"/>
    <n v="5"/>
    <n v="5"/>
    <n v="5"/>
  </r>
  <r>
    <x v="2"/>
    <x v="11"/>
    <s v="Pieciomorgowa 45/22"/>
    <s v="Poznan"/>
    <x v="5"/>
    <x v="11"/>
    <x v="0"/>
    <x v="2"/>
    <x v="3"/>
    <x v="0"/>
    <n v="1"/>
    <n v="0"/>
    <n v="5.9"/>
    <n v="0"/>
    <n v="2945.558"/>
    <n v="5.9"/>
    <n v="0"/>
    <n v="0"/>
    <n v="2945.558"/>
    <n v="1"/>
    <n v="0"/>
    <n v="0"/>
    <m/>
    <m/>
    <m/>
  </r>
  <r>
    <x v="2"/>
    <x v="11"/>
    <s v="Pieciomorgowa 46/91"/>
    <s v="Poznan"/>
    <x v="0"/>
    <x v="11"/>
    <x v="0"/>
    <x v="2"/>
    <x v="2"/>
    <x v="3"/>
    <n v="2"/>
    <n v="457"/>
    <n v="5.4"/>
    <n v="0"/>
    <n v="3933.386"/>
    <n v="10.8"/>
    <n v="457"/>
    <n v="0"/>
    <n v="7866.7719999999999"/>
    <n v="1"/>
    <n v="0"/>
    <n v="0"/>
    <m/>
    <m/>
    <m/>
  </r>
  <r>
    <x v="2"/>
    <x v="11"/>
    <s v="Pieciomorgowa 5/57"/>
    <s v="Poznan"/>
    <x v="5"/>
    <x v="11"/>
    <x v="0"/>
    <x v="0"/>
    <x v="4"/>
    <x v="0"/>
    <n v="1"/>
    <n v="0"/>
    <n v="2.4"/>
    <n v="0"/>
    <n v="4157.4340000000002"/>
    <n v="2.4"/>
    <n v="0"/>
    <n v="0"/>
    <n v="4157.4340000000002"/>
    <n v="1"/>
    <n v="0"/>
    <n v="0"/>
    <m/>
    <m/>
    <m/>
  </r>
  <r>
    <x v="2"/>
    <x v="11"/>
    <s v="Pieciomorgowa 5/61"/>
    <s v="Poznan"/>
    <x v="2"/>
    <x v="11"/>
    <x v="0"/>
    <x v="4"/>
    <x v="1"/>
    <x v="0"/>
    <n v="1"/>
    <n v="56"/>
    <n v="5.7"/>
    <n v="12535.742"/>
    <n v="11425.992"/>
    <n v="5.7"/>
    <n v="56"/>
    <n v="12535.742"/>
    <n v="11425.992"/>
    <n v="1"/>
    <n v="1.0971250461229098"/>
    <n v="714.53729400000009"/>
    <n v="2"/>
    <n v="2"/>
    <n v="2"/>
  </r>
  <r>
    <x v="2"/>
    <x v="11"/>
    <s v="Pieciomorgowa 50/26"/>
    <s v="Poznan"/>
    <x v="5"/>
    <x v="11"/>
    <x v="0"/>
    <x v="2"/>
    <x v="3"/>
    <x v="0"/>
    <n v="1"/>
    <n v="214"/>
    <n v="4.4000000000000004"/>
    <n v="10895.339"/>
    <n v="11077.869000000001"/>
    <n v="4.4000000000000004"/>
    <n v="214"/>
    <n v="10895.339"/>
    <n v="11077.869000000001"/>
    <n v="1"/>
    <n v="0.98352300428900175"/>
    <n v="479.39491600000002"/>
    <m/>
    <m/>
    <m/>
  </r>
  <r>
    <x v="2"/>
    <x v="11"/>
    <s v="Pieciomorgowa 50/92"/>
    <s v="Poznan"/>
    <x v="6"/>
    <x v="11"/>
    <x v="0"/>
    <x v="4"/>
    <x v="3"/>
    <x v="1"/>
    <n v="1"/>
    <n v="147"/>
    <n v="5.7"/>
    <n v="0"/>
    <n v="3874.5569999999998"/>
    <n v="5.7"/>
    <n v="147"/>
    <n v="0"/>
    <n v="3874.5569999999998"/>
    <n v="1"/>
    <n v="0"/>
    <n v="0"/>
    <m/>
    <m/>
    <m/>
  </r>
  <r>
    <x v="2"/>
    <x v="11"/>
    <s v="Pieciomorgowa 53/56"/>
    <s v="Poznan"/>
    <x v="0"/>
    <x v="11"/>
    <x v="0"/>
    <x v="2"/>
    <x v="4"/>
    <x v="2"/>
    <n v="1"/>
    <n v="72"/>
    <n v="5"/>
    <n v="0"/>
    <n v="1109.8340000000001"/>
    <n v="5"/>
    <n v="72"/>
    <n v="0"/>
    <n v="1109.8340000000001"/>
    <n v="1"/>
    <n v="0"/>
    <n v="0"/>
    <m/>
    <m/>
    <m/>
  </r>
  <r>
    <x v="2"/>
    <x v="11"/>
    <s v="Pieciomorgowa 54/5"/>
    <s v="Poznan"/>
    <x v="6"/>
    <x v="11"/>
    <x v="1"/>
    <x v="0"/>
    <x v="4"/>
    <x v="0"/>
    <n v="2"/>
    <n v="441"/>
    <n v="4.7"/>
    <n v="5296.3424999999997"/>
    <n v="9718.1779999999999"/>
    <n v="9.4"/>
    <n v="441"/>
    <n v="10592.684999999999"/>
    <n v="19436.356"/>
    <n v="1"/>
    <n v="0.5449933619244266"/>
    <n v="497.85619499999996"/>
    <n v="2"/>
    <n v="2"/>
    <n v="2"/>
  </r>
  <r>
    <x v="2"/>
    <x v="11"/>
    <s v="Pieciomorgowa 58/15"/>
    <s v="Poznan"/>
    <x v="0"/>
    <x v="11"/>
    <x v="0"/>
    <x v="2"/>
    <x v="3"/>
    <x v="0"/>
    <n v="1"/>
    <n v="146"/>
    <n v="2.2999999999999998"/>
    <n v="8297.8320000000003"/>
    <n v="7798.1019999999999"/>
    <n v="2.2999999999999998"/>
    <n v="146"/>
    <n v="8297.8320000000003"/>
    <n v="7798.1019999999999"/>
    <n v="1"/>
    <n v="1.064083542379928"/>
    <n v="190.85013599999999"/>
    <n v="5"/>
    <n v="5"/>
    <n v="5"/>
  </r>
  <r>
    <x v="2"/>
    <x v="11"/>
    <s v="Pieciomorgowa 58/69"/>
    <s v="Poznan"/>
    <x v="4"/>
    <x v="11"/>
    <x v="0"/>
    <x v="0"/>
    <x v="4"/>
    <x v="4"/>
    <n v="1"/>
    <n v="28"/>
    <n v="4.2"/>
    <n v="3773.0940000000001"/>
    <n v="3451.4479999999999"/>
    <n v="4.2"/>
    <n v="28"/>
    <n v="3773.0940000000001"/>
    <n v="3451.4479999999999"/>
    <n v="1"/>
    <n v="1.0931916111730497"/>
    <n v="158.46994800000002"/>
    <n v="2"/>
    <n v="2"/>
    <n v="2"/>
  </r>
  <r>
    <x v="2"/>
    <x v="11"/>
    <s v="Pieciomorgowa 6/17"/>
    <s v="Poznan"/>
    <x v="6"/>
    <x v="11"/>
    <x v="0"/>
    <x v="1"/>
    <x v="1"/>
    <x v="3"/>
    <n v="1"/>
    <n v="208"/>
    <n v="4.7"/>
    <n v="0"/>
    <n v="3321.672"/>
    <n v="4.7"/>
    <n v="208"/>
    <n v="0"/>
    <n v="3321.672"/>
    <n v="1"/>
    <n v="0"/>
    <n v="0"/>
    <m/>
    <m/>
    <m/>
  </r>
  <r>
    <x v="2"/>
    <x v="11"/>
    <s v="Pieciomorgowa 6/2"/>
    <s v="Poznan"/>
    <x v="7"/>
    <x v="11"/>
    <x v="2"/>
    <x v="2"/>
    <x v="3"/>
    <x v="0"/>
    <n v="1"/>
    <n v="137"/>
    <n v="2.2999999999999998"/>
    <n v="8910.5540000000001"/>
    <n v="9407.49"/>
    <n v="2.2999999999999998"/>
    <n v="137"/>
    <n v="8910.5540000000001"/>
    <n v="9407.49"/>
    <n v="1"/>
    <n v="0.94717655825305158"/>
    <n v="204.94274200000001"/>
    <n v="2"/>
    <n v="2"/>
    <n v="2"/>
  </r>
  <r>
    <x v="2"/>
    <x v="11"/>
    <s v="Pieciomorgowa 61/70"/>
    <s v="Poznan"/>
    <x v="4"/>
    <x v="11"/>
    <x v="0"/>
    <x v="0"/>
    <x v="4"/>
    <x v="1"/>
    <n v="1"/>
    <n v="659"/>
    <n v="2.1"/>
    <n v="0"/>
    <n v="1811.5350000000001"/>
    <n v="2.1"/>
    <n v="659"/>
    <n v="0"/>
    <n v="1811.5350000000001"/>
    <n v="1"/>
    <n v="0"/>
    <n v="0"/>
    <m/>
    <m/>
    <m/>
  </r>
  <r>
    <x v="2"/>
    <x v="11"/>
    <s v="Pieciomorgowa 65/100"/>
    <s v="Poznan"/>
    <x v="1"/>
    <x v="11"/>
    <x v="0"/>
    <x v="1"/>
    <x v="3"/>
    <x v="3"/>
    <n v="1"/>
    <n v="892"/>
    <n v="5.4"/>
    <n v="0"/>
    <n v="3688.3380000000002"/>
    <n v="5.4"/>
    <n v="892"/>
    <n v="0"/>
    <n v="3688.3380000000002"/>
    <n v="1"/>
    <n v="0"/>
    <n v="0"/>
    <m/>
    <m/>
    <m/>
  </r>
  <r>
    <x v="2"/>
    <x v="11"/>
    <s v="Pieciomorgowa 66/33"/>
    <s v="Poznan"/>
    <x v="0"/>
    <x v="11"/>
    <x v="0"/>
    <x v="3"/>
    <x v="0"/>
    <x v="3"/>
    <n v="1"/>
    <n v="134"/>
    <n v="3"/>
    <n v="12198.946"/>
    <n v="13415.599"/>
    <n v="3"/>
    <n v="134"/>
    <n v="12198.946"/>
    <n v="13415.599"/>
    <n v="1"/>
    <n v="0.9093105719692427"/>
    <n v="365.96837999999997"/>
    <n v="2"/>
    <n v="2"/>
    <n v="2"/>
  </r>
  <r>
    <x v="2"/>
    <x v="11"/>
    <s v="Pieciomorgowa 67/5"/>
    <s v="Poznan"/>
    <x v="5"/>
    <x v="11"/>
    <x v="0"/>
    <x v="4"/>
    <x v="1"/>
    <x v="3"/>
    <n v="2"/>
    <n v="1814"/>
    <n v="3.4"/>
    <n v="3535.7595000000001"/>
    <n v="7359.7169999999996"/>
    <n v="6.8"/>
    <n v="1814"/>
    <n v="7071.5190000000002"/>
    <n v="14719.433999999999"/>
    <n v="1"/>
    <n v="0.48042057867170712"/>
    <n v="240.43164600000003"/>
    <n v="2"/>
    <n v="2"/>
    <n v="2"/>
  </r>
  <r>
    <x v="2"/>
    <x v="11"/>
    <s v="Pieciomorgowa 68/13"/>
    <s v="Poznan"/>
    <x v="7"/>
    <x v="11"/>
    <x v="0"/>
    <x v="3"/>
    <x v="2"/>
    <x v="3"/>
    <n v="1"/>
    <n v="88"/>
    <n v="3.2"/>
    <n v="9351.5589999999993"/>
    <n v="8665.1029999999992"/>
    <n v="3.2"/>
    <n v="88"/>
    <n v="9351.5589999999993"/>
    <n v="8665.1029999999992"/>
    <n v="1"/>
    <n v="1.079220754790797"/>
    <n v="299.249888"/>
    <n v="2"/>
    <n v="2"/>
    <n v="2"/>
  </r>
  <r>
    <x v="2"/>
    <x v="11"/>
    <s v="Pieciomorgowa 68/93"/>
    <s v="Poznan"/>
    <x v="0"/>
    <x v="11"/>
    <x v="0"/>
    <x v="2"/>
    <x v="3"/>
    <x v="0"/>
    <n v="1"/>
    <n v="81"/>
    <n v="4.9000000000000004"/>
    <n v="12856.040999999999"/>
    <n v="12112.02"/>
    <n v="4.9000000000000004"/>
    <n v="81"/>
    <n v="12856.040999999999"/>
    <n v="12112.02"/>
    <n v="1"/>
    <n v="1.061428316663942"/>
    <n v="629.946009"/>
    <n v="2"/>
    <n v="2"/>
    <n v="2"/>
  </r>
  <r>
    <x v="2"/>
    <x v="11"/>
    <s v="Pieciomorgowa 7/62"/>
    <s v="Poznan"/>
    <x v="5"/>
    <x v="11"/>
    <x v="0"/>
    <x v="4"/>
    <x v="1"/>
    <x v="0"/>
    <n v="1"/>
    <n v="32"/>
    <n v="3.3"/>
    <n v="5280.0559999999996"/>
    <n v="5270.2560000000003"/>
    <n v="3.3"/>
    <n v="32"/>
    <n v="5280.0559999999996"/>
    <n v="5270.2560000000003"/>
    <n v="1"/>
    <n v="1.0018594922144197"/>
    <n v="174.241848"/>
    <n v="2"/>
    <n v="2"/>
    <n v="2"/>
  </r>
  <r>
    <x v="2"/>
    <x v="11"/>
    <s v="Pieciomorgowa 70/61"/>
    <s v="Poznan"/>
    <x v="5"/>
    <x v="11"/>
    <x v="0"/>
    <x v="2"/>
    <x v="1"/>
    <x v="3"/>
    <n v="2"/>
    <n v="0"/>
    <n v="3.6"/>
    <n v="0"/>
    <n v="7236.7219999999998"/>
    <n v="7.2"/>
    <n v="0"/>
    <n v="0"/>
    <n v="14473.444"/>
    <n v="1"/>
    <n v="0"/>
    <n v="0"/>
    <m/>
    <m/>
    <m/>
  </r>
  <r>
    <x v="2"/>
    <x v="11"/>
    <s v="Pieciomorgowa 72/28"/>
    <s v="Poznan"/>
    <x v="4"/>
    <x v="11"/>
    <x v="0"/>
    <x v="1"/>
    <x v="3"/>
    <x v="3"/>
    <n v="1"/>
    <n v="71"/>
    <n v="4.5999999999999996"/>
    <n v="10148.41"/>
    <n v="9372.4050000000007"/>
    <n v="4.5999999999999996"/>
    <n v="71"/>
    <n v="10148.41"/>
    <n v="9372.4050000000007"/>
    <n v="1"/>
    <n v="1.0827967848167039"/>
    <n v="466.82686000000001"/>
    <n v="5"/>
    <n v="5"/>
    <n v="5"/>
  </r>
  <r>
    <x v="2"/>
    <x v="11"/>
    <s v="Pieciomorgowa 73/15"/>
    <s v="Poznan"/>
    <x v="5"/>
    <x v="11"/>
    <x v="0"/>
    <x v="4"/>
    <x v="1"/>
    <x v="1"/>
    <n v="1"/>
    <n v="0"/>
    <n v="0"/>
    <n v="0"/>
    <n v="0"/>
    <n v="0"/>
    <n v="0"/>
    <n v="0"/>
    <n v="0"/>
    <n v="1"/>
    <m/>
    <n v="0"/>
    <m/>
    <m/>
    <m/>
  </r>
  <r>
    <x v="2"/>
    <x v="11"/>
    <s v="Pieciomorgowa 76/2"/>
    <s v="Poznan"/>
    <x v="5"/>
    <x v="11"/>
    <x v="0"/>
    <x v="2"/>
    <x v="4"/>
    <x v="3"/>
    <n v="1"/>
    <n v="51"/>
    <n v="2.6"/>
    <n v="8024"/>
    <n v="8871.1049999999996"/>
    <n v="2.6"/>
    <n v="51"/>
    <n v="8024"/>
    <n v="8871.1049999999996"/>
    <n v="1"/>
    <n v="0.90450964113264365"/>
    <n v="208.62400000000002"/>
    <n v="2"/>
    <n v="2"/>
    <n v="2"/>
  </r>
  <r>
    <x v="2"/>
    <x v="11"/>
    <s v="Pieciomorgowa 76/55"/>
    <s v="Poznan"/>
    <x v="2"/>
    <x v="11"/>
    <x v="2"/>
    <x v="2"/>
    <x v="3"/>
    <x v="3"/>
    <n v="1"/>
    <n v="0"/>
    <n v="0"/>
    <n v="0"/>
    <n v="0"/>
    <n v="0"/>
    <n v="0"/>
    <n v="0"/>
    <n v="0"/>
    <n v="1"/>
    <m/>
    <n v="0"/>
    <m/>
    <m/>
    <m/>
  </r>
  <r>
    <x v="2"/>
    <x v="11"/>
    <s v="Pieciomorgowa 77/16"/>
    <s v="Poznan"/>
    <x v="4"/>
    <x v="11"/>
    <x v="0"/>
    <x v="0"/>
    <x v="2"/>
    <x v="0"/>
    <n v="1"/>
    <n v="0"/>
    <n v="2.4"/>
    <n v="0"/>
    <n v="2961.6869999999999"/>
    <n v="2.4"/>
    <n v="0"/>
    <n v="0"/>
    <n v="2961.6869999999999"/>
    <n v="1"/>
    <n v="0"/>
    <n v="0"/>
    <m/>
    <m/>
    <m/>
  </r>
  <r>
    <x v="2"/>
    <x v="11"/>
    <s v="Pieciomorgowa 77/60"/>
    <s v="Poznan"/>
    <x v="4"/>
    <x v="11"/>
    <x v="0"/>
    <x v="0"/>
    <x v="4"/>
    <x v="4"/>
    <n v="1"/>
    <n v="42"/>
    <n v="4.5"/>
    <n v="10042.611000000001"/>
    <n v="10737.880999999999"/>
    <n v="4.5"/>
    <n v="42"/>
    <n v="10042.611000000001"/>
    <n v="10737.880999999999"/>
    <n v="1"/>
    <n v="0.9352507259113787"/>
    <n v="451.91749500000003"/>
    <n v="2"/>
    <n v="2"/>
    <n v="2"/>
  </r>
  <r>
    <x v="2"/>
    <x v="11"/>
    <s v="Pieciomorgowa 77/78"/>
    <s v="Poznan"/>
    <x v="5"/>
    <x v="11"/>
    <x v="0"/>
    <x v="0"/>
    <x v="4"/>
    <x v="1"/>
    <n v="2"/>
    <n v="1921"/>
    <n v="2.8"/>
    <n v="1967.8095000000001"/>
    <n v="3735.4059999999999"/>
    <n v="5.6"/>
    <n v="1921"/>
    <n v="3935.6190000000001"/>
    <n v="7470.8119999999999"/>
    <n v="1"/>
    <n v="0.52679936263956317"/>
    <n v="110.19733199999999"/>
    <m/>
    <m/>
    <m/>
  </r>
  <r>
    <x v="2"/>
    <x v="11"/>
    <s v="Pieciomorgowa 78/55"/>
    <s v="Poznan"/>
    <x v="7"/>
    <x v="11"/>
    <x v="0"/>
    <x v="3"/>
    <x v="0"/>
    <x v="0"/>
    <n v="1"/>
    <n v="24"/>
    <n v="2.4"/>
    <n v="5152.07"/>
    <n v="5526.9690000000001"/>
    <n v="2.4"/>
    <n v="24"/>
    <n v="5152.07"/>
    <n v="5526.9690000000001"/>
    <n v="1"/>
    <n v="0.93216915093969221"/>
    <n v="123.64967999999999"/>
    <n v="5"/>
    <n v="5"/>
    <n v="5"/>
  </r>
  <r>
    <x v="2"/>
    <x v="11"/>
    <s v="Pieciomorgowa 78/73"/>
    <s v="Poznan"/>
    <x v="0"/>
    <x v="11"/>
    <x v="0"/>
    <x v="0"/>
    <x v="0"/>
    <x v="1"/>
    <n v="1"/>
    <n v="0"/>
    <n v="0"/>
    <n v="0"/>
    <n v="0"/>
    <n v="0"/>
    <n v="0"/>
    <n v="0"/>
    <n v="0"/>
    <n v="1"/>
    <m/>
    <n v="0"/>
    <m/>
    <m/>
    <m/>
  </r>
  <r>
    <x v="2"/>
    <x v="11"/>
    <s v="Pieciomorgowa 8/38"/>
    <s v="Poznan"/>
    <x v="7"/>
    <x v="11"/>
    <x v="0"/>
    <x v="2"/>
    <x v="3"/>
    <x v="3"/>
    <n v="1"/>
    <n v="138"/>
    <n v="5.8"/>
    <n v="8251.2909999999993"/>
    <n v="7504.3519999999999"/>
    <n v="5.8"/>
    <n v="138"/>
    <n v="8251.2909999999993"/>
    <n v="7504.3519999999999"/>
    <n v="1"/>
    <n v="1.0995341103402398"/>
    <n v="478.5748779999999"/>
    <n v="2"/>
    <n v="2"/>
    <n v="2"/>
  </r>
  <r>
    <x v="2"/>
    <x v="11"/>
    <s v="Pieciomorgowa 8/38"/>
    <s v="Poznan"/>
    <x v="7"/>
    <x v="11"/>
    <x v="0"/>
    <x v="2"/>
    <x v="3"/>
    <x v="4"/>
    <n v="2"/>
    <n v="1500"/>
    <n v="3"/>
    <n v="7294.1395000000002"/>
    <n v="13831.041999999999"/>
    <n v="6"/>
    <n v="1500"/>
    <n v="14588.279"/>
    <n v="27662.083999999999"/>
    <n v="1"/>
    <n v="0.52737454632846903"/>
    <n v="437.64837"/>
    <n v="2"/>
    <n v="2"/>
    <n v="2"/>
  </r>
  <r>
    <x v="2"/>
    <x v="11"/>
    <s v="Pieciomorgowa 8/40"/>
    <s v="Poznan"/>
    <x v="7"/>
    <x v="11"/>
    <x v="0"/>
    <x v="3"/>
    <x v="0"/>
    <x v="4"/>
    <n v="1"/>
    <n v="405"/>
    <n v="2.5"/>
    <n v="0"/>
    <n v="4460.9059999999999"/>
    <n v="2.5"/>
    <n v="405"/>
    <n v="0"/>
    <n v="4460.9059999999999"/>
    <n v="1"/>
    <n v="0"/>
    <n v="0"/>
    <m/>
    <m/>
    <m/>
  </r>
  <r>
    <x v="2"/>
    <x v="11"/>
    <s v="Pieciomorgowa 8/67"/>
    <s v="Poznan"/>
    <x v="6"/>
    <x v="11"/>
    <x v="0"/>
    <x v="3"/>
    <x v="2"/>
    <x v="2"/>
    <n v="1"/>
    <n v="39"/>
    <n v="5.9"/>
    <n v="14872.779"/>
    <n v="14563.752"/>
    <n v="5.9"/>
    <n v="39"/>
    <n v="14872.779"/>
    <n v="14563.752"/>
    <n v="1"/>
    <n v="1.0212189139172378"/>
    <n v="877.49396100000013"/>
    <n v="2"/>
    <n v="2"/>
    <n v="2"/>
  </r>
  <r>
    <x v="2"/>
    <x v="11"/>
    <s v="Pieciomorgowa 81/32"/>
    <s v="Poznan"/>
    <x v="6"/>
    <x v="11"/>
    <x v="2"/>
    <x v="1"/>
    <x v="3"/>
    <x v="3"/>
    <n v="1"/>
    <n v="242"/>
    <n v="3.5"/>
    <n v="981.74699999999996"/>
    <n v="971.13"/>
    <n v="3.5"/>
    <n v="242"/>
    <n v="981.74699999999996"/>
    <n v="971.13"/>
    <n v="1"/>
    <n v="1.0109326248802941"/>
    <n v="34.361145"/>
    <m/>
    <m/>
    <m/>
  </r>
  <r>
    <x v="2"/>
    <x v="11"/>
    <s v="Pieciomorgowa 85/1"/>
    <s v="Poznan"/>
    <x v="6"/>
    <x v="11"/>
    <x v="1"/>
    <x v="4"/>
    <x v="3"/>
    <x v="0"/>
    <n v="1"/>
    <n v="104"/>
    <n v="4.0999999999999996"/>
    <n v="1958.01"/>
    <n v="2117.7669999999998"/>
    <n v="4.0999999999999996"/>
    <n v="104"/>
    <n v="1958.01"/>
    <n v="2117.7669999999998"/>
    <n v="1"/>
    <n v="0.92456346708585035"/>
    <n v="80.278409999999994"/>
    <n v="2"/>
    <n v="2"/>
    <n v="2"/>
  </r>
  <r>
    <x v="2"/>
    <x v="11"/>
    <s v="Pieciomorgowa 85/8"/>
    <s v="Poznan"/>
    <x v="0"/>
    <x v="11"/>
    <x v="0"/>
    <x v="0"/>
    <x v="4"/>
    <x v="0"/>
    <n v="1"/>
    <n v="129"/>
    <n v="4.7"/>
    <n v="9756.2630000000008"/>
    <n v="9849.4889999999996"/>
    <n v="4.7"/>
    <n v="129"/>
    <n v="9756.2630000000008"/>
    <n v="9849.4889999999996"/>
    <n v="1"/>
    <n v="0.99053494044208801"/>
    <n v="458.54436100000004"/>
    <n v="2"/>
    <n v="2"/>
    <n v="2"/>
  </r>
  <r>
    <x v="2"/>
    <x v="11"/>
    <s v="Pieciomorgowa 88/62"/>
    <s v="Poznan"/>
    <x v="1"/>
    <x v="11"/>
    <x v="0"/>
    <x v="2"/>
    <x v="4"/>
    <x v="0"/>
    <n v="1"/>
    <n v="73"/>
    <n v="4"/>
    <n v="11869.648999999999"/>
    <n v="11875.295"/>
    <n v="4"/>
    <n v="73"/>
    <n v="11869.648999999999"/>
    <n v="11875.295"/>
    <n v="1"/>
    <n v="0.99952455917937189"/>
    <n v="474.78595999999999"/>
    <n v="5"/>
    <n v="5"/>
    <n v="5"/>
  </r>
  <r>
    <x v="2"/>
    <x v="11"/>
    <s v="Pieciomorgowa 9/22"/>
    <s v="Poznan"/>
    <x v="3"/>
    <x v="11"/>
    <x v="0"/>
    <x v="4"/>
    <x v="3"/>
    <x v="0"/>
    <n v="1"/>
    <n v="391"/>
    <n v="3.8"/>
    <n v="0"/>
    <n v="11651.486999999999"/>
    <n v="3.8"/>
    <n v="391"/>
    <n v="0"/>
    <n v="11651.486999999999"/>
    <n v="1"/>
    <n v="0"/>
    <n v="0"/>
    <m/>
    <m/>
    <m/>
  </r>
  <r>
    <x v="2"/>
    <x v="11"/>
    <s v="Pieciomorgowa 90/23"/>
    <s v="Poznan"/>
    <x v="0"/>
    <x v="11"/>
    <x v="0"/>
    <x v="2"/>
    <x v="1"/>
    <x v="0"/>
    <n v="1"/>
    <n v="62"/>
    <n v="4.2"/>
    <n v="12221.950999999999"/>
    <n v="12346.925999999999"/>
    <n v="4.2"/>
    <n v="62"/>
    <n v="12221.950999999999"/>
    <n v="12346.925999999999"/>
    <n v="1"/>
    <n v="0.98987804737794649"/>
    <n v="513.32194200000004"/>
    <n v="5"/>
    <n v="5"/>
    <n v="5"/>
  </r>
  <r>
    <x v="2"/>
    <x v="11"/>
    <s v="Pieciomorgowa 90/32"/>
    <s v="Poznan"/>
    <x v="3"/>
    <x v="11"/>
    <x v="0"/>
    <x v="2"/>
    <x v="3"/>
    <x v="3"/>
    <n v="1"/>
    <n v="1904"/>
    <n v="5.0999999999999996"/>
    <n v="0"/>
    <n v="1018.611"/>
    <n v="5.0999999999999996"/>
    <n v="1904"/>
    <n v="0"/>
    <n v="1018.611"/>
    <n v="1"/>
    <n v="0"/>
    <n v="0"/>
    <m/>
    <m/>
    <m/>
  </r>
  <r>
    <x v="2"/>
    <x v="11"/>
    <s v="Pieciomorgowa 95/2"/>
    <s v="Poznan"/>
    <x v="7"/>
    <x v="11"/>
    <x v="0"/>
    <x v="1"/>
    <x v="3"/>
    <x v="0"/>
    <n v="1"/>
    <n v="60"/>
    <n v="5.0999999999999996"/>
    <n v="1032.1600000000001"/>
    <n v="1034.3430000000001"/>
    <n v="5.0999999999999996"/>
    <n v="60"/>
    <n v="1032.1600000000001"/>
    <n v="1034.3430000000001"/>
    <n v="1"/>
    <n v="0.99788948153562218"/>
    <n v="52.640160000000002"/>
    <n v="2"/>
    <n v="2"/>
    <n v="2"/>
  </r>
  <r>
    <x v="2"/>
    <x v="11"/>
    <s v="Pieciomorgowa 95/53"/>
    <s v="Poznan"/>
    <x v="2"/>
    <x v="11"/>
    <x v="0"/>
    <x v="1"/>
    <x v="3"/>
    <x v="3"/>
    <n v="1"/>
    <n v="119"/>
    <n v="2.5"/>
    <n v="0"/>
    <n v="7706.8119999999999"/>
    <n v="2.5"/>
    <n v="119"/>
    <n v="0"/>
    <n v="7706.8119999999999"/>
    <n v="1"/>
    <n v="0"/>
    <n v="0"/>
    <m/>
    <m/>
    <m/>
  </r>
  <r>
    <x v="2"/>
    <x v="11"/>
    <s v="Poludniowa 1/67"/>
    <s v="Poznan"/>
    <x v="1"/>
    <x v="11"/>
    <x v="0"/>
    <x v="2"/>
    <x v="1"/>
    <x v="0"/>
    <n v="1"/>
    <n v="89"/>
    <n v="3"/>
    <n v="8326.9629999999997"/>
    <n v="7872.3109999999997"/>
    <n v="3"/>
    <n v="89"/>
    <n v="8326.9629999999997"/>
    <n v="7872.3109999999997"/>
    <n v="1"/>
    <n v="1.057753307764391"/>
    <n v="249.80888999999999"/>
    <n v="2"/>
    <n v="2"/>
    <n v="2"/>
  </r>
  <r>
    <x v="2"/>
    <x v="11"/>
    <s v="Poludniowa 10/98"/>
    <s v="Poznan"/>
    <x v="0"/>
    <x v="11"/>
    <x v="1"/>
    <x v="3"/>
    <x v="0"/>
    <x v="0"/>
    <n v="1"/>
    <n v="109"/>
    <n v="2.7"/>
    <n v="12755.712"/>
    <n v="13014.54"/>
    <n v="2.7"/>
    <n v="109"/>
    <n v="12755.712"/>
    <n v="13014.54"/>
    <n v="1"/>
    <n v="0.98011239736479339"/>
    <n v="344.40422400000006"/>
    <n v="2"/>
    <n v="2"/>
    <n v="2"/>
  </r>
  <r>
    <x v="2"/>
    <x v="11"/>
    <s v="Poludniowa 100/36"/>
    <s v="Poznan"/>
    <x v="2"/>
    <x v="11"/>
    <x v="0"/>
    <x v="1"/>
    <x v="1"/>
    <x v="3"/>
    <n v="1"/>
    <n v="147"/>
    <n v="3.6"/>
    <n v="11350.898999999999"/>
    <n v="10928.888000000001"/>
    <n v="3.6"/>
    <n v="147"/>
    <n v="11350.898999999999"/>
    <n v="10928.888000000001"/>
    <n v="1"/>
    <n v="1.0386142670690741"/>
    <n v="408.63236400000005"/>
    <n v="2"/>
    <n v="2"/>
    <n v="2"/>
  </r>
  <r>
    <x v="2"/>
    <x v="11"/>
    <s v="Poludniowa 100/50"/>
    <s v="Poznan"/>
    <x v="4"/>
    <x v="11"/>
    <x v="0"/>
    <x v="2"/>
    <x v="2"/>
    <x v="2"/>
    <n v="1"/>
    <n v="115"/>
    <n v="4.2"/>
    <n v="2806.864"/>
    <n v="2880.3890000000001"/>
    <n v="4.2"/>
    <n v="115"/>
    <n v="2806.864"/>
    <n v="2880.3890000000001"/>
    <n v="1"/>
    <n v="0.97447393390267767"/>
    <n v="117.888288"/>
    <n v="2"/>
    <n v="2"/>
    <n v="2"/>
  </r>
  <r>
    <x v="2"/>
    <x v="11"/>
    <s v="Poludniowa 12/85"/>
    <s v="Poznan"/>
    <x v="1"/>
    <x v="11"/>
    <x v="1"/>
    <x v="2"/>
    <x v="1"/>
    <x v="3"/>
    <n v="1"/>
    <n v="133"/>
    <n v="2.2000000000000002"/>
    <n v="8673.7009999999991"/>
    <n v="8989.0820000000003"/>
    <n v="2.2000000000000002"/>
    <n v="133"/>
    <n v="8673.7009999999991"/>
    <n v="8989.0820000000003"/>
    <n v="1"/>
    <n v="0.96491510479045561"/>
    <n v="190.82142200000001"/>
    <n v="2"/>
    <n v="2"/>
    <n v="2"/>
  </r>
  <r>
    <x v="2"/>
    <x v="11"/>
    <s v="Poludniowa 13/9"/>
    <s v="Poznan"/>
    <x v="2"/>
    <x v="11"/>
    <x v="0"/>
    <x v="2"/>
    <x v="3"/>
    <x v="0"/>
    <n v="1"/>
    <n v="93"/>
    <n v="5.7"/>
    <n v="10292.162"/>
    <n v="11052.665000000001"/>
    <n v="5.7"/>
    <n v="93"/>
    <n v="10292.162"/>
    <n v="11052.665000000001"/>
    <n v="1"/>
    <n v="0.93119279377417119"/>
    <n v="586.653234"/>
    <n v="2"/>
    <n v="2"/>
    <n v="2"/>
  </r>
  <r>
    <x v="2"/>
    <x v="11"/>
    <s v="Poludniowa 14/2"/>
    <s v="Poznan"/>
    <x v="3"/>
    <x v="11"/>
    <x v="0"/>
    <x v="1"/>
    <x v="3"/>
    <x v="3"/>
    <n v="1"/>
    <n v="518"/>
    <n v="5.3"/>
    <n v="0"/>
    <n v="2574.3389999999999"/>
    <n v="5.3"/>
    <n v="518"/>
    <n v="0"/>
    <n v="2574.3389999999999"/>
    <n v="1"/>
    <n v="0"/>
    <n v="0"/>
    <m/>
    <m/>
    <m/>
  </r>
  <r>
    <x v="2"/>
    <x v="11"/>
    <s v="Poludniowa 16/74"/>
    <s v="Poznan"/>
    <x v="6"/>
    <x v="11"/>
    <x v="0"/>
    <x v="0"/>
    <x v="3"/>
    <x v="2"/>
    <n v="1"/>
    <n v="608"/>
    <n v="3.5"/>
    <n v="0"/>
    <n v="1683.2460000000001"/>
    <n v="3.5"/>
    <n v="608"/>
    <n v="0"/>
    <n v="1683.2460000000001"/>
    <n v="1"/>
    <n v="0"/>
    <n v="0"/>
    <m/>
    <m/>
    <m/>
  </r>
  <r>
    <x v="2"/>
    <x v="11"/>
    <s v="Poludniowa 18/11"/>
    <s v="Poznan"/>
    <x v="5"/>
    <x v="11"/>
    <x v="0"/>
    <x v="2"/>
    <x v="1"/>
    <x v="3"/>
    <n v="1"/>
    <n v="71"/>
    <n v="4.0999999999999996"/>
    <n v="5059.0919999999996"/>
    <n v="4777.3580000000002"/>
    <n v="4.0999999999999996"/>
    <n v="71"/>
    <n v="5059.0919999999996"/>
    <n v="4777.3580000000002"/>
    <n v="1"/>
    <n v="1.058972762769715"/>
    <n v="207.42277199999995"/>
    <n v="2"/>
    <n v="2"/>
    <n v="2"/>
  </r>
  <r>
    <x v="2"/>
    <x v="11"/>
    <s v="Poludniowa 19/80"/>
    <s v="Poznan"/>
    <x v="2"/>
    <x v="11"/>
    <x v="0"/>
    <x v="1"/>
    <x v="1"/>
    <x v="3"/>
    <n v="1"/>
    <n v="0"/>
    <n v="5.9"/>
    <n v="0"/>
    <n v="4083.5050000000001"/>
    <n v="5.9"/>
    <n v="0"/>
    <n v="0"/>
    <n v="4083.5050000000001"/>
    <n v="1"/>
    <n v="0"/>
    <n v="0"/>
    <m/>
    <m/>
    <m/>
  </r>
  <r>
    <x v="2"/>
    <x v="11"/>
    <s v="Poludniowa 20/45"/>
    <s v="Poznan"/>
    <x v="6"/>
    <x v="11"/>
    <x v="0"/>
    <x v="2"/>
    <x v="3"/>
    <x v="3"/>
    <n v="1"/>
    <n v="25"/>
    <n v="2.5"/>
    <n v="14838.945"/>
    <n v="14848.156000000001"/>
    <n v="2.5"/>
    <n v="25"/>
    <n v="14838.945"/>
    <n v="14848.156000000001"/>
    <n v="1"/>
    <n v="0.99937965360816516"/>
    <n v="370.97362500000003"/>
    <n v="2"/>
    <n v="2"/>
    <n v="2"/>
  </r>
  <r>
    <x v="2"/>
    <x v="11"/>
    <s v="Poludniowa 21/16"/>
    <s v="Poznan"/>
    <x v="4"/>
    <x v="11"/>
    <x v="0"/>
    <x v="4"/>
    <x v="3"/>
    <x v="0"/>
    <n v="1"/>
    <n v="0"/>
    <n v="0"/>
    <n v="0"/>
    <n v="0"/>
    <n v="0"/>
    <n v="0"/>
    <n v="0"/>
    <n v="0"/>
    <n v="1"/>
    <m/>
    <n v="0"/>
    <m/>
    <m/>
    <m/>
  </r>
  <r>
    <x v="2"/>
    <x v="11"/>
    <s v="Poludniowa 22/55"/>
    <s v="Poznan"/>
    <x v="3"/>
    <x v="11"/>
    <x v="0"/>
    <x v="1"/>
    <x v="1"/>
    <x v="1"/>
    <n v="2"/>
    <n v="312"/>
    <n v="4"/>
    <n v="3180.5095000000001"/>
    <n v="6176.1790000000001"/>
    <n v="8"/>
    <n v="312"/>
    <n v="6361.0190000000002"/>
    <n v="12352.358"/>
    <n v="1"/>
    <n v="0.51496394453593397"/>
    <n v="254.44076000000001"/>
    <m/>
    <m/>
    <m/>
  </r>
  <r>
    <x v="2"/>
    <x v="11"/>
    <s v="Poludniowa 25/72"/>
    <s v="Poznan"/>
    <x v="5"/>
    <x v="11"/>
    <x v="1"/>
    <x v="1"/>
    <x v="3"/>
    <x v="3"/>
    <n v="1"/>
    <n v="38"/>
    <n v="3.2"/>
    <n v="2759.4090000000001"/>
    <n v="2763.6460000000002"/>
    <n v="3.2"/>
    <n v="38"/>
    <n v="2759.4090000000001"/>
    <n v="2763.6460000000002"/>
    <n v="1"/>
    <n v="0.99846688034574616"/>
    <n v="88.301088000000007"/>
    <n v="5"/>
    <n v="5"/>
    <n v="5"/>
  </r>
  <r>
    <x v="2"/>
    <x v="11"/>
    <s v="Poludniowa 25/74"/>
    <s v="Poznan"/>
    <x v="4"/>
    <x v="11"/>
    <x v="0"/>
    <x v="2"/>
    <x v="3"/>
    <x v="0"/>
    <n v="1"/>
    <n v="0"/>
    <n v="5.9"/>
    <n v="0"/>
    <n v="12250.945"/>
    <n v="5.9"/>
    <n v="0"/>
    <n v="0"/>
    <n v="12250.945"/>
    <n v="1"/>
    <n v="0"/>
    <n v="0"/>
    <m/>
    <m/>
    <m/>
  </r>
  <r>
    <x v="2"/>
    <x v="11"/>
    <s v="Poludniowa 26/21"/>
    <s v="Poznan"/>
    <x v="5"/>
    <x v="11"/>
    <x v="0"/>
    <x v="3"/>
    <x v="0"/>
    <x v="2"/>
    <n v="2"/>
    <n v="1944"/>
    <n v="2.2000000000000002"/>
    <n v="0"/>
    <n v="8965.8690000000006"/>
    <n v="4.4000000000000004"/>
    <n v="1944"/>
    <n v="0"/>
    <n v="17931.738000000001"/>
    <n v="1"/>
    <n v="0"/>
    <n v="0"/>
    <m/>
    <m/>
    <m/>
  </r>
  <r>
    <x v="2"/>
    <x v="11"/>
    <s v="Poludniowa 27/7"/>
    <s v="Poznan"/>
    <x v="6"/>
    <x v="11"/>
    <x v="0"/>
    <x v="2"/>
    <x v="1"/>
    <x v="3"/>
    <n v="2"/>
    <n v="758"/>
    <n v="3.6"/>
    <n v="4569.1774999999998"/>
    <n v="9367.6010000000006"/>
    <n v="7.2"/>
    <n v="758"/>
    <n v="9138.3549999999996"/>
    <n v="18735.202000000001"/>
    <n v="1"/>
    <n v="0.48776388960204425"/>
    <n v="328.98078000000004"/>
    <m/>
    <m/>
    <m/>
  </r>
  <r>
    <x v="2"/>
    <x v="11"/>
    <s v="Poludniowa 29/6"/>
    <s v="Poznan"/>
    <x v="0"/>
    <x v="11"/>
    <x v="0"/>
    <x v="2"/>
    <x v="1"/>
    <x v="0"/>
    <n v="1"/>
    <n v="23"/>
    <n v="4.5999999999999996"/>
    <n v="4730.3149999999996"/>
    <n v="4566.4589999999998"/>
    <n v="4.5999999999999996"/>
    <n v="23"/>
    <n v="4730.3149999999996"/>
    <n v="4566.4589999999998"/>
    <n v="1"/>
    <n v="1.0358825076498004"/>
    <n v="217.59448999999998"/>
    <n v="2"/>
    <n v="2"/>
    <n v="2"/>
  </r>
  <r>
    <x v="2"/>
    <x v="11"/>
    <s v="Poludniowa 31/81"/>
    <s v="Poznan"/>
    <x v="4"/>
    <x v="11"/>
    <x v="0"/>
    <x v="4"/>
    <x v="1"/>
    <x v="0"/>
    <n v="1"/>
    <n v="0"/>
    <n v="0"/>
    <n v="0"/>
    <n v="0"/>
    <n v="0"/>
    <n v="0"/>
    <n v="0"/>
    <n v="0"/>
    <n v="1"/>
    <m/>
    <n v="0"/>
    <m/>
    <m/>
    <m/>
  </r>
  <r>
    <x v="2"/>
    <x v="11"/>
    <s v="Poludniowa 33/36"/>
    <s v="Poznan"/>
    <x v="2"/>
    <x v="11"/>
    <x v="0"/>
    <x v="2"/>
    <x v="4"/>
    <x v="1"/>
    <n v="1"/>
    <n v="118"/>
    <n v="5"/>
    <n v="13300.201999999999"/>
    <n v="12379.9"/>
    <n v="5"/>
    <n v="118"/>
    <n v="13300.201999999999"/>
    <n v="12379.9"/>
    <n v="1"/>
    <n v="1.0743384033796719"/>
    <n v="665.01009999999997"/>
    <n v="2"/>
    <n v="2"/>
    <n v="2"/>
  </r>
  <r>
    <x v="2"/>
    <x v="11"/>
    <s v="Poludniowa 33/98"/>
    <s v="Poznan"/>
    <x v="6"/>
    <x v="11"/>
    <x v="0"/>
    <x v="0"/>
    <x v="0"/>
    <x v="3"/>
    <n v="1"/>
    <n v="123"/>
    <n v="2.2999999999999998"/>
    <n v="11560.209000000001"/>
    <n v="12735.55"/>
    <n v="2.2999999999999998"/>
    <n v="123"/>
    <n v="11560.209000000001"/>
    <n v="12735.55"/>
    <n v="1"/>
    <n v="0.90771179886224007"/>
    <n v="265.88480700000002"/>
    <n v="2"/>
    <n v="2"/>
    <n v="2"/>
  </r>
  <r>
    <x v="2"/>
    <x v="11"/>
    <s v="Poludniowa 33/98"/>
    <s v="Poznan"/>
    <x v="6"/>
    <x v="11"/>
    <x v="0"/>
    <x v="0"/>
    <x v="0"/>
    <x v="1"/>
    <n v="2"/>
    <n v="1030"/>
    <n v="4"/>
    <n v="4119.3879999999999"/>
    <n v="7570.5379999999996"/>
    <n v="8"/>
    <n v="1030"/>
    <n v="8238.7759999999998"/>
    <n v="15141.075999999999"/>
    <n v="1"/>
    <n v="0.54413411569957115"/>
    <n v="329.55104"/>
    <n v="2"/>
    <n v="2"/>
    <n v="2"/>
  </r>
  <r>
    <x v="2"/>
    <x v="11"/>
    <s v="Poludniowa 34/100"/>
    <s v="Poznan"/>
    <x v="3"/>
    <x v="11"/>
    <x v="0"/>
    <x v="2"/>
    <x v="1"/>
    <x v="2"/>
    <n v="1"/>
    <n v="60"/>
    <n v="4.8"/>
    <n v="14496.512000000001"/>
    <n v="13510.055"/>
    <n v="4.8"/>
    <n v="60"/>
    <n v="14496.512000000001"/>
    <n v="13510.055"/>
    <n v="1"/>
    <n v="1.0730165051141538"/>
    <n v="695.83257600000002"/>
    <n v="5"/>
    <n v="5"/>
    <n v="5"/>
  </r>
  <r>
    <x v="2"/>
    <x v="11"/>
    <s v="Poludniowa 34/68"/>
    <s v="Poznan"/>
    <x v="7"/>
    <x v="11"/>
    <x v="0"/>
    <x v="0"/>
    <x v="4"/>
    <x v="0"/>
    <n v="1"/>
    <n v="0"/>
    <n v="4.5999999999999996"/>
    <n v="0"/>
    <n v="6779.1019999999999"/>
    <n v="4.5999999999999996"/>
    <n v="0"/>
    <n v="0"/>
    <n v="6779.1019999999999"/>
    <n v="1"/>
    <n v="0"/>
    <n v="0"/>
    <m/>
    <m/>
    <m/>
  </r>
  <r>
    <x v="2"/>
    <x v="11"/>
    <s v="Poludniowa 36/63"/>
    <s v="Poznan"/>
    <x v="1"/>
    <x v="11"/>
    <x v="2"/>
    <x v="1"/>
    <x v="3"/>
    <x v="3"/>
    <n v="2"/>
    <n v="1742"/>
    <n v="4.8"/>
    <n v="3734.5414999999998"/>
    <n v="7560.89"/>
    <n v="9.6"/>
    <n v="1742"/>
    <n v="7469.0829999999996"/>
    <n v="15121.78"/>
    <n v="1"/>
    <n v="0.49392882319409481"/>
    <n v="358.515984"/>
    <n v="2"/>
    <n v="2"/>
    <n v="2"/>
  </r>
  <r>
    <x v="2"/>
    <x v="11"/>
    <s v="Poludniowa 4/90"/>
    <s v="Poznan"/>
    <x v="6"/>
    <x v="11"/>
    <x v="0"/>
    <x v="1"/>
    <x v="3"/>
    <x v="0"/>
    <n v="2"/>
    <n v="383"/>
    <n v="4.7"/>
    <n v="4669.6310000000003"/>
    <n v="10094.072"/>
    <n v="9.4"/>
    <n v="383"/>
    <n v="9339.2620000000006"/>
    <n v="20188.144"/>
    <n v="1"/>
    <n v="0.46261122369644286"/>
    <n v="438.94531400000005"/>
    <m/>
    <m/>
    <m/>
  </r>
  <r>
    <x v="2"/>
    <x v="11"/>
    <s v="Poludniowa 40/39"/>
    <s v="Poznan"/>
    <x v="2"/>
    <x v="11"/>
    <x v="0"/>
    <x v="0"/>
    <x v="4"/>
    <x v="3"/>
    <n v="2"/>
    <n v="706"/>
    <n v="4.3"/>
    <n v="7168.4404999999997"/>
    <n v="13397.553"/>
    <n v="8.6"/>
    <n v="706"/>
    <n v="14336.880999999999"/>
    <n v="26795.106"/>
    <n v="1"/>
    <n v="0.53505595387456195"/>
    <n v="616.48588299999994"/>
    <m/>
    <m/>
    <m/>
  </r>
  <r>
    <x v="2"/>
    <x v="11"/>
    <s v="Poludniowa 40/50"/>
    <s v="Poznan"/>
    <x v="3"/>
    <x v="11"/>
    <x v="0"/>
    <x v="1"/>
    <x v="3"/>
    <x v="1"/>
    <n v="1"/>
    <n v="133"/>
    <n v="4.7"/>
    <n v="2152.1680000000001"/>
    <n v="2118.2040000000002"/>
    <n v="4.7"/>
    <n v="133"/>
    <n v="2152.1680000000001"/>
    <n v="2118.2040000000002"/>
    <n v="1"/>
    <n v="1.0160343385245236"/>
    <n v="101.15189600000001"/>
    <n v="2"/>
    <n v="2"/>
    <n v="2"/>
  </r>
  <r>
    <x v="2"/>
    <x v="11"/>
    <s v="Poludniowa 40/94"/>
    <s v="Poznan"/>
    <x v="1"/>
    <x v="11"/>
    <x v="0"/>
    <x v="0"/>
    <x v="4"/>
    <x v="0"/>
    <n v="1"/>
    <n v="98"/>
    <n v="2.4"/>
    <n v="10684.210999999999"/>
    <n v="10392.665999999999"/>
    <n v="2.4"/>
    <n v="98"/>
    <n v="10684.210999999999"/>
    <n v="10392.665999999999"/>
    <n v="1"/>
    <n v="1.0280529558055651"/>
    <n v="256.421064"/>
    <n v="2"/>
    <n v="2"/>
    <n v="2"/>
  </r>
  <r>
    <x v="2"/>
    <x v="11"/>
    <s v="Poludniowa 47/94"/>
    <s v="Poznan"/>
    <x v="0"/>
    <x v="11"/>
    <x v="0"/>
    <x v="1"/>
    <x v="1"/>
    <x v="3"/>
    <n v="1"/>
    <n v="0"/>
    <n v="0"/>
    <n v="0"/>
    <n v="0"/>
    <n v="0"/>
    <n v="0"/>
    <n v="0"/>
    <n v="0"/>
    <n v="1"/>
    <m/>
    <n v="0"/>
    <m/>
    <m/>
    <m/>
  </r>
  <r>
    <x v="2"/>
    <x v="11"/>
    <s v="Poludniowa 49/3"/>
    <s v="Poznan"/>
    <x v="7"/>
    <x v="11"/>
    <x v="0"/>
    <x v="2"/>
    <x v="3"/>
    <x v="4"/>
    <n v="1"/>
    <n v="46"/>
    <n v="2.4"/>
    <n v="9390.4009999999998"/>
    <n v="9529.5400000000009"/>
    <n v="2.4"/>
    <n v="46"/>
    <n v="9390.4009999999998"/>
    <n v="9529.5400000000009"/>
    <n v="1"/>
    <n v="0.98539919030719203"/>
    <n v="225.36962399999999"/>
    <n v="2"/>
    <n v="2"/>
    <n v="2"/>
  </r>
  <r>
    <x v="2"/>
    <x v="11"/>
    <s v="Poludniowa 49/31"/>
    <s v="Poznan"/>
    <x v="2"/>
    <x v="11"/>
    <x v="0"/>
    <x v="4"/>
    <x v="1"/>
    <x v="1"/>
    <n v="1"/>
    <n v="0"/>
    <n v="0"/>
    <n v="0"/>
    <n v="0"/>
    <n v="0"/>
    <n v="0"/>
    <n v="0"/>
    <n v="0"/>
    <n v="1"/>
    <m/>
    <n v="0"/>
    <m/>
    <m/>
    <m/>
  </r>
  <r>
    <x v="2"/>
    <x v="11"/>
    <s v="Poludniowa 5/40"/>
    <s v="Poznan"/>
    <x v="2"/>
    <x v="11"/>
    <x v="2"/>
    <x v="1"/>
    <x v="1"/>
    <x v="0"/>
    <n v="1"/>
    <n v="107"/>
    <n v="5.3"/>
    <n v="10516.619000000001"/>
    <n v="11266.128000000001"/>
    <n v="5.3"/>
    <n v="107"/>
    <n v="10516.619000000001"/>
    <n v="11266.128000000001"/>
    <n v="1"/>
    <n v="0.93347235181421695"/>
    <n v="557.380807"/>
    <n v="5"/>
    <n v="5"/>
    <n v="5"/>
  </r>
  <r>
    <x v="2"/>
    <x v="11"/>
    <s v="Poludniowa 5/42"/>
    <s v="Poznan"/>
    <x v="5"/>
    <x v="11"/>
    <x v="0"/>
    <x v="4"/>
    <x v="1"/>
    <x v="3"/>
    <n v="1"/>
    <n v="1873"/>
    <n v="3.8"/>
    <n v="0"/>
    <n v="10464.776"/>
    <n v="3.8"/>
    <n v="1873"/>
    <n v="0"/>
    <n v="10464.776"/>
    <n v="1"/>
    <n v="0"/>
    <n v="0"/>
    <m/>
    <m/>
    <m/>
  </r>
  <r>
    <x v="2"/>
    <x v="11"/>
    <s v="Poludniowa 5/43"/>
    <s v="Poznan"/>
    <x v="3"/>
    <x v="11"/>
    <x v="2"/>
    <x v="2"/>
    <x v="3"/>
    <x v="0"/>
    <n v="1"/>
    <n v="31"/>
    <n v="3.3"/>
    <n v="11674.686"/>
    <n v="12881.823"/>
    <n v="3.3"/>
    <n v="31"/>
    <n v="11674.686"/>
    <n v="12881.823"/>
    <n v="1"/>
    <n v="0.90629144648238058"/>
    <n v="385.26463799999999"/>
    <n v="2"/>
    <n v="2"/>
    <n v="2"/>
  </r>
  <r>
    <x v="2"/>
    <x v="11"/>
    <s v="Poludniowa 50/49"/>
    <s v="Poznan"/>
    <x v="0"/>
    <x v="11"/>
    <x v="0"/>
    <x v="3"/>
    <x v="2"/>
    <x v="0"/>
    <n v="2"/>
    <n v="0"/>
    <n v="4.9000000000000004"/>
    <n v="0"/>
    <n v="1380.9179999999999"/>
    <n v="9.8000000000000007"/>
    <n v="0"/>
    <n v="0"/>
    <n v="2761.8359999999998"/>
    <n v="1"/>
    <n v="0"/>
    <n v="0"/>
    <m/>
    <m/>
    <m/>
  </r>
  <r>
    <x v="2"/>
    <x v="11"/>
    <s v="Poludniowa 53/61"/>
    <s v="Poznan"/>
    <x v="1"/>
    <x v="11"/>
    <x v="0"/>
    <x v="0"/>
    <x v="4"/>
    <x v="0"/>
    <n v="1"/>
    <n v="0"/>
    <n v="0"/>
    <n v="0"/>
    <n v="0"/>
    <n v="0"/>
    <n v="0"/>
    <n v="0"/>
    <n v="0"/>
    <n v="1"/>
    <m/>
    <n v="0"/>
    <m/>
    <m/>
    <m/>
  </r>
  <r>
    <x v="2"/>
    <x v="11"/>
    <s v="Poludniowa 55/28"/>
    <s v="Poznan"/>
    <x v="3"/>
    <x v="11"/>
    <x v="0"/>
    <x v="2"/>
    <x v="4"/>
    <x v="2"/>
    <n v="1"/>
    <n v="125"/>
    <n v="2.7"/>
    <n v="3666.944"/>
    <n v="3432.4659999999999"/>
    <n v="2.7"/>
    <n v="125"/>
    <n v="3666.944"/>
    <n v="3432.4659999999999"/>
    <n v="1"/>
    <n v="1.0683118201316488"/>
    <n v="99.007488000000009"/>
    <n v="2"/>
    <n v="2"/>
    <n v="2"/>
  </r>
  <r>
    <x v="2"/>
    <x v="11"/>
    <s v="Poludniowa 57/89"/>
    <s v="Poznan"/>
    <x v="6"/>
    <x v="11"/>
    <x v="0"/>
    <x v="1"/>
    <x v="1"/>
    <x v="3"/>
    <n v="2"/>
    <n v="0"/>
    <n v="3.3"/>
    <n v="0"/>
    <n v="3452.779"/>
    <n v="6.6"/>
    <n v="0"/>
    <n v="0"/>
    <n v="6905.558"/>
    <n v="1"/>
    <n v="0"/>
    <n v="0"/>
    <m/>
    <m/>
    <m/>
  </r>
  <r>
    <x v="2"/>
    <x v="11"/>
    <s v="Poludniowa 57/96"/>
    <s v="Poznan"/>
    <x v="4"/>
    <x v="11"/>
    <x v="0"/>
    <x v="0"/>
    <x v="3"/>
    <x v="3"/>
    <n v="1"/>
    <n v="0"/>
    <n v="0"/>
    <n v="0"/>
    <n v="0"/>
    <n v="0"/>
    <n v="0"/>
    <n v="0"/>
    <n v="0"/>
    <n v="1"/>
    <m/>
    <n v="0"/>
    <m/>
    <m/>
    <m/>
  </r>
  <r>
    <x v="2"/>
    <x v="11"/>
    <s v="Poludniowa 58/27"/>
    <s v="Poznan"/>
    <x v="2"/>
    <x v="11"/>
    <x v="1"/>
    <x v="1"/>
    <x v="1"/>
    <x v="0"/>
    <n v="1"/>
    <n v="98"/>
    <n v="2.6"/>
    <n v="2968.0219999999999"/>
    <n v="2699.6280000000002"/>
    <n v="2.6"/>
    <n v="98"/>
    <n v="2968.0219999999999"/>
    <n v="2699.6280000000002"/>
    <n v="1"/>
    <n v="1.0994188828979399"/>
    <n v="77.168572000000012"/>
    <n v="2"/>
    <n v="2"/>
    <n v="2"/>
  </r>
  <r>
    <x v="2"/>
    <x v="11"/>
    <s v="Poludniowa 6/7"/>
    <s v="Poznan"/>
    <x v="6"/>
    <x v="11"/>
    <x v="0"/>
    <x v="2"/>
    <x v="1"/>
    <x v="0"/>
    <n v="1"/>
    <n v="43"/>
    <n v="2.6"/>
    <n v="11700.817999999999"/>
    <n v="10885.216"/>
    <n v="2.6"/>
    <n v="43"/>
    <n v="11700.817999999999"/>
    <n v="10885.216"/>
    <n v="1"/>
    <n v="1.0749274979936088"/>
    <n v="304.22126800000001"/>
    <n v="2"/>
    <n v="2"/>
    <n v="2"/>
  </r>
  <r>
    <x v="2"/>
    <x v="11"/>
    <s v="Poludniowa 61/69"/>
    <s v="Poznan"/>
    <x v="1"/>
    <x v="11"/>
    <x v="0"/>
    <x v="4"/>
    <x v="1"/>
    <x v="2"/>
    <n v="1"/>
    <n v="0"/>
    <n v="0"/>
    <n v="0"/>
    <n v="0"/>
    <n v="0"/>
    <n v="0"/>
    <n v="0"/>
    <n v="0"/>
    <n v="1"/>
    <m/>
    <n v="0"/>
    <m/>
    <m/>
    <m/>
  </r>
  <r>
    <x v="2"/>
    <x v="11"/>
    <s v="Poludniowa 62/100"/>
    <s v="Poznan"/>
    <x v="5"/>
    <x v="11"/>
    <x v="2"/>
    <x v="2"/>
    <x v="4"/>
    <x v="0"/>
    <n v="1"/>
    <n v="88"/>
    <n v="2.5"/>
    <n v="3306.1419999999998"/>
    <n v="3105.915"/>
    <n v="2.5"/>
    <n v="88"/>
    <n v="3306.1419999999998"/>
    <n v="3105.915"/>
    <n v="1"/>
    <n v="1.0644663488859161"/>
    <n v="82.653549999999996"/>
    <n v="5"/>
    <n v="5"/>
    <n v="5"/>
  </r>
  <r>
    <x v="2"/>
    <x v="11"/>
    <s v="Poludniowa 62/78"/>
    <s v="Poznan"/>
    <x v="4"/>
    <x v="11"/>
    <x v="0"/>
    <x v="4"/>
    <x v="3"/>
    <x v="3"/>
    <n v="1"/>
    <n v="71"/>
    <n v="4.2"/>
    <n v="8103.049"/>
    <n v="8124.402"/>
    <n v="4.2"/>
    <n v="71"/>
    <n v="8103.049"/>
    <n v="8124.402"/>
    <n v="1"/>
    <n v="0.99737174502197212"/>
    <n v="340.328058"/>
    <n v="2"/>
    <n v="2"/>
    <n v="2"/>
  </r>
  <r>
    <x v="2"/>
    <x v="11"/>
    <s v="Poludniowa 62/80"/>
    <s v="Poznan"/>
    <x v="2"/>
    <x v="11"/>
    <x v="0"/>
    <x v="2"/>
    <x v="4"/>
    <x v="0"/>
    <n v="2"/>
    <n v="0"/>
    <n v="2.1"/>
    <n v="0"/>
    <n v="13512.84"/>
    <n v="4.2"/>
    <n v="0"/>
    <n v="0"/>
    <n v="27025.68"/>
    <n v="1"/>
    <n v="0"/>
    <n v="0"/>
    <m/>
    <m/>
    <m/>
  </r>
  <r>
    <x v="2"/>
    <x v="11"/>
    <s v="Poludniowa 63/36"/>
    <s v="Poznan"/>
    <x v="1"/>
    <x v="11"/>
    <x v="0"/>
    <x v="2"/>
    <x v="1"/>
    <x v="3"/>
    <n v="1"/>
    <n v="0"/>
    <n v="0"/>
    <n v="0"/>
    <n v="0"/>
    <n v="0"/>
    <n v="0"/>
    <n v="0"/>
    <n v="0"/>
    <n v="1"/>
    <m/>
    <n v="0"/>
    <m/>
    <m/>
    <m/>
  </r>
  <r>
    <x v="2"/>
    <x v="11"/>
    <s v="Poludniowa 63/41"/>
    <s v="Poznan"/>
    <x v="4"/>
    <x v="11"/>
    <x v="1"/>
    <x v="0"/>
    <x v="4"/>
    <x v="2"/>
    <n v="1"/>
    <n v="56"/>
    <n v="4"/>
    <n v="3192.6419999999998"/>
    <n v="3208.4459999999999"/>
    <n v="4"/>
    <n v="56"/>
    <n v="3192.6419999999998"/>
    <n v="3208.4459999999999"/>
    <n v="1"/>
    <n v="0.99507425089903334"/>
    <n v="127.70568"/>
    <n v="2"/>
    <n v="2"/>
    <n v="2"/>
  </r>
  <r>
    <x v="2"/>
    <x v="11"/>
    <s v="Poludniowa 65/97"/>
    <s v="Poznan"/>
    <x v="5"/>
    <x v="11"/>
    <x v="0"/>
    <x v="0"/>
    <x v="0"/>
    <x v="3"/>
    <n v="1"/>
    <n v="103"/>
    <n v="2.6"/>
    <n v="2385.549"/>
    <n v="2627.07"/>
    <n v="2.6"/>
    <n v="103"/>
    <n v="2385.549"/>
    <n v="2627.07"/>
    <n v="1"/>
    <n v="0.90806449771037689"/>
    <n v="62.024274000000005"/>
    <n v="5"/>
    <n v="5"/>
    <n v="5"/>
  </r>
  <r>
    <x v="2"/>
    <x v="11"/>
    <s v="Poludniowa 68/25"/>
    <s v="Poznan"/>
    <x v="0"/>
    <x v="11"/>
    <x v="0"/>
    <x v="0"/>
    <x v="2"/>
    <x v="4"/>
    <n v="1"/>
    <n v="137"/>
    <n v="5.4"/>
    <n v="4343.5649999999996"/>
    <n v="4495.6549999999997"/>
    <n v="5.4"/>
    <n v="137"/>
    <n v="4343.5649999999996"/>
    <n v="4495.6549999999997"/>
    <n v="1"/>
    <n v="0.966169557050085"/>
    <n v="234.55251000000001"/>
    <n v="2"/>
    <n v="2"/>
    <n v="2"/>
  </r>
  <r>
    <x v="2"/>
    <x v="11"/>
    <s v="Poludniowa 68/68"/>
    <s v="Poznan"/>
    <x v="5"/>
    <x v="11"/>
    <x v="0"/>
    <x v="0"/>
    <x v="4"/>
    <x v="0"/>
    <n v="1"/>
    <n v="0"/>
    <n v="4.5999999999999996"/>
    <n v="0"/>
    <n v="14710.383"/>
    <n v="4.5999999999999996"/>
    <n v="0"/>
    <n v="0"/>
    <n v="14710.383"/>
    <n v="1"/>
    <n v="0"/>
    <n v="0"/>
    <m/>
    <m/>
    <m/>
  </r>
  <r>
    <x v="2"/>
    <x v="11"/>
    <s v="Poludniowa 69/41"/>
    <s v="Poznan"/>
    <x v="5"/>
    <x v="11"/>
    <x v="0"/>
    <x v="1"/>
    <x v="1"/>
    <x v="0"/>
    <n v="2"/>
    <n v="0"/>
    <n v="5"/>
    <n v="0"/>
    <n v="8704.348"/>
    <n v="10"/>
    <n v="0"/>
    <n v="0"/>
    <n v="17408.696"/>
    <n v="1"/>
    <n v="0"/>
    <n v="0"/>
    <m/>
    <m/>
    <m/>
  </r>
  <r>
    <x v="2"/>
    <x v="11"/>
    <s v="Poludniowa 69/89"/>
    <s v="Poznan"/>
    <x v="4"/>
    <x v="11"/>
    <x v="0"/>
    <x v="2"/>
    <x v="3"/>
    <x v="0"/>
    <n v="2"/>
    <n v="1713"/>
    <n v="4.7"/>
    <n v="2033.9295"/>
    <n v="4208.8950000000004"/>
    <n v="9.4"/>
    <n v="1713"/>
    <n v="4067.8589999999999"/>
    <n v="8417.7900000000009"/>
    <n v="1"/>
    <n v="0.48324548367208014"/>
    <n v="191.18937299999999"/>
    <n v="2"/>
    <n v="2"/>
    <n v="2"/>
  </r>
  <r>
    <x v="2"/>
    <x v="11"/>
    <s v="Poludniowa 7/11"/>
    <s v="Poznan"/>
    <x v="6"/>
    <x v="11"/>
    <x v="2"/>
    <x v="4"/>
    <x v="3"/>
    <x v="0"/>
    <n v="1"/>
    <n v="0"/>
    <n v="0"/>
    <n v="0"/>
    <n v="0"/>
    <n v="0"/>
    <n v="0"/>
    <n v="0"/>
    <n v="0"/>
    <n v="1"/>
    <m/>
    <n v="0"/>
    <m/>
    <m/>
    <m/>
  </r>
  <r>
    <x v="2"/>
    <x v="11"/>
    <s v="Poludniowa 7/30"/>
    <s v="Poznan"/>
    <x v="0"/>
    <x v="11"/>
    <x v="0"/>
    <x v="2"/>
    <x v="3"/>
    <x v="3"/>
    <n v="1"/>
    <n v="0"/>
    <n v="3.9"/>
    <n v="0"/>
    <n v="2697.8780000000002"/>
    <n v="3.9"/>
    <n v="0"/>
    <n v="0"/>
    <n v="2697.8780000000002"/>
    <n v="1"/>
    <n v="0"/>
    <n v="0"/>
    <m/>
    <m/>
    <m/>
  </r>
  <r>
    <x v="2"/>
    <x v="11"/>
    <s v="Poludniowa 7/76"/>
    <s v="Poznan"/>
    <x v="1"/>
    <x v="11"/>
    <x v="0"/>
    <x v="1"/>
    <x v="3"/>
    <x v="0"/>
    <n v="1"/>
    <n v="99"/>
    <n v="3.8"/>
    <n v="12021.246999999999"/>
    <n v="11791.834999999999"/>
    <n v="3.8"/>
    <n v="99"/>
    <n v="12021.246999999999"/>
    <n v="11791.834999999999"/>
    <n v="1"/>
    <n v="1.01945515689458"/>
    <n v="456.80738599999995"/>
    <n v="2"/>
    <n v="2"/>
    <n v="2"/>
  </r>
  <r>
    <x v="2"/>
    <x v="11"/>
    <s v="Poludniowa 72/61"/>
    <s v="Poznan"/>
    <x v="4"/>
    <x v="11"/>
    <x v="0"/>
    <x v="2"/>
    <x v="4"/>
    <x v="3"/>
    <n v="1"/>
    <n v="182"/>
    <n v="2.7"/>
    <n v="3103.6950000000002"/>
    <n v="3066.8029999999999"/>
    <n v="2.7"/>
    <n v="182"/>
    <n v="3103.6950000000002"/>
    <n v="3066.8029999999999"/>
    <n v="1"/>
    <n v="1.0120294652118185"/>
    <n v="83.799765000000008"/>
    <m/>
    <m/>
    <m/>
  </r>
  <r>
    <x v="2"/>
    <x v="11"/>
    <s v="Poludniowa 73/52"/>
    <s v="Poznan"/>
    <x v="0"/>
    <x v="11"/>
    <x v="0"/>
    <x v="4"/>
    <x v="1"/>
    <x v="0"/>
    <n v="1"/>
    <n v="0"/>
    <n v="0"/>
    <n v="0"/>
    <n v="0"/>
    <n v="0"/>
    <n v="0"/>
    <n v="0"/>
    <n v="0"/>
    <n v="1"/>
    <m/>
    <n v="0"/>
    <m/>
    <m/>
    <m/>
  </r>
  <r>
    <x v="2"/>
    <x v="11"/>
    <s v="Poludniowa 73/56"/>
    <s v="Poznan"/>
    <x v="0"/>
    <x v="11"/>
    <x v="0"/>
    <x v="4"/>
    <x v="1"/>
    <x v="3"/>
    <n v="1"/>
    <n v="76"/>
    <n v="3.8"/>
    <n v="10302.278"/>
    <n v="9899.3790000000008"/>
    <n v="3.8"/>
    <n v="76"/>
    <n v="10302.278"/>
    <n v="9899.3790000000008"/>
    <n v="1"/>
    <n v="1.0406994216505903"/>
    <n v="391.48656399999999"/>
    <n v="2"/>
    <n v="2"/>
    <n v="2"/>
  </r>
  <r>
    <x v="2"/>
    <x v="11"/>
    <s v="Poludniowa 74/4"/>
    <s v="Poznan"/>
    <x v="4"/>
    <x v="11"/>
    <x v="2"/>
    <x v="0"/>
    <x v="2"/>
    <x v="2"/>
    <n v="1"/>
    <n v="49"/>
    <n v="4"/>
    <n v="4973.3609999999999"/>
    <n v="4760.3540000000003"/>
    <n v="4"/>
    <n v="49"/>
    <n v="4973.3609999999999"/>
    <n v="4760.3540000000003"/>
    <n v="1"/>
    <n v="1.0447460419960364"/>
    <n v="198.93444"/>
    <n v="5"/>
    <n v="5"/>
    <n v="5"/>
  </r>
  <r>
    <x v="2"/>
    <x v="11"/>
    <s v="Poludniowa 74/95"/>
    <s v="Poznan"/>
    <x v="5"/>
    <x v="11"/>
    <x v="0"/>
    <x v="0"/>
    <x v="2"/>
    <x v="0"/>
    <n v="1"/>
    <n v="37"/>
    <n v="3.9"/>
    <n v="5249.5839999999998"/>
    <n v="5234.0240000000003"/>
    <n v="3.9"/>
    <n v="37"/>
    <n v="5249.5839999999998"/>
    <n v="5234.0240000000003"/>
    <n v="1"/>
    <n v="1.002972856066384"/>
    <n v="204.73377600000001"/>
    <n v="2"/>
    <n v="2"/>
    <n v="2"/>
  </r>
  <r>
    <x v="2"/>
    <x v="11"/>
    <s v="Poludniowa 77/36"/>
    <s v="Poznan"/>
    <x v="1"/>
    <x v="11"/>
    <x v="0"/>
    <x v="4"/>
    <x v="1"/>
    <x v="0"/>
    <n v="1"/>
    <n v="0"/>
    <n v="3.4"/>
    <n v="0"/>
    <n v="3163.9229999999998"/>
    <n v="3.4"/>
    <n v="0"/>
    <n v="0"/>
    <n v="3163.9229999999998"/>
    <n v="1"/>
    <n v="0"/>
    <n v="0"/>
    <m/>
    <m/>
    <m/>
  </r>
  <r>
    <x v="2"/>
    <x v="11"/>
    <s v="Poludniowa 79/58"/>
    <s v="Poznan"/>
    <x v="5"/>
    <x v="11"/>
    <x v="1"/>
    <x v="0"/>
    <x v="0"/>
    <x v="0"/>
    <n v="1"/>
    <n v="1612"/>
    <n v="2.9"/>
    <n v="0"/>
    <n v="5094.6319999999996"/>
    <n v="2.9"/>
    <n v="1612"/>
    <n v="0"/>
    <n v="5094.6319999999996"/>
    <n v="1"/>
    <n v="0"/>
    <n v="0"/>
    <m/>
    <m/>
    <m/>
  </r>
  <r>
    <x v="2"/>
    <x v="11"/>
    <s v="Poludniowa 8/32"/>
    <s v="Poznan"/>
    <x v="1"/>
    <x v="11"/>
    <x v="0"/>
    <x v="2"/>
    <x v="1"/>
    <x v="4"/>
    <n v="1"/>
    <n v="77"/>
    <n v="4.5"/>
    <n v="1113.1880000000001"/>
    <n v="1177.9100000000001"/>
    <n v="4.5"/>
    <n v="77"/>
    <n v="1113.1880000000001"/>
    <n v="1177.9100000000001"/>
    <n v="1"/>
    <n v="0.94505352700970369"/>
    <n v="50.09346"/>
    <n v="2"/>
    <n v="2"/>
    <n v="2"/>
  </r>
  <r>
    <x v="2"/>
    <x v="11"/>
    <s v="Poludniowa 80/2"/>
    <s v="Poznan"/>
    <x v="2"/>
    <x v="11"/>
    <x v="0"/>
    <x v="0"/>
    <x v="3"/>
    <x v="0"/>
    <n v="1"/>
    <n v="117"/>
    <n v="3.3"/>
    <n v="5988.1589999999997"/>
    <n v="6390.1989999999996"/>
    <n v="3.3"/>
    <n v="117"/>
    <n v="5988.1589999999997"/>
    <n v="6390.1989999999996"/>
    <n v="1"/>
    <n v="0.93708490142482259"/>
    <n v="197.60924700000001"/>
    <n v="5"/>
    <n v="5"/>
    <n v="5"/>
  </r>
  <r>
    <x v="2"/>
    <x v="11"/>
    <s v="Poludniowa 80/40"/>
    <s v="Poznan"/>
    <x v="5"/>
    <x v="11"/>
    <x v="0"/>
    <x v="2"/>
    <x v="4"/>
    <x v="0"/>
    <n v="1"/>
    <n v="130"/>
    <n v="3.3"/>
    <n v="2268.0230000000001"/>
    <n v="2097.998"/>
    <n v="3.3"/>
    <n v="130"/>
    <n v="2268.0230000000001"/>
    <n v="2097.998"/>
    <n v="1"/>
    <n v="1.0810415453208249"/>
    <n v="74.84475900000001"/>
    <n v="2"/>
    <n v="2"/>
    <n v="2"/>
  </r>
  <r>
    <x v="2"/>
    <x v="11"/>
    <s v="Poludniowa 81/19"/>
    <s v="Poznan"/>
    <x v="6"/>
    <x v="11"/>
    <x v="0"/>
    <x v="3"/>
    <x v="2"/>
    <x v="3"/>
    <n v="1"/>
    <n v="51"/>
    <n v="6"/>
    <n v="4995.1440000000002"/>
    <n v="5512.3029999999999"/>
    <n v="6"/>
    <n v="51"/>
    <n v="4995.1440000000002"/>
    <n v="5512.3029999999999"/>
    <n v="1"/>
    <n v="0.90618095558244904"/>
    <n v="299.70864"/>
    <n v="2"/>
    <n v="2"/>
    <n v="2"/>
  </r>
  <r>
    <x v="2"/>
    <x v="11"/>
    <s v="Poludniowa 84/72"/>
    <s v="Poznan"/>
    <x v="6"/>
    <x v="11"/>
    <x v="0"/>
    <x v="4"/>
    <x v="3"/>
    <x v="3"/>
    <n v="1"/>
    <n v="0"/>
    <n v="5.6"/>
    <n v="0"/>
    <n v="5923.68"/>
    <n v="5.6"/>
    <n v="0"/>
    <n v="0"/>
    <n v="5923.68"/>
    <n v="1"/>
    <n v="0"/>
    <n v="0"/>
    <m/>
    <m/>
    <m/>
  </r>
  <r>
    <x v="2"/>
    <x v="11"/>
    <s v="Poludniowa 85/71"/>
    <s v="Poznan"/>
    <x v="4"/>
    <x v="11"/>
    <x v="0"/>
    <x v="3"/>
    <x v="2"/>
    <x v="3"/>
    <n v="2"/>
    <n v="0"/>
    <n v="5.0999999999999996"/>
    <n v="0"/>
    <n v="2582.627"/>
    <n v="10.199999999999999"/>
    <n v="0"/>
    <n v="0"/>
    <n v="5165.2539999999999"/>
    <n v="1"/>
    <n v="0"/>
    <n v="0"/>
    <m/>
    <m/>
    <m/>
  </r>
  <r>
    <x v="2"/>
    <x v="11"/>
    <s v="Poludniowa 85/91"/>
    <s v="Poznan"/>
    <x v="3"/>
    <x v="11"/>
    <x v="0"/>
    <x v="4"/>
    <x v="3"/>
    <x v="0"/>
    <n v="1"/>
    <n v="54"/>
    <n v="3.2"/>
    <n v="0"/>
    <n v="2859.0920000000001"/>
    <n v="3.2"/>
    <n v="54"/>
    <n v="0"/>
    <n v="2859.0920000000001"/>
    <n v="1"/>
    <n v="0"/>
    <n v="0"/>
    <m/>
    <m/>
    <m/>
  </r>
  <r>
    <x v="2"/>
    <x v="11"/>
    <s v="Poludniowa 86/31"/>
    <s v="Poznan"/>
    <x v="7"/>
    <x v="11"/>
    <x v="0"/>
    <x v="1"/>
    <x v="3"/>
    <x v="0"/>
    <n v="1"/>
    <n v="0"/>
    <n v="4.7"/>
    <n v="0"/>
    <n v="7389.7569999999996"/>
    <n v="4.7"/>
    <n v="0"/>
    <n v="0"/>
    <n v="7389.7569999999996"/>
    <n v="1"/>
    <n v="0"/>
    <n v="0"/>
    <m/>
    <m/>
    <m/>
  </r>
  <r>
    <x v="2"/>
    <x v="11"/>
    <s v="Poludniowa 86/31"/>
    <s v="Poznan"/>
    <x v="7"/>
    <x v="11"/>
    <x v="0"/>
    <x v="1"/>
    <x v="3"/>
    <x v="3"/>
    <n v="1"/>
    <n v="64"/>
    <n v="5.2"/>
    <n v="4723.7240000000002"/>
    <n v="4371.3739999999998"/>
    <n v="5.2"/>
    <n v="64"/>
    <n v="4723.7240000000002"/>
    <n v="4371.3739999999998"/>
    <n v="1"/>
    <n v="1.0806039474087554"/>
    <n v="245.63364800000002"/>
    <n v="5"/>
    <n v="5"/>
    <n v="5"/>
  </r>
  <r>
    <x v="2"/>
    <x v="11"/>
    <s v="Poludniowa 86/8"/>
    <s v="Poznan"/>
    <x v="4"/>
    <x v="11"/>
    <x v="0"/>
    <x v="2"/>
    <x v="3"/>
    <x v="0"/>
    <n v="2"/>
    <n v="468"/>
    <n v="5.2"/>
    <n v="1307.7439999999999"/>
    <n v="2455.5340000000001"/>
    <n v="10.4"/>
    <n v="468"/>
    <n v="2615.4879999999998"/>
    <n v="4911.0680000000002"/>
    <n v="1"/>
    <n v="0.53257010491404311"/>
    <n v="136.00537600000001"/>
    <m/>
    <m/>
    <m/>
  </r>
  <r>
    <x v="2"/>
    <x v="11"/>
    <s v="Poludniowa 87/49"/>
    <s v="Poznan"/>
    <x v="1"/>
    <x v="11"/>
    <x v="0"/>
    <x v="2"/>
    <x v="2"/>
    <x v="0"/>
    <n v="1"/>
    <n v="0"/>
    <n v="0"/>
    <n v="0"/>
    <n v="0"/>
    <n v="0"/>
    <n v="0"/>
    <n v="0"/>
    <n v="0"/>
    <n v="1"/>
    <m/>
    <n v="0"/>
    <m/>
    <m/>
    <m/>
  </r>
  <r>
    <x v="2"/>
    <x v="11"/>
    <s v="Poludniowa 88/74"/>
    <s v="Poznan"/>
    <x v="2"/>
    <x v="11"/>
    <x v="1"/>
    <x v="2"/>
    <x v="1"/>
    <x v="0"/>
    <n v="1"/>
    <n v="43"/>
    <n v="3.2"/>
    <n v="3475.335"/>
    <n v="3817.3580000000002"/>
    <n v="3.2"/>
    <n v="43"/>
    <n v="3475.335"/>
    <n v="3817.3580000000002"/>
    <n v="1"/>
    <n v="0.91040321604628116"/>
    <n v="111.21072000000001"/>
    <m/>
    <m/>
    <m/>
  </r>
  <r>
    <x v="2"/>
    <x v="11"/>
    <s v="Poludniowa 89/46"/>
    <s v="Poznan"/>
    <x v="3"/>
    <x v="11"/>
    <x v="0"/>
    <x v="2"/>
    <x v="4"/>
    <x v="3"/>
    <n v="1"/>
    <n v="44"/>
    <n v="4.5"/>
    <n v="8229.9989999999998"/>
    <n v="8718.1329999999998"/>
    <n v="4.5"/>
    <n v="44"/>
    <n v="8229.9989999999998"/>
    <n v="8718.1329999999998"/>
    <n v="1"/>
    <n v="0.94400934236722467"/>
    <n v="370.34995499999997"/>
    <n v="5"/>
    <n v="5"/>
    <n v="5"/>
  </r>
  <r>
    <x v="2"/>
    <x v="11"/>
    <s v="Poludniowa 9/95"/>
    <s v="Poznan"/>
    <x v="0"/>
    <x v="11"/>
    <x v="0"/>
    <x v="2"/>
    <x v="4"/>
    <x v="3"/>
    <n v="1"/>
    <n v="38"/>
    <n v="3.5"/>
    <n v="0"/>
    <n v="12897.544"/>
    <n v="3.5"/>
    <n v="38"/>
    <n v="0"/>
    <n v="12897.544"/>
    <n v="1"/>
    <n v="0"/>
    <n v="0"/>
    <m/>
    <m/>
    <m/>
  </r>
  <r>
    <x v="2"/>
    <x v="11"/>
    <s v="Poludniowa 90/15"/>
    <s v="Poznan"/>
    <x v="0"/>
    <x v="11"/>
    <x v="0"/>
    <x v="2"/>
    <x v="4"/>
    <x v="0"/>
    <n v="1"/>
    <n v="34"/>
    <n v="5.7"/>
    <n v="6114.9719999999998"/>
    <n v="6738.0240000000003"/>
    <n v="5.7"/>
    <n v="34"/>
    <n v="6114.9719999999998"/>
    <n v="6738.0240000000003"/>
    <n v="1"/>
    <n v="0.90753194111508051"/>
    <n v="348.553404"/>
    <n v="2"/>
    <n v="2"/>
    <n v="2"/>
  </r>
  <r>
    <x v="2"/>
    <x v="11"/>
    <s v="Poludniowa 91/57"/>
    <s v="Poznan"/>
    <x v="6"/>
    <x v="11"/>
    <x v="0"/>
    <x v="2"/>
    <x v="4"/>
    <x v="3"/>
    <n v="3"/>
    <n v="624"/>
    <n v="3.8333333333333335"/>
    <n v="3303.9756666666667"/>
    <n v="9600.56"/>
    <n v="11.5"/>
    <n v="624"/>
    <n v="9911.9269999999997"/>
    <n v="28801.68"/>
    <n v="1"/>
    <n v="0.34414405687446015"/>
    <n v="505.50827699999996"/>
    <n v="5"/>
    <n v="5"/>
    <n v="5"/>
  </r>
  <r>
    <x v="2"/>
    <x v="11"/>
    <s v="Poludniowa 91/8"/>
    <s v="Poznan"/>
    <x v="3"/>
    <x v="11"/>
    <x v="0"/>
    <x v="4"/>
    <x v="1"/>
    <x v="4"/>
    <n v="1"/>
    <n v="81"/>
    <n v="4.4000000000000004"/>
    <n v="10720.812"/>
    <n v="9846.8420000000006"/>
    <n v="4.4000000000000004"/>
    <n v="81"/>
    <n v="10720.812"/>
    <n v="9846.8420000000006"/>
    <n v="1"/>
    <n v="1.0887563748864864"/>
    <n v="471.71572800000007"/>
    <n v="2"/>
    <n v="2"/>
    <n v="2"/>
  </r>
  <r>
    <x v="2"/>
    <x v="11"/>
    <s v="Poludniowa 91/90"/>
    <s v="Poznan"/>
    <x v="4"/>
    <x v="11"/>
    <x v="0"/>
    <x v="2"/>
    <x v="1"/>
    <x v="3"/>
    <n v="1"/>
    <n v="96"/>
    <n v="3.4"/>
    <n v="9326.3230000000003"/>
    <n v="9158.0329999999994"/>
    <n v="3.4"/>
    <n v="96"/>
    <n v="9326.3230000000003"/>
    <n v="9158.0329999999994"/>
    <n v="1"/>
    <n v="1.0183762168142438"/>
    <n v="317.09498200000002"/>
    <n v="2"/>
    <n v="2"/>
    <n v="2"/>
  </r>
  <r>
    <x v="2"/>
    <x v="11"/>
    <s v="Poludniowa 91/90"/>
    <s v="Poznan"/>
    <x v="4"/>
    <x v="11"/>
    <x v="0"/>
    <x v="2"/>
    <x v="1"/>
    <x v="4"/>
    <n v="1"/>
    <n v="107"/>
    <n v="3.5"/>
    <n v="10052.094999999999"/>
    <n v="10908.487999999999"/>
    <n v="3.5"/>
    <n v="107"/>
    <n v="10052.094999999999"/>
    <n v="10908.487999999999"/>
    <n v="1"/>
    <n v="0.92149296951144832"/>
    <n v="351.82332500000001"/>
    <n v="2"/>
    <n v="2"/>
    <n v="2"/>
  </r>
  <r>
    <x v="2"/>
    <x v="11"/>
    <s v="Poludniowa 92/65"/>
    <s v="Poznan"/>
    <x v="0"/>
    <x v="11"/>
    <x v="0"/>
    <x v="1"/>
    <x v="1"/>
    <x v="3"/>
    <n v="1"/>
    <n v="0"/>
    <n v="5.3"/>
    <n v="0"/>
    <n v="8438.5139999999992"/>
    <n v="5.3"/>
    <n v="0"/>
    <n v="0"/>
    <n v="8438.5139999999992"/>
    <n v="1"/>
    <n v="0"/>
    <n v="0"/>
    <m/>
    <m/>
    <m/>
  </r>
  <r>
    <x v="2"/>
    <x v="11"/>
    <s v="Poludniowa 93/46"/>
    <s v="Poznan"/>
    <x v="0"/>
    <x v="11"/>
    <x v="1"/>
    <x v="1"/>
    <x v="1"/>
    <x v="1"/>
    <n v="1"/>
    <n v="0"/>
    <n v="0"/>
    <n v="0"/>
    <n v="0"/>
    <n v="0"/>
    <n v="0"/>
    <n v="0"/>
    <n v="0"/>
    <n v="1"/>
    <m/>
    <n v="0"/>
    <m/>
    <m/>
    <m/>
  </r>
  <r>
    <x v="2"/>
    <x v="11"/>
    <s v="Poludniowa 96/28"/>
    <s v="Poznan"/>
    <x v="1"/>
    <x v="11"/>
    <x v="0"/>
    <x v="1"/>
    <x v="1"/>
    <x v="2"/>
    <n v="1"/>
    <n v="109"/>
    <n v="3.7"/>
    <n v="6410.732"/>
    <n v="6963.9589999999998"/>
    <n v="3.7"/>
    <n v="109"/>
    <n v="6410.732"/>
    <n v="6963.9589999999998"/>
    <n v="1"/>
    <n v="0.92055855010059651"/>
    <n v="237.19708400000002"/>
    <n v="2"/>
    <n v="2"/>
    <n v="2"/>
  </r>
  <r>
    <x v="2"/>
    <x v="11"/>
    <s v="Poludniowa 96/52"/>
    <s v="Poznan"/>
    <x v="2"/>
    <x v="11"/>
    <x v="0"/>
    <x v="2"/>
    <x v="1"/>
    <x v="1"/>
    <n v="1"/>
    <n v="25"/>
    <n v="3.4"/>
    <n v="766.45600000000002"/>
    <n v="789.79399999999998"/>
    <n v="3.4"/>
    <n v="25"/>
    <n v="766.45600000000002"/>
    <n v="789.79399999999998"/>
    <n v="1"/>
    <n v="0.97045052254132091"/>
    <n v="26.059504000000004"/>
    <n v="5"/>
    <n v="5"/>
    <n v="5"/>
  </r>
  <r>
    <x v="2"/>
    <x v="11"/>
    <s v="Poludniowa 97/1"/>
    <s v="Poznan"/>
    <x v="0"/>
    <x v="11"/>
    <x v="1"/>
    <x v="1"/>
    <x v="1"/>
    <x v="0"/>
    <n v="2"/>
    <n v="1131"/>
    <n v="5.8"/>
    <n v="0"/>
    <n v="9676.4830000000002"/>
    <n v="11.6"/>
    <n v="1131"/>
    <n v="0"/>
    <n v="19352.966"/>
    <n v="1"/>
    <n v="0"/>
    <n v="0"/>
    <m/>
    <m/>
    <m/>
  </r>
  <r>
    <x v="2"/>
    <x v="11"/>
    <s v="Poludniowa 97/24"/>
    <s v="Poznan"/>
    <x v="3"/>
    <x v="11"/>
    <x v="1"/>
    <x v="2"/>
    <x v="3"/>
    <x v="3"/>
    <n v="1"/>
    <n v="111"/>
    <n v="3.6"/>
    <n v="3846.951"/>
    <n v="4214.1019999999999"/>
    <n v="3.6"/>
    <n v="111"/>
    <n v="3846.951"/>
    <n v="4214.1019999999999"/>
    <n v="1"/>
    <n v="0.91287562569676772"/>
    <n v="138.49023600000001"/>
    <n v="2"/>
    <n v="2"/>
    <n v="2"/>
  </r>
  <r>
    <x v="2"/>
    <x v="11"/>
    <s v="Poludniowa 99/25"/>
    <s v="Poznan"/>
    <x v="4"/>
    <x v="11"/>
    <x v="0"/>
    <x v="2"/>
    <x v="1"/>
    <x v="3"/>
    <n v="1"/>
    <n v="48"/>
    <n v="2.1"/>
    <n v="15365.484"/>
    <n v="14332.004999999999"/>
    <n v="2.1"/>
    <n v="48"/>
    <n v="15365.484"/>
    <n v="14332.004999999999"/>
    <n v="1"/>
    <n v="1.0721098687866772"/>
    <n v="322.67516400000005"/>
    <n v="2"/>
    <n v="2"/>
    <n v="2"/>
  </r>
  <r>
    <x v="2"/>
    <x v="11"/>
    <s v="Poludniowa 99/4"/>
    <s v="Poznan"/>
    <x v="5"/>
    <x v="11"/>
    <x v="0"/>
    <x v="1"/>
    <x v="3"/>
    <x v="3"/>
    <n v="2"/>
    <n v="575"/>
    <n v="5.8"/>
    <n v="0"/>
    <n v="13177.941999999999"/>
    <n v="11.6"/>
    <n v="575"/>
    <n v="0"/>
    <n v="26355.883999999998"/>
    <n v="1"/>
    <n v="0"/>
    <n v="0"/>
    <m/>
    <m/>
    <m/>
  </r>
  <r>
    <x v="2"/>
    <x v="11"/>
    <s v="Poludniowa 99/47"/>
    <s v="Poznan"/>
    <x v="0"/>
    <x v="11"/>
    <x v="1"/>
    <x v="4"/>
    <x v="1"/>
    <x v="3"/>
    <n v="1"/>
    <n v="64"/>
    <n v="4.9000000000000004"/>
    <n v="5852.9939999999997"/>
    <n v="6080.2560000000003"/>
    <n v="4.9000000000000004"/>
    <n v="64"/>
    <n v="5852.9939999999997"/>
    <n v="6080.2560000000003"/>
    <n v="1"/>
    <n v="0.96262295534924835"/>
    <n v="286.79670599999997"/>
    <n v="5"/>
    <n v="5"/>
    <n v="5"/>
  </r>
  <r>
    <x v="2"/>
    <x v="11"/>
    <s v="Poludniowa 99/99"/>
    <s v="Poznan"/>
    <x v="4"/>
    <x v="11"/>
    <x v="0"/>
    <x v="4"/>
    <x v="3"/>
    <x v="0"/>
    <n v="1"/>
    <n v="35"/>
    <n v="3.6"/>
    <n v="5411.5309999999999"/>
    <n v="5600.1409999999996"/>
    <n v="3.6"/>
    <n v="35"/>
    <n v="5411.5309999999999"/>
    <n v="5600.1409999999996"/>
    <n v="1"/>
    <n v="0.96632049085906946"/>
    <n v="194.81511600000002"/>
    <n v="2"/>
    <n v="2"/>
    <n v="2"/>
  </r>
  <r>
    <x v="2"/>
    <x v="11"/>
    <s v="Poludniowa 99/99"/>
    <s v="Poznan"/>
    <x v="4"/>
    <x v="11"/>
    <x v="0"/>
    <x v="4"/>
    <x v="3"/>
    <x v="3"/>
    <n v="1"/>
    <n v="28"/>
    <n v="4.2"/>
    <n v="6653.16"/>
    <n v="7123.9219999999996"/>
    <n v="4.2"/>
    <n v="28"/>
    <n v="6653.16"/>
    <n v="7123.9219999999996"/>
    <n v="1"/>
    <n v="0.93391814228173753"/>
    <n v="279.43272000000002"/>
    <n v="2"/>
    <n v="2"/>
    <n v="2"/>
  </r>
  <r>
    <x v="2"/>
    <x v="11"/>
    <s v="Zernickie 1/62"/>
    <s v="Poznan"/>
    <x v="4"/>
    <x v="11"/>
    <x v="0"/>
    <x v="4"/>
    <x v="1"/>
    <x v="0"/>
    <n v="1"/>
    <n v="89"/>
    <n v="2.2999999999999998"/>
    <n v="13416.686"/>
    <n v="12713.371999999999"/>
    <n v="2.2999999999999998"/>
    <n v="89"/>
    <n v="13416.686"/>
    <n v="12713.371999999999"/>
    <n v="1"/>
    <n v="1.0553208070998001"/>
    <n v="308.583778"/>
    <n v="2"/>
    <n v="2"/>
    <n v="2"/>
  </r>
  <r>
    <x v="2"/>
    <x v="11"/>
    <s v="Zernickie 11/26"/>
    <s v="Poznan"/>
    <x v="7"/>
    <x v="11"/>
    <x v="0"/>
    <x v="1"/>
    <x v="3"/>
    <x v="3"/>
    <n v="2"/>
    <n v="1141"/>
    <n v="3.3"/>
    <n v="4692.1890000000003"/>
    <n v="8931.1419999999998"/>
    <n v="6.6"/>
    <n v="1141"/>
    <n v="9384.3780000000006"/>
    <n v="17862.284"/>
    <n v="1"/>
    <n v="0.5253739107495996"/>
    <n v="309.68447400000002"/>
    <m/>
    <m/>
    <m/>
  </r>
  <r>
    <x v="2"/>
    <x v="11"/>
    <s v="Zernickie 12/3"/>
    <s v="Poznan"/>
    <x v="5"/>
    <x v="11"/>
    <x v="0"/>
    <x v="2"/>
    <x v="1"/>
    <x v="3"/>
    <n v="1"/>
    <n v="47"/>
    <n v="5.6"/>
    <n v="13346.121999999999"/>
    <n v="12858.549000000001"/>
    <n v="5.6"/>
    <n v="47"/>
    <n v="13346.121999999999"/>
    <n v="12858.549000000001"/>
    <n v="1"/>
    <n v="1.0379181974575824"/>
    <n v="747.38283199999989"/>
    <n v="2"/>
    <n v="2"/>
    <n v="2"/>
  </r>
  <r>
    <x v="2"/>
    <x v="11"/>
    <s v="Zernickie 13/69"/>
    <s v="Poznan"/>
    <x v="6"/>
    <x v="11"/>
    <x v="0"/>
    <x v="0"/>
    <x v="2"/>
    <x v="1"/>
    <n v="2"/>
    <n v="0"/>
    <n v="4.0999999999999996"/>
    <n v="0"/>
    <n v="4586.0659999999998"/>
    <n v="8.1999999999999993"/>
    <n v="0"/>
    <n v="0"/>
    <n v="9172.1319999999996"/>
    <n v="1"/>
    <n v="0"/>
    <n v="0"/>
    <m/>
    <m/>
    <m/>
  </r>
  <r>
    <x v="2"/>
    <x v="11"/>
    <s v="Zernickie 14/50"/>
    <s v="Poznan"/>
    <x v="4"/>
    <x v="11"/>
    <x v="0"/>
    <x v="2"/>
    <x v="3"/>
    <x v="4"/>
    <n v="1"/>
    <n v="901"/>
    <n v="2.9"/>
    <n v="0"/>
    <n v="8911.0990000000002"/>
    <n v="2.9"/>
    <n v="901"/>
    <n v="0"/>
    <n v="8911.0990000000002"/>
    <n v="1"/>
    <n v="0"/>
    <n v="0"/>
    <m/>
    <m/>
    <m/>
  </r>
  <r>
    <x v="2"/>
    <x v="11"/>
    <s v="Zernickie 18/96"/>
    <s v="Poznan"/>
    <x v="5"/>
    <x v="11"/>
    <x v="0"/>
    <x v="4"/>
    <x v="3"/>
    <x v="0"/>
    <n v="1"/>
    <n v="81"/>
    <n v="3"/>
    <n v="11396.290999999999"/>
    <n v="10439.98"/>
    <n v="3"/>
    <n v="81"/>
    <n v="11396.290999999999"/>
    <n v="10439.98"/>
    <n v="1"/>
    <n v="1.0916008459786322"/>
    <n v="341.88872999999995"/>
    <n v="5"/>
    <n v="5"/>
    <n v="5"/>
  </r>
  <r>
    <x v="2"/>
    <x v="11"/>
    <s v="Zernickie 20/42"/>
    <s v="Poznan"/>
    <x v="2"/>
    <x v="11"/>
    <x v="0"/>
    <x v="0"/>
    <x v="4"/>
    <x v="3"/>
    <n v="1"/>
    <n v="0"/>
    <n v="4.8"/>
    <n v="0"/>
    <n v="3791.3150000000001"/>
    <n v="4.8"/>
    <n v="0"/>
    <n v="0"/>
    <n v="3791.3150000000001"/>
    <n v="1"/>
    <n v="0"/>
    <n v="0"/>
    <m/>
    <m/>
    <m/>
  </r>
  <r>
    <x v="2"/>
    <x v="11"/>
    <s v="Zernickie 20/93"/>
    <s v="Poznan"/>
    <x v="5"/>
    <x v="11"/>
    <x v="2"/>
    <x v="4"/>
    <x v="3"/>
    <x v="3"/>
    <n v="1"/>
    <n v="154"/>
    <n v="2.2999999999999998"/>
    <n v="10506.13"/>
    <n v="11440.743"/>
    <n v="2.2999999999999998"/>
    <n v="154"/>
    <n v="10506.13"/>
    <n v="11440.743"/>
    <n v="1"/>
    <n v="0.91830836511230074"/>
    <n v="241.64098999999999"/>
    <m/>
    <m/>
    <m/>
  </r>
  <r>
    <x v="2"/>
    <x v="11"/>
    <s v="Zernickie 22/34"/>
    <s v="Poznan"/>
    <x v="5"/>
    <x v="11"/>
    <x v="0"/>
    <x v="1"/>
    <x v="1"/>
    <x v="3"/>
    <n v="1"/>
    <n v="765"/>
    <n v="5.7"/>
    <n v="0"/>
    <n v="5190.5190000000002"/>
    <n v="5.7"/>
    <n v="765"/>
    <n v="0"/>
    <n v="5190.5190000000002"/>
    <n v="1"/>
    <n v="0"/>
    <n v="0"/>
    <m/>
    <m/>
    <m/>
  </r>
  <r>
    <x v="2"/>
    <x v="11"/>
    <s v="Zernickie 22/88"/>
    <s v="Poznan"/>
    <x v="7"/>
    <x v="11"/>
    <x v="0"/>
    <x v="1"/>
    <x v="1"/>
    <x v="3"/>
    <n v="1"/>
    <n v="0"/>
    <n v="2.6"/>
    <n v="0"/>
    <n v="4918.5039999999999"/>
    <n v="2.6"/>
    <n v="0"/>
    <n v="0"/>
    <n v="4918.5039999999999"/>
    <n v="1"/>
    <n v="0"/>
    <n v="0"/>
    <m/>
    <m/>
    <m/>
  </r>
  <r>
    <x v="2"/>
    <x v="11"/>
    <s v="Zernickie 23/71"/>
    <s v="Poznan"/>
    <x v="6"/>
    <x v="11"/>
    <x v="1"/>
    <x v="0"/>
    <x v="0"/>
    <x v="0"/>
    <n v="1"/>
    <n v="0"/>
    <n v="4.4000000000000004"/>
    <n v="0"/>
    <n v="2773.018"/>
    <n v="4.4000000000000004"/>
    <n v="0"/>
    <n v="0"/>
    <n v="2773.018"/>
    <n v="1"/>
    <n v="0"/>
    <n v="0"/>
    <m/>
    <m/>
    <m/>
  </r>
  <r>
    <x v="2"/>
    <x v="11"/>
    <s v="Zernickie 23/87"/>
    <s v="Poznan"/>
    <x v="7"/>
    <x v="11"/>
    <x v="0"/>
    <x v="4"/>
    <x v="1"/>
    <x v="0"/>
    <n v="1"/>
    <n v="60"/>
    <n v="2.2000000000000002"/>
    <n v="5361.9070000000002"/>
    <n v="4933.2430000000004"/>
    <n v="2.2000000000000002"/>
    <n v="60"/>
    <n v="5361.9070000000002"/>
    <n v="4933.2430000000004"/>
    <n v="1"/>
    <n v="1.086892942431581"/>
    <n v="117.96195400000002"/>
    <n v="2"/>
    <n v="2"/>
    <n v="2"/>
  </r>
  <r>
    <x v="2"/>
    <x v="11"/>
    <s v="Zernickie 24/29"/>
    <s v="Poznan"/>
    <x v="2"/>
    <x v="11"/>
    <x v="0"/>
    <x v="1"/>
    <x v="1"/>
    <x v="4"/>
    <n v="1"/>
    <n v="0"/>
    <n v="3.7"/>
    <n v="0"/>
    <n v="7862.4269999999997"/>
    <n v="3.7"/>
    <n v="0"/>
    <n v="0"/>
    <n v="7862.4269999999997"/>
    <n v="1"/>
    <n v="0"/>
    <n v="0"/>
    <m/>
    <m/>
    <m/>
  </r>
  <r>
    <x v="2"/>
    <x v="11"/>
    <s v="Zernickie 24/79"/>
    <s v="Poznan"/>
    <x v="2"/>
    <x v="11"/>
    <x v="0"/>
    <x v="0"/>
    <x v="0"/>
    <x v="3"/>
    <n v="1"/>
    <n v="0"/>
    <n v="4.3"/>
    <n v="0"/>
    <n v="7738.4189999999999"/>
    <n v="4.3"/>
    <n v="0"/>
    <n v="0"/>
    <n v="7738.4189999999999"/>
    <n v="1"/>
    <n v="0"/>
    <n v="0"/>
    <m/>
    <m/>
    <m/>
  </r>
  <r>
    <x v="2"/>
    <x v="11"/>
    <s v="Zernickie 25/1"/>
    <s v="Poznan"/>
    <x v="6"/>
    <x v="11"/>
    <x v="0"/>
    <x v="4"/>
    <x v="1"/>
    <x v="2"/>
    <n v="1"/>
    <n v="0"/>
    <n v="0"/>
    <n v="0"/>
    <n v="0"/>
    <n v="0"/>
    <n v="0"/>
    <n v="0"/>
    <n v="0"/>
    <n v="1"/>
    <m/>
    <n v="0"/>
    <m/>
    <m/>
    <m/>
  </r>
  <r>
    <x v="2"/>
    <x v="11"/>
    <s v="Zernickie 28/39"/>
    <s v="Poznan"/>
    <x v="3"/>
    <x v="11"/>
    <x v="0"/>
    <x v="4"/>
    <x v="3"/>
    <x v="3"/>
    <n v="1"/>
    <n v="41"/>
    <n v="3.9"/>
    <n v="5404.65"/>
    <n v="5535.2709999999997"/>
    <n v="3.9"/>
    <n v="41"/>
    <n v="5404.65"/>
    <n v="5535.2709999999997"/>
    <n v="1"/>
    <n v="0.9764020587248573"/>
    <n v="210.78134999999997"/>
    <n v="5"/>
    <n v="5"/>
    <n v="5"/>
  </r>
  <r>
    <x v="2"/>
    <x v="11"/>
    <s v="Zernickie 28/50"/>
    <s v="Poznan"/>
    <x v="2"/>
    <x v="11"/>
    <x v="0"/>
    <x v="0"/>
    <x v="2"/>
    <x v="3"/>
    <n v="2"/>
    <n v="187"/>
    <n v="4.4000000000000004"/>
    <n v="0"/>
    <n v="8653.4809999999998"/>
    <n v="8.8000000000000007"/>
    <n v="187"/>
    <n v="0"/>
    <n v="17306.962"/>
    <n v="1"/>
    <n v="0"/>
    <n v="0"/>
    <m/>
    <m/>
    <m/>
  </r>
  <r>
    <x v="2"/>
    <x v="11"/>
    <s v="Zernickie 29/38"/>
    <s v="Poznan"/>
    <x v="7"/>
    <x v="11"/>
    <x v="0"/>
    <x v="2"/>
    <x v="3"/>
    <x v="4"/>
    <n v="1"/>
    <n v="0"/>
    <n v="4.8"/>
    <n v="0"/>
    <n v="13551.682000000001"/>
    <n v="4.8"/>
    <n v="0"/>
    <n v="0"/>
    <n v="13551.682000000001"/>
    <n v="1"/>
    <n v="0"/>
    <n v="0"/>
    <m/>
    <m/>
    <m/>
  </r>
  <r>
    <x v="2"/>
    <x v="11"/>
    <s v="Zernickie 3/55"/>
    <s v="Poznan"/>
    <x v="4"/>
    <x v="11"/>
    <x v="2"/>
    <x v="4"/>
    <x v="1"/>
    <x v="1"/>
    <n v="1"/>
    <n v="36"/>
    <n v="4.0999999999999996"/>
    <n v="4959.4639999999999"/>
    <n v="4628.4889999999996"/>
    <n v="4.0999999999999996"/>
    <n v="36"/>
    <n v="4959.4639999999999"/>
    <n v="4628.4889999999996"/>
    <n v="1"/>
    <n v="1.0715082179086957"/>
    <n v="203.33802399999996"/>
    <n v="2"/>
    <n v="2"/>
    <n v="2"/>
  </r>
  <r>
    <x v="2"/>
    <x v="11"/>
    <s v="Zernickie 3/91"/>
    <s v="Poznan"/>
    <x v="3"/>
    <x v="11"/>
    <x v="0"/>
    <x v="1"/>
    <x v="1"/>
    <x v="1"/>
    <n v="2"/>
    <n v="290"/>
    <n v="3.3"/>
    <n v="0"/>
    <n v="14457.061"/>
    <n v="6.6"/>
    <n v="290"/>
    <n v="0"/>
    <n v="28914.121999999999"/>
    <n v="1"/>
    <n v="0"/>
    <n v="0"/>
    <m/>
    <m/>
    <m/>
  </r>
  <r>
    <x v="2"/>
    <x v="11"/>
    <s v="Zernickie 30/44"/>
    <s v="Poznan"/>
    <x v="6"/>
    <x v="11"/>
    <x v="1"/>
    <x v="2"/>
    <x v="2"/>
    <x v="4"/>
    <n v="1"/>
    <n v="29"/>
    <n v="5"/>
    <n v="13467.742"/>
    <n v="13145.355"/>
    <n v="5"/>
    <n v="29"/>
    <n v="13467.742"/>
    <n v="13145.355"/>
    <n v="1"/>
    <n v="1.0245247846102292"/>
    <n v="673.38710000000003"/>
    <n v="2"/>
    <n v="2"/>
    <n v="2"/>
  </r>
  <r>
    <x v="2"/>
    <x v="11"/>
    <s v="Zernickie 30/9"/>
    <s v="Poznan"/>
    <x v="6"/>
    <x v="11"/>
    <x v="0"/>
    <x v="2"/>
    <x v="1"/>
    <x v="3"/>
    <n v="1"/>
    <n v="25"/>
    <n v="4.5"/>
    <n v="4191.8270000000002"/>
    <n v="4242.1170000000002"/>
    <n v="4.5"/>
    <n v="25"/>
    <n v="4191.8270000000002"/>
    <n v="4242.1170000000002"/>
    <n v="1"/>
    <n v="0.98814507002046381"/>
    <n v="188.632215"/>
    <n v="2"/>
    <n v="2"/>
    <n v="2"/>
  </r>
  <r>
    <x v="2"/>
    <x v="11"/>
    <s v="Zernickie 33/76"/>
    <s v="Poznan"/>
    <x v="1"/>
    <x v="11"/>
    <x v="0"/>
    <x v="4"/>
    <x v="3"/>
    <x v="3"/>
    <n v="1"/>
    <n v="64"/>
    <n v="3.3"/>
    <n v="3399.913"/>
    <n v="3653.277"/>
    <n v="3.3"/>
    <n v="64"/>
    <n v="3399.913"/>
    <n v="3653.277"/>
    <n v="1"/>
    <n v="0.93064747075023324"/>
    <n v="112.197129"/>
    <n v="2"/>
    <n v="2"/>
    <n v="2"/>
  </r>
  <r>
    <x v="2"/>
    <x v="11"/>
    <s v="Zernickie 35/30"/>
    <s v="Poznan"/>
    <x v="5"/>
    <x v="11"/>
    <x v="0"/>
    <x v="1"/>
    <x v="1"/>
    <x v="0"/>
    <n v="2"/>
    <n v="0"/>
    <n v="4.0999999999999996"/>
    <n v="0"/>
    <n v="14312.405000000001"/>
    <n v="8.1999999999999993"/>
    <n v="0"/>
    <n v="0"/>
    <n v="28624.81"/>
    <n v="1"/>
    <n v="0"/>
    <n v="0"/>
    <m/>
    <m/>
    <m/>
  </r>
  <r>
    <x v="2"/>
    <x v="11"/>
    <s v="Zernickie 36/36"/>
    <s v="Poznan"/>
    <x v="0"/>
    <x v="11"/>
    <x v="0"/>
    <x v="1"/>
    <x v="1"/>
    <x v="4"/>
    <n v="2"/>
    <n v="0"/>
    <n v="4.2"/>
    <n v="0"/>
    <n v="13093.915999999999"/>
    <n v="8.4"/>
    <n v="0"/>
    <n v="0"/>
    <n v="26187.831999999999"/>
    <n v="1"/>
    <n v="0"/>
    <n v="0"/>
    <m/>
    <m/>
    <m/>
  </r>
  <r>
    <x v="2"/>
    <x v="11"/>
    <s v="Zernickie 36/93"/>
    <s v="Poznan"/>
    <x v="3"/>
    <x v="11"/>
    <x v="0"/>
    <x v="2"/>
    <x v="3"/>
    <x v="0"/>
    <n v="2"/>
    <n v="0"/>
    <n v="5.3"/>
    <n v="0"/>
    <n v="1723.319"/>
    <n v="10.6"/>
    <n v="0"/>
    <n v="0"/>
    <n v="3446.6379999999999"/>
    <n v="1"/>
    <n v="0"/>
    <n v="0"/>
    <m/>
    <m/>
    <m/>
  </r>
  <r>
    <x v="2"/>
    <x v="11"/>
    <s v="Zernickie 4/34"/>
    <s v="Poznan"/>
    <x v="0"/>
    <x v="11"/>
    <x v="0"/>
    <x v="2"/>
    <x v="3"/>
    <x v="4"/>
    <n v="2"/>
    <n v="652"/>
    <n v="3.6"/>
    <n v="6076.634"/>
    <n v="11668.344999999999"/>
    <n v="7.2"/>
    <n v="652"/>
    <n v="12153.268"/>
    <n v="23336.69"/>
    <n v="1"/>
    <n v="0.52077942501700114"/>
    <n v="437.51764800000007"/>
    <m/>
    <m/>
    <m/>
  </r>
  <r>
    <x v="2"/>
    <x v="11"/>
    <s v="Zernickie 40/75"/>
    <s v="Poznan"/>
    <x v="6"/>
    <x v="11"/>
    <x v="0"/>
    <x v="1"/>
    <x v="1"/>
    <x v="4"/>
    <n v="1"/>
    <n v="138"/>
    <n v="5.7"/>
    <n v="12363.304"/>
    <n v="12282.741"/>
    <n v="5.7"/>
    <n v="138"/>
    <n v="12363.304"/>
    <n v="12282.741"/>
    <n v="1"/>
    <n v="1.0065590408525262"/>
    <n v="704.70832800000005"/>
    <n v="2"/>
    <n v="2"/>
    <n v="2"/>
  </r>
  <r>
    <x v="2"/>
    <x v="11"/>
    <s v="Zernickie 43/2"/>
    <s v="Poznan"/>
    <x v="3"/>
    <x v="11"/>
    <x v="0"/>
    <x v="0"/>
    <x v="4"/>
    <x v="3"/>
    <n v="1"/>
    <n v="0"/>
    <n v="2.1"/>
    <n v="0"/>
    <n v="1708.961"/>
    <n v="2.1"/>
    <n v="0"/>
    <n v="0"/>
    <n v="1708.961"/>
    <n v="1"/>
    <n v="0"/>
    <n v="0"/>
    <m/>
    <m/>
    <m/>
  </r>
  <r>
    <x v="2"/>
    <x v="11"/>
    <s v="Zernickie 43/66"/>
    <s v="Poznan"/>
    <x v="5"/>
    <x v="11"/>
    <x v="0"/>
    <x v="3"/>
    <x v="0"/>
    <x v="3"/>
    <n v="2"/>
    <n v="1418"/>
    <n v="5.7"/>
    <n v="1636.1785"/>
    <n v="3385.6950000000002"/>
    <n v="11.4"/>
    <n v="1418"/>
    <n v="3272.357"/>
    <n v="6771.39"/>
    <n v="1"/>
    <n v="0.483262225333351"/>
    <n v="186.524349"/>
    <m/>
    <m/>
    <m/>
  </r>
  <r>
    <x v="2"/>
    <x v="11"/>
    <s v="Zernickie 43/80"/>
    <s v="Poznan"/>
    <x v="6"/>
    <x v="11"/>
    <x v="0"/>
    <x v="0"/>
    <x v="4"/>
    <x v="0"/>
    <n v="1"/>
    <n v="248"/>
    <n v="2.8"/>
    <n v="0"/>
    <n v="9671.4639999999999"/>
    <n v="2.8"/>
    <n v="248"/>
    <n v="0"/>
    <n v="9671.4639999999999"/>
    <n v="1"/>
    <n v="0"/>
    <n v="0"/>
    <m/>
    <m/>
    <m/>
  </r>
  <r>
    <x v="2"/>
    <x v="11"/>
    <s v="Zernickie 44/35"/>
    <s v="Poznan"/>
    <x v="2"/>
    <x v="11"/>
    <x v="0"/>
    <x v="1"/>
    <x v="1"/>
    <x v="1"/>
    <n v="1"/>
    <n v="0"/>
    <n v="0"/>
    <n v="0"/>
    <n v="0"/>
    <n v="0"/>
    <n v="0"/>
    <n v="0"/>
    <n v="0"/>
    <n v="1"/>
    <m/>
    <n v="0"/>
    <m/>
    <m/>
    <m/>
  </r>
  <r>
    <x v="2"/>
    <x v="11"/>
    <s v="Zernickie 45/37"/>
    <s v="Poznan"/>
    <x v="1"/>
    <x v="11"/>
    <x v="0"/>
    <x v="2"/>
    <x v="2"/>
    <x v="3"/>
    <n v="1"/>
    <n v="144"/>
    <n v="3.1"/>
    <n v="4564.607"/>
    <n v="4243.1080000000002"/>
    <n v="3.1"/>
    <n v="144"/>
    <n v="4564.607"/>
    <n v="4243.1080000000002"/>
    <n v="1"/>
    <n v="1.0757696952328339"/>
    <n v="141.50281699999999"/>
    <m/>
    <m/>
    <m/>
  </r>
  <r>
    <x v="2"/>
    <x v="11"/>
    <s v="Zernickie 45/37"/>
    <s v="Poznan"/>
    <x v="1"/>
    <x v="11"/>
    <x v="0"/>
    <x v="2"/>
    <x v="2"/>
    <x v="2"/>
    <n v="1"/>
    <n v="0"/>
    <n v="0"/>
    <n v="0"/>
    <n v="0"/>
    <n v="0"/>
    <n v="0"/>
    <n v="0"/>
    <n v="0"/>
    <n v="1"/>
    <m/>
    <n v="0"/>
    <m/>
    <m/>
    <m/>
  </r>
  <r>
    <x v="2"/>
    <x v="11"/>
    <s v="Zernickie 49/87"/>
    <s v="Poznan"/>
    <x v="2"/>
    <x v="11"/>
    <x v="0"/>
    <x v="4"/>
    <x v="1"/>
    <x v="0"/>
    <n v="1"/>
    <n v="130"/>
    <n v="3.2"/>
    <n v="6179.1760000000004"/>
    <n v="5849.9960000000001"/>
    <n v="3.2"/>
    <n v="130"/>
    <n v="6179.1760000000004"/>
    <n v="5849.9960000000001"/>
    <n v="1"/>
    <n v="1.056270123945384"/>
    <n v="197.73363200000003"/>
    <n v="2"/>
    <n v="2"/>
    <n v="2"/>
  </r>
  <r>
    <x v="2"/>
    <x v="11"/>
    <s v="Zernickie 50/10"/>
    <s v="Poznan"/>
    <x v="7"/>
    <x v="11"/>
    <x v="0"/>
    <x v="1"/>
    <x v="1"/>
    <x v="1"/>
    <n v="1"/>
    <n v="0"/>
    <n v="2.5"/>
    <n v="0"/>
    <n v="3086.0540000000001"/>
    <n v="2.5"/>
    <n v="0"/>
    <n v="0"/>
    <n v="3086.0540000000001"/>
    <n v="1"/>
    <n v="0"/>
    <n v="0"/>
    <m/>
    <m/>
    <m/>
  </r>
  <r>
    <x v="2"/>
    <x v="11"/>
    <s v="Zernickie 50/45"/>
    <s v="Poznan"/>
    <x v="7"/>
    <x v="11"/>
    <x v="0"/>
    <x v="2"/>
    <x v="1"/>
    <x v="3"/>
    <n v="1"/>
    <n v="36"/>
    <n v="4.2"/>
    <n v="0"/>
    <n v="7518.4"/>
    <n v="4.2"/>
    <n v="36"/>
    <n v="0"/>
    <n v="7518.4"/>
    <n v="1"/>
    <n v="0"/>
    <n v="0"/>
    <m/>
    <m/>
    <m/>
  </r>
  <r>
    <x v="2"/>
    <x v="11"/>
    <s v="Zernickie 50/85"/>
    <s v="Poznan"/>
    <x v="4"/>
    <x v="11"/>
    <x v="0"/>
    <x v="2"/>
    <x v="3"/>
    <x v="3"/>
    <n v="1"/>
    <n v="80"/>
    <n v="3.7"/>
    <n v="7480.9120000000003"/>
    <n v="7033.9740000000002"/>
    <n v="3.7"/>
    <n v="80"/>
    <n v="7480.9120000000003"/>
    <n v="7033.9740000000002"/>
    <n v="1"/>
    <n v="1.0635398993513483"/>
    <n v="276.79374400000006"/>
    <n v="2"/>
    <n v="2"/>
    <n v="2"/>
  </r>
  <r>
    <x v="2"/>
    <x v="11"/>
    <s v="Zernickie 52/6"/>
    <s v="Poznan"/>
    <x v="4"/>
    <x v="11"/>
    <x v="0"/>
    <x v="4"/>
    <x v="1"/>
    <x v="0"/>
    <n v="1"/>
    <n v="77"/>
    <n v="4.2"/>
    <n v="3422.44"/>
    <n v="3353.7190000000001"/>
    <n v="4.2"/>
    <n v="77"/>
    <n v="3422.44"/>
    <n v="3353.7190000000001"/>
    <n v="1"/>
    <n v="1.0204909832934721"/>
    <n v="143.74248"/>
    <n v="2"/>
    <n v="2"/>
    <n v="2"/>
  </r>
  <r>
    <x v="2"/>
    <x v="11"/>
    <s v="Zernickie 53/91"/>
    <s v="Poznan"/>
    <x v="4"/>
    <x v="11"/>
    <x v="0"/>
    <x v="1"/>
    <x v="3"/>
    <x v="4"/>
    <n v="1"/>
    <n v="0"/>
    <n v="2.4"/>
    <n v="0"/>
    <n v="667.86199999999997"/>
    <n v="2.4"/>
    <n v="0"/>
    <n v="0"/>
    <n v="667.86199999999997"/>
    <n v="1"/>
    <n v="0"/>
    <n v="0"/>
    <m/>
    <m/>
    <m/>
  </r>
  <r>
    <x v="2"/>
    <x v="11"/>
    <s v="Zernickie 54/36"/>
    <s v="Poznan"/>
    <x v="1"/>
    <x v="11"/>
    <x v="0"/>
    <x v="0"/>
    <x v="4"/>
    <x v="3"/>
    <n v="1"/>
    <n v="0"/>
    <n v="0"/>
    <n v="0"/>
    <n v="0"/>
    <n v="0"/>
    <n v="0"/>
    <n v="0"/>
    <n v="0"/>
    <n v="1"/>
    <m/>
    <n v="0"/>
    <m/>
    <m/>
    <m/>
  </r>
  <r>
    <x v="2"/>
    <x v="11"/>
    <s v="Zernickie 57/39"/>
    <s v="Poznan"/>
    <x v="5"/>
    <x v="11"/>
    <x v="0"/>
    <x v="2"/>
    <x v="4"/>
    <x v="0"/>
    <n v="1"/>
    <n v="136"/>
    <n v="3.1"/>
    <n v="3033.7280000000001"/>
    <n v="3291.0520000000001"/>
    <n v="3.1"/>
    <n v="136"/>
    <n v="3033.7280000000001"/>
    <n v="3291.0520000000001"/>
    <n v="1"/>
    <n v="0.92181101969826063"/>
    <n v="94.045568000000003"/>
    <n v="2"/>
    <n v="2"/>
    <n v="2"/>
  </r>
  <r>
    <x v="2"/>
    <x v="11"/>
    <s v="Zernickie 57/5"/>
    <s v="Poznan"/>
    <x v="6"/>
    <x v="11"/>
    <x v="0"/>
    <x v="2"/>
    <x v="3"/>
    <x v="3"/>
    <n v="1"/>
    <n v="92"/>
    <n v="3.4"/>
    <n v="2788.75"/>
    <n v="2635.4760000000001"/>
    <n v="3.4"/>
    <n v="92"/>
    <n v="2788.75"/>
    <n v="2635.4760000000001"/>
    <n v="1"/>
    <n v="1.0581579949883815"/>
    <n v="94.81750000000001"/>
    <n v="2"/>
    <n v="2"/>
    <n v="2"/>
  </r>
  <r>
    <x v="2"/>
    <x v="11"/>
    <s v="Zernickie 57/80"/>
    <s v="Poznan"/>
    <x v="0"/>
    <x v="11"/>
    <x v="2"/>
    <x v="2"/>
    <x v="4"/>
    <x v="4"/>
    <n v="1"/>
    <n v="147"/>
    <n v="4.5999999999999996"/>
    <n v="872.50099999999998"/>
    <n v="846.29"/>
    <n v="4.5999999999999996"/>
    <n v="147"/>
    <n v="872.50099999999998"/>
    <n v="846.29"/>
    <n v="1"/>
    <n v="1.0309716527431496"/>
    <n v="40.135045999999996"/>
    <n v="5"/>
    <n v="5"/>
    <n v="5"/>
  </r>
  <r>
    <x v="2"/>
    <x v="11"/>
    <s v="Zernickie 59/75"/>
    <s v="Poznan"/>
    <x v="0"/>
    <x v="11"/>
    <x v="0"/>
    <x v="0"/>
    <x v="2"/>
    <x v="3"/>
    <n v="1"/>
    <n v="67"/>
    <n v="5.5"/>
    <n v="4282.6819999999998"/>
    <n v="4758.0320000000002"/>
    <n v="5.5"/>
    <n v="67"/>
    <n v="4282.6819999999998"/>
    <n v="4758.0320000000002"/>
    <n v="1"/>
    <n v="0.90009524946448438"/>
    <n v="235.54750999999999"/>
    <n v="2"/>
    <n v="2"/>
    <n v="2"/>
  </r>
  <r>
    <x v="2"/>
    <x v="11"/>
    <s v="Zernickie 6/89"/>
    <s v="Poznan"/>
    <x v="3"/>
    <x v="11"/>
    <x v="0"/>
    <x v="0"/>
    <x v="2"/>
    <x v="4"/>
    <n v="1"/>
    <n v="26"/>
    <n v="5.2"/>
    <n v="15723.573"/>
    <n v="14540.82"/>
    <n v="5.2"/>
    <n v="26"/>
    <n v="15723.573"/>
    <n v="14540.82"/>
    <n v="1"/>
    <n v="1.08134018576669"/>
    <n v="817.62579600000004"/>
    <n v="2"/>
    <n v="2"/>
    <n v="2"/>
  </r>
  <r>
    <x v="2"/>
    <x v="11"/>
    <s v="Zernickie 65/21"/>
    <s v="Poznan"/>
    <x v="3"/>
    <x v="11"/>
    <x v="0"/>
    <x v="2"/>
    <x v="3"/>
    <x v="1"/>
    <n v="1"/>
    <n v="61"/>
    <n v="3.8"/>
    <n v="4403.2569999999996"/>
    <n v="4845.902"/>
    <n v="3.8"/>
    <n v="61"/>
    <n v="4403.2569999999996"/>
    <n v="4845.902"/>
    <n v="1"/>
    <n v="0.90865580855741601"/>
    <n v="167.32376599999998"/>
    <n v="2"/>
    <n v="2"/>
    <n v="2"/>
  </r>
  <r>
    <x v="2"/>
    <x v="11"/>
    <s v="Zernickie 66/33"/>
    <s v="Poznan"/>
    <x v="5"/>
    <x v="11"/>
    <x v="0"/>
    <x v="3"/>
    <x v="2"/>
    <x v="4"/>
    <n v="1"/>
    <n v="83"/>
    <n v="4.4000000000000004"/>
    <n v="15364.532999999999"/>
    <n v="14974.815000000001"/>
    <n v="4.4000000000000004"/>
    <n v="83"/>
    <n v="15364.532999999999"/>
    <n v="14974.815000000001"/>
    <n v="1"/>
    <n v="1.0260248958000482"/>
    <n v="676.0394520000001"/>
    <n v="5"/>
    <n v="5"/>
    <n v="5"/>
  </r>
  <r>
    <x v="2"/>
    <x v="11"/>
    <s v="Zernickie 67/98"/>
    <s v="Poznan"/>
    <x v="6"/>
    <x v="11"/>
    <x v="2"/>
    <x v="3"/>
    <x v="0"/>
    <x v="3"/>
    <n v="1"/>
    <n v="111"/>
    <n v="3.5"/>
    <n v="2059.3580000000002"/>
    <n v="1968.78"/>
    <n v="3.5"/>
    <n v="111"/>
    <n v="2059.3580000000002"/>
    <n v="1968.78"/>
    <n v="1"/>
    <n v="1.0460071719542052"/>
    <n v="72.07753000000001"/>
    <n v="2"/>
    <n v="2"/>
    <n v="2"/>
  </r>
  <r>
    <x v="2"/>
    <x v="11"/>
    <s v="Zernickie 68/21"/>
    <s v="Poznan"/>
    <x v="0"/>
    <x v="11"/>
    <x v="0"/>
    <x v="4"/>
    <x v="1"/>
    <x v="0"/>
    <n v="1"/>
    <n v="24"/>
    <n v="2.2999999999999998"/>
    <n v="0"/>
    <n v="12991.439"/>
    <n v="2.2999999999999998"/>
    <n v="24"/>
    <n v="0"/>
    <n v="12991.439"/>
    <n v="1"/>
    <n v="0"/>
    <n v="0"/>
    <m/>
    <m/>
    <m/>
  </r>
  <r>
    <x v="2"/>
    <x v="11"/>
    <s v="Zernickie 69/52"/>
    <s v="Poznan"/>
    <x v="5"/>
    <x v="11"/>
    <x v="2"/>
    <x v="3"/>
    <x v="2"/>
    <x v="3"/>
    <n v="1"/>
    <n v="118"/>
    <n v="3"/>
    <n v="2826.1219999999998"/>
    <n v="2735.4369999999999"/>
    <n v="3"/>
    <n v="118"/>
    <n v="2826.1219999999998"/>
    <n v="2735.4369999999999"/>
    <n v="1"/>
    <n v="1.0331519241715308"/>
    <n v="84.783659999999998"/>
    <n v="2"/>
    <n v="2"/>
    <n v="2"/>
  </r>
  <r>
    <x v="2"/>
    <x v="11"/>
    <s v="Zernickie 7/32"/>
    <s v="Poznan"/>
    <x v="0"/>
    <x v="11"/>
    <x v="2"/>
    <x v="1"/>
    <x v="3"/>
    <x v="0"/>
    <n v="1"/>
    <n v="72"/>
    <n v="2.7"/>
    <n v="13355.429"/>
    <n v="13041.558000000001"/>
    <n v="2.7"/>
    <n v="72"/>
    <n v="13355.429"/>
    <n v="13041.558000000001"/>
    <n v="1"/>
    <n v="1.0240669864750822"/>
    <n v="360.59658300000007"/>
    <n v="2"/>
    <n v="2"/>
    <n v="2"/>
  </r>
  <r>
    <x v="2"/>
    <x v="11"/>
    <s v="Zernickie 73/70"/>
    <s v="Poznan"/>
    <x v="1"/>
    <x v="11"/>
    <x v="0"/>
    <x v="2"/>
    <x v="4"/>
    <x v="1"/>
    <n v="1"/>
    <n v="44"/>
    <n v="5.2"/>
    <n v="11836.495000000001"/>
    <n v="11863.987999999999"/>
    <n v="5.2"/>
    <n v="44"/>
    <n v="11836.495000000001"/>
    <n v="11863.987999999999"/>
    <n v="1"/>
    <n v="0.99768265106134646"/>
    <n v="615.49774000000014"/>
    <n v="2"/>
    <n v="2"/>
    <n v="2"/>
  </r>
  <r>
    <x v="2"/>
    <x v="11"/>
    <s v="Zernickie 73/84"/>
    <s v="Poznan"/>
    <x v="7"/>
    <x v="11"/>
    <x v="0"/>
    <x v="0"/>
    <x v="4"/>
    <x v="3"/>
    <n v="1"/>
    <n v="112"/>
    <n v="3.3"/>
    <n v="10548.126"/>
    <n v="9893.0959999999995"/>
    <n v="3.3"/>
    <n v="112"/>
    <n v="10548.126"/>
    <n v="9893.0959999999995"/>
    <n v="1"/>
    <n v="1.0662108201517504"/>
    <n v="348.08815800000002"/>
    <n v="2"/>
    <n v="2"/>
    <n v="2"/>
  </r>
  <r>
    <x v="2"/>
    <x v="11"/>
    <s v="Zernickie 74/39"/>
    <s v="Poznan"/>
    <x v="3"/>
    <x v="11"/>
    <x v="0"/>
    <x v="2"/>
    <x v="1"/>
    <x v="0"/>
    <n v="1"/>
    <n v="0"/>
    <n v="0"/>
    <n v="0"/>
    <n v="0"/>
    <n v="0"/>
    <n v="0"/>
    <n v="0"/>
    <n v="0"/>
    <n v="1"/>
    <m/>
    <n v="0"/>
    <m/>
    <m/>
    <m/>
  </r>
  <r>
    <x v="2"/>
    <x v="11"/>
    <s v="Zernickie 75/33"/>
    <s v="Poznan"/>
    <x v="4"/>
    <x v="11"/>
    <x v="0"/>
    <x v="0"/>
    <x v="0"/>
    <x v="1"/>
    <n v="1"/>
    <n v="0"/>
    <n v="2"/>
    <n v="0"/>
    <n v="2318.67"/>
    <n v="2"/>
    <n v="0"/>
    <n v="0"/>
    <n v="2318.67"/>
    <n v="1"/>
    <n v="0"/>
    <n v="0"/>
    <m/>
    <m/>
    <m/>
  </r>
  <r>
    <x v="2"/>
    <x v="11"/>
    <s v="Zernickie 75/38"/>
    <s v="Poznan"/>
    <x v="4"/>
    <x v="11"/>
    <x v="0"/>
    <x v="3"/>
    <x v="2"/>
    <x v="1"/>
    <n v="2"/>
    <n v="2038"/>
    <n v="2.1"/>
    <n v="1467.3009999999999"/>
    <n v="3228.3809999999999"/>
    <n v="4.2"/>
    <n v="2038"/>
    <n v="2934.6019999999999"/>
    <n v="6456.7619999999997"/>
    <n v="1"/>
    <n v="0.45450056855123355"/>
    <n v="61.626642000000004"/>
    <n v="5"/>
    <n v="5"/>
    <n v="5"/>
  </r>
  <r>
    <x v="2"/>
    <x v="11"/>
    <s v="Zernickie 76/24"/>
    <s v="Poznan"/>
    <x v="5"/>
    <x v="11"/>
    <x v="0"/>
    <x v="4"/>
    <x v="3"/>
    <x v="0"/>
    <n v="1"/>
    <n v="132"/>
    <n v="5.6"/>
    <n v="1659.961"/>
    <n v="1578.596"/>
    <n v="5.6"/>
    <n v="132"/>
    <n v="1659.961"/>
    <n v="1578.596"/>
    <n v="1"/>
    <n v="1.0515426366214029"/>
    <n v="92.957815999999994"/>
    <n v="2"/>
    <n v="2"/>
    <n v="2"/>
  </r>
  <r>
    <x v="2"/>
    <x v="11"/>
    <s v="Zernickie 76/77"/>
    <s v="Poznan"/>
    <x v="0"/>
    <x v="11"/>
    <x v="0"/>
    <x v="2"/>
    <x v="3"/>
    <x v="0"/>
    <n v="2"/>
    <n v="722"/>
    <n v="3"/>
    <n v="0"/>
    <n v="7885.7"/>
    <n v="6"/>
    <n v="722"/>
    <n v="0"/>
    <n v="15771.4"/>
    <n v="1"/>
    <n v="0"/>
    <n v="0"/>
    <m/>
    <m/>
    <m/>
  </r>
  <r>
    <x v="2"/>
    <x v="11"/>
    <s v="Zernickie 81/67"/>
    <s v="Poznan"/>
    <x v="7"/>
    <x v="11"/>
    <x v="0"/>
    <x v="2"/>
    <x v="1"/>
    <x v="0"/>
    <n v="1"/>
    <n v="41"/>
    <n v="2.2999999999999998"/>
    <n v="5396.317"/>
    <n v="5491.9679999999998"/>
    <n v="2.2999999999999998"/>
    <n v="41"/>
    <n v="5396.317"/>
    <n v="5491.9679999999998"/>
    <n v="1"/>
    <n v="0.98258347463058782"/>
    <n v="124.115291"/>
    <n v="2"/>
    <n v="2"/>
    <n v="2"/>
  </r>
  <r>
    <x v="2"/>
    <x v="11"/>
    <s v="Zernickie 83/34"/>
    <s v="Poznan"/>
    <x v="5"/>
    <x v="11"/>
    <x v="0"/>
    <x v="1"/>
    <x v="1"/>
    <x v="0"/>
    <n v="1"/>
    <n v="0"/>
    <n v="5.4"/>
    <n v="0"/>
    <n v="11851.182000000001"/>
    <n v="5.4"/>
    <n v="0"/>
    <n v="0"/>
    <n v="11851.182000000001"/>
    <n v="1"/>
    <n v="0"/>
    <n v="0"/>
    <m/>
    <m/>
    <m/>
  </r>
  <r>
    <x v="2"/>
    <x v="11"/>
    <s v="Zernickie 83/7"/>
    <s v="Poznan"/>
    <x v="4"/>
    <x v="11"/>
    <x v="0"/>
    <x v="4"/>
    <x v="3"/>
    <x v="0"/>
    <n v="1"/>
    <n v="45"/>
    <n v="3.7"/>
    <n v="3379.7860000000001"/>
    <n v="3324.6509999999998"/>
    <n v="3.7"/>
    <n v="45"/>
    <n v="3379.7860000000001"/>
    <n v="3324.6509999999998"/>
    <n v="1"/>
    <n v="1.0165836955518039"/>
    <n v="125.05208200000001"/>
    <n v="2"/>
    <n v="2"/>
    <n v="2"/>
  </r>
  <r>
    <x v="2"/>
    <x v="11"/>
    <s v="Zernickie 85/1"/>
    <s v="Poznan"/>
    <x v="2"/>
    <x v="11"/>
    <x v="0"/>
    <x v="0"/>
    <x v="4"/>
    <x v="0"/>
    <n v="1"/>
    <n v="73"/>
    <n v="3.9"/>
    <n v="6433.6670000000004"/>
    <n v="5971.1790000000001"/>
    <n v="3.9"/>
    <n v="73"/>
    <n v="6433.6670000000004"/>
    <n v="5971.1790000000001"/>
    <n v="1"/>
    <n v="1.0774533806472726"/>
    <n v="250.91301300000001"/>
    <n v="2"/>
    <n v="2"/>
    <n v="2"/>
  </r>
  <r>
    <x v="2"/>
    <x v="11"/>
    <s v="Zernickie 87/92"/>
    <s v="Poznan"/>
    <x v="5"/>
    <x v="11"/>
    <x v="0"/>
    <x v="4"/>
    <x v="1"/>
    <x v="3"/>
    <n v="1"/>
    <n v="1312"/>
    <n v="2.2999999999999998"/>
    <n v="0"/>
    <n v="13216.708000000001"/>
    <n v="2.2999999999999998"/>
    <n v="1312"/>
    <n v="0"/>
    <n v="13216.708000000001"/>
    <n v="1"/>
    <n v="0"/>
    <n v="0"/>
    <m/>
    <m/>
    <m/>
  </r>
  <r>
    <x v="2"/>
    <x v="11"/>
    <s v="Zernickie 88/1"/>
    <s v="Poznan"/>
    <x v="3"/>
    <x v="11"/>
    <x v="0"/>
    <x v="0"/>
    <x v="4"/>
    <x v="0"/>
    <n v="1"/>
    <n v="0"/>
    <n v="4.8"/>
    <n v="0"/>
    <n v="14835.886"/>
    <n v="4.8"/>
    <n v="0"/>
    <n v="0"/>
    <n v="14835.886"/>
    <n v="1"/>
    <n v="0"/>
    <n v="0"/>
    <m/>
    <m/>
    <m/>
  </r>
  <r>
    <x v="2"/>
    <x v="11"/>
    <s v="Zernickie 89/60"/>
    <s v="Poznan"/>
    <x v="0"/>
    <x v="11"/>
    <x v="0"/>
    <x v="0"/>
    <x v="2"/>
    <x v="1"/>
    <n v="1"/>
    <n v="365"/>
    <n v="2.1"/>
    <n v="0"/>
    <n v="10846.83"/>
    <n v="2.1"/>
    <n v="365"/>
    <n v="0"/>
    <n v="10846.83"/>
    <n v="1"/>
    <n v="0"/>
    <n v="0"/>
    <m/>
    <m/>
    <m/>
  </r>
  <r>
    <x v="2"/>
    <x v="11"/>
    <s v="Zernickie 90/7"/>
    <s v="Poznan"/>
    <x v="1"/>
    <x v="11"/>
    <x v="0"/>
    <x v="2"/>
    <x v="4"/>
    <x v="1"/>
    <n v="1"/>
    <n v="114"/>
    <n v="4.4000000000000004"/>
    <n v="4018.982"/>
    <n v="4050.5329999999999"/>
    <n v="4.4000000000000004"/>
    <n v="114"/>
    <n v="4018.982"/>
    <n v="4050.5329999999999"/>
    <n v="1"/>
    <n v="0.99221065474593095"/>
    <n v="176.83520800000002"/>
    <n v="2"/>
    <n v="2"/>
    <n v="2"/>
  </r>
  <r>
    <x v="2"/>
    <x v="11"/>
    <s v="Zernickie 90/93"/>
    <s v="Poznan"/>
    <x v="3"/>
    <x v="11"/>
    <x v="1"/>
    <x v="4"/>
    <x v="3"/>
    <x v="0"/>
    <n v="1"/>
    <n v="81"/>
    <n v="2.8"/>
    <n v="6570.8339999999998"/>
    <n v="6661.64"/>
    <n v="2.8"/>
    <n v="81"/>
    <n v="6570.8339999999998"/>
    <n v="6661.64"/>
    <n v="1"/>
    <n v="0.98636882209185717"/>
    <n v="183.98335199999997"/>
    <n v="2"/>
    <n v="2"/>
    <n v="2"/>
  </r>
  <r>
    <x v="2"/>
    <x v="11"/>
    <s v="Zernickie 94/48"/>
    <s v="Poznan"/>
    <x v="5"/>
    <x v="11"/>
    <x v="0"/>
    <x v="2"/>
    <x v="1"/>
    <x v="3"/>
    <n v="1"/>
    <n v="102"/>
    <n v="5.0999999999999996"/>
    <n v="11896.147000000001"/>
    <n v="13079.483"/>
    <n v="5.0999999999999996"/>
    <n v="102"/>
    <n v="11896.147000000001"/>
    <n v="13079.483"/>
    <n v="1"/>
    <n v="0.90952731082719407"/>
    <n v="606.70349699999997"/>
    <n v="5"/>
    <n v="5"/>
    <n v="5"/>
  </r>
  <r>
    <x v="2"/>
    <x v="11"/>
    <s v="Zernickie 95/16"/>
    <s v="Poznan"/>
    <x v="6"/>
    <x v="11"/>
    <x v="0"/>
    <x v="2"/>
    <x v="3"/>
    <x v="0"/>
    <n v="1"/>
    <n v="0"/>
    <n v="4.9000000000000004"/>
    <n v="0"/>
    <n v="3999.5940000000001"/>
    <n v="4.9000000000000004"/>
    <n v="0"/>
    <n v="0"/>
    <n v="3999.5940000000001"/>
    <n v="1"/>
    <n v="0"/>
    <n v="0"/>
    <m/>
    <m/>
    <m/>
  </r>
  <r>
    <x v="2"/>
    <x v="11"/>
    <s v="Zernickie 95/81"/>
    <s v="Poznan"/>
    <x v="3"/>
    <x v="11"/>
    <x v="0"/>
    <x v="4"/>
    <x v="1"/>
    <x v="2"/>
    <n v="1"/>
    <n v="1855"/>
    <n v="3.8"/>
    <n v="0"/>
    <n v="9750.0139999999992"/>
    <n v="3.8"/>
    <n v="1855"/>
    <n v="0"/>
    <n v="9750.0139999999992"/>
    <n v="1"/>
    <n v="0"/>
    <n v="0"/>
    <m/>
    <m/>
    <m/>
  </r>
  <r>
    <x v="2"/>
    <x v="11"/>
    <s v="Zernickie 96/25"/>
    <s v="Poznan"/>
    <x v="4"/>
    <x v="11"/>
    <x v="0"/>
    <x v="2"/>
    <x v="1"/>
    <x v="3"/>
    <n v="1"/>
    <n v="38"/>
    <n v="5"/>
    <n v="11846.235000000001"/>
    <n v="11676.951999999999"/>
    <n v="5"/>
    <n v="38"/>
    <n v="11846.235000000001"/>
    <n v="11676.951999999999"/>
    <n v="1"/>
    <n v="1.0144971907052458"/>
    <n v="592.31175000000007"/>
    <n v="2"/>
    <n v="2"/>
    <n v="2"/>
  </r>
  <r>
    <x v="2"/>
    <x v="11"/>
    <s v="Zernickie 97/19"/>
    <s v="Poznan"/>
    <x v="6"/>
    <x v="11"/>
    <x v="0"/>
    <x v="0"/>
    <x v="4"/>
    <x v="0"/>
    <n v="1"/>
    <n v="75"/>
    <n v="3.7"/>
    <n v="0"/>
    <n v="9105.0439999999999"/>
    <n v="3.7"/>
    <n v="75"/>
    <n v="0"/>
    <n v="9105.0439999999999"/>
    <n v="1"/>
    <n v="0"/>
    <n v="0"/>
    <m/>
    <m/>
    <m/>
  </r>
  <r>
    <x v="2"/>
    <x v="11"/>
    <s v="Zernickie 97/98"/>
    <s v="Poznan"/>
    <x v="0"/>
    <x v="11"/>
    <x v="0"/>
    <x v="1"/>
    <x v="3"/>
    <x v="0"/>
    <n v="1"/>
    <n v="87"/>
    <n v="3.7"/>
    <n v="11600.459000000001"/>
    <n v="10778.373"/>
    <n v="3.7"/>
    <n v="87"/>
    <n v="11600.459000000001"/>
    <n v="10778.373"/>
    <n v="1"/>
    <n v="1.0762718083703358"/>
    <n v="429.21698300000008"/>
    <n v="2"/>
    <n v="2"/>
    <n v="2"/>
  </r>
  <r>
    <x v="2"/>
    <x v="11"/>
    <s v="Zernickie 99/24"/>
    <s v="Poznan"/>
    <x v="1"/>
    <x v="11"/>
    <x v="0"/>
    <x v="3"/>
    <x v="2"/>
    <x v="3"/>
    <n v="1"/>
    <n v="855"/>
    <n v="2.8"/>
    <n v="0"/>
    <n v="6526.4709999999995"/>
    <n v="2.8"/>
    <n v="855"/>
    <n v="0"/>
    <n v="6526.4709999999995"/>
    <n v="1"/>
    <n v="0"/>
    <n v="0"/>
    <m/>
    <m/>
    <m/>
  </r>
  <r>
    <x v="2"/>
    <x v="11"/>
    <s v="Zernickie 99/57"/>
    <s v="Poznan"/>
    <x v="3"/>
    <x v="11"/>
    <x v="0"/>
    <x v="2"/>
    <x v="4"/>
    <x v="1"/>
    <n v="1"/>
    <n v="125"/>
    <n v="3.5"/>
    <n v="13326.022000000001"/>
    <n v="13191.207"/>
    <n v="3.5"/>
    <n v="125"/>
    <n v="13326.022000000001"/>
    <n v="13191.207"/>
    <n v="1"/>
    <n v="1.010220065533048"/>
    <n v="466.41077000000007"/>
    <n v="5"/>
    <n v="5"/>
    <n v="5"/>
  </r>
  <r>
    <x v="2"/>
    <x v="12"/>
    <s v="Dabrowa 1/23"/>
    <s v="Poznan"/>
    <x v="0"/>
    <x v="12"/>
    <x v="0"/>
    <x v="2"/>
    <x v="4"/>
    <x v="4"/>
    <n v="1"/>
    <n v="1740"/>
    <n v="3.9"/>
    <n v="0"/>
    <n v="6172.2309999999998"/>
    <n v="3.9"/>
    <n v="1740"/>
    <n v="0"/>
    <n v="6172.2309999999998"/>
    <n v="1"/>
    <n v="0"/>
    <n v="0"/>
    <m/>
    <m/>
    <m/>
  </r>
  <r>
    <x v="2"/>
    <x v="12"/>
    <s v="Dabrowa 1/70"/>
    <s v="Poznan"/>
    <x v="1"/>
    <x v="12"/>
    <x v="0"/>
    <x v="2"/>
    <x v="1"/>
    <x v="3"/>
    <n v="1"/>
    <n v="140"/>
    <n v="3.8"/>
    <n v="7836.37"/>
    <n v="7130.4139999999998"/>
    <n v="3.8"/>
    <n v="140"/>
    <n v="7836.37"/>
    <n v="7130.4139999999998"/>
    <n v="1"/>
    <n v="1.0990063129574243"/>
    <n v="297.78206"/>
    <n v="5"/>
    <n v="5"/>
    <n v="5"/>
  </r>
  <r>
    <x v="2"/>
    <x v="12"/>
    <s v="Dabrowa 1/92"/>
    <s v="Poznan"/>
    <x v="3"/>
    <x v="12"/>
    <x v="0"/>
    <x v="4"/>
    <x v="3"/>
    <x v="3"/>
    <n v="1"/>
    <n v="418"/>
    <n v="5.2"/>
    <n v="0"/>
    <n v="13190.932000000001"/>
    <n v="5.2"/>
    <n v="418"/>
    <n v="0"/>
    <n v="13190.932000000001"/>
    <n v="1"/>
    <n v="0"/>
    <n v="0"/>
    <m/>
    <m/>
    <m/>
  </r>
  <r>
    <x v="2"/>
    <x v="12"/>
    <s v="Dabrowa 10/19"/>
    <s v="Poznan"/>
    <x v="1"/>
    <x v="12"/>
    <x v="0"/>
    <x v="2"/>
    <x v="3"/>
    <x v="2"/>
    <n v="1"/>
    <n v="150"/>
    <n v="3.4"/>
    <n v="9481.402"/>
    <n v="10356.853999999999"/>
    <n v="3.4"/>
    <n v="150"/>
    <n v="9481.402"/>
    <n v="10356.853999999999"/>
    <n v="1"/>
    <n v="0.91547124252210188"/>
    <n v="322.36766800000004"/>
    <m/>
    <m/>
    <m/>
  </r>
  <r>
    <x v="2"/>
    <x v="12"/>
    <s v="Dabrowa 11/53"/>
    <s v="Poznan"/>
    <x v="4"/>
    <x v="12"/>
    <x v="1"/>
    <x v="1"/>
    <x v="1"/>
    <x v="2"/>
    <n v="1"/>
    <n v="87"/>
    <n v="3.2"/>
    <n v="10568.126"/>
    <n v="10547.387000000001"/>
    <n v="3.2"/>
    <n v="87"/>
    <n v="10568.126"/>
    <n v="10547.387000000001"/>
    <n v="1"/>
    <n v="1.0019662689915521"/>
    <n v="338.18003200000004"/>
    <n v="2"/>
    <n v="2"/>
    <n v="2"/>
  </r>
  <r>
    <x v="2"/>
    <x v="12"/>
    <s v="Dabrowa 12/40"/>
    <s v="Poznan"/>
    <x v="5"/>
    <x v="12"/>
    <x v="0"/>
    <x v="2"/>
    <x v="4"/>
    <x v="0"/>
    <n v="2"/>
    <n v="770"/>
    <n v="3.3"/>
    <n v="6844.9264999999996"/>
    <n v="13279.674000000001"/>
    <n v="6.6"/>
    <n v="770"/>
    <n v="13689.852999999999"/>
    <n v="26559.348000000002"/>
    <n v="1"/>
    <n v="0.51544386556477206"/>
    <n v="451.76514900000001"/>
    <n v="2"/>
    <n v="2"/>
    <n v="2"/>
  </r>
  <r>
    <x v="2"/>
    <x v="12"/>
    <s v="Dabrowa 14/52"/>
    <s v="Poznan"/>
    <x v="1"/>
    <x v="12"/>
    <x v="0"/>
    <x v="2"/>
    <x v="1"/>
    <x v="3"/>
    <n v="1"/>
    <n v="146"/>
    <n v="2.5"/>
    <n v="8342.3880000000008"/>
    <n v="9078.9950000000008"/>
    <n v="2.5"/>
    <n v="146"/>
    <n v="8342.3880000000008"/>
    <n v="9078.9950000000008"/>
    <n v="1"/>
    <n v="0.91886690101712798"/>
    <n v="208.55970000000002"/>
    <n v="2"/>
    <n v="2"/>
    <n v="2"/>
  </r>
  <r>
    <x v="2"/>
    <x v="12"/>
    <s v="Dabrowa 15/65"/>
    <s v="Poznan"/>
    <x v="3"/>
    <x v="12"/>
    <x v="0"/>
    <x v="3"/>
    <x v="0"/>
    <x v="0"/>
    <n v="1"/>
    <n v="136"/>
    <n v="5.4"/>
    <n v="13345.4"/>
    <n v="13674.055"/>
    <n v="5.4"/>
    <n v="136"/>
    <n v="13345.4"/>
    <n v="13674.055"/>
    <n v="1"/>
    <n v="0.97596506669016614"/>
    <n v="720.65160000000003"/>
    <n v="2"/>
    <n v="2"/>
    <n v="2"/>
  </r>
  <r>
    <x v="2"/>
    <x v="12"/>
    <s v="Dabrowa 17/32"/>
    <s v="Poznan"/>
    <x v="2"/>
    <x v="12"/>
    <x v="0"/>
    <x v="1"/>
    <x v="3"/>
    <x v="3"/>
    <n v="2"/>
    <n v="109"/>
    <n v="2.5999999999999996"/>
    <n v="3574.7869999999998"/>
    <n v="5363.5019999999995"/>
    <n v="5.1999999999999993"/>
    <n v="109"/>
    <n v="7149.5739999999996"/>
    <n v="10727.003999999999"/>
    <n v="1"/>
    <n v="0.66650240831456764"/>
    <n v="200.18807199999998"/>
    <n v="5"/>
    <n v="5"/>
    <n v="5"/>
  </r>
  <r>
    <x v="2"/>
    <x v="12"/>
    <s v="Dabrowa 18/43"/>
    <s v="Poznan"/>
    <x v="7"/>
    <x v="12"/>
    <x v="0"/>
    <x v="2"/>
    <x v="1"/>
    <x v="3"/>
    <n v="1"/>
    <n v="135"/>
    <n v="3.9"/>
    <n v="9552.1790000000001"/>
    <n v="8771.1029999999992"/>
    <n v="3.9"/>
    <n v="135"/>
    <n v="9552.1790000000001"/>
    <n v="8771.1029999999992"/>
    <n v="1"/>
    <n v="1.0890510577746038"/>
    <n v="372.53498100000002"/>
    <n v="2"/>
    <n v="2"/>
    <n v="2"/>
  </r>
  <r>
    <x v="2"/>
    <x v="12"/>
    <s v="Dabrowa 2/9"/>
    <s v="Poznan"/>
    <x v="6"/>
    <x v="12"/>
    <x v="0"/>
    <x v="2"/>
    <x v="4"/>
    <x v="2"/>
    <n v="1"/>
    <n v="117"/>
    <n v="4.0999999999999996"/>
    <n v="5621.107"/>
    <n v="5667.6790000000001"/>
    <n v="4.0999999999999996"/>
    <n v="117"/>
    <n v="5621.107"/>
    <n v="5667.6790000000001"/>
    <n v="1"/>
    <n v="0.99178287972907431"/>
    <n v="230.46538699999996"/>
    <n v="2"/>
    <n v="2"/>
    <n v="2"/>
  </r>
  <r>
    <x v="2"/>
    <x v="12"/>
    <s v="Dabrowa 20/29"/>
    <s v="Poznan"/>
    <x v="5"/>
    <x v="12"/>
    <x v="0"/>
    <x v="1"/>
    <x v="1"/>
    <x v="0"/>
    <n v="1"/>
    <n v="69"/>
    <n v="2.4"/>
    <n v="15410.468000000001"/>
    <n v="14638.468999999999"/>
    <n v="2.4"/>
    <n v="69"/>
    <n v="15410.468000000001"/>
    <n v="14638.468999999999"/>
    <n v="1"/>
    <n v="1.0527376872540428"/>
    <n v="369.85123200000004"/>
    <n v="2"/>
    <n v="2"/>
    <n v="2"/>
  </r>
  <r>
    <x v="2"/>
    <x v="12"/>
    <s v="Dabrowa 21/29"/>
    <s v="Poznan"/>
    <x v="0"/>
    <x v="12"/>
    <x v="0"/>
    <x v="0"/>
    <x v="4"/>
    <x v="4"/>
    <n v="1"/>
    <n v="0"/>
    <n v="0"/>
    <n v="0"/>
    <n v="0"/>
    <n v="0"/>
    <n v="0"/>
    <n v="0"/>
    <n v="0"/>
    <n v="1"/>
    <m/>
    <n v="0"/>
    <m/>
    <m/>
    <m/>
  </r>
  <r>
    <x v="2"/>
    <x v="12"/>
    <s v="Dabrowa 21/63"/>
    <s v="Poznan"/>
    <x v="6"/>
    <x v="12"/>
    <x v="2"/>
    <x v="0"/>
    <x v="4"/>
    <x v="0"/>
    <n v="1"/>
    <n v="419"/>
    <n v="2.9"/>
    <n v="0"/>
    <n v="12054.73"/>
    <n v="2.9"/>
    <n v="419"/>
    <n v="0"/>
    <n v="12054.73"/>
    <n v="1"/>
    <n v="0"/>
    <n v="0"/>
    <m/>
    <m/>
    <m/>
  </r>
  <r>
    <x v="2"/>
    <x v="12"/>
    <s v="Dabrowa 23/47"/>
    <s v="Poznan"/>
    <x v="7"/>
    <x v="12"/>
    <x v="0"/>
    <x v="3"/>
    <x v="2"/>
    <x v="3"/>
    <n v="1"/>
    <n v="30"/>
    <n v="4.4000000000000004"/>
    <n v="6699.3190000000004"/>
    <n v="7270.5339999999997"/>
    <n v="4.4000000000000004"/>
    <n v="30"/>
    <n v="6699.3190000000004"/>
    <n v="7270.5339999999997"/>
    <n v="1"/>
    <n v="0.92143424403214413"/>
    <n v="294.77003600000006"/>
    <n v="5"/>
    <n v="5"/>
    <n v="5"/>
  </r>
  <r>
    <x v="2"/>
    <x v="12"/>
    <s v="Dabrowa 23/56"/>
    <s v="Poznan"/>
    <x v="7"/>
    <x v="12"/>
    <x v="0"/>
    <x v="1"/>
    <x v="1"/>
    <x v="0"/>
    <n v="1"/>
    <n v="85"/>
    <n v="3.6"/>
    <n v="4730.8469999999998"/>
    <n v="4726.4989999999998"/>
    <n v="3.6"/>
    <n v="85"/>
    <n v="4730.8469999999998"/>
    <n v="4726.4989999999998"/>
    <n v="1"/>
    <n v="1.000919919796873"/>
    <n v="170.31049200000001"/>
    <n v="2"/>
    <n v="2"/>
    <n v="2"/>
  </r>
  <r>
    <x v="2"/>
    <x v="12"/>
    <s v="Dabrowa 23/73"/>
    <s v="Poznan"/>
    <x v="5"/>
    <x v="12"/>
    <x v="0"/>
    <x v="3"/>
    <x v="0"/>
    <x v="0"/>
    <n v="1"/>
    <n v="49"/>
    <n v="2.6"/>
    <n v="0"/>
    <n v="13479.246999999999"/>
    <n v="2.6"/>
    <n v="49"/>
    <n v="0"/>
    <n v="13479.246999999999"/>
    <n v="1"/>
    <n v="0"/>
    <n v="0"/>
    <m/>
    <m/>
    <m/>
  </r>
  <r>
    <x v="2"/>
    <x v="12"/>
    <s v="Dabrowa 24/57"/>
    <s v="Poznan"/>
    <x v="5"/>
    <x v="12"/>
    <x v="0"/>
    <x v="4"/>
    <x v="1"/>
    <x v="0"/>
    <n v="1"/>
    <n v="106"/>
    <n v="5.6"/>
    <n v="2444.8980000000001"/>
    <n v="2240.7350000000001"/>
    <n v="5.6"/>
    <n v="106"/>
    <n v="2444.8980000000001"/>
    <n v="2240.7350000000001"/>
    <n v="1"/>
    <n v="1.0911142995490319"/>
    <n v="136.914288"/>
    <n v="5"/>
    <n v="5"/>
    <n v="5"/>
  </r>
  <r>
    <x v="2"/>
    <x v="12"/>
    <s v="Dabrowa 26/60"/>
    <s v="Poznan"/>
    <x v="1"/>
    <x v="12"/>
    <x v="0"/>
    <x v="2"/>
    <x v="2"/>
    <x v="3"/>
    <n v="1"/>
    <n v="60"/>
    <n v="4.5"/>
    <n v="1165.1559999999999"/>
    <n v="1260.588"/>
    <n v="4.5"/>
    <n v="60"/>
    <n v="1165.1559999999999"/>
    <n v="1260.588"/>
    <n v="1"/>
    <n v="0.92429564615877668"/>
    <n v="52.432019999999994"/>
    <n v="2"/>
    <n v="2"/>
    <n v="2"/>
  </r>
  <r>
    <x v="2"/>
    <x v="12"/>
    <s v="Dabrowa 27/38"/>
    <s v="Poznan"/>
    <x v="3"/>
    <x v="12"/>
    <x v="0"/>
    <x v="2"/>
    <x v="4"/>
    <x v="0"/>
    <n v="1"/>
    <n v="0"/>
    <n v="4.2"/>
    <n v="0"/>
    <n v="7299.5550000000003"/>
    <n v="4.2"/>
    <n v="0"/>
    <n v="0"/>
    <n v="7299.5550000000003"/>
    <n v="1"/>
    <n v="0"/>
    <n v="0"/>
    <m/>
    <m/>
    <m/>
  </r>
  <r>
    <x v="2"/>
    <x v="12"/>
    <s v="Dabrowa 3/8"/>
    <s v="Poznan"/>
    <x v="2"/>
    <x v="12"/>
    <x v="0"/>
    <x v="2"/>
    <x v="2"/>
    <x v="0"/>
    <n v="1"/>
    <n v="25"/>
    <n v="3.5"/>
    <n v="4983.2709999999997"/>
    <n v="5518.4979999999996"/>
    <n v="3.5"/>
    <n v="25"/>
    <n v="4983.2709999999997"/>
    <n v="5518.4979999999996"/>
    <n v="1"/>
    <n v="0.90301219643460962"/>
    <n v="174.41448500000001"/>
    <n v="5"/>
    <n v="5"/>
    <n v="5"/>
  </r>
  <r>
    <x v="2"/>
    <x v="12"/>
    <s v="Dabrowa 32/55"/>
    <s v="Poznan"/>
    <x v="5"/>
    <x v="12"/>
    <x v="0"/>
    <x v="1"/>
    <x v="1"/>
    <x v="0"/>
    <n v="1"/>
    <n v="37"/>
    <n v="4.5999999999999996"/>
    <n v="9443.9670000000006"/>
    <n v="8849.0669999999991"/>
    <n v="4.5999999999999996"/>
    <n v="37"/>
    <n v="9443.9670000000006"/>
    <n v="8849.0669999999991"/>
    <n v="1"/>
    <n v="1.0672274263490154"/>
    <n v="434.422482"/>
    <n v="5"/>
    <n v="5"/>
    <n v="5"/>
  </r>
  <r>
    <x v="2"/>
    <x v="12"/>
    <s v="Dabrowa 32/61"/>
    <s v="Poznan"/>
    <x v="7"/>
    <x v="12"/>
    <x v="0"/>
    <x v="4"/>
    <x v="3"/>
    <x v="3"/>
    <n v="2"/>
    <n v="852"/>
    <n v="4.0999999999999996"/>
    <n v="6574.1525000000001"/>
    <n v="13754.985000000001"/>
    <n v="8.1999999999999993"/>
    <n v="852"/>
    <n v="13148.305"/>
    <n v="27509.97"/>
    <n v="1"/>
    <n v="0.47794690434049908"/>
    <n v="539.0805049999999"/>
    <n v="5"/>
    <n v="5"/>
    <n v="5"/>
  </r>
  <r>
    <x v="2"/>
    <x v="12"/>
    <s v="Dabrowa 33/15"/>
    <s v="Poznan"/>
    <x v="5"/>
    <x v="12"/>
    <x v="2"/>
    <x v="1"/>
    <x v="3"/>
    <x v="0"/>
    <n v="1"/>
    <n v="0"/>
    <n v="3.6"/>
    <n v="0"/>
    <n v="7956.8019999999997"/>
    <n v="3.6"/>
    <n v="0"/>
    <n v="0"/>
    <n v="7956.8019999999997"/>
    <n v="1"/>
    <n v="0"/>
    <n v="0"/>
    <m/>
    <m/>
    <m/>
  </r>
  <r>
    <x v="2"/>
    <x v="12"/>
    <s v="Dabrowa 36/12"/>
    <s v="Poznan"/>
    <x v="4"/>
    <x v="12"/>
    <x v="0"/>
    <x v="4"/>
    <x v="1"/>
    <x v="4"/>
    <n v="1"/>
    <n v="0"/>
    <n v="2.7"/>
    <n v="0"/>
    <n v="2019.5809999999999"/>
    <n v="2.7"/>
    <n v="0"/>
    <n v="0"/>
    <n v="2019.5809999999999"/>
    <n v="1"/>
    <n v="0"/>
    <n v="0"/>
    <m/>
    <m/>
    <m/>
  </r>
  <r>
    <x v="2"/>
    <x v="12"/>
    <s v="Dabrowa 36/51"/>
    <s v="Poznan"/>
    <x v="6"/>
    <x v="12"/>
    <x v="0"/>
    <x v="0"/>
    <x v="4"/>
    <x v="0"/>
    <n v="1"/>
    <n v="147"/>
    <n v="3.4"/>
    <n v="3256.1759999999999"/>
    <n v="3285.36"/>
    <n v="3.4"/>
    <n v="147"/>
    <n v="3256.1759999999999"/>
    <n v="3285.36"/>
    <n v="1"/>
    <n v="0.99111695521951926"/>
    <n v="110.70998400000001"/>
    <n v="5"/>
    <n v="5"/>
    <n v="5"/>
  </r>
  <r>
    <x v="2"/>
    <x v="12"/>
    <s v="Dabrowa 36/78"/>
    <s v="Poznan"/>
    <x v="5"/>
    <x v="12"/>
    <x v="0"/>
    <x v="1"/>
    <x v="3"/>
    <x v="0"/>
    <n v="1"/>
    <n v="72"/>
    <n v="4.8"/>
    <n v="1176.1199999999999"/>
    <n v="1160.0899999999999"/>
    <n v="4.8"/>
    <n v="72"/>
    <n v="1176.1199999999999"/>
    <n v="1160.0899999999999"/>
    <n v="1"/>
    <n v="1.0138178934393021"/>
    <n v="56.453759999999996"/>
    <n v="5"/>
    <n v="5"/>
    <n v="5"/>
  </r>
  <r>
    <x v="2"/>
    <x v="12"/>
    <s v="Dabrowa 37/18"/>
    <s v="Poznan"/>
    <x v="3"/>
    <x v="12"/>
    <x v="0"/>
    <x v="4"/>
    <x v="1"/>
    <x v="0"/>
    <n v="1"/>
    <n v="116"/>
    <n v="5.4"/>
    <n v="15511.571"/>
    <n v="14192.543"/>
    <n v="5.4"/>
    <n v="116"/>
    <n v="15511.571"/>
    <n v="14192.543"/>
    <n v="1"/>
    <n v="1.0929381013677395"/>
    <n v="837.62483400000008"/>
    <n v="2"/>
    <n v="2"/>
    <n v="2"/>
  </r>
  <r>
    <x v="2"/>
    <x v="12"/>
    <s v="Dabrowa 37/46"/>
    <s v="Poznan"/>
    <x v="5"/>
    <x v="12"/>
    <x v="0"/>
    <x v="4"/>
    <x v="3"/>
    <x v="4"/>
    <n v="1"/>
    <n v="0"/>
    <n v="0"/>
    <n v="0"/>
    <n v="0"/>
    <n v="0"/>
    <n v="0"/>
    <n v="0"/>
    <n v="0"/>
    <n v="1"/>
    <m/>
    <n v="0"/>
    <m/>
    <m/>
    <m/>
  </r>
  <r>
    <x v="2"/>
    <x v="12"/>
    <s v="Dabrowa 38/91"/>
    <s v="Poznan"/>
    <x v="1"/>
    <x v="12"/>
    <x v="0"/>
    <x v="0"/>
    <x v="4"/>
    <x v="3"/>
    <n v="2"/>
    <n v="1837"/>
    <n v="2.1"/>
    <n v="0"/>
    <n v="4523.0129999999999"/>
    <n v="4.2"/>
    <n v="1837"/>
    <n v="0"/>
    <n v="9046.0259999999998"/>
    <n v="1"/>
    <n v="0"/>
    <n v="0"/>
    <m/>
    <m/>
    <m/>
  </r>
  <r>
    <x v="2"/>
    <x v="12"/>
    <s v="Dabrowa 4/53"/>
    <s v="Poznan"/>
    <x v="2"/>
    <x v="12"/>
    <x v="0"/>
    <x v="2"/>
    <x v="4"/>
    <x v="0"/>
    <n v="1"/>
    <n v="55"/>
    <n v="4.0999999999999996"/>
    <n v="7731.0709999999999"/>
    <n v="8311.9539999999997"/>
    <n v="4.0999999999999996"/>
    <n v="55"/>
    <n v="7731.0709999999999"/>
    <n v="8311.9539999999997"/>
    <n v="1"/>
    <n v="0.93011474798825888"/>
    <n v="316.97391099999993"/>
    <n v="2"/>
    <n v="2"/>
    <n v="2"/>
  </r>
  <r>
    <x v="2"/>
    <x v="12"/>
    <s v="Dabrowa 4/9"/>
    <s v="Poznan"/>
    <x v="6"/>
    <x v="12"/>
    <x v="0"/>
    <x v="0"/>
    <x v="0"/>
    <x v="3"/>
    <n v="1"/>
    <n v="123"/>
    <n v="6"/>
    <n v="9579.8330000000005"/>
    <n v="9446.2569999999996"/>
    <n v="6"/>
    <n v="123"/>
    <n v="9579.8330000000005"/>
    <n v="9446.2569999999996"/>
    <n v="1"/>
    <n v="1.0141406273405436"/>
    <n v="574.78998000000001"/>
    <n v="2"/>
    <n v="2"/>
    <n v="2"/>
  </r>
  <r>
    <x v="2"/>
    <x v="12"/>
    <s v="Dabrowa 41/12"/>
    <s v="Poznan"/>
    <x v="4"/>
    <x v="12"/>
    <x v="0"/>
    <x v="3"/>
    <x v="2"/>
    <x v="1"/>
    <n v="1"/>
    <n v="26"/>
    <n v="4"/>
    <n v="8801.4419999999991"/>
    <n v="8843.8889999999992"/>
    <n v="4"/>
    <n v="26"/>
    <n v="8801.4419999999991"/>
    <n v="8843.8889999999992"/>
    <n v="1"/>
    <n v="0.99520041465920706"/>
    <n v="352.05767999999995"/>
    <n v="2"/>
    <n v="2"/>
    <n v="2"/>
  </r>
  <r>
    <x v="2"/>
    <x v="12"/>
    <s v="Dabrowa 43/85"/>
    <s v="Poznan"/>
    <x v="2"/>
    <x v="12"/>
    <x v="0"/>
    <x v="2"/>
    <x v="3"/>
    <x v="3"/>
    <n v="1"/>
    <n v="0"/>
    <n v="0"/>
    <n v="0"/>
    <n v="0"/>
    <n v="0"/>
    <n v="0"/>
    <n v="0"/>
    <n v="0"/>
    <n v="1"/>
    <m/>
    <n v="0"/>
    <m/>
    <m/>
    <m/>
  </r>
  <r>
    <x v="2"/>
    <x v="12"/>
    <s v="Dabrowa 44/24"/>
    <s v="Poznan"/>
    <x v="5"/>
    <x v="12"/>
    <x v="0"/>
    <x v="4"/>
    <x v="3"/>
    <x v="2"/>
    <n v="1"/>
    <n v="0"/>
    <n v="0"/>
    <n v="0"/>
    <n v="0"/>
    <n v="0"/>
    <n v="0"/>
    <n v="0"/>
    <n v="0"/>
    <n v="1"/>
    <m/>
    <n v="0"/>
    <m/>
    <m/>
    <m/>
  </r>
  <r>
    <x v="2"/>
    <x v="12"/>
    <s v="Dabrowa 47/40"/>
    <s v="Poznan"/>
    <x v="3"/>
    <x v="12"/>
    <x v="0"/>
    <x v="0"/>
    <x v="4"/>
    <x v="4"/>
    <n v="1"/>
    <n v="73"/>
    <n v="4.7"/>
    <n v="8121.9669999999996"/>
    <n v="8546.616"/>
    <n v="4.7"/>
    <n v="73"/>
    <n v="8121.9669999999996"/>
    <n v="8546.616"/>
    <n v="1"/>
    <n v="0.95031378501151798"/>
    <n v="381.73244899999997"/>
    <n v="2"/>
    <n v="2"/>
    <n v="2"/>
  </r>
  <r>
    <x v="2"/>
    <x v="12"/>
    <s v="Dabrowa 50/49"/>
    <s v="Poznan"/>
    <x v="5"/>
    <x v="12"/>
    <x v="0"/>
    <x v="2"/>
    <x v="1"/>
    <x v="3"/>
    <n v="1"/>
    <n v="0"/>
    <n v="3.1"/>
    <n v="0"/>
    <n v="3185.7559999999999"/>
    <n v="3.1"/>
    <n v="0"/>
    <n v="0"/>
    <n v="3185.7559999999999"/>
    <n v="1"/>
    <n v="0"/>
    <n v="0"/>
    <m/>
    <m/>
    <m/>
  </r>
  <r>
    <x v="2"/>
    <x v="12"/>
    <s v="Dabrowa 50/87"/>
    <s v="Poznan"/>
    <x v="7"/>
    <x v="12"/>
    <x v="0"/>
    <x v="4"/>
    <x v="1"/>
    <x v="3"/>
    <n v="1"/>
    <n v="91"/>
    <n v="5.3"/>
    <n v="0"/>
    <n v="9090.99"/>
    <n v="5.3"/>
    <n v="91"/>
    <n v="0"/>
    <n v="9090.99"/>
    <n v="1"/>
    <n v="0"/>
    <n v="0"/>
    <m/>
    <m/>
    <m/>
  </r>
  <r>
    <x v="2"/>
    <x v="12"/>
    <s v="Dabrowa 51/70"/>
    <s v="Poznan"/>
    <x v="0"/>
    <x v="12"/>
    <x v="0"/>
    <x v="2"/>
    <x v="2"/>
    <x v="0"/>
    <n v="1"/>
    <n v="34"/>
    <n v="4.4000000000000004"/>
    <n v="6718.8440000000001"/>
    <n v="7402.8019999999997"/>
    <n v="4.4000000000000004"/>
    <n v="34"/>
    <n v="6718.8440000000001"/>
    <n v="7402.8019999999997"/>
    <n v="1"/>
    <n v="0.90760822726313639"/>
    <n v="295.62913600000002"/>
    <n v="2"/>
    <n v="2"/>
    <n v="2"/>
  </r>
  <r>
    <x v="2"/>
    <x v="12"/>
    <s v="Dabrowa 53/24"/>
    <s v="Poznan"/>
    <x v="0"/>
    <x v="12"/>
    <x v="0"/>
    <x v="0"/>
    <x v="4"/>
    <x v="1"/>
    <n v="1"/>
    <n v="248"/>
    <n v="5.3"/>
    <n v="12822.63"/>
    <n v="12660.138000000001"/>
    <n v="5.3"/>
    <n v="248"/>
    <n v="12822.63"/>
    <n v="12660.138000000001"/>
    <n v="1"/>
    <n v="1.0128349311832145"/>
    <n v="679.59938999999997"/>
    <m/>
    <m/>
    <m/>
  </r>
  <r>
    <x v="2"/>
    <x v="12"/>
    <s v="Dabrowa 54/67"/>
    <s v="Poznan"/>
    <x v="6"/>
    <x v="12"/>
    <x v="0"/>
    <x v="4"/>
    <x v="3"/>
    <x v="4"/>
    <n v="1"/>
    <n v="22"/>
    <n v="5.7"/>
    <n v="8777.6180000000004"/>
    <n v="8668.232"/>
    <n v="5.7"/>
    <n v="22"/>
    <n v="8777.6180000000004"/>
    <n v="8668.232"/>
    <n v="1"/>
    <n v="1.0126191823199933"/>
    <n v="500.32422600000007"/>
    <n v="2"/>
    <n v="2"/>
    <n v="2"/>
  </r>
  <r>
    <x v="2"/>
    <x v="12"/>
    <s v="Dabrowa 58/51"/>
    <s v="Poznan"/>
    <x v="0"/>
    <x v="12"/>
    <x v="0"/>
    <x v="0"/>
    <x v="4"/>
    <x v="2"/>
    <n v="2"/>
    <n v="0"/>
    <n v="5.6"/>
    <n v="0"/>
    <n v="13544.438"/>
    <n v="11.2"/>
    <n v="0"/>
    <n v="0"/>
    <n v="27088.876"/>
    <n v="1"/>
    <n v="0"/>
    <n v="0"/>
    <m/>
    <m/>
    <m/>
  </r>
  <r>
    <x v="2"/>
    <x v="12"/>
    <s v="Dabrowa 60/87"/>
    <s v="Poznan"/>
    <x v="6"/>
    <x v="12"/>
    <x v="0"/>
    <x v="2"/>
    <x v="1"/>
    <x v="3"/>
    <n v="2"/>
    <n v="1668"/>
    <n v="5.8"/>
    <n v="0"/>
    <n v="4484.3909999999996"/>
    <n v="11.6"/>
    <n v="1668"/>
    <n v="0"/>
    <n v="8968.7819999999992"/>
    <n v="1"/>
    <n v="0"/>
    <n v="0"/>
    <m/>
    <m/>
    <m/>
  </r>
  <r>
    <x v="2"/>
    <x v="12"/>
    <s v="Dabrowa 61/98"/>
    <s v="Poznan"/>
    <x v="1"/>
    <x v="12"/>
    <x v="0"/>
    <x v="1"/>
    <x v="3"/>
    <x v="1"/>
    <n v="1"/>
    <n v="41"/>
    <n v="4.8"/>
    <n v="11601.901"/>
    <n v="12220.846"/>
    <n v="4.8"/>
    <n v="41"/>
    <n v="11601.901"/>
    <n v="12220.846"/>
    <n v="1"/>
    <n v="0.94935334264092686"/>
    <n v="556.89124800000002"/>
    <n v="2"/>
    <n v="2"/>
    <n v="2"/>
  </r>
  <r>
    <x v="2"/>
    <x v="12"/>
    <s v="Dabrowa 62/23"/>
    <s v="Poznan"/>
    <x v="3"/>
    <x v="12"/>
    <x v="0"/>
    <x v="0"/>
    <x v="4"/>
    <x v="1"/>
    <n v="1"/>
    <n v="0"/>
    <n v="0"/>
    <n v="0"/>
    <n v="0"/>
    <n v="0"/>
    <n v="0"/>
    <n v="0"/>
    <n v="0"/>
    <n v="1"/>
    <m/>
    <n v="0"/>
    <m/>
    <m/>
    <m/>
  </r>
  <r>
    <x v="2"/>
    <x v="12"/>
    <s v="Dabrowa 63/53"/>
    <s v="Poznan"/>
    <x v="1"/>
    <x v="12"/>
    <x v="0"/>
    <x v="2"/>
    <x v="4"/>
    <x v="4"/>
    <n v="1"/>
    <n v="128"/>
    <n v="2.4"/>
    <n v="10295.846"/>
    <n v="10624.915000000001"/>
    <n v="2.4"/>
    <n v="128"/>
    <n v="10295.846"/>
    <n v="10624.915000000001"/>
    <n v="1"/>
    <n v="0.96902855222841766"/>
    <n v="247.10030399999999"/>
    <n v="2"/>
    <n v="2"/>
    <n v="2"/>
  </r>
  <r>
    <x v="2"/>
    <x v="12"/>
    <s v="Dabrowa 64/91"/>
    <s v="Poznan"/>
    <x v="1"/>
    <x v="12"/>
    <x v="0"/>
    <x v="2"/>
    <x v="3"/>
    <x v="0"/>
    <n v="1"/>
    <n v="21"/>
    <n v="3"/>
    <n v="3010.9520000000002"/>
    <n v="2808.5"/>
    <n v="3"/>
    <n v="21"/>
    <n v="3010.9520000000002"/>
    <n v="2808.5"/>
    <n v="1"/>
    <n v="1.0720854548691474"/>
    <n v="90.32856000000001"/>
    <n v="5"/>
    <n v="5"/>
    <n v="5"/>
  </r>
  <r>
    <x v="2"/>
    <x v="12"/>
    <s v="Dabrowa 65/46"/>
    <s v="Poznan"/>
    <x v="3"/>
    <x v="12"/>
    <x v="0"/>
    <x v="2"/>
    <x v="4"/>
    <x v="1"/>
    <n v="1"/>
    <n v="41"/>
    <n v="3.1"/>
    <n v="5522.5709999999999"/>
    <n v="5092.2849999999999"/>
    <n v="3.1"/>
    <n v="41"/>
    <n v="5522.5709999999999"/>
    <n v="5092.2849999999999"/>
    <n v="1"/>
    <n v="1.0844976272930522"/>
    <n v="171.199701"/>
    <n v="5"/>
    <n v="5"/>
    <n v="5"/>
  </r>
  <r>
    <x v="2"/>
    <x v="12"/>
    <s v="Dabrowa 66/74"/>
    <s v="Poznan"/>
    <x v="6"/>
    <x v="12"/>
    <x v="2"/>
    <x v="3"/>
    <x v="0"/>
    <x v="0"/>
    <n v="1"/>
    <n v="73"/>
    <n v="4.8"/>
    <n v="10039.5"/>
    <n v="9624.7610000000004"/>
    <n v="4.8"/>
    <n v="73"/>
    <n v="10039.5"/>
    <n v="9624.7610000000004"/>
    <n v="1"/>
    <n v="1.0430908362295956"/>
    <n v="481.89600000000002"/>
    <n v="5"/>
    <n v="5"/>
    <n v="5"/>
  </r>
  <r>
    <x v="2"/>
    <x v="12"/>
    <s v="Dabrowa 66/9"/>
    <s v="Poznan"/>
    <x v="4"/>
    <x v="12"/>
    <x v="0"/>
    <x v="4"/>
    <x v="1"/>
    <x v="0"/>
    <n v="1"/>
    <n v="122"/>
    <n v="2.9"/>
    <n v="3907.31"/>
    <n v="4084.8760000000002"/>
    <n v="2.9"/>
    <n v="122"/>
    <n v="3907.31"/>
    <n v="4084.8760000000002"/>
    <n v="1"/>
    <n v="0.95653087143893711"/>
    <n v="113.31198999999999"/>
    <n v="2"/>
    <n v="2"/>
    <n v="2"/>
  </r>
  <r>
    <x v="2"/>
    <x v="12"/>
    <s v="Dabrowa 67/61"/>
    <s v="Poznan"/>
    <x v="0"/>
    <x v="12"/>
    <x v="0"/>
    <x v="2"/>
    <x v="3"/>
    <x v="1"/>
    <n v="1"/>
    <n v="116"/>
    <n v="4.2"/>
    <n v="7285.7269999999999"/>
    <n v="6871.65"/>
    <n v="4.2"/>
    <n v="116"/>
    <n v="7285.7269999999999"/>
    <n v="6871.65"/>
    <n v="1"/>
    <n v="1.0602587442608398"/>
    <n v="306.00053400000002"/>
    <n v="2"/>
    <n v="2"/>
    <n v="2"/>
  </r>
  <r>
    <x v="2"/>
    <x v="12"/>
    <s v="Dabrowa 70/30"/>
    <s v="Poznan"/>
    <x v="5"/>
    <x v="12"/>
    <x v="0"/>
    <x v="0"/>
    <x v="4"/>
    <x v="0"/>
    <n v="1"/>
    <n v="110"/>
    <n v="4.4000000000000004"/>
    <n v="12575.593999999999"/>
    <n v="13215.143"/>
    <n v="4.4000000000000004"/>
    <n v="110"/>
    <n v="12575.593999999999"/>
    <n v="13215.143"/>
    <n v="1"/>
    <n v="0.95160483696619846"/>
    <n v="553.32613600000002"/>
    <n v="2"/>
    <n v="2"/>
    <n v="2"/>
  </r>
  <r>
    <x v="2"/>
    <x v="12"/>
    <s v="Dabrowa 72/23"/>
    <s v="Poznan"/>
    <x v="6"/>
    <x v="12"/>
    <x v="0"/>
    <x v="0"/>
    <x v="4"/>
    <x v="3"/>
    <n v="1"/>
    <n v="123"/>
    <n v="5.9"/>
    <n v="1473.269"/>
    <n v="1550.1110000000001"/>
    <n v="5.9"/>
    <n v="123"/>
    <n v="1473.269"/>
    <n v="1550.1110000000001"/>
    <n v="1"/>
    <n v="0.95042806611913588"/>
    <n v="86.922871000000001"/>
    <n v="2"/>
    <n v="2"/>
    <n v="2"/>
  </r>
  <r>
    <x v="2"/>
    <x v="12"/>
    <s v="Dabrowa 72/30"/>
    <s v="Poznan"/>
    <x v="7"/>
    <x v="12"/>
    <x v="0"/>
    <x v="3"/>
    <x v="2"/>
    <x v="4"/>
    <n v="1"/>
    <n v="99"/>
    <n v="5"/>
    <n v="7593.1279999999997"/>
    <n v="7106.5150000000003"/>
    <n v="5"/>
    <n v="99"/>
    <n v="7593.1279999999997"/>
    <n v="7106.5150000000003"/>
    <n v="1"/>
    <n v="1.0684742099327165"/>
    <n v="379.65640000000002"/>
    <n v="2"/>
    <n v="2"/>
    <n v="2"/>
  </r>
  <r>
    <x v="2"/>
    <x v="12"/>
    <s v="Dabrowa 72/45"/>
    <s v="Poznan"/>
    <x v="0"/>
    <x v="12"/>
    <x v="0"/>
    <x v="0"/>
    <x v="0"/>
    <x v="0"/>
    <n v="1"/>
    <n v="141"/>
    <n v="5.7"/>
    <n v="0"/>
    <n v="4169.9049999999997"/>
    <n v="5.7"/>
    <n v="141"/>
    <n v="0"/>
    <n v="4169.9049999999997"/>
    <n v="1"/>
    <n v="0"/>
    <n v="0"/>
    <m/>
    <m/>
    <m/>
  </r>
  <r>
    <x v="2"/>
    <x v="12"/>
    <s v="Dabrowa 72/73"/>
    <s v="Poznan"/>
    <x v="3"/>
    <x v="12"/>
    <x v="1"/>
    <x v="0"/>
    <x v="4"/>
    <x v="3"/>
    <n v="1"/>
    <n v="95"/>
    <n v="3.7"/>
    <n v="3645.7840000000001"/>
    <n v="3786.0549999999998"/>
    <n v="3.7"/>
    <n v="95"/>
    <n v="3645.7840000000001"/>
    <n v="3786.0549999999998"/>
    <n v="1"/>
    <n v="0.96295061746329624"/>
    <n v="134.89400800000001"/>
    <n v="5"/>
    <n v="5"/>
    <n v="5"/>
  </r>
  <r>
    <x v="2"/>
    <x v="12"/>
    <s v="Dabrowa 72/85"/>
    <s v="Poznan"/>
    <x v="5"/>
    <x v="12"/>
    <x v="2"/>
    <x v="1"/>
    <x v="1"/>
    <x v="3"/>
    <n v="1"/>
    <n v="79"/>
    <n v="4.0999999999999996"/>
    <n v="2793.5949999999998"/>
    <n v="2999.82"/>
    <n v="4.0999999999999996"/>
    <n v="79"/>
    <n v="2793.5949999999998"/>
    <n v="2999.82"/>
    <n v="1"/>
    <n v="0.9312542085858484"/>
    <n v="114.53739499999998"/>
    <n v="2"/>
    <n v="2"/>
    <n v="2"/>
  </r>
  <r>
    <x v="2"/>
    <x v="12"/>
    <s v="Dabrowa 73/27"/>
    <s v="Poznan"/>
    <x v="1"/>
    <x v="12"/>
    <x v="0"/>
    <x v="1"/>
    <x v="1"/>
    <x v="0"/>
    <n v="1"/>
    <n v="59"/>
    <n v="4.8"/>
    <n v="0"/>
    <n v="2441.547"/>
    <n v="4.8"/>
    <n v="59"/>
    <n v="0"/>
    <n v="2441.547"/>
    <n v="1"/>
    <n v="0"/>
    <n v="0"/>
    <m/>
    <m/>
    <m/>
  </r>
  <r>
    <x v="2"/>
    <x v="12"/>
    <s v="Dabrowa 73/3"/>
    <s v="Poznan"/>
    <x v="2"/>
    <x v="12"/>
    <x v="0"/>
    <x v="0"/>
    <x v="2"/>
    <x v="3"/>
    <n v="1"/>
    <n v="0"/>
    <n v="0"/>
    <n v="0"/>
    <n v="0"/>
    <n v="0"/>
    <n v="0"/>
    <n v="0"/>
    <n v="0"/>
    <n v="1"/>
    <m/>
    <n v="0"/>
    <m/>
    <m/>
    <m/>
  </r>
  <r>
    <x v="2"/>
    <x v="12"/>
    <s v="Dabrowa 73/8"/>
    <s v="Poznan"/>
    <x v="5"/>
    <x v="12"/>
    <x v="0"/>
    <x v="0"/>
    <x v="2"/>
    <x v="3"/>
    <n v="1"/>
    <n v="97"/>
    <n v="2.4"/>
    <n v="6671.0789999999997"/>
    <n v="6932.8310000000001"/>
    <n v="2.4"/>
    <n v="97"/>
    <n v="6671.0789999999997"/>
    <n v="6932.8310000000001"/>
    <n v="1"/>
    <n v="0.96224457223895976"/>
    <n v="160.105896"/>
    <n v="2"/>
    <n v="2"/>
    <n v="2"/>
  </r>
  <r>
    <x v="2"/>
    <x v="12"/>
    <s v="Dabrowa 76/97"/>
    <s v="Poznan"/>
    <x v="3"/>
    <x v="12"/>
    <x v="0"/>
    <x v="0"/>
    <x v="4"/>
    <x v="3"/>
    <n v="2"/>
    <n v="1987"/>
    <n v="3.3"/>
    <n v="473.42"/>
    <n v="972.8"/>
    <n v="6.6"/>
    <n v="1987"/>
    <n v="946.84"/>
    <n v="1945.6"/>
    <n v="1"/>
    <n v="0.4866570723684211"/>
    <n v="31.245720000000002"/>
    <m/>
    <m/>
    <m/>
  </r>
  <r>
    <x v="2"/>
    <x v="12"/>
    <s v="Dabrowa 8/21"/>
    <s v="Poznan"/>
    <x v="0"/>
    <x v="12"/>
    <x v="2"/>
    <x v="0"/>
    <x v="0"/>
    <x v="3"/>
    <n v="1"/>
    <n v="1385"/>
    <n v="5.8"/>
    <n v="0"/>
    <n v="5177.8329999999996"/>
    <n v="5.8"/>
    <n v="1385"/>
    <n v="0"/>
    <n v="5177.8329999999996"/>
    <n v="1"/>
    <n v="0"/>
    <n v="0"/>
    <m/>
    <m/>
    <m/>
  </r>
  <r>
    <x v="2"/>
    <x v="12"/>
    <s v="Dabrowa 8/70"/>
    <s v="Poznan"/>
    <x v="4"/>
    <x v="12"/>
    <x v="0"/>
    <x v="2"/>
    <x v="3"/>
    <x v="4"/>
    <n v="1"/>
    <n v="136"/>
    <n v="2.1"/>
    <n v="0"/>
    <n v="14814.806"/>
    <n v="2.1"/>
    <n v="136"/>
    <n v="0"/>
    <n v="14814.806"/>
    <n v="1"/>
    <n v="0"/>
    <n v="0"/>
    <m/>
    <m/>
    <m/>
  </r>
  <r>
    <x v="2"/>
    <x v="12"/>
    <s v="Dabrowa 8/79"/>
    <s v="Poznan"/>
    <x v="3"/>
    <x v="12"/>
    <x v="0"/>
    <x v="0"/>
    <x v="2"/>
    <x v="0"/>
    <n v="1"/>
    <n v="45"/>
    <n v="2.2000000000000002"/>
    <n v="3933.2339999999999"/>
    <n v="4135.6229999999996"/>
    <n v="2.2000000000000002"/>
    <n v="45"/>
    <n v="3933.2339999999999"/>
    <n v="4135.6229999999996"/>
    <n v="1"/>
    <n v="0.95106202862301525"/>
    <n v="86.531148000000002"/>
    <n v="2"/>
    <n v="2"/>
    <n v="2"/>
  </r>
  <r>
    <x v="2"/>
    <x v="12"/>
    <s v="Dabrowa 80/78"/>
    <s v="Poznan"/>
    <x v="4"/>
    <x v="12"/>
    <x v="0"/>
    <x v="4"/>
    <x v="1"/>
    <x v="2"/>
    <n v="2"/>
    <n v="0"/>
    <n v="3.6"/>
    <n v="0"/>
    <n v="12379.450999999999"/>
    <n v="7.2"/>
    <n v="0"/>
    <n v="0"/>
    <n v="24758.901999999998"/>
    <n v="1"/>
    <n v="0"/>
    <n v="0"/>
    <m/>
    <m/>
    <m/>
  </r>
  <r>
    <x v="2"/>
    <x v="12"/>
    <s v="Dabrowa 81/15"/>
    <s v="Poznan"/>
    <x v="3"/>
    <x v="12"/>
    <x v="0"/>
    <x v="0"/>
    <x v="4"/>
    <x v="0"/>
    <n v="2"/>
    <n v="1777"/>
    <n v="5.2"/>
    <n v="5649.134"/>
    <n v="11393.303"/>
    <n v="10.4"/>
    <n v="1777"/>
    <n v="11298.268"/>
    <n v="22786.606"/>
    <n v="1"/>
    <n v="0.4958293481705876"/>
    <n v="587.50993600000004"/>
    <n v="5"/>
    <n v="5"/>
    <n v="5"/>
  </r>
  <r>
    <x v="2"/>
    <x v="12"/>
    <s v="Dabrowa 84/20"/>
    <s v="Poznan"/>
    <x v="1"/>
    <x v="12"/>
    <x v="2"/>
    <x v="0"/>
    <x v="4"/>
    <x v="0"/>
    <n v="1"/>
    <n v="24"/>
    <n v="4.9000000000000004"/>
    <n v="7873.08"/>
    <n v="7869.5590000000002"/>
    <n v="4.9000000000000004"/>
    <n v="24"/>
    <n v="7873.08"/>
    <n v="7869.5590000000002"/>
    <n v="1"/>
    <n v="1.0004474202429894"/>
    <n v="385.78092000000004"/>
    <n v="5"/>
    <n v="5"/>
    <n v="5"/>
  </r>
  <r>
    <x v="2"/>
    <x v="12"/>
    <s v="Dabrowa 84/70"/>
    <s v="Poznan"/>
    <x v="3"/>
    <x v="12"/>
    <x v="0"/>
    <x v="1"/>
    <x v="1"/>
    <x v="0"/>
    <n v="1"/>
    <n v="118"/>
    <n v="4.5"/>
    <n v="14585.632"/>
    <n v="13438.861999999999"/>
    <n v="4.5"/>
    <n v="118"/>
    <n v="14585.632"/>
    <n v="13438.861999999999"/>
    <n v="1"/>
    <n v="1.0853323741251306"/>
    <n v="656.35343999999998"/>
    <n v="2"/>
    <n v="2"/>
    <n v="2"/>
  </r>
  <r>
    <x v="2"/>
    <x v="12"/>
    <s v="Dabrowa 89/20"/>
    <s v="Poznan"/>
    <x v="1"/>
    <x v="12"/>
    <x v="0"/>
    <x v="4"/>
    <x v="1"/>
    <x v="3"/>
    <n v="1"/>
    <n v="0"/>
    <n v="2.9"/>
    <n v="0"/>
    <n v="3824.9430000000002"/>
    <n v="2.9"/>
    <n v="0"/>
    <n v="0"/>
    <n v="3824.9430000000002"/>
    <n v="1"/>
    <n v="0"/>
    <n v="0"/>
    <m/>
    <m/>
    <m/>
  </r>
  <r>
    <x v="2"/>
    <x v="12"/>
    <s v="Dabrowa 89/74"/>
    <s v="Poznan"/>
    <x v="4"/>
    <x v="12"/>
    <x v="0"/>
    <x v="2"/>
    <x v="2"/>
    <x v="1"/>
    <n v="1"/>
    <n v="117"/>
    <n v="3.5"/>
    <n v="10181.949000000001"/>
    <n v="10872.376"/>
    <n v="3.5"/>
    <n v="117"/>
    <n v="10181.949000000001"/>
    <n v="10872.376"/>
    <n v="1"/>
    <n v="0.93649713733226303"/>
    <n v="356.36821500000008"/>
    <n v="5"/>
    <n v="5"/>
    <n v="5"/>
  </r>
  <r>
    <x v="2"/>
    <x v="12"/>
    <s v="Dabrowa 92/79"/>
    <s v="Poznan"/>
    <x v="0"/>
    <x v="12"/>
    <x v="0"/>
    <x v="4"/>
    <x v="1"/>
    <x v="0"/>
    <n v="1"/>
    <n v="0"/>
    <n v="0"/>
    <n v="0"/>
    <n v="0"/>
    <n v="0"/>
    <n v="0"/>
    <n v="0"/>
    <n v="0"/>
    <n v="1"/>
    <m/>
    <n v="0"/>
    <m/>
    <m/>
    <m/>
  </r>
  <r>
    <x v="2"/>
    <x v="12"/>
    <s v="Dabrowa 93/45"/>
    <s v="Poznan"/>
    <x v="0"/>
    <x v="12"/>
    <x v="0"/>
    <x v="2"/>
    <x v="4"/>
    <x v="3"/>
    <n v="1"/>
    <n v="60"/>
    <n v="5"/>
    <n v="11934.944"/>
    <n v="11356.955"/>
    <n v="5"/>
    <n v="60"/>
    <n v="11934.944"/>
    <n v="11356.955"/>
    <n v="1"/>
    <n v="1.0508929550218347"/>
    <n v="596.74720000000002"/>
    <n v="5"/>
    <n v="5"/>
    <n v="5"/>
  </r>
  <r>
    <x v="2"/>
    <x v="12"/>
    <s v="Dabrowa 94/10"/>
    <s v="Poznan"/>
    <x v="0"/>
    <x v="12"/>
    <x v="0"/>
    <x v="2"/>
    <x v="3"/>
    <x v="4"/>
    <n v="1"/>
    <n v="0"/>
    <n v="2.7"/>
    <n v="0"/>
    <n v="3156.7869999999998"/>
    <n v="2.7"/>
    <n v="0"/>
    <n v="0"/>
    <n v="3156.7869999999998"/>
    <n v="1"/>
    <n v="0"/>
    <n v="0"/>
    <m/>
    <m/>
    <m/>
  </r>
  <r>
    <x v="2"/>
    <x v="12"/>
    <s v="Dabrowa 95/26"/>
    <s v="Poznan"/>
    <x v="6"/>
    <x v="12"/>
    <x v="0"/>
    <x v="0"/>
    <x v="2"/>
    <x v="0"/>
    <n v="1"/>
    <n v="31"/>
    <n v="2.9"/>
    <n v="10800.713"/>
    <n v="11078.761"/>
    <n v="2.9"/>
    <n v="31"/>
    <n v="10800.713"/>
    <n v="11078.761"/>
    <n v="1"/>
    <n v="0.97490260869423928"/>
    <n v="313.22067699999997"/>
    <n v="2"/>
    <n v="2"/>
    <n v="2"/>
  </r>
  <r>
    <x v="2"/>
    <x v="12"/>
    <s v="Dabrowa 97/44"/>
    <s v="Poznan"/>
    <x v="1"/>
    <x v="12"/>
    <x v="0"/>
    <x v="1"/>
    <x v="3"/>
    <x v="3"/>
    <n v="1"/>
    <n v="135"/>
    <n v="4.9000000000000004"/>
    <n v="2282.9459999999999"/>
    <n v="2476.7060000000001"/>
    <n v="4.9000000000000004"/>
    <n v="135"/>
    <n v="2282.9459999999999"/>
    <n v="2476.7060000000001"/>
    <n v="1"/>
    <n v="0.9217670567277666"/>
    <n v="111.86435400000001"/>
    <n v="2"/>
    <n v="2"/>
    <n v="2"/>
  </r>
  <r>
    <x v="2"/>
    <x v="12"/>
    <s v="Dabrowa 97/46"/>
    <s v="Poznan"/>
    <x v="6"/>
    <x v="12"/>
    <x v="0"/>
    <x v="4"/>
    <x v="3"/>
    <x v="0"/>
    <n v="1"/>
    <n v="147"/>
    <n v="3.2"/>
    <n v="3478.5149999999999"/>
    <n v="3719.1480000000001"/>
    <n v="3.2"/>
    <n v="147"/>
    <n v="3478.5149999999999"/>
    <n v="3719.1480000000001"/>
    <n v="1"/>
    <n v="0.93529889103633401"/>
    <n v="111.31247999999999"/>
    <n v="2"/>
    <n v="2"/>
    <n v="2"/>
  </r>
  <r>
    <x v="2"/>
    <x v="12"/>
    <s v="Dabrowa 98/59"/>
    <s v="Poznan"/>
    <x v="0"/>
    <x v="12"/>
    <x v="2"/>
    <x v="0"/>
    <x v="3"/>
    <x v="4"/>
    <n v="1"/>
    <n v="1470"/>
    <n v="4.5"/>
    <n v="0"/>
    <n v="1304.5419999999999"/>
    <n v="4.5"/>
    <n v="1470"/>
    <n v="0"/>
    <n v="1304.5419999999999"/>
    <n v="1"/>
    <n v="0"/>
    <n v="0"/>
    <m/>
    <m/>
    <m/>
  </r>
  <r>
    <x v="2"/>
    <x v="12"/>
    <s v="Dabrowa 98/86"/>
    <s v="Poznan"/>
    <x v="7"/>
    <x v="12"/>
    <x v="0"/>
    <x v="0"/>
    <x v="0"/>
    <x v="3"/>
    <n v="1"/>
    <n v="115"/>
    <n v="3.5"/>
    <n v="5096.4560000000001"/>
    <n v="5627.607"/>
    <n v="3.5"/>
    <n v="115"/>
    <n v="5096.4560000000001"/>
    <n v="5627.607"/>
    <n v="1"/>
    <n v="0.90561689897677644"/>
    <n v="178.37596000000002"/>
    <n v="2"/>
    <n v="2"/>
    <n v="2"/>
  </r>
  <r>
    <x v="2"/>
    <x v="12"/>
    <s v="Dabrowa 99/12"/>
    <s v="Poznan"/>
    <x v="3"/>
    <x v="12"/>
    <x v="0"/>
    <x v="2"/>
    <x v="4"/>
    <x v="0"/>
    <n v="1"/>
    <n v="77"/>
    <n v="2.4"/>
    <n v="12361.89"/>
    <n v="12073.953"/>
    <n v="2.4"/>
    <n v="77"/>
    <n v="12361.89"/>
    <n v="12073.953"/>
    <n v="1"/>
    <n v="1.0238477820809804"/>
    <n v="296.68536"/>
    <n v="2"/>
    <n v="2"/>
    <n v="2"/>
  </r>
  <r>
    <x v="2"/>
    <x v="12"/>
    <s v="Dabrowa 99/77"/>
    <s v="Poznan"/>
    <x v="0"/>
    <x v="12"/>
    <x v="0"/>
    <x v="1"/>
    <x v="3"/>
    <x v="0"/>
    <n v="1"/>
    <n v="28"/>
    <n v="5.0999999999999996"/>
    <n v="11122.97"/>
    <n v="11297.656000000001"/>
    <n v="5.0999999999999996"/>
    <n v="28"/>
    <n v="11122.97"/>
    <n v="11297.656000000001"/>
    <n v="1"/>
    <n v="0.98453785457797605"/>
    <n v="567.27146999999991"/>
    <n v="2"/>
    <n v="2"/>
    <n v="2"/>
  </r>
  <r>
    <x v="2"/>
    <x v="12"/>
    <s v="Kroniki 10/81"/>
    <s v="Poznan"/>
    <x v="2"/>
    <x v="12"/>
    <x v="0"/>
    <x v="1"/>
    <x v="3"/>
    <x v="2"/>
    <n v="1"/>
    <n v="28"/>
    <n v="3.1"/>
    <n v="14128.303"/>
    <n v="13794.71"/>
    <n v="3.1"/>
    <n v="28"/>
    <n v="14128.303"/>
    <n v="13794.71"/>
    <n v="1"/>
    <n v="1.0241826758228336"/>
    <n v="437.97739300000001"/>
    <n v="2"/>
    <n v="2"/>
    <n v="2"/>
  </r>
  <r>
    <x v="2"/>
    <x v="12"/>
    <s v="Kroniki 12/70"/>
    <s v="Poznan"/>
    <x v="4"/>
    <x v="12"/>
    <x v="1"/>
    <x v="4"/>
    <x v="3"/>
    <x v="2"/>
    <n v="1"/>
    <n v="134"/>
    <n v="3.3"/>
    <n v="8338.6090000000004"/>
    <n v="8789.1790000000001"/>
    <n v="3.3"/>
    <n v="134"/>
    <n v="8338.6090000000004"/>
    <n v="8789.1790000000001"/>
    <n v="1"/>
    <n v="0.94873582617898666"/>
    <n v="275.17409700000002"/>
    <n v="2"/>
    <n v="2"/>
    <n v="2"/>
  </r>
  <r>
    <x v="2"/>
    <x v="12"/>
    <s v="Kroniki 13/100"/>
    <s v="Poznan"/>
    <x v="6"/>
    <x v="12"/>
    <x v="0"/>
    <x v="4"/>
    <x v="1"/>
    <x v="1"/>
    <n v="1"/>
    <n v="263"/>
    <n v="3.8"/>
    <n v="0"/>
    <n v="1861.2539999999999"/>
    <n v="3.8"/>
    <n v="263"/>
    <n v="0"/>
    <n v="1861.2539999999999"/>
    <n v="1"/>
    <n v="0"/>
    <n v="0"/>
    <m/>
    <m/>
    <m/>
  </r>
  <r>
    <x v="2"/>
    <x v="12"/>
    <s v="Kroniki 14/10"/>
    <s v="Poznan"/>
    <x v="6"/>
    <x v="12"/>
    <x v="0"/>
    <x v="2"/>
    <x v="3"/>
    <x v="2"/>
    <n v="1"/>
    <n v="42"/>
    <n v="5.8"/>
    <n v="8748.8389999999999"/>
    <n v="8864.9699999999993"/>
    <n v="5.8"/>
    <n v="42"/>
    <n v="8748.8389999999999"/>
    <n v="8864.9699999999993"/>
    <n v="1"/>
    <n v="0.9869000120699789"/>
    <n v="507.43266199999994"/>
    <n v="5"/>
    <n v="5"/>
    <n v="5"/>
  </r>
  <r>
    <x v="2"/>
    <x v="12"/>
    <s v="Kroniki 15/1"/>
    <s v="Poznan"/>
    <x v="1"/>
    <x v="12"/>
    <x v="0"/>
    <x v="0"/>
    <x v="4"/>
    <x v="3"/>
    <n v="1"/>
    <n v="51"/>
    <n v="6"/>
    <n v="5292.7690000000002"/>
    <n v="5800.2309999999998"/>
    <n v="6"/>
    <n v="51"/>
    <n v="5292.7690000000002"/>
    <n v="5800.2309999999998"/>
    <n v="1"/>
    <n v="0.91251003623821192"/>
    <n v="317.56614000000002"/>
    <n v="2"/>
    <n v="2"/>
    <n v="2"/>
  </r>
  <r>
    <x v="2"/>
    <x v="12"/>
    <s v="Kroniki 15/53"/>
    <s v="Poznan"/>
    <x v="2"/>
    <x v="12"/>
    <x v="0"/>
    <x v="2"/>
    <x v="2"/>
    <x v="3"/>
    <n v="1"/>
    <n v="107"/>
    <n v="2.5"/>
    <n v="9463.1509999999998"/>
    <n v="10153.647000000001"/>
    <n v="2.5"/>
    <n v="107"/>
    <n v="9463.1509999999998"/>
    <n v="10153.647000000001"/>
    <n v="1"/>
    <n v="0.93199527224060463"/>
    <n v="236.57877500000001"/>
    <n v="5"/>
    <n v="5"/>
    <n v="5"/>
  </r>
  <r>
    <x v="2"/>
    <x v="12"/>
    <s v="Kroniki 18/1"/>
    <s v="Poznan"/>
    <x v="5"/>
    <x v="12"/>
    <x v="0"/>
    <x v="4"/>
    <x v="1"/>
    <x v="0"/>
    <n v="1"/>
    <n v="970"/>
    <n v="3.1"/>
    <n v="0"/>
    <n v="3573.8960000000002"/>
    <n v="3.1"/>
    <n v="970"/>
    <n v="0"/>
    <n v="3573.8960000000002"/>
    <n v="1"/>
    <n v="0"/>
    <n v="0"/>
    <m/>
    <m/>
    <m/>
  </r>
  <r>
    <x v="2"/>
    <x v="12"/>
    <s v="Kroniki 19/55"/>
    <s v="Poznan"/>
    <x v="4"/>
    <x v="12"/>
    <x v="1"/>
    <x v="2"/>
    <x v="1"/>
    <x v="0"/>
    <n v="1"/>
    <n v="40"/>
    <n v="5.7"/>
    <n v="7067.9309999999996"/>
    <n v="6553.4639999999999"/>
    <n v="5.7"/>
    <n v="40"/>
    <n v="7067.9309999999996"/>
    <n v="6553.4639999999999"/>
    <n v="1"/>
    <n v="1.0785030634180641"/>
    <n v="402.87206700000002"/>
    <n v="2"/>
    <n v="2"/>
    <n v="2"/>
  </r>
  <r>
    <x v="2"/>
    <x v="12"/>
    <s v="Kroniki 21/88"/>
    <s v="Poznan"/>
    <x v="5"/>
    <x v="12"/>
    <x v="0"/>
    <x v="3"/>
    <x v="2"/>
    <x v="1"/>
    <n v="1"/>
    <n v="1326"/>
    <n v="5.5"/>
    <n v="0"/>
    <n v="11789.576999999999"/>
    <n v="5.5"/>
    <n v="1326"/>
    <n v="0"/>
    <n v="11789.576999999999"/>
    <n v="1"/>
    <n v="0"/>
    <n v="0"/>
    <m/>
    <m/>
    <m/>
  </r>
  <r>
    <x v="2"/>
    <x v="12"/>
    <s v="Kroniki 24/32"/>
    <s v="Poznan"/>
    <x v="5"/>
    <x v="12"/>
    <x v="0"/>
    <x v="2"/>
    <x v="4"/>
    <x v="0"/>
    <n v="2"/>
    <n v="1835"/>
    <n v="4.0999999999999996"/>
    <n v="1415.492"/>
    <n v="3016.518"/>
    <n v="8.1999999999999993"/>
    <n v="1835"/>
    <n v="2830.9839999999999"/>
    <n v="6033.0360000000001"/>
    <n v="1"/>
    <n v="0.46924699272472431"/>
    <n v="116.07034399999998"/>
    <n v="5"/>
    <n v="5"/>
    <n v="5"/>
  </r>
  <r>
    <x v="2"/>
    <x v="12"/>
    <s v="Kroniki 24/49"/>
    <s v="Poznan"/>
    <x v="2"/>
    <x v="12"/>
    <x v="0"/>
    <x v="0"/>
    <x v="0"/>
    <x v="3"/>
    <n v="1"/>
    <n v="46"/>
    <n v="2.8"/>
    <n v="10896.324000000001"/>
    <n v="11929.085999999999"/>
    <n v="2.8"/>
    <n v="46"/>
    <n v="10896.324000000001"/>
    <n v="11929.085999999999"/>
    <n v="1"/>
    <n v="0.91342488435409064"/>
    <n v="305.09707199999997"/>
    <n v="2"/>
    <n v="2"/>
    <n v="2"/>
  </r>
  <r>
    <x v="2"/>
    <x v="12"/>
    <s v="Kroniki 25/53"/>
    <s v="Poznan"/>
    <x v="3"/>
    <x v="12"/>
    <x v="0"/>
    <x v="0"/>
    <x v="2"/>
    <x v="3"/>
    <n v="2"/>
    <n v="308"/>
    <n v="5.0999999999999996"/>
    <n v="5651.5889999999999"/>
    <n v="11944.56"/>
    <n v="10.199999999999999"/>
    <n v="308"/>
    <n v="11303.178"/>
    <n v="23889.119999999999"/>
    <n v="1"/>
    <n v="0.47315171090437824"/>
    <n v="576.46207799999991"/>
    <m/>
    <m/>
    <m/>
  </r>
  <r>
    <x v="2"/>
    <x v="12"/>
    <s v="Kroniki 25/9"/>
    <s v="Poznan"/>
    <x v="2"/>
    <x v="12"/>
    <x v="0"/>
    <x v="1"/>
    <x v="3"/>
    <x v="0"/>
    <n v="1"/>
    <n v="119"/>
    <n v="5.7"/>
    <n v="3703.7779999999998"/>
    <n v="4008.7370000000001"/>
    <n v="5.7"/>
    <n v="119"/>
    <n v="3703.7779999999998"/>
    <n v="4008.7370000000001"/>
    <n v="1"/>
    <n v="0.92392641373080842"/>
    <n v="211.11534599999999"/>
    <n v="5"/>
    <n v="5"/>
    <n v="5"/>
  </r>
  <r>
    <x v="2"/>
    <x v="12"/>
    <s v="Kroniki 26/4"/>
    <s v="Poznan"/>
    <x v="0"/>
    <x v="12"/>
    <x v="0"/>
    <x v="4"/>
    <x v="3"/>
    <x v="0"/>
    <n v="1"/>
    <n v="129"/>
    <n v="2.5"/>
    <n v="13372.579"/>
    <n v="14400.994000000001"/>
    <n v="2.5"/>
    <n v="129"/>
    <n v="13372.579"/>
    <n v="14400.994000000001"/>
    <n v="1"/>
    <n v="0.9285872211320968"/>
    <n v="334.31447500000002"/>
    <n v="5"/>
    <n v="5"/>
    <n v="5"/>
  </r>
  <r>
    <x v="2"/>
    <x v="12"/>
    <s v="Kroniki 27/88"/>
    <s v="Poznan"/>
    <x v="5"/>
    <x v="12"/>
    <x v="1"/>
    <x v="0"/>
    <x v="4"/>
    <x v="0"/>
    <n v="1"/>
    <n v="55"/>
    <n v="3.6"/>
    <n v="13057.434999999999"/>
    <n v="13644.003000000001"/>
    <n v="3.6"/>
    <n v="55"/>
    <n v="13057.434999999999"/>
    <n v="13644.003000000001"/>
    <n v="1"/>
    <n v="0.95700909769662168"/>
    <n v="470.06766000000005"/>
    <n v="2"/>
    <n v="2"/>
    <n v="2"/>
  </r>
  <r>
    <x v="2"/>
    <x v="12"/>
    <s v="Kroniki 3/85"/>
    <s v="Poznan"/>
    <x v="4"/>
    <x v="12"/>
    <x v="0"/>
    <x v="3"/>
    <x v="2"/>
    <x v="3"/>
    <n v="1"/>
    <n v="43"/>
    <n v="5.2"/>
    <n v="9314.7489999999998"/>
    <n v="8716.2610000000004"/>
    <n v="5.2"/>
    <n v="43"/>
    <n v="9314.7489999999998"/>
    <n v="8716.2610000000004"/>
    <n v="1"/>
    <n v="1.0686633867434672"/>
    <n v="484.36694800000004"/>
    <n v="5"/>
    <n v="5"/>
    <n v="5"/>
  </r>
  <r>
    <x v="2"/>
    <x v="12"/>
    <s v="Kroniki 3/86"/>
    <s v="Poznan"/>
    <x v="3"/>
    <x v="12"/>
    <x v="0"/>
    <x v="2"/>
    <x v="1"/>
    <x v="3"/>
    <n v="1"/>
    <n v="892"/>
    <n v="5.2"/>
    <n v="0"/>
    <n v="2616.2370000000001"/>
    <n v="5.2"/>
    <n v="892"/>
    <n v="0"/>
    <n v="2616.2370000000001"/>
    <n v="1"/>
    <n v="0"/>
    <n v="0"/>
    <m/>
    <m/>
    <m/>
  </r>
  <r>
    <x v="2"/>
    <x v="12"/>
    <s v="Kroniki 30/36"/>
    <s v="Poznan"/>
    <x v="2"/>
    <x v="12"/>
    <x v="0"/>
    <x v="4"/>
    <x v="3"/>
    <x v="2"/>
    <n v="1"/>
    <n v="98"/>
    <n v="2.2999999999999998"/>
    <n v="13059.888000000001"/>
    <n v="14008.732"/>
    <n v="2.2999999999999998"/>
    <n v="98"/>
    <n v="13059.888000000001"/>
    <n v="14008.732"/>
    <n v="1"/>
    <n v="0.93226767419064061"/>
    <n v="300.37742400000002"/>
    <n v="5"/>
    <n v="5"/>
    <n v="5"/>
  </r>
  <r>
    <x v="2"/>
    <x v="12"/>
    <s v="Kroniki 31/15"/>
    <s v="Poznan"/>
    <x v="4"/>
    <x v="12"/>
    <x v="0"/>
    <x v="2"/>
    <x v="4"/>
    <x v="3"/>
    <n v="1"/>
    <n v="40"/>
    <n v="5.3"/>
    <n v="9038.8019999999997"/>
    <n v="8621.9230000000007"/>
    <n v="5.3"/>
    <n v="40"/>
    <n v="9038.8019999999997"/>
    <n v="8621.9230000000007"/>
    <n v="1"/>
    <n v="1.0483510465124775"/>
    <n v="479.05650599999996"/>
    <n v="5"/>
    <n v="5"/>
    <n v="5"/>
  </r>
  <r>
    <x v="2"/>
    <x v="12"/>
    <s v="Kroniki 33/11"/>
    <s v="Poznan"/>
    <x v="4"/>
    <x v="12"/>
    <x v="0"/>
    <x v="0"/>
    <x v="0"/>
    <x v="0"/>
    <n v="2"/>
    <n v="1121"/>
    <n v="4.5999999999999996"/>
    <n v="6252.1994999999997"/>
    <n v="13362.514999999999"/>
    <n v="9.1999999999999993"/>
    <n v="1121"/>
    <n v="12504.398999999999"/>
    <n v="26725.03"/>
    <n v="1"/>
    <n v="0.46789092472487404"/>
    <n v="575.20235400000001"/>
    <m/>
    <m/>
    <m/>
  </r>
  <r>
    <x v="2"/>
    <x v="12"/>
    <s v="Kroniki 33/96"/>
    <s v="Poznan"/>
    <x v="5"/>
    <x v="12"/>
    <x v="0"/>
    <x v="2"/>
    <x v="1"/>
    <x v="0"/>
    <n v="2"/>
    <n v="400"/>
    <n v="4.4000000000000004"/>
    <n v="0"/>
    <n v="8253.6299999999992"/>
    <n v="8.8000000000000007"/>
    <n v="400"/>
    <n v="0"/>
    <n v="16507.259999999998"/>
    <n v="1"/>
    <n v="0"/>
    <n v="0"/>
    <m/>
    <m/>
    <m/>
  </r>
  <r>
    <x v="2"/>
    <x v="12"/>
    <s v="Kroniki 38/6"/>
    <s v="Poznan"/>
    <x v="0"/>
    <x v="12"/>
    <x v="0"/>
    <x v="2"/>
    <x v="4"/>
    <x v="0"/>
    <n v="1"/>
    <n v="89"/>
    <n v="4.2"/>
    <n v="6804.116"/>
    <n v="6788.0950000000003"/>
    <n v="4.2"/>
    <n v="89"/>
    <n v="6804.116"/>
    <n v="6788.0950000000003"/>
    <n v="1"/>
    <n v="1.0023601614296793"/>
    <n v="285.77287200000001"/>
    <n v="2"/>
    <n v="2"/>
    <n v="2"/>
  </r>
  <r>
    <x v="2"/>
    <x v="12"/>
    <s v="Kroniki 39/18"/>
    <s v="Poznan"/>
    <x v="1"/>
    <x v="12"/>
    <x v="0"/>
    <x v="0"/>
    <x v="2"/>
    <x v="4"/>
    <n v="1"/>
    <n v="47"/>
    <n v="2"/>
    <n v="4506.692"/>
    <n v="4166.7740000000003"/>
    <n v="2"/>
    <n v="47"/>
    <n v="4506.692"/>
    <n v="4166.7740000000003"/>
    <n v="1"/>
    <n v="1.0815782185450902"/>
    <n v="90.133840000000006"/>
    <n v="2"/>
    <n v="2"/>
    <n v="2"/>
  </r>
  <r>
    <x v="2"/>
    <x v="12"/>
    <s v="Kroniki 42/54"/>
    <s v="Poznan"/>
    <x v="2"/>
    <x v="12"/>
    <x v="0"/>
    <x v="0"/>
    <x v="4"/>
    <x v="4"/>
    <n v="1"/>
    <n v="0"/>
    <n v="0"/>
    <n v="0"/>
    <n v="0"/>
    <n v="0"/>
    <n v="0"/>
    <n v="0"/>
    <n v="0"/>
    <n v="1"/>
    <m/>
    <n v="0"/>
    <m/>
    <m/>
    <m/>
  </r>
  <r>
    <x v="2"/>
    <x v="12"/>
    <s v="Kroniki 45/24"/>
    <s v="Poznan"/>
    <x v="1"/>
    <x v="12"/>
    <x v="0"/>
    <x v="3"/>
    <x v="0"/>
    <x v="3"/>
    <n v="1"/>
    <n v="0"/>
    <n v="0"/>
    <n v="0"/>
    <n v="0"/>
    <n v="0"/>
    <n v="0"/>
    <n v="0"/>
    <n v="0"/>
    <n v="1"/>
    <m/>
    <n v="0"/>
    <m/>
    <m/>
    <m/>
  </r>
  <r>
    <x v="2"/>
    <x v="12"/>
    <s v="Kroniki 45/6"/>
    <s v="Poznan"/>
    <x v="6"/>
    <x v="12"/>
    <x v="0"/>
    <x v="3"/>
    <x v="2"/>
    <x v="0"/>
    <n v="1"/>
    <n v="0"/>
    <n v="0"/>
    <n v="0"/>
    <n v="0"/>
    <n v="0"/>
    <n v="0"/>
    <n v="0"/>
    <n v="0"/>
    <n v="1"/>
    <m/>
    <n v="0"/>
    <m/>
    <m/>
    <m/>
  </r>
  <r>
    <x v="2"/>
    <x v="12"/>
    <s v="Kroniki 48/9"/>
    <s v="Poznan"/>
    <x v="6"/>
    <x v="12"/>
    <x v="0"/>
    <x v="2"/>
    <x v="4"/>
    <x v="0"/>
    <n v="1"/>
    <n v="107"/>
    <n v="3.4"/>
    <n v="9213.51"/>
    <n v="8537.9410000000007"/>
    <n v="3.4"/>
    <n v="107"/>
    <n v="9213.51"/>
    <n v="8537.9410000000007"/>
    <n v="1"/>
    <n v="1.079125517498891"/>
    <n v="313.25934000000001"/>
    <n v="2"/>
    <n v="2"/>
    <n v="2"/>
  </r>
  <r>
    <x v="2"/>
    <x v="12"/>
    <s v="Kroniki 48/93"/>
    <s v="Poznan"/>
    <x v="3"/>
    <x v="12"/>
    <x v="0"/>
    <x v="0"/>
    <x v="2"/>
    <x v="4"/>
    <n v="1"/>
    <n v="92"/>
    <n v="4.9000000000000004"/>
    <n v="2588.3609999999999"/>
    <n v="2667.1239999999998"/>
    <n v="4.9000000000000004"/>
    <n v="92"/>
    <n v="2588.3609999999999"/>
    <n v="2667.1239999999998"/>
    <n v="1"/>
    <n v="0.97046893957686264"/>
    <n v="126.829689"/>
    <n v="2"/>
    <n v="2"/>
    <n v="2"/>
  </r>
  <r>
    <x v="2"/>
    <x v="12"/>
    <s v="Kroniki 49/14"/>
    <s v="Poznan"/>
    <x v="6"/>
    <x v="12"/>
    <x v="1"/>
    <x v="2"/>
    <x v="4"/>
    <x v="1"/>
    <n v="1"/>
    <n v="100"/>
    <n v="5.7"/>
    <n v="3292.0309999999999"/>
    <n v="3064.1190000000001"/>
    <n v="5.7"/>
    <n v="100"/>
    <n v="3292.0309999999999"/>
    <n v="3064.1190000000001"/>
    <n v="1"/>
    <n v="1.0743809231952153"/>
    <n v="187.64576700000001"/>
    <n v="2"/>
    <n v="2"/>
    <n v="2"/>
  </r>
  <r>
    <x v="2"/>
    <x v="12"/>
    <s v="Kroniki 49/2"/>
    <s v="Poznan"/>
    <x v="3"/>
    <x v="12"/>
    <x v="0"/>
    <x v="1"/>
    <x v="3"/>
    <x v="0"/>
    <n v="1"/>
    <n v="0"/>
    <n v="0"/>
    <n v="0"/>
    <n v="0"/>
    <n v="0"/>
    <n v="0"/>
    <n v="0"/>
    <n v="0"/>
    <n v="1"/>
    <m/>
    <n v="0"/>
    <m/>
    <m/>
    <m/>
  </r>
  <r>
    <x v="2"/>
    <x v="12"/>
    <s v="Kroniki 49/96"/>
    <s v="Poznan"/>
    <x v="6"/>
    <x v="12"/>
    <x v="1"/>
    <x v="2"/>
    <x v="1"/>
    <x v="3"/>
    <n v="1"/>
    <n v="0"/>
    <n v="3.6"/>
    <n v="0"/>
    <n v="9094.7639999999992"/>
    <n v="3.6"/>
    <n v="0"/>
    <n v="0"/>
    <n v="9094.7639999999992"/>
    <n v="1"/>
    <n v="0"/>
    <n v="0"/>
    <m/>
    <m/>
    <m/>
  </r>
  <r>
    <x v="2"/>
    <x v="12"/>
    <s v="Kroniki 5/16"/>
    <s v="Poznan"/>
    <x v="4"/>
    <x v="12"/>
    <x v="0"/>
    <x v="0"/>
    <x v="4"/>
    <x v="2"/>
    <n v="1"/>
    <n v="145"/>
    <n v="2.2999999999999998"/>
    <n v="13605.787"/>
    <n v="13452.748"/>
    <n v="2.2999999999999998"/>
    <n v="145"/>
    <n v="13605.787"/>
    <n v="13452.748"/>
    <n v="1"/>
    <n v="1.0113760400477285"/>
    <n v="312.93310100000002"/>
    <n v="2"/>
    <n v="2"/>
    <n v="2"/>
  </r>
  <r>
    <x v="2"/>
    <x v="12"/>
    <s v="Kroniki 5/60"/>
    <s v="Poznan"/>
    <x v="6"/>
    <x v="12"/>
    <x v="0"/>
    <x v="0"/>
    <x v="2"/>
    <x v="0"/>
    <n v="1"/>
    <n v="73"/>
    <n v="2.1"/>
    <n v="11709.538"/>
    <n v="11321.984"/>
    <n v="2.1"/>
    <n v="73"/>
    <n v="11709.538"/>
    <n v="11321.984"/>
    <n v="1"/>
    <n v="1.0342302197212079"/>
    <n v="245.90029800000002"/>
    <n v="5"/>
    <n v="5"/>
    <n v="5"/>
  </r>
  <r>
    <x v="2"/>
    <x v="12"/>
    <s v="Kroniki 50/25"/>
    <s v="Poznan"/>
    <x v="5"/>
    <x v="12"/>
    <x v="0"/>
    <x v="3"/>
    <x v="2"/>
    <x v="3"/>
    <n v="1"/>
    <n v="134"/>
    <n v="3.9"/>
    <n v="6849.7870000000003"/>
    <n v="7537.5330000000004"/>
    <n v="3.9"/>
    <n v="134"/>
    <n v="6849.7870000000003"/>
    <n v="7537.5330000000004"/>
    <n v="1"/>
    <n v="0.90875714905659455"/>
    <n v="267.14169300000003"/>
    <n v="2"/>
    <n v="2"/>
    <n v="2"/>
  </r>
  <r>
    <x v="2"/>
    <x v="12"/>
    <s v="Kroniki 51/14"/>
    <s v="Poznan"/>
    <x v="4"/>
    <x v="12"/>
    <x v="0"/>
    <x v="2"/>
    <x v="2"/>
    <x v="4"/>
    <n v="1"/>
    <n v="119"/>
    <n v="3.6"/>
    <n v="13220.493"/>
    <n v="12314.843999999999"/>
    <n v="3.6"/>
    <n v="119"/>
    <n v="13220.493"/>
    <n v="12314.843999999999"/>
    <n v="1"/>
    <n v="1.0735412482691622"/>
    <n v="475.93774800000006"/>
    <n v="2"/>
    <n v="2"/>
    <n v="2"/>
  </r>
  <r>
    <x v="2"/>
    <x v="12"/>
    <s v="Kroniki 51/47"/>
    <s v="Poznan"/>
    <x v="3"/>
    <x v="12"/>
    <x v="0"/>
    <x v="0"/>
    <x v="2"/>
    <x v="3"/>
    <n v="1"/>
    <n v="65"/>
    <n v="5.5"/>
    <n v="0"/>
    <n v="7894.8909999999996"/>
    <n v="5.5"/>
    <n v="65"/>
    <n v="0"/>
    <n v="7894.8909999999996"/>
    <n v="1"/>
    <n v="0"/>
    <n v="0"/>
    <m/>
    <m/>
    <m/>
  </r>
  <r>
    <x v="2"/>
    <x v="12"/>
    <s v="Kroniki 51/80"/>
    <s v="Poznan"/>
    <x v="7"/>
    <x v="12"/>
    <x v="0"/>
    <x v="1"/>
    <x v="1"/>
    <x v="0"/>
    <n v="1"/>
    <n v="0"/>
    <n v="0"/>
    <n v="0"/>
    <n v="0"/>
    <n v="0"/>
    <n v="0"/>
    <n v="0"/>
    <n v="0"/>
    <n v="1"/>
    <m/>
    <n v="0"/>
    <m/>
    <m/>
    <m/>
  </r>
  <r>
    <x v="2"/>
    <x v="12"/>
    <s v="Kroniki 52/87"/>
    <s v="Poznan"/>
    <x v="7"/>
    <x v="12"/>
    <x v="0"/>
    <x v="2"/>
    <x v="4"/>
    <x v="3"/>
    <n v="1"/>
    <n v="0"/>
    <n v="0"/>
    <n v="0"/>
    <n v="0"/>
    <n v="0"/>
    <n v="0"/>
    <n v="0"/>
    <n v="0"/>
    <n v="1"/>
    <m/>
    <n v="0"/>
    <m/>
    <m/>
    <m/>
  </r>
  <r>
    <x v="2"/>
    <x v="12"/>
    <s v="Kroniki 53/39"/>
    <s v="Poznan"/>
    <x v="1"/>
    <x v="12"/>
    <x v="1"/>
    <x v="4"/>
    <x v="1"/>
    <x v="3"/>
    <n v="2"/>
    <n v="1454"/>
    <n v="5.6"/>
    <n v="1993.6355000000001"/>
    <n v="3800.2190000000001"/>
    <n v="11.2"/>
    <n v="1454"/>
    <n v="3987.2710000000002"/>
    <n v="7600.4380000000001"/>
    <n v="1"/>
    <n v="0.52461068691041224"/>
    <n v="223.28717599999999"/>
    <n v="2"/>
    <n v="2"/>
    <n v="2"/>
  </r>
  <r>
    <x v="2"/>
    <x v="12"/>
    <s v="Kroniki 53/78"/>
    <s v="Poznan"/>
    <x v="5"/>
    <x v="12"/>
    <x v="0"/>
    <x v="2"/>
    <x v="1"/>
    <x v="3"/>
    <n v="2"/>
    <n v="0"/>
    <n v="2.9"/>
    <n v="0"/>
    <n v="13638.079"/>
    <n v="5.8"/>
    <n v="0"/>
    <n v="0"/>
    <n v="27276.157999999999"/>
    <n v="1"/>
    <n v="0"/>
    <n v="0"/>
    <m/>
    <m/>
    <m/>
  </r>
  <r>
    <x v="2"/>
    <x v="12"/>
    <s v="Kroniki 55/70"/>
    <s v="Poznan"/>
    <x v="5"/>
    <x v="12"/>
    <x v="0"/>
    <x v="0"/>
    <x v="2"/>
    <x v="3"/>
    <n v="1"/>
    <n v="85"/>
    <n v="3.7"/>
    <n v="15604.623"/>
    <n v="14343.986999999999"/>
    <n v="3.7"/>
    <n v="85"/>
    <n v="15604.623"/>
    <n v="14343.986999999999"/>
    <n v="1"/>
    <n v="1.0878860249943061"/>
    <n v="577.37105100000008"/>
    <n v="5"/>
    <n v="5"/>
    <n v="5"/>
  </r>
  <r>
    <x v="2"/>
    <x v="12"/>
    <s v="Kroniki 57/32"/>
    <s v="Poznan"/>
    <x v="1"/>
    <x v="12"/>
    <x v="0"/>
    <x v="2"/>
    <x v="2"/>
    <x v="3"/>
    <n v="1"/>
    <n v="28"/>
    <n v="5.9"/>
    <n v="3517.7469999999998"/>
    <n v="3884.0770000000002"/>
    <n v="5.9"/>
    <n v="28"/>
    <n v="3517.7469999999998"/>
    <n v="3884.0770000000002"/>
    <n v="1"/>
    <n v="0.90568415610710074"/>
    <n v="207.54707300000001"/>
    <n v="2"/>
    <n v="2"/>
    <n v="2"/>
  </r>
  <r>
    <x v="2"/>
    <x v="12"/>
    <s v="Kroniki 57/46"/>
    <s v="Poznan"/>
    <x v="0"/>
    <x v="12"/>
    <x v="0"/>
    <x v="3"/>
    <x v="2"/>
    <x v="3"/>
    <n v="1"/>
    <n v="0"/>
    <n v="4.5999999999999996"/>
    <n v="0"/>
    <n v="3698.1570000000002"/>
    <n v="4.5999999999999996"/>
    <n v="0"/>
    <n v="0"/>
    <n v="3698.1570000000002"/>
    <n v="1"/>
    <n v="0"/>
    <n v="0"/>
    <m/>
    <m/>
    <m/>
  </r>
  <r>
    <x v="2"/>
    <x v="12"/>
    <s v="Kroniki 58/44"/>
    <s v="Poznan"/>
    <x v="1"/>
    <x v="12"/>
    <x v="0"/>
    <x v="2"/>
    <x v="1"/>
    <x v="3"/>
    <n v="2"/>
    <n v="531"/>
    <n v="2.2999999999999998"/>
    <n v="0"/>
    <n v="2917.0859999999998"/>
    <n v="4.5999999999999996"/>
    <n v="531"/>
    <n v="0"/>
    <n v="5834.1719999999996"/>
    <n v="1"/>
    <n v="0"/>
    <n v="0"/>
    <m/>
    <m/>
    <m/>
  </r>
  <r>
    <x v="2"/>
    <x v="12"/>
    <s v="Kroniki 58/46"/>
    <s v="Poznan"/>
    <x v="7"/>
    <x v="12"/>
    <x v="0"/>
    <x v="0"/>
    <x v="0"/>
    <x v="3"/>
    <n v="2"/>
    <n v="0"/>
    <n v="5.7"/>
    <n v="0"/>
    <n v="7973.6009999999997"/>
    <n v="11.4"/>
    <n v="0"/>
    <n v="0"/>
    <n v="15947.201999999999"/>
    <n v="1"/>
    <n v="0"/>
    <n v="0"/>
    <m/>
    <m/>
    <m/>
  </r>
  <r>
    <x v="2"/>
    <x v="12"/>
    <s v="Kroniki 60/25"/>
    <s v="Poznan"/>
    <x v="2"/>
    <x v="12"/>
    <x v="0"/>
    <x v="3"/>
    <x v="0"/>
    <x v="1"/>
    <n v="1"/>
    <n v="115"/>
    <n v="5.9"/>
    <n v="5102.442"/>
    <n v="4804.7690000000002"/>
    <n v="5.9"/>
    <n v="115"/>
    <n v="5102.442"/>
    <n v="4804.7690000000002"/>
    <n v="1"/>
    <n v="1.0619536547958912"/>
    <n v="301.04407800000001"/>
    <n v="2"/>
    <n v="2"/>
    <n v="2"/>
  </r>
  <r>
    <x v="2"/>
    <x v="12"/>
    <s v="Kroniki 62/1"/>
    <s v="Poznan"/>
    <x v="1"/>
    <x v="12"/>
    <x v="0"/>
    <x v="1"/>
    <x v="3"/>
    <x v="3"/>
    <n v="1"/>
    <n v="45"/>
    <n v="3.9"/>
    <n v="7572.5020000000004"/>
    <n v="8230.4629999999997"/>
    <n v="3.9"/>
    <n v="45"/>
    <n v="7572.5020000000004"/>
    <n v="8230.4629999999997"/>
    <n v="1"/>
    <n v="0.9200578387874413"/>
    <n v="295.32757800000002"/>
    <n v="2"/>
    <n v="2"/>
    <n v="2"/>
  </r>
  <r>
    <x v="2"/>
    <x v="12"/>
    <s v="Kroniki 63/60"/>
    <s v="Poznan"/>
    <x v="6"/>
    <x v="12"/>
    <x v="0"/>
    <x v="0"/>
    <x v="4"/>
    <x v="4"/>
    <n v="1"/>
    <n v="63"/>
    <n v="3.7"/>
    <n v="6771.9229999999998"/>
    <n v="6235.2960000000003"/>
    <n v="3.7"/>
    <n v="63"/>
    <n v="6771.9229999999998"/>
    <n v="6235.2960000000003"/>
    <n v="1"/>
    <n v="1.0860627947734958"/>
    <n v="250.56115100000002"/>
    <n v="2"/>
    <n v="2"/>
    <n v="2"/>
  </r>
  <r>
    <x v="2"/>
    <x v="12"/>
    <s v="Kroniki 63/63"/>
    <s v="Poznan"/>
    <x v="7"/>
    <x v="12"/>
    <x v="0"/>
    <x v="0"/>
    <x v="4"/>
    <x v="3"/>
    <n v="1"/>
    <n v="0"/>
    <n v="0"/>
    <n v="0"/>
    <n v="0"/>
    <n v="0"/>
    <n v="0"/>
    <n v="0"/>
    <n v="0"/>
    <n v="1"/>
    <m/>
    <n v="0"/>
    <m/>
    <m/>
    <m/>
  </r>
  <r>
    <x v="2"/>
    <x v="12"/>
    <s v="Kroniki 66/25"/>
    <s v="Poznan"/>
    <x v="5"/>
    <x v="12"/>
    <x v="0"/>
    <x v="4"/>
    <x v="1"/>
    <x v="4"/>
    <n v="2"/>
    <n v="348"/>
    <n v="3.5"/>
    <n v="7009.4684999999999"/>
    <n v="13494.156000000001"/>
    <n v="7"/>
    <n v="348"/>
    <n v="14018.937"/>
    <n v="26988.312000000002"/>
    <n v="1"/>
    <n v="0.51944475074988017"/>
    <n v="490.66279500000002"/>
    <m/>
    <m/>
    <m/>
  </r>
  <r>
    <x v="2"/>
    <x v="12"/>
    <s v="Kroniki 69/55"/>
    <s v="Poznan"/>
    <x v="1"/>
    <x v="12"/>
    <x v="0"/>
    <x v="1"/>
    <x v="3"/>
    <x v="2"/>
    <n v="1"/>
    <n v="29"/>
    <n v="2.2000000000000002"/>
    <n v="0"/>
    <n v="1045.223"/>
    <n v="2.2000000000000002"/>
    <n v="29"/>
    <n v="0"/>
    <n v="1045.223"/>
    <n v="1"/>
    <n v="0"/>
    <n v="0"/>
    <m/>
    <m/>
    <m/>
  </r>
  <r>
    <x v="2"/>
    <x v="12"/>
    <s v="Kroniki 7/85"/>
    <s v="Poznan"/>
    <x v="0"/>
    <x v="12"/>
    <x v="0"/>
    <x v="0"/>
    <x v="4"/>
    <x v="0"/>
    <n v="1"/>
    <n v="120"/>
    <n v="3.6"/>
    <n v="11560.32"/>
    <n v="12465.778"/>
    <n v="3.6"/>
    <n v="120"/>
    <n v="11560.32"/>
    <n v="12465.778"/>
    <n v="1"/>
    <n v="0.92736450143745541"/>
    <n v="416.17152000000004"/>
    <n v="2"/>
    <n v="2"/>
    <n v="2"/>
  </r>
  <r>
    <x v="2"/>
    <x v="12"/>
    <s v="Kroniki 7/93"/>
    <s v="Poznan"/>
    <x v="7"/>
    <x v="12"/>
    <x v="0"/>
    <x v="2"/>
    <x v="1"/>
    <x v="3"/>
    <n v="1"/>
    <n v="93"/>
    <n v="2.1"/>
    <n v="5194.9759999999997"/>
    <n v="5212.0249999999996"/>
    <n v="2.1"/>
    <n v="93"/>
    <n v="5194.9759999999997"/>
    <n v="5212.0249999999996"/>
    <n v="1"/>
    <n v="0.99672891054820345"/>
    <n v="109.09449600000001"/>
    <n v="2"/>
    <n v="2"/>
    <n v="2"/>
  </r>
  <r>
    <x v="2"/>
    <x v="12"/>
    <s v="Kroniki 70/53"/>
    <s v="Poznan"/>
    <x v="5"/>
    <x v="12"/>
    <x v="0"/>
    <x v="2"/>
    <x v="3"/>
    <x v="0"/>
    <n v="1"/>
    <n v="41"/>
    <n v="3.7"/>
    <n v="3138.2779999999998"/>
    <n v="3104.9340000000002"/>
    <n v="3.7"/>
    <n v="41"/>
    <n v="3138.2779999999998"/>
    <n v="3104.9340000000002"/>
    <n v="1"/>
    <n v="1.0107390366429687"/>
    <n v="116.116286"/>
    <n v="5"/>
    <n v="5"/>
    <n v="5"/>
  </r>
  <r>
    <x v="2"/>
    <x v="12"/>
    <s v="Kroniki 71/15"/>
    <s v="Poznan"/>
    <x v="5"/>
    <x v="12"/>
    <x v="0"/>
    <x v="3"/>
    <x v="0"/>
    <x v="3"/>
    <n v="1"/>
    <n v="129"/>
    <n v="4.2"/>
    <n v="2717.683"/>
    <n v="2848.25"/>
    <n v="4.2"/>
    <n v="129"/>
    <n v="2717.683"/>
    <n v="2848.25"/>
    <n v="1"/>
    <n v="0.95415886948126039"/>
    <n v="114.14268600000001"/>
    <n v="5"/>
    <n v="5"/>
    <n v="5"/>
  </r>
  <r>
    <x v="2"/>
    <x v="12"/>
    <s v="Kroniki 71/26"/>
    <s v="Poznan"/>
    <x v="5"/>
    <x v="12"/>
    <x v="0"/>
    <x v="1"/>
    <x v="3"/>
    <x v="0"/>
    <n v="1"/>
    <n v="83"/>
    <n v="3.9"/>
    <n v="1849.508"/>
    <n v="1927.105"/>
    <n v="3.9"/>
    <n v="83"/>
    <n v="1849.508"/>
    <n v="1927.105"/>
    <n v="1"/>
    <n v="0.95973390137018999"/>
    <n v="72.130812000000006"/>
    <n v="2"/>
    <n v="2"/>
    <n v="2"/>
  </r>
  <r>
    <x v="2"/>
    <x v="12"/>
    <s v="Kroniki 71/26"/>
    <s v="Poznan"/>
    <x v="5"/>
    <x v="12"/>
    <x v="0"/>
    <x v="1"/>
    <x v="3"/>
    <x v="3"/>
    <n v="1"/>
    <n v="122"/>
    <n v="5.8"/>
    <n v="9927.9290000000001"/>
    <n v="9865.4040000000005"/>
    <n v="5.8"/>
    <n v="122"/>
    <n v="9927.9290000000001"/>
    <n v="9865.4040000000005"/>
    <n v="1"/>
    <n v="1.006337804310903"/>
    <n v="575.81988200000001"/>
    <n v="2"/>
    <n v="2"/>
    <n v="2"/>
  </r>
  <r>
    <x v="2"/>
    <x v="12"/>
    <s v="Kroniki 72/59"/>
    <s v="Poznan"/>
    <x v="1"/>
    <x v="12"/>
    <x v="0"/>
    <x v="4"/>
    <x v="3"/>
    <x v="3"/>
    <n v="1"/>
    <n v="70"/>
    <n v="4.7"/>
    <n v="973.495"/>
    <n v="964.952"/>
    <n v="4.7"/>
    <n v="70"/>
    <n v="973.495"/>
    <n v="964.952"/>
    <n v="1"/>
    <n v="1.0088532901118397"/>
    <n v="45.754265000000004"/>
    <n v="5"/>
    <n v="5"/>
    <n v="5"/>
  </r>
  <r>
    <x v="2"/>
    <x v="12"/>
    <s v="Kroniki 73/74"/>
    <s v="Poznan"/>
    <x v="1"/>
    <x v="12"/>
    <x v="0"/>
    <x v="0"/>
    <x v="4"/>
    <x v="0"/>
    <n v="1"/>
    <n v="48"/>
    <n v="3"/>
    <n v="5184.8969999999999"/>
    <n v="5254.491"/>
    <n v="3"/>
    <n v="48"/>
    <n v="5184.8969999999999"/>
    <n v="5254.491"/>
    <n v="1"/>
    <n v="0.98675532986924896"/>
    <n v="155.54691"/>
    <n v="5"/>
    <n v="5"/>
    <n v="5"/>
  </r>
  <r>
    <x v="2"/>
    <x v="12"/>
    <s v="Kroniki 74/8"/>
    <s v="Poznan"/>
    <x v="1"/>
    <x v="12"/>
    <x v="0"/>
    <x v="0"/>
    <x v="2"/>
    <x v="0"/>
    <n v="1"/>
    <n v="1853"/>
    <n v="5.4"/>
    <n v="0"/>
    <n v="6439.049"/>
    <n v="5.4"/>
    <n v="1853"/>
    <n v="0"/>
    <n v="6439.049"/>
    <n v="1"/>
    <n v="0"/>
    <n v="0"/>
    <m/>
    <m/>
    <m/>
  </r>
  <r>
    <x v="2"/>
    <x v="12"/>
    <s v="Kroniki 76/65"/>
    <s v="Poznan"/>
    <x v="6"/>
    <x v="12"/>
    <x v="0"/>
    <x v="3"/>
    <x v="2"/>
    <x v="4"/>
    <n v="1"/>
    <n v="271"/>
    <n v="3.2"/>
    <n v="6028.7809999999999"/>
    <n v="5700.0209999999997"/>
    <n v="3.2"/>
    <n v="271"/>
    <n v="6028.7809999999999"/>
    <n v="5700.0209999999997"/>
    <n v="1"/>
    <n v="1.0576769804883175"/>
    <n v="192.92099200000001"/>
    <m/>
    <m/>
    <m/>
  </r>
  <r>
    <x v="2"/>
    <x v="12"/>
    <s v="Kroniki 77/34"/>
    <s v="Poznan"/>
    <x v="5"/>
    <x v="12"/>
    <x v="1"/>
    <x v="2"/>
    <x v="3"/>
    <x v="3"/>
    <n v="1"/>
    <n v="97"/>
    <n v="5"/>
    <n v="14309.871999999999"/>
    <n v="14397.648999999999"/>
    <n v="5"/>
    <n v="97"/>
    <n v="14309.871999999999"/>
    <n v="14397.648999999999"/>
    <n v="1"/>
    <n v="0.99390337964205133"/>
    <n v="715.49360000000001"/>
    <n v="2"/>
    <n v="2"/>
    <n v="2"/>
  </r>
  <r>
    <x v="2"/>
    <x v="12"/>
    <s v="Kroniki 80/89"/>
    <s v="Poznan"/>
    <x v="3"/>
    <x v="12"/>
    <x v="0"/>
    <x v="2"/>
    <x v="4"/>
    <x v="3"/>
    <n v="2"/>
    <n v="1166"/>
    <n v="5.6"/>
    <n v="5397.1324999999997"/>
    <n v="11668.379000000001"/>
    <n v="11.2"/>
    <n v="1166"/>
    <n v="10794.264999999999"/>
    <n v="23336.758000000002"/>
    <n v="1"/>
    <n v="0.46254346897713894"/>
    <n v="604.47883999999988"/>
    <n v="5"/>
    <n v="5"/>
    <n v="5"/>
  </r>
  <r>
    <x v="2"/>
    <x v="12"/>
    <s v="Kroniki 81/47"/>
    <s v="Poznan"/>
    <x v="0"/>
    <x v="12"/>
    <x v="0"/>
    <x v="1"/>
    <x v="1"/>
    <x v="3"/>
    <n v="1"/>
    <n v="0"/>
    <n v="0"/>
    <n v="0"/>
    <n v="0"/>
    <n v="0"/>
    <n v="0"/>
    <n v="0"/>
    <n v="0"/>
    <n v="1"/>
    <m/>
    <n v="0"/>
    <m/>
    <m/>
    <m/>
  </r>
  <r>
    <x v="2"/>
    <x v="12"/>
    <s v="Kroniki 81/79"/>
    <s v="Poznan"/>
    <x v="0"/>
    <x v="12"/>
    <x v="1"/>
    <x v="1"/>
    <x v="1"/>
    <x v="3"/>
    <n v="1"/>
    <n v="384"/>
    <n v="2.1"/>
    <n v="0"/>
    <n v="13503.834999999999"/>
    <n v="2.1"/>
    <n v="384"/>
    <n v="0"/>
    <n v="13503.834999999999"/>
    <n v="1"/>
    <n v="0"/>
    <n v="0"/>
    <m/>
    <m/>
    <m/>
  </r>
  <r>
    <x v="2"/>
    <x v="12"/>
    <s v="Kroniki 83/100"/>
    <s v="Poznan"/>
    <x v="2"/>
    <x v="12"/>
    <x v="0"/>
    <x v="2"/>
    <x v="1"/>
    <x v="3"/>
    <n v="1"/>
    <n v="130"/>
    <n v="4"/>
    <n v="10764.502"/>
    <n v="11277.842000000001"/>
    <n v="4"/>
    <n v="130"/>
    <n v="10764.502"/>
    <n v="11277.842000000001"/>
    <n v="1"/>
    <n v="0.95448242669120564"/>
    <n v="430.58008000000001"/>
    <n v="2"/>
    <n v="2"/>
    <n v="2"/>
  </r>
  <r>
    <x v="2"/>
    <x v="12"/>
    <s v="Kroniki 83/32"/>
    <s v="Poznan"/>
    <x v="4"/>
    <x v="12"/>
    <x v="0"/>
    <x v="2"/>
    <x v="1"/>
    <x v="3"/>
    <n v="1"/>
    <n v="86"/>
    <n v="3.7"/>
    <n v="726.73299999999995"/>
    <n v="686.36199999999997"/>
    <n v="3.7"/>
    <n v="86"/>
    <n v="726.73299999999995"/>
    <n v="686.36199999999997"/>
    <n v="1"/>
    <n v="1.0588188157269778"/>
    <n v="26.889121000000003"/>
    <n v="5"/>
    <n v="5"/>
    <n v="5"/>
  </r>
  <r>
    <x v="2"/>
    <x v="12"/>
    <s v="Kroniki 84/26"/>
    <s v="Poznan"/>
    <x v="7"/>
    <x v="12"/>
    <x v="0"/>
    <x v="4"/>
    <x v="3"/>
    <x v="2"/>
    <n v="2"/>
    <n v="1710"/>
    <n v="3.8"/>
    <n v="0"/>
    <n v="12566.044"/>
    <n v="7.6"/>
    <n v="1710"/>
    <n v="0"/>
    <n v="25132.088"/>
    <n v="1"/>
    <n v="0"/>
    <n v="0"/>
    <m/>
    <m/>
    <m/>
  </r>
  <r>
    <x v="2"/>
    <x v="12"/>
    <s v="Kroniki 84/62"/>
    <s v="Poznan"/>
    <x v="4"/>
    <x v="12"/>
    <x v="0"/>
    <x v="4"/>
    <x v="1"/>
    <x v="0"/>
    <n v="1"/>
    <n v="38"/>
    <n v="5.6"/>
    <n v="10453.969999999999"/>
    <n v="11440.704"/>
    <n v="5.6"/>
    <n v="38"/>
    <n v="10453.969999999999"/>
    <n v="11440.704"/>
    <n v="1"/>
    <n v="0.9137523355206113"/>
    <n v="585.4223199999999"/>
    <n v="2"/>
    <n v="2"/>
    <n v="2"/>
  </r>
  <r>
    <x v="2"/>
    <x v="12"/>
    <s v="Kroniki 85/29"/>
    <s v="Poznan"/>
    <x v="0"/>
    <x v="12"/>
    <x v="1"/>
    <x v="4"/>
    <x v="1"/>
    <x v="0"/>
    <n v="2"/>
    <n v="1485"/>
    <n v="3.8"/>
    <n v="6309.5775000000003"/>
    <n v="13511.022999999999"/>
    <n v="7.6"/>
    <n v="1485"/>
    <n v="12619.155000000001"/>
    <n v="27022.045999999998"/>
    <n v="1"/>
    <n v="0.46699480120787307"/>
    <n v="479.52789000000001"/>
    <n v="2"/>
    <n v="2"/>
    <n v="2"/>
  </r>
  <r>
    <x v="2"/>
    <x v="12"/>
    <s v="Kroniki 87/57"/>
    <s v="Poznan"/>
    <x v="2"/>
    <x v="12"/>
    <x v="2"/>
    <x v="2"/>
    <x v="1"/>
    <x v="3"/>
    <n v="1"/>
    <n v="90"/>
    <n v="2.8"/>
    <n v="0"/>
    <n v="1317.1559999999999"/>
    <n v="2.8"/>
    <n v="90"/>
    <n v="0"/>
    <n v="1317.1559999999999"/>
    <n v="1"/>
    <n v="0"/>
    <n v="0"/>
    <m/>
    <m/>
    <m/>
  </r>
  <r>
    <x v="2"/>
    <x v="12"/>
    <s v="Kroniki 88/97"/>
    <s v="Poznan"/>
    <x v="2"/>
    <x v="12"/>
    <x v="0"/>
    <x v="2"/>
    <x v="2"/>
    <x v="2"/>
    <n v="2"/>
    <n v="1904"/>
    <n v="5.0999999999999996"/>
    <n v="6777.0344999999998"/>
    <n v="14891.556"/>
    <n v="10.199999999999999"/>
    <n v="1904"/>
    <n v="13554.069"/>
    <n v="29783.112000000001"/>
    <n v="1"/>
    <n v="0.45509243627731039"/>
    <n v="691.25751899999989"/>
    <m/>
    <m/>
    <m/>
  </r>
  <r>
    <x v="2"/>
    <x v="12"/>
    <s v="Kroniki 89/60"/>
    <s v="Poznan"/>
    <x v="7"/>
    <x v="12"/>
    <x v="0"/>
    <x v="0"/>
    <x v="2"/>
    <x v="1"/>
    <n v="2"/>
    <n v="368"/>
    <n v="4.5999999999999996"/>
    <n v="4205.9035000000003"/>
    <n v="9302.4809999999998"/>
    <n v="9.1999999999999993"/>
    <n v="368"/>
    <n v="8411.8070000000007"/>
    <n v="18604.962"/>
    <n v="1"/>
    <n v="0.452127072336939"/>
    <n v="386.94312200000002"/>
    <m/>
    <m/>
    <m/>
  </r>
  <r>
    <x v="2"/>
    <x v="12"/>
    <s v="Kroniki 91/24"/>
    <s v="Poznan"/>
    <x v="6"/>
    <x v="12"/>
    <x v="0"/>
    <x v="0"/>
    <x v="4"/>
    <x v="3"/>
    <n v="1"/>
    <n v="124"/>
    <n v="2.1"/>
    <n v="13708.174999999999"/>
    <n v="14411.566000000001"/>
    <n v="2.1"/>
    <n v="124"/>
    <n v="13708.174999999999"/>
    <n v="14411.566000000001"/>
    <n v="1"/>
    <n v="0.95119260460660549"/>
    <n v="287.87167499999998"/>
    <n v="5"/>
    <n v="5"/>
    <n v="5"/>
  </r>
  <r>
    <x v="2"/>
    <x v="12"/>
    <s v="Kroniki 93/81"/>
    <s v="Poznan"/>
    <x v="6"/>
    <x v="12"/>
    <x v="2"/>
    <x v="4"/>
    <x v="1"/>
    <x v="3"/>
    <n v="1"/>
    <n v="138"/>
    <n v="2.9"/>
    <n v="5702.5119999999997"/>
    <n v="5768.59"/>
    <n v="2.9"/>
    <n v="138"/>
    <n v="5702.5119999999997"/>
    <n v="5768.59"/>
    <n v="1"/>
    <n v="0.9885452077544078"/>
    <n v="165.37284799999998"/>
    <n v="2"/>
    <n v="2"/>
    <n v="2"/>
  </r>
  <r>
    <x v="2"/>
    <x v="12"/>
    <s v="Kroniki 94/75"/>
    <s v="Poznan"/>
    <x v="4"/>
    <x v="12"/>
    <x v="0"/>
    <x v="2"/>
    <x v="4"/>
    <x v="3"/>
    <n v="1"/>
    <n v="67"/>
    <n v="4.7"/>
    <n v="14494.379000000001"/>
    <n v="14029.313"/>
    <n v="4.7"/>
    <n v="67"/>
    <n v="14494.379000000001"/>
    <n v="14029.313"/>
    <n v="1"/>
    <n v="1.033149591858133"/>
    <n v="681.23581300000001"/>
    <n v="2"/>
    <n v="2"/>
    <n v="2"/>
  </r>
  <r>
    <x v="2"/>
    <x v="12"/>
    <s v="Kroniki 97/54"/>
    <s v="Poznan"/>
    <x v="4"/>
    <x v="12"/>
    <x v="1"/>
    <x v="0"/>
    <x v="4"/>
    <x v="3"/>
    <n v="2"/>
    <n v="289"/>
    <n v="2.8"/>
    <n v="0"/>
    <n v="12307.205"/>
    <n v="5.6"/>
    <n v="289"/>
    <n v="0"/>
    <n v="24614.41"/>
    <n v="1"/>
    <n v="0"/>
    <n v="0"/>
    <m/>
    <m/>
    <m/>
  </r>
  <r>
    <x v="2"/>
    <x v="12"/>
    <s v="Kroniki 97/89"/>
    <s v="Poznan"/>
    <x v="1"/>
    <x v="12"/>
    <x v="1"/>
    <x v="0"/>
    <x v="4"/>
    <x v="1"/>
    <n v="2"/>
    <n v="0"/>
    <n v="2.4"/>
    <n v="0"/>
    <n v="732.32100000000003"/>
    <n v="4.8"/>
    <n v="0"/>
    <n v="0"/>
    <n v="1464.6420000000001"/>
    <n v="1"/>
    <n v="0"/>
    <n v="0"/>
    <m/>
    <m/>
    <m/>
  </r>
  <r>
    <x v="2"/>
    <x v="12"/>
    <s v="Kroniki 98/69"/>
    <s v="Poznan"/>
    <x v="0"/>
    <x v="12"/>
    <x v="0"/>
    <x v="3"/>
    <x v="0"/>
    <x v="0"/>
    <n v="2"/>
    <n v="287"/>
    <n v="2.8"/>
    <n v="1518.623"/>
    <n v="2810.1419999999998"/>
    <n v="5.6"/>
    <n v="287"/>
    <n v="3037.2460000000001"/>
    <n v="5620.2839999999997"/>
    <n v="1"/>
    <n v="0.54040792244662372"/>
    <n v="85.042887999999991"/>
    <m/>
    <m/>
    <m/>
  </r>
  <r>
    <x v="2"/>
    <x v="12"/>
    <s v="Kroniki 98/96"/>
    <s v="Poznan"/>
    <x v="7"/>
    <x v="12"/>
    <x v="1"/>
    <x v="4"/>
    <x v="3"/>
    <x v="3"/>
    <n v="2"/>
    <n v="110"/>
    <n v="3.95"/>
    <n v="5366.6305000000002"/>
    <n v="5535.0924999999997"/>
    <n v="7.9"/>
    <n v="110"/>
    <n v="10733.261"/>
    <n v="11070.184999999999"/>
    <n v="1"/>
    <n v="0.9695647362713451"/>
    <n v="391.33285800000004"/>
    <n v="2"/>
    <n v="4"/>
    <n v="2"/>
  </r>
  <r>
    <x v="2"/>
    <x v="12"/>
    <s v="Laskocze 10/57"/>
    <s v="Poznan"/>
    <x v="7"/>
    <x v="12"/>
    <x v="0"/>
    <x v="3"/>
    <x v="2"/>
    <x v="2"/>
    <n v="1"/>
    <n v="41"/>
    <n v="2.2000000000000002"/>
    <n v="9641.2999999999993"/>
    <n v="9417.152"/>
    <n v="2.2000000000000002"/>
    <n v="41"/>
    <n v="9641.2999999999993"/>
    <n v="9417.152"/>
    <n v="1"/>
    <n v="1.0238021006775722"/>
    <n v="212.1086"/>
    <n v="2"/>
    <n v="2"/>
    <n v="2"/>
  </r>
  <r>
    <x v="2"/>
    <x v="12"/>
    <s v="Laskocze 10/9"/>
    <s v="Poznan"/>
    <x v="5"/>
    <x v="12"/>
    <x v="0"/>
    <x v="0"/>
    <x v="4"/>
    <x v="4"/>
    <n v="1"/>
    <n v="122"/>
    <n v="3.5"/>
    <n v="13173.891"/>
    <n v="13534.003000000001"/>
    <n v="3.5"/>
    <n v="122"/>
    <n v="13173.891"/>
    <n v="13534.003000000001"/>
    <n v="1"/>
    <n v="0.9733920555507487"/>
    <n v="461.08618500000006"/>
    <n v="5"/>
    <n v="5"/>
    <n v="5"/>
  </r>
  <r>
    <x v="2"/>
    <x v="12"/>
    <s v="Laskocze 11/21"/>
    <s v="Poznan"/>
    <x v="6"/>
    <x v="12"/>
    <x v="0"/>
    <x v="2"/>
    <x v="2"/>
    <x v="1"/>
    <n v="1"/>
    <n v="115"/>
    <n v="3.9"/>
    <n v="749.351"/>
    <n v="768.85799999999995"/>
    <n v="3.9"/>
    <n v="115"/>
    <n v="749.351"/>
    <n v="768.85799999999995"/>
    <n v="1"/>
    <n v="0.97462860502199378"/>
    <n v="29.224689000000001"/>
    <n v="2"/>
    <n v="2"/>
    <n v="2"/>
  </r>
  <r>
    <x v="2"/>
    <x v="12"/>
    <s v="Laskocze 12/62"/>
    <s v="Poznan"/>
    <x v="1"/>
    <x v="12"/>
    <x v="0"/>
    <x v="1"/>
    <x v="1"/>
    <x v="0"/>
    <n v="2"/>
    <n v="646"/>
    <n v="3"/>
    <n v="3300.6975000000002"/>
    <n v="6461.5230000000001"/>
    <n v="6"/>
    <n v="646"/>
    <n v="6601.3950000000004"/>
    <n v="12923.046"/>
    <n v="1"/>
    <n v="0.51082345447040889"/>
    <n v="198.04185000000001"/>
    <n v="5"/>
    <n v="5"/>
    <n v="5"/>
  </r>
  <r>
    <x v="2"/>
    <x v="12"/>
    <s v="Laskocze 13/74"/>
    <s v="Poznan"/>
    <x v="5"/>
    <x v="12"/>
    <x v="0"/>
    <x v="1"/>
    <x v="1"/>
    <x v="3"/>
    <n v="1"/>
    <n v="0"/>
    <n v="0"/>
    <n v="0"/>
    <n v="0"/>
    <n v="0"/>
    <n v="0"/>
    <n v="0"/>
    <n v="0"/>
    <n v="1"/>
    <m/>
    <n v="0"/>
    <m/>
    <m/>
    <m/>
  </r>
  <r>
    <x v="2"/>
    <x v="12"/>
    <s v="Laskocze 14/97"/>
    <s v="Poznan"/>
    <x v="2"/>
    <x v="12"/>
    <x v="0"/>
    <x v="0"/>
    <x v="4"/>
    <x v="3"/>
    <n v="1"/>
    <n v="0"/>
    <n v="0"/>
    <n v="0"/>
    <n v="0"/>
    <n v="0"/>
    <n v="0"/>
    <n v="0"/>
    <n v="0"/>
    <n v="1"/>
    <m/>
    <n v="0"/>
    <m/>
    <m/>
    <m/>
  </r>
  <r>
    <x v="2"/>
    <x v="12"/>
    <s v="Laskocze 16/39"/>
    <s v="Poznan"/>
    <x v="6"/>
    <x v="12"/>
    <x v="0"/>
    <x v="3"/>
    <x v="0"/>
    <x v="0"/>
    <n v="1"/>
    <n v="95"/>
    <n v="5.9"/>
    <n v="7221.0789999999997"/>
    <n v="6766.2219999999998"/>
    <n v="5.9"/>
    <n v="95"/>
    <n v="7221.0789999999997"/>
    <n v="6766.2219999999998"/>
    <n v="1"/>
    <n v="1.0672246639261911"/>
    <n v="426.04366099999999"/>
    <n v="2"/>
    <n v="2"/>
    <n v="2"/>
  </r>
  <r>
    <x v="2"/>
    <x v="12"/>
    <s v="Laskocze 19/99"/>
    <s v="Poznan"/>
    <x v="3"/>
    <x v="12"/>
    <x v="0"/>
    <x v="0"/>
    <x v="4"/>
    <x v="0"/>
    <n v="1"/>
    <n v="85"/>
    <n v="3.1"/>
    <n v="13503.57"/>
    <n v="14354.098"/>
    <n v="3.1"/>
    <n v="85"/>
    <n v="13503.57"/>
    <n v="14354.098"/>
    <n v="1"/>
    <n v="0.94074667736001238"/>
    <n v="418.61066999999997"/>
    <n v="2"/>
    <n v="2"/>
    <n v="2"/>
  </r>
  <r>
    <x v="2"/>
    <x v="12"/>
    <s v="Laskocze 2/79"/>
    <s v="Poznan"/>
    <x v="1"/>
    <x v="12"/>
    <x v="0"/>
    <x v="1"/>
    <x v="1"/>
    <x v="0"/>
    <n v="2"/>
    <n v="1661"/>
    <n v="2.2999999999999998"/>
    <n v="0"/>
    <n v="12309.519"/>
    <n v="4.5999999999999996"/>
    <n v="1661"/>
    <n v="0"/>
    <n v="24619.038"/>
    <n v="1"/>
    <n v="0"/>
    <n v="0"/>
    <m/>
    <m/>
    <m/>
  </r>
  <r>
    <x v="2"/>
    <x v="12"/>
    <s v="Laskocze 24/88"/>
    <s v="Poznan"/>
    <x v="3"/>
    <x v="12"/>
    <x v="1"/>
    <x v="2"/>
    <x v="3"/>
    <x v="3"/>
    <n v="1"/>
    <n v="0"/>
    <n v="0"/>
    <n v="0"/>
    <n v="0"/>
    <n v="0"/>
    <n v="0"/>
    <n v="0"/>
    <n v="0"/>
    <n v="1"/>
    <m/>
    <n v="0"/>
    <m/>
    <m/>
    <m/>
  </r>
  <r>
    <x v="2"/>
    <x v="12"/>
    <s v="Laskocze 25/10"/>
    <s v="Poznan"/>
    <x v="6"/>
    <x v="12"/>
    <x v="1"/>
    <x v="4"/>
    <x v="3"/>
    <x v="2"/>
    <n v="1"/>
    <n v="27"/>
    <n v="3.1"/>
    <n v="9323.393"/>
    <n v="8611.152"/>
    <n v="3.1"/>
    <n v="27"/>
    <n v="9323.393"/>
    <n v="8611.152"/>
    <n v="1"/>
    <n v="1.0827114653184615"/>
    <n v="289.02518300000003"/>
    <n v="2"/>
    <n v="2"/>
    <n v="2"/>
  </r>
  <r>
    <x v="2"/>
    <x v="12"/>
    <s v="Laskocze 27/44"/>
    <s v="Poznan"/>
    <x v="7"/>
    <x v="12"/>
    <x v="0"/>
    <x v="1"/>
    <x v="3"/>
    <x v="2"/>
    <n v="1"/>
    <n v="49"/>
    <n v="6"/>
    <n v="2112.4929999999999"/>
    <n v="2340.2330000000002"/>
    <n v="6"/>
    <n v="49"/>
    <n v="2112.4929999999999"/>
    <n v="2340.2330000000002"/>
    <n v="1"/>
    <n v="0.90268490359720588"/>
    <n v="126.74957999999999"/>
    <n v="2"/>
    <n v="2"/>
    <n v="2"/>
  </r>
  <r>
    <x v="2"/>
    <x v="12"/>
    <s v="Laskocze 29/67"/>
    <s v="Poznan"/>
    <x v="7"/>
    <x v="12"/>
    <x v="0"/>
    <x v="4"/>
    <x v="1"/>
    <x v="0"/>
    <n v="1"/>
    <n v="27"/>
    <n v="3.1"/>
    <n v="1847.9459999999999"/>
    <n v="1915.598"/>
    <n v="3.1"/>
    <n v="27"/>
    <n v="1847.9459999999999"/>
    <n v="1915.598"/>
    <n v="1"/>
    <n v="0.9646836131589196"/>
    <n v="57.286325999999995"/>
    <n v="5"/>
    <n v="5"/>
    <n v="5"/>
  </r>
  <r>
    <x v="2"/>
    <x v="12"/>
    <s v="Laskocze 3/5"/>
    <s v="Poznan"/>
    <x v="0"/>
    <x v="12"/>
    <x v="0"/>
    <x v="2"/>
    <x v="3"/>
    <x v="4"/>
    <n v="1"/>
    <n v="0"/>
    <n v="0"/>
    <n v="0"/>
    <n v="0"/>
    <n v="0"/>
    <n v="0"/>
    <n v="0"/>
    <n v="0"/>
    <n v="1"/>
    <m/>
    <n v="0"/>
    <m/>
    <m/>
    <m/>
  </r>
  <r>
    <x v="2"/>
    <x v="12"/>
    <s v="Laskocze 30/60"/>
    <s v="Poznan"/>
    <x v="1"/>
    <x v="12"/>
    <x v="0"/>
    <x v="4"/>
    <x v="1"/>
    <x v="0"/>
    <n v="1"/>
    <n v="78"/>
    <n v="5.2"/>
    <n v="2684.6419999999998"/>
    <n v="2740.9540000000002"/>
    <n v="5.2"/>
    <n v="78"/>
    <n v="2684.6419999999998"/>
    <n v="2740.9540000000002"/>
    <n v="1"/>
    <n v="0.97945532832729032"/>
    <n v="139.601384"/>
    <n v="2"/>
    <n v="2"/>
    <n v="2"/>
  </r>
  <r>
    <x v="2"/>
    <x v="12"/>
    <s v="Laskocze 32/54"/>
    <s v="Poznan"/>
    <x v="0"/>
    <x v="12"/>
    <x v="0"/>
    <x v="3"/>
    <x v="0"/>
    <x v="4"/>
    <n v="1"/>
    <n v="85"/>
    <n v="5.7"/>
    <n v="7370.9939999999997"/>
    <n v="7240.9750000000004"/>
    <n v="5.7"/>
    <n v="85"/>
    <n v="7370.9939999999997"/>
    <n v="7240.9750000000004"/>
    <n v="1"/>
    <n v="1.0179560073056459"/>
    <n v="420.146658"/>
    <n v="5"/>
    <n v="5"/>
    <n v="5"/>
  </r>
  <r>
    <x v="2"/>
    <x v="12"/>
    <s v="Laskocze 35/6"/>
    <s v="Poznan"/>
    <x v="7"/>
    <x v="12"/>
    <x v="1"/>
    <x v="2"/>
    <x v="1"/>
    <x v="3"/>
    <n v="1"/>
    <n v="0"/>
    <n v="0"/>
    <n v="0"/>
    <n v="0"/>
    <n v="0"/>
    <n v="0"/>
    <n v="0"/>
    <n v="0"/>
    <n v="1"/>
    <m/>
    <n v="0"/>
    <m/>
    <m/>
    <m/>
  </r>
  <r>
    <x v="2"/>
    <x v="12"/>
    <s v="Laskocze 36/18"/>
    <s v="Poznan"/>
    <x v="1"/>
    <x v="12"/>
    <x v="0"/>
    <x v="0"/>
    <x v="3"/>
    <x v="3"/>
    <n v="2"/>
    <n v="1954"/>
    <n v="4"/>
    <n v="5235.29"/>
    <n v="10104.759"/>
    <n v="8"/>
    <n v="1954"/>
    <n v="10470.58"/>
    <n v="20209.518"/>
    <n v="1"/>
    <n v="0.51810142132038972"/>
    <n v="418.82319999999999"/>
    <m/>
    <m/>
    <m/>
  </r>
  <r>
    <x v="2"/>
    <x v="12"/>
    <s v="Laskocze 38/25"/>
    <s v="Poznan"/>
    <x v="4"/>
    <x v="12"/>
    <x v="0"/>
    <x v="0"/>
    <x v="0"/>
    <x v="3"/>
    <n v="1"/>
    <n v="0"/>
    <n v="0"/>
    <n v="0"/>
    <n v="0"/>
    <n v="0"/>
    <n v="0"/>
    <n v="0"/>
    <n v="0"/>
    <n v="1"/>
    <m/>
    <n v="0"/>
    <m/>
    <m/>
    <m/>
  </r>
  <r>
    <x v="2"/>
    <x v="12"/>
    <s v="Laskocze 40/56"/>
    <s v="Poznan"/>
    <x v="4"/>
    <x v="12"/>
    <x v="0"/>
    <x v="1"/>
    <x v="3"/>
    <x v="1"/>
    <n v="1"/>
    <n v="0"/>
    <n v="0"/>
    <n v="0"/>
    <n v="0"/>
    <n v="0"/>
    <n v="0"/>
    <n v="0"/>
    <n v="0"/>
    <n v="1"/>
    <m/>
    <n v="0"/>
    <m/>
    <m/>
    <m/>
  </r>
  <r>
    <x v="2"/>
    <x v="12"/>
    <s v="Laskocze 40/68"/>
    <s v="Poznan"/>
    <x v="4"/>
    <x v="12"/>
    <x v="0"/>
    <x v="4"/>
    <x v="1"/>
    <x v="3"/>
    <n v="1"/>
    <n v="74"/>
    <n v="4.9000000000000004"/>
    <n v="12181.382"/>
    <n v="11774.839"/>
    <n v="4.9000000000000004"/>
    <n v="74"/>
    <n v="12181.382"/>
    <n v="11774.839"/>
    <n v="1"/>
    <n v="1.0345264168792456"/>
    <n v="596.88771799999995"/>
    <n v="2"/>
    <n v="2"/>
    <n v="2"/>
  </r>
  <r>
    <x v="2"/>
    <x v="12"/>
    <s v="Laskocze 41/48"/>
    <s v="Poznan"/>
    <x v="0"/>
    <x v="12"/>
    <x v="0"/>
    <x v="4"/>
    <x v="3"/>
    <x v="0"/>
    <n v="2"/>
    <n v="0"/>
    <n v="4.3"/>
    <n v="0"/>
    <n v="8662.4869999999992"/>
    <n v="8.6"/>
    <n v="0"/>
    <n v="0"/>
    <n v="17324.973999999998"/>
    <n v="1"/>
    <n v="0"/>
    <n v="0"/>
    <m/>
    <m/>
    <m/>
  </r>
  <r>
    <x v="2"/>
    <x v="12"/>
    <s v="Laskocze 43/10"/>
    <s v="Poznan"/>
    <x v="5"/>
    <x v="12"/>
    <x v="0"/>
    <x v="1"/>
    <x v="3"/>
    <x v="3"/>
    <n v="1"/>
    <n v="0"/>
    <n v="3.9"/>
    <n v="0"/>
    <n v="12381.284"/>
    <n v="3.9"/>
    <n v="0"/>
    <n v="0"/>
    <n v="12381.284"/>
    <n v="1"/>
    <n v="0"/>
    <n v="0"/>
    <m/>
    <m/>
    <m/>
  </r>
  <r>
    <x v="2"/>
    <x v="12"/>
    <s v="Laskocze 44/95"/>
    <s v="Poznan"/>
    <x v="1"/>
    <x v="12"/>
    <x v="0"/>
    <x v="2"/>
    <x v="4"/>
    <x v="0"/>
    <n v="1"/>
    <n v="59"/>
    <n v="2.2999999999999998"/>
    <n v="6871.5969999999998"/>
    <n v="7429.18"/>
    <n v="2.2999999999999998"/>
    <n v="59"/>
    <n v="6871.5969999999998"/>
    <n v="7429.18"/>
    <n v="1"/>
    <n v="0.92494689858100076"/>
    <n v="158.04673099999999"/>
    <n v="2"/>
    <n v="2"/>
    <n v="2"/>
  </r>
  <r>
    <x v="2"/>
    <x v="12"/>
    <s v="Laskocze 45/92"/>
    <s v="Poznan"/>
    <x v="6"/>
    <x v="12"/>
    <x v="1"/>
    <x v="2"/>
    <x v="1"/>
    <x v="1"/>
    <n v="1"/>
    <n v="0"/>
    <n v="0"/>
    <n v="0"/>
    <n v="0"/>
    <n v="0"/>
    <n v="0"/>
    <n v="0"/>
    <n v="0"/>
    <n v="1"/>
    <m/>
    <n v="0"/>
    <m/>
    <m/>
    <m/>
  </r>
  <r>
    <x v="2"/>
    <x v="12"/>
    <s v="Laskocze 47/61"/>
    <s v="Poznan"/>
    <x v="2"/>
    <x v="12"/>
    <x v="0"/>
    <x v="2"/>
    <x v="1"/>
    <x v="4"/>
    <n v="1"/>
    <n v="111"/>
    <n v="2.5"/>
    <n v="14482.697"/>
    <n v="13718.578"/>
    <n v="2.5"/>
    <n v="111"/>
    <n v="14482.697"/>
    <n v="13718.578"/>
    <n v="1"/>
    <n v="1.0556995776092828"/>
    <n v="362.06742500000001"/>
    <n v="2"/>
    <n v="2"/>
    <n v="2"/>
  </r>
  <r>
    <x v="2"/>
    <x v="12"/>
    <s v="Laskocze 48/36"/>
    <s v="Poznan"/>
    <x v="2"/>
    <x v="12"/>
    <x v="0"/>
    <x v="0"/>
    <x v="4"/>
    <x v="0"/>
    <n v="1"/>
    <n v="61"/>
    <n v="5"/>
    <n v="11712.578"/>
    <n v="12253.313"/>
    <n v="5"/>
    <n v="61"/>
    <n v="11712.578"/>
    <n v="12253.313"/>
    <n v="1"/>
    <n v="0.95587030217868418"/>
    <n v="585.62890000000004"/>
    <n v="2"/>
    <n v="2"/>
    <n v="2"/>
  </r>
  <r>
    <x v="2"/>
    <x v="12"/>
    <s v="Laskocze 51/60"/>
    <s v="Poznan"/>
    <x v="7"/>
    <x v="12"/>
    <x v="0"/>
    <x v="1"/>
    <x v="3"/>
    <x v="3"/>
    <n v="1"/>
    <n v="209"/>
    <n v="2.2999999999999998"/>
    <n v="8822.5319999999992"/>
    <n v="9241.0580000000009"/>
    <n v="2.2999999999999998"/>
    <n v="209"/>
    <n v="8822.5319999999992"/>
    <n v="9241.0580000000009"/>
    <n v="1"/>
    <n v="0.95471016413921417"/>
    <n v="202.91823599999998"/>
    <m/>
    <m/>
    <m/>
  </r>
  <r>
    <x v="2"/>
    <x v="12"/>
    <s v="Laskocze 52/62"/>
    <s v="Poznan"/>
    <x v="1"/>
    <x v="12"/>
    <x v="0"/>
    <x v="2"/>
    <x v="3"/>
    <x v="0"/>
    <n v="1"/>
    <n v="99"/>
    <n v="4.3"/>
    <n v="4602.3580000000002"/>
    <n v="4395.9669999999996"/>
    <n v="4.3"/>
    <n v="99"/>
    <n v="4602.3580000000002"/>
    <n v="4395.9669999999996"/>
    <n v="1"/>
    <n v="1.0469500794705695"/>
    <n v="197.90139399999998"/>
    <n v="2"/>
    <n v="2"/>
    <n v="2"/>
  </r>
  <r>
    <x v="2"/>
    <x v="12"/>
    <s v="Laskocze 52/62"/>
    <s v="Poznan"/>
    <x v="1"/>
    <x v="12"/>
    <x v="0"/>
    <x v="2"/>
    <x v="3"/>
    <x v="4"/>
    <n v="1"/>
    <n v="61"/>
    <n v="4.5999999999999996"/>
    <n v="12520.493"/>
    <n v="11520.578"/>
    <n v="4.5999999999999996"/>
    <n v="61"/>
    <n v="12520.493"/>
    <n v="11520.578"/>
    <n v="1"/>
    <n v="1.0867938223238454"/>
    <n v="575.942678"/>
    <n v="2"/>
    <n v="2"/>
    <n v="2"/>
  </r>
  <r>
    <x v="2"/>
    <x v="12"/>
    <s v="Laskocze 54/34"/>
    <s v="Poznan"/>
    <x v="0"/>
    <x v="12"/>
    <x v="0"/>
    <x v="0"/>
    <x v="4"/>
    <x v="3"/>
    <n v="1"/>
    <n v="141"/>
    <n v="2.9"/>
    <n v="12340.995999999999"/>
    <n v="12486.681"/>
    <n v="2.9"/>
    <n v="141"/>
    <n v="12340.995999999999"/>
    <n v="12486.681"/>
    <n v="1"/>
    <n v="0.98833276833131223"/>
    <n v="357.88888399999996"/>
    <n v="2"/>
    <n v="2"/>
    <n v="2"/>
  </r>
  <r>
    <x v="2"/>
    <x v="12"/>
    <s v="Laskocze 54/39"/>
    <s v="Poznan"/>
    <x v="0"/>
    <x v="12"/>
    <x v="0"/>
    <x v="1"/>
    <x v="3"/>
    <x v="3"/>
    <n v="1"/>
    <n v="96"/>
    <n v="5.8"/>
    <n v="11829.674000000001"/>
    <n v="10902.012000000001"/>
    <n v="5.8"/>
    <n v="96"/>
    <n v="11829.674000000001"/>
    <n v="10902.012000000001"/>
    <n v="1"/>
    <n v="1.085090898817576"/>
    <n v="686.12109199999998"/>
    <n v="2"/>
    <n v="2"/>
    <n v="2"/>
  </r>
  <r>
    <x v="2"/>
    <x v="12"/>
    <s v="Laskocze 55/35"/>
    <s v="Poznan"/>
    <x v="1"/>
    <x v="12"/>
    <x v="1"/>
    <x v="3"/>
    <x v="2"/>
    <x v="1"/>
    <n v="1"/>
    <n v="117"/>
    <n v="2.2999999999999998"/>
    <n v="1054.6790000000001"/>
    <n v="1092.2070000000001"/>
    <n v="2.2999999999999998"/>
    <n v="117"/>
    <n v="1054.6790000000001"/>
    <n v="1092.2070000000001"/>
    <n v="1"/>
    <n v="0.96564021289004742"/>
    <n v="24.257617000000003"/>
    <n v="5"/>
    <n v="5"/>
    <n v="5"/>
  </r>
  <r>
    <x v="2"/>
    <x v="12"/>
    <s v="Laskocze 55/59"/>
    <s v="Poznan"/>
    <x v="7"/>
    <x v="12"/>
    <x v="0"/>
    <x v="4"/>
    <x v="1"/>
    <x v="2"/>
    <n v="1"/>
    <n v="0"/>
    <n v="0"/>
    <n v="0"/>
    <n v="0"/>
    <n v="0"/>
    <n v="0"/>
    <n v="0"/>
    <n v="0"/>
    <n v="1"/>
    <m/>
    <n v="0"/>
    <m/>
    <m/>
    <m/>
  </r>
  <r>
    <x v="2"/>
    <x v="12"/>
    <s v="Laskocze 55/75"/>
    <s v="Poznan"/>
    <x v="2"/>
    <x v="12"/>
    <x v="0"/>
    <x v="4"/>
    <x v="1"/>
    <x v="0"/>
    <n v="2"/>
    <n v="0"/>
    <n v="3.3"/>
    <n v="0"/>
    <n v="2960.681"/>
    <n v="6.6"/>
    <n v="0"/>
    <n v="0"/>
    <n v="5921.3620000000001"/>
    <n v="1"/>
    <n v="0"/>
    <n v="0"/>
    <m/>
    <m/>
    <m/>
  </r>
  <r>
    <x v="2"/>
    <x v="12"/>
    <s v="Laskocze 56/86"/>
    <s v="Poznan"/>
    <x v="3"/>
    <x v="12"/>
    <x v="0"/>
    <x v="2"/>
    <x v="2"/>
    <x v="2"/>
    <n v="1"/>
    <n v="123"/>
    <n v="3.4"/>
    <n v="2596.9989999999998"/>
    <n v="2479.9580000000001"/>
    <n v="3.4"/>
    <n v="123"/>
    <n v="2596.9989999999998"/>
    <n v="2479.9580000000001"/>
    <n v="1"/>
    <n v="1.0471947508788455"/>
    <n v="88.297966000000002"/>
    <n v="2"/>
    <n v="2"/>
    <n v="2"/>
  </r>
  <r>
    <x v="2"/>
    <x v="12"/>
    <s v="Laskocze 57/5"/>
    <s v="Poznan"/>
    <x v="5"/>
    <x v="12"/>
    <x v="0"/>
    <x v="1"/>
    <x v="3"/>
    <x v="3"/>
    <n v="1"/>
    <n v="106"/>
    <n v="3.3"/>
    <n v="0"/>
    <n v="4536.5240000000003"/>
    <n v="3.3"/>
    <n v="106"/>
    <n v="0"/>
    <n v="4536.5240000000003"/>
    <n v="1"/>
    <n v="0"/>
    <n v="0"/>
    <m/>
    <m/>
    <m/>
  </r>
  <r>
    <x v="2"/>
    <x v="12"/>
    <s v="Laskocze 58/42"/>
    <s v="Poznan"/>
    <x v="0"/>
    <x v="12"/>
    <x v="0"/>
    <x v="1"/>
    <x v="1"/>
    <x v="4"/>
    <n v="1"/>
    <n v="104"/>
    <n v="5"/>
    <n v="8521.125"/>
    <n v="7934.9089999999997"/>
    <n v="5"/>
    <n v="104"/>
    <n v="8521.125"/>
    <n v="7934.9089999999997"/>
    <n v="1"/>
    <n v="1.0738780999252795"/>
    <n v="426.05625000000003"/>
    <n v="5"/>
    <n v="5"/>
    <n v="5"/>
  </r>
  <r>
    <x v="2"/>
    <x v="12"/>
    <s v="Laskocze 59/93"/>
    <s v="Poznan"/>
    <x v="4"/>
    <x v="12"/>
    <x v="0"/>
    <x v="0"/>
    <x v="2"/>
    <x v="1"/>
    <n v="1"/>
    <n v="134"/>
    <n v="5.6"/>
    <n v="2773.607"/>
    <n v="2826.8870000000002"/>
    <n v="5.6"/>
    <n v="134"/>
    <n v="2773.607"/>
    <n v="2826.8870000000002"/>
    <n v="1"/>
    <n v="0.9811524125301081"/>
    <n v="155.32199199999999"/>
    <n v="2"/>
    <n v="2"/>
    <n v="2"/>
  </r>
  <r>
    <x v="2"/>
    <x v="12"/>
    <s v="Laskocze 6/62"/>
    <s v="Poznan"/>
    <x v="2"/>
    <x v="12"/>
    <x v="2"/>
    <x v="1"/>
    <x v="1"/>
    <x v="2"/>
    <n v="1"/>
    <n v="62"/>
    <n v="4"/>
    <n v="7485.3689999999997"/>
    <n v="7577.7929999999997"/>
    <n v="4"/>
    <n v="62"/>
    <n v="7485.3689999999997"/>
    <n v="7577.7929999999997"/>
    <n v="1"/>
    <n v="0.98780330895816237"/>
    <n v="299.41476"/>
    <n v="5"/>
    <n v="5"/>
    <n v="5"/>
  </r>
  <r>
    <x v="2"/>
    <x v="12"/>
    <s v="Laskocze 60/43"/>
    <s v="Poznan"/>
    <x v="5"/>
    <x v="12"/>
    <x v="0"/>
    <x v="4"/>
    <x v="1"/>
    <x v="0"/>
    <n v="1"/>
    <n v="133"/>
    <n v="4.9000000000000004"/>
    <n v="9133.5310000000009"/>
    <n v="8998.7350000000006"/>
    <n v="4.9000000000000004"/>
    <n v="133"/>
    <n v="9133.5310000000009"/>
    <n v="8998.7350000000006"/>
    <n v="1"/>
    <n v="1.0149794387766726"/>
    <n v="447.54301900000007"/>
    <n v="2"/>
    <n v="2"/>
    <n v="2"/>
  </r>
  <r>
    <x v="2"/>
    <x v="12"/>
    <s v="Laskocze 63/35"/>
    <s v="Poznan"/>
    <x v="6"/>
    <x v="12"/>
    <x v="0"/>
    <x v="1"/>
    <x v="3"/>
    <x v="4"/>
    <n v="1"/>
    <n v="20"/>
    <n v="5.2"/>
    <n v="3981.5329999999999"/>
    <n v="4074.7930000000001"/>
    <n v="5.2"/>
    <n v="20"/>
    <n v="3981.5329999999999"/>
    <n v="4074.7930000000001"/>
    <n v="1"/>
    <n v="0.97711294782336178"/>
    <n v="207.03971600000003"/>
    <n v="2"/>
    <n v="2"/>
    <n v="2"/>
  </r>
  <r>
    <x v="2"/>
    <x v="12"/>
    <s v="Laskocze 64/31"/>
    <s v="Poznan"/>
    <x v="6"/>
    <x v="12"/>
    <x v="0"/>
    <x v="4"/>
    <x v="1"/>
    <x v="0"/>
    <n v="2"/>
    <n v="1606"/>
    <n v="3.5"/>
    <n v="0"/>
    <n v="11665.218999999999"/>
    <n v="7"/>
    <n v="1606"/>
    <n v="0"/>
    <n v="23330.437999999998"/>
    <n v="1"/>
    <n v="0"/>
    <n v="0"/>
    <m/>
    <m/>
    <m/>
  </r>
  <r>
    <x v="2"/>
    <x v="12"/>
    <s v="Laskocze 64/36"/>
    <s v="Poznan"/>
    <x v="6"/>
    <x v="12"/>
    <x v="0"/>
    <x v="4"/>
    <x v="3"/>
    <x v="3"/>
    <n v="1"/>
    <n v="83"/>
    <n v="5"/>
    <n v="2812.8330000000001"/>
    <n v="2616.8490000000002"/>
    <n v="5"/>
    <n v="83"/>
    <n v="2812.8330000000001"/>
    <n v="2616.8490000000002"/>
    <n v="1"/>
    <n v="1.0748931252815885"/>
    <n v="140.64165"/>
    <n v="2"/>
    <n v="2"/>
    <n v="2"/>
  </r>
  <r>
    <x v="2"/>
    <x v="12"/>
    <s v="Laskocze 65/69"/>
    <s v="Poznan"/>
    <x v="1"/>
    <x v="12"/>
    <x v="0"/>
    <x v="1"/>
    <x v="3"/>
    <x v="0"/>
    <n v="1"/>
    <n v="0"/>
    <n v="0"/>
    <n v="0"/>
    <n v="0"/>
    <n v="0"/>
    <n v="0"/>
    <n v="0"/>
    <n v="0"/>
    <n v="1"/>
    <m/>
    <n v="0"/>
    <m/>
    <m/>
    <m/>
  </r>
  <r>
    <x v="2"/>
    <x v="12"/>
    <s v="Laskocze 66/45"/>
    <s v="Poznan"/>
    <x v="7"/>
    <x v="12"/>
    <x v="0"/>
    <x v="1"/>
    <x v="3"/>
    <x v="3"/>
    <n v="1"/>
    <n v="1258"/>
    <n v="5.8"/>
    <n v="0"/>
    <n v="5301.1710000000003"/>
    <n v="5.8"/>
    <n v="1258"/>
    <n v="0"/>
    <n v="5301.1710000000003"/>
    <n v="1"/>
    <n v="0"/>
    <n v="0"/>
    <m/>
    <m/>
    <m/>
  </r>
  <r>
    <x v="2"/>
    <x v="12"/>
    <s v="Laskocze 68/72"/>
    <s v="Poznan"/>
    <x v="5"/>
    <x v="12"/>
    <x v="0"/>
    <x v="2"/>
    <x v="3"/>
    <x v="3"/>
    <n v="1"/>
    <n v="28"/>
    <n v="4.5999999999999996"/>
    <n v="6731.049"/>
    <n v="6832.9030000000002"/>
    <n v="4.5999999999999996"/>
    <n v="28"/>
    <n v="6731.049"/>
    <n v="6832.9030000000002"/>
    <n v="1"/>
    <n v="0.98509359784560091"/>
    <n v="309.62825399999997"/>
    <n v="2"/>
    <n v="2"/>
    <n v="2"/>
  </r>
  <r>
    <x v="2"/>
    <x v="12"/>
    <s v="Laskocze 70/19"/>
    <s v="Poznan"/>
    <x v="6"/>
    <x v="12"/>
    <x v="0"/>
    <x v="0"/>
    <x v="2"/>
    <x v="3"/>
    <n v="2"/>
    <n v="269"/>
    <n v="2.1"/>
    <n v="0"/>
    <n v="10879.944"/>
    <n v="4.2"/>
    <n v="269"/>
    <n v="0"/>
    <n v="21759.887999999999"/>
    <n v="1"/>
    <n v="0"/>
    <n v="0"/>
    <m/>
    <m/>
    <m/>
  </r>
  <r>
    <x v="2"/>
    <x v="12"/>
    <s v="Laskocze 71/90"/>
    <s v="Poznan"/>
    <x v="6"/>
    <x v="12"/>
    <x v="0"/>
    <x v="1"/>
    <x v="1"/>
    <x v="0"/>
    <n v="1"/>
    <n v="129"/>
    <n v="3.9"/>
    <n v="7143.0770000000002"/>
    <n v="7628.3109999999997"/>
    <n v="3.9"/>
    <n v="129"/>
    <n v="7143.0770000000002"/>
    <n v="7628.3109999999997"/>
    <n v="1"/>
    <n v="0.93639037527442193"/>
    <n v="278.58000300000003"/>
    <n v="5"/>
    <n v="5"/>
    <n v="5"/>
  </r>
  <r>
    <x v="2"/>
    <x v="12"/>
    <s v="Laskocze 71/90"/>
    <s v="Poznan"/>
    <x v="6"/>
    <x v="12"/>
    <x v="0"/>
    <x v="1"/>
    <x v="1"/>
    <x v="3"/>
    <n v="1"/>
    <n v="32"/>
    <n v="4.2"/>
    <n v="10440.608"/>
    <n v="9805.7340000000004"/>
    <n v="4.2"/>
    <n v="32"/>
    <n v="10440.608"/>
    <n v="9805.7340000000004"/>
    <n v="1"/>
    <n v="1.0647451786883062"/>
    <n v="438.50553600000001"/>
    <n v="5"/>
    <n v="5"/>
    <n v="5"/>
  </r>
  <r>
    <x v="2"/>
    <x v="12"/>
    <s v="Laskocze 72/3"/>
    <s v="Poznan"/>
    <x v="2"/>
    <x v="12"/>
    <x v="0"/>
    <x v="2"/>
    <x v="4"/>
    <x v="0"/>
    <n v="1"/>
    <n v="0"/>
    <n v="0"/>
    <n v="0"/>
    <n v="0"/>
    <n v="0"/>
    <n v="0"/>
    <n v="0"/>
    <n v="0"/>
    <n v="1"/>
    <m/>
    <n v="0"/>
    <m/>
    <m/>
    <m/>
  </r>
  <r>
    <x v="2"/>
    <x v="12"/>
    <s v="Laskocze 72/3"/>
    <s v="Poznan"/>
    <x v="2"/>
    <x v="12"/>
    <x v="0"/>
    <x v="2"/>
    <x v="4"/>
    <x v="4"/>
    <n v="1"/>
    <n v="0"/>
    <n v="0"/>
    <n v="0"/>
    <n v="0"/>
    <n v="0"/>
    <n v="0"/>
    <n v="0"/>
    <n v="0"/>
    <n v="1"/>
    <m/>
    <n v="0"/>
    <m/>
    <m/>
    <m/>
  </r>
  <r>
    <x v="2"/>
    <x v="12"/>
    <s v="Laskocze 73/17"/>
    <s v="Poznan"/>
    <x v="4"/>
    <x v="12"/>
    <x v="0"/>
    <x v="2"/>
    <x v="4"/>
    <x v="0"/>
    <n v="1"/>
    <n v="0"/>
    <n v="2.4"/>
    <n v="0"/>
    <n v="9535.8179999999993"/>
    <n v="2.4"/>
    <n v="0"/>
    <n v="0"/>
    <n v="9535.8179999999993"/>
    <n v="1"/>
    <n v="0"/>
    <n v="0"/>
    <m/>
    <m/>
    <m/>
  </r>
  <r>
    <x v="2"/>
    <x v="12"/>
    <s v="Laskocze 73/28"/>
    <s v="Poznan"/>
    <x v="4"/>
    <x v="12"/>
    <x v="0"/>
    <x v="2"/>
    <x v="1"/>
    <x v="0"/>
    <n v="2"/>
    <n v="1658"/>
    <n v="4.7"/>
    <n v="0"/>
    <n v="4268.4880000000003"/>
    <n v="9.4"/>
    <n v="1658"/>
    <n v="0"/>
    <n v="8536.9760000000006"/>
    <n v="1"/>
    <n v="0"/>
    <n v="0"/>
    <m/>
    <m/>
    <m/>
  </r>
  <r>
    <x v="2"/>
    <x v="12"/>
    <s v="Laskocze 75/12"/>
    <s v="Poznan"/>
    <x v="1"/>
    <x v="12"/>
    <x v="0"/>
    <x v="4"/>
    <x v="3"/>
    <x v="3"/>
    <n v="1"/>
    <n v="87"/>
    <n v="2.7"/>
    <n v="3910.3780000000002"/>
    <n v="4050.9189999999999"/>
    <n v="2.7"/>
    <n v="87"/>
    <n v="3910.3780000000002"/>
    <n v="4050.9189999999999"/>
    <n v="1"/>
    <n v="0.96530639096955539"/>
    <n v="105.58020600000002"/>
    <n v="2"/>
    <n v="2"/>
    <n v="2"/>
  </r>
  <r>
    <x v="2"/>
    <x v="12"/>
    <s v="Laskocze 75/25"/>
    <s v="Poznan"/>
    <x v="0"/>
    <x v="12"/>
    <x v="0"/>
    <x v="0"/>
    <x v="4"/>
    <x v="0"/>
    <n v="1"/>
    <n v="117"/>
    <n v="3"/>
    <n v="4195.7030000000004"/>
    <n v="4060.4389999999999"/>
    <n v="3"/>
    <n v="117"/>
    <n v="4195.7030000000004"/>
    <n v="4060.4389999999999"/>
    <n v="1"/>
    <n v="1.0333126541243449"/>
    <n v="125.87109000000001"/>
    <n v="5"/>
    <n v="5"/>
    <n v="5"/>
  </r>
  <r>
    <x v="2"/>
    <x v="12"/>
    <s v="Laskocze 78/30"/>
    <s v="Poznan"/>
    <x v="6"/>
    <x v="12"/>
    <x v="0"/>
    <x v="2"/>
    <x v="3"/>
    <x v="3"/>
    <n v="1"/>
    <n v="60"/>
    <n v="2.8"/>
    <n v="13499.558999999999"/>
    <n v="14536.192999999999"/>
    <n v="2.8"/>
    <n v="60"/>
    <n v="13499.558999999999"/>
    <n v="14536.192999999999"/>
    <n v="1"/>
    <n v="0.9286860046505987"/>
    <n v="377.98765199999997"/>
    <n v="2"/>
    <n v="2"/>
    <n v="2"/>
  </r>
  <r>
    <x v="2"/>
    <x v="12"/>
    <s v="Laskocze 8/32"/>
    <s v="Poznan"/>
    <x v="2"/>
    <x v="12"/>
    <x v="0"/>
    <x v="0"/>
    <x v="2"/>
    <x v="4"/>
    <n v="1"/>
    <n v="0"/>
    <n v="0"/>
    <n v="0"/>
    <n v="0"/>
    <n v="0"/>
    <n v="0"/>
    <n v="0"/>
    <n v="0"/>
    <n v="1"/>
    <m/>
    <n v="0"/>
    <m/>
    <m/>
    <m/>
  </r>
  <r>
    <x v="2"/>
    <x v="12"/>
    <s v="Laskocze 8/95"/>
    <s v="Poznan"/>
    <x v="7"/>
    <x v="12"/>
    <x v="0"/>
    <x v="0"/>
    <x v="2"/>
    <x v="3"/>
    <n v="1"/>
    <n v="72"/>
    <n v="2.7"/>
    <n v="14283.976000000001"/>
    <n v="13452.4"/>
    <n v="2.7"/>
    <n v="72"/>
    <n v="14283.976000000001"/>
    <n v="13452.4"/>
    <n v="1"/>
    <n v="1.0618161814992122"/>
    <n v="385.66735200000005"/>
    <n v="2"/>
    <n v="2"/>
    <n v="2"/>
  </r>
  <r>
    <x v="2"/>
    <x v="12"/>
    <s v="Laskocze 80/7"/>
    <s v="Poznan"/>
    <x v="0"/>
    <x v="12"/>
    <x v="1"/>
    <x v="2"/>
    <x v="1"/>
    <x v="3"/>
    <n v="1"/>
    <n v="314"/>
    <n v="2.8"/>
    <n v="0"/>
    <n v="1200.585"/>
    <n v="2.8"/>
    <n v="314"/>
    <n v="0"/>
    <n v="1200.585"/>
    <n v="1"/>
    <n v="0"/>
    <n v="0"/>
    <m/>
    <m/>
    <m/>
  </r>
  <r>
    <x v="2"/>
    <x v="12"/>
    <s v="Laskocze 81/13"/>
    <s v="Poznan"/>
    <x v="0"/>
    <x v="12"/>
    <x v="1"/>
    <x v="1"/>
    <x v="3"/>
    <x v="2"/>
    <n v="1"/>
    <n v="88"/>
    <n v="2.4"/>
    <n v="8042.9040000000005"/>
    <n v="7328.4279999999999"/>
    <n v="2.4"/>
    <n v="88"/>
    <n v="8042.9040000000005"/>
    <n v="7328.4279999999999"/>
    <n v="1"/>
    <n v="1.0974937599168608"/>
    <n v="193.029696"/>
    <n v="5"/>
    <n v="5"/>
    <n v="5"/>
  </r>
  <r>
    <x v="2"/>
    <x v="12"/>
    <s v="Laskocze 81/40"/>
    <s v="Poznan"/>
    <x v="0"/>
    <x v="12"/>
    <x v="0"/>
    <x v="4"/>
    <x v="3"/>
    <x v="0"/>
    <n v="1"/>
    <n v="44"/>
    <n v="3.2"/>
    <n v="1257.327"/>
    <n v="1177.271"/>
    <n v="3.2"/>
    <n v="44"/>
    <n v="1257.327"/>
    <n v="1177.271"/>
    <n v="1"/>
    <n v="1.0680013352915345"/>
    <n v="40.234464000000003"/>
    <n v="5"/>
    <n v="5"/>
    <n v="5"/>
  </r>
  <r>
    <x v="2"/>
    <x v="12"/>
    <s v="Laskocze 84/69"/>
    <s v="Poznan"/>
    <x v="3"/>
    <x v="12"/>
    <x v="2"/>
    <x v="2"/>
    <x v="1"/>
    <x v="3"/>
    <n v="2"/>
    <n v="946"/>
    <n v="5.9"/>
    <n v="1396.0795000000001"/>
    <n v="2902.8820000000001"/>
    <n v="11.8"/>
    <n v="946"/>
    <n v="2792.1590000000001"/>
    <n v="5805.7640000000001"/>
    <n v="1"/>
    <n v="0.48092878043268728"/>
    <n v="164.73738100000003"/>
    <m/>
    <m/>
    <m/>
  </r>
  <r>
    <x v="2"/>
    <x v="12"/>
    <s v="Laskocze 87/16"/>
    <s v="Poznan"/>
    <x v="0"/>
    <x v="12"/>
    <x v="1"/>
    <x v="2"/>
    <x v="3"/>
    <x v="0"/>
    <n v="1"/>
    <n v="0"/>
    <n v="0"/>
    <n v="0"/>
    <n v="0"/>
    <n v="0"/>
    <n v="0"/>
    <n v="0"/>
    <n v="0"/>
    <n v="1"/>
    <m/>
    <n v="0"/>
    <m/>
    <m/>
    <m/>
  </r>
  <r>
    <x v="2"/>
    <x v="12"/>
    <s v="Laskocze 9/41"/>
    <s v="Poznan"/>
    <x v="5"/>
    <x v="12"/>
    <x v="0"/>
    <x v="0"/>
    <x v="2"/>
    <x v="3"/>
    <n v="1"/>
    <n v="63"/>
    <n v="3.8"/>
    <n v="2104.4340000000002"/>
    <n v="1950.5740000000001"/>
    <n v="3.8"/>
    <n v="63"/>
    <n v="2104.4340000000002"/>
    <n v="1950.5740000000001"/>
    <n v="1"/>
    <n v="1.0788793452593954"/>
    <n v="79.968492000000012"/>
    <n v="2"/>
    <n v="2"/>
    <n v="2"/>
  </r>
  <r>
    <x v="2"/>
    <x v="12"/>
    <s v="Laskocze 9/58"/>
    <s v="Poznan"/>
    <x v="6"/>
    <x v="12"/>
    <x v="0"/>
    <x v="2"/>
    <x v="4"/>
    <x v="3"/>
    <n v="2"/>
    <n v="1129"/>
    <n v="5.4"/>
    <n v="5859.8215"/>
    <n v="10699.843999999999"/>
    <n v="10.8"/>
    <n v="1129"/>
    <n v="11719.643"/>
    <n v="21399.687999999998"/>
    <n v="1"/>
    <n v="0.54765485365954869"/>
    <n v="632.86072200000012"/>
    <n v="2"/>
    <n v="2"/>
    <n v="2"/>
  </r>
  <r>
    <x v="2"/>
    <x v="12"/>
    <s v="Laskocze 9/58"/>
    <s v="Poznan"/>
    <x v="6"/>
    <x v="12"/>
    <x v="0"/>
    <x v="2"/>
    <x v="4"/>
    <x v="2"/>
    <n v="1"/>
    <n v="389"/>
    <n v="5.6"/>
    <n v="0"/>
    <n v="7083.6040000000003"/>
    <n v="5.6"/>
    <n v="389"/>
    <n v="0"/>
    <n v="7083.6040000000003"/>
    <n v="1"/>
    <n v="0"/>
    <n v="0"/>
    <m/>
    <m/>
    <m/>
  </r>
  <r>
    <x v="2"/>
    <x v="12"/>
    <s v="Laskocze 91/55"/>
    <s v="Poznan"/>
    <x v="5"/>
    <x v="12"/>
    <x v="0"/>
    <x v="0"/>
    <x v="4"/>
    <x v="3"/>
    <n v="1"/>
    <n v="0"/>
    <n v="0"/>
    <n v="0"/>
    <n v="0"/>
    <n v="0"/>
    <n v="0"/>
    <n v="0"/>
    <n v="0"/>
    <n v="1"/>
    <m/>
    <n v="0"/>
    <m/>
    <m/>
    <m/>
  </r>
  <r>
    <x v="2"/>
    <x v="12"/>
    <s v="Laskocze 94/47"/>
    <s v="Poznan"/>
    <x v="0"/>
    <x v="12"/>
    <x v="0"/>
    <x v="1"/>
    <x v="1"/>
    <x v="3"/>
    <n v="1"/>
    <n v="0"/>
    <n v="5.5"/>
    <n v="0"/>
    <n v="13593.683000000001"/>
    <n v="5.5"/>
    <n v="0"/>
    <n v="0"/>
    <n v="13593.683000000001"/>
    <n v="1"/>
    <n v="0"/>
    <n v="0"/>
    <m/>
    <m/>
    <m/>
  </r>
  <r>
    <x v="2"/>
    <x v="12"/>
    <s v="Laskocze 98/41"/>
    <s v="Poznan"/>
    <x v="1"/>
    <x v="12"/>
    <x v="0"/>
    <x v="1"/>
    <x v="1"/>
    <x v="3"/>
    <n v="1"/>
    <n v="0"/>
    <n v="4.2"/>
    <n v="0"/>
    <n v="5841.241"/>
    <n v="4.2"/>
    <n v="0"/>
    <n v="0"/>
    <n v="5841.241"/>
    <n v="1"/>
    <n v="0"/>
    <n v="0"/>
    <m/>
    <m/>
    <m/>
  </r>
  <r>
    <x v="2"/>
    <x v="12"/>
    <s v="Opolska 1/72"/>
    <s v="Poznan"/>
    <x v="1"/>
    <x v="12"/>
    <x v="0"/>
    <x v="1"/>
    <x v="1"/>
    <x v="3"/>
    <n v="1"/>
    <n v="117"/>
    <n v="2.6"/>
    <n v="10696.103999999999"/>
    <n v="10905.611999999999"/>
    <n v="2.6"/>
    <n v="117"/>
    <n v="10696.103999999999"/>
    <n v="10905.611999999999"/>
    <n v="1"/>
    <n v="0.98078897360368222"/>
    <n v="278.098704"/>
    <n v="2"/>
    <n v="2"/>
    <n v="2"/>
  </r>
  <r>
    <x v="2"/>
    <x v="12"/>
    <s v="Opolska 100/16"/>
    <s v="Poznan"/>
    <x v="3"/>
    <x v="12"/>
    <x v="1"/>
    <x v="0"/>
    <x v="0"/>
    <x v="0"/>
    <n v="1"/>
    <n v="0"/>
    <n v="0"/>
    <n v="0"/>
    <n v="0"/>
    <n v="0"/>
    <n v="0"/>
    <n v="0"/>
    <n v="0"/>
    <n v="1"/>
    <m/>
    <n v="0"/>
    <m/>
    <m/>
    <m/>
  </r>
  <r>
    <x v="2"/>
    <x v="12"/>
    <s v="Opolska 100/50"/>
    <s v="Poznan"/>
    <x v="1"/>
    <x v="12"/>
    <x v="2"/>
    <x v="4"/>
    <x v="1"/>
    <x v="0"/>
    <n v="1"/>
    <n v="0"/>
    <n v="4.7"/>
    <n v="0"/>
    <n v="10340.790999999999"/>
    <n v="4.7"/>
    <n v="0"/>
    <n v="0"/>
    <n v="10340.790999999999"/>
    <n v="1"/>
    <n v="0"/>
    <n v="0"/>
    <m/>
    <m/>
    <m/>
  </r>
  <r>
    <x v="2"/>
    <x v="12"/>
    <s v="Opolska 12/85"/>
    <s v="Poznan"/>
    <x v="2"/>
    <x v="12"/>
    <x v="0"/>
    <x v="1"/>
    <x v="1"/>
    <x v="0"/>
    <n v="1"/>
    <n v="126"/>
    <n v="5.8"/>
    <n v="2194.9659999999999"/>
    <n v="2369.3139999999999"/>
    <n v="5.8"/>
    <n v="126"/>
    <n v="2194.9659999999999"/>
    <n v="2369.3139999999999"/>
    <n v="1"/>
    <n v="0.92641414350314055"/>
    <n v="127.30802799999998"/>
    <n v="2"/>
    <n v="2"/>
    <n v="2"/>
  </r>
  <r>
    <x v="2"/>
    <x v="12"/>
    <s v="Opolska 13/19"/>
    <s v="Poznan"/>
    <x v="1"/>
    <x v="12"/>
    <x v="0"/>
    <x v="1"/>
    <x v="1"/>
    <x v="0"/>
    <n v="2"/>
    <n v="0"/>
    <n v="5.7"/>
    <n v="0"/>
    <n v="7285.5339999999997"/>
    <n v="11.4"/>
    <n v="0"/>
    <n v="0"/>
    <n v="14571.067999999999"/>
    <n v="1"/>
    <n v="0"/>
    <n v="0"/>
    <m/>
    <m/>
    <m/>
  </r>
  <r>
    <x v="2"/>
    <x v="12"/>
    <s v="Opolska 18/29"/>
    <s v="Poznan"/>
    <x v="7"/>
    <x v="12"/>
    <x v="0"/>
    <x v="0"/>
    <x v="4"/>
    <x v="3"/>
    <n v="1"/>
    <n v="140"/>
    <n v="2.1"/>
    <n v="11895.065000000001"/>
    <n v="10814.630999999999"/>
    <n v="2.1"/>
    <n v="140"/>
    <n v="11895.065000000001"/>
    <n v="10814.630999999999"/>
    <n v="1"/>
    <n v="1.0999048418757886"/>
    <n v="249.79636500000004"/>
    <n v="2"/>
    <n v="2"/>
    <n v="2"/>
  </r>
  <r>
    <x v="2"/>
    <x v="12"/>
    <s v="Opolska 21/24"/>
    <s v="Poznan"/>
    <x v="5"/>
    <x v="12"/>
    <x v="0"/>
    <x v="4"/>
    <x v="1"/>
    <x v="3"/>
    <n v="1"/>
    <n v="0"/>
    <n v="5.7"/>
    <n v="0"/>
    <n v="8903.9"/>
    <n v="5.7"/>
    <n v="0"/>
    <n v="0"/>
    <n v="8903.9"/>
    <n v="1"/>
    <n v="0"/>
    <n v="0"/>
    <m/>
    <m/>
    <m/>
  </r>
  <r>
    <x v="2"/>
    <x v="12"/>
    <s v="Opolska 21/95"/>
    <s v="Poznan"/>
    <x v="4"/>
    <x v="12"/>
    <x v="0"/>
    <x v="4"/>
    <x v="3"/>
    <x v="3"/>
    <n v="1"/>
    <n v="89"/>
    <n v="4.8"/>
    <n v="5272.5640000000003"/>
    <n v="5421.616"/>
    <n v="4.8"/>
    <n v="89"/>
    <n v="5272.5640000000003"/>
    <n v="5421.616"/>
    <n v="1"/>
    <n v="0.97250782792436796"/>
    <n v="253.08307200000002"/>
    <n v="2"/>
    <n v="2"/>
    <n v="2"/>
  </r>
  <r>
    <x v="2"/>
    <x v="12"/>
    <s v="Opolska 22/80"/>
    <s v="Poznan"/>
    <x v="5"/>
    <x v="12"/>
    <x v="0"/>
    <x v="3"/>
    <x v="0"/>
    <x v="4"/>
    <n v="1"/>
    <n v="0"/>
    <n v="4.9000000000000004"/>
    <n v="0"/>
    <n v="5651.3469999999998"/>
    <n v="4.9000000000000004"/>
    <n v="0"/>
    <n v="0"/>
    <n v="5651.3469999999998"/>
    <n v="1"/>
    <n v="0"/>
    <n v="0"/>
    <m/>
    <m/>
    <m/>
  </r>
  <r>
    <x v="2"/>
    <x v="12"/>
    <s v="Opolska 24/82"/>
    <s v="Poznan"/>
    <x v="3"/>
    <x v="12"/>
    <x v="0"/>
    <x v="2"/>
    <x v="4"/>
    <x v="3"/>
    <n v="1"/>
    <n v="37"/>
    <n v="4.8"/>
    <n v="14050.791999999999"/>
    <n v="13041.44"/>
    <n v="4.8"/>
    <n v="37"/>
    <n v="14050.791999999999"/>
    <n v="13041.44"/>
    <n v="1"/>
    <n v="1.0773957477088418"/>
    <n v="674.43801599999995"/>
    <n v="5"/>
    <n v="5"/>
    <n v="5"/>
  </r>
  <r>
    <x v="2"/>
    <x v="12"/>
    <s v="Opolska 24/87"/>
    <s v="Poznan"/>
    <x v="6"/>
    <x v="12"/>
    <x v="1"/>
    <x v="0"/>
    <x v="0"/>
    <x v="3"/>
    <n v="1"/>
    <n v="45"/>
    <n v="4.9000000000000004"/>
    <n v="14092.117"/>
    <n v="14460.852000000001"/>
    <n v="4.9000000000000004"/>
    <n v="45"/>
    <n v="14092.117"/>
    <n v="14460.852000000001"/>
    <n v="1"/>
    <n v="0.9745011566400098"/>
    <n v="690.513733"/>
    <n v="5"/>
    <n v="5"/>
    <n v="5"/>
  </r>
  <r>
    <x v="2"/>
    <x v="12"/>
    <s v="Opolska 27/63"/>
    <s v="Poznan"/>
    <x v="6"/>
    <x v="12"/>
    <x v="0"/>
    <x v="1"/>
    <x v="1"/>
    <x v="3"/>
    <n v="2"/>
    <n v="339"/>
    <n v="5.0999999999999996"/>
    <n v="0"/>
    <n v="9550.0120000000006"/>
    <n v="10.199999999999999"/>
    <n v="339"/>
    <n v="0"/>
    <n v="19100.024000000001"/>
    <n v="1"/>
    <n v="0"/>
    <n v="0"/>
    <m/>
    <m/>
    <m/>
  </r>
  <r>
    <x v="2"/>
    <x v="12"/>
    <s v="Opolska 28/95"/>
    <s v="Poznan"/>
    <x v="6"/>
    <x v="12"/>
    <x v="0"/>
    <x v="4"/>
    <x v="3"/>
    <x v="3"/>
    <n v="2"/>
    <n v="192"/>
    <n v="3.55"/>
    <n v="10216.771000000001"/>
    <n v="9707.0545000000002"/>
    <n v="7.1"/>
    <n v="192"/>
    <n v="20433.542000000001"/>
    <n v="19414.109"/>
    <n v="1"/>
    <n v="1.0525099040084713"/>
    <n v="725.65056700000014"/>
    <n v="2"/>
    <n v="2"/>
    <n v="2"/>
  </r>
  <r>
    <x v="2"/>
    <x v="12"/>
    <s v="Opolska 3/21"/>
    <s v="Poznan"/>
    <x v="5"/>
    <x v="12"/>
    <x v="0"/>
    <x v="4"/>
    <x v="1"/>
    <x v="3"/>
    <n v="2"/>
    <n v="1"/>
    <n v="5.6"/>
    <n v="0"/>
    <n v="8051.652"/>
    <n v="11.2"/>
    <n v="1"/>
    <n v="0"/>
    <n v="16103.304"/>
    <n v="1"/>
    <n v="0"/>
    <n v="0"/>
    <m/>
    <m/>
    <m/>
  </r>
  <r>
    <x v="2"/>
    <x v="12"/>
    <s v="Opolska 3/34"/>
    <s v="Poznan"/>
    <x v="3"/>
    <x v="12"/>
    <x v="0"/>
    <x v="4"/>
    <x v="3"/>
    <x v="3"/>
    <n v="2"/>
    <n v="805"/>
    <n v="2.1"/>
    <n v="1249.9375"/>
    <n v="2630.335"/>
    <n v="4.2"/>
    <n v="805"/>
    <n v="2499.875"/>
    <n v="5260.67"/>
    <n v="1"/>
    <n v="0.47520087745477285"/>
    <n v="52.497375000000005"/>
    <n v="2"/>
    <n v="2"/>
    <n v="2"/>
  </r>
  <r>
    <x v="2"/>
    <x v="12"/>
    <s v="Opolska 30/46"/>
    <s v="Poznan"/>
    <x v="3"/>
    <x v="12"/>
    <x v="0"/>
    <x v="2"/>
    <x v="4"/>
    <x v="0"/>
    <n v="2"/>
    <n v="929"/>
    <n v="5"/>
    <n v="5178.7065000000002"/>
    <n v="9770.0460000000003"/>
    <n v="10"/>
    <n v="929"/>
    <n v="10357.413"/>
    <n v="19540.092000000001"/>
    <n v="1"/>
    <n v="0.53005958211455706"/>
    <n v="517.87065000000007"/>
    <n v="5"/>
    <n v="5"/>
    <n v="5"/>
  </r>
  <r>
    <x v="2"/>
    <x v="12"/>
    <s v="Opolska 30/92"/>
    <s v="Poznan"/>
    <x v="3"/>
    <x v="12"/>
    <x v="0"/>
    <x v="2"/>
    <x v="4"/>
    <x v="0"/>
    <n v="1"/>
    <n v="46"/>
    <n v="4.2"/>
    <n v="1485.202"/>
    <n v="1393.1469999999999"/>
    <n v="4.2"/>
    <n v="46"/>
    <n v="1485.202"/>
    <n v="1393.1469999999999"/>
    <n v="1"/>
    <n v="1.0660770184338049"/>
    <n v="62.378484"/>
    <n v="2"/>
    <n v="2"/>
    <n v="2"/>
  </r>
  <r>
    <x v="2"/>
    <x v="12"/>
    <s v="Opolska 32/55"/>
    <s v="Poznan"/>
    <x v="4"/>
    <x v="12"/>
    <x v="0"/>
    <x v="0"/>
    <x v="4"/>
    <x v="3"/>
    <n v="1"/>
    <n v="127"/>
    <n v="3.1"/>
    <n v="9365.6530000000002"/>
    <n v="9298.4120000000003"/>
    <n v="3.1"/>
    <n v="127"/>
    <n v="9365.6530000000002"/>
    <n v="9298.4120000000003"/>
    <n v="1"/>
    <n v="1.0072314498432635"/>
    <n v="290.33524299999999"/>
    <n v="2"/>
    <n v="2"/>
    <n v="2"/>
  </r>
  <r>
    <x v="2"/>
    <x v="12"/>
    <s v="Opolska 34/47"/>
    <s v="Poznan"/>
    <x v="3"/>
    <x v="12"/>
    <x v="0"/>
    <x v="2"/>
    <x v="4"/>
    <x v="1"/>
    <n v="1"/>
    <n v="89"/>
    <n v="3.5"/>
    <n v="0"/>
    <n v="12683.898999999999"/>
    <n v="3.5"/>
    <n v="89"/>
    <n v="0"/>
    <n v="12683.898999999999"/>
    <n v="1"/>
    <n v="0"/>
    <n v="0"/>
    <m/>
    <m/>
    <m/>
  </r>
  <r>
    <x v="2"/>
    <x v="12"/>
    <s v="Opolska 37/94"/>
    <s v="Poznan"/>
    <x v="2"/>
    <x v="12"/>
    <x v="0"/>
    <x v="0"/>
    <x v="4"/>
    <x v="1"/>
    <n v="1"/>
    <n v="111"/>
    <n v="3.8"/>
    <n v="11042.564"/>
    <n v="10730.771000000001"/>
    <n v="3.8"/>
    <n v="111"/>
    <n v="11042.564"/>
    <n v="10730.771000000001"/>
    <n v="1"/>
    <n v="1.029055973704033"/>
    <n v="419.61743200000001"/>
    <n v="2"/>
    <n v="2"/>
    <n v="2"/>
  </r>
  <r>
    <x v="2"/>
    <x v="12"/>
    <s v="Opolska 38/62"/>
    <s v="Poznan"/>
    <x v="0"/>
    <x v="12"/>
    <x v="0"/>
    <x v="4"/>
    <x v="3"/>
    <x v="0"/>
    <n v="2"/>
    <n v="2055"/>
    <n v="3.8"/>
    <n v="3555.1244999999999"/>
    <n v="7729.616"/>
    <n v="7.6"/>
    <n v="2055"/>
    <n v="7110.2489999999998"/>
    <n v="15459.232"/>
    <n v="1"/>
    <n v="0.45993546121825457"/>
    <n v="270.18946199999999"/>
    <n v="2"/>
    <n v="2"/>
    <n v="2"/>
  </r>
  <r>
    <x v="2"/>
    <x v="12"/>
    <s v="Opolska 40/1"/>
    <s v="Poznan"/>
    <x v="7"/>
    <x v="12"/>
    <x v="0"/>
    <x v="2"/>
    <x v="1"/>
    <x v="2"/>
    <n v="1"/>
    <n v="0"/>
    <n v="0"/>
    <n v="0"/>
    <n v="0"/>
    <n v="0"/>
    <n v="0"/>
    <n v="0"/>
    <n v="0"/>
    <n v="1"/>
    <m/>
    <n v="0"/>
    <m/>
    <m/>
    <m/>
  </r>
  <r>
    <x v="2"/>
    <x v="12"/>
    <s v="Opolska 40/49"/>
    <s v="Poznan"/>
    <x v="1"/>
    <x v="12"/>
    <x v="0"/>
    <x v="2"/>
    <x v="4"/>
    <x v="0"/>
    <n v="1"/>
    <n v="143"/>
    <n v="3"/>
    <n v="4175.2690000000002"/>
    <n v="3982.038"/>
    <n v="3"/>
    <n v="143"/>
    <n v="4175.2690000000002"/>
    <n v="3982.038"/>
    <n v="1"/>
    <n v="1.0485256544513137"/>
    <n v="125.25807"/>
    <n v="2"/>
    <n v="2"/>
    <n v="2"/>
  </r>
  <r>
    <x v="2"/>
    <x v="12"/>
    <s v="Opolska 40/95"/>
    <s v="Poznan"/>
    <x v="0"/>
    <x v="12"/>
    <x v="1"/>
    <x v="0"/>
    <x v="4"/>
    <x v="3"/>
    <n v="1"/>
    <n v="69"/>
    <n v="4.8"/>
    <n v="7773.1030000000001"/>
    <n v="8479.43"/>
    <n v="4.8"/>
    <n v="69"/>
    <n v="7773.1030000000001"/>
    <n v="8479.43"/>
    <n v="1"/>
    <n v="0.91670112259904257"/>
    <n v="373.10894400000001"/>
    <n v="5"/>
    <n v="5"/>
    <n v="5"/>
  </r>
  <r>
    <x v="2"/>
    <x v="12"/>
    <s v="Opolska 41/71"/>
    <s v="Poznan"/>
    <x v="2"/>
    <x v="12"/>
    <x v="2"/>
    <x v="0"/>
    <x v="2"/>
    <x v="4"/>
    <n v="1"/>
    <n v="57"/>
    <n v="3.1"/>
    <n v="12542.861999999999"/>
    <n v="12622.36"/>
    <n v="3.1"/>
    <n v="57"/>
    <n v="12542.861999999999"/>
    <n v="12622.36"/>
    <n v="1"/>
    <n v="0.99370181170557637"/>
    <n v="388.82872199999997"/>
    <n v="2"/>
    <n v="2"/>
    <n v="2"/>
  </r>
  <r>
    <x v="2"/>
    <x v="12"/>
    <s v="Opolska 43/91"/>
    <s v="Poznan"/>
    <x v="7"/>
    <x v="12"/>
    <x v="0"/>
    <x v="0"/>
    <x v="0"/>
    <x v="3"/>
    <n v="1"/>
    <n v="0"/>
    <n v="0"/>
    <n v="0"/>
    <n v="0"/>
    <n v="0"/>
    <n v="0"/>
    <n v="0"/>
    <n v="0"/>
    <n v="1"/>
    <m/>
    <n v="0"/>
    <m/>
    <m/>
    <m/>
  </r>
  <r>
    <x v="2"/>
    <x v="12"/>
    <s v="Opolska 44/86"/>
    <s v="Poznan"/>
    <x v="1"/>
    <x v="12"/>
    <x v="0"/>
    <x v="4"/>
    <x v="1"/>
    <x v="1"/>
    <n v="1"/>
    <n v="167"/>
    <n v="3.7"/>
    <n v="9588.5660000000007"/>
    <n v="10518.666999999999"/>
    <n v="3.7"/>
    <n v="167"/>
    <n v="9588.5660000000007"/>
    <n v="10518.666999999999"/>
    <n v="1"/>
    <n v="0.91157615313803553"/>
    <n v="354.77694200000008"/>
    <m/>
    <m/>
    <m/>
  </r>
  <r>
    <x v="2"/>
    <x v="12"/>
    <s v="Opolska 45/71"/>
    <s v="Poznan"/>
    <x v="7"/>
    <x v="12"/>
    <x v="1"/>
    <x v="3"/>
    <x v="0"/>
    <x v="2"/>
    <n v="1"/>
    <n v="60"/>
    <n v="3.8"/>
    <n v="6416.4449999999997"/>
    <n v="6440.3440000000001"/>
    <n v="3.8"/>
    <n v="60"/>
    <n v="6416.4449999999997"/>
    <n v="6440.3440000000001"/>
    <n v="1"/>
    <n v="0.99628917337334766"/>
    <n v="243.82490999999999"/>
    <n v="2"/>
    <n v="2"/>
    <n v="2"/>
  </r>
  <r>
    <x v="2"/>
    <x v="12"/>
    <s v="Opolska 45/78"/>
    <s v="Poznan"/>
    <x v="2"/>
    <x v="12"/>
    <x v="2"/>
    <x v="2"/>
    <x v="3"/>
    <x v="1"/>
    <n v="1"/>
    <n v="123"/>
    <n v="2.2000000000000002"/>
    <n v="12871.204"/>
    <n v="13981.950999999999"/>
    <n v="2.2000000000000002"/>
    <n v="123"/>
    <n v="12871.204"/>
    <n v="13981.950999999999"/>
    <n v="1"/>
    <n v="0.92055851146953671"/>
    <n v="283.16648800000002"/>
    <n v="2"/>
    <n v="2"/>
    <n v="2"/>
  </r>
  <r>
    <x v="2"/>
    <x v="12"/>
    <s v="Opolska 46/27"/>
    <s v="Poznan"/>
    <x v="6"/>
    <x v="12"/>
    <x v="0"/>
    <x v="2"/>
    <x v="2"/>
    <x v="3"/>
    <n v="1"/>
    <n v="98"/>
    <n v="2.2000000000000002"/>
    <n v="6117.1949999999997"/>
    <n v="5742.933"/>
    <n v="2.2000000000000002"/>
    <n v="98"/>
    <n v="6117.1949999999997"/>
    <n v="5742.933"/>
    <n v="1"/>
    <n v="1.0651691391837586"/>
    <n v="134.57829000000001"/>
    <n v="2"/>
    <n v="2"/>
    <n v="2"/>
  </r>
  <r>
    <x v="2"/>
    <x v="12"/>
    <s v="Opolska 47/80"/>
    <s v="Poznan"/>
    <x v="6"/>
    <x v="12"/>
    <x v="0"/>
    <x v="3"/>
    <x v="2"/>
    <x v="3"/>
    <n v="1"/>
    <n v="119"/>
    <n v="2.2999999999999998"/>
    <n v="7929.2139999999999"/>
    <n v="7501.058"/>
    <n v="2.2999999999999998"/>
    <n v="119"/>
    <n v="7929.2139999999999"/>
    <n v="7501.058"/>
    <n v="1"/>
    <n v="1.0570794146639046"/>
    <n v="182.37192199999998"/>
    <n v="2"/>
    <n v="2"/>
    <n v="2"/>
  </r>
  <r>
    <x v="2"/>
    <x v="12"/>
    <s v="Opolska 48/93"/>
    <s v="Poznan"/>
    <x v="3"/>
    <x v="12"/>
    <x v="0"/>
    <x v="0"/>
    <x v="4"/>
    <x v="0"/>
    <n v="2"/>
    <n v="1377"/>
    <n v="4.5999999999999996"/>
    <n v="0"/>
    <n v="10622.945"/>
    <n v="9.1999999999999993"/>
    <n v="1377"/>
    <n v="0"/>
    <n v="21245.89"/>
    <n v="1"/>
    <n v="0"/>
    <n v="0"/>
    <m/>
    <m/>
    <m/>
  </r>
  <r>
    <x v="2"/>
    <x v="12"/>
    <s v="Opolska 50/61"/>
    <s v="Poznan"/>
    <x v="3"/>
    <x v="12"/>
    <x v="0"/>
    <x v="4"/>
    <x v="3"/>
    <x v="1"/>
    <n v="1"/>
    <n v="927"/>
    <n v="5.2"/>
    <n v="0"/>
    <n v="5773.866"/>
    <n v="5.2"/>
    <n v="927"/>
    <n v="0"/>
    <n v="5773.866"/>
    <n v="1"/>
    <n v="0"/>
    <n v="0"/>
    <m/>
    <m/>
    <m/>
  </r>
  <r>
    <x v="2"/>
    <x v="12"/>
    <s v="Opolska 52/9"/>
    <s v="Poznan"/>
    <x v="1"/>
    <x v="12"/>
    <x v="0"/>
    <x v="0"/>
    <x v="2"/>
    <x v="0"/>
    <n v="1"/>
    <n v="107"/>
    <n v="3.3"/>
    <n v="7217.3289999999997"/>
    <n v="7367.81"/>
    <n v="3.3"/>
    <n v="107"/>
    <n v="7217.3289999999997"/>
    <n v="7367.81"/>
    <n v="1"/>
    <n v="0.97957588482873459"/>
    <n v="238.17185699999999"/>
    <n v="2"/>
    <n v="2"/>
    <n v="2"/>
  </r>
  <r>
    <x v="2"/>
    <x v="12"/>
    <s v="Opolska 55/8"/>
    <s v="Poznan"/>
    <x v="0"/>
    <x v="12"/>
    <x v="2"/>
    <x v="0"/>
    <x v="4"/>
    <x v="3"/>
    <n v="2"/>
    <n v="212"/>
    <n v="4.0999999999999996"/>
    <n v="0"/>
    <n v="4862.1880000000001"/>
    <n v="8.1999999999999993"/>
    <n v="212"/>
    <n v="0"/>
    <n v="9724.3760000000002"/>
    <n v="1"/>
    <n v="0"/>
    <n v="0"/>
    <m/>
    <m/>
    <m/>
  </r>
  <r>
    <x v="2"/>
    <x v="12"/>
    <s v="Opolska 57/86"/>
    <s v="Poznan"/>
    <x v="0"/>
    <x v="12"/>
    <x v="2"/>
    <x v="1"/>
    <x v="3"/>
    <x v="0"/>
    <n v="1"/>
    <n v="30"/>
    <n v="6"/>
    <n v="4689.8130000000001"/>
    <n v="4606.3980000000001"/>
    <n v="6"/>
    <n v="30"/>
    <n v="4689.8130000000001"/>
    <n v="4606.3980000000001"/>
    <n v="1"/>
    <n v="1.0181085090780257"/>
    <n v="281.38878"/>
    <n v="5"/>
    <n v="5"/>
    <n v="5"/>
  </r>
  <r>
    <x v="2"/>
    <x v="12"/>
    <s v="Opolska 6/67"/>
    <s v="Poznan"/>
    <x v="5"/>
    <x v="12"/>
    <x v="0"/>
    <x v="2"/>
    <x v="3"/>
    <x v="0"/>
    <n v="1"/>
    <n v="0"/>
    <n v="0"/>
    <n v="0"/>
    <n v="0"/>
    <n v="0"/>
    <n v="0"/>
    <n v="0"/>
    <n v="0"/>
    <n v="1"/>
    <m/>
    <n v="0"/>
    <m/>
    <m/>
    <m/>
  </r>
  <r>
    <x v="2"/>
    <x v="12"/>
    <s v="Opolska 60/26"/>
    <s v="Poznan"/>
    <x v="2"/>
    <x v="12"/>
    <x v="0"/>
    <x v="2"/>
    <x v="3"/>
    <x v="0"/>
    <n v="1"/>
    <n v="145"/>
    <n v="5.8"/>
    <n v="2355.0210000000002"/>
    <n v="2540.0010000000002"/>
    <n v="5.8"/>
    <n v="145"/>
    <n v="2355.0210000000002"/>
    <n v="2540.0010000000002"/>
    <n v="1"/>
    <n v="0.9271732570184027"/>
    <n v="136.591218"/>
    <n v="5"/>
    <n v="5"/>
    <n v="5"/>
  </r>
  <r>
    <x v="2"/>
    <x v="12"/>
    <s v="Opolska 60/46"/>
    <s v="Poznan"/>
    <x v="0"/>
    <x v="12"/>
    <x v="0"/>
    <x v="2"/>
    <x v="4"/>
    <x v="2"/>
    <n v="1"/>
    <n v="44"/>
    <n v="5.0999999999999996"/>
    <n v="5439.0209999999997"/>
    <n v="5230.1909999999998"/>
    <n v="5.0999999999999996"/>
    <n v="44"/>
    <n v="5439.0209999999997"/>
    <n v="5230.1909999999998"/>
    <n v="1"/>
    <n v="1.0399277961359346"/>
    <n v="277.39007099999998"/>
    <n v="2"/>
    <n v="2"/>
    <n v="2"/>
  </r>
  <r>
    <x v="2"/>
    <x v="12"/>
    <s v="Opolska 61/58"/>
    <s v="Poznan"/>
    <x v="5"/>
    <x v="12"/>
    <x v="1"/>
    <x v="1"/>
    <x v="3"/>
    <x v="1"/>
    <n v="1"/>
    <n v="1024"/>
    <n v="4.5999999999999996"/>
    <n v="0"/>
    <n v="10682.272000000001"/>
    <n v="4.5999999999999996"/>
    <n v="1024"/>
    <n v="0"/>
    <n v="10682.272000000001"/>
    <n v="1"/>
    <n v="0"/>
    <n v="0"/>
    <m/>
    <m/>
    <m/>
  </r>
  <r>
    <x v="2"/>
    <x v="12"/>
    <s v="Opolska 66/22"/>
    <s v="Poznan"/>
    <x v="5"/>
    <x v="12"/>
    <x v="2"/>
    <x v="2"/>
    <x v="3"/>
    <x v="1"/>
    <n v="1"/>
    <n v="143"/>
    <n v="3.2"/>
    <n v="3134.1439999999998"/>
    <n v="3155.694"/>
    <n v="3.2"/>
    <n v="143"/>
    <n v="3134.1439999999998"/>
    <n v="3155.694"/>
    <n v="1"/>
    <n v="0.99317107425498152"/>
    <n v="100.292608"/>
    <n v="2"/>
    <n v="2"/>
    <n v="2"/>
  </r>
  <r>
    <x v="2"/>
    <x v="12"/>
    <s v="Opolska 66/48"/>
    <s v="Poznan"/>
    <x v="6"/>
    <x v="12"/>
    <x v="0"/>
    <x v="4"/>
    <x v="3"/>
    <x v="1"/>
    <n v="1"/>
    <n v="1227"/>
    <n v="4.9000000000000004"/>
    <n v="0"/>
    <n v="9286.4560000000001"/>
    <n v="4.9000000000000004"/>
    <n v="1227"/>
    <n v="0"/>
    <n v="9286.4560000000001"/>
    <n v="1"/>
    <n v="0"/>
    <n v="0"/>
    <m/>
    <m/>
    <m/>
  </r>
  <r>
    <x v="2"/>
    <x v="12"/>
    <s v="Opolska 67/65"/>
    <s v="Poznan"/>
    <x v="0"/>
    <x v="12"/>
    <x v="0"/>
    <x v="0"/>
    <x v="2"/>
    <x v="0"/>
    <n v="1"/>
    <n v="73"/>
    <n v="3.7"/>
    <n v="8910.7669999999998"/>
    <n v="8602.2240000000002"/>
    <n v="3.7"/>
    <n v="73"/>
    <n v="8910.7669999999998"/>
    <n v="8602.2240000000002"/>
    <n v="1"/>
    <n v="1.0358678174388389"/>
    <n v="329.69837900000005"/>
    <n v="2"/>
    <n v="2"/>
    <n v="2"/>
  </r>
  <r>
    <x v="2"/>
    <x v="12"/>
    <s v="Opolska 7/20"/>
    <s v="Poznan"/>
    <x v="3"/>
    <x v="12"/>
    <x v="0"/>
    <x v="0"/>
    <x v="4"/>
    <x v="0"/>
    <n v="2"/>
    <n v="695"/>
    <n v="2.2999999999999998"/>
    <n v="2599.2165"/>
    <n v="5431.768"/>
    <n v="4.5999999999999996"/>
    <n v="695"/>
    <n v="5198.433"/>
    <n v="10863.536"/>
    <n v="1"/>
    <n v="0.47852126600399725"/>
    <n v="119.563959"/>
    <m/>
    <m/>
    <m/>
  </r>
  <r>
    <x v="2"/>
    <x v="12"/>
    <s v="Opolska 7/85"/>
    <s v="Poznan"/>
    <x v="2"/>
    <x v="12"/>
    <x v="0"/>
    <x v="4"/>
    <x v="1"/>
    <x v="3"/>
    <n v="1"/>
    <n v="34"/>
    <n v="4.5999999999999996"/>
    <n v="7388.8459999999995"/>
    <n v="7633.4319999999998"/>
    <n v="4.5999999999999996"/>
    <n v="34"/>
    <n v="7388.8459999999995"/>
    <n v="7633.4319999999998"/>
    <n v="1"/>
    <n v="0.96795858009870261"/>
    <n v="339.88691599999999"/>
    <n v="2"/>
    <n v="2"/>
    <n v="2"/>
  </r>
  <r>
    <x v="2"/>
    <x v="12"/>
    <s v="Opolska 70/27"/>
    <s v="Poznan"/>
    <x v="5"/>
    <x v="12"/>
    <x v="1"/>
    <x v="2"/>
    <x v="1"/>
    <x v="3"/>
    <n v="1"/>
    <n v="117"/>
    <n v="5.3"/>
    <n v="11185.204"/>
    <n v="11615.839"/>
    <n v="5.3"/>
    <n v="117"/>
    <n v="11185.204"/>
    <n v="11615.839"/>
    <n v="1"/>
    <n v="0.96292691384582718"/>
    <n v="592.81581199999994"/>
    <n v="2"/>
    <n v="2"/>
    <n v="2"/>
  </r>
  <r>
    <x v="2"/>
    <x v="12"/>
    <s v="Opolska 72/9"/>
    <s v="Poznan"/>
    <x v="0"/>
    <x v="12"/>
    <x v="0"/>
    <x v="0"/>
    <x v="4"/>
    <x v="3"/>
    <n v="1"/>
    <n v="21"/>
    <n v="3.6"/>
    <n v="11891.891"/>
    <n v="12888.162"/>
    <n v="3.6"/>
    <n v="21"/>
    <n v="11891.891"/>
    <n v="12888.162"/>
    <n v="1"/>
    <n v="0.92269875254516509"/>
    <n v="428.10807600000004"/>
    <n v="5"/>
    <n v="5"/>
    <n v="5"/>
  </r>
  <r>
    <x v="2"/>
    <x v="12"/>
    <s v="Opolska 75/91"/>
    <s v="Poznan"/>
    <x v="7"/>
    <x v="12"/>
    <x v="0"/>
    <x v="2"/>
    <x v="3"/>
    <x v="0"/>
    <n v="1"/>
    <n v="67"/>
    <n v="2.2000000000000002"/>
    <n v="8330.2240000000002"/>
    <n v="8300.8670000000002"/>
    <n v="2.2000000000000002"/>
    <n v="67"/>
    <n v="8330.2240000000002"/>
    <n v="8300.8670000000002"/>
    <n v="1"/>
    <n v="1.003536618524306"/>
    <n v="183.26492800000003"/>
    <n v="2"/>
    <n v="2"/>
    <n v="2"/>
  </r>
  <r>
    <x v="2"/>
    <x v="12"/>
    <s v="Opolska 76/31"/>
    <s v="Poznan"/>
    <x v="2"/>
    <x v="12"/>
    <x v="0"/>
    <x v="1"/>
    <x v="3"/>
    <x v="3"/>
    <n v="1"/>
    <n v="0"/>
    <n v="4.4000000000000004"/>
    <n v="0"/>
    <n v="10258.932000000001"/>
    <n v="4.4000000000000004"/>
    <n v="0"/>
    <n v="0"/>
    <n v="10258.932000000001"/>
    <n v="1"/>
    <n v="0"/>
    <n v="0"/>
    <m/>
    <m/>
    <m/>
  </r>
  <r>
    <x v="2"/>
    <x v="12"/>
    <s v="Opolska 76/40"/>
    <s v="Poznan"/>
    <x v="2"/>
    <x v="12"/>
    <x v="0"/>
    <x v="4"/>
    <x v="1"/>
    <x v="0"/>
    <n v="1"/>
    <n v="108"/>
    <n v="5.5"/>
    <n v="8054.28"/>
    <n v="8287.4560000000001"/>
    <n v="5.5"/>
    <n v="108"/>
    <n v="8054.28"/>
    <n v="8287.4560000000001"/>
    <n v="1"/>
    <n v="0.97186398335025848"/>
    <n v="442.98539999999997"/>
    <n v="5"/>
    <n v="5"/>
    <n v="5"/>
  </r>
  <r>
    <x v="2"/>
    <x v="12"/>
    <s v="Opolska 8/20"/>
    <s v="Poznan"/>
    <x v="0"/>
    <x v="12"/>
    <x v="0"/>
    <x v="3"/>
    <x v="0"/>
    <x v="3"/>
    <n v="1"/>
    <n v="62"/>
    <n v="3.3"/>
    <n v="5389.2110000000002"/>
    <n v="5931.7250000000004"/>
    <n v="3.3"/>
    <n v="62"/>
    <n v="5389.2110000000002"/>
    <n v="5931.7250000000004"/>
    <n v="1"/>
    <n v="0.90854026442560976"/>
    <n v="177.843963"/>
    <n v="5"/>
    <n v="5"/>
    <n v="5"/>
  </r>
  <r>
    <x v="2"/>
    <x v="12"/>
    <s v="Opolska 8/92"/>
    <s v="Poznan"/>
    <x v="2"/>
    <x v="12"/>
    <x v="1"/>
    <x v="1"/>
    <x v="1"/>
    <x v="2"/>
    <n v="1"/>
    <n v="91"/>
    <n v="4.0999999999999996"/>
    <n v="6099.9610000000002"/>
    <n v="6452.7160000000003"/>
    <n v="4.0999999999999996"/>
    <n v="91"/>
    <n v="6099.9610000000002"/>
    <n v="6452.7160000000003"/>
    <n v="1"/>
    <n v="0.94533232207957085"/>
    <n v="250.09840099999997"/>
    <n v="2"/>
    <n v="2"/>
    <n v="2"/>
  </r>
  <r>
    <x v="2"/>
    <x v="12"/>
    <s v="Opolska 81/76"/>
    <s v="Poznan"/>
    <x v="0"/>
    <x v="12"/>
    <x v="0"/>
    <x v="2"/>
    <x v="4"/>
    <x v="1"/>
    <n v="1"/>
    <n v="36"/>
    <n v="4"/>
    <n v="0"/>
    <n v="7517.3549999999996"/>
    <n v="4"/>
    <n v="36"/>
    <n v="0"/>
    <n v="7517.3549999999996"/>
    <n v="1"/>
    <n v="0"/>
    <n v="0"/>
    <m/>
    <m/>
    <m/>
  </r>
  <r>
    <x v="2"/>
    <x v="12"/>
    <s v="Opolska 82/39"/>
    <s v="Poznan"/>
    <x v="2"/>
    <x v="12"/>
    <x v="0"/>
    <x v="0"/>
    <x v="4"/>
    <x v="2"/>
    <n v="2"/>
    <n v="1003"/>
    <n v="2.5"/>
    <n v="6913.8154999999997"/>
    <n v="13345.395"/>
    <n v="5"/>
    <n v="1003"/>
    <n v="13827.630999999999"/>
    <n v="26690.79"/>
    <n v="1"/>
    <n v="0.51806750568267179"/>
    <n v="345.69077500000003"/>
    <m/>
    <m/>
    <m/>
  </r>
  <r>
    <x v="2"/>
    <x v="12"/>
    <s v="Opolska 83/76"/>
    <s v="Poznan"/>
    <x v="0"/>
    <x v="12"/>
    <x v="0"/>
    <x v="0"/>
    <x v="2"/>
    <x v="3"/>
    <n v="1"/>
    <n v="68"/>
    <n v="5.8"/>
    <n v="10151.686"/>
    <n v="9392.6489999999994"/>
    <n v="5.8"/>
    <n v="68"/>
    <n v="10151.686"/>
    <n v="9392.6489999999994"/>
    <n v="1"/>
    <n v="1.0808118135788956"/>
    <n v="588.79778799999997"/>
    <n v="2"/>
    <n v="2"/>
    <n v="2"/>
  </r>
  <r>
    <x v="2"/>
    <x v="12"/>
    <s v="Opolska 84/60"/>
    <s v="Poznan"/>
    <x v="0"/>
    <x v="12"/>
    <x v="0"/>
    <x v="1"/>
    <x v="1"/>
    <x v="3"/>
    <n v="2"/>
    <n v="308"/>
    <n v="3"/>
    <n v="4565.8639999999996"/>
    <n v="8708.61"/>
    <n v="6"/>
    <n v="308"/>
    <n v="9131.7279999999992"/>
    <n v="17417.22"/>
    <n v="1"/>
    <n v="0.52429308465989399"/>
    <n v="273.95183999999995"/>
    <m/>
    <m/>
    <m/>
  </r>
  <r>
    <x v="2"/>
    <x v="12"/>
    <s v="Opolska 88/70"/>
    <s v="Poznan"/>
    <x v="4"/>
    <x v="12"/>
    <x v="2"/>
    <x v="2"/>
    <x v="4"/>
    <x v="0"/>
    <n v="2"/>
    <n v="0"/>
    <n v="2.5"/>
    <n v="0"/>
    <n v="6442.7030000000004"/>
    <n v="5"/>
    <n v="0"/>
    <n v="0"/>
    <n v="12885.406000000001"/>
    <n v="1"/>
    <n v="0"/>
    <n v="0"/>
    <m/>
    <m/>
    <m/>
  </r>
  <r>
    <x v="2"/>
    <x v="12"/>
    <s v="Opolska 88/81"/>
    <s v="Poznan"/>
    <x v="3"/>
    <x v="12"/>
    <x v="1"/>
    <x v="4"/>
    <x v="3"/>
    <x v="0"/>
    <n v="1"/>
    <n v="114"/>
    <n v="2.2999999999999998"/>
    <n v="5825.473"/>
    <n v="6362.2039999999997"/>
    <n v="2.2999999999999998"/>
    <n v="114"/>
    <n v="5825.473"/>
    <n v="6362.2039999999997"/>
    <n v="1"/>
    <n v="0.91563756836467369"/>
    <n v="133.98587899999998"/>
    <n v="5"/>
    <n v="5"/>
    <n v="5"/>
  </r>
  <r>
    <x v="2"/>
    <x v="12"/>
    <s v="Opolska 89/76"/>
    <s v="Poznan"/>
    <x v="1"/>
    <x v="12"/>
    <x v="0"/>
    <x v="2"/>
    <x v="4"/>
    <x v="3"/>
    <n v="2"/>
    <n v="0"/>
    <n v="2.4"/>
    <n v="0"/>
    <n v="1243.4000000000001"/>
    <n v="4.8"/>
    <n v="0"/>
    <n v="0"/>
    <n v="2486.8000000000002"/>
    <n v="1"/>
    <n v="0"/>
    <n v="0"/>
    <m/>
    <m/>
    <m/>
  </r>
  <r>
    <x v="2"/>
    <x v="12"/>
    <s v="Opolska 9/6"/>
    <s v="Poznan"/>
    <x v="3"/>
    <x v="12"/>
    <x v="0"/>
    <x v="3"/>
    <x v="0"/>
    <x v="0"/>
    <n v="1"/>
    <n v="0"/>
    <n v="0"/>
    <n v="0"/>
    <n v="0"/>
    <n v="0"/>
    <n v="0"/>
    <n v="0"/>
    <n v="0"/>
    <n v="1"/>
    <m/>
    <n v="0"/>
    <m/>
    <m/>
    <m/>
  </r>
  <r>
    <x v="2"/>
    <x v="12"/>
    <s v="Opolska 90/46"/>
    <s v="Poznan"/>
    <x v="1"/>
    <x v="12"/>
    <x v="0"/>
    <x v="2"/>
    <x v="3"/>
    <x v="1"/>
    <n v="2"/>
    <n v="1096"/>
    <n v="3"/>
    <n v="7627.3869999999997"/>
    <n v="14638.914000000001"/>
    <n v="6"/>
    <n v="1096"/>
    <n v="15254.773999999999"/>
    <n v="29277.828000000001"/>
    <n v="1"/>
    <n v="0.52103503033080178"/>
    <n v="457.64321999999999"/>
    <m/>
    <m/>
    <m/>
  </r>
  <r>
    <x v="2"/>
    <x v="12"/>
    <s v="Opolska 91/29"/>
    <s v="Poznan"/>
    <x v="1"/>
    <x v="12"/>
    <x v="1"/>
    <x v="0"/>
    <x v="2"/>
    <x v="2"/>
    <n v="1"/>
    <n v="138"/>
    <n v="3.1"/>
    <n v="7234.6819999999998"/>
    <n v="7872.0569999999998"/>
    <n v="3.1"/>
    <n v="138"/>
    <n v="7234.6819999999998"/>
    <n v="7872.0569999999998"/>
    <n v="1"/>
    <n v="0.91903323362623013"/>
    <n v="224.27514199999999"/>
    <n v="2"/>
    <n v="2"/>
    <n v="2"/>
  </r>
  <r>
    <x v="2"/>
    <x v="12"/>
    <s v="Opolska 93/33"/>
    <s v="Poznan"/>
    <x v="3"/>
    <x v="12"/>
    <x v="1"/>
    <x v="1"/>
    <x v="1"/>
    <x v="2"/>
    <n v="1"/>
    <n v="34"/>
    <n v="4.2"/>
    <n v="12468.358"/>
    <n v="13832.151"/>
    <n v="4.2"/>
    <n v="34"/>
    <n v="12468.358"/>
    <n v="13832.151"/>
    <n v="1"/>
    <n v="0.9014041272395017"/>
    <n v="523.67103600000007"/>
    <n v="2"/>
    <n v="2"/>
    <n v="2"/>
  </r>
  <r>
    <x v="2"/>
    <x v="12"/>
    <s v="Opolska 98/25"/>
    <s v="Poznan"/>
    <x v="5"/>
    <x v="12"/>
    <x v="0"/>
    <x v="4"/>
    <x v="3"/>
    <x v="0"/>
    <n v="1"/>
    <n v="0"/>
    <n v="6"/>
    <n v="0"/>
    <n v="11176.065000000001"/>
    <n v="6"/>
    <n v="0"/>
    <n v="0"/>
    <n v="11176.065000000001"/>
    <n v="1"/>
    <n v="0"/>
    <n v="0"/>
    <m/>
    <m/>
    <m/>
  </r>
  <r>
    <x v="2"/>
    <x v="12"/>
    <s v="Opolska 99/100"/>
    <s v="Poznan"/>
    <x v="2"/>
    <x v="12"/>
    <x v="0"/>
    <x v="3"/>
    <x v="0"/>
    <x v="0"/>
    <n v="1"/>
    <n v="341"/>
    <n v="3.8"/>
    <n v="0"/>
    <n v="545.14400000000001"/>
    <n v="3.8"/>
    <n v="341"/>
    <n v="0"/>
    <n v="545.14400000000001"/>
    <n v="1"/>
    <n v="0"/>
    <n v="0"/>
    <m/>
    <m/>
    <m/>
  </r>
  <r>
    <x v="2"/>
    <x v="12"/>
    <s v="Opolska 99/15"/>
    <s v="Poznan"/>
    <x v="0"/>
    <x v="12"/>
    <x v="0"/>
    <x v="4"/>
    <x v="3"/>
    <x v="4"/>
    <n v="1"/>
    <n v="102"/>
    <n v="5.5"/>
    <n v="1678.2760000000001"/>
    <n v="1723.502"/>
    <n v="5.5"/>
    <n v="102"/>
    <n v="1678.2760000000001"/>
    <n v="1723.502"/>
    <n v="1"/>
    <n v="0.97375924135858272"/>
    <n v="92.305180000000007"/>
    <n v="5"/>
    <n v="5"/>
    <n v="5"/>
  </r>
  <r>
    <x v="2"/>
    <x v="12"/>
    <s v="Opolska 99/24"/>
    <s v="Poznan"/>
    <x v="4"/>
    <x v="12"/>
    <x v="0"/>
    <x v="1"/>
    <x v="3"/>
    <x v="0"/>
    <n v="1"/>
    <n v="0"/>
    <n v="0"/>
    <n v="0"/>
    <n v="0"/>
    <n v="0"/>
    <n v="0"/>
    <n v="0"/>
    <n v="0"/>
    <n v="1"/>
    <m/>
    <n v="0"/>
    <m/>
    <m/>
    <m/>
  </r>
  <r>
    <x v="2"/>
    <x v="12"/>
    <s v="Opolska 99/67"/>
    <s v="Poznan"/>
    <x v="4"/>
    <x v="12"/>
    <x v="0"/>
    <x v="4"/>
    <x v="1"/>
    <x v="4"/>
    <n v="1"/>
    <n v="132"/>
    <n v="3.2"/>
    <n v="3302.239"/>
    <n v="3022.25"/>
    <n v="3.2"/>
    <n v="132"/>
    <n v="3302.239"/>
    <n v="3022.25"/>
    <n v="1"/>
    <n v="1.0926425676234595"/>
    <n v="105.671648"/>
    <n v="5"/>
    <n v="5"/>
    <n v="5"/>
  </r>
  <r>
    <x v="2"/>
    <x v="12"/>
    <s v="Staroleka 10/36"/>
    <s v="Poznan"/>
    <x v="5"/>
    <x v="12"/>
    <x v="0"/>
    <x v="4"/>
    <x v="3"/>
    <x v="0"/>
    <n v="1"/>
    <n v="122"/>
    <n v="4.5999999999999996"/>
    <n v="9880.1290000000008"/>
    <n v="9571.5339999999997"/>
    <n v="4.5999999999999996"/>
    <n v="122"/>
    <n v="9880.1290000000008"/>
    <n v="9571.5339999999997"/>
    <n v="1"/>
    <n v="1.03224091352546"/>
    <n v="454.48593400000004"/>
    <n v="2"/>
    <n v="2"/>
    <n v="2"/>
  </r>
  <r>
    <x v="2"/>
    <x v="12"/>
    <s v="Staroleka 10/60"/>
    <s v="Poznan"/>
    <x v="2"/>
    <x v="12"/>
    <x v="0"/>
    <x v="0"/>
    <x v="4"/>
    <x v="0"/>
    <n v="1"/>
    <n v="43"/>
    <n v="4.2"/>
    <n v="13095.453"/>
    <n v="12026.174000000001"/>
    <n v="4.2"/>
    <n v="43"/>
    <n v="13095.453"/>
    <n v="12026.174000000001"/>
    <n v="1"/>
    <n v="1.088912650024854"/>
    <n v="550.00902600000006"/>
    <n v="2"/>
    <n v="2"/>
    <n v="2"/>
  </r>
  <r>
    <x v="2"/>
    <x v="12"/>
    <s v="Staroleka 100/29"/>
    <s v="Poznan"/>
    <x v="6"/>
    <x v="12"/>
    <x v="0"/>
    <x v="1"/>
    <x v="3"/>
    <x v="0"/>
    <n v="1"/>
    <n v="67"/>
    <n v="3.7"/>
    <n v="10846.641"/>
    <n v="11315.328"/>
    <n v="3.7"/>
    <n v="67"/>
    <n v="10846.641"/>
    <n v="11315.328"/>
    <n v="1"/>
    <n v="0.95857945964977775"/>
    <n v="401.32571700000005"/>
    <n v="2"/>
    <n v="2"/>
    <n v="2"/>
  </r>
  <r>
    <x v="2"/>
    <x v="12"/>
    <s v="Staroleka 11/18"/>
    <s v="Poznan"/>
    <x v="4"/>
    <x v="12"/>
    <x v="0"/>
    <x v="4"/>
    <x v="1"/>
    <x v="1"/>
    <n v="1"/>
    <n v="105"/>
    <n v="2.5"/>
    <n v="9407.0689999999995"/>
    <n v="8898.3919999999998"/>
    <n v="2.5"/>
    <n v="105"/>
    <n v="9407.0689999999995"/>
    <n v="8898.3919999999998"/>
    <n v="1"/>
    <n v="1.0571650473478804"/>
    <n v="235.176725"/>
    <n v="2"/>
    <n v="2"/>
    <n v="2"/>
  </r>
  <r>
    <x v="2"/>
    <x v="12"/>
    <s v="Staroleka 11/80"/>
    <s v="Poznan"/>
    <x v="7"/>
    <x v="12"/>
    <x v="0"/>
    <x v="1"/>
    <x v="3"/>
    <x v="3"/>
    <n v="1"/>
    <n v="108"/>
    <n v="2.1"/>
    <n v="4239.59"/>
    <n v="4611.174"/>
    <n v="2.1"/>
    <n v="108"/>
    <n v="4239.59"/>
    <n v="4611.174"/>
    <n v="1"/>
    <n v="0.91941661711312572"/>
    <n v="89.031390000000002"/>
    <n v="5"/>
    <n v="5"/>
    <n v="5"/>
  </r>
  <r>
    <x v="2"/>
    <x v="12"/>
    <s v="Staroleka 12/82"/>
    <s v="Poznan"/>
    <x v="0"/>
    <x v="12"/>
    <x v="0"/>
    <x v="4"/>
    <x v="1"/>
    <x v="3"/>
    <n v="2"/>
    <n v="1380"/>
    <n v="5.4"/>
    <n v="1196.5654999999999"/>
    <n v="2327.71"/>
    <n v="10.8"/>
    <n v="1380"/>
    <n v="2393.1309999999999"/>
    <n v="4655.42"/>
    <n v="1"/>
    <n v="0.51405265260706867"/>
    <n v="129.229074"/>
    <n v="2"/>
    <n v="2"/>
    <n v="2"/>
  </r>
  <r>
    <x v="2"/>
    <x v="12"/>
    <s v="Staroleka 12/85"/>
    <s v="Poznan"/>
    <x v="3"/>
    <x v="12"/>
    <x v="0"/>
    <x v="1"/>
    <x v="1"/>
    <x v="3"/>
    <n v="1"/>
    <n v="649"/>
    <n v="4.5"/>
    <n v="0"/>
    <n v="12415.93"/>
    <n v="4.5"/>
    <n v="649"/>
    <n v="0"/>
    <n v="12415.93"/>
    <n v="1"/>
    <n v="0"/>
    <n v="0"/>
    <m/>
    <m/>
    <m/>
  </r>
  <r>
    <x v="2"/>
    <x v="12"/>
    <s v="Staroleka 16/17"/>
    <s v="Poznan"/>
    <x v="7"/>
    <x v="12"/>
    <x v="1"/>
    <x v="3"/>
    <x v="2"/>
    <x v="0"/>
    <n v="1"/>
    <n v="108"/>
    <n v="3.4"/>
    <n v="0"/>
    <n v="4906.3410000000003"/>
    <n v="3.4"/>
    <n v="108"/>
    <n v="0"/>
    <n v="4906.3410000000003"/>
    <n v="1"/>
    <n v="0"/>
    <n v="0"/>
    <m/>
    <m/>
    <m/>
  </r>
  <r>
    <x v="2"/>
    <x v="12"/>
    <s v="Staroleka 16/60"/>
    <s v="Poznan"/>
    <x v="0"/>
    <x v="12"/>
    <x v="0"/>
    <x v="2"/>
    <x v="3"/>
    <x v="0"/>
    <n v="1"/>
    <n v="28"/>
    <n v="2.9"/>
    <n v="0"/>
    <n v="2901.3339999999998"/>
    <n v="2.9"/>
    <n v="28"/>
    <n v="0"/>
    <n v="2901.3339999999998"/>
    <n v="1"/>
    <n v="0"/>
    <n v="0"/>
    <m/>
    <m/>
    <m/>
  </r>
  <r>
    <x v="2"/>
    <x v="12"/>
    <s v="Staroleka 16/65"/>
    <s v="Poznan"/>
    <x v="4"/>
    <x v="12"/>
    <x v="0"/>
    <x v="3"/>
    <x v="0"/>
    <x v="3"/>
    <n v="1"/>
    <n v="0"/>
    <n v="5.3"/>
    <n v="6261.259"/>
    <n v="6403.5479999999998"/>
    <n v="5.3"/>
    <n v="0"/>
    <n v="6261.259"/>
    <n v="6403.5479999999998"/>
    <n v="1"/>
    <n v="0.97777966214979573"/>
    <n v="331.84672699999999"/>
    <m/>
    <m/>
    <m/>
  </r>
  <r>
    <x v="2"/>
    <x v="12"/>
    <s v="Staroleka 16/9"/>
    <s v="Poznan"/>
    <x v="0"/>
    <x v="12"/>
    <x v="0"/>
    <x v="2"/>
    <x v="4"/>
    <x v="2"/>
    <n v="1"/>
    <n v="0"/>
    <n v="2.8"/>
    <n v="0"/>
    <n v="7182.3360000000002"/>
    <n v="2.8"/>
    <n v="0"/>
    <n v="0"/>
    <n v="7182.3360000000002"/>
    <n v="1"/>
    <n v="0"/>
    <n v="0"/>
    <m/>
    <m/>
    <m/>
  </r>
  <r>
    <x v="2"/>
    <x v="12"/>
    <s v="Staroleka 17/9"/>
    <s v="Poznan"/>
    <x v="7"/>
    <x v="12"/>
    <x v="0"/>
    <x v="0"/>
    <x v="2"/>
    <x v="3"/>
    <n v="1"/>
    <n v="108"/>
    <n v="5.4"/>
    <n v="2480.4969999999998"/>
    <n v="2393.0529999999999"/>
    <n v="5.4"/>
    <n v="108"/>
    <n v="2480.4969999999998"/>
    <n v="2393.0529999999999"/>
    <n v="1"/>
    <n v="1.0365407703047111"/>
    <n v="133.94683800000001"/>
    <n v="2"/>
    <n v="2"/>
    <n v="2"/>
  </r>
  <r>
    <x v="2"/>
    <x v="12"/>
    <s v="Staroleka 18/9"/>
    <s v="Poznan"/>
    <x v="1"/>
    <x v="12"/>
    <x v="0"/>
    <x v="1"/>
    <x v="3"/>
    <x v="3"/>
    <n v="1"/>
    <n v="0"/>
    <n v="4.8"/>
    <n v="0"/>
    <n v="14467.396000000001"/>
    <n v="4.8"/>
    <n v="0"/>
    <n v="0"/>
    <n v="14467.396000000001"/>
    <n v="1"/>
    <n v="0"/>
    <n v="0"/>
    <m/>
    <m/>
    <m/>
  </r>
  <r>
    <x v="2"/>
    <x v="12"/>
    <s v="Staroleka 18/91"/>
    <s v="Poznan"/>
    <x v="4"/>
    <x v="12"/>
    <x v="1"/>
    <x v="1"/>
    <x v="1"/>
    <x v="4"/>
    <n v="1"/>
    <n v="74"/>
    <n v="2.2999999999999998"/>
    <n v="6893.6639999999998"/>
    <n v="7357.098"/>
    <n v="2.2999999999999998"/>
    <n v="74"/>
    <n v="6893.6639999999998"/>
    <n v="7357.098"/>
    <n v="1"/>
    <n v="0.93700858680963606"/>
    <n v="158.554272"/>
    <n v="2"/>
    <n v="2"/>
    <n v="2"/>
  </r>
  <r>
    <x v="2"/>
    <x v="12"/>
    <s v="Staroleka 19/6"/>
    <s v="Poznan"/>
    <x v="6"/>
    <x v="12"/>
    <x v="0"/>
    <x v="1"/>
    <x v="3"/>
    <x v="4"/>
    <n v="1"/>
    <n v="0"/>
    <n v="2.8"/>
    <n v="0"/>
    <n v="3532.221"/>
    <n v="2.8"/>
    <n v="0"/>
    <n v="0"/>
    <n v="3532.221"/>
    <n v="1"/>
    <n v="0"/>
    <n v="0"/>
    <m/>
    <m/>
    <m/>
  </r>
  <r>
    <x v="2"/>
    <x v="12"/>
    <s v="Staroleka 2/100"/>
    <s v="Poznan"/>
    <x v="0"/>
    <x v="12"/>
    <x v="0"/>
    <x v="0"/>
    <x v="4"/>
    <x v="3"/>
    <n v="1"/>
    <n v="140"/>
    <n v="2.1"/>
    <n v="1188.752"/>
    <n v="1319.9380000000001"/>
    <n v="2.1"/>
    <n v="140"/>
    <n v="1188.752"/>
    <n v="1319.9380000000001"/>
    <n v="1"/>
    <n v="0.90061199844235096"/>
    <n v="24.963792000000002"/>
    <n v="2"/>
    <n v="2"/>
    <n v="2"/>
  </r>
  <r>
    <x v="2"/>
    <x v="12"/>
    <s v="Staroleka 23/22"/>
    <s v="Poznan"/>
    <x v="0"/>
    <x v="12"/>
    <x v="0"/>
    <x v="0"/>
    <x v="4"/>
    <x v="2"/>
    <n v="1"/>
    <n v="36"/>
    <n v="4.7"/>
    <n v="2999.8159999999998"/>
    <n v="3293.4949999999999"/>
    <n v="4.7"/>
    <n v="36"/>
    <n v="2999.8159999999998"/>
    <n v="3293.4949999999999"/>
    <n v="1"/>
    <n v="0.91083059181811421"/>
    <n v="140.99135199999998"/>
    <n v="5"/>
    <n v="5"/>
    <n v="5"/>
  </r>
  <r>
    <x v="2"/>
    <x v="12"/>
    <s v="Staroleka 23/53"/>
    <s v="Poznan"/>
    <x v="0"/>
    <x v="12"/>
    <x v="0"/>
    <x v="2"/>
    <x v="4"/>
    <x v="0"/>
    <n v="1"/>
    <n v="0"/>
    <n v="0"/>
    <n v="0"/>
    <n v="0"/>
    <n v="0"/>
    <n v="0"/>
    <n v="0"/>
    <n v="0"/>
    <n v="1"/>
    <m/>
    <n v="0"/>
    <m/>
    <m/>
    <m/>
  </r>
  <r>
    <x v="2"/>
    <x v="12"/>
    <s v="Staroleka 24/19"/>
    <s v="Poznan"/>
    <x v="0"/>
    <x v="12"/>
    <x v="0"/>
    <x v="2"/>
    <x v="3"/>
    <x v="0"/>
    <n v="1"/>
    <n v="95"/>
    <n v="4.7"/>
    <n v="12648.634"/>
    <n v="11923.466"/>
    <n v="4.7"/>
    <n v="95"/>
    <n v="12648.634"/>
    <n v="11923.466"/>
    <n v="1"/>
    <n v="1.0608185572886273"/>
    <n v="594.48579800000005"/>
    <n v="2"/>
    <n v="2"/>
    <n v="2"/>
  </r>
  <r>
    <x v="2"/>
    <x v="12"/>
    <s v="Staroleka 24/8"/>
    <s v="Poznan"/>
    <x v="1"/>
    <x v="12"/>
    <x v="0"/>
    <x v="2"/>
    <x v="1"/>
    <x v="0"/>
    <n v="1"/>
    <n v="125"/>
    <n v="3.4"/>
    <n v="2794.471"/>
    <n v="2584.0500000000002"/>
    <n v="3.4"/>
    <n v="125"/>
    <n v="2794.471"/>
    <n v="2584.0500000000002"/>
    <n v="1"/>
    <n v="1.0814306998703584"/>
    <n v="95.012014000000008"/>
    <n v="2"/>
    <n v="2"/>
    <n v="2"/>
  </r>
  <r>
    <x v="2"/>
    <x v="12"/>
    <s v="Staroleka 26/37"/>
    <s v="Poznan"/>
    <x v="3"/>
    <x v="12"/>
    <x v="0"/>
    <x v="0"/>
    <x v="4"/>
    <x v="0"/>
    <n v="1"/>
    <n v="131"/>
    <n v="3.7"/>
    <n v="7876.634"/>
    <n v="8667.0910000000003"/>
    <n v="3.7"/>
    <n v="131"/>
    <n v="7876.634"/>
    <n v="8667.0910000000003"/>
    <n v="1"/>
    <n v="0.90879788847261433"/>
    <n v="291.43545800000004"/>
    <n v="5"/>
    <n v="5"/>
    <n v="5"/>
  </r>
  <r>
    <x v="2"/>
    <x v="12"/>
    <s v="Staroleka 26/58"/>
    <s v="Poznan"/>
    <x v="3"/>
    <x v="12"/>
    <x v="1"/>
    <x v="1"/>
    <x v="3"/>
    <x v="4"/>
    <n v="1"/>
    <n v="0"/>
    <n v="0"/>
    <n v="0"/>
    <n v="0"/>
    <n v="0"/>
    <n v="0"/>
    <n v="0"/>
    <n v="0"/>
    <n v="1"/>
    <m/>
    <n v="0"/>
    <m/>
    <m/>
    <m/>
  </r>
  <r>
    <x v="2"/>
    <x v="12"/>
    <s v="Staroleka 27/29"/>
    <s v="Poznan"/>
    <x v="3"/>
    <x v="12"/>
    <x v="1"/>
    <x v="0"/>
    <x v="0"/>
    <x v="3"/>
    <n v="1"/>
    <n v="77"/>
    <n v="4.3"/>
    <n v="6338.8469999999998"/>
    <n v="6091.0389999999998"/>
    <n v="4.3"/>
    <n v="77"/>
    <n v="6338.8469999999998"/>
    <n v="6091.0389999999998"/>
    <n v="1"/>
    <n v="1.0406840277988698"/>
    <n v="272.57042099999995"/>
    <n v="2"/>
    <n v="2"/>
    <n v="2"/>
  </r>
  <r>
    <x v="2"/>
    <x v="12"/>
    <s v="Staroleka 28/69"/>
    <s v="Poznan"/>
    <x v="1"/>
    <x v="12"/>
    <x v="0"/>
    <x v="1"/>
    <x v="1"/>
    <x v="3"/>
    <n v="1"/>
    <n v="117"/>
    <n v="3.2"/>
    <n v="0"/>
    <n v="13066.703"/>
    <n v="3.2"/>
    <n v="117"/>
    <n v="0"/>
    <n v="13066.703"/>
    <n v="1"/>
    <n v="0"/>
    <n v="0"/>
    <m/>
    <m/>
    <m/>
  </r>
  <r>
    <x v="2"/>
    <x v="12"/>
    <s v="Staroleka 30/16"/>
    <s v="Poznan"/>
    <x v="4"/>
    <x v="12"/>
    <x v="0"/>
    <x v="3"/>
    <x v="0"/>
    <x v="0"/>
    <n v="1"/>
    <n v="0"/>
    <n v="0"/>
    <n v="0"/>
    <n v="0"/>
    <n v="0"/>
    <n v="0"/>
    <n v="0"/>
    <n v="0"/>
    <n v="1"/>
    <m/>
    <n v="0"/>
    <m/>
    <m/>
    <m/>
  </r>
  <r>
    <x v="2"/>
    <x v="12"/>
    <s v="Staroleka 33/28"/>
    <s v="Poznan"/>
    <x v="2"/>
    <x v="12"/>
    <x v="0"/>
    <x v="4"/>
    <x v="3"/>
    <x v="0"/>
    <n v="1"/>
    <n v="0"/>
    <n v="5.7"/>
    <n v="0"/>
    <n v="1980.0309999999999"/>
    <n v="5.7"/>
    <n v="0"/>
    <n v="0"/>
    <n v="1980.0309999999999"/>
    <n v="1"/>
    <n v="0"/>
    <n v="0"/>
    <m/>
    <m/>
    <m/>
  </r>
  <r>
    <x v="2"/>
    <x v="12"/>
    <s v="Staroleka 33/30"/>
    <s v="Poznan"/>
    <x v="5"/>
    <x v="12"/>
    <x v="0"/>
    <x v="2"/>
    <x v="1"/>
    <x v="0"/>
    <n v="1"/>
    <n v="118"/>
    <n v="3.7"/>
    <n v="13337.547"/>
    <n v="12909.789000000001"/>
    <n v="3.7"/>
    <n v="118"/>
    <n v="13337.547"/>
    <n v="12909.789000000001"/>
    <n v="1"/>
    <n v="1.0331343912747142"/>
    <n v="493.48923900000011"/>
    <n v="2"/>
    <n v="2"/>
    <n v="2"/>
  </r>
  <r>
    <x v="2"/>
    <x v="12"/>
    <s v="Staroleka 36/24"/>
    <s v="Poznan"/>
    <x v="4"/>
    <x v="12"/>
    <x v="0"/>
    <x v="2"/>
    <x v="3"/>
    <x v="3"/>
    <n v="1"/>
    <n v="26"/>
    <n v="2.2999999999999998"/>
    <n v="7649.9089999999997"/>
    <n v="7496.3770000000004"/>
    <n v="2.2999999999999998"/>
    <n v="26"/>
    <n v="7649.9089999999997"/>
    <n v="7496.3770000000004"/>
    <n v="1"/>
    <n v="1.0204808269381329"/>
    <n v="175.94790699999999"/>
    <n v="2"/>
    <n v="2"/>
    <n v="2"/>
  </r>
  <r>
    <x v="2"/>
    <x v="12"/>
    <s v="Staroleka 36/75"/>
    <s v="Poznan"/>
    <x v="4"/>
    <x v="12"/>
    <x v="0"/>
    <x v="4"/>
    <x v="3"/>
    <x v="4"/>
    <n v="1"/>
    <n v="96"/>
    <n v="3.8"/>
    <n v="2466.752"/>
    <n v="2272.9"/>
    <n v="3.8"/>
    <n v="96"/>
    <n v="2466.752"/>
    <n v="2272.9"/>
    <n v="1"/>
    <n v="1.0852883980817458"/>
    <n v="93.736575999999999"/>
    <n v="2"/>
    <n v="2"/>
    <n v="2"/>
  </r>
  <r>
    <x v="2"/>
    <x v="12"/>
    <s v="Staroleka 38/71"/>
    <s v="Poznan"/>
    <x v="1"/>
    <x v="12"/>
    <x v="0"/>
    <x v="4"/>
    <x v="3"/>
    <x v="0"/>
    <n v="1"/>
    <n v="140"/>
    <n v="3.6"/>
    <n v="3765.1950000000002"/>
    <n v="3511.4870000000001"/>
    <n v="3.6"/>
    <n v="140"/>
    <n v="3765.1950000000002"/>
    <n v="3511.4870000000001"/>
    <n v="1"/>
    <n v="1.0722508726360087"/>
    <n v="135.54702000000003"/>
    <n v="2"/>
    <n v="2"/>
    <n v="2"/>
  </r>
  <r>
    <x v="2"/>
    <x v="12"/>
    <s v="Staroleka 38/76"/>
    <s v="Poznan"/>
    <x v="1"/>
    <x v="12"/>
    <x v="0"/>
    <x v="2"/>
    <x v="3"/>
    <x v="2"/>
    <n v="1"/>
    <n v="147"/>
    <n v="3.8"/>
    <n v="12988.679"/>
    <n v="13990.968000000001"/>
    <n v="3.8"/>
    <n v="147"/>
    <n v="12988.679"/>
    <n v="13990.968000000001"/>
    <n v="1"/>
    <n v="0.92836171164139603"/>
    <n v="493.56980199999998"/>
    <m/>
    <m/>
    <m/>
  </r>
  <r>
    <x v="2"/>
    <x v="12"/>
    <s v="Staroleka 39/2"/>
    <s v="Poznan"/>
    <x v="0"/>
    <x v="12"/>
    <x v="0"/>
    <x v="0"/>
    <x v="0"/>
    <x v="2"/>
    <n v="2"/>
    <n v="520"/>
    <n v="4.7"/>
    <n v="0"/>
    <n v="6918.6880000000001"/>
    <n v="9.4"/>
    <n v="520"/>
    <n v="0"/>
    <n v="13837.376"/>
    <n v="1"/>
    <n v="0"/>
    <n v="0"/>
    <m/>
    <m/>
    <m/>
  </r>
  <r>
    <x v="2"/>
    <x v="12"/>
    <s v="Staroleka 40/1"/>
    <s v="Poznan"/>
    <x v="5"/>
    <x v="12"/>
    <x v="0"/>
    <x v="2"/>
    <x v="3"/>
    <x v="3"/>
    <n v="1"/>
    <n v="100"/>
    <n v="2.6"/>
    <n v="7277.4260000000004"/>
    <n v="7172.7560000000003"/>
    <n v="2.6"/>
    <n v="100"/>
    <n v="7277.4260000000004"/>
    <n v="7172.7560000000003"/>
    <n v="1"/>
    <n v="1.0145927172205496"/>
    <n v="189.21307600000003"/>
    <n v="2"/>
    <n v="2"/>
    <n v="2"/>
  </r>
  <r>
    <x v="2"/>
    <x v="12"/>
    <s v="Staroleka 40/91"/>
    <s v="Poznan"/>
    <x v="5"/>
    <x v="12"/>
    <x v="0"/>
    <x v="4"/>
    <x v="3"/>
    <x v="0"/>
    <n v="2"/>
    <n v="678"/>
    <n v="3.9"/>
    <n v="0"/>
    <n v="2813.875"/>
    <n v="7.8"/>
    <n v="678"/>
    <n v="0"/>
    <n v="5627.75"/>
    <n v="1"/>
    <n v="0"/>
    <n v="0"/>
    <m/>
    <m/>
    <m/>
  </r>
  <r>
    <x v="2"/>
    <x v="12"/>
    <s v="Staroleka 41/50"/>
    <s v="Poznan"/>
    <x v="2"/>
    <x v="12"/>
    <x v="0"/>
    <x v="0"/>
    <x v="3"/>
    <x v="3"/>
    <n v="1"/>
    <n v="56"/>
    <n v="5.0999999999999996"/>
    <n v="0"/>
    <n v="13949.727000000001"/>
    <n v="5.0999999999999996"/>
    <n v="56"/>
    <n v="0"/>
    <n v="13949.727000000001"/>
    <n v="1"/>
    <n v="0"/>
    <n v="0"/>
    <m/>
    <m/>
    <m/>
  </r>
  <r>
    <x v="2"/>
    <x v="12"/>
    <s v="Staroleka 41/62"/>
    <s v="Poznan"/>
    <x v="6"/>
    <x v="12"/>
    <x v="0"/>
    <x v="2"/>
    <x v="1"/>
    <x v="0"/>
    <n v="1"/>
    <n v="128"/>
    <n v="3.4"/>
    <n v="8385.17"/>
    <n v="9079.0210000000006"/>
    <n v="3.4"/>
    <n v="128"/>
    <n v="8385.17"/>
    <n v="9079.0210000000006"/>
    <n v="1"/>
    <n v="0.9235764516901106"/>
    <n v="285.09578000000005"/>
    <n v="5"/>
    <n v="5"/>
    <n v="5"/>
  </r>
  <r>
    <x v="2"/>
    <x v="12"/>
    <s v="Staroleka 42/98"/>
    <s v="Poznan"/>
    <x v="5"/>
    <x v="12"/>
    <x v="1"/>
    <x v="0"/>
    <x v="4"/>
    <x v="1"/>
    <n v="1"/>
    <n v="133"/>
    <n v="2.5"/>
    <n v="4211.37"/>
    <n v="4221.2719999999999"/>
    <n v="2.5"/>
    <n v="133"/>
    <n v="4211.37"/>
    <n v="4221.2719999999999"/>
    <n v="1"/>
    <n v="0.99765426155907511"/>
    <n v="105.28425"/>
    <n v="2"/>
    <n v="2"/>
    <n v="2"/>
  </r>
  <r>
    <x v="2"/>
    <x v="12"/>
    <s v="Staroleka 43/36"/>
    <s v="Poznan"/>
    <x v="1"/>
    <x v="12"/>
    <x v="0"/>
    <x v="2"/>
    <x v="4"/>
    <x v="3"/>
    <n v="1"/>
    <n v="25"/>
    <n v="3.6"/>
    <n v="14606.876"/>
    <n v="13597.825000000001"/>
    <n v="3.6"/>
    <n v="25"/>
    <n v="14606.876"/>
    <n v="13597.825000000001"/>
    <n v="1"/>
    <n v="1.0742067941012625"/>
    <n v="525.8475360000001"/>
    <n v="2"/>
    <n v="2"/>
    <n v="2"/>
  </r>
  <r>
    <x v="2"/>
    <x v="12"/>
    <s v="Staroleka 45/88"/>
    <s v="Poznan"/>
    <x v="7"/>
    <x v="12"/>
    <x v="0"/>
    <x v="1"/>
    <x v="1"/>
    <x v="0"/>
    <n v="1"/>
    <n v="14304"/>
    <n v="5.8"/>
    <n v="0"/>
    <n v="7016.9470000000001"/>
    <n v="5.8"/>
    <n v="14304"/>
    <n v="0"/>
    <n v="7016.9470000000001"/>
    <n v="1"/>
    <n v="0"/>
    <n v="0"/>
    <m/>
    <m/>
    <m/>
  </r>
  <r>
    <x v="2"/>
    <x v="12"/>
    <s v="Staroleka 45/88"/>
    <s v="Poznan"/>
    <x v="7"/>
    <x v="12"/>
    <x v="0"/>
    <x v="1"/>
    <x v="1"/>
    <x v="1"/>
    <n v="1"/>
    <n v="107"/>
    <n v="5.8"/>
    <n v="10913.611000000001"/>
    <n v="11352.418"/>
    <n v="5.8"/>
    <n v="107"/>
    <n v="10913.611000000001"/>
    <n v="11352.418"/>
    <n v="1"/>
    <n v="0.96134682496715684"/>
    <n v="632.98943799999995"/>
    <n v="2"/>
    <n v="2"/>
    <n v="2"/>
  </r>
  <r>
    <x v="2"/>
    <x v="12"/>
    <s v="Staroleka 46/46"/>
    <s v="Poznan"/>
    <x v="5"/>
    <x v="12"/>
    <x v="0"/>
    <x v="0"/>
    <x v="2"/>
    <x v="0"/>
    <n v="1"/>
    <n v="126"/>
    <n v="3.1"/>
    <n v="11058.416999999999"/>
    <n v="10462.317999999999"/>
    <n v="3.1"/>
    <n v="126"/>
    <n v="11058.416999999999"/>
    <n v="10462.317999999999"/>
    <n v="1"/>
    <n v="1.0569758059351666"/>
    <n v="342.81092699999999"/>
    <n v="2"/>
    <n v="2"/>
    <n v="2"/>
  </r>
  <r>
    <x v="2"/>
    <x v="12"/>
    <s v="Staroleka 46/91"/>
    <s v="Poznan"/>
    <x v="0"/>
    <x v="12"/>
    <x v="0"/>
    <x v="2"/>
    <x v="4"/>
    <x v="3"/>
    <n v="2"/>
    <n v="1546"/>
    <n v="2"/>
    <n v="0"/>
    <n v="3318.6660000000002"/>
    <n v="4"/>
    <n v="1546"/>
    <n v="0"/>
    <n v="6637.3320000000003"/>
    <n v="1"/>
    <n v="0"/>
    <n v="0"/>
    <m/>
    <m/>
    <m/>
  </r>
  <r>
    <x v="2"/>
    <x v="12"/>
    <s v="Staroleka 46/92"/>
    <s v="Poznan"/>
    <x v="1"/>
    <x v="12"/>
    <x v="0"/>
    <x v="0"/>
    <x v="2"/>
    <x v="3"/>
    <n v="1"/>
    <n v="0"/>
    <n v="2.2999999999999998"/>
    <n v="0"/>
    <n v="9464.1679999999997"/>
    <n v="2.2999999999999998"/>
    <n v="0"/>
    <n v="0"/>
    <n v="9464.1679999999997"/>
    <n v="1"/>
    <n v="0"/>
    <n v="0"/>
    <m/>
    <m/>
    <m/>
  </r>
  <r>
    <x v="2"/>
    <x v="12"/>
    <s v="Staroleka 47/63"/>
    <s v="Poznan"/>
    <x v="3"/>
    <x v="12"/>
    <x v="2"/>
    <x v="1"/>
    <x v="3"/>
    <x v="3"/>
    <n v="1"/>
    <n v="121"/>
    <n v="4.4000000000000004"/>
    <n v="766.798"/>
    <n v="772.28399999999999"/>
    <n v="4.4000000000000004"/>
    <n v="121"/>
    <n v="766.798"/>
    <n v="772.28399999999999"/>
    <n v="1"/>
    <n v="0.99289639562647936"/>
    <n v="33.739112000000006"/>
    <n v="2"/>
    <n v="2"/>
    <n v="2"/>
  </r>
  <r>
    <x v="2"/>
    <x v="12"/>
    <s v="Staroleka 48/41"/>
    <s v="Poznan"/>
    <x v="6"/>
    <x v="12"/>
    <x v="2"/>
    <x v="2"/>
    <x v="2"/>
    <x v="3"/>
    <n v="1"/>
    <n v="142"/>
    <n v="2.5"/>
    <n v="4378.8339999999998"/>
    <n v="4241.2259999999997"/>
    <n v="2.5"/>
    <n v="142"/>
    <n v="4378.8339999999998"/>
    <n v="4241.2259999999997"/>
    <n v="1"/>
    <n v="1.0324453353817977"/>
    <n v="109.47085"/>
    <n v="2"/>
    <n v="2"/>
    <n v="2"/>
  </r>
  <r>
    <x v="2"/>
    <x v="12"/>
    <s v="Staroleka 5/29"/>
    <s v="Poznan"/>
    <x v="2"/>
    <x v="12"/>
    <x v="0"/>
    <x v="0"/>
    <x v="4"/>
    <x v="0"/>
    <n v="1"/>
    <n v="107"/>
    <n v="4.9000000000000004"/>
    <n v="11437.173000000001"/>
    <n v="11725.13"/>
    <n v="4.9000000000000004"/>
    <n v="107"/>
    <n v="11437.173000000001"/>
    <n v="11725.13"/>
    <n v="1"/>
    <n v="0.97544103988612507"/>
    <n v="560.4214770000001"/>
    <n v="5"/>
    <n v="5"/>
    <n v="5"/>
  </r>
  <r>
    <x v="2"/>
    <x v="12"/>
    <s v="Staroleka 52/15"/>
    <s v="Poznan"/>
    <x v="0"/>
    <x v="12"/>
    <x v="0"/>
    <x v="1"/>
    <x v="1"/>
    <x v="2"/>
    <n v="1"/>
    <n v="40"/>
    <n v="5.7"/>
    <n v="2716.2950000000001"/>
    <n v="2689.502"/>
    <n v="5.7"/>
    <n v="40"/>
    <n v="2716.2950000000001"/>
    <n v="2689.502"/>
    <n v="1"/>
    <n v="1.0099620673269625"/>
    <n v="154.82881500000002"/>
    <n v="2"/>
    <n v="2"/>
    <n v="2"/>
  </r>
  <r>
    <x v="2"/>
    <x v="12"/>
    <s v="Staroleka 52/37"/>
    <s v="Poznan"/>
    <x v="5"/>
    <x v="12"/>
    <x v="0"/>
    <x v="4"/>
    <x v="1"/>
    <x v="3"/>
    <n v="1"/>
    <n v="131"/>
    <n v="2.2999999999999998"/>
    <n v="7332.0230000000001"/>
    <n v="7595.3450000000003"/>
    <n v="2.2999999999999998"/>
    <n v="131"/>
    <n v="7332.0230000000001"/>
    <n v="7595.3450000000003"/>
    <n v="1"/>
    <n v="0.96533113374046864"/>
    <n v="168.636529"/>
    <n v="2"/>
    <n v="2"/>
    <n v="2"/>
  </r>
  <r>
    <x v="2"/>
    <x v="12"/>
    <s v="Staroleka 53/30"/>
    <s v="Poznan"/>
    <x v="1"/>
    <x v="12"/>
    <x v="0"/>
    <x v="2"/>
    <x v="4"/>
    <x v="3"/>
    <n v="1"/>
    <n v="102"/>
    <n v="5.8"/>
    <n v="6793.491"/>
    <n v="6716.4690000000001"/>
    <n v="5.8"/>
    <n v="102"/>
    <n v="6793.491"/>
    <n v="6716.4690000000001"/>
    <n v="1"/>
    <n v="1.01146763276954"/>
    <n v="394.02247799999998"/>
    <n v="2"/>
    <n v="2"/>
    <n v="2"/>
  </r>
  <r>
    <x v="2"/>
    <x v="12"/>
    <s v="Staroleka 53/73"/>
    <s v="Poznan"/>
    <x v="4"/>
    <x v="12"/>
    <x v="2"/>
    <x v="4"/>
    <x v="1"/>
    <x v="1"/>
    <n v="1"/>
    <n v="36"/>
    <n v="3.3"/>
    <n v="9364.7289999999994"/>
    <n v="8787.9179999999997"/>
    <n v="3.3"/>
    <n v="36"/>
    <n v="9364.7289999999994"/>
    <n v="8787.9179999999997"/>
    <n v="1"/>
    <n v="1.0656368209170819"/>
    <n v="309.03605699999997"/>
    <n v="2"/>
    <n v="2"/>
    <n v="2"/>
  </r>
  <r>
    <x v="2"/>
    <x v="12"/>
    <s v="Staroleka 55/68"/>
    <s v="Poznan"/>
    <x v="3"/>
    <x v="12"/>
    <x v="0"/>
    <x v="0"/>
    <x v="0"/>
    <x v="3"/>
    <n v="2"/>
    <n v="1823"/>
    <n v="2.6"/>
    <n v="0"/>
    <n v="1543.0730000000001"/>
    <n v="5.2"/>
    <n v="1823"/>
    <n v="0"/>
    <n v="3086.1460000000002"/>
    <n v="1"/>
    <n v="0"/>
    <n v="0"/>
    <m/>
    <m/>
    <m/>
  </r>
  <r>
    <x v="2"/>
    <x v="12"/>
    <s v="Staroleka 56/36"/>
    <s v="Poznan"/>
    <x v="4"/>
    <x v="12"/>
    <x v="0"/>
    <x v="2"/>
    <x v="2"/>
    <x v="3"/>
    <n v="1"/>
    <n v="24"/>
    <n v="3.6"/>
    <n v="9812.3310000000001"/>
    <n v="10027.596"/>
    <n v="3.6"/>
    <n v="24"/>
    <n v="9812.3310000000001"/>
    <n v="10027.596"/>
    <n v="1"/>
    <n v="0.97853274104780452"/>
    <n v="353.24391600000007"/>
    <n v="5"/>
    <n v="5"/>
    <n v="5"/>
  </r>
  <r>
    <x v="2"/>
    <x v="12"/>
    <s v="Staroleka 56/88"/>
    <s v="Poznan"/>
    <x v="6"/>
    <x v="12"/>
    <x v="0"/>
    <x v="0"/>
    <x v="4"/>
    <x v="4"/>
    <n v="1"/>
    <n v="791"/>
    <n v="2.1"/>
    <n v="0"/>
    <n v="14558.696"/>
    <n v="2.1"/>
    <n v="791"/>
    <n v="0"/>
    <n v="14558.696"/>
    <n v="1"/>
    <n v="0"/>
    <n v="0"/>
    <m/>
    <m/>
    <m/>
  </r>
  <r>
    <x v="2"/>
    <x v="12"/>
    <s v="Staroleka 57/52"/>
    <s v="Poznan"/>
    <x v="2"/>
    <x v="12"/>
    <x v="1"/>
    <x v="2"/>
    <x v="1"/>
    <x v="2"/>
    <n v="1"/>
    <n v="203"/>
    <n v="3.2"/>
    <n v="607.85699999999997"/>
    <n v="622.39200000000005"/>
    <n v="3.2"/>
    <n v="203"/>
    <n v="607.85699999999997"/>
    <n v="622.39200000000005"/>
    <n v="1"/>
    <n v="0.97664655072687301"/>
    <n v="19.451423999999999"/>
    <m/>
    <m/>
    <m/>
  </r>
  <r>
    <x v="2"/>
    <x v="12"/>
    <s v="Staroleka 58/86"/>
    <s v="Poznan"/>
    <x v="6"/>
    <x v="12"/>
    <x v="1"/>
    <x v="2"/>
    <x v="4"/>
    <x v="3"/>
    <n v="1"/>
    <n v="80"/>
    <n v="5.9"/>
    <n v="11084.971"/>
    <n v="12246.049000000001"/>
    <n v="5.9"/>
    <n v="80"/>
    <n v="11084.971"/>
    <n v="12246.049000000001"/>
    <n v="1"/>
    <n v="0.90518754252902289"/>
    <n v="654.01328899999999"/>
    <n v="2"/>
    <n v="2"/>
    <n v="2"/>
  </r>
  <r>
    <x v="2"/>
    <x v="12"/>
    <s v="Staroleka 6/39"/>
    <s v="Poznan"/>
    <x v="7"/>
    <x v="12"/>
    <x v="2"/>
    <x v="1"/>
    <x v="1"/>
    <x v="2"/>
    <n v="1"/>
    <n v="130"/>
    <n v="5.7"/>
    <n v="10826.111999999999"/>
    <n v="10367.216"/>
    <n v="5.7"/>
    <n v="130"/>
    <n v="10826.111999999999"/>
    <n v="10367.216"/>
    <n v="1"/>
    <n v="1.0442641496039051"/>
    <n v="617.08838400000002"/>
    <n v="5"/>
    <n v="5"/>
    <n v="5"/>
  </r>
  <r>
    <x v="2"/>
    <x v="12"/>
    <s v="Staroleka 62/85"/>
    <s v="Poznan"/>
    <x v="3"/>
    <x v="12"/>
    <x v="2"/>
    <x v="4"/>
    <x v="3"/>
    <x v="2"/>
    <n v="1"/>
    <n v="43"/>
    <n v="3.7"/>
    <n v="4805.3829999999998"/>
    <n v="5041.4250000000002"/>
    <n v="3.7"/>
    <n v="43"/>
    <n v="4805.3829999999998"/>
    <n v="5041.4250000000002"/>
    <n v="1"/>
    <n v="0.95317950777805871"/>
    <n v="177.79917100000003"/>
    <n v="2"/>
    <n v="2"/>
    <n v="2"/>
  </r>
  <r>
    <x v="2"/>
    <x v="12"/>
    <s v="Staroleka 65/14"/>
    <s v="Poznan"/>
    <x v="3"/>
    <x v="12"/>
    <x v="0"/>
    <x v="2"/>
    <x v="4"/>
    <x v="0"/>
    <n v="1"/>
    <n v="77"/>
    <n v="4.0999999999999996"/>
    <n v="1281.155"/>
    <n v="1300.21"/>
    <n v="4.0999999999999996"/>
    <n v="77"/>
    <n v="1281.155"/>
    <n v="1300.21"/>
    <n v="1"/>
    <n v="0.98534467509094681"/>
    <n v="52.527354999999993"/>
    <n v="2"/>
    <n v="2"/>
    <n v="2"/>
  </r>
  <r>
    <x v="2"/>
    <x v="12"/>
    <s v="Staroleka 65/14"/>
    <s v="Poznan"/>
    <x v="3"/>
    <x v="12"/>
    <x v="0"/>
    <x v="2"/>
    <x v="4"/>
    <x v="3"/>
    <n v="1"/>
    <n v="0"/>
    <n v="0"/>
    <n v="0"/>
    <n v="0"/>
    <n v="0"/>
    <n v="0"/>
    <n v="0"/>
    <n v="0"/>
    <n v="1"/>
    <m/>
    <n v="0"/>
    <m/>
    <m/>
    <m/>
  </r>
  <r>
    <x v="2"/>
    <x v="12"/>
    <s v="Staroleka 65/79"/>
    <s v="Poznan"/>
    <x v="5"/>
    <x v="12"/>
    <x v="0"/>
    <x v="0"/>
    <x v="2"/>
    <x v="0"/>
    <n v="1"/>
    <n v="0"/>
    <n v="6"/>
    <n v="0"/>
    <n v="11433.773999999999"/>
    <n v="6"/>
    <n v="0"/>
    <n v="0"/>
    <n v="11433.773999999999"/>
    <n v="1"/>
    <n v="0"/>
    <n v="0"/>
    <m/>
    <m/>
    <m/>
  </r>
  <r>
    <x v="2"/>
    <x v="12"/>
    <s v="Staroleka 66/45"/>
    <s v="Poznan"/>
    <x v="2"/>
    <x v="12"/>
    <x v="0"/>
    <x v="2"/>
    <x v="3"/>
    <x v="0"/>
    <n v="1"/>
    <n v="22"/>
    <n v="2.4"/>
    <n v="15352.798000000001"/>
    <n v="14409.78"/>
    <n v="2.4"/>
    <n v="22"/>
    <n v="15352.798000000001"/>
    <n v="14409.78"/>
    <n v="1"/>
    <n v="1.065442914465037"/>
    <n v="368.467152"/>
    <n v="2"/>
    <n v="2"/>
    <n v="2"/>
  </r>
  <r>
    <x v="2"/>
    <x v="12"/>
    <s v="Staroleka 67/37"/>
    <s v="Poznan"/>
    <x v="7"/>
    <x v="12"/>
    <x v="0"/>
    <x v="0"/>
    <x v="2"/>
    <x v="4"/>
    <n v="1"/>
    <n v="1288"/>
    <n v="2.7"/>
    <n v="0"/>
    <n v="5921.78"/>
    <n v="2.7"/>
    <n v="1288"/>
    <n v="0"/>
    <n v="5921.78"/>
    <n v="1"/>
    <n v="0"/>
    <n v="0"/>
    <m/>
    <m/>
    <m/>
  </r>
  <r>
    <x v="2"/>
    <x v="12"/>
    <s v="Staroleka 71/30"/>
    <s v="Poznan"/>
    <x v="5"/>
    <x v="12"/>
    <x v="0"/>
    <x v="2"/>
    <x v="3"/>
    <x v="1"/>
    <n v="1"/>
    <n v="287"/>
    <n v="3.8"/>
    <n v="9389.527"/>
    <n v="8657.4920000000002"/>
    <n v="3.8"/>
    <n v="287"/>
    <n v="9389.527"/>
    <n v="8657.4920000000002"/>
    <n v="1"/>
    <n v="1.0845550882403356"/>
    <n v="356.80202600000001"/>
    <m/>
    <m/>
    <m/>
  </r>
  <r>
    <x v="2"/>
    <x v="12"/>
    <s v="Staroleka 71/92"/>
    <s v="Poznan"/>
    <x v="0"/>
    <x v="12"/>
    <x v="0"/>
    <x v="0"/>
    <x v="3"/>
    <x v="4"/>
    <n v="1"/>
    <n v="165"/>
    <n v="5.6"/>
    <n v="12173.054"/>
    <n v="11941.351000000001"/>
    <n v="5.6"/>
    <n v="165"/>
    <n v="12173.054"/>
    <n v="11941.351000000001"/>
    <n v="1"/>
    <n v="1.0194034159116501"/>
    <n v="681.69102399999997"/>
    <m/>
    <m/>
    <m/>
  </r>
  <r>
    <x v="2"/>
    <x v="12"/>
    <s v="Staroleka 72/4"/>
    <s v="Poznan"/>
    <x v="6"/>
    <x v="12"/>
    <x v="0"/>
    <x v="0"/>
    <x v="4"/>
    <x v="4"/>
    <n v="1"/>
    <n v="143"/>
    <n v="4.5"/>
    <n v="4130.2020000000002"/>
    <n v="4193.9549999999999"/>
    <n v="4.5"/>
    <n v="143"/>
    <n v="4130.2020000000002"/>
    <n v="4193.9549999999999"/>
    <n v="1"/>
    <n v="0.98479883546676117"/>
    <n v="185.85909000000001"/>
    <n v="5"/>
    <n v="5"/>
    <n v="5"/>
  </r>
  <r>
    <x v="2"/>
    <x v="12"/>
    <s v="Staroleka 73/48"/>
    <s v="Poznan"/>
    <x v="4"/>
    <x v="12"/>
    <x v="0"/>
    <x v="3"/>
    <x v="0"/>
    <x v="0"/>
    <n v="1"/>
    <n v="0"/>
    <n v="4.5"/>
    <n v="0"/>
    <n v="3742.42"/>
    <n v="4.5"/>
    <n v="0"/>
    <n v="0"/>
    <n v="3742.42"/>
    <n v="1"/>
    <n v="0"/>
    <n v="0"/>
    <m/>
    <m/>
    <m/>
  </r>
  <r>
    <x v="2"/>
    <x v="12"/>
    <s v="Staroleka 75/43"/>
    <s v="Poznan"/>
    <x v="1"/>
    <x v="12"/>
    <x v="0"/>
    <x v="2"/>
    <x v="3"/>
    <x v="3"/>
    <n v="1"/>
    <n v="121"/>
    <n v="5.0999999999999996"/>
    <n v="10057.401"/>
    <n v="10187.374"/>
    <n v="5.0999999999999996"/>
    <n v="121"/>
    <n v="10057.401"/>
    <n v="10187.374"/>
    <n v="1"/>
    <n v="0.98724175631521927"/>
    <n v="512.92745099999991"/>
    <n v="5"/>
    <n v="5"/>
    <n v="5"/>
  </r>
  <r>
    <x v="2"/>
    <x v="12"/>
    <s v="Staroleka 75/59"/>
    <s v="Poznan"/>
    <x v="5"/>
    <x v="12"/>
    <x v="0"/>
    <x v="4"/>
    <x v="3"/>
    <x v="0"/>
    <n v="1"/>
    <n v="48"/>
    <n v="3.8"/>
    <n v="2195.3209999999999"/>
    <n v="2145.0990000000002"/>
    <n v="3.8"/>
    <n v="48"/>
    <n v="2195.3209999999999"/>
    <n v="2145.0990000000002"/>
    <n v="1"/>
    <n v="1.0234124392394011"/>
    <n v="83.422197999999995"/>
    <n v="2"/>
    <n v="2"/>
    <n v="2"/>
  </r>
  <r>
    <x v="2"/>
    <x v="12"/>
    <s v="Staroleka 77/51"/>
    <s v="Poznan"/>
    <x v="1"/>
    <x v="12"/>
    <x v="0"/>
    <x v="0"/>
    <x v="2"/>
    <x v="3"/>
    <n v="1"/>
    <n v="146"/>
    <n v="3.3"/>
    <n v="8966.643"/>
    <n v="9546.6630000000005"/>
    <n v="3.3"/>
    <n v="146"/>
    <n v="8966.643"/>
    <n v="9546.6630000000005"/>
    <n v="1"/>
    <n v="0.93924369174862454"/>
    <n v="295.89921900000002"/>
    <n v="2"/>
    <n v="2"/>
    <n v="2"/>
  </r>
  <r>
    <x v="2"/>
    <x v="12"/>
    <s v="Staroleka 77/71"/>
    <s v="Poznan"/>
    <x v="1"/>
    <x v="12"/>
    <x v="0"/>
    <x v="4"/>
    <x v="3"/>
    <x v="0"/>
    <n v="1"/>
    <n v="106"/>
    <n v="3.8"/>
    <n v="12026.915999999999"/>
    <n v="11207.173000000001"/>
    <n v="3.8"/>
    <n v="106"/>
    <n v="12026.915999999999"/>
    <n v="11207.173000000001"/>
    <n v="1"/>
    <n v="1.0731444941556625"/>
    <n v="457.02280799999994"/>
    <n v="5"/>
    <n v="5"/>
    <n v="5"/>
  </r>
  <r>
    <x v="2"/>
    <x v="12"/>
    <s v="Staroleka 78/27"/>
    <s v="Poznan"/>
    <x v="3"/>
    <x v="12"/>
    <x v="1"/>
    <x v="2"/>
    <x v="1"/>
    <x v="3"/>
    <n v="1"/>
    <n v="57"/>
    <n v="3.5"/>
    <n v="11143.637000000001"/>
    <n v="10289.985000000001"/>
    <n v="3.5"/>
    <n v="57"/>
    <n v="11143.637000000001"/>
    <n v="10289.985000000001"/>
    <n v="1"/>
    <n v="1.0829594989691433"/>
    <n v="390.02729500000004"/>
    <n v="2"/>
    <n v="2"/>
    <n v="2"/>
  </r>
  <r>
    <x v="2"/>
    <x v="12"/>
    <s v="Staroleka 78/75"/>
    <s v="Poznan"/>
    <x v="2"/>
    <x v="12"/>
    <x v="0"/>
    <x v="4"/>
    <x v="1"/>
    <x v="3"/>
    <n v="1"/>
    <n v="75"/>
    <n v="3.3"/>
    <n v="13580.075999999999"/>
    <n v="14663.039000000001"/>
    <n v="3.3"/>
    <n v="75"/>
    <n v="13580.075999999999"/>
    <n v="14663.039000000001"/>
    <n v="1"/>
    <n v="0.92614334586438718"/>
    <n v="448.14250799999996"/>
    <n v="2"/>
    <n v="2"/>
    <n v="2"/>
  </r>
  <r>
    <x v="2"/>
    <x v="12"/>
    <s v="Staroleka 79/82"/>
    <s v="Poznan"/>
    <x v="4"/>
    <x v="12"/>
    <x v="0"/>
    <x v="2"/>
    <x v="1"/>
    <x v="2"/>
    <n v="1"/>
    <n v="114"/>
    <n v="3.4"/>
    <n v="9812.2000000000007"/>
    <n v="9088.5930000000008"/>
    <n v="3.4"/>
    <n v="114"/>
    <n v="9812.2000000000007"/>
    <n v="9088.5930000000008"/>
    <n v="1"/>
    <n v="1.079617054036857"/>
    <n v="333.61480000000006"/>
    <n v="2"/>
    <n v="2"/>
    <n v="2"/>
  </r>
  <r>
    <x v="2"/>
    <x v="12"/>
    <s v="Staroleka 8/9"/>
    <s v="Poznan"/>
    <x v="0"/>
    <x v="12"/>
    <x v="0"/>
    <x v="0"/>
    <x v="2"/>
    <x v="3"/>
    <n v="1"/>
    <n v="58"/>
    <n v="3.1"/>
    <n v="7145.3680000000004"/>
    <n v="7493.83"/>
    <n v="3.1"/>
    <n v="58"/>
    <n v="7145.3680000000004"/>
    <n v="7493.83"/>
    <n v="1"/>
    <n v="0.95350014612020828"/>
    <n v="221.50640800000002"/>
    <n v="2"/>
    <n v="2"/>
    <n v="2"/>
  </r>
  <r>
    <x v="2"/>
    <x v="12"/>
    <s v="Staroleka 81/87"/>
    <s v="Poznan"/>
    <x v="1"/>
    <x v="12"/>
    <x v="0"/>
    <x v="0"/>
    <x v="4"/>
    <x v="3"/>
    <n v="1"/>
    <n v="118"/>
    <n v="4.3"/>
    <n v="860.428"/>
    <n v="905.072"/>
    <n v="4.3"/>
    <n v="118"/>
    <n v="860.428"/>
    <n v="905.072"/>
    <n v="1"/>
    <n v="0.95067353757491113"/>
    <n v="36.998403999999994"/>
    <n v="2"/>
    <n v="2"/>
    <n v="2"/>
  </r>
  <r>
    <x v="2"/>
    <x v="12"/>
    <s v="Staroleka 82/31"/>
    <s v="Poznan"/>
    <x v="1"/>
    <x v="12"/>
    <x v="0"/>
    <x v="4"/>
    <x v="1"/>
    <x v="3"/>
    <n v="2"/>
    <n v="-16"/>
    <n v="3"/>
    <n v="0"/>
    <n v="11579.706"/>
    <n v="6"/>
    <n v="-16"/>
    <n v="0"/>
    <n v="23159.412"/>
    <n v="1"/>
    <n v="0"/>
    <n v="0"/>
    <m/>
    <m/>
    <m/>
  </r>
  <r>
    <x v="2"/>
    <x v="12"/>
    <s v="Staroleka 83/25"/>
    <s v="Poznan"/>
    <x v="3"/>
    <x v="12"/>
    <x v="0"/>
    <x v="0"/>
    <x v="4"/>
    <x v="3"/>
    <n v="1"/>
    <n v="227"/>
    <n v="2.2000000000000002"/>
    <n v="11066.786"/>
    <n v="10426.114"/>
    <n v="2.2000000000000002"/>
    <n v="227"/>
    <n v="11066.786"/>
    <n v="10426.114"/>
    <n v="1"/>
    <n v="1.0614487813964053"/>
    <n v="243.46929200000002"/>
    <m/>
    <m/>
    <m/>
  </r>
  <r>
    <x v="2"/>
    <x v="12"/>
    <s v="Staroleka 86/25"/>
    <s v="Poznan"/>
    <x v="3"/>
    <x v="12"/>
    <x v="0"/>
    <x v="2"/>
    <x v="1"/>
    <x v="0"/>
    <n v="1"/>
    <n v="0"/>
    <n v="0"/>
    <n v="0"/>
    <n v="0"/>
    <n v="0"/>
    <n v="0"/>
    <n v="0"/>
    <n v="0"/>
    <n v="1"/>
    <m/>
    <n v="0"/>
    <m/>
    <m/>
    <m/>
  </r>
  <r>
    <x v="2"/>
    <x v="12"/>
    <s v="Staroleka 86/48"/>
    <s v="Poznan"/>
    <x v="3"/>
    <x v="12"/>
    <x v="0"/>
    <x v="0"/>
    <x v="2"/>
    <x v="2"/>
    <n v="1"/>
    <n v="0"/>
    <n v="5.5"/>
    <n v="0"/>
    <n v="12993.39"/>
    <n v="5.5"/>
    <n v="0"/>
    <n v="0"/>
    <n v="12993.39"/>
    <n v="1"/>
    <n v="0"/>
    <n v="0"/>
    <m/>
    <m/>
    <m/>
  </r>
  <r>
    <x v="2"/>
    <x v="12"/>
    <s v="Staroleka 87/53"/>
    <s v="Poznan"/>
    <x v="3"/>
    <x v="12"/>
    <x v="0"/>
    <x v="4"/>
    <x v="1"/>
    <x v="0"/>
    <n v="1"/>
    <n v="68"/>
    <n v="5.7"/>
    <n v="3902.2460000000001"/>
    <n v="3995.2040000000002"/>
    <n v="5.7"/>
    <n v="68"/>
    <n v="3902.2460000000001"/>
    <n v="3995.2040000000002"/>
    <n v="1"/>
    <n v="0.97673260239026594"/>
    <n v="222.42802200000003"/>
    <n v="2"/>
    <n v="2"/>
    <n v="2"/>
  </r>
  <r>
    <x v="2"/>
    <x v="12"/>
    <s v="Staroleka 89/14"/>
    <s v="Poznan"/>
    <x v="1"/>
    <x v="12"/>
    <x v="0"/>
    <x v="1"/>
    <x v="1"/>
    <x v="0"/>
    <n v="1"/>
    <n v="25"/>
    <n v="4"/>
    <n v="11773.59"/>
    <n v="12885.665000000001"/>
    <n v="4"/>
    <n v="25"/>
    <n v="11773.59"/>
    <n v="12885.665000000001"/>
    <n v="1"/>
    <n v="0.91369673198860901"/>
    <n v="470.9436"/>
    <n v="2"/>
    <n v="2"/>
    <n v="2"/>
  </r>
  <r>
    <x v="2"/>
    <x v="12"/>
    <s v="Staroleka 89/74"/>
    <s v="Poznan"/>
    <x v="1"/>
    <x v="12"/>
    <x v="2"/>
    <x v="4"/>
    <x v="3"/>
    <x v="0"/>
    <n v="1"/>
    <n v="102"/>
    <n v="3.5"/>
    <n v="8557.1119999999992"/>
    <n v="8680.0789999999997"/>
    <n v="3.5"/>
    <n v="102"/>
    <n v="8557.1119999999992"/>
    <n v="8680.0789999999997"/>
    <n v="1"/>
    <n v="0.98583342386630346"/>
    <n v="299.49892"/>
    <n v="2"/>
    <n v="2"/>
    <n v="2"/>
  </r>
  <r>
    <x v="2"/>
    <x v="12"/>
    <s v="Staroleka 9/80"/>
    <s v="Poznan"/>
    <x v="0"/>
    <x v="12"/>
    <x v="0"/>
    <x v="2"/>
    <x v="3"/>
    <x v="0"/>
    <n v="1"/>
    <n v="1306"/>
    <n v="3.8"/>
    <n v="0"/>
    <n v="2540.5909999999999"/>
    <n v="3.8"/>
    <n v="1306"/>
    <n v="0"/>
    <n v="2540.5909999999999"/>
    <n v="1"/>
    <n v="0"/>
    <n v="0"/>
    <m/>
    <m/>
    <m/>
  </r>
  <r>
    <x v="2"/>
    <x v="12"/>
    <s v="Staroleka 9/80"/>
    <s v="Poznan"/>
    <x v="0"/>
    <x v="12"/>
    <x v="0"/>
    <x v="2"/>
    <x v="3"/>
    <x v="1"/>
    <n v="1"/>
    <n v="29"/>
    <n v="2.6"/>
    <n v="12819.652"/>
    <n v="12906.668"/>
    <n v="2.6"/>
    <n v="29"/>
    <n v="12819.652"/>
    <n v="12906.668"/>
    <n v="1"/>
    <n v="0.9932580585477212"/>
    <n v="333.31095200000004"/>
    <m/>
    <m/>
    <m/>
  </r>
  <r>
    <x v="2"/>
    <x v="12"/>
    <s v="Staroleka 90/71"/>
    <s v="Poznan"/>
    <x v="5"/>
    <x v="12"/>
    <x v="0"/>
    <x v="1"/>
    <x v="3"/>
    <x v="3"/>
    <n v="1"/>
    <n v="0"/>
    <n v="3.7"/>
    <n v="0"/>
    <n v="3237.1619999999998"/>
    <n v="3.7"/>
    <n v="0"/>
    <n v="0"/>
    <n v="3237.1619999999998"/>
    <n v="1"/>
    <n v="0"/>
    <n v="0"/>
    <m/>
    <m/>
    <m/>
  </r>
  <r>
    <x v="2"/>
    <x v="12"/>
    <s v="Staroleka 92/31"/>
    <s v="Poznan"/>
    <x v="1"/>
    <x v="12"/>
    <x v="0"/>
    <x v="4"/>
    <x v="1"/>
    <x v="3"/>
    <n v="1"/>
    <n v="114"/>
    <n v="2.5"/>
    <n v="3568.0419999999999"/>
    <n v="3963.9059999999999"/>
    <n v="2.5"/>
    <n v="114"/>
    <n v="3568.0419999999999"/>
    <n v="3963.9059999999999"/>
    <n v="1"/>
    <n v="0.90013284876079303"/>
    <n v="89.201050000000009"/>
    <n v="2"/>
    <n v="2"/>
    <n v="2"/>
  </r>
  <r>
    <x v="2"/>
    <x v="12"/>
    <s v="Staroleka 94/47"/>
    <s v="Poznan"/>
    <x v="0"/>
    <x v="12"/>
    <x v="1"/>
    <x v="2"/>
    <x v="1"/>
    <x v="3"/>
    <n v="1"/>
    <n v="63"/>
    <n v="2.9"/>
    <n v="15513.757"/>
    <n v="14413.821"/>
    <n v="2.9"/>
    <n v="63"/>
    <n v="15513.757"/>
    <n v="14413.821"/>
    <n v="1"/>
    <n v="1.0763112015890859"/>
    <n v="449.89895299999995"/>
    <n v="2"/>
    <n v="2"/>
    <n v="2"/>
  </r>
  <r>
    <x v="2"/>
    <x v="12"/>
    <s v="Staroleka 95/1"/>
    <s v="Poznan"/>
    <x v="1"/>
    <x v="12"/>
    <x v="0"/>
    <x v="0"/>
    <x v="0"/>
    <x v="0"/>
    <n v="1"/>
    <n v="34"/>
    <n v="3.2"/>
    <n v="12643.68"/>
    <n v="13907.554"/>
    <n v="3.2"/>
    <n v="34"/>
    <n v="12643.68"/>
    <n v="13907.554"/>
    <n v="1"/>
    <n v="0.90912320024067506"/>
    <n v="404.59775999999999"/>
    <n v="2"/>
    <n v="2"/>
    <n v="2"/>
  </r>
  <r>
    <x v="2"/>
    <x v="12"/>
    <s v="Staroleka 96/69"/>
    <s v="Poznan"/>
    <x v="0"/>
    <x v="12"/>
    <x v="1"/>
    <x v="3"/>
    <x v="0"/>
    <x v="3"/>
    <n v="1"/>
    <n v="97"/>
    <n v="5.8"/>
    <n v="8130.9520000000002"/>
    <n v="8258.1730000000007"/>
    <n v="5.8"/>
    <n v="97"/>
    <n v="8130.9520000000002"/>
    <n v="8258.1730000000007"/>
    <n v="1"/>
    <n v="0.98459453440851863"/>
    <n v="471.59521599999999"/>
    <n v="5"/>
    <n v="5"/>
    <n v="5"/>
  </r>
  <r>
    <x v="2"/>
    <x v="9"/>
    <s v="Garbary 1/19"/>
    <s v="Poznan"/>
    <x v="1"/>
    <x v="9"/>
    <x v="0"/>
    <x v="2"/>
    <x v="4"/>
    <x v="3"/>
    <n v="2"/>
    <n v="1180"/>
    <n v="4.4000000000000004"/>
    <n v="0"/>
    <n v="12662.135"/>
    <n v="8.8000000000000007"/>
    <n v="1180"/>
    <n v="0"/>
    <n v="25324.27"/>
    <n v="1"/>
    <n v="0"/>
    <n v="0"/>
    <m/>
    <m/>
    <m/>
  </r>
  <r>
    <x v="2"/>
    <x v="9"/>
    <s v="Garbary 1/48"/>
    <s v="Poznan"/>
    <x v="5"/>
    <x v="9"/>
    <x v="0"/>
    <x v="2"/>
    <x v="1"/>
    <x v="3"/>
    <n v="1"/>
    <n v="105"/>
    <n v="5.8"/>
    <n v="13925.290999999999"/>
    <n v="13332.888999999999"/>
    <n v="5.8"/>
    <n v="105"/>
    <n v="13925.290999999999"/>
    <n v="13332.888999999999"/>
    <n v="1"/>
    <n v="1.0444316306840926"/>
    <n v="807.66687799999988"/>
    <n v="5"/>
    <n v="5"/>
    <n v="5"/>
  </r>
  <r>
    <x v="2"/>
    <x v="9"/>
    <s v="Garbary 10/32"/>
    <s v="Poznan"/>
    <x v="5"/>
    <x v="9"/>
    <x v="0"/>
    <x v="4"/>
    <x v="1"/>
    <x v="1"/>
    <n v="1"/>
    <n v="80"/>
    <n v="4.7"/>
    <n v="7673.8180000000002"/>
    <n v="8269.1180000000004"/>
    <n v="4.7"/>
    <n v="80"/>
    <n v="7673.8180000000002"/>
    <n v="8269.1180000000004"/>
    <n v="1"/>
    <n v="0.92800925080522489"/>
    <n v="360.66944599999999"/>
    <n v="2"/>
    <n v="2"/>
    <n v="2"/>
  </r>
  <r>
    <x v="2"/>
    <x v="9"/>
    <s v="Garbary 11/15"/>
    <s v="Poznan"/>
    <x v="6"/>
    <x v="9"/>
    <x v="1"/>
    <x v="2"/>
    <x v="1"/>
    <x v="3"/>
    <n v="1"/>
    <n v="0"/>
    <n v="0"/>
    <n v="0"/>
    <n v="0"/>
    <n v="0"/>
    <n v="0"/>
    <n v="0"/>
    <n v="0"/>
    <n v="1"/>
    <m/>
    <n v="0"/>
    <m/>
    <m/>
    <m/>
  </r>
  <r>
    <x v="2"/>
    <x v="9"/>
    <s v="Garbary 11/25"/>
    <s v="Poznan"/>
    <x v="4"/>
    <x v="9"/>
    <x v="0"/>
    <x v="1"/>
    <x v="1"/>
    <x v="1"/>
    <n v="1"/>
    <n v="77"/>
    <n v="2.8"/>
    <n v="14041.733"/>
    <n v="13414.687"/>
    <n v="2.8"/>
    <n v="77"/>
    <n v="14041.733"/>
    <n v="13414.687"/>
    <n v="1"/>
    <n v="1.046743244922524"/>
    <n v="393.16852399999999"/>
    <n v="2"/>
    <n v="2"/>
    <n v="2"/>
  </r>
  <r>
    <x v="2"/>
    <x v="9"/>
    <s v="Garbary 12/30"/>
    <s v="Poznan"/>
    <x v="0"/>
    <x v="9"/>
    <x v="1"/>
    <x v="1"/>
    <x v="3"/>
    <x v="2"/>
    <n v="1"/>
    <n v="122"/>
    <n v="4.4000000000000004"/>
    <n v="4306.8109999999997"/>
    <n v="4637.9809999999998"/>
    <n v="4.4000000000000004"/>
    <n v="122"/>
    <n v="4306.8109999999997"/>
    <n v="4637.9809999999998"/>
    <n v="1"/>
    <n v="0.92859608523622672"/>
    <n v="189.499684"/>
    <n v="2"/>
    <n v="2"/>
    <n v="2"/>
  </r>
  <r>
    <x v="2"/>
    <x v="9"/>
    <s v="Garbary 12/93"/>
    <s v="Poznan"/>
    <x v="7"/>
    <x v="9"/>
    <x v="0"/>
    <x v="1"/>
    <x v="1"/>
    <x v="0"/>
    <n v="1"/>
    <n v="0"/>
    <n v="0"/>
    <n v="0"/>
    <n v="0"/>
    <n v="0"/>
    <n v="0"/>
    <n v="0"/>
    <n v="0"/>
    <n v="1"/>
    <m/>
    <n v="0"/>
    <m/>
    <m/>
    <m/>
  </r>
  <r>
    <x v="2"/>
    <x v="9"/>
    <s v="Garbary 12/99"/>
    <s v="Poznan"/>
    <x v="5"/>
    <x v="9"/>
    <x v="0"/>
    <x v="0"/>
    <x v="4"/>
    <x v="0"/>
    <n v="1"/>
    <n v="72"/>
    <n v="3.8"/>
    <n v="7587.9470000000001"/>
    <n v="6911.01"/>
    <n v="3.8"/>
    <n v="72"/>
    <n v="7587.9470000000001"/>
    <n v="6911.01"/>
    <n v="1"/>
    <n v="1.0979505166393912"/>
    <n v="288.34198600000002"/>
    <n v="2"/>
    <n v="2"/>
    <n v="2"/>
  </r>
  <r>
    <x v="2"/>
    <x v="9"/>
    <s v="Garbary 13/53"/>
    <s v="Poznan"/>
    <x v="4"/>
    <x v="9"/>
    <x v="0"/>
    <x v="2"/>
    <x v="1"/>
    <x v="2"/>
    <n v="1"/>
    <n v="114"/>
    <n v="2.6"/>
    <n v="7108.5450000000001"/>
    <n v="6893.3029999999999"/>
    <n v="2.6"/>
    <n v="114"/>
    <n v="7108.5450000000001"/>
    <n v="6893.3029999999999"/>
    <n v="1"/>
    <n v="1.0312247989098986"/>
    <n v="184.82217000000003"/>
    <m/>
    <m/>
    <m/>
  </r>
  <r>
    <x v="2"/>
    <x v="9"/>
    <s v="Garbary 15/55"/>
    <s v="Poznan"/>
    <x v="0"/>
    <x v="9"/>
    <x v="0"/>
    <x v="1"/>
    <x v="3"/>
    <x v="0"/>
    <n v="1"/>
    <n v="54"/>
    <n v="5.9"/>
    <n v="7949.0190000000002"/>
    <n v="8058.732"/>
    <n v="5.9"/>
    <n v="54"/>
    <n v="7949.0190000000002"/>
    <n v="8058.732"/>
    <n v="1"/>
    <n v="0.98638582347694403"/>
    <n v="468.99212100000005"/>
    <n v="2"/>
    <n v="2"/>
    <n v="2"/>
  </r>
  <r>
    <x v="2"/>
    <x v="9"/>
    <s v="Garbary 2/29"/>
    <s v="Poznan"/>
    <x v="6"/>
    <x v="9"/>
    <x v="0"/>
    <x v="3"/>
    <x v="0"/>
    <x v="3"/>
    <n v="1"/>
    <n v="0"/>
    <n v="0"/>
    <n v="0"/>
    <n v="0"/>
    <n v="0"/>
    <n v="0"/>
    <n v="0"/>
    <n v="0"/>
    <n v="1"/>
    <m/>
    <n v="0"/>
    <m/>
    <m/>
    <m/>
  </r>
  <r>
    <x v="2"/>
    <x v="9"/>
    <s v="Garbary 21/26"/>
    <s v="Poznan"/>
    <x v="3"/>
    <x v="9"/>
    <x v="1"/>
    <x v="4"/>
    <x v="1"/>
    <x v="0"/>
    <n v="2"/>
    <n v="1290"/>
    <n v="3.7"/>
    <n v="0"/>
    <n v="4938.4129999999996"/>
    <n v="7.4"/>
    <n v="1290"/>
    <n v="0"/>
    <n v="9876.8259999999991"/>
    <n v="1"/>
    <n v="0"/>
    <n v="0"/>
    <m/>
    <m/>
    <m/>
  </r>
  <r>
    <x v="2"/>
    <x v="9"/>
    <s v="Garbary 22/39"/>
    <s v="Poznan"/>
    <x v="3"/>
    <x v="9"/>
    <x v="0"/>
    <x v="2"/>
    <x v="3"/>
    <x v="1"/>
    <n v="2"/>
    <n v="1802"/>
    <n v="5.4"/>
    <n v="1526.2954999999999"/>
    <n v="3207.4160000000002"/>
    <n v="10.8"/>
    <n v="1802"/>
    <n v="3052.5909999999999"/>
    <n v="6414.8320000000003"/>
    <n v="1"/>
    <n v="0.47586452770703891"/>
    <n v="164.83991400000002"/>
    <n v="2"/>
    <n v="2"/>
    <n v="2"/>
  </r>
  <r>
    <x v="2"/>
    <x v="9"/>
    <s v="Garbary 28/54"/>
    <s v="Poznan"/>
    <x v="0"/>
    <x v="9"/>
    <x v="0"/>
    <x v="0"/>
    <x v="2"/>
    <x v="3"/>
    <n v="1"/>
    <n v="0"/>
    <n v="0"/>
    <n v="0"/>
    <n v="0"/>
    <n v="0"/>
    <n v="0"/>
    <n v="0"/>
    <n v="0"/>
    <n v="1"/>
    <m/>
    <n v="0"/>
    <m/>
    <m/>
    <m/>
  </r>
  <r>
    <x v="2"/>
    <x v="9"/>
    <s v="Garbary 32/47"/>
    <s v="Poznan"/>
    <x v="1"/>
    <x v="9"/>
    <x v="0"/>
    <x v="4"/>
    <x v="3"/>
    <x v="0"/>
    <n v="1"/>
    <n v="59"/>
    <n v="4.3"/>
    <n v="8490.982"/>
    <n v="9017.2180000000008"/>
    <n v="4.3"/>
    <n v="59"/>
    <n v="8490.982"/>
    <n v="9017.2180000000008"/>
    <n v="1"/>
    <n v="0.9416409806217394"/>
    <n v="365.11222599999996"/>
    <n v="2"/>
    <n v="2"/>
    <n v="2"/>
  </r>
  <r>
    <x v="2"/>
    <x v="9"/>
    <s v="Garbary 35/83"/>
    <s v="Poznan"/>
    <x v="3"/>
    <x v="9"/>
    <x v="2"/>
    <x v="3"/>
    <x v="0"/>
    <x v="3"/>
    <n v="2"/>
    <n v="502"/>
    <n v="2.4"/>
    <n v="0"/>
    <n v="13246.906000000001"/>
    <n v="4.8"/>
    <n v="502"/>
    <n v="0"/>
    <n v="26493.812000000002"/>
    <n v="1"/>
    <n v="0"/>
    <n v="0"/>
    <m/>
    <m/>
    <m/>
  </r>
  <r>
    <x v="2"/>
    <x v="9"/>
    <s v="Garbary 38/83"/>
    <s v="Poznan"/>
    <x v="6"/>
    <x v="9"/>
    <x v="0"/>
    <x v="0"/>
    <x v="4"/>
    <x v="0"/>
    <n v="2"/>
    <n v="1603"/>
    <n v="2.7"/>
    <n v="0"/>
    <n v="4437.45"/>
    <n v="5.4"/>
    <n v="1603"/>
    <n v="0"/>
    <n v="8874.9"/>
    <n v="1"/>
    <n v="0"/>
    <n v="0"/>
    <m/>
    <m/>
    <m/>
  </r>
  <r>
    <x v="2"/>
    <x v="9"/>
    <s v="Garbary 39/35"/>
    <s v="Poznan"/>
    <x v="5"/>
    <x v="9"/>
    <x v="0"/>
    <x v="2"/>
    <x v="3"/>
    <x v="3"/>
    <n v="1"/>
    <n v="108"/>
    <n v="2.2999999999999998"/>
    <n v="7463.5410000000002"/>
    <n v="7425.0290000000005"/>
    <n v="2.2999999999999998"/>
    <n v="108"/>
    <n v="7463.5410000000002"/>
    <n v="7425.0290000000005"/>
    <n v="1"/>
    <n v="1.0051867810886663"/>
    <n v="171.66144299999999"/>
    <n v="2"/>
    <n v="2"/>
    <n v="2"/>
  </r>
  <r>
    <x v="2"/>
    <x v="9"/>
    <s v="Garbary 39/75"/>
    <s v="Poznan"/>
    <x v="6"/>
    <x v="9"/>
    <x v="0"/>
    <x v="4"/>
    <x v="3"/>
    <x v="3"/>
    <n v="1"/>
    <n v="119"/>
    <n v="4.5"/>
    <n v="0"/>
    <n v="7240.6710000000003"/>
    <n v="4.5"/>
    <n v="119"/>
    <n v="0"/>
    <n v="7240.6710000000003"/>
    <n v="1"/>
    <n v="0"/>
    <n v="0"/>
    <m/>
    <m/>
    <m/>
  </r>
  <r>
    <x v="2"/>
    <x v="9"/>
    <s v="Garbary 41/12"/>
    <s v="Poznan"/>
    <x v="4"/>
    <x v="9"/>
    <x v="0"/>
    <x v="4"/>
    <x v="1"/>
    <x v="3"/>
    <n v="1"/>
    <n v="48"/>
    <n v="2.1"/>
    <n v="5473.6970000000001"/>
    <n v="5099.83"/>
    <n v="2.1"/>
    <n v="48"/>
    <n v="5473.6970000000001"/>
    <n v="5099.83"/>
    <n v="1"/>
    <n v="1.0733096985585795"/>
    <n v="114.94763700000001"/>
    <n v="5"/>
    <n v="5"/>
    <n v="5"/>
  </r>
  <r>
    <x v="2"/>
    <x v="9"/>
    <s v="Garbary 44/76"/>
    <s v="Poznan"/>
    <x v="3"/>
    <x v="9"/>
    <x v="0"/>
    <x v="4"/>
    <x v="3"/>
    <x v="3"/>
    <n v="2"/>
    <n v="0"/>
    <n v="5.7"/>
    <n v="0"/>
    <n v="1587.316"/>
    <n v="11.4"/>
    <n v="0"/>
    <n v="0"/>
    <n v="3174.6320000000001"/>
    <n v="1"/>
    <n v="0"/>
    <n v="0"/>
    <m/>
    <m/>
    <m/>
  </r>
  <r>
    <x v="2"/>
    <x v="9"/>
    <s v="Garbary 45/12"/>
    <s v="Poznan"/>
    <x v="2"/>
    <x v="9"/>
    <x v="0"/>
    <x v="2"/>
    <x v="3"/>
    <x v="0"/>
    <n v="1"/>
    <n v="129"/>
    <n v="5.5"/>
    <n v="9820.06"/>
    <n v="10604.76"/>
    <n v="5.5"/>
    <n v="129"/>
    <n v="9820.06"/>
    <n v="10604.76"/>
    <n v="1"/>
    <n v="0.92600492608979357"/>
    <n v="540.10329999999999"/>
    <n v="5"/>
    <n v="5"/>
    <n v="5"/>
  </r>
  <r>
    <x v="2"/>
    <x v="9"/>
    <s v="Garbary 46/62"/>
    <s v="Poznan"/>
    <x v="4"/>
    <x v="9"/>
    <x v="0"/>
    <x v="3"/>
    <x v="0"/>
    <x v="0"/>
    <n v="2"/>
    <n v="1140"/>
    <n v="2.1"/>
    <n v="1856.0740000000001"/>
    <n v="4009.7919999999999"/>
    <n v="4.2"/>
    <n v="1140"/>
    <n v="3712.1480000000001"/>
    <n v="8019.5839999999998"/>
    <n v="1"/>
    <n v="0.46288535664692837"/>
    <n v="77.95510800000001"/>
    <n v="2"/>
    <n v="2"/>
    <n v="2"/>
  </r>
  <r>
    <x v="2"/>
    <x v="9"/>
    <s v="Garbary 49/79"/>
    <s v="Poznan"/>
    <x v="1"/>
    <x v="9"/>
    <x v="0"/>
    <x v="0"/>
    <x v="4"/>
    <x v="3"/>
    <n v="1"/>
    <n v="81"/>
    <n v="5.2"/>
    <n v="14495.47"/>
    <n v="14809.89"/>
    <n v="5.2"/>
    <n v="81"/>
    <n v="14495.47"/>
    <n v="14809.89"/>
    <n v="1"/>
    <n v="0.97876959248178075"/>
    <n v="753.76444000000004"/>
    <n v="5"/>
    <n v="5"/>
    <n v="5"/>
  </r>
  <r>
    <x v="2"/>
    <x v="9"/>
    <s v="Garbary 5/36"/>
    <s v="Poznan"/>
    <x v="2"/>
    <x v="9"/>
    <x v="1"/>
    <x v="2"/>
    <x v="1"/>
    <x v="0"/>
    <n v="2"/>
    <n v="1532"/>
    <n v="3.2"/>
    <n v="6465.7515000000003"/>
    <n v="12301.573"/>
    <n v="6.4"/>
    <n v="1532"/>
    <n v="12931.503000000001"/>
    <n v="24603.146000000001"/>
    <n v="1"/>
    <n v="0.52560363621790485"/>
    <n v="413.80809600000003"/>
    <n v="2"/>
    <n v="2"/>
    <n v="2"/>
  </r>
  <r>
    <x v="2"/>
    <x v="9"/>
    <s v="Garbary 51/41"/>
    <s v="Poznan"/>
    <x v="0"/>
    <x v="9"/>
    <x v="0"/>
    <x v="1"/>
    <x v="1"/>
    <x v="4"/>
    <n v="1"/>
    <n v="112"/>
    <n v="2.2000000000000002"/>
    <n v="6116.08"/>
    <n v="6461.7510000000002"/>
    <n v="2.2000000000000002"/>
    <n v="112"/>
    <n v="6116.08"/>
    <n v="6461.7510000000002"/>
    <n v="1"/>
    <n v="0.94650505722055833"/>
    <n v="134.55376000000001"/>
    <n v="2"/>
    <n v="2"/>
    <n v="2"/>
  </r>
  <r>
    <x v="2"/>
    <x v="9"/>
    <s v="Garbary 51/53"/>
    <s v="Poznan"/>
    <x v="3"/>
    <x v="9"/>
    <x v="0"/>
    <x v="1"/>
    <x v="1"/>
    <x v="3"/>
    <n v="1"/>
    <n v="97"/>
    <n v="5.7"/>
    <n v="2465.672"/>
    <n v="2661.5430000000001"/>
    <n v="5.7"/>
    <n v="97"/>
    <n v="2465.672"/>
    <n v="2661.5430000000001"/>
    <n v="1"/>
    <n v="0.92640697520197868"/>
    <n v="140.54330400000001"/>
    <n v="2"/>
    <n v="2"/>
    <n v="2"/>
  </r>
  <r>
    <x v="2"/>
    <x v="9"/>
    <s v="Garbary 53/20"/>
    <s v="Poznan"/>
    <x v="1"/>
    <x v="9"/>
    <x v="0"/>
    <x v="2"/>
    <x v="4"/>
    <x v="0"/>
    <n v="2"/>
    <n v="0"/>
    <n v="3.5"/>
    <n v="0"/>
    <n v="8048.4350000000004"/>
    <n v="7"/>
    <n v="0"/>
    <n v="0"/>
    <n v="16096.87"/>
    <n v="1"/>
    <n v="0"/>
    <n v="0"/>
    <m/>
    <m/>
    <m/>
  </r>
  <r>
    <x v="2"/>
    <x v="9"/>
    <s v="Garbary 54/100"/>
    <s v="Poznan"/>
    <x v="5"/>
    <x v="9"/>
    <x v="0"/>
    <x v="2"/>
    <x v="4"/>
    <x v="3"/>
    <n v="1"/>
    <n v="52"/>
    <n v="4"/>
    <n v="856.28"/>
    <n v="906.38699999999994"/>
    <n v="4"/>
    <n v="52"/>
    <n v="856.28"/>
    <n v="906.38699999999994"/>
    <n v="1"/>
    <n v="0.94471787437374988"/>
    <n v="34.251199999999997"/>
    <n v="2"/>
    <n v="2"/>
    <n v="2"/>
  </r>
  <r>
    <x v="2"/>
    <x v="9"/>
    <s v="Garbary 54/73"/>
    <s v="Poznan"/>
    <x v="0"/>
    <x v="9"/>
    <x v="0"/>
    <x v="0"/>
    <x v="4"/>
    <x v="0"/>
    <n v="1"/>
    <n v="95"/>
    <n v="3.7"/>
    <n v="10294.642"/>
    <n v="9445.2369999999992"/>
    <n v="3.7"/>
    <n v="95"/>
    <n v="10294.642"/>
    <n v="9445.2369999999992"/>
    <n v="1"/>
    <n v="1.0899294533318751"/>
    <n v="380.90175400000004"/>
    <n v="2"/>
    <n v="2"/>
    <n v="2"/>
  </r>
  <r>
    <x v="2"/>
    <x v="9"/>
    <s v="Garbary 56/82"/>
    <s v="Poznan"/>
    <x v="2"/>
    <x v="9"/>
    <x v="0"/>
    <x v="4"/>
    <x v="3"/>
    <x v="0"/>
    <n v="1"/>
    <n v="95"/>
    <n v="2.2000000000000002"/>
    <n v="2637.0720000000001"/>
    <n v="2829.5920000000001"/>
    <n v="2.2000000000000002"/>
    <n v="95"/>
    <n v="2637.0720000000001"/>
    <n v="2829.5920000000001"/>
    <n v="1"/>
    <n v="0.9319619224255653"/>
    <n v="58.015584000000011"/>
    <n v="2"/>
    <n v="2"/>
    <n v="2"/>
  </r>
  <r>
    <x v="2"/>
    <x v="9"/>
    <s v="Garbary 57/99"/>
    <s v="Poznan"/>
    <x v="2"/>
    <x v="9"/>
    <x v="1"/>
    <x v="0"/>
    <x v="2"/>
    <x v="0"/>
    <n v="1"/>
    <n v="129"/>
    <n v="5.7"/>
    <n v="11540.11"/>
    <n v="11057.606"/>
    <n v="5.7"/>
    <n v="129"/>
    <n v="11540.11"/>
    <n v="11057.606"/>
    <n v="1"/>
    <n v="1.043635484932272"/>
    <n v="657.78627000000006"/>
    <n v="2"/>
    <n v="2"/>
    <n v="2"/>
  </r>
  <r>
    <x v="2"/>
    <x v="9"/>
    <s v="Garbary 58/20"/>
    <s v="Poznan"/>
    <x v="5"/>
    <x v="9"/>
    <x v="0"/>
    <x v="0"/>
    <x v="0"/>
    <x v="0"/>
    <n v="1"/>
    <n v="62"/>
    <n v="4.2"/>
    <n v="3940.1930000000002"/>
    <n v="3635.3359999999998"/>
    <n v="4.2"/>
    <n v="62"/>
    <n v="3940.1930000000002"/>
    <n v="3635.3359999999998"/>
    <n v="1"/>
    <n v="1.0838593736589961"/>
    <n v="165.48810600000002"/>
    <n v="2"/>
    <n v="2"/>
    <n v="2"/>
  </r>
  <r>
    <x v="2"/>
    <x v="9"/>
    <s v="Garbary 6/57"/>
    <s v="Poznan"/>
    <x v="4"/>
    <x v="9"/>
    <x v="0"/>
    <x v="2"/>
    <x v="4"/>
    <x v="0"/>
    <n v="1"/>
    <n v="103"/>
    <n v="3.1"/>
    <n v="14552.986999999999"/>
    <n v="14523.378000000001"/>
    <n v="3.1"/>
    <n v="103"/>
    <n v="14552.986999999999"/>
    <n v="14523.378000000001"/>
    <n v="1"/>
    <n v="1.0020387130321884"/>
    <n v="451.14259699999997"/>
    <n v="2"/>
    <n v="2"/>
    <n v="2"/>
  </r>
  <r>
    <x v="2"/>
    <x v="9"/>
    <s v="Garbary 64/90"/>
    <s v="Poznan"/>
    <x v="4"/>
    <x v="9"/>
    <x v="0"/>
    <x v="0"/>
    <x v="0"/>
    <x v="3"/>
    <n v="1"/>
    <n v="96"/>
    <n v="2.6"/>
    <n v="3287.98"/>
    <n v="3035.86"/>
    <n v="2.6"/>
    <n v="96"/>
    <n v="3287.98"/>
    <n v="3035.86"/>
    <n v="1"/>
    <n v="1.0830473078468703"/>
    <n v="85.487480000000005"/>
    <n v="2"/>
    <n v="2"/>
    <n v="2"/>
  </r>
  <r>
    <x v="2"/>
    <x v="9"/>
    <s v="Garbary 65/87"/>
    <s v="Poznan"/>
    <x v="0"/>
    <x v="9"/>
    <x v="0"/>
    <x v="2"/>
    <x v="1"/>
    <x v="0"/>
    <n v="1"/>
    <n v="102"/>
    <n v="3.3"/>
    <n v="5109.442"/>
    <n v="4659.3440000000001"/>
    <n v="3.3"/>
    <n v="102"/>
    <n v="5109.442"/>
    <n v="4659.3440000000001"/>
    <n v="1"/>
    <n v="1.0966011524369095"/>
    <n v="168.61158600000002"/>
    <n v="2"/>
    <n v="2"/>
    <n v="2"/>
  </r>
  <r>
    <x v="2"/>
    <x v="9"/>
    <s v="Garbary 67/39"/>
    <s v="Poznan"/>
    <x v="2"/>
    <x v="9"/>
    <x v="2"/>
    <x v="0"/>
    <x v="0"/>
    <x v="3"/>
    <n v="1"/>
    <n v="87"/>
    <n v="4.5999999999999996"/>
    <n v="1200.3420000000001"/>
    <n v="1235.6469999999999"/>
    <n v="4.5999999999999996"/>
    <n v="87"/>
    <n v="1200.3420000000001"/>
    <n v="1235.6469999999999"/>
    <n v="1"/>
    <n v="0.97142792399447431"/>
    <n v="55.215732000000003"/>
    <n v="2"/>
    <n v="2"/>
    <n v="2"/>
  </r>
  <r>
    <x v="2"/>
    <x v="9"/>
    <s v="Garbary 69/16"/>
    <s v="Poznan"/>
    <x v="7"/>
    <x v="9"/>
    <x v="0"/>
    <x v="2"/>
    <x v="2"/>
    <x v="3"/>
    <n v="1"/>
    <n v="165"/>
    <n v="2.2000000000000002"/>
    <n v="14548.785"/>
    <n v="13424.188"/>
    <n v="2.2000000000000002"/>
    <n v="165"/>
    <n v="14548.785"/>
    <n v="13424.188"/>
    <n v="1"/>
    <n v="1.0837739310563888"/>
    <n v="320.07327000000004"/>
    <m/>
    <m/>
    <m/>
  </r>
  <r>
    <x v="2"/>
    <x v="9"/>
    <s v="Garbary 69/59"/>
    <s v="Poznan"/>
    <x v="2"/>
    <x v="9"/>
    <x v="0"/>
    <x v="2"/>
    <x v="4"/>
    <x v="3"/>
    <n v="1"/>
    <n v="130"/>
    <n v="4.3"/>
    <n v="880.24300000000005"/>
    <n v="886.40599999999995"/>
    <n v="4.3"/>
    <n v="130"/>
    <n v="880.24300000000005"/>
    <n v="886.40599999999995"/>
    <n v="1"/>
    <n v="0.9930472041028604"/>
    <n v="37.850448999999998"/>
    <n v="2"/>
    <n v="2"/>
    <n v="2"/>
  </r>
  <r>
    <x v="2"/>
    <x v="9"/>
    <s v="Garbary 7/76"/>
    <s v="Poznan"/>
    <x v="2"/>
    <x v="9"/>
    <x v="0"/>
    <x v="2"/>
    <x v="3"/>
    <x v="3"/>
    <n v="1"/>
    <n v="0"/>
    <n v="0"/>
    <n v="0"/>
    <n v="0"/>
    <n v="0"/>
    <n v="0"/>
    <n v="0"/>
    <n v="0"/>
    <n v="1"/>
    <m/>
    <n v="0"/>
    <m/>
    <m/>
    <m/>
  </r>
  <r>
    <x v="2"/>
    <x v="9"/>
    <s v="Garbary 70/18"/>
    <s v="Poznan"/>
    <x v="1"/>
    <x v="9"/>
    <x v="1"/>
    <x v="0"/>
    <x v="2"/>
    <x v="0"/>
    <n v="2"/>
    <n v="698"/>
    <n v="3.2"/>
    <n v="0"/>
    <n v="9283.8950000000004"/>
    <n v="6.4"/>
    <n v="698"/>
    <n v="0"/>
    <n v="18567.79"/>
    <n v="1"/>
    <n v="0"/>
    <n v="0"/>
    <m/>
    <m/>
    <m/>
  </r>
  <r>
    <x v="2"/>
    <x v="9"/>
    <s v="Garbary 70/68"/>
    <s v="Poznan"/>
    <x v="4"/>
    <x v="9"/>
    <x v="0"/>
    <x v="1"/>
    <x v="3"/>
    <x v="3"/>
    <n v="1"/>
    <n v="21"/>
    <n v="2.1"/>
    <n v="9691.3770000000004"/>
    <n v="10302.642"/>
    <n v="2.1"/>
    <n v="21"/>
    <n v="9691.3770000000004"/>
    <n v="10302.642"/>
    <n v="1"/>
    <n v="0.94066910215845612"/>
    <n v="203.51891700000002"/>
    <n v="2"/>
    <n v="2"/>
    <n v="2"/>
  </r>
  <r>
    <x v="2"/>
    <x v="9"/>
    <s v="Garbary 72/10"/>
    <s v="Poznan"/>
    <x v="2"/>
    <x v="9"/>
    <x v="0"/>
    <x v="0"/>
    <x v="0"/>
    <x v="0"/>
    <n v="1"/>
    <n v="54"/>
    <n v="5.2"/>
    <n v="12069.300999999999"/>
    <n v="13380.691000000001"/>
    <n v="5.2"/>
    <n v="54"/>
    <n v="12069.300999999999"/>
    <n v="13380.691000000001"/>
    <n v="1"/>
    <n v="0.90199385069126836"/>
    <n v="627.60365200000001"/>
    <n v="5"/>
    <n v="5"/>
    <n v="5"/>
  </r>
  <r>
    <x v="2"/>
    <x v="9"/>
    <s v="Garbary 73/34"/>
    <s v="Poznan"/>
    <x v="4"/>
    <x v="9"/>
    <x v="0"/>
    <x v="4"/>
    <x v="1"/>
    <x v="0"/>
    <n v="1"/>
    <n v="66"/>
    <n v="4.7"/>
    <n v="11077.057000000001"/>
    <n v="11664.698"/>
    <n v="4.7"/>
    <n v="66"/>
    <n v="11077.057000000001"/>
    <n v="11664.698"/>
    <n v="1"/>
    <n v="0.94962227054656712"/>
    <n v="520.62167900000009"/>
    <n v="5"/>
    <n v="5"/>
    <n v="5"/>
  </r>
  <r>
    <x v="2"/>
    <x v="9"/>
    <s v="Garbary 75/40"/>
    <s v="Poznan"/>
    <x v="4"/>
    <x v="9"/>
    <x v="0"/>
    <x v="4"/>
    <x v="1"/>
    <x v="0"/>
    <n v="1"/>
    <n v="1955"/>
    <n v="5.5"/>
    <n v="0"/>
    <n v="7230.2969999999996"/>
    <n v="5.5"/>
    <n v="1955"/>
    <n v="0"/>
    <n v="7230.2969999999996"/>
    <n v="1"/>
    <n v="0"/>
    <n v="0"/>
    <m/>
    <m/>
    <m/>
  </r>
  <r>
    <x v="2"/>
    <x v="9"/>
    <s v="Garbary 75/85"/>
    <s v="Poznan"/>
    <x v="0"/>
    <x v="9"/>
    <x v="0"/>
    <x v="2"/>
    <x v="3"/>
    <x v="4"/>
    <n v="1"/>
    <n v="939"/>
    <n v="4.5999999999999996"/>
    <n v="0"/>
    <n v="4085.99"/>
    <n v="4.5999999999999996"/>
    <n v="939"/>
    <n v="0"/>
    <n v="4085.99"/>
    <n v="1"/>
    <n v="0"/>
    <n v="0"/>
    <m/>
    <m/>
    <m/>
  </r>
  <r>
    <x v="2"/>
    <x v="9"/>
    <s v="Garbary 76/46"/>
    <s v="Poznan"/>
    <x v="5"/>
    <x v="9"/>
    <x v="0"/>
    <x v="4"/>
    <x v="3"/>
    <x v="0"/>
    <n v="1"/>
    <n v="0"/>
    <n v="5.3"/>
    <n v="0"/>
    <n v="2331.4259999999999"/>
    <n v="5.3"/>
    <n v="0"/>
    <n v="0"/>
    <n v="2331.4259999999999"/>
    <n v="1"/>
    <n v="0"/>
    <n v="0"/>
    <m/>
    <m/>
    <m/>
  </r>
  <r>
    <x v="2"/>
    <x v="9"/>
    <s v="Garbary 76/78"/>
    <s v="Poznan"/>
    <x v="0"/>
    <x v="9"/>
    <x v="0"/>
    <x v="2"/>
    <x v="4"/>
    <x v="4"/>
    <n v="1"/>
    <n v="86"/>
    <n v="4.7"/>
    <n v="4996.3119999999999"/>
    <n v="4866.6120000000001"/>
    <n v="4.7"/>
    <n v="86"/>
    <n v="4996.3119999999999"/>
    <n v="4866.6120000000001"/>
    <n v="1"/>
    <n v="1.0266509842987277"/>
    <n v="234.82666399999999"/>
    <n v="5"/>
    <n v="5"/>
    <n v="5"/>
  </r>
  <r>
    <x v="2"/>
    <x v="9"/>
    <s v="Garbary 76/80"/>
    <s v="Poznan"/>
    <x v="3"/>
    <x v="9"/>
    <x v="0"/>
    <x v="2"/>
    <x v="1"/>
    <x v="3"/>
    <n v="1"/>
    <n v="870"/>
    <n v="4.7"/>
    <n v="0"/>
    <n v="4399.7920000000004"/>
    <n v="4.7"/>
    <n v="870"/>
    <n v="0"/>
    <n v="4399.7920000000004"/>
    <n v="1"/>
    <n v="0"/>
    <n v="0"/>
    <m/>
    <m/>
    <m/>
  </r>
  <r>
    <x v="2"/>
    <x v="9"/>
    <s v="Garbary 78/5"/>
    <s v="Poznan"/>
    <x v="3"/>
    <x v="9"/>
    <x v="0"/>
    <x v="1"/>
    <x v="3"/>
    <x v="2"/>
    <n v="1"/>
    <n v="148"/>
    <n v="3.4"/>
    <n v="9830.4"/>
    <n v="9316.9979999999996"/>
    <n v="3.4"/>
    <n v="148"/>
    <n v="9830.4"/>
    <n v="9316.9979999999996"/>
    <n v="1"/>
    <n v="1.0551038006018676"/>
    <n v="334.23360000000002"/>
    <n v="7"/>
    <n v="7"/>
    <n v="7"/>
  </r>
  <r>
    <x v="2"/>
    <x v="9"/>
    <s v="Garbary 79/39"/>
    <s v="Poznan"/>
    <x v="2"/>
    <x v="9"/>
    <x v="0"/>
    <x v="4"/>
    <x v="1"/>
    <x v="0"/>
    <n v="1"/>
    <n v="125"/>
    <n v="2.4"/>
    <n v="12567.972"/>
    <n v="13420.538"/>
    <n v="2.4"/>
    <n v="125"/>
    <n v="12567.972"/>
    <n v="13420.538"/>
    <n v="1"/>
    <n v="0.9364730385622394"/>
    <n v="301.631328"/>
    <n v="5"/>
    <n v="5"/>
    <n v="5"/>
  </r>
  <r>
    <x v="2"/>
    <x v="9"/>
    <s v="Garbary 8/43"/>
    <s v="Poznan"/>
    <x v="5"/>
    <x v="9"/>
    <x v="0"/>
    <x v="2"/>
    <x v="3"/>
    <x v="3"/>
    <n v="1"/>
    <n v="105"/>
    <n v="5.3"/>
    <n v="14979.816999999999"/>
    <n v="14809.886"/>
    <n v="5.3"/>
    <n v="105"/>
    <n v="14979.816999999999"/>
    <n v="14809.886"/>
    <n v="1"/>
    <n v="1.0114741598956263"/>
    <n v="793.93030099999999"/>
    <n v="2"/>
    <n v="2"/>
    <n v="2"/>
  </r>
  <r>
    <x v="2"/>
    <x v="9"/>
    <s v="Garbary 8/97"/>
    <s v="Poznan"/>
    <x v="3"/>
    <x v="9"/>
    <x v="0"/>
    <x v="4"/>
    <x v="1"/>
    <x v="3"/>
    <n v="1"/>
    <n v="49"/>
    <n v="3.9"/>
    <n v="0"/>
    <n v="2540.2890000000002"/>
    <n v="3.9"/>
    <n v="49"/>
    <n v="0"/>
    <n v="2540.2890000000002"/>
    <n v="1"/>
    <n v="0"/>
    <n v="0"/>
    <m/>
    <m/>
    <m/>
  </r>
  <r>
    <x v="2"/>
    <x v="9"/>
    <s v="Garbary 80/33"/>
    <s v="Poznan"/>
    <x v="1"/>
    <x v="9"/>
    <x v="0"/>
    <x v="4"/>
    <x v="1"/>
    <x v="3"/>
    <n v="1"/>
    <n v="0"/>
    <n v="0"/>
    <n v="0"/>
    <n v="0"/>
    <n v="0"/>
    <n v="0"/>
    <n v="0"/>
    <n v="0"/>
    <n v="1"/>
    <m/>
    <n v="0"/>
    <m/>
    <m/>
    <m/>
  </r>
  <r>
    <x v="2"/>
    <x v="9"/>
    <s v="Garbary 80/97"/>
    <s v="Poznan"/>
    <x v="0"/>
    <x v="9"/>
    <x v="0"/>
    <x v="1"/>
    <x v="3"/>
    <x v="2"/>
    <n v="1"/>
    <n v="0"/>
    <n v="0"/>
    <n v="0"/>
    <n v="0"/>
    <n v="0"/>
    <n v="0"/>
    <n v="0"/>
    <n v="0"/>
    <n v="1"/>
    <m/>
    <n v="0"/>
    <m/>
    <m/>
    <m/>
  </r>
  <r>
    <x v="2"/>
    <x v="9"/>
    <s v="Garbary 82/16"/>
    <s v="Poznan"/>
    <x v="4"/>
    <x v="9"/>
    <x v="0"/>
    <x v="0"/>
    <x v="4"/>
    <x v="0"/>
    <n v="1"/>
    <n v="0"/>
    <n v="0"/>
    <n v="0"/>
    <n v="0"/>
    <n v="0"/>
    <n v="0"/>
    <n v="0"/>
    <n v="0"/>
    <n v="1"/>
    <m/>
    <n v="0"/>
    <m/>
    <m/>
    <m/>
  </r>
  <r>
    <x v="2"/>
    <x v="9"/>
    <s v="Garbary 82/51"/>
    <s v="Poznan"/>
    <x v="6"/>
    <x v="9"/>
    <x v="0"/>
    <x v="4"/>
    <x v="1"/>
    <x v="4"/>
    <n v="1"/>
    <n v="0"/>
    <n v="4.2"/>
    <n v="0"/>
    <n v="3881.761"/>
    <n v="4.2"/>
    <n v="0"/>
    <n v="0"/>
    <n v="3881.761"/>
    <n v="1"/>
    <n v="0"/>
    <n v="0"/>
    <m/>
    <m/>
    <m/>
  </r>
  <r>
    <x v="2"/>
    <x v="9"/>
    <s v="Garbary 84/47"/>
    <s v="Poznan"/>
    <x v="2"/>
    <x v="9"/>
    <x v="0"/>
    <x v="2"/>
    <x v="1"/>
    <x v="3"/>
    <n v="1"/>
    <n v="80"/>
    <n v="2.5"/>
    <n v="2590.018"/>
    <n v="2383.4630000000002"/>
    <n v="2.5"/>
    <n v="80"/>
    <n v="2590.018"/>
    <n v="2383.4630000000002"/>
    <n v="1"/>
    <n v="1.0866617186841163"/>
    <n v="64.750450000000001"/>
    <n v="5"/>
    <n v="5"/>
    <n v="5"/>
  </r>
  <r>
    <x v="2"/>
    <x v="9"/>
    <s v="Garbary 84/83"/>
    <s v="Poznan"/>
    <x v="7"/>
    <x v="9"/>
    <x v="0"/>
    <x v="1"/>
    <x v="3"/>
    <x v="3"/>
    <n v="1"/>
    <n v="137"/>
    <n v="5"/>
    <n v="12476.563"/>
    <n v="12464.422"/>
    <n v="5"/>
    <n v="137"/>
    <n v="12476.563"/>
    <n v="12464.422"/>
    <n v="1"/>
    <n v="1.0009740523868655"/>
    <n v="623.82815000000005"/>
    <n v="5"/>
    <n v="5"/>
    <n v="5"/>
  </r>
  <r>
    <x v="2"/>
    <x v="9"/>
    <s v="Garbary 85/25"/>
    <s v="Poznan"/>
    <x v="6"/>
    <x v="9"/>
    <x v="0"/>
    <x v="0"/>
    <x v="4"/>
    <x v="0"/>
    <n v="1"/>
    <n v="119"/>
    <n v="4.3"/>
    <n v="14359.686"/>
    <n v="14182.064"/>
    <n v="4.3"/>
    <n v="119"/>
    <n v="14359.686"/>
    <n v="14182.064"/>
    <n v="1"/>
    <n v="1.0125244111153355"/>
    <n v="617.46649799999989"/>
    <n v="5"/>
    <n v="5"/>
    <n v="5"/>
  </r>
  <r>
    <x v="2"/>
    <x v="9"/>
    <s v="Garbary 85/8"/>
    <s v="Poznan"/>
    <x v="1"/>
    <x v="9"/>
    <x v="0"/>
    <x v="2"/>
    <x v="2"/>
    <x v="3"/>
    <n v="1"/>
    <n v="0"/>
    <n v="0"/>
    <n v="0"/>
    <n v="0"/>
    <n v="0"/>
    <n v="0"/>
    <n v="0"/>
    <n v="0"/>
    <n v="1"/>
    <m/>
    <n v="0"/>
    <m/>
    <m/>
    <m/>
  </r>
  <r>
    <x v="2"/>
    <x v="9"/>
    <s v="Garbary 90/77"/>
    <s v="Poznan"/>
    <x v="7"/>
    <x v="9"/>
    <x v="0"/>
    <x v="2"/>
    <x v="3"/>
    <x v="4"/>
    <n v="2"/>
    <n v="0"/>
    <n v="2"/>
    <n v="0"/>
    <n v="12199.843000000001"/>
    <n v="4"/>
    <n v="0"/>
    <n v="0"/>
    <n v="24399.686000000002"/>
    <n v="1"/>
    <n v="0"/>
    <n v="0"/>
    <m/>
    <m/>
    <m/>
  </r>
  <r>
    <x v="2"/>
    <x v="9"/>
    <s v="Garbary 91/6"/>
    <s v="Poznan"/>
    <x v="4"/>
    <x v="9"/>
    <x v="0"/>
    <x v="0"/>
    <x v="2"/>
    <x v="3"/>
    <n v="1"/>
    <n v="70"/>
    <n v="5.5"/>
    <n v="3996.46"/>
    <n v="4335.7129999999997"/>
    <n v="5.5"/>
    <n v="70"/>
    <n v="3996.46"/>
    <n v="4335.7129999999997"/>
    <n v="1"/>
    <n v="0.92175381534709522"/>
    <n v="219.80530000000002"/>
    <n v="5"/>
    <n v="5"/>
    <n v="5"/>
  </r>
  <r>
    <x v="2"/>
    <x v="9"/>
    <s v="Garbary 91/62"/>
    <s v="Poznan"/>
    <x v="4"/>
    <x v="9"/>
    <x v="0"/>
    <x v="0"/>
    <x v="2"/>
    <x v="1"/>
    <n v="1"/>
    <n v="0"/>
    <n v="3.1"/>
    <n v="0"/>
    <n v="3237.7820000000002"/>
    <n v="3.1"/>
    <n v="0"/>
    <n v="0"/>
    <n v="3237.7820000000002"/>
    <n v="1"/>
    <n v="0"/>
    <n v="0"/>
    <m/>
    <m/>
    <m/>
  </r>
  <r>
    <x v="2"/>
    <x v="9"/>
    <s v="Garbary 92/95"/>
    <s v="Poznan"/>
    <x v="7"/>
    <x v="9"/>
    <x v="1"/>
    <x v="1"/>
    <x v="3"/>
    <x v="0"/>
    <n v="1"/>
    <n v="53"/>
    <n v="4"/>
    <n v="643.899"/>
    <n v="677.63900000000001"/>
    <n v="4"/>
    <n v="53"/>
    <n v="643.899"/>
    <n v="677.63900000000001"/>
    <n v="1"/>
    <n v="0.95020947731756877"/>
    <n v="25.755960000000002"/>
    <n v="2"/>
    <n v="2"/>
    <n v="2"/>
  </r>
  <r>
    <x v="2"/>
    <x v="9"/>
    <s v="Garbary 93/59"/>
    <s v="Poznan"/>
    <x v="5"/>
    <x v="9"/>
    <x v="0"/>
    <x v="2"/>
    <x v="3"/>
    <x v="3"/>
    <n v="1"/>
    <n v="89"/>
    <n v="5.5"/>
    <n v="0"/>
    <n v="6076.9359999999997"/>
    <n v="5.5"/>
    <n v="89"/>
    <n v="0"/>
    <n v="6076.9359999999997"/>
    <n v="1"/>
    <n v="0"/>
    <n v="0"/>
    <m/>
    <m/>
    <m/>
  </r>
  <r>
    <x v="2"/>
    <x v="9"/>
    <s v="Garbary 95/55"/>
    <s v="Poznan"/>
    <x v="3"/>
    <x v="9"/>
    <x v="0"/>
    <x v="2"/>
    <x v="3"/>
    <x v="0"/>
    <n v="1"/>
    <n v="1142"/>
    <n v="4.7"/>
    <n v="0"/>
    <n v="5910.2520000000004"/>
    <n v="4.7"/>
    <n v="1142"/>
    <n v="0"/>
    <n v="5910.2520000000004"/>
    <n v="1"/>
    <n v="0"/>
    <n v="0"/>
    <m/>
    <m/>
    <m/>
  </r>
  <r>
    <x v="2"/>
    <x v="9"/>
    <s v="Garbary 95/84"/>
    <s v="Poznan"/>
    <x v="4"/>
    <x v="9"/>
    <x v="0"/>
    <x v="1"/>
    <x v="1"/>
    <x v="0"/>
    <n v="2"/>
    <n v="1262"/>
    <n v="2.5"/>
    <n v="0"/>
    <n v="11021.993"/>
    <n v="5"/>
    <n v="1262"/>
    <n v="0"/>
    <n v="22043.986000000001"/>
    <n v="1"/>
    <n v="0"/>
    <n v="0"/>
    <m/>
    <m/>
    <m/>
  </r>
  <r>
    <x v="2"/>
    <x v="9"/>
    <s v="Garbary 96/18"/>
    <s v="Poznan"/>
    <x v="6"/>
    <x v="9"/>
    <x v="0"/>
    <x v="1"/>
    <x v="1"/>
    <x v="3"/>
    <n v="1"/>
    <n v="0"/>
    <n v="0"/>
    <n v="0"/>
    <n v="0"/>
    <n v="0"/>
    <n v="0"/>
    <n v="0"/>
    <n v="0"/>
    <n v="1"/>
    <m/>
    <n v="0"/>
    <m/>
    <m/>
    <m/>
  </r>
  <r>
    <x v="2"/>
    <x v="9"/>
    <s v="Garbary 96/57"/>
    <s v="Poznan"/>
    <x v="2"/>
    <x v="9"/>
    <x v="0"/>
    <x v="2"/>
    <x v="4"/>
    <x v="3"/>
    <n v="2"/>
    <n v="1859"/>
    <n v="3"/>
    <n v="0"/>
    <n v="3911.6239999999998"/>
    <n v="6"/>
    <n v="1859"/>
    <n v="0"/>
    <n v="7823.2479999999996"/>
    <n v="1"/>
    <n v="0"/>
    <n v="0"/>
    <m/>
    <m/>
    <m/>
  </r>
  <r>
    <x v="2"/>
    <x v="9"/>
    <s v="Grunwaldzka 11/100"/>
    <s v="Poznan"/>
    <x v="7"/>
    <x v="9"/>
    <x v="0"/>
    <x v="4"/>
    <x v="1"/>
    <x v="4"/>
    <n v="1"/>
    <n v="146"/>
    <n v="4"/>
    <n v="7496.2650000000003"/>
    <n v="7791.0569999999998"/>
    <n v="4"/>
    <n v="146"/>
    <n v="7496.2650000000003"/>
    <n v="7791.0569999999998"/>
    <n v="1"/>
    <n v="0.96216277200898426"/>
    <n v="299.85060000000004"/>
    <n v="2"/>
    <n v="2"/>
    <n v="2"/>
  </r>
  <r>
    <x v="2"/>
    <x v="9"/>
    <s v="Grunwaldzka 11/4"/>
    <s v="Poznan"/>
    <x v="3"/>
    <x v="9"/>
    <x v="0"/>
    <x v="4"/>
    <x v="3"/>
    <x v="3"/>
    <n v="1"/>
    <n v="147"/>
    <n v="5.5"/>
    <n v="784.44"/>
    <n v="866.13300000000004"/>
    <n v="5.5"/>
    <n v="147"/>
    <n v="784.44"/>
    <n v="866.13300000000004"/>
    <n v="1"/>
    <n v="0.90568076727246283"/>
    <n v="43.144200000000005"/>
    <n v="2"/>
    <n v="2"/>
    <n v="2"/>
  </r>
  <r>
    <x v="2"/>
    <x v="9"/>
    <s v="Grunwaldzka 11/60"/>
    <s v="Poznan"/>
    <x v="4"/>
    <x v="9"/>
    <x v="0"/>
    <x v="2"/>
    <x v="1"/>
    <x v="3"/>
    <n v="1"/>
    <n v="929"/>
    <n v="4"/>
    <n v="0"/>
    <n v="7610.7340000000004"/>
    <n v="4"/>
    <n v="929"/>
    <n v="0"/>
    <n v="7610.7340000000004"/>
    <n v="1"/>
    <n v="0"/>
    <n v="0"/>
    <m/>
    <m/>
    <m/>
  </r>
  <r>
    <x v="2"/>
    <x v="9"/>
    <s v="Grunwaldzka 13/95"/>
    <s v="Poznan"/>
    <x v="6"/>
    <x v="9"/>
    <x v="0"/>
    <x v="1"/>
    <x v="1"/>
    <x v="0"/>
    <n v="1"/>
    <n v="43"/>
    <n v="5.8"/>
    <n v="3185.509"/>
    <n v="3236.9430000000002"/>
    <n v="5.8"/>
    <n v="43"/>
    <n v="3185.509"/>
    <n v="3236.9430000000002"/>
    <n v="1"/>
    <n v="0.98411031643127478"/>
    <n v="184.75952199999998"/>
    <n v="2"/>
    <n v="2"/>
    <n v="2"/>
  </r>
  <r>
    <x v="2"/>
    <x v="9"/>
    <s v="Grunwaldzka 15/31"/>
    <s v="Poznan"/>
    <x v="7"/>
    <x v="9"/>
    <x v="2"/>
    <x v="2"/>
    <x v="1"/>
    <x v="0"/>
    <n v="1"/>
    <n v="127"/>
    <n v="3.1"/>
    <n v="8469.4079999999994"/>
    <n v="8567.0460000000003"/>
    <n v="3.1"/>
    <n v="127"/>
    <n v="8469.4079999999994"/>
    <n v="8567.0460000000003"/>
    <n v="1"/>
    <n v="0.98860307275109749"/>
    <n v="262.551648"/>
    <n v="2"/>
    <n v="2"/>
    <n v="2"/>
  </r>
  <r>
    <x v="2"/>
    <x v="9"/>
    <s v="Grunwaldzka 16/73"/>
    <s v="Poznan"/>
    <x v="2"/>
    <x v="9"/>
    <x v="0"/>
    <x v="4"/>
    <x v="1"/>
    <x v="3"/>
    <n v="1"/>
    <n v="71"/>
    <n v="2"/>
    <n v="2029.546"/>
    <n v="1876.19"/>
    <n v="2"/>
    <n v="71"/>
    <n v="2029.546"/>
    <n v="1876.19"/>
    <n v="1"/>
    <n v="1.08173799028883"/>
    <n v="40.590920000000004"/>
    <n v="2"/>
    <n v="2"/>
    <n v="2"/>
  </r>
  <r>
    <x v="2"/>
    <x v="9"/>
    <s v="Grunwaldzka 22/88"/>
    <s v="Poznan"/>
    <x v="7"/>
    <x v="9"/>
    <x v="0"/>
    <x v="2"/>
    <x v="2"/>
    <x v="0"/>
    <n v="1"/>
    <n v="80"/>
    <n v="2.2999999999999998"/>
    <n v="6819.0029999999997"/>
    <n v="6712.2479999999996"/>
    <n v="2.2999999999999998"/>
    <n v="80"/>
    <n v="6819.0029999999997"/>
    <n v="6712.2479999999996"/>
    <n v="1"/>
    <n v="1.015904507699954"/>
    <n v="156.83706899999999"/>
    <n v="5"/>
    <n v="5"/>
    <n v="5"/>
  </r>
  <r>
    <x v="2"/>
    <x v="9"/>
    <s v="Grunwaldzka 25/95"/>
    <s v="Poznan"/>
    <x v="1"/>
    <x v="9"/>
    <x v="1"/>
    <x v="4"/>
    <x v="1"/>
    <x v="0"/>
    <n v="1"/>
    <n v="46"/>
    <n v="3.1"/>
    <n v="0"/>
    <n v="11995.924000000001"/>
    <n v="3.1"/>
    <n v="46"/>
    <n v="0"/>
    <n v="11995.924000000001"/>
    <n v="1"/>
    <n v="0"/>
    <n v="0"/>
    <m/>
    <m/>
    <m/>
  </r>
  <r>
    <x v="2"/>
    <x v="9"/>
    <s v="Grunwaldzka 26/71"/>
    <s v="Poznan"/>
    <x v="4"/>
    <x v="9"/>
    <x v="0"/>
    <x v="3"/>
    <x v="0"/>
    <x v="0"/>
    <n v="1"/>
    <n v="48"/>
    <n v="2.6"/>
    <n v="11560.714"/>
    <n v="12477.08"/>
    <n v="2.6"/>
    <n v="48"/>
    <n v="11560.714"/>
    <n v="12477.08"/>
    <n v="1"/>
    <n v="0.92655605317910916"/>
    <n v="300.57856400000003"/>
    <n v="2"/>
    <n v="2"/>
    <n v="2"/>
  </r>
  <r>
    <x v="2"/>
    <x v="9"/>
    <s v="Grunwaldzka 26/89"/>
    <s v="Poznan"/>
    <x v="0"/>
    <x v="9"/>
    <x v="0"/>
    <x v="1"/>
    <x v="1"/>
    <x v="0"/>
    <n v="1"/>
    <n v="0"/>
    <n v="0"/>
    <n v="0"/>
    <n v="0"/>
    <n v="0"/>
    <n v="0"/>
    <n v="0"/>
    <n v="0"/>
    <n v="1"/>
    <m/>
    <n v="0"/>
    <m/>
    <m/>
    <m/>
  </r>
  <r>
    <x v="2"/>
    <x v="9"/>
    <s v="Grunwaldzka 27/21"/>
    <s v="Poznan"/>
    <x v="2"/>
    <x v="9"/>
    <x v="2"/>
    <x v="0"/>
    <x v="4"/>
    <x v="2"/>
    <n v="1"/>
    <n v="0"/>
    <n v="2.2999999999999998"/>
    <n v="0"/>
    <n v="1260.684"/>
    <n v="2.2999999999999998"/>
    <n v="0"/>
    <n v="0"/>
    <n v="1260.684"/>
    <n v="1"/>
    <n v="0"/>
    <n v="0"/>
    <m/>
    <m/>
    <m/>
  </r>
  <r>
    <x v="2"/>
    <x v="9"/>
    <s v="Grunwaldzka 30/27"/>
    <s v="Poznan"/>
    <x v="7"/>
    <x v="9"/>
    <x v="0"/>
    <x v="1"/>
    <x v="1"/>
    <x v="0"/>
    <n v="1"/>
    <n v="37"/>
    <n v="2.9"/>
    <n v="1748.1120000000001"/>
    <n v="1853.9870000000001"/>
    <n v="2.9"/>
    <n v="37"/>
    <n v="1748.1120000000001"/>
    <n v="1853.9870000000001"/>
    <n v="1"/>
    <n v="0.94289334283357973"/>
    <n v="50.695247999999999"/>
    <n v="2"/>
    <n v="2"/>
    <n v="2"/>
  </r>
  <r>
    <x v="2"/>
    <x v="9"/>
    <s v="Grunwaldzka 34/47"/>
    <s v="Poznan"/>
    <x v="3"/>
    <x v="9"/>
    <x v="2"/>
    <x v="2"/>
    <x v="3"/>
    <x v="0"/>
    <n v="1"/>
    <n v="156"/>
    <n v="2.1"/>
    <n v="0"/>
    <n v="7332.4269999999997"/>
    <n v="2.1"/>
    <n v="156"/>
    <n v="0"/>
    <n v="7332.4269999999997"/>
    <n v="1"/>
    <n v="0"/>
    <n v="0"/>
    <m/>
    <m/>
    <m/>
  </r>
  <r>
    <x v="2"/>
    <x v="9"/>
    <s v="Grunwaldzka 37/94"/>
    <s v="Poznan"/>
    <x v="1"/>
    <x v="9"/>
    <x v="0"/>
    <x v="0"/>
    <x v="4"/>
    <x v="4"/>
    <n v="1"/>
    <n v="53"/>
    <n v="3.6"/>
    <n v="0"/>
    <n v="11687.814"/>
    <n v="3.6"/>
    <n v="53"/>
    <n v="0"/>
    <n v="11687.814"/>
    <n v="1"/>
    <n v="0"/>
    <n v="0"/>
    <m/>
    <m/>
    <m/>
  </r>
  <r>
    <x v="2"/>
    <x v="9"/>
    <s v="Grunwaldzka 38/48"/>
    <s v="Poznan"/>
    <x v="2"/>
    <x v="9"/>
    <x v="1"/>
    <x v="1"/>
    <x v="1"/>
    <x v="1"/>
    <n v="1"/>
    <n v="116"/>
    <n v="5.5"/>
    <n v="790.23"/>
    <n v="724.18299999999999"/>
    <n v="5.5"/>
    <n v="116"/>
    <n v="790.23"/>
    <n v="724.18299999999999"/>
    <n v="1"/>
    <n v="1.0912020856606688"/>
    <n v="43.462650000000004"/>
    <n v="2"/>
    <n v="2"/>
    <n v="2"/>
  </r>
  <r>
    <x v="2"/>
    <x v="9"/>
    <s v="Grunwaldzka 40/9"/>
    <s v="Poznan"/>
    <x v="1"/>
    <x v="9"/>
    <x v="0"/>
    <x v="3"/>
    <x v="0"/>
    <x v="0"/>
    <n v="1"/>
    <n v="97"/>
    <n v="2.5"/>
    <n v="2502.7730000000001"/>
    <n v="2429.578"/>
    <n v="2.5"/>
    <n v="97"/>
    <n v="2502.7730000000001"/>
    <n v="2429.578"/>
    <n v="1"/>
    <n v="1.0301266310445683"/>
    <n v="62.569325000000006"/>
    <n v="5"/>
    <n v="5"/>
    <n v="5"/>
  </r>
  <r>
    <x v="2"/>
    <x v="9"/>
    <s v="Grunwaldzka 44/10"/>
    <s v="Poznan"/>
    <x v="5"/>
    <x v="9"/>
    <x v="0"/>
    <x v="0"/>
    <x v="4"/>
    <x v="0"/>
    <n v="1"/>
    <n v="0"/>
    <n v="0"/>
    <n v="0"/>
    <n v="0"/>
    <n v="0"/>
    <n v="0"/>
    <n v="0"/>
    <n v="0"/>
    <n v="1"/>
    <m/>
    <n v="0"/>
    <m/>
    <m/>
    <m/>
  </r>
  <r>
    <x v="2"/>
    <x v="9"/>
    <s v="Grunwaldzka 45/9"/>
    <s v="Poznan"/>
    <x v="6"/>
    <x v="9"/>
    <x v="1"/>
    <x v="4"/>
    <x v="3"/>
    <x v="0"/>
    <n v="1"/>
    <n v="0"/>
    <n v="3.9"/>
    <n v="0"/>
    <n v="8499.759"/>
    <n v="3.9"/>
    <n v="0"/>
    <n v="0"/>
    <n v="8499.759"/>
    <n v="1"/>
    <n v="0"/>
    <n v="0"/>
    <m/>
    <m/>
    <m/>
  </r>
  <r>
    <x v="2"/>
    <x v="9"/>
    <s v="Grunwaldzka 48/43"/>
    <s v="Poznan"/>
    <x v="5"/>
    <x v="9"/>
    <x v="0"/>
    <x v="0"/>
    <x v="2"/>
    <x v="3"/>
    <n v="1"/>
    <n v="22"/>
    <n v="2.2999999999999998"/>
    <n v="13711.031000000001"/>
    <n v="13683.934999999999"/>
    <n v="2.2999999999999998"/>
    <n v="22"/>
    <n v="13711.031000000001"/>
    <n v="13683.934999999999"/>
    <n v="1"/>
    <n v="1.0019801321768922"/>
    <n v="315.35371300000003"/>
    <n v="5"/>
    <n v="5"/>
    <n v="5"/>
  </r>
  <r>
    <x v="2"/>
    <x v="9"/>
    <s v="Grunwaldzka 49/93"/>
    <s v="Poznan"/>
    <x v="5"/>
    <x v="9"/>
    <x v="0"/>
    <x v="4"/>
    <x v="3"/>
    <x v="2"/>
    <n v="1"/>
    <n v="51"/>
    <n v="5.9"/>
    <n v="4403.4049999999997"/>
    <n v="4607.924"/>
    <n v="5.9"/>
    <n v="51"/>
    <n v="4403.4049999999997"/>
    <n v="4607.924"/>
    <n v="1"/>
    <n v="0.95561580442732996"/>
    <n v="259.80089500000003"/>
    <n v="2"/>
    <n v="2"/>
    <n v="2"/>
  </r>
  <r>
    <x v="2"/>
    <x v="9"/>
    <s v="Grunwaldzka 51/65"/>
    <s v="Poznan"/>
    <x v="3"/>
    <x v="9"/>
    <x v="0"/>
    <x v="0"/>
    <x v="4"/>
    <x v="3"/>
    <n v="1"/>
    <n v="35"/>
    <n v="5.3"/>
    <n v="2407.8090000000002"/>
    <n v="2399.0349999999999"/>
    <n v="5.3"/>
    <n v="35"/>
    <n v="2407.8090000000002"/>
    <n v="2399.0349999999999"/>
    <n v="1"/>
    <n v="1.0036573038742662"/>
    <n v="127.613877"/>
    <n v="5"/>
    <n v="5"/>
    <n v="5"/>
  </r>
  <r>
    <x v="2"/>
    <x v="9"/>
    <s v="Grunwaldzka 51/7"/>
    <s v="Poznan"/>
    <x v="4"/>
    <x v="9"/>
    <x v="0"/>
    <x v="4"/>
    <x v="1"/>
    <x v="0"/>
    <n v="1"/>
    <n v="0"/>
    <n v="0"/>
    <n v="0"/>
    <n v="0"/>
    <n v="0"/>
    <n v="0"/>
    <n v="0"/>
    <n v="0"/>
    <n v="1"/>
    <m/>
    <n v="0"/>
    <m/>
    <m/>
    <m/>
  </r>
  <r>
    <x v="2"/>
    <x v="9"/>
    <s v="Grunwaldzka 52/32"/>
    <s v="Poznan"/>
    <x v="6"/>
    <x v="9"/>
    <x v="0"/>
    <x v="2"/>
    <x v="4"/>
    <x v="0"/>
    <n v="2"/>
    <n v="2071"/>
    <n v="4.5999999999999996"/>
    <n v="5921.2025000000003"/>
    <n v="12246.556"/>
    <n v="9.1999999999999993"/>
    <n v="2071"/>
    <n v="11842.405000000001"/>
    <n v="24493.112000000001"/>
    <n v="1"/>
    <n v="0.48349940179100148"/>
    <n v="544.75063"/>
    <n v="5"/>
    <n v="5"/>
    <n v="5"/>
  </r>
  <r>
    <x v="2"/>
    <x v="9"/>
    <s v="Grunwaldzka 52/46"/>
    <s v="Poznan"/>
    <x v="2"/>
    <x v="9"/>
    <x v="0"/>
    <x v="2"/>
    <x v="3"/>
    <x v="0"/>
    <n v="1"/>
    <n v="0"/>
    <n v="0"/>
    <n v="0"/>
    <n v="0"/>
    <n v="0"/>
    <n v="0"/>
    <n v="0"/>
    <n v="0"/>
    <n v="1"/>
    <m/>
    <n v="0"/>
    <m/>
    <m/>
    <m/>
  </r>
  <r>
    <x v="2"/>
    <x v="9"/>
    <s v="Grunwaldzka 52/69"/>
    <s v="Poznan"/>
    <x v="2"/>
    <x v="9"/>
    <x v="0"/>
    <x v="2"/>
    <x v="1"/>
    <x v="4"/>
    <n v="1"/>
    <n v="124"/>
    <n v="2.8"/>
    <n v="0"/>
    <n v="659.49099999999999"/>
    <n v="2.8"/>
    <n v="124"/>
    <n v="0"/>
    <n v="659.49099999999999"/>
    <n v="1"/>
    <n v="0"/>
    <n v="0"/>
    <m/>
    <m/>
    <m/>
  </r>
  <r>
    <x v="2"/>
    <x v="9"/>
    <s v="Grunwaldzka 53/32"/>
    <s v="Poznan"/>
    <x v="6"/>
    <x v="9"/>
    <x v="0"/>
    <x v="0"/>
    <x v="2"/>
    <x v="0"/>
    <n v="1"/>
    <n v="42"/>
    <n v="4.4000000000000004"/>
    <n v="4824.2929999999997"/>
    <n v="4479.8919999999998"/>
    <n v="4.4000000000000004"/>
    <n v="42"/>
    <n v="4824.2929999999997"/>
    <n v="4479.8919999999998"/>
    <n v="1"/>
    <n v="1.0768770765009514"/>
    <n v="212.26889199999999"/>
    <n v="5"/>
    <n v="5"/>
    <n v="5"/>
  </r>
  <r>
    <x v="2"/>
    <x v="9"/>
    <s v="Grunwaldzka 54/40"/>
    <s v="Poznan"/>
    <x v="3"/>
    <x v="9"/>
    <x v="1"/>
    <x v="0"/>
    <x v="2"/>
    <x v="3"/>
    <n v="1"/>
    <n v="25"/>
    <n v="4.5"/>
    <n v="9340.5959999999995"/>
    <n v="8927.34"/>
    <n v="4.5"/>
    <n v="25"/>
    <n v="9340.5959999999995"/>
    <n v="8927.34"/>
    <n v="1"/>
    <n v="1.0462910564625072"/>
    <n v="420.32681999999994"/>
    <n v="2"/>
    <n v="2"/>
    <n v="2"/>
  </r>
  <r>
    <x v="2"/>
    <x v="9"/>
    <s v="Grunwaldzka 55/16"/>
    <s v="Poznan"/>
    <x v="5"/>
    <x v="9"/>
    <x v="0"/>
    <x v="0"/>
    <x v="4"/>
    <x v="3"/>
    <n v="1"/>
    <n v="143"/>
    <n v="4.9000000000000004"/>
    <n v="0"/>
    <n v="14758.784"/>
    <n v="4.9000000000000004"/>
    <n v="143"/>
    <n v="0"/>
    <n v="14758.784"/>
    <n v="1"/>
    <n v="0"/>
    <n v="0"/>
    <m/>
    <m/>
    <m/>
  </r>
  <r>
    <x v="2"/>
    <x v="9"/>
    <s v="Grunwaldzka 56/84"/>
    <s v="Poznan"/>
    <x v="1"/>
    <x v="9"/>
    <x v="0"/>
    <x v="0"/>
    <x v="0"/>
    <x v="2"/>
    <n v="1"/>
    <n v="123"/>
    <n v="3.3"/>
    <n v="5237.2420000000002"/>
    <n v="5042.6809999999996"/>
    <n v="3.3"/>
    <n v="123"/>
    <n v="5237.2420000000002"/>
    <n v="5042.6809999999996"/>
    <n v="1"/>
    <n v="1.0385828490836522"/>
    <n v="172.82898600000001"/>
    <n v="2"/>
    <n v="2"/>
    <n v="2"/>
  </r>
  <r>
    <x v="2"/>
    <x v="9"/>
    <s v="Grunwaldzka 58/24"/>
    <s v="Poznan"/>
    <x v="5"/>
    <x v="9"/>
    <x v="0"/>
    <x v="2"/>
    <x v="4"/>
    <x v="3"/>
    <n v="1"/>
    <n v="37"/>
    <n v="3.5"/>
    <n v="11936.791999999999"/>
    <n v="13040.441000000001"/>
    <n v="3.5"/>
    <n v="37"/>
    <n v="11936.791999999999"/>
    <n v="13040.441000000001"/>
    <n v="1"/>
    <n v="0.91536720268892735"/>
    <n v="417.78772000000004"/>
    <n v="2"/>
    <n v="2"/>
    <n v="2"/>
  </r>
  <r>
    <x v="2"/>
    <x v="9"/>
    <s v="Grunwaldzka 6/57"/>
    <s v="Poznan"/>
    <x v="4"/>
    <x v="9"/>
    <x v="2"/>
    <x v="4"/>
    <x v="3"/>
    <x v="3"/>
    <n v="1"/>
    <n v="67"/>
    <n v="2.8"/>
    <n v="12480.842000000001"/>
    <n v="11792.516"/>
    <n v="2.8"/>
    <n v="67"/>
    <n v="12480.842000000001"/>
    <n v="11792.516"/>
    <n v="1"/>
    <n v="1.0583697321250189"/>
    <n v="349.46357599999999"/>
    <n v="2"/>
    <n v="2"/>
    <n v="2"/>
  </r>
  <r>
    <x v="2"/>
    <x v="9"/>
    <s v="Grunwaldzka 6/7"/>
    <s v="Poznan"/>
    <x v="4"/>
    <x v="9"/>
    <x v="0"/>
    <x v="4"/>
    <x v="1"/>
    <x v="1"/>
    <n v="2"/>
    <n v="0"/>
    <n v="2.8"/>
    <n v="0"/>
    <n v="2522.558"/>
    <n v="5.6"/>
    <n v="0"/>
    <n v="0"/>
    <n v="5045.116"/>
    <n v="1"/>
    <n v="0"/>
    <n v="0"/>
    <m/>
    <m/>
    <m/>
  </r>
  <r>
    <x v="2"/>
    <x v="9"/>
    <s v="Grunwaldzka 6/97"/>
    <s v="Poznan"/>
    <x v="2"/>
    <x v="9"/>
    <x v="0"/>
    <x v="4"/>
    <x v="1"/>
    <x v="0"/>
    <n v="1"/>
    <n v="82"/>
    <n v="4.3"/>
    <n v="826.35299999999995"/>
    <n v="847.45100000000002"/>
    <n v="4.3"/>
    <n v="82"/>
    <n v="826.35299999999995"/>
    <n v="847.45100000000002"/>
    <n v="1"/>
    <n v="0.97510416531457267"/>
    <n v="35.533178999999997"/>
    <n v="2"/>
    <n v="2"/>
    <n v="2"/>
  </r>
  <r>
    <x v="2"/>
    <x v="9"/>
    <s v="Grunwaldzka 60/11"/>
    <s v="Poznan"/>
    <x v="2"/>
    <x v="9"/>
    <x v="0"/>
    <x v="0"/>
    <x v="2"/>
    <x v="3"/>
    <n v="1"/>
    <n v="69"/>
    <n v="4.5999999999999996"/>
    <n v="6308.0420000000004"/>
    <n v="6834.0950000000003"/>
    <n v="4.5999999999999996"/>
    <n v="69"/>
    <n v="6308.0420000000004"/>
    <n v="6834.0950000000003"/>
    <n v="1"/>
    <n v="0.92302521401882764"/>
    <n v="290.16993200000002"/>
    <n v="2"/>
    <n v="2"/>
    <n v="2"/>
  </r>
  <r>
    <x v="2"/>
    <x v="9"/>
    <s v="Grunwaldzka 61/32"/>
    <s v="Poznan"/>
    <x v="2"/>
    <x v="9"/>
    <x v="0"/>
    <x v="2"/>
    <x v="1"/>
    <x v="0"/>
    <n v="1"/>
    <n v="124"/>
    <n v="3.2"/>
    <n v="0"/>
    <n v="9579.2129999999997"/>
    <n v="3.2"/>
    <n v="124"/>
    <n v="0"/>
    <n v="9579.2129999999997"/>
    <n v="1"/>
    <n v="0"/>
    <n v="0"/>
    <m/>
    <m/>
    <m/>
  </r>
  <r>
    <x v="2"/>
    <x v="9"/>
    <s v="Grunwaldzka 61/8"/>
    <s v="Poznan"/>
    <x v="6"/>
    <x v="9"/>
    <x v="0"/>
    <x v="4"/>
    <x v="3"/>
    <x v="0"/>
    <n v="1"/>
    <n v="67"/>
    <n v="3.3"/>
    <n v="6418.1589999999997"/>
    <n v="6940.5249999999996"/>
    <n v="3.3"/>
    <n v="67"/>
    <n v="6418.1589999999997"/>
    <n v="6940.5249999999996"/>
    <n v="1"/>
    <n v="0.92473681745977432"/>
    <n v="211.79924700000001"/>
    <n v="2"/>
    <n v="2"/>
    <n v="2"/>
  </r>
  <r>
    <x v="2"/>
    <x v="9"/>
    <s v="Grunwaldzka 61/95"/>
    <s v="Poznan"/>
    <x v="5"/>
    <x v="9"/>
    <x v="0"/>
    <x v="4"/>
    <x v="1"/>
    <x v="3"/>
    <n v="1"/>
    <n v="238"/>
    <n v="4.9000000000000004"/>
    <n v="8311.3940000000002"/>
    <n v="7807.5370000000003"/>
    <n v="4.9000000000000004"/>
    <n v="238"/>
    <n v="8311.3940000000002"/>
    <n v="7807.5370000000003"/>
    <n v="1"/>
    <n v="1.0645346925669388"/>
    <n v="407.258306"/>
    <m/>
    <m/>
    <m/>
  </r>
  <r>
    <x v="2"/>
    <x v="9"/>
    <s v="Grunwaldzka 62/77"/>
    <s v="Poznan"/>
    <x v="6"/>
    <x v="9"/>
    <x v="0"/>
    <x v="0"/>
    <x v="2"/>
    <x v="1"/>
    <n v="1"/>
    <n v="1581"/>
    <n v="4"/>
    <n v="0"/>
    <n v="7458.4989999999998"/>
    <n v="4"/>
    <n v="1581"/>
    <n v="0"/>
    <n v="7458.4989999999998"/>
    <n v="1"/>
    <n v="0"/>
    <n v="0"/>
    <m/>
    <m/>
    <m/>
  </r>
  <r>
    <x v="2"/>
    <x v="9"/>
    <s v="Grunwaldzka 66/16"/>
    <s v="Poznan"/>
    <x v="5"/>
    <x v="9"/>
    <x v="0"/>
    <x v="2"/>
    <x v="4"/>
    <x v="0"/>
    <n v="1"/>
    <n v="0"/>
    <n v="0"/>
    <n v="0"/>
    <n v="0"/>
    <n v="0"/>
    <n v="0"/>
    <n v="0"/>
    <n v="0"/>
    <n v="1"/>
    <m/>
    <n v="0"/>
    <m/>
    <m/>
    <m/>
  </r>
  <r>
    <x v="2"/>
    <x v="9"/>
    <s v="Grunwaldzka 66/54"/>
    <s v="Poznan"/>
    <x v="7"/>
    <x v="9"/>
    <x v="2"/>
    <x v="2"/>
    <x v="4"/>
    <x v="4"/>
    <n v="1"/>
    <n v="73"/>
    <n v="2.7"/>
    <n v="2480.953"/>
    <n v="2264.029"/>
    <n v="2.7"/>
    <n v="73"/>
    <n v="2480.953"/>
    <n v="2264.029"/>
    <n v="1"/>
    <n v="1.0958132603425133"/>
    <n v="66.985731000000001"/>
    <n v="2"/>
    <n v="2"/>
    <n v="2"/>
  </r>
  <r>
    <x v="2"/>
    <x v="9"/>
    <s v="Grunwaldzka 66/96"/>
    <s v="Poznan"/>
    <x v="6"/>
    <x v="9"/>
    <x v="0"/>
    <x v="2"/>
    <x v="4"/>
    <x v="0"/>
    <n v="1"/>
    <n v="91"/>
    <n v="2.4"/>
    <n v="0"/>
    <n v="13035.89"/>
    <n v="2.4"/>
    <n v="91"/>
    <n v="0"/>
    <n v="13035.89"/>
    <n v="1"/>
    <n v="0"/>
    <n v="0"/>
    <m/>
    <m/>
    <m/>
  </r>
  <r>
    <x v="2"/>
    <x v="9"/>
    <s v="Grunwaldzka 67/7"/>
    <s v="Poznan"/>
    <x v="2"/>
    <x v="9"/>
    <x v="0"/>
    <x v="2"/>
    <x v="4"/>
    <x v="3"/>
    <n v="1"/>
    <n v="0"/>
    <n v="0"/>
    <n v="0"/>
    <n v="0"/>
    <n v="0"/>
    <n v="0"/>
    <n v="0"/>
    <n v="0"/>
    <n v="1"/>
    <m/>
    <n v="0"/>
    <m/>
    <m/>
    <m/>
  </r>
  <r>
    <x v="2"/>
    <x v="9"/>
    <s v="Grunwaldzka 68/33"/>
    <s v="Poznan"/>
    <x v="0"/>
    <x v="9"/>
    <x v="0"/>
    <x v="3"/>
    <x v="0"/>
    <x v="3"/>
    <n v="1"/>
    <n v="149"/>
    <n v="3.8"/>
    <n v="4370.6180000000004"/>
    <n v="4593.29"/>
    <n v="3.8"/>
    <n v="149"/>
    <n v="4370.6180000000004"/>
    <n v="4593.29"/>
    <n v="1"/>
    <n v="0.95152232931079905"/>
    <n v="166.083484"/>
    <n v="2"/>
    <n v="2"/>
    <n v="2"/>
  </r>
  <r>
    <x v="2"/>
    <x v="9"/>
    <s v="Grunwaldzka 69/36"/>
    <s v="Poznan"/>
    <x v="2"/>
    <x v="9"/>
    <x v="0"/>
    <x v="2"/>
    <x v="2"/>
    <x v="0"/>
    <n v="1"/>
    <n v="0"/>
    <n v="0"/>
    <n v="0"/>
    <n v="0"/>
    <n v="0"/>
    <n v="0"/>
    <n v="0"/>
    <n v="0"/>
    <n v="1"/>
    <m/>
    <n v="0"/>
    <m/>
    <m/>
    <m/>
  </r>
  <r>
    <x v="2"/>
    <x v="9"/>
    <s v="Grunwaldzka 7/10"/>
    <s v="Poznan"/>
    <x v="0"/>
    <x v="9"/>
    <x v="0"/>
    <x v="1"/>
    <x v="1"/>
    <x v="0"/>
    <n v="1"/>
    <n v="41"/>
    <n v="2.6"/>
    <n v="5206.8190000000004"/>
    <n v="5383.1279999999997"/>
    <n v="2.6"/>
    <n v="41"/>
    <n v="5206.8190000000004"/>
    <n v="5383.1279999999997"/>
    <n v="1"/>
    <n v="0.9672478529212013"/>
    <n v="135.37729400000003"/>
    <n v="2"/>
    <n v="2"/>
    <n v="2"/>
  </r>
  <r>
    <x v="2"/>
    <x v="9"/>
    <s v="Grunwaldzka 7/30"/>
    <s v="Poznan"/>
    <x v="2"/>
    <x v="9"/>
    <x v="0"/>
    <x v="3"/>
    <x v="0"/>
    <x v="3"/>
    <n v="1"/>
    <n v="64"/>
    <n v="4.5999999999999996"/>
    <n v="9551.1319999999996"/>
    <n v="10364.221"/>
    <n v="4.5999999999999996"/>
    <n v="64"/>
    <n v="9551.1319999999996"/>
    <n v="10364.221"/>
    <n v="1"/>
    <n v="0.92154846948940972"/>
    <n v="439.35207199999996"/>
    <n v="2"/>
    <n v="2"/>
    <n v="2"/>
  </r>
  <r>
    <x v="2"/>
    <x v="9"/>
    <s v="Grunwaldzka 7/43"/>
    <s v="Poznan"/>
    <x v="3"/>
    <x v="9"/>
    <x v="1"/>
    <x v="2"/>
    <x v="1"/>
    <x v="2"/>
    <n v="1"/>
    <n v="117"/>
    <n v="4.7"/>
    <n v="7712.8019999999997"/>
    <n v="8074.5540000000001"/>
    <n v="4.7"/>
    <n v="117"/>
    <n v="7712.8019999999997"/>
    <n v="8074.5540000000001"/>
    <n v="1"/>
    <n v="0.95519851622764551"/>
    <n v="362.50169399999999"/>
    <n v="5"/>
    <n v="5"/>
    <n v="5"/>
  </r>
  <r>
    <x v="2"/>
    <x v="9"/>
    <s v="Grunwaldzka 7/44"/>
    <s v="Poznan"/>
    <x v="7"/>
    <x v="9"/>
    <x v="0"/>
    <x v="0"/>
    <x v="2"/>
    <x v="3"/>
    <n v="1"/>
    <n v="591"/>
    <n v="4.9000000000000004"/>
    <n v="0"/>
    <n v="1883.444"/>
    <n v="4.9000000000000004"/>
    <n v="591"/>
    <n v="0"/>
    <n v="1883.444"/>
    <n v="1"/>
    <n v="0"/>
    <n v="0"/>
    <m/>
    <m/>
    <m/>
  </r>
  <r>
    <x v="2"/>
    <x v="9"/>
    <s v="Grunwaldzka 7/55"/>
    <s v="Poznan"/>
    <x v="5"/>
    <x v="9"/>
    <x v="0"/>
    <x v="0"/>
    <x v="2"/>
    <x v="1"/>
    <n v="1"/>
    <n v="44"/>
    <n v="5.8"/>
    <n v="5972.0479999999998"/>
    <n v="5563.16"/>
    <n v="5.8"/>
    <n v="44"/>
    <n v="5972.0479999999998"/>
    <n v="5563.16"/>
    <n v="1"/>
    <n v="1.0734992342481611"/>
    <n v="346.37878399999994"/>
    <n v="2"/>
    <n v="2"/>
    <n v="2"/>
  </r>
  <r>
    <x v="2"/>
    <x v="9"/>
    <s v="Grunwaldzka 70/7"/>
    <s v="Poznan"/>
    <x v="5"/>
    <x v="9"/>
    <x v="2"/>
    <x v="1"/>
    <x v="3"/>
    <x v="1"/>
    <n v="2"/>
    <n v="879"/>
    <n v="3.2"/>
    <n v="0"/>
    <n v="2999.357"/>
    <n v="6.4"/>
    <n v="879"/>
    <n v="0"/>
    <n v="5998.7139999999999"/>
    <n v="1"/>
    <n v="0"/>
    <n v="0"/>
    <m/>
    <m/>
    <m/>
  </r>
  <r>
    <x v="2"/>
    <x v="9"/>
    <s v="Grunwaldzka 71/12"/>
    <s v="Poznan"/>
    <x v="3"/>
    <x v="9"/>
    <x v="0"/>
    <x v="2"/>
    <x v="1"/>
    <x v="4"/>
    <n v="1"/>
    <n v="104"/>
    <n v="3.5"/>
    <n v="15437.807000000001"/>
    <n v="14095.808000000001"/>
    <n v="3.5"/>
    <n v="104"/>
    <n v="15437.807000000001"/>
    <n v="14095.808000000001"/>
    <n v="1"/>
    <n v="1.0952055391219857"/>
    <n v="540.32324500000004"/>
    <n v="5"/>
    <n v="5"/>
    <n v="5"/>
  </r>
  <r>
    <x v="2"/>
    <x v="9"/>
    <s v="Grunwaldzka 71/36"/>
    <s v="Poznan"/>
    <x v="5"/>
    <x v="9"/>
    <x v="1"/>
    <x v="2"/>
    <x v="3"/>
    <x v="3"/>
    <n v="2"/>
    <n v="1843"/>
    <n v="4.2"/>
    <n v="0"/>
    <n v="8469.0259999999998"/>
    <n v="8.4"/>
    <n v="1843"/>
    <n v="0"/>
    <n v="16938.052"/>
    <n v="1"/>
    <n v="0"/>
    <n v="0"/>
    <m/>
    <m/>
    <m/>
  </r>
  <r>
    <x v="2"/>
    <x v="9"/>
    <s v="Grunwaldzka 71/61"/>
    <s v="Poznan"/>
    <x v="2"/>
    <x v="9"/>
    <x v="2"/>
    <x v="2"/>
    <x v="1"/>
    <x v="3"/>
    <n v="2"/>
    <n v="821"/>
    <n v="3.9"/>
    <n v="6324.7295000000004"/>
    <n v="12862.13"/>
    <n v="7.8"/>
    <n v="821"/>
    <n v="12649.459000000001"/>
    <n v="25724.26"/>
    <n v="1"/>
    <n v="0.49173266791736681"/>
    <n v="493.32890100000003"/>
    <n v="5"/>
    <n v="5"/>
    <n v="5"/>
  </r>
  <r>
    <x v="2"/>
    <x v="9"/>
    <s v="Grunwaldzka 76/48"/>
    <s v="Poznan"/>
    <x v="6"/>
    <x v="9"/>
    <x v="0"/>
    <x v="1"/>
    <x v="3"/>
    <x v="4"/>
    <n v="2"/>
    <n v="1629"/>
    <n v="5.3"/>
    <n v="0"/>
    <n v="635.28099999999995"/>
    <n v="10.6"/>
    <n v="1629"/>
    <n v="0"/>
    <n v="1270.5619999999999"/>
    <n v="1"/>
    <n v="0"/>
    <n v="0"/>
    <m/>
    <m/>
    <m/>
  </r>
  <r>
    <x v="2"/>
    <x v="9"/>
    <s v="Grunwaldzka 81/75"/>
    <s v="Poznan"/>
    <x v="4"/>
    <x v="9"/>
    <x v="0"/>
    <x v="0"/>
    <x v="3"/>
    <x v="4"/>
    <n v="1"/>
    <n v="145"/>
    <n v="4.5"/>
    <n v="8498.4770000000008"/>
    <n v="9333.0110000000004"/>
    <n v="4.5"/>
    <n v="145"/>
    <n v="8498.4770000000008"/>
    <n v="9333.0110000000004"/>
    <n v="1"/>
    <n v="0.91058255476180194"/>
    <n v="382.431465"/>
    <n v="2"/>
    <n v="2"/>
    <n v="2"/>
  </r>
  <r>
    <x v="2"/>
    <x v="9"/>
    <s v="Grunwaldzka 83/8"/>
    <s v="Poznan"/>
    <x v="5"/>
    <x v="9"/>
    <x v="0"/>
    <x v="2"/>
    <x v="4"/>
    <x v="0"/>
    <n v="1"/>
    <n v="0"/>
    <n v="3.5"/>
    <n v="0"/>
    <n v="3806.4070000000002"/>
    <n v="3.5"/>
    <n v="0"/>
    <n v="0"/>
    <n v="3806.4070000000002"/>
    <n v="1"/>
    <n v="0"/>
    <n v="0"/>
    <m/>
    <m/>
    <m/>
  </r>
  <r>
    <x v="2"/>
    <x v="9"/>
    <s v="Grunwaldzka 84/17"/>
    <s v="Poznan"/>
    <x v="3"/>
    <x v="9"/>
    <x v="0"/>
    <x v="0"/>
    <x v="4"/>
    <x v="0"/>
    <n v="1"/>
    <n v="38"/>
    <n v="2.2999999999999998"/>
    <n v="1432.348"/>
    <n v="1360.6559999999999"/>
    <n v="2.2999999999999998"/>
    <n v="38"/>
    <n v="1432.348"/>
    <n v="1360.6559999999999"/>
    <n v="1"/>
    <n v="1.0526892910478476"/>
    <n v="32.944004"/>
    <n v="2"/>
    <n v="2"/>
    <n v="2"/>
  </r>
  <r>
    <x v="2"/>
    <x v="9"/>
    <s v="Grunwaldzka 84/86"/>
    <s v="Poznan"/>
    <x v="1"/>
    <x v="9"/>
    <x v="0"/>
    <x v="2"/>
    <x v="2"/>
    <x v="2"/>
    <n v="2"/>
    <n v="1318"/>
    <n v="3.6"/>
    <n v="0"/>
    <n v="7482.3379999999997"/>
    <n v="7.2"/>
    <n v="1318"/>
    <n v="0"/>
    <n v="14964.675999999999"/>
    <n v="1"/>
    <n v="0"/>
    <n v="0"/>
    <m/>
    <m/>
    <m/>
  </r>
  <r>
    <x v="2"/>
    <x v="9"/>
    <s v="Grunwaldzka 85/67"/>
    <s v="Poznan"/>
    <x v="7"/>
    <x v="9"/>
    <x v="1"/>
    <x v="1"/>
    <x v="1"/>
    <x v="3"/>
    <n v="1"/>
    <n v="148"/>
    <n v="5.5"/>
    <n v="11032.785"/>
    <n v="10964.628000000001"/>
    <n v="5.5"/>
    <n v="148"/>
    <n v="11032.785"/>
    <n v="10964.628000000001"/>
    <n v="1"/>
    <n v="1.006216079560565"/>
    <n v="606.80317500000001"/>
    <m/>
    <m/>
    <m/>
  </r>
  <r>
    <x v="2"/>
    <x v="9"/>
    <s v="Grunwaldzka 88/10"/>
    <s v="Poznan"/>
    <x v="0"/>
    <x v="9"/>
    <x v="0"/>
    <x v="4"/>
    <x v="3"/>
    <x v="3"/>
    <n v="1"/>
    <n v="0"/>
    <n v="0"/>
    <n v="0"/>
    <n v="0"/>
    <n v="0"/>
    <n v="0"/>
    <n v="0"/>
    <n v="0"/>
    <n v="1"/>
    <m/>
    <n v="0"/>
    <m/>
    <m/>
    <m/>
  </r>
  <r>
    <x v="2"/>
    <x v="9"/>
    <s v="Grunwaldzka 88/97"/>
    <s v="Poznan"/>
    <x v="6"/>
    <x v="9"/>
    <x v="0"/>
    <x v="1"/>
    <x v="3"/>
    <x v="4"/>
    <n v="2"/>
    <n v="1755"/>
    <n v="2.5"/>
    <n v="0"/>
    <n v="10619.296"/>
    <n v="5"/>
    <n v="1755"/>
    <n v="0"/>
    <n v="21238.592000000001"/>
    <n v="1"/>
    <n v="0"/>
    <n v="0"/>
    <m/>
    <m/>
    <m/>
  </r>
  <r>
    <x v="2"/>
    <x v="9"/>
    <s v="Grunwaldzka 89/54"/>
    <s v="Poznan"/>
    <x v="0"/>
    <x v="9"/>
    <x v="0"/>
    <x v="4"/>
    <x v="1"/>
    <x v="1"/>
    <n v="1"/>
    <n v="177"/>
    <n v="2.7"/>
    <n v="0"/>
    <n v="6694.4160000000002"/>
    <n v="2.7"/>
    <n v="177"/>
    <n v="0"/>
    <n v="6694.4160000000002"/>
    <n v="1"/>
    <n v="0"/>
    <n v="0"/>
    <m/>
    <m/>
    <m/>
  </r>
  <r>
    <x v="2"/>
    <x v="9"/>
    <s v="Grunwaldzka 91/22"/>
    <s v="Poznan"/>
    <x v="3"/>
    <x v="9"/>
    <x v="0"/>
    <x v="2"/>
    <x v="4"/>
    <x v="4"/>
    <n v="1"/>
    <n v="117"/>
    <n v="5"/>
    <n v="6971.9859999999999"/>
    <n v="6592.2579999999998"/>
    <n v="5"/>
    <n v="117"/>
    <n v="6971.9859999999999"/>
    <n v="6592.2579999999998"/>
    <n v="1"/>
    <n v="1.0576021144803496"/>
    <n v="348.59930000000003"/>
    <n v="2"/>
    <n v="2"/>
    <n v="2"/>
  </r>
  <r>
    <x v="2"/>
    <x v="9"/>
    <s v="Grunwaldzka 91/35"/>
    <s v="Poznan"/>
    <x v="1"/>
    <x v="9"/>
    <x v="1"/>
    <x v="4"/>
    <x v="3"/>
    <x v="2"/>
    <n v="2"/>
    <n v="1940"/>
    <n v="2.6"/>
    <n v="0"/>
    <n v="4317.4390000000003"/>
    <n v="5.2"/>
    <n v="1940"/>
    <n v="0"/>
    <n v="8634.8780000000006"/>
    <n v="1"/>
    <n v="0"/>
    <n v="0"/>
    <m/>
    <m/>
    <m/>
  </r>
  <r>
    <x v="2"/>
    <x v="9"/>
    <s v="Grunwaldzka 95/39"/>
    <s v="Poznan"/>
    <x v="2"/>
    <x v="9"/>
    <x v="1"/>
    <x v="1"/>
    <x v="1"/>
    <x v="3"/>
    <n v="1"/>
    <n v="123"/>
    <n v="5"/>
    <n v="2360.4169999999999"/>
    <n v="2312.9430000000002"/>
    <n v="5"/>
    <n v="123"/>
    <n v="2360.4169999999999"/>
    <n v="2312.9430000000002"/>
    <n v="1"/>
    <n v="1.0205253653029926"/>
    <n v="118.02085"/>
    <n v="2"/>
    <n v="2"/>
    <n v="2"/>
  </r>
  <r>
    <x v="2"/>
    <x v="9"/>
    <s v="Grunwaldzka 99/12"/>
    <s v="Poznan"/>
    <x v="0"/>
    <x v="9"/>
    <x v="1"/>
    <x v="2"/>
    <x v="1"/>
    <x v="1"/>
    <n v="1"/>
    <n v="53"/>
    <n v="2.6"/>
    <n v="13313.429"/>
    <n v="14169.489"/>
    <n v="2.6"/>
    <n v="53"/>
    <n v="13313.429"/>
    <n v="14169.489"/>
    <n v="1"/>
    <n v="0.93958427152877566"/>
    <n v="346.14915400000001"/>
    <n v="5"/>
    <n v="5"/>
    <n v="5"/>
  </r>
  <r>
    <x v="2"/>
    <x v="9"/>
    <s v="Laskotelna 1/6"/>
    <s v="Poznan"/>
    <x v="5"/>
    <x v="9"/>
    <x v="0"/>
    <x v="2"/>
    <x v="3"/>
    <x v="0"/>
    <n v="1"/>
    <n v="115"/>
    <n v="2.5"/>
    <n v="2253.85"/>
    <n v="2494.8580000000002"/>
    <n v="2.5"/>
    <n v="115"/>
    <n v="2253.85"/>
    <n v="2494.8580000000002"/>
    <n v="1"/>
    <n v="0.90339810923106634"/>
    <n v="56.346249999999998"/>
    <n v="2"/>
    <n v="2"/>
    <n v="2"/>
  </r>
  <r>
    <x v="2"/>
    <x v="9"/>
    <s v="Laskotelna 10/79"/>
    <s v="Poznan"/>
    <x v="0"/>
    <x v="9"/>
    <x v="1"/>
    <x v="0"/>
    <x v="4"/>
    <x v="1"/>
    <n v="1"/>
    <n v="42"/>
    <n v="5"/>
    <n v="14388.159"/>
    <n v="13404.601000000001"/>
    <n v="5"/>
    <n v="42"/>
    <n v="14388.159"/>
    <n v="13404.601000000001"/>
    <n v="1"/>
    <n v="1.0733746569554736"/>
    <n v="719.40795000000003"/>
    <n v="2"/>
    <n v="2"/>
    <n v="2"/>
  </r>
  <r>
    <x v="2"/>
    <x v="9"/>
    <s v="Laskotelna 100/24"/>
    <s v="Poznan"/>
    <x v="6"/>
    <x v="9"/>
    <x v="0"/>
    <x v="0"/>
    <x v="4"/>
    <x v="3"/>
    <n v="1"/>
    <n v="105"/>
    <n v="2.5"/>
    <n v="2137.8150000000001"/>
    <n v="2122.9209999999998"/>
    <n v="2.5"/>
    <n v="105"/>
    <n v="2137.8150000000001"/>
    <n v="2122.9209999999998"/>
    <n v="1"/>
    <n v="1.0070158051100349"/>
    <n v="53.445375000000006"/>
    <n v="2"/>
    <n v="2"/>
    <n v="2"/>
  </r>
  <r>
    <x v="2"/>
    <x v="9"/>
    <s v="Laskotelna 100/36"/>
    <s v="Poznan"/>
    <x v="1"/>
    <x v="9"/>
    <x v="0"/>
    <x v="3"/>
    <x v="0"/>
    <x v="1"/>
    <n v="1"/>
    <n v="183"/>
    <n v="2.7"/>
    <n v="8414.0010000000002"/>
    <n v="8209.2610000000004"/>
    <n v="2.7"/>
    <n v="183"/>
    <n v="8414.0010000000002"/>
    <n v="8209.2610000000004"/>
    <n v="1"/>
    <n v="1.0249401255484507"/>
    <n v="227.17802700000004"/>
    <m/>
    <m/>
    <m/>
  </r>
  <r>
    <x v="2"/>
    <x v="9"/>
    <s v="Laskotelna 100/52"/>
    <s v="Poznan"/>
    <x v="0"/>
    <x v="9"/>
    <x v="2"/>
    <x v="2"/>
    <x v="1"/>
    <x v="3"/>
    <n v="2"/>
    <n v="0"/>
    <n v="5.5"/>
    <n v="0"/>
    <n v="9194.6659999999993"/>
    <n v="11"/>
    <n v="0"/>
    <n v="0"/>
    <n v="18389.331999999999"/>
    <n v="1"/>
    <n v="0"/>
    <n v="0"/>
    <m/>
    <m/>
    <m/>
  </r>
  <r>
    <x v="2"/>
    <x v="9"/>
    <s v="Laskotelna 100/70"/>
    <s v="Poznan"/>
    <x v="2"/>
    <x v="9"/>
    <x v="0"/>
    <x v="0"/>
    <x v="4"/>
    <x v="2"/>
    <n v="1"/>
    <n v="30"/>
    <n v="5.3"/>
    <n v="4555.8879999999999"/>
    <n v="4545.75"/>
    <n v="5.3"/>
    <n v="30"/>
    <n v="4555.8879999999999"/>
    <n v="4545.75"/>
    <n v="1"/>
    <n v="1.0022302150360227"/>
    <n v="241.462064"/>
    <n v="5"/>
    <n v="5"/>
    <n v="5"/>
  </r>
  <r>
    <x v="2"/>
    <x v="9"/>
    <s v="Laskotelna 13/10"/>
    <s v="Poznan"/>
    <x v="4"/>
    <x v="9"/>
    <x v="0"/>
    <x v="0"/>
    <x v="2"/>
    <x v="3"/>
    <n v="2"/>
    <n v="1082"/>
    <n v="3.2"/>
    <n v="7053.2569999999996"/>
    <n v="12970.525"/>
    <n v="6.4"/>
    <n v="1082"/>
    <n v="14106.513999999999"/>
    <n v="25941.05"/>
    <n v="1"/>
    <n v="0.54379117267805277"/>
    <n v="451.40844799999996"/>
    <m/>
    <m/>
    <m/>
  </r>
  <r>
    <x v="2"/>
    <x v="9"/>
    <s v="Laskotelna 13/28"/>
    <s v="Poznan"/>
    <x v="5"/>
    <x v="9"/>
    <x v="0"/>
    <x v="2"/>
    <x v="3"/>
    <x v="0"/>
    <n v="1"/>
    <n v="119"/>
    <n v="3.9"/>
    <n v="7347.232"/>
    <n v="7971.9089999999997"/>
    <n v="3.9"/>
    <n v="119"/>
    <n v="7347.232"/>
    <n v="7971.9089999999997"/>
    <n v="1"/>
    <n v="0.92164022444310389"/>
    <n v="286.54204800000002"/>
    <n v="5"/>
    <n v="5"/>
    <n v="5"/>
  </r>
  <r>
    <x v="2"/>
    <x v="9"/>
    <s v="Laskotelna 13/35"/>
    <s v="Poznan"/>
    <x v="2"/>
    <x v="9"/>
    <x v="0"/>
    <x v="1"/>
    <x v="1"/>
    <x v="0"/>
    <n v="1"/>
    <n v="60"/>
    <n v="5.3"/>
    <n v="11401.044"/>
    <n v="12147.829"/>
    <n v="5.3"/>
    <n v="60"/>
    <n v="11401.044"/>
    <n v="12147.829"/>
    <n v="1"/>
    <n v="0.93852522948750761"/>
    <n v="604.25533199999995"/>
    <n v="5"/>
    <n v="5"/>
    <n v="5"/>
  </r>
  <r>
    <x v="2"/>
    <x v="9"/>
    <s v="Laskotelna 13/90"/>
    <s v="Poznan"/>
    <x v="6"/>
    <x v="9"/>
    <x v="0"/>
    <x v="4"/>
    <x v="1"/>
    <x v="3"/>
    <n v="1"/>
    <n v="72"/>
    <n v="2.1"/>
    <n v="6563.8829999999998"/>
    <n v="6479.9970000000003"/>
    <n v="2.1"/>
    <n v="72"/>
    <n v="6563.8829999999998"/>
    <n v="6479.9970000000003"/>
    <n v="1"/>
    <n v="1.0129453763636"/>
    <n v="137.841543"/>
    <n v="2"/>
    <n v="2"/>
    <n v="2"/>
  </r>
  <r>
    <x v="2"/>
    <x v="9"/>
    <s v="Laskotelna 14/86"/>
    <s v="Poznan"/>
    <x v="1"/>
    <x v="9"/>
    <x v="2"/>
    <x v="1"/>
    <x v="1"/>
    <x v="0"/>
    <n v="1"/>
    <n v="90"/>
    <n v="4.5"/>
    <n v="4949.6670000000004"/>
    <n v="4673.982"/>
    <n v="4.5"/>
    <n v="90"/>
    <n v="4949.6670000000004"/>
    <n v="4673.982"/>
    <n v="1"/>
    <n v="1.0589828972383719"/>
    <n v="222.735015"/>
    <n v="5"/>
    <n v="5"/>
    <n v="5"/>
  </r>
  <r>
    <x v="2"/>
    <x v="9"/>
    <s v="Laskotelna 17/4"/>
    <s v="Poznan"/>
    <x v="4"/>
    <x v="9"/>
    <x v="0"/>
    <x v="1"/>
    <x v="1"/>
    <x v="1"/>
    <n v="1"/>
    <n v="29"/>
    <n v="4.2"/>
    <n v="10282.257"/>
    <n v="11051.576999999999"/>
    <n v="4.2"/>
    <n v="29"/>
    <n v="10282.257"/>
    <n v="11051.576999999999"/>
    <n v="1"/>
    <n v="0.93038821518413162"/>
    <n v="431.85479400000003"/>
    <n v="2"/>
    <n v="2"/>
    <n v="2"/>
  </r>
  <r>
    <x v="2"/>
    <x v="9"/>
    <s v="Laskotelna 18/35"/>
    <s v="Poznan"/>
    <x v="2"/>
    <x v="9"/>
    <x v="1"/>
    <x v="0"/>
    <x v="2"/>
    <x v="3"/>
    <n v="1"/>
    <n v="88"/>
    <n v="4.7"/>
    <n v="8466.741"/>
    <n v="8854.3449999999993"/>
    <n v="4.7"/>
    <n v="88"/>
    <n v="8466.741"/>
    <n v="8854.3449999999993"/>
    <n v="1"/>
    <n v="0.95622442992677614"/>
    <n v="397.93682699999999"/>
    <n v="2"/>
    <n v="2"/>
    <n v="2"/>
  </r>
  <r>
    <x v="2"/>
    <x v="9"/>
    <s v="Laskotelna 18/65"/>
    <s v="Poznan"/>
    <x v="2"/>
    <x v="9"/>
    <x v="0"/>
    <x v="4"/>
    <x v="3"/>
    <x v="0"/>
    <n v="1"/>
    <n v="0"/>
    <n v="2.2000000000000002"/>
    <n v="0"/>
    <n v="795.42399999999998"/>
    <n v="2.2000000000000002"/>
    <n v="0"/>
    <n v="0"/>
    <n v="795.42399999999998"/>
    <n v="1"/>
    <n v="0"/>
    <n v="0"/>
    <m/>
    <m/>
    <m/>
  </r>
  <r>
    <x v="2"/>
    <x v="9"/>
    <s v="Laskotelna 20/40"/>
    <s v="Poznan"/>
    <x v="3"/>
    <x v="9"/>
    <x v="0"/>
    <x v="4"/>
    <x v="1"/>
    <x v="3"/>
    <n v="2"/>
    <n v="480"/>
    <n v="5.8"/>
    <n v="3276.7314999999999"/>
    <n v="6656.4380000000001"/>
    <n v="11.6"/>
    <n v="480"/>
    <n v="6553.4629999999997"/>
    <n v="13312.876"/>
    <n v="1"/>
    <n v="0.49226500720054778"/>
    <n v="380.10085399999997"/>
    <n v="2"/>
    <n v="2"/>
    <n v="2"/>
  </r>
  <r>
    <x v="2"/>
    <x v="9"/>
    <s v="Laskotelna 22/38"/>
    <s v="Poznan"/>
    <x v="1"/>
    <x v="9"/>
    <x v="0"/>
    <x v="2"/>
    <x v="1"/>
    <x v="2"/>
    <n v="1"/>
    <n v="52"/>
    <n v="5.6"/>
    <n v="14172.43"/>
    <n v="13248.518"/>
    <n v="5.6"/>
    <n v="52"/>
    <n v="14172.43"/>
    <n v="13248.518"/>
    <n v="1"/>
    <n v="1.0697370075656765"/>
    <n v="793.65607999999997"/>
    <n v="5"/>
    <n v="5"/>
    <n v="5"/>
  </r>
  <r>
    <x v="2"/>
    <x v="9"/>
    <s v="Laskotelna 23/45"/>
    <s v="Poznan"/>
    <x v="5"/>
    <x v="9"/>
    <x v="2"/>
    <x v="2"/>
    <x v="4"/>
    <x v="2"/>
    <n v="1"/>
    <n v="113"/>
    <n v="4.7"/>
    <n v="3210.636"/>
    <n v="3226.643"/>
    <n v="4.7"/>
    <n v="113"/>
    <n v="3210.636"/>
    <n v="3226.643"/>
    <n v="1"/>
    <n v="0.99503911650591648"/>
    <n v="150.89989199999999"/>
    <n v="2"/>
    <n v="2"/>
    <n v="2"/>
  </r>
  <r>
    <x v="2"/>
    <x v="9"/>
    <s v="Laskotelna 24/17"/>
    <s v="Poznan"/>
    <x v="5"/>
    <x v="9"/>
    <x v="0"/>
    <x v="2"/>
    <x v="1"/>
    <x v="3"/>
    <n v="1"/>
    <n v="68"/>
    <n v="4"/>
    <n v="3911.1750000000002"/>
    <n v="3849.1979999999999"/>
    <n v="4"/>
    <n v="68"/>
    <n v="3911.1750000000002"/>
    <n v="3849.1979999999999"/>
    <n v="1"/>
    <n v="1.0161012761619435"/>
    <n v="156.447"/>
    <n v="2"/>
    <n v="2"/>
    <n v="2"/>
  </r>
  <r>
    <x v="2"/>
    <x v="9"/>
    <s v="Laskotelna 24/4"/>
    <s v="Poznan"/>
    <x v="0"/>
    <x v="9"/>
    <x v="0"/>
    <x v="0"/>
    <x v="4"/>
    <x v="0"/>
    <n v="1"/>
    <n v="63"/>
    <n v="2.1"/>
    <n v="12641.736000000001"/>
    <n v="12243.638000000001"/>
    <n v="2.1"/>
    <n v="63"/>
    <n v="12641.736000000001"/>
    <n v="12243.638000000001"/>
    <n v="1"/>
    <n v="1.0325146823190949"/>
    <n v="265.47645600000004"/>
    <n v="2"/>
    <n v="2"/>
    <n v="2"/>
  </r>
  <r>
    <x v="2"/>
    <x v="9"/>
    <s v="Laskotelna 24/69"/>
    <s v="Poznan"/>
    <x v="3"/>
    <x v="9"/>
    <x v="0"/>
    <x v="0"/>
    <x v="4"/>
    <x v="3"/>
    <n v="1"/>
    <n v="109"/>
    <n v="5.6"/>
    <n v="10878.646000000001"/>
    <n v="10520.804"/>
    <n v="5.6"/>
    <n v="109"/>
    <n v="10878.646000000001"/>
    <n v="10520.804"/>
    <n v="1"/>
    <n v="1.0340127997822219"/>
    <n v="609.20417599999996"/>
    <n v="5"/>
    <n v="5"/>
    <n v="5"/>
  </r>
  <r>
    <x v="2"/>
    <x v="9"/>
    <s v="Laskotelna 24/95"/>
    <s v="Poznan"/>
    <x v="5"/>
    <x v="9"/>
    <x v="1"/>
    <x v="3"/>
    <x v="2"/>
    <x v="0"/>
    <n v="1"/>
    <n v="0"/>
    <n v="0"/>
    <n v="0"/>
    <n v="0"/>
    <n v="0"/>
    <n v="0"/>
    <n v="0"/>
    <n v="0"/>
    <n v="1"/>
    <m/>
    <n v="0"/>
    <m/>
    <m/>
    <m/>
  </r>
  <r>
    <x v="2"/>
    <x v="9"/>
    <s v="Laskotelna 25/52"/>
    <s v="Poznan"/>
    <x v="2"/>
    <x v="9"/>
    <x v="0"/>
    <x v="4"/>
    <x v="1"/>
    <x v="0"/>
    <n v="2"/>
    <n v="1914"/>
    <n v="5.7"/>
    <n v="0"/>
    <n v="6054.8469999999998"/>
    <n v="11.4"/>
    <n v="1914"/>
    <n v="0"/>
    <n v="12109.694"/>
    <n v="1"/>
    <n v="0"/>
    <n v="0"/>
    <m/>
    <m/>
    <m/>
  </r>
  <r>
    <x v="2"/>
    <x v="9"/>
    <s v="Laskotelna 27/56"/>
    <s v="Poznan"/>
    <x v="7"/>
    <x v="9"/>
    <x v="0"/>
    <x v="2"/>
    <x v="3"/>
    <x v="0"/>
    <n v="1"/>
    <n v="30"/>
    <n v="5.4"/>
    <n v="604.79100000000005"/>
    <n v="586.41800000000001"/>
    <n v="5.4"/>
    <n v="30"/>
    <n v="604.79100000000005"/>
    <n v="586.41800000000001"/>
    <n v="1"/>
    <n v="1.0313308936628822"/>
    <n v="32.658714000000003"/>
    <n v="5"/>
    <n v="5"/>
    <n v="5"/>
  </r>
  <r>
    <x v="2"/>
    <x v="9"/>
    <s v="Laskotelna 27/56"/>
    <s v="Poznan"/>
    <x v="7"/>
    <x v="9"/>
    <x v="0"/>
    <x v="2"/>
    <x v="3"/>
    <x v="3"/>
    <n v="1"/>
    <n v="137"/>
    <n v="5.0999999999999996"/>
    <n v="11620.444"/>
    <n v="11635.106"/>
    <n v="5.0999999999999996"/>
    <n v="137"/>
    <n v="11620.444"/>
    <n v="11635.106"/>
    <n v="1"/>
    <n v="0.99873984818015404"/>
    <n v="592.6426439999999"/>
    <n v="5"/>
    <n v="5"/>
    <n v="5"/>
  </r>
  <r>
    <x v="2"/>
    <x v="9"/>
    <s v="Laskotelna 28/77"/>
    <s v="Poznan"/>
    <x v="7"/>
    <x v="9"/>
    <x v="0"/>
    <x v="0"/>
    <x v="4"/>
    <x v="0"/>
    <n v="2"/>
    <n v="467"/>
    <n v="4.5"/>
    <n v="2182.0625"/>
    <n v="4369.7879999999996"/>
    <n v="9"/>
    <n v="467"/>
    <n v="4364.125"/>
    <n v="8739.5759999999991"/>
    <n v="1"/>
    <n v="0.49935202806177331"/>
    <n v="196.385625"/>
    <n v="5"/>
    <n v="5"/>
    <n v="5"/>
  </r>
  <r>
    <x v="2"/>
    <x v="9"/>
    <s v="Laskotelna 29/1"/>
    <s v="Poznan"/>
    <x v="3"/>
    <x v="9"/>
    <x v="1"/>
    <x v="0"/>
    <x v="4"/>
    <x v="1"/>
    <n v="1"/>
    <n v="53"/>
    <n v="2.6"/>
    <n v="10170.431"/>
    <n v="9797.5499999999993"/>
    <n v="2.6"/>
    <n v="53"/>
    <n v="10170.431"/>
    <n v="9797.5499999999993"/>
    <n v="1"/>
    <n v="1.0380585962817237"/>
    <n v="264.43120600000003"/>
    <n v="2"/>
    <n v="2"/>
    <n v="2"/>
  </r>
  <r>
    <x v="2"/>
    <x v="9"/>
    <s v="Laskotelna 29/73"/>
    <s v="Poznan"/>
    <x v="5"/>
    <x v="9"/>
    <x v="1"/>
    <x v="4"/>
    <x v="1"/>
    <x v="4"/>
    <n v="1"/>
    <n v="131"/>
    <n v="5.3"/>
    <n v="5592.7129999999997"/>
    <n v="5706.942"/>
    <n v="5.3"/>
    <n v="131"/>
    <n v="5592.7129999999997"/>
    <n v="5706.942"/>
    <n v="1"/>
    <n v="0.97998420169681066"/>
    <n v="296.41378899999995"/>
    <n v="5"/>
    <n v="5"/>
    <n v="5"/>
  </r>
  <r>
    <x v="2"/>
    <x v="9"/>
    <s v="Laskotelna 3/100"/>
    <s v="Poznan"/>
    <x v="0"/>
    <x v="9"/>
    <x v="1"/>
    <x v="2"/>
    <x v="1"/>
    <x v="3"/>
    <n v="1"/>
    <n v="1378"/>
    <n v="4.0999999999999996"/>
    <n v="0"/>
    <n v="2340.3240000000001"/>
    <n v="4.0999999999999996"/>
    <n v="1378"/>
    <n v="0"/>
    <n v="2340.3240000000001"/>
    <n v="1"/>
    <n v="0"/>
    <n v="0"/>
    <m/>
    <m/>
    <m/>
  </r>
  <r>
    <x v="2"/>
    <x v="9"/>
    <s v="Laskotelna 3/59"/>
    <s v="Poznan"/>
    <x v="6"/>
    <x v="9"/>
    <x v="0"/>
    <x v="2"/>
    <x v="1"/>
    <x v="2"/>
    <n v="2"/>
    <n v="1087"/>
    <n v="2.2000000000000002"/>
    <n v="6078.3924999999999"/>
    <n v="12338.074000000001"/>
    <n v="4.4000000000000004"/>
    <n v="1087"/>
    <n v="12156.785"/>
    <n v="24676.148000000001"/>
    <n v="1"/>
    <n v="0.49265326987015962"/>
    <n v="267.44927000000001"/>
    <n v="2"/>
    <n v="2"/>
    <n v="2"/>
  </r>
  <r>
    <x v="2"/>
    <x v="9"/>
    <s v="Laskotelna 3/65"/>
    <s v="Poznan"/>
    <x v="4"/>
    <x v="9"/>
    <x v="0"/>
    <x v="0"/>
    <x v="2"/>
    <x v="0"/>
    <n v="1"/>
    <n v="53"/>
    <n v="4.5"/>
    <n v="3239.0839999999998"/>
    <n v="3365.6480000000001"/>
    <n v="4.5"/>
    <n v="53"/>
    <n v="3239.0839999999998"/>
    <n v="3365.6480000000001"/>
    <n v="1"/>
    <n v="0.9623953544755719"/>
    <n v="145.75877999999997"/>
    <n v="5"/>
    <n v="5"/>
    <n v="5"/>
  </r>
  <r>
    <x v="2"/>
    <x v="9"/>
    <s v="Laskotelna 33/47"/>
    <s v="Poznan"/>
    <x v="1"/>
    <x v="9"/>
    <x v="0"/>
    <x v="2"/>
    <x v="4"/>
    <x v="0"/>
    <n v="1"/>
    <n v="661"/>
    <n v="2.9"/>
    <n v="0"/>
    <n v="9163.3080000000009"/>
    <n v="2.9"/>
    <n v="661"/>
    <n v="0"/>
    <n v="9163.3080000000009"/>
    <n v="1"/>
    <n v="0"/>
    <n v="0"/>
    <m/>
    <m/>
    <m/>
  </r>
  <r>
    <x v="2"/>
    <x v="9"/>
    <s v="Laskotelna 35/1"/>
    <s v="Poznan"/>
    <x v="4"/>
    <x v="9"/>
    <x v="0"/>
    <x v="3"/>
    <x v="2"/>
    <x v="3"/>
    <n v="2"/>
    <n v="1384"/>
    <n v="5.8"/>
    <n v="0"/>
    <n v="9127.1350000000002"/>
    <n v="11.6"/>
    <n v="1384"/>
    <n v="0"/>
    <n v="18254.27"/>
    <n v="1"/>
    <n v="0"/>
    <n v="0"/>
    <m/>
    <m/>
    <m/>
  </r>
  <r>
    <x v="2"/>
    <x v="9"/>
    <s v="Laskotelna 35/39"/>
    <s v="Poznan"/>
    <x v="5"/>
    <x v="9"/>
    <x v="0"/>
    <x v="1"/>
    <x v="3"/>
    <x v="4"/>
    <n v="1"/>
    <n v="0"/>
    <n v="3.7"/>
    <n v="0"/>
    <n v="14516.275"/>
    <n v="3.7"/>
    <n v="0"/>
    <n v="0"/>
    <n v="14516.275"/>
    <n v="1"/>
    <n v="0"/>
    <n v="0"/>
    <m/>
    <m/>
    <m/>
  </r>
  <r>
    <x v="2"/>
    <x v="9"/>
    <s v="Laskotelna 4/94"/>
    <s v="Poznan"/>
    <x v="0"/>
    <x v="9"/>
    <x v="0"/>
    <x v="3"/>
    <x v="0"/>
    <x v="0"/>
    <n v="1"/>
    <n v="22"/>
    <n v="2.9"/>
    <n v="637.67200000000003"/>
    <n v="598.79399999999998"/>
    <n v="2.9"/>
    <n v="22"/>
    <n v="637.67200000000003"/>
    <n v="598.79399999999998"/>
    <n v="1"/>
    <n v="1.0649271702789274"/>
    <n v="18.492487999999998"/>
    <n v="2"/>
    <n v="2"/>
    <n v="2"/>
  </r>
  <r>
    <x v="2"/>
    <x v="9"/>
    <s v="Laskotelna 40/84"/>
    <s v="Poznan"/>
    <x v="7"/>
    <x v="9"/>
    <x v="1"/>
    <x v="0"/>
    <x v="2"/>
    <x v="0"/>
    <n v="1"/>
    <n v="39"/>
    <n v="5.5"/>
    <n v="13260.550999999999"/>
    <n v="12258.168"/>
    <n v="5.5"/>
    <n v="39"/>
    <n v="13260.550999999999"/>
    <n v="12258.168"/>
    <n v="1"/>
    <n v="1.0817726596665995"/>
    <n v="729.33030499999995"/>
    <n v="2"/>
    <n v="2"/>
    <n v="2"/>
  </r>
  <r>
    <x v="2"/>
    <x v="9"/>
    <s v="Laskotelna 41/72"/>
    <s v="Poznan"/>
    <x v="3"/>
    <x v="9"/>
    <x v="1"/>
    <x v="1"/>
    <x v="3"/>
    <x v="3"/>
    <n v="1"/>
    <n v="1717"/>
    <n v="4.5"/>
    <n v="0"/>
    <n v="6414.2449999999999"/>
    <n v="4.5"/>
    <n v="1717"/>
    <n v="0"/>
    <n v="6414.2449999999999"/>
    <n v="1"/>
    <n v="0"/>
    <n v="0"/>
    <m/>
    <m/>
    <m/>
  </r>
  <r>
    <x v="2"/>
    <x v="9"/>
    <s v="Laskotelna 42/41"/>
    <s v="Poznan"/>
    <x v="0"/>
    <x v="9"/>
    <x v="0"/>
    <x v="0"/>
    <x v="4"/>
    <x v="0"/>
    <n v="1"/>
    <n v="83"/>
    <n v="2.8"/>
    <n v="12403.573"/>
    <n v="13244.275"/>
    <n v="2.8"/>
    <n v="83"/>
    <n v="12403.573"/>
    <n v="13244.275"/>
    <n v="1"/>
    <n v="0.93652336575614747"/>
    <n v="347.30004399999996"/>
    <n v="2"/>
    <n v="2"/>
    <n v="2"/>
  </r>
  <r>
    <x v="2"/>
    <x v="9"/>
    <s v="Laskotelna 44/1"/>
    <s v="Poznan"/>
    <x v="5"/>
    <x v="9"/>
    <x v="0"/>
    <x v="3"/>
    <x v="0"/>
    <x v="1"/>
    <n v="1"/>
    <n v="108"/>
    <n v="5.7"/>
    <n v="11521.251"/>
    <n v="12501.040999999999"/>
    <n v="5.7"/>
    <n v="108"/>
    <n v="11521.251"/>
    <n v="12501.040999999999"/>
    <n v="1"/>
    <n v="0.92162332720931006"/>
    <n v="656.71130700000003"/>
    <n v="5"/>
    <n v="5"/>
    <n v="5"/>
  </r>
  <r>
    <x v="2"/>
    <x v="9"/>
    <s v="Laskotelna 45/78"/>
    <s v="Poznan"/>
    <x v="0"/>
    <x v="9"/>
    <x v="0"/>
    <x v="4"/>
    <x v="1"/>
    <x v="3"/>
    <n v="1"/>
    <n v="41"/>
    <n v="2.2000000000000002"/>
    <n v="6438.4279999999999"/>
    <n v="5876.6440000000002"/>
    <n v="2.2000000000000002"/>
    <n v="41"/>
    <n v="6438.4279999999999"/>
    <n v="5876.6440000000002"/>
    <n v="1"/>
    <n v="1.0955960578860995"/>
    <n v="141.64541600000001"/>
    <n v="2"/>
    <n v="2"/>
    <n v="2"/>
  </r>
  <r>
    <x v="2"/>
    <x v="9"/>
    <s v="Laskotelna 46/93"/>
    <s v="Poznan"/>
    <x v="2"/>
    <x v="9"/>
    <x v="0"/>
    <x v="2"/>
    <x v="1"/>
    <x v="0"/>
    <n v="1"/>
    <n v="127"/>
    <n v="5.8"/>
    <n v="1375.4939999999999"/>
    <n v="1290.806"/>
    <n v="5.8"/>
    <n v="127"/>
    <n v="1375.4939999999999"/>
    <n v="1290.806"/>
    <n v="1"/>
    <n v="1.0656086197306178"/>
    <n v="79.778651999999994"/>
    <n v="2"/>
    <n v="2"/>
    <n v="2"/>
  </r>
  <r>
    <x v="2"/>
    <x v="9"/>
    <s v="Laskotelna 47/1"/>
    <s v="Poznan"/>
    <x v="3"/>
    <x v="9"/>
    <x v="0"/>
    <x v="2"/>
    <x v="3"/>
    <x v="3"/>
    <n v="1"/>
    <n v="244"/>
    <n v="3"/>
    <n v="963.68"/>
    <n v="900.13099999999997"/>
    <n v="3"/>
    <n v="244"/>
    <n v="963.68"/>
    <n v="900.13099999999997"/>
    <n v="1"/>
    <n v="1.0705997238179776"/>
    <n v="28.910399999999996"/>
    <m/>
    <m/>
    <m/>
  </r>
  <r>
    <x v="2"/>
    <x v="9"/>
    <s v="Laskotelna 48/55"/>
    <s v="Poznan"/>
    <x v="0"/>
    <x v="9"/>
    <x v="0"/>
    <x v="3"/>
    <x v="0"/>
    <x v="3"/>
    <n v="2"/>
    <n v="1669"/>
    <n v="3.1"/>
    <n v="0"/>
    <n v="4685.2839999999997"/>
    <n v="6.2"/>
    <n v="1669"/>
    <n v="0"/>
    <n v="9370.5679999999993"/>
    <n v="1"/>
    <n v="0"/>
    <n v="0"/>
    <m/>
    <m/>
    <m/>
  </r>
  <r>
    <x v="2"/>
    <x v="9"/>
    <s v="Laskotelna 49/2"/>
    <s v="Poznan"/>
    <x v="7"/>
    <x v="9"/>
    <x v="0"/>
    <x v="4"/>
    <x v="1"/>
    <x v="1"/>
    <n v="1"/>
    <n v="31"/>
    <n v="5"/>
    <n v="11505.328"/>
    <n v="11575.457"/>
    <n v="5"/>
    <n v="31"/>
    <n v="11505.328"/>
    <n v="11575.457"/>
    <n v="1"/>
    <n v="0.99394157828930629"/>
    <n v="575.26639999999998"/>
    <n v="5"/>
    <n v="5"/>
    <n v="5"/>
  </r>
  <r>
    <x v="2"/>
    <x v="9"/>
    <s v="Laskotelna 49/25"/>
    <s v="Poznan"/>
    <x v="0"/>
    <x v="9"/>
    <x v="2"/>
    <x v="1"/>
    <x v="3"/>
    <x v="2"/>
    <n v="1"/>
    <n v="144"/>
    <n v="3.4"/>
    <n v="12863.138000000001"/>
    <n v="11821.621999999999"/>
    <n v="3.4"/>
    <n v="144"/>
    <n v="12863.138000000001"/>
    <n v="11821.621999999999"/>
    <n v="1"/>
    <n v="1.0881026309249273"/>
    <n v="437.34669200000008"/>
    <n v="2"/>
    <n v="2"/>
    <n v="2"/>
  </r>
  <r>
    <x v="2"/>
    <x v="9"/>
    <s v="Laskotelna 52/70"/>
    <s v="Poznan"/>
    <x v="5"/>
    <x v="9"/>
    <x v="0"/>
    <x v="0"/>
    <x v="2"/>
    <x v="3"/>
    <n v="1"/>
    <n v="1647"/>
    <n v="3.3"/>
    <n v="0"/>
    <n v="9830.3359999999993"/>
    <n v="3.3"/>
    <n v="1647"/>
    <n v="0"/>
    <n v="9830.3359999999993"/>
    <n v="1"/>
    <n v="0"/>
    <n v="0"/>
    <m/>
    <m/>
    <m/>
  </r>
  <r>
    <x v="2"/>
    <x v="9"/>
    <s v="Laskotelna 53/55"/>
    <s v="Poznan"/>
    <x v="5"/>
    <x v="9"/>
    <x v="0"/>
    <x v="2"/>
    <x v="4"/>
    <x v="2"/>
    <n v="1"/>
    <n v="89"/>
    <n v="2.9"/>
    <n v="14568.754000000001"/>
    <n v="13888.87"/>
    <n v="2.9"/>
    <n v="89"/>
    <n v="14568.754000000001"/>
    <n v="13888.87"/>
    <n v="1"/>
    <n v="1.0489517145743319"/>
    <n v="422.49386599999997"/>
    <n v="2"/>
    <n v="2"/>
    <n v="2"/>
  </r>
  <r>
    <x v="2"/>
    <x v="9"/>
    <s v="Laskotelna 56/37"/>
    <s v="Poznan"/>
    <x v="5"/>
    <x v="9"/>
    <x v="0"/>
    <x v="2"/>
    <x v="1"/>
    <x v="0"/>
    <n v="1"/>
    <n v="45"/>
    <n v="4.8"/>
    <n v="11953.58"/>
    <n v="11055.751"/>
    <n v="4.8"/>
    <n v="45"/>
    <n v="11953.58"/>
    <n v="11055.751"/>
    <n v="1"/>
    <n v="1.0812092276680254"/>
    <n v="573.77184"/>
    <n v="2"/>
    <n v="2"/>
    <n v="2"/>
  </r>
  <r>
    <x v="2"/>
    <x v="9"/>
    <s v="Laskotelna 58/44"/>
    <s v="Poznan"/>
    <x v="1"/>
    <x v="9"/>
    <x v="0"/>
    <x v="0"/>
    <x v="2"/>
    <x v="0"/>
    <n v="1"/>
    <n v="0"/>
    <n v="4.7"/>
    <n v="0"/>
    <n v="8843.1949999999997"/>
    <n v="4.7"/>
    <n v="0"/>
    <n v="0"/>
    <n v="8843.1949999999997"/>
    <n v="1"/>
    <n v="0"/>
    <n v="0"/>
    <m/>
    <m/>
    <m/>
  </r>
  <r>
    <x v="2"/>
    <x v="9"/>
    <s v="Laskotelna 58/80"/>
    <s v="Poznan"/>
    <x v="0"/>
    <x v="9"/>
    <x v="0"/>
    <x v="2"/>
    <x v="1"/>
    <x v="2"/>
    <n v="1"/>
    <n v="0"/>
    <n v="0"/>
    <n v="0"/>
    <n v="0"/>
    <n v="0"/>
    <n v="0"/>
    <n v="0"/>
    <n v="0"/>
    <n v="1"/>
    <m/>
    <n v="0"/>
    <m/>
    <m/>
    <m/>
  </r>
  <r>
    <x v="2"/>
    <x v="9"/>
    <s v="Laskotelna 59/89"/>
    <s v="Poznan"/>
    <x v="2"/>
    <x v="9"/>
    <x v="0"/>
    <x v="2"/>
    <x v="4"/>
    <x v="4"/>
    <n v="1"/>
    <n v="39"/>
    <n v="2.9"/>
    <n v="9091.3539999999994"/>
    <n v="9101.73"/>
    <n v="2.9"/>
    <n v="39"/>
    <n v="9091.3539999999994"/>
    <n v="9101.73"/>
    <n v="1"/>
    <n v="0.99885999694563554"/>
    <n v="263.64926599999995"/>
    <n v="5"/>
    <n v="5"/>
    <n v="5"/>
  </r>
  <r>
    <x v="2"/>
    <x v="9"/>
    <s v="Laskotelna 6/67"/>
    <s v="Poznan"/>
    <x v="6"/>
    <x v="9"/>
    <x v="0"/>
    <x v="0"/>
    <x v="3"/>
    <x v="4"/>
    <n v="1"/>
    <n v="108"/>
    <n v="2.5"/>
    <n v="5780.0320000000002"/>
    <n v="5666.9459999999999"/>
    <n v="2.5"/>
    <n v="108"/>
    <n v="5780.0320000000002"/>
    <n v="5666.9459999999999"/>
    <n v="1"/>
    <n v="1.0199553692588565"/>
    <n v="144.5008"/>
    <n v="2"/>
    <n v="2"/>
    <n v="2"/>
  </r>
  <r>
    <x v="2"/>
    <x v="9"/>
    <s v="Laskotelna 6/84"/>
    <s v="Poznan"/>
    <x v="4"/>
    <x v="9"/>
    <x v="1"/>
    <x v="2"/>
    <x v="3"/>
    <x v="3"/>
    <n v="1"/>
    <n v="152"/>
    <n v="5.9"/>
    <n v="11153.957"/>
    <n v="12197.611999999999"/>
    <n v="5.9"/>
    <n v="152"/>
    <n v="11153.957"/>
    <n v="12197.611999999999"/>
    <n v="1"/>
    <n v="0.91443776044032232"/>
    <n v="658.08346300000005"/>
    <m/>
    <m/>
    <m/>
  </r>
  <r>
    <x v="2"/>
    <x v="9"/>
    <s v="Laskotelna 62/1"/>
    <s v="Poznan"/>
    <x v="7"/>
    <x v="9"/>
    <x v="0"/>
    <x v="0"/>
    <x v="2"/>
    <x v="0"/>
    <n v="1"/>
    <n v="58"/>
    <n v="4"/>
    <n v="12074.155000000001"/>
    <n v="12242.123"/>
    <n v="4"/>
    <n v="58"/>
    <n v="12074.155000000001"/>
    <n v="12242.123"/>
    <n v="1"/>
    <n v="0.98627950397165598"/>
    <n v="482.96620000000001"/>
    <n v="2"/>
    <n v="2"/>
    <n v="2"/>
  </r>
  <r>
    <x v="2"/>
    <x v="9"/>
    <s v="Laskotelna 63/23"/>
    <s v="Poznan"/>
    <x v="2"/>
    <x v="9"/>
    <x v="0"/>
    <x v="1"/>
    <x v="1"/>
    <x v="2"/>
    <n v="2"/>
    <n v="496"/>
    <n v="5.0999999999999996"/>
    <n v="0"/>
    <n v="5360.5209999999997"/>
    <n v="10.199999999999999"/>
    <n v="496"/>
    <n v="0"/>
    <n v="10721.041999999999"/>
    <n v="1"/>
    <n v="0"/>
    <n v="0"/>
    <m/>
    <m/>
    <m/>
  </r>
  <r>
    <x v="2"/>
    <x v="9"/>
    <s v="Laskotelna 64/68"/>
    <s v="Poznan"/>
    <x v="0"/>
    <x v="9"/>
    <x v="0"/>
    <x v="4"/>
    <x v="1"/>
    <x v="3"/>
    <n v="2"/>
    <n v="20"/>
    <n v="4.8"/>
    <n v="0"/>
    <n v="14680.234"/>
    <n v="9.6"/>
    <n v="20"/>
    <n v="0"/>
    <n v="29360.468000000001"/>
    <n v="1"/>
    <n v="0"/>
    <n v="0"/>
    <m/>
    <m/>
    <m/>
  </r>
  <r>
    <x v="2"/>
    <x v="9"/>
    <s v="Laskotelna 65/69"/>
    <s v="Poznan"/>
    <x v="4"/>
    <x v="9"/>
    <x v="0"/>
    <x v="1"/>
    <x v="1"/>
    <x v="1"/>
    <n v="1"/>
    <n v="47"/>
    <n v="5.8"/>
    <n v="0"/>
    <n v="6314.5079999999998"/>
    <n v="5.8"/>
    <n v="47"/>
    <n v="0"/>
    <n v="6314.5079999999998"/>
    <n v="1"/>
    <n v="0"/>
    <n v="0"/>
    <m/>
    <m/>
    <m/>
  </r>
  <r>
    <x v="2"/>
    <x v="9"/>
    <s v="Laskotelna 66/8"/>
    <s v="Poznan"/>
    <x v="7"/>
    <x v="9"/>
    <x v="0"/>
    <x v="2"/>
    <x v="4"/>
    <x v="1"/>
    <n v="1"/>
    <n v="643"/>
    <n v="3.4"/>
    <n v="0"/>
    <n v="2634.4389999999999"/>
    <n v="3.4"/>
    <n v="643"/>
    <n v="0"/>
    <n v="2634.4389999999999"/>
    <n v="1"/>
    <n v="0"/>
    <n v="0"/>
    <m/>
    <m/>
    <m/>
  </r>
  <r>
    <x v="2"/>
    <x v="9"/>
    <s v="Laskotelna 67/54"/>
    <s v="Poznan"/>
    <x v="4"/>
    <x v="9"/>
    <x v="0"/>
    <x v="1"/>
    <x v="1"/>
    <x v="1"/>
    <n v="1"/>
    <n v="0"/>
    <n v="5"/>
    <n v="0"/>
    <n v="1287.5899999999999"/>
    <n v="5"/>
    <n v="0"/>
    <n v="0"/>
    <n v="1287.5899999999999"/>
    <n v="1"/>
    <n v="0"/>
    <n v="0"/>
    <m/>
    <m/>
    <m/>
  </r>
  <r>
    <x v="2"/>
    <x v="9"/>
    <s v="Laskotelna 68/63"/>
    <s v="Poznan"/>
    <x v="1"/>
    <x v="9"/>
    <x v="0"/>
    <x v="0"/>
    <x v="4"/>
    <x v="3"/>
    <n v="1"/>
    <n v="85"/>
    <n v="4.7"/>
    <n v="0"/>
    <n v="6894.84"/>
    <n v="4.7"/>
    <n v="85"/>
    <n v="0"/>
    <n v="6894.84"/>
    <n v="1"/>
    <n v="0"/>
    <n v="0"/>
    <m/>
    <m/>
    <m/>
  </r>
  <r>
    <x v="2"/>
    <x v="9"/>
    <s v="Laskotelna 68/89"/>
    <s v="Poznan"/>
    <x v="6"/>
    <x v="9"/>
    <x v="0"/>
    <x v="0"/>
    <x v="4"/>
    <x v="3"/>
    <n v="1"/>
    <n v="45"/>
    <n v="4.7"/>
    <n v="4647.3320000000003"/>
    <n v="4389.576"/>
    <n v="4.7"/>
    <n v="45"/>
    <n v="4647.3320000000003"/>
    <n v="4389.576"/>
    <n v="1"/>
    <n v="1.0587200221615938"/>
    <n v="218.42460400000002"/>
    <n v="5"/>
    <n v="5"/>
    <n v="5"/>
  </r>
  <r>
    <x v="2"/>
    <x v="9"/>
    <s v="Laskotelna 68/92"/>
    <s v="Poznan"/>
    <x v="0"/>
    <x v="9"/>
    <x v="0"/>
    <x v="0"/>
    <x v="0"/>
    <x v="3"/>
    <n v="1"/>
    <n v="107"/>
    <n v="4.7"/>
    <n v="11302.938"/>
    <n v="10859.384"/>
    <n v="4.7"/>
    <n v="107"/>
    <n v="11302.938"/>
    <n v="10859.384"/>
    <n v="1"/>
    <n v="1.0408452265800712"/>
    <n v="531.23808599999995"/>
    <n v="2"/>
    <n v="2"/>
    <n v="2"/>
  </r>
  <r>
    <x v="2"/>
    <x v="9"/>
    <s v="Laskotelna 69/28"/>
    <s v="Poznan"/>
    <x v="6"/>
    <x v="9"/>
    <x v="2"/>
    <x v="4"/>
    <x v="1"/>
    <x v="3"/>
    <n v="1"/>
    <n v="91"/>
    <n v="4"/>
    <n v="9844.4539999999997"/>
    <n v="9383.0470000000005"/>
    <n v="4"/>
    <n v="91"/>
    <n v="9844.4539999999997"/>
    <n v="9383.0470000000005"/>
    <n v="1"/>
    <n v="1.0491745378660045"/>
    <n v="393.77816000000001"/>
    <n v="5"/>
    <n v="5"/>
    <n v="5"/>
  </r>
  <r>
    <x v="2"/>
    <x v="9"/>
    <s v="Laskotelna 7/29"/>
    <s v="Poznan"/>
    <x v="1"/>
    <x v="9"/>
    <x v="1"/>
    <x v="2"/>
    <x v="1"/>
    <x v="3"/>
    <n v="2"/>
    <n v="0"/>
    <n v="4.5"/>
    <n v="0"/>
    <n v="5004.7759999999998"/>
    <n v="9"/>
    <n v="0"/>
    <n v="0"/>
    <n v="10009.552"/>
    <n v="1"/>
    <n v="0"/>
    <n v="0"/>
    <m/>
    <m/>
    <m/>
  </r>
  <r>
    <x v="2"/>
    <x v="9"/>
    <s v="Laskotelna 70/10"/>
    <s v="Poznan"/>
    <x v="2"/>
    <x v="9"/>
    <x v="0"/>
    <x v="2"/>
    <x v="2"/>
    <x v="4"/>
    <n v="2"/>
    <n v="1973"/>
    <n v="3.4"/>
    <n v="7551.1459999999997"/>
    <n v="14723.124"/>
    <n v="6.8"/>
    <n v="1973"/>
    <n v="15102.291999999999"/>
    <n v="29446.248"/>
    <n v="1"/>
    <n v="0.51287661504447013"/>
    <n v="513.47792800000002"/>
    <n v="2"/>
    <n v="2"/>
    <n v="2"/>
  </r>
  <r>
    <x v="2"/>
    <x v="9"/>
    <s v="Laskotelna 71/26"/>
    <s v="Poznan"/>
    <x v="3"/>
    <x v="9"/>
    <x v="0"/>
    <x v="3"/>
    <x v="0"/>
    <x v="4"/>
    <n v="1"/>
    <n v="45"/>
    <n v="5.0999999999999996"/>
    <n v="6027.9470000000001"/>
    <n v="6133.7979999999998"/>
    <n v="5.0999999999999996"/>
    <n v="45"/>
    <n v="6027.9470000000001"/>
    <n v="6133.7979999999998"/>
    <n v="1"/>
    <n v="0.98274299218852668"/>
    <n v="307.425297"/>
    <n v="2"/>
    <n v="2"/>
    <n v="2"/>
  </r>
  <r>
    <x v="2"/>
    <x v="9"/>
    <s v="Laskotelna 71/55"/>
    <s v="Poznan"/>
    <x v="4"/>
    <x v="9"/>
    <x v="0"/>
    <x v="1"/>
    <x v="1"/>
    <x v="0"/>
    <n v="1"/>
    <n v="66"/>
    <n v="3.6"/>
    <n v="13203.203"/>
    <n v="12415.050999999999"/>
    <n v="3.6"/>
    <n v="66"/>
    <n v="13203.203"/>
    <n v="12415.050999999999"/>
    <n v="1"/>
    <n v="1.0634835893948402"/>
    <n v="475.31530800000002"/>
    <n v="2"/>
    <n v="2"/>
    <n v="2"/>
  </r>
  <r>
    <x v="2"/>
    <x v="9"/>
    <s v="Laskotelna 72/53"/>
    <s v="Poznan"/>
    <x v="1"/>
    <x v="9"/>
    <x v="0"/>
    <x v="2"/>
    <x v="1"/>
    <x v="3"/>
    <n v="1"/>
    <n v="0"/>
    <n v="0"/>
    <n v="0"/>
    <n v="0"/>
    <n v="0"/>
    <n v="0"/>
    <n v="0"/>
    <n v="0"/>
    <n v="1"/>
    <m/>
    <n v="0"/>
    <m/>
    <m/>
    <m/>
  </r>
  <r>
    <x v="2"/>
    <x v="9"/>
    <s v="Laskotelna 75/50"/>
    <s v="Poznan"/>
    <x v="3"/>
    <x v="9"/>
    <x v="0"/>
    <x v="2"/>
    <x v="2"/>
    <x v="3"/>
    <n v="1"/>
    <n v="0"/>
    <n v="0"/>
    <n v="0"/>
    <n v="0"/>
    <n v="0"/>
    <n v="0"/>
    <n v="0"/>
    <n v="0"/>
    <n v="1"/>
    <m/>
    <n v="0"/>
    <m/>
    <m/>
    <m/>
  </r>
  <r>
    <x v="2"/>
    <x v="9"/>
    <s v="Laskotelna 80/23"/>
    <s v="Poznan"/>
    <x v="6"/>
    <x v="9"/>
    <x v="0"/>
    <x v="4"/>
    <x v="1"/>
    <x v="1"/>
    <n v="1"/>
    <n v="105"/>
    <n v="2.2000000000000002"/>
    <n v="0"/>
    <n v="1672.607"/>
    <n v="2.2000000000000002"/>
    <n v="105"/>
    <n v="0"/>
    <n v="1672.607"/>
    <n v="1"/>
    <n v="0"/>
    <n v="0"/>
    <m/>
    <m/>
    <m/>
  </r>
  <r>
    <x v="2"/>
    <x v="9"/>
    <s v="Laskotelna 80/39"/>
    <s v="Poznan"/>
    <x v="5"/>
    <x v="9"/>
    <x v="2"/>
    <x v="4"/>
    <x v="1"/>
    <x v="4"/>
    <n v="1"/>
    <n v="38"/>
    <n v="2.5"/>
    <n v="4702.08"/>
    <n v="4467.7330000000002"/>
    <n v="2.5"/>
    <n v="38"/>
    <n v="4702.08"/>
    <n v="4467.7330000000002"/>
    <n v="1"/>
    <n v="1.052453224040022"/>
    <n v="117.55200000000001"/>
    <n v="2"/>
    <n v="2"/>
    <n v="2"/>
  </r>
  <r>
    <x v="2"/>
    <x v="9"/>
    <s v="Laskotelna 82/43"/>
    <s v="Poznan"/>
    <x v="3"/>
    <x v="9"/>
    <x v="0"/>
    <x v="2"/>
    <x v="3"/>
    <x v="3"/>
    <n v="1"/>
    <n v="148"/>
    <n v="4.8"/>
    <n v="2960.1729999999998"/>
    <n v="2945.7489999999998"/>
    <n v="4.8"/>
    <n v="148"/>
    <n v="2960.1729999999998"/>
    <n v="2945.7489999999998"/>
    <n v="1"/>
    <n v="1.0048965475334117"/>
    <n v="142.08830399999999"/>
    <n v="5"/>
    <n v="5"/>
    <n v="5"/>
  </r>
  <r>
    <x v="2"/>
    <x v="9"/>
    <s v="Laskotelna 83/20"/>
    <s v="Poznan"/>
    <x v="5"/>
    <x v="9"/>
    <x v="0"/>
    <x v="2"/>
    <x v="2"/>
    <x v="0"/>
    <n v="1"/>
    <n v="78"/>
    <n v="3.1"/>
    <n v="9439.0079999999998"/>
    <n v="8782.7630000000008"/>
    <n v="3.1"/>
    <n v="78"/>
    <n v="9439.0079999999998"/>
    <n v="8782.7630000000008"/>
    <n v="1"/>
    <n v="1.0747196525740248"/>
    <n v="292.60924799999998"/>
    <n v="2"/>
    <n v="2"/>
    <n v="2"/>
  </r>
  <r>
    <x v="2"/>
    <x v="9"/>
    <s v="Laskotelna 83/36"/>
    <s v="Poznan"/>
    <x v="1"/>
    <x v="9"/>
    <x v="0"/>
    <x v="3"/>
    <x v="2"/>
    <x v="0"/>
    <n v="1"/>
    <n v="53"/>
    <n v="5.9"/>
    <n v="7345.1559999999999"/>
    <n v="7149.3220000000001"/>
    <n v="5.9"/>
    <n v="53"/>
    <n v="7345.1559999999999"/>
    <n v="7149.3220000000001"/>
    <n v="1"/>
    <n v="1.0273919680775323"/>
    <n v="433.36420400000003"/>
    <n v="5"/>
    <n v="5"/>
    <n v="5"/>
  </r>
  <r>
    <x v="2"/>
    <x v="9"/>
    <s v="Laskotelna 85/9"/>
    <s v="Poznan"/>
    <x v="1"/>
    <x v="9"/>
    <x v="0"/>
    <x v="1"/>
    <x v="3"/>
    <x v="3"/>
    <n v="1"/>
    <n v="85"/>
    <n v="4.3"/>
    <n v="9919.48"/>
    <n v="9945.0409999999993"/>
    <n v="4.3"/>
    <n v="85"/>
    <n v="9919.48"/>
    <n v="9945.0409999999993"/>
    <n v="1"/>
    <n v="0.99742977429655644"/>
    <n v="426.53763999999995"/>
    <n v="2"/>
    <n v="2"/>
    <n v="2"/>
  </r>
  <r>
    <x v="2"/>
    <x v="9"/>
    <s v="Laskotelna 88/8"/>
    <s v="Poznan"/>
    <x v="6"/>
    <x v="9"/>
    <x v="0"/>
    <x v="2"/>
    <x v="1"/>
    <x v="0"/>
    <n v="1"/>
    <n v="104"/>
    <n v="4.9000000000000004"/>
    <n v="4819.2539999999999"/>
    <n v="4994.692"/>
    <n v="4.9000000000000004"/>
    <n v="104"/>
    <n v="4819.2539999999999"/>
    <n v="4994.692"/>
    <n v="1"/>
    <n v="0.96487511141828164"/>
    <n v="236.14344600000001"/>
    <n v="5"/>
    <n v="5"/>
    <n v="5"/>
  </r>
  <r>
    <x v="2"/>
    <x v="9"/>
    <s v="Laskotelna 88/86"/>
    <s v="Poznan"/>
    <x v="5"/>
    <x v="9"/>
    <x v="0"/>
    <x v="4"/>
    <x v="1"/>
    <x v="0"/>
    <n v="1"/>
    <n v="136"/>
    <n v="5.4"/>
    <n v="7878.3530000000001"/>
    <n v="8036.152"/>
    <n v="5.4"/>
    <n v="136"/>
    <n v="7878.3530000000001"/>
    <n v="8036.152"/>
    <n v="1"/>
    <n v="0.98036386071343595"/>
    <n v="425.43106200000005"/>
    <n v="2"/>
    <n v="2"/>
    <n v="2"/>
  </r>
  <r>
    <x v="2"/>
    <x v="9"/>
    <s v="Laskotelna 88/96"/>
    <s v="Poznan"/>
    <x v="2"/>
    <x v="9"/>
    <x v="0"/>
    <x v="4"/>
    <x v="1"/>
    <x v="0"/>
    <n v="1"/>
    <n v="460"/>
    <n v="3.9"/>
    <n v="0"/>
    <n v="14040.192999999999"/>
    <n v="3.9"/>
    <n v="460"/>
    <n v="0"/>
    <n v="14040.192999999999"/>
    <n v="1"/>
    <n v="0"/>
    <n v="0"/>
    <m/>
    <m/>
    <m/>
  </r>
  <r>
    <x v="2"/>
    <x v="9"/>
    <s v="Laskotelna 91/13"/>
    <s v="Poznan"/>
    <x v="2"/>
    <x v="9"/>
    <x v="0"/>
    <x v="2"/>
    <x v="1"/>
    <x v="3"/>
    <n v="1"/>
    <n v="1756"/>
    <n v="2.4"/>
    <n v="0"/>
    <n v="8263.1380000000008"/>
    <n v="2.4"/>
    <n v="1756"/>
    <n v="0"/>
    <n v="8263.1380000000008"/>
    <n v="1"/>
    <n v="0"/>
    <n v="0"/>
    <m/>
    <m/>
    <m/>
  </r>
  <r>
    <x v="2"/>
    <x v="9"/>
    <s v="Laskotelna 93/24"/>
    <s v="Poznan"/>
    <x v="0"/>
    <x v="9"/>
    <x v="2"/>
    <x v="4"/>
    <x v="1"/>
    <x v="4"/>
    <n v="1"/>
    <n v="125"/>
    <n v="4.5999999999999996"/>
    <n v="1685.577"/>
    <n v="1574.3320000000001"/>
    <n v="4.5999999999999996"/>
    <n v="125"/>
    <n v="1685.577"/>
    <n v="1574.3320000000001"/>
    <n v="1"/>
    <n v="1.0706617155720648"/>
    <n v="77.536541999999997"/>
    <n v="2"/>
    <n v="2"/>
    <n v="2"/>
  </r>
  <r>
    <x v="2"/>
    <x v="9"/>
    <s v="Laskotelna 94/18"/>
    <s v="Poznan"/>
    <x v="6"/>
    <x v="9"/>
    <x v="1"/>
    <x v="0"/>
    <x v="4"/>
    <x v="3"/>
    <n v="1"/>
    <n v="51"/>
    <n v="5.0999999999999996"/>
    <n v="0"/>
    <n v="13858.906999999999"/>
    <n v="5.0999999999999996"/>
    <n v="51"/>
    <n v="0"/>
    <n v="13858.906999999999"/>
    <n v="1"/>
    <n v="0"/>
    <n v="0"/>
    <m/>
    <m/>
    <m/>
  </r>
  <r>
    <x v="2"/>
    <x v="9"/>
    <s v="Laskotelna 95/61"/>
    <s v="Poznan"/>
    <x v="5"/>
    <x v="9"/>
    <x v="0"/>
    <x v="4"/>
    <x v="3"/>
    <x v="3"/>
    <n v="1"/>
    <n v="84"/>
    <n v="4"/>
    <n v="5178.1390000000001"/>
    <n v="4914.5559999999996"/>
    <n v="4"/>
    <n v="84"/>
    <n v="5178.1390000000001"/>
    <n v="4914.5559999999996"/>
    <n v="1"/>
    <n v="1.0536331257594787"/>
    <n v="207.12556000000001"/>
    <n v="2"/>
    <n v="2"/>
    <n v="2"/>
  </r>
  <r>
    <x v="2"/>
    <x v="9"/>
    <s v="Laskotelna 96/66"/>
    <s v="Poznan"/>
    <x v="2"/>
    <x v="9"/>
    <x v="0"/>
    <x v="1"/>
    <x v="3"/>
    <x v="2"/>
    <n v="2"/>
    <n v="983"/>
    <n v="2.2999999999999998"/>
    <n v="5412.5805"/>
    <n v="10680.181"/>
    <n v="4.5999999999999996"/>
    <n v="983"/>
    <n v="10825.161"/>
    <n v="21360.362000000001"/>
    <n v="1"/>
    <n v="0.50678733815466237"/>
    <n v="248.978703"/>
    <n v="2"/>
    <n v="2"/>
    <n v="2"/>
  </r>
  <r>
    <x v="2"/>
    <x v="9"/>
    <s v="Laskotelna 97/40"/>
    <s v="Poznan"/>
    <x v="1"/>
    <x v="9"/>
    <x v="0"/>
    <x v="2"/>
    <x v="1"/>
    <x v="0"/>
    <n v="1"/>
    <n v="60"/>
    <n v="4.8"/>
    <n v="12464.686"/>
    <n v="11420.968999999999"/>
    <n v="4.8"/>
    <n v="60"/>
    <n v="12464.686"/>
    <n v="11420.968999999999"/>
    <n v="1"/>
    <n v="1.091386028628569"/>
    <n v="598.30492800000002"/>
    <n v="2"/>
    <n v="2"/>
    <n v="2"/>
  </r>
  <r>
    <x v="2"/>
    <x v="9"/>
    <s v="Laskotelna 98/35"/>
    <s v="Poznan"/>
    <x v="3"/>
    <x v="9"/>
    <x v="0"/>
    <x v="0"/>
    <x v="2"/>
    <x v="0"/>
    <n v="1"/>
    <n v="78"/>
    <n v="2.4"/>
    <n v="2225.2060000000001"/>
    <n v="2290.1129999999998"/>
    <n v="2.4"/>
    <n v="78"/>
    <n v="2225.2060000000001"/>
    <n v="2290.1129999999998"/>
    <n v="1"/>
    <n v="0.97165773042640269"/>
    <n v="53.404944000000008"/>
    <n v="2"/>
    <n v="2"/>
    <n v="2"/>
  </r>
  <r>
    <x v="2"/>
    <x v="9"/>
    <s v="Polwiejska 10/94"/>
    <s v="Poznan"/>
    <x v="3"/>
    <x v="9"/>
    <x v="0"/>
    <x v="2"/>
    <x v="2"/>
    <x v="3"/>
    <n v="2"/>
    <n v="516"/>
    <n v="5.7"/>
    <n v="488.35300000000001"/>
    <n v="889.34699999999998"/>
    <n v="11.4"/>
    <n v="516"/>
    <n v="976.70600000000002"/>
    <n v="1778.694"/>
    <n v="1"/>
    <n v="0.54911412530766956"/>
    <n v="55.672242000000004"/>
    <n v="2"/>
    <n v="2"/>
    <n v="2"/>
  </r>
  <r>
    <x v="2"/>
    <x v="9"/>
    <s v="Polwiejska 11/61"/>
    <s v="Poznan"/>
    <x v="6"/>
    <x v="9"/>
    <x v="0"/>
    <x v="2"/>
    <x v="4"/>
    <x v="3"/>
    <n v="1"/>
    <n v="166"/>
    <n v="5.4"/>
    <n v="10489.691999999999"/>
    <n v="10075.133"/>
    <n v="5.4"/>
    <n v="166"/>
    <n v="10489.691999999999"/>
    <n v="10075.133"/>
    <n v="1"/>
    <n v="1.0411467521073914"/>
    <n v="566.44336799999996"/>
    <m/>
    <m/>
    <m/>
  </r>
  <r>
    <x v="2"/>
    <x v="9"/>
    <s v="Polwiejska 12/52"/>
    <s v="Poznan"/>
    <x v="0"/>
    <x v="9"/>
    <x v="0"/>
    <x v="4"/>
    <x v="1"/>
    <x v="1"/>
    <n v="1"/>
    <n v="67"/>
    <n v="5.3"/>
    <n v="12909.933999999999"/>
    <n v="13414.07"/>
    <n v="5.3"/>
    <n v="67"/>
    <n v="12909.933999999999"/>
    <n v="13414.07"/>
    <n v="1"/>
    <n v="0.9624173722069439"/>
    <n v="684.22650199999998"/>
    <n v="2"/>
    <n v="2"/>
    <n v="2"/>
  </r>
  <r>
    <x v="2"/>
    <x v="9"/>
    <s v="Polwiejska 12/85"/>
    <s v="Poznan"/>
    <x v="0"/>
    <x v="9"/>
    <x v="0"/>
    <x v="2"/>
    <x v="4"/>
    <x v="1"/>
    <n v="1"/>
    <n v="119"/>
    <n v="5.6"/>
    <n v="6842.1840000000002"/>
    <n v="7097.45"/>
    <n v="5.6"/>
    <n v="119"/>
    <n v="6842.1840000000002"/>
    <n v="7097.45"/>
    <n v="1"/>
    <n v="0.96403412493219398"/>
    <n v="383.16230399999995"/>
    <n v="2"/>
    <n v="2"/>
    <n v="2"/>
  </r>
  <r>
    <x v="2"/>
    <x v="9"/>
    <s v="Polwiejska 14/90"/>
    <s v="Poznan"/>
    <x v="4"/>
    <x v="9"/>
    <x v="0"/>
    <x v="4"/>
    <x v="1"/>
    <x v="0"/>
    <n v="1"/>
    <n v="339"/>
    <n v="5.0999999999999996"/>
    <n v="0"/>
    <n v="5626.1019999999999"/>
    <n v="5.0999999999999996"/>
    <n v="339"/>
    <n v="0"/>
    <n v="5626.1019999999999"/>
    <n v="1"/>
    <n v="0"/>
    <n v="0"/>
    <m/>
    <m/>
    <m/>
  </r>
  <r>
    <x v="2"/>
    <x v="9"/>
    <s v="Polwiejska 15/88"/>
    <s v="Poznan"/>
    <x v="0"/>
    <x v="9"/>
    <x v="0"/>
    <x v="2"/>
    <x v="4"/>
    <x v="0"/>
    <n v="2"/>
    <n v="1787"/>
    <n v="2.8"/>
    <n v="0"/>
    <n v="13477.812"/>
    <n v="5.6"/>
    <n v="1787"/>
    <n v="0"/>
    <n v="26955.624"/>
    <n v="1"/>
    <n v="0"/>
    <n v="0"/>
    <m/>
    <m/>
    <m/>
  </r>
  <r>
    <x v="2"/>
    <x v="9"/>
    <s v="Polwiejska 17/38"/>
    <s v="Poznan"/>
    <x v="5"/>
    <x v="9"/>
    <x v="0"/>
    <x v="1"/>
    <x v="1"/>
    <x v="1"/>
    <n v="2"/>
    <n v="1560"/>
    <n v="2"/>
    <n v="2034.4365"/>
    <n v="4071.4160000000002"/>
    <n v="4"/>
    <n v="1560"/>
    <n v="4068.873"/>
    <n v="8142.8320000000003"/>
    <n v="1"/>
    <n v="0.49968770079009367"/>
    <n v="81.377459999999999"/>
    <n v="2"/>
    <n v="2"/>
    <n v="2"/>
  </r>
  <r>
    <x v="2"/>
    <x v="9"/>
    <s v="Polwiejska 17/67"/>
    <s v="Poznan"/>
    <x v="7"/>
    <x v="9"/>
    <x v="1"/>
    <x v="2"/>
    <x v="4"/>
    <x v="4"/>
    <n v="1"/>
    <n v="54"/>
    <n v="4.8"/>
    <n v="0"/>
    <n v="12898.433000000001"/>
    <n v="4.8"/>
    <n v="54"/>
    <n v="0"/>
    <n v="12898.433000000001"/>
    <n v="1"/>
    <n v="0"/>
    <n v="0"/>
    <m/>
    <m/>
    <m/>
  </r>
  <r>
    <x v="2"/>
    <x v="9"/>
    <s v="Polwiejska 17/95"/>
    <s v="Poznan"/>
    <x v="2"/>
    <x v="9"/>
    <x v="0"/>
    <x v="0"/>
    <x v="0"/>
    <x v="0"/>
    <n v="2"/>
    <n v="1786"/>
    <n v="3.5"/>
    <n v="0"/>
    <n v="7979.8990000000003"/>
    <n v="7"/>
    <n v="1786"/>
    <n v="0"/>
    <n v="15959.798000000001"/>
    <n v="1"/>
    <n v="0"/>
    <n v="0"/>
    <m/>
    <m/>
    <m/>
  </r>
  <r>
    <x v="2"/>
    <x v="9"/>
    <s v="Polwiejska 18/69"/>
    <s v="Poznan"/>
    <x v="2"/>
    <x v="9"/>
    <x v="0"/>
    <x v="4"/>
    <x v="1"/>
    <x v="3"/>
    <n v="1"/>
    <n v="86"/>
    <n v="3.8"/>
    <n v="4052.11"/>
    <n v="4137.8029999999999"/>
    <n v="3.8"/>
    <n v="86"/>
    <n v="4052.11"/>
    <n v="4137.8029999999999"/>
    <n v="1"/>
    <n v="0.97929021753814771"/>
    <n v="153.98017999999999"/>
    <n v="5"/>
    <n v="5"/>
    <n v="5"/>
  </r>
  <r>
    <x v="2"/>
    <x v="9"/>
    <s v="Polwiejska 22/4"/>
    <s v="Poznan"/>
    <x v="4"/>
    <x v="9"/>
    <x v="0"/>
    <x v="2"/>
    <x v="1"/>
    <x v="3"/>
    <n v="1"/>
    <n v="62"/>
    <n v="5.0999999999999996"/>
    <n v="14013.629000000001"/>
    <n v="14796.664000000001"/>
    <n v="5.0999999999999996"/>
    <n v="62"/>
    <n v="14013.629000000001"/>
    <n v="14796.664000000001"/>
    <n v="1"/>
    <n v="0.94708030134360022"/>
    <n v="714.69507899999996"/>
    <n v="2"/>
    <n v="2"/>
    <n v="2"/>
  </r>
  <r>
    <x v="2"/>
    <x v="9"/>
    <s v="Polwiejska 23/37"/>
    <s v="Poznan"/>
    <x v="4"/>
    <x v="9"/>
    <x v="0"/>
    <x v="0"/>
    <x v="4"/>
    <x v="3"/>
    <n v="1"/>
    <n v="70"/>
    <n v="5.5"/>
    <n v="11167.903"/>
    <n v="11717.457"/>
    <n v="5.5"/>
    <n v="70"/>
    <n v="11167.903"/>
    <n v="11717.457"/>
    <n v="1"/>
    <n v="0.95309955052534012"/>
    <n v="614.23466500000006"/>
    <n v="2"/>
    <n v="2"/>
    <n v="2"/>
  </r>
  <r>
    <x v="2"/>
    <x v="9"/>
    <s v="Polwiejska 24/77"/>
    <s v="Poznan"/>
    <x v="1"/>
    <x v="9"/>
    <x v="0"/>
    <x v="2"/>
    <x v="3"/>
    <x v="4"/>
    <n v="1"/>
    <n v="61"/>
    <n v="2.4"/>
    <n v="3227.3049999999998"/>
    <n v="3104.4859999999999"/>
    <n v="2.4"/>
    <n v="61"/>
    <n v="3227.3049999999998"/>
    <n v="3104.4859999999999"/>
    <n v="1"/>
    <n v="1.0395617825301837"/>
    <n v="77.45532"/>
    <n v="2"/>
    <n v="2"/>
    <n v="2"/>
  </r>
  <r>
    <x v="2"/>
    <x v="9"/>
    <s v="Polwiejska 25/97"/>
    <s v="Poznan"/>
    <x v="2"/>
    <x v="9"/>
    <x v="0"/>
    <x v="0"/>
    <x v="2"/>
    <x v="3"/>
    <n v="1"/>
    <n v="1434"/>
    <n v="5.6"/>
    <n v="0"/>
    <n v="12386.861000000001"/>
    <n v="5.6"/>
    <n v="1434"/>
    <n v="0"/>
    <n v="12386.861000000001"/>
    <n v="1"/>
    <n v="0"/>
    <n v="0"/>
    <m/>
    <m/>
    <m/>
  </r>
  <r>
    <x v="2"/>
    <x v="9"/>
    <s v="Polwiejska 26/46"/>
    <s v="Poznan"/>
    <x v="0"/>
    <x v="9"/>
    <x v="0"/>
    <x v="2"/>
    <x v="2"/>
    <x v="0"/>
    <n v="1"/>
    <n v="31"/>
    <n v="2.7"/>
    <n v="13159.973"/>
    <n v="12253.33"/>
    <n v="2.7"/>
    <n v="31"/>
    <n v="13159.973"/>
    <n v="12253.33"/>
    <n v="1"/>
    <n v="1.0739915598453644"/>
    <n v="355.31927100000001"/>
    <n v="2"/>
    <n v="2"/>
    <n v="2"/>
  </r>
  <r>
    <x v="2"/>
    <x v="9"/>
    <s v="Polwiejska 26/59"/>
    <s v="Poznan"/>
    <x v="4"/>
    <x v="9"/>
    <x v="0"/>
    <x v="2"/>
    <x v="3"/>
    <x v="3"/>
    <n v="1"/>
    <n v="0"/>
    <n v="0"/>
    <n v="0"/>
    <n v="0"/>
    <n v="0"/>
    <n v="0"/>
    <n v="0"/>
    <n v="0"/>
    <n v="1"/>
    <m/>
    <n v="0"/>
    <m/>
    <m/>
    <m/>
  </r>
  <r>
    <x v="2"/>
    <x v="9"/>
    <s v="Polwiejska 26/67"/>
    <s v="Poznan"/>
    <x v="2"/>
    <x v="9"/>
    <x v="0"/>
    <x v="4"/>
    <x v="1"/>
    <x v="3"/>
    <n v="1"/>
    <n v="0"/>
    <n v="3.8"/>
    <n v="0"/>
    <n v="11610.914000000001"/>
    <n v="3.8"/>
    <n v="0"/>
    <n v="0"/>
    <n v="11610.914000000001"/>
    <n v="1"/>
    <n v="0"/>
    <n v="0"/>
    <m/>
    <m/>
    <m/>
  </r>
  <r>
    <x v="2"/>
    <x v="9"/>
    <s v="Polwiejska 27/98"/>
    <s v="Poznan"/>
    <x v="0"/>
    <x v="9"/>
    <x v="0"/>
    <x v="2"/>
    <x v="4"/>
    <x v="0"/>
    <n v="2"/>
    <n v="1456"/>
    <n v="2.7"/>
    <n v="0"/>
    <n v="2453.6460000000002"/>
    <n v="5.4"/>
    <n v="1456"/>
    <n v="0"/>
    <n v="4907.2920000000004"/>
    <n v="1"/>
    <n v="0"/>
    <n v="0"/>
    <m/>
    <m/>
    <m/>
  </r>
  <r>
    <x v="2"/>
    <x v="9"/>
    <s v="Polwiejska 29/10"/>
    <s v="Poznan"/>
    <x v="5"/>
    <x v="9"/>
    <x v="0"/>
    <x v="4"/>
    <x v="3"/>
    <x v="3"/>
    <n v="1"/>
    <n v="50"/>
    <n v="5.7"/>
    <n v="9237.2849999999999"/>
    <n v="10036.93"/>
    <n v="5.7"/>
    <n v="50"/>
    <n v="9237.2849999999999"/>
    <n v="10036.93"/>
    <n v="1"/>
    <n v="0.92032972233541532"/>
    <n v="526.52524500000004"/>
    <n v="2"/>
    <n v="2"/>
    <n v="2"/>
  </r>
  <r>
    <x v="2"/>
    <x v="9"/>
    <s v="Polwiejska 29/33"/>
    <s v="Poznan"/>
    <x v="3"/>
    <x v="9"/>
    <x v="0"/>
    <x v="0"/>
    <x v="0"/>
    <x v="1"/>
    <n v="2"/>
    <n v="0"/>
    <n v="3"/>
    <n v="0"/>
    <n v="2085.4389999999999"/>
    <n v="6"/>
    <n v="0"/>
    <n v="0"/>
    <n v="4170.8779999999997"/>
    <n v="1"/>
    <n v="0"/>
    <n v="0"/>
    <m/>
    <m/>
    <m/>
  </r>
  <r>
    <x v="2"/>
    <x v="9"/>
    <s v="Polwiejska 3/65"/>
    <s v="Poznan"/>
    <x v="0"/>
    <x v="9"/>
    <x v="0"/>
    <x v="2"/>
    <x v="1"/>
    <x v="3"/>
    <n v="1"/>
    <n v="106"/>
    <n v="5.6"/>
    <n v="6617.232"/>
    <n v="6103.8090000000002"/>
    <n v="5.6"/>
    <n v="106"/>
    <n v="6617.232"/>
    <n v="6103.8090000000002"/>
    <n v="1"/>
    <n v="1.0841151811925962"/>
    <n v="370.56499199999996"/>
    <n v="2"/>
    <n v="2"/>
    <n v="2"/>
  </r>
  <r>
    <x v="2"/>
    <x v="9"/>
    <s v="Polwiejska 3/89"/>
    <s v="Poznan"/>
    <x v="3"/>
    <x v="9"/>
    <x v="1"/>
    <x v="2"/>
    <x v="4"/>
    <x v="0"/>
    <n v="1"/>
    <n v="68"/>
    <n v="5.9"/>
    <n v="3327.96"/>
    <n v="3251.848"/>
    <n v="5.9"/>
    <n v="68"/>
    <n v="3327.96"/>
    <n v="3251.848"/>
    <n v="1"/>
    <n v="1.0234057680432789"/>
    <n v="196.34964000000002"/>
    <n v="2"/>
    <n v="2"/>
    <n v="2"/>
  </r>
  <r>
    <x v="2"/>
    <x v="9"/>
    <s v="Polwiejska 31/74"/>
    <s v="Poznan"/>
    <x v="5"/>
    <x v="9"/>
    <x v="0"/>
    <x v="1"/>
    <x v="1"/>
    <x v="2"/>
    <n v="1"/>
    <n v="0"/>
    <n v="0"/>
    <n v="0"/>
    <n v="0"/>
    <n v="0"/>
    <n v="0"/>
    <n v="0"/>
    <n v="0"/>
    <n v="1"/>
    <m/>
    <n v="0"/>
    <m/>
    <m/>
    <m/>
  </r>
  <r>
    <x v="2"/>
    <x v="9"/>
    <s v="Polwiejska 32/27"/>
    <s v="Poznan"/>
    <x v="2"/>
    <x v="9"/>
    <x v="0"/>
    <x v="2"/>
    <x v="3"/>
    <x v="3"/>
    <n v="2"/>
    <n v="1084"/>
    <n v="4.7"/>
    <n v="1039.0640000000001"/>
    <n v="2017.684"/>
    <n v="9.4"/>
    <n v="1084"/>
    <n v="2078.1280000000002"/>
    <n v="4035.3679999999999"/>
    <n v="1"/>
    <n v="0.51497855957622707"/>
    <n v="97.672016000000013"/>
    <m/>
    <m/>
    <m/>
  </r>
  <r>
    <x v="2"/>
    <x v="9"/>
    <s v="Polwiejska 32/37"/>
    <s v="Poznan"/>
    <x v="4"/>
    <x v="9"/>
    <x v="1"/>
    <x v="2"/>
    <x v="1"/>
    <x v="0"/>
    <n v="1"/>
    <n v="57"/>
    <n v="4.3"/>
    <n v="7100.5249999999996"/>
    <n v="6906.46"/>
    <n v="4.3"/>
    <n v="57"/>
    <n v="7100.5249999999996"/>
    <n v="6906.46"/>
    <n v="1"/>
    <n v="1.0280990550875557"/>
    <n v="305.32257499999997"/>
    <n v="2"/>
    <n v="2"/>
    <n v="2"/>
  </r>
  <r>
    <x v="2"/>
    <x v="9"/>
    <s v="Polwiejska 35/65"/>
    <s v="Poznan"/>
    <x v="4"/>
    <x v="9"/>
    <x v="0"/>
    <x v="3"/>
    <x v="0"/>
    <x v="3"/>
    <n v="1"/>
    <n v="123"/>
    <n v="4.2"/>
    <n v="14376.226000000001"/>
    <n v="13203.421"/>
    <n v="4.2"/>
    <n v="123"/>
    <n v="14376.226000000001"/>
    <n v="13203.421"/>
    <n v="1"/>
    <n v="1.0888258429387354"/>
    <n v="603.80149200000005"/>
    <n v="5"/>
    <n v="5"/>
    <n v="5"/>
  </r>
  <r>
    <x v="2"/>
    <x v="9"/>
    <s v="Polwiejska 36/9"/>
    <s v="Poznan"/>
    <x v="0"/>
    <x v="9"/>
    <x v="0"/>
    <x v="2"/>
    <x v="4"/>
    <x v="1"/>
    <n v="2"/>
    <n v="1448"/>
    <n v="4.8"/>
    <n v="2983.7939999999999"/>
    <n v="6297.0810000000001"/>
    <n v="9.6"/>
    <n v="1448"/>
    <n v="5967.5879999999997"/>
    <n v="12594.162"/>
    <n v="1"/>
    <n v="0.47383764001130046"/>
    <n v="286.44422400000002"/>
    <m/>
    <m/>
    <m/>
  </r>
  <r>
    <x v="2"/>
    <x v="9"/>
    <s v="Polwiejska 37/25"/>
    <s v="Poznan"/>
    <x v="6"/>
    <x v="9"/>
    <x v="0"/>
    <x v="1"/>
    <x v="1"/>
    <x v="0"/>
    <n v="1"/>
    <n v="121"/>
    <n v="3.8"/>
    <n v="6267.4040000000005"/>
    <n v="6697.74"/>
    <n v="3.8"/>
    <n v="121"/>
    <n v="6267.4040000000005"/>
    <n v="6697.74"/>
    <n v="1"/>
    <n v="0.93574907356809922"/>
    <n v="238.16135200000002"/>
    <n v="2"/>
    <n v="2"/>
    <n v="2"/>
  </r>
  <r>
    <x v="2"/>
    <x v="9"/>
    <s v="Polwiejska 38/51"/>
    <s v="Poznan"/>
    <x v="2"/>
    <x v="9"/>
    <x v="0"/>
    <x v="2"/>
    <x v="4"/>
    <x v="4"/>
    <n v="1"/>
    <n v="0"/>
    <n v="2.9"/>
    <n v="0"/>
    <n v="6768.4570000000003"/>
    <n v="2.9"/>
    <n v="0"/>
    <n v="0"/>
    <n v="6768.4570000000003"/>
    <n v="1"/>
    <n v="0"/>
    <n v="0"/>
    <m/>
    <m/>
    <m/>
  </r>
  <r>
    <x v="2"/>
    <x v="9"/>
    <s v="Polwiejska 38/73"/>
    <s v="Poznan"/>
    <x v="5"/>
    <x v="9"/>
    <x v="0"/>
    <x v="2"/>
    <x v="3"/>
    <x v="1"/>
    <n v="1"/>
    <n v="106"/>
    <n v="2.7"/>
    <n v="2106.2060000000001"/>
    <n v="2027.117"/>
    <n v="2.7"/>
    <n v="106"/>
    <n v="2106.2060000000001"/>
    <n v="2027.117"/>
    <n v="1"/>
    <n v="1.0390155082316415"/>
    <n v="56.867562000000014"/>
    <n v="2"/>
    <n v="2"/>
    <n v="2"/>
  </r>
  <r>
    <x v="2"/>
    <x v="9"/>
    <s v="Polwiejska 39/22"/>
    <s v="Poznan"/>
    <x v="2"/>
    <x v="9"/>
    <x v="1"/>
    <x v="4"/>
    <x v="3"/>
    <x v="0"/>
    <n v="2"/>
    <n v="641"/>
    <n v="3.4"/>
    <n v="0"/>
    <n v="6936.8130000000001"/>
    <n v="6.8"/>
    <n v="641"/>
    <n v="0"/>
    <n v="13873.626"/>
    <n v="1"/>
    <n v="0"/>
    <n v="0"/>
    <m/>
    <m/>
    <m/>
  </r>
  <r>
    <x v="2"/>
    <x v="9"/>
    <s v="Polwiejska 40/3"/>
    <s v="Poznan"/>
    <x v="0"/>
    <x v="9"/>
    <x v="2"/>
    <x v="0"/>
    <x v="4"/>
    <x v="0"/>
    <n v="1"/>
    <n v="101"/>
    <n v="6"/>
    <n v="4754.0609999999997"/>
    <n v="4386.63"/>
    <n v="6"/>
    <n v="101"/>
    <n v="4754.0609999999997"/>
    <n v="4386.63"/>
    <n v="1"/>
    <n v="1.0837615663960716"/>
    <n v="285.24365999999998"/>
    <n v="2"/>
    <n v="2"/>
    <n v="2"/>
  </r>
  <r>
    <x v="2"/>
    <x v="9"/>
    <s v="Polwiejska 42/55"/>
    <s v="Poznan"/>
    <x v="3"/>
    <x v="9"/>
    <x v="0"/>
    <x v="2"/>
    <x v="3"/>
    <x v="2"/>
    <n v="1"/>
    <n v="0"/>
    <n v="0"/>
    <n v="0"/>
    <n v="0"/>
    <n v="0"/>
    <n v="0"/>
    <n v="0"/>
    <n v="0"/>
    <n v="1"/>
    <m/>
    <n v="0"/>
    <m/>
    <m/>
    <m/>
  </r>
  <r>
    <x v="2"/>
    <x v="9"/>
    <s v="Polwiejska 42/91"/>
    <s v="Poznan"/>
    <x v="2"/>
    <x v="9"/>
    <x v="0"/>
    <x v="3"/>
    <x v="0"/>
    <x v="0"/>
    <n v="1"/>
    <n v="40"/>
    <n v="2.4"/>
    <n v="589.32100000000003"/>
    <n v="615.75599999999997"/>
    <n v="2.4"/>
    <n v="40"/>
    <n v="589.32100000000003"/>
    <n v="615.75599999999997"/>
    <n v="1"/>
    <n v="0.95706903383807884"/>
    <n v="14.143704000000001"/>
    <n v="2"/>
    <n v="2"/>
    <n v="2"/>
  </r>
  <r>
    <x v="2"/>
    <x v="9"/>
    <s v="Polwiejska 45/62"/>
    <s v="Poznan"/>
    <x v="2"/>
    <x v="9"/>
    <x v="0"/>
    <x v="0"/>
    <x v="2"/>
    <x v="1"/>
    <n v="1"/>
    <n v="99"/>
    <n v="4.8"/>
    <n v="13138.459000000001"/>
    <n v="14580.944"/>
    <n v="4.8"/>
    <n v="99"/>
    <n v="13138.459000000001"/>
    <n v="14580.944"/>
    <n v="1"/>
    <n v="0.90107053425347505"/>
    <n v="630.6460320000001"/>
    <n v="2"/>
    <n v="2"/>
    <n v="2"/>
  </r>
  <r>
    <x v="2"/>
    <x v="9"/>
    <s v="Polwiejska 48/19"/>
    <s v="Poznan"/>
    <x v="4"/>
    <x v="9"/>
    <x v="0"/>
    <x v="4"/>
    <x v="1"/>
    <x v="0"/>
    <n v="1"/>
    <n v="104"/>
    <n v="5.8"/>
    <n v="3110.4859999999999"/>
    <n v="3420.6170000000002"/>
    <n v="5.8"/>
    <n v="104"/>
    <n v="3110.4859999999999"/>
    <n v="3420.6170000000002"/>
    <n v="1"/>
    <n v="0.90933477790702666"/>
    <n v="180.40818799999997"/>
    <n v="2"/>
    <n v="2"/>
    <n v="2"/>
  </r>
  <r>
    <x v="2"/>
    <x v="9"/>
    <s v="Polwiejska 49/48"/>
    <s v="Poznan"/>
    <x v="6"/>
    <x v="9"/>
    <x v="0"/>
    <x v="2"/>
    <x v="1"/>
    <x v="0"/>
    <n v="2"/>
    <n v="356"/>
    <n v="3.4"/>
    <n v="0"/>
    <n v="5016.6419999999998"/>
    <n v="6.8"/>
    <n v="356"/>
    <n v="0"/>
    <n v="10033.284"/>
    <n v="1"/>
    <n v="0"/>
    <n v="0"/>
    <m/>
    <m/>
    <m/>
  </r>
  <r>
    <x v="2"/>
    <x v="9"/>
    <s v="Polwiejska 49/48"/>
    <s v="Poznan"/>
    <x v="6"/>
    <x v="9"/>
    <x v="0"/>
    <x v="2"/>
    <x v="1"/>
    <x v="1"/>
    <n v="1"/>
    <n v="88"/>
    <n v="3.6"/>
    <n v="14030.365"/>
    <n v="13813.733"/>
    <n v="3.6"/>
    <n v="88"/>
    <n v="14030.365"/>
    <n v="13813.733"/>
    <n v="1"/>
    <n v="1.0156823647887214"/>
    <n v="505.09314000000006"/>
    <m/>
    <m/>
    <m/>
  </r>
  <r>
    <x v="2"/>
    <x v="9"/>
    <s v="Polwiejska 49/94"/>
    <s v="Poznan"/>
    <x v="5"/>
    <x v="9"/>
    <x v="0"/>
    <x v="0"/>
    <x v="2"/>
    <x v="4"/>
    <n v="1"/>
    <n v="42"/>
    <n v="2.6"/>
    <n v="4585.2039999999997"/>
    <n v="4551.5429999999997"/>
    <n v="2.6"/>
    <n v="42"/>
    <n v="4585.2039999999997"/>
    <n v="4551.5429999999997"/>
    <n v="1"/>
    <n v="1.0073955140048112"/>
    <n v="119.215304"/>
    <n v="5"/>
    <n v="5"/>
    <n v="5"/>
  </r>
  <r>
    <x v="2"/>
    <x v="9"/>
    <s v="Polwiejska 5/22"/>
    <s v="Poznan"/>
    <x v="2"/>
    <x v="9"/>
    <x v="1"/>
    <x v="0"/>
    <x v="4"/>
    <x v="3"/>
    <n v="1"/>
    <n v="107"/>
    <n v="3.1"/>
    <n v="10499.993"/>
    <n v="9917.7330000000002"/>
    <n v="3.1"/>
    <n v="107"/>
    <n v="10499.993"/>
    <n v="9917.7330000000002"/>
    <n v="1"/>
    <n v="1.058708981175436"/>
    <n v="325.49978300000004"/>
    <n v="5"/>
    <n v="5"/>
    <n v="5"/>
  </r>
  <r>
    <x v="2"/>
    <x v="9"/>
    <s v="Polwiejska 5/31"/>
    <s v="Poznan"/>
    <x v="7"/>
    <x v="9"/>
    <x v="0"/>
    <x v="0"/>
    <x v="2"/>
    <x v="3"/>
    <n v="1"/>
    <n v="0"/>
    <n v="4"/>
    <n v="0"/>
    <n v="7645.9369999999999"/>
    <n v="4"/>
    <n v="0"/>
    <n v="0"/>
    <n v="7645.9369999999999"/>
    <n v="1"/>
    <n v="0"/>
    <n v="0"/>
    <m/>
    <m/>
    <m/>
  </r>
  <r>
    <x v="2"/>
    <x v="9"/>
    <s v="Polwiejska 52/37"/>
    <s v="Poznan"/>
    <x v="2"/>
    <x v="9"/>
    <x v="0"/>
    <x v="0"/>
    <x v="4"/>
    <x v="2"/>
    <n v="1"/>
    <n v="99"/>
    <n v="4"/>
    <n v="4515.2700000000004"/>
    <n v="4964.8620000000001"/>
    <n v="4"/>
    <n v="99"/>
    <n v="4515.2700000000004"/>
    <n v="4964.8620000000001"/>
    <n v="1"/>
    <n v="0.90944521720845417"/>
    <n v="180.61080000000001"/>
    <n v="5"/>
    <n v="5"/>
    <n v="5"/>
  </r>
  <r>
    <x v="2"/>
    <x v="9"/>
    <s v="Polwiejska 52/74"/>
    <s v="Poznan"/>
    <x v="4"/>
    <x v="9"/>
    <x v="0"/>
    <x v="2"/>
    <x v="4"/>
    <x v="3"/>
    <n v="1"/>
    <n v="26"/>
    <n v="2.4"/>
    <n v="7470.643"/>
    <n v="7019.0230000000001"/>
    <n v="2.4"/>
    <n v="26"/>
    <n v="7470.643"/>
    <n v="7019.0230000000001"/>
    <n v="1"/>
    <n v="1.0643422880933713"/>
    <n v="179.29543200000001"/>
    <n v="5"/>
    <n v="5"/>
    <n v="5"/>
  </r>
  <r>
    <x v="2"/>
    <x v="9"/>
    <s v="Polwiejska 53/68"/>
    <s v="Poznan"/>
    <x v="0"/>
    <x v="9"/>
    <x v="0"/>
    <x v="3"/>
    <x v="0"/>
    <x v="0"/>
    <n v="1"/>
    <n v="38"/>
    <n v="2.7"/>
    <n v="14483.460999999999"/>
    <n v="13529.88"/>
    <n v="2.7"/>
    <n v="38"/>
    <n v="14483.460999999999"/>
    <n v="13529.88"/>
    <n v="1"/>
    <n v="1.0704796347048162"/>
    <n v="391.05344700000001"/>
    <n v="2"/>
    <n v="2"/>
    <n v="2"/>
  </r>
  <r>
    <x v="2"/>
    <x v="9"/>
    <s v="Polwiejska 54/22"/>
    <s v="Poznan"/>
    <x v="3"/>
    <x v="9"/>
    <x v="0"/>
    <x v="3"/>
    <x v="0"/>
    <x v="1"/>
    <n v="1"/>
    <n v="0"/>
    <n v="0"/>
    <n v="0"/>
    <n v="0"/>
    <n v="0"/>
    <n v="0"/>
    <n v="0"/>
    <n v="0"/>
    <n v="1"/>
    <m/>
    <n v="0"/>
    <m/>
    <m/>
    <m/>
  </r>
  <r>
    <x v="2"/>
    <x v="9"/>
    <s v="Polwiejska 58/26"/>
    <s v="Poznan"/>
    <x v="3"/>
    <x v="9"/>
    <x v="0"/>
    <x v="1"/>
    <x v="1"/>
    <x v="4"/>
    <n v="1"/>
    <n v="59"/>
    <n v="3.6"/>
    <n v="8457.3819999999996"/>
    <n v="9370.5779999999995"/>
    <n v="3.6"/>
    <n v="59"/>
    <n v="8457.3819999999996"/>
    <n v="9370.5779999999995"/>
    <n v="1"/>
    <n v="0.90254645978081605"/>
    <n v="304.46575200000001"/>
    <n v="5"/>
    <n v="5"/>
    <n v="5"/>
  </r>
  <r>
    <x v="2"/>
    <x v="9"/>
    <s v="Polwiejska 59/68"/>
    <s v="Poznan"/>
    <x v="1"/>
    <x v="9"/>
    <x v="0"/>
    <x v="4"/>
    <x v="1"/>
    <x v="1"/>
    <n v="1"/>
    <n v="416"/>
    <n v="5.0999999999999996"/>
    <n v="0"/>
    <n v="1969.4880000000001"/>
    <n v="5.0999999999999996"/>
    <n v="416"/>
    <n v="0"/>
    <n v="1969.4880000000001"/>
    <n v="1"/>
    <n v="0"/>
    <n v="0"/>
    <m/>
    <m/>
    <m/>
  </r>
  <r>
    <x v="2"/>
    <x v="9"/>
    <s v="Polwiejska 60/73"/>
    <s v="Poznan"/>
    <x v="1"/>
    <x v="9"/>
    <x v="0"/>
    <x v="2"/>
    <x v="1"/>
    <x v="0"/>
    <n v="2"/>
    <n v="853"/>
    <n v="3.2"/>
    <n v="2405.0284999999999"/>
    <n v="5093.4489999999996"/>
    <n v="6.4"/>
    <n v="853"/>
    <n v="4810.0569999999998"/>
    <n v="10186.897999999999"/>
    <n v="1"/>
    <n v="0.47218073647149506"/>
    <n v="153.92182399999999"/>
    <m/>
    <m/>
    <m/>
  </r>
  <r>
    <x v="2"/>
    <x v="9"/>
    <s v="Polwiejska 61/43"/>
    <s v="Poznan"/>
    <x v="5"/>
    <x v="9"/>
    <x v="2"/>
    <x v="1"/>
    <x v="3"/>
    <x v="3"/>
    <n v="1"/>
    <n v="1116"/>
    <n v="4.7"/>
    <n v="0"/>
    <n v="14036.356"/>
    <n v="4.7"/>
    <n v="1116"/>
    <n v="0"/>
    <n v="14036.356"/>
    <n v="1"/>
    <n v="0"/>
    <n v="0"/>
    <m/>
    <m/>
    <m/>
  </r>
  <r>
    <x v="2"/>
    <x v="9"/>
    <s v="Polwiejska 61/45"/>
    <s v="Poznan"/>
    <x v="4"/>
    <x v="9"/>
    <x v="2"/>
    <x v="0"/>
    <x v="2"/>
    <x v="0"/>
    <n v="1"/>
    <n v="26"/>
    <n v="2.8"/>
    <n v="8603.35"/>
    <n v="8078.6459999999997"/>
    <n v="2.8"/>
    <n v="26"/>
    <n v="8603.35"/>
    <n v="8078.6459999999997"/>
    <n v="1"/>
    <n v="1.0649494977252376"/>
    <n v="240.8938"/>
    <n v="2"/>
    <n v="2"/>
    <n v="2"/>
  </r>
  <r>
    <x v="2"/>
    <x v="9"/>
    <s v="Polwiejska 62/17"/>
    <s v="Poznan"/>
    <x v="0"/>
    <x v="9"/>
    <x v="1"/>
    <x v="2"/>
    <x v="4"/>
    <x v="1"/>
    <n v="1"/>
    <n v="124"/>
    <n v="3.2"/>
    <n v="11979.534"/>
    <n v="11960.918"/>
    <n v="3.2"/>
    <n v="124"/>
    <n v="11979.534"/>
    <n v="11960.918"/>
    <n v="1"/>
    <n v="1.0015564022761463"/>
    <n v="383.34508799999998"/>
    <n v="5"/>
    <n v="5"/>
    <n v="5"/>
  </r>
  <r>
    <x v="2"/>
    <x v="9"/>
    <s v="Polwiejska 63/86"/>
    <s v="Poznan"/>
    <x v="4"/>
    <x v="9"/>
    <x v="1"/>
    <x v="2"/>
    <x v="4"/>
    <x v="4"/>
    <n v="1"/>
    <n v="99"/>
    <n v="2.1"/>
    <n v="538.78"/>
    <n v="560.47900000000004"/>
    <n v="2.1"/>
    <n v="99"/>
    <n v="538.78"/>
    <n v="560.47900000000004"/>
    <n v="1"/>
    <n v="0.96128490095079377"/>
    <n v="11.31438"/>
    <n v="2"/>
    <n v="2"/>
    <n v="2"/>
  </r>
  <r>
    <x v="2"/>
    <x v="9"/>
    <s v="Polwiejska 64/33"/>
    <s v="Poznan"/>
    <x v="6"/>
    <x v="9"/>
    <x v="0"/>
    <x v="4"/>
    <x v="1"/>
    <x v="3"/>
    <n v="1"/>
    <n v="33"/>
    <n v="2.2999999999999998"/>
    <n v="11159.76"/>
    <n v="11398.588"/>
    <n v="2.2999999999999998"/>
    <n v="33"/>
    <n v="11159.76"/>
    <n v="11398.588"/>
    <n v="1"/>
    <n v="0.97904758027924166"/>
    <n v="256.67448000000002"/>
    <n v="5"/>
    <n v="5"/>
    <n v="5"/>
  </r>
  <r>
    <x v="2"/>
    <x v="9"/>
    <s v="Polwiejska 65/89"/>
    <s v="Poznan"/>
    <x v="2"/>
    <x v="9"/>
    <x v="0"/>
    <x v="0"/>
    <x v="0"/>
    <x v="0"/>
    <n v="1"/>
    <n v="136"/>
    <n v="5.4"/>
    <n v="1163.348"/>
    <n v="1269.8109999999999"/>
    <n v="5.4"/>
    <n v="136"/>
    <n v="1163.348"/>
    <n v="1269.8109999999999"/>
    <n v="1"/>
    <n v="0.91615838892559609"/>
    <n v="62.820792000000004"/>
    <n v="2"/>
    <n v="2"/>
    <n v="2"/>
  </r>
  <r>
    <x v="2"/>
    <x v="9"/>
    <s v="Polwiejska 66/1"/>
    <s v="Poznan"/>
    <x v="0"/>
    <x v="9"/>
    <x v="0"/>
    <x v="0"/>
    <x v="4"/>
    <x v="1"/>
    <n v="1"/>
    <n v="113"/>
    <n v="2.5"/>
    <n v="3331.105"/>
    <n v="3128.55"/>
    <n v="2.5"/>
    <n v="113"/>
    <n v="3331.105"/>
    <n v="3128.55"/>
    <n v="1"/>
    <n v="1.0647440507583386"/>
    <n v="83.277625"/>
    <n v="2"/>
    <n v="2"/>
    <n v="2"/>
  </r>
  <r>
    <x v="2"/>
    <x v="9"/>
    <s v="Polwiejska 66/20"/>
    <s v="Poznan"/>
    <x v="2"/>
    <x v="9"/>
    <x v="0"/>
    <x v="3"/>
    <x v="2"/>
    <x v="4"/>
    <n v="1"/>
    <n v="100"/>
    <n v="3.1"/>
    <n v="16089.126"/>
    <n v="14945.481"/>
    <n v="3.1"/>
    <n v="100"/>
    <n v="16089.126"/>
    <n v="14945.481"/>
    <n v="1"/>
    <n v="1.0765211236761132"/>
    <n v="498.76290599999999"/>
    <n v="5"/>
    <n v="5"/>
    <n v="5"/>
  </r>
  <r>
    <x v="2"/>
    <x v="9"/>
    <s v="Polwiejska 66/96"/>
    <s v="Poznan"/>
    <x v="6"/>
    <x v="9"/>
    <x v="0"/>
    <x v="1"/>
    <x v="3"/>
    <x v="3"/>
    <n v="1"/>
    <n v="83"/>
    <n v="6"/>
    <n v="7451.0349999999999"/>
    <n v="7517.0739999999996"/>
    <n v="6"/>
    <n v="83"/>
    <n v="7451.0349999999999"/>
    <n v="7517.0739999999996"/>
    <n v="1"/>
    <n v="0.99121479980109284"/>
    <n v="447.06209999999999"/>
    <n v="2"/>
    <n v="2"/>
    <n v="2"/>
  </r>
  <r>
    <x v="2"/>
    <x v="9"/>
    <s v="Polwiejska 67/58"/>
    <s v="Poznan"/>
    <x v="5"/>
    <x v="9"/>
    <x v="0"/>
    <x v="1"/>
    <x v="3"/>
    <x v="0"/>
    <n v="1"/>
    <n v="0"/>
    <n v="0"/>
    <n v="0"/>
    <n v="0"/>
    <n v="0"/>
    <n v="0"/>
    <n v="0"/>
    <n v="0"/>
    <n v="1"/>
    <m/>
    <n v="0"/>
    <m/>
    <m/>
    <m/>
  </r>
  <r>
    <x v="2"/>
    <x v="9"/>
    <s v="Polwiejska 68/15"/>
    <s v="Poznan"/>
    <x v="1"/>
    <x v="9"/>
    <x v="0"/>
    <x v="2"/>
    <x v="4"/>
    <x v="4"/>
    <n v="1"/>
    <n v="1573"/>
    <n v="4.4000000000000004"/>
    <n v="0"/>
    <n v="7258.6859999999997"/>
    <n v="4.4000000000000004"/>
    <n v="1573"/>
    <n v="0"/>
    <n v="7258.6859999999997"/>
    <n v="1"/>
    <n v="0"/>
    <n v="0"/>
    <m/>
    <m/>
    <m/>
  </r>
  <r>
    <x v="2"/>
    <x v="9"/>
    <s v="Polwiejska 69/32"/>
    <s v="Poznan"/>
    <x v="6"/>
    <x v="9"/>
    <x v="0"/>
    <x v="1"/>
    <x v="1"/>
    <x v="0"/>
    <n v="1"/>
    <n v="136"/>
    <n v="2.6"/>
    <n v="1587.4059999999999"/>
    <n v="1590.0229999999999"/>
    <n v="2.6"/>
    <n v="136"/>
    <n v="1587.4059999999999"/>
    <n v="1590.0229999999999"/>
    <n v="1"/>
    <n v="0.99835411185875933"/>
    <n v="41.272556000000002"/>
    <n v="2"/>
    <n v="2"/>
    <n v="2"/>
  </r>
  <r>
    <x v="2"/>
    <x v="9"/>
    <s v="Polwiejska 73/81"/>
    <s v="Poznan"/>
    <x v="4"/>
    <x v="9"/>
    <x v="0"/>
    <x v="4"/>
    <x v="1"/>
    <x v="1"/>
    <n v="1"/>
    <n v="59"/>
    <n v="2.2999999999999998"/>
    <n v="12357.382"/>
    <n v="11264.941999999999"/>
    <n v="2.2999999999999998"/>
    <n v="59"/>
    <n v="12357.382"/>
    <n v="11264.941999999999"/>
    <n v="1"/>
    <n v="1.0969769751144747"/>
    <n v="284.219786"/>
    <n v="2"/>
    <n v="2"/>
    <n v="2"/>
  </r>
  <r>
    <x v="2"/>
    <x v="9"/>
    <s v="Polwiejska 75/45"/>
    <s v="Poznan"/>
    <x v="6"/>
    <x v="9"/>
    <x v="0"/>
    <x v="4"/>
    <x v="1"/>
    <x v="3"/>
    <n v="2"/>
    <n v="1401"/>
    <n v="3.5"/>
    <n v="0"/>
    <n v="6316.5510000000004"/>
    <n v="7"/>
    <n v="1401"/>
    <n v="0"/>
    <n v="12633.102000000001"/>
    <n v="1"/>
    <n v="0"/>
    <n v="0"/>
    <m/>
    <m/>
    <m/>
  </r>
  <r>
    <x v="2"/>
    <x v="9"/>
    <s v="Polwiejska 75/53"/>
    <s v="Poznan"/>
    <x v="6"/>
    <x v="9"/>
    <x v="0"/>
    <x v="4"/>
    <x v="1"/>
    <x v="0"/>
    <n v="1"/>
    <n v="1724"/>
    <n v="4.4000000000000004"/>
    <n v="0"/>
    <n v="5158.7439999999997"/>
    <n v="4.4000000000000004"/>
    <n v="1724"/>
    <n v="0"/>
    <n v="5158.7439999999997"/>
    <n v="1"/>
    <n v="0"/>
    <n v="0"/>
    <m/>
    <m/>
    <m/>
  </r>
  <r>
    <x v="2"/>
    <x v="9"/>
    <s v="Polwiejska 77/73"/>
    <s v="Poznan"/>
    <x v="1"/>
    <x v="9"/>
    <x v="0"/>
    <x v="4"/>
    <x v="3"/>
    <x v="0"/>
    <n v="1"/>
    <n v="118"/>
    <n v="5.5"/>
    <n v="3525.873"/>
    <n v="3334.7150000000001"/>
    <n v="5.5"/>
    <n v="118"/>
    <n v="3525.873"/>
    <n v="3334.7150000000001"/>
    <n v="1"/>
    <n v="1.0573236393514889"/>
    <n v="193.92301499999999"/>
    <n v="2"/>
    <n v="2"/>
    <n v="2"/>
  </r>
  <r>
    <x v="2"/>
    <x v="9"/>
    <s v="Polwiejska 77/82"/>
    <s v="Poznan"/>
    <x v="5"/>
    <x v="9"/>
    <x v="0"/>
    <x v="4"/>
    <x v="1"/>
    <x v="2"/>
    <n v="1"/>
    <n v="91"/>
    <n v="2.1"/>
    <n v="10148.916999999999"/>
    <n v="9801.2330000000002"/>
    <n v="2.1"/>
    <n v="91"/>
    <n v="10148.916999999999"/>
    <n v="9801.2330000000002"/>
    <n v="1"/>
    <n v="1.0354734960387126"/>
    <n v="213.12725700000001"/>
    <n v="2"/>
    <n v="2"/>
    <n v="2"/>
  </r>
  <r>
    <x v="2"/>
    <x v="9"/>
    <s v="Polwiejska 78/3"/>
    <s v="Poznan"/>
    <x v="7"/>
    <x v="9"/>
    <x v="0"/>
    <x v="0"/>
    <x v="0"/>
    <x v="3"/>
    <n v="1"/>
    <n v="0"/>
    <n v="3.7"/>
    <n v="0"/>
    <n v="9139.4689999999991"/>
    <n v="3.7"/>
    <n v="0"/>
    <n v="0"/>
    <n v="9139.4689999999991"/>
    <n v="1"/>
    <n v="0"/>
    <n v="0"/>
    <m/>
    <m/>
    <m/>
  </r>
  <r>
    <x v="2"/>
    <x v="9"/>
    <s v="Polwiejska 8/91"/>
    <s v="Poznan"/>
    <x v="7"/>
    <x v="9"/>
    <x v="0"/>
    <x v="2"/>
    <x v="1"/>
    <x v="0"/>
    <n v="1"/>
    <n v="106"/>
    <n v="5.4"/>
    <n v="1936.5050000000001"/>
    <n v="2141.8670000000002"/>
    <n v="5.4"/>
    <n v="106"/>
    <n v="1936.5050000000001"/>
    <n v="2141.8670000000002"/>
    <n v="1"/>
    <n v="0.90412009709286334"/>
    <n v="104.57127000000001"/>
    <n v="2"/>
    <n v="2"/>
    <n v="2"/>
  </r>
  <r>
    <x v="2"/>
    <x v="9"/>
    <s v="Polwiejska 80/43"/>
    <s v="Poznan"/>
    <x v="7"/>
    <x v="9"/>
    <x v="0"/>
    <x v="0"/>
    <x v="4"/>
    <x v="0"/>
    <n v="1"/>
    <n v="132"/>
    <n v="4.7"/>
    <n v="15665.654"/>
    <n v="14682.843000000001"/>
    <n v="4.7"/>
    <n v="132"/>
    <n v="15665.654"/>
    <n v="14682.843000000001"/>
    <n v="1"/>
    <n v="1.0669360150483118"/>
    <n v="736.28573800000004"/>
    <n v="2"/>
    <n v="2"/>
    <n v="2"/>
  </r>
  <r>
    <x v="2"/>
    <x v="9"/>
    <s v="Polwiejska 82/53"/>
    <s v="Poznan"/>
    <x v="3"/>
    <x v="9"/>
    <x v="1"/>
    <x v="0"/>
    <x v="0"/>
    <x v="0"/>
    <n v="2"/>
    <n v="1088"/>
    <n v="4.4000000000000004"/>
    <n v="3138.8045000000002"/>
    <n v="6406.7520000000004"/>
    <n v="8.8000000000000007"/>
    <n v="1088"/>
    <n v="6277.6090000000004"/>
    <n v="12813.504000000001"/>
    <n v="1"/>
    <n v="0.48992133611539823"/>
    <n v="276.21479600000004"/>
    <n v="2"/>
    <n v="2"/>
    <n v="2"/>
  </r>
  <r>
    <x v="2"/>
    <x v="9"/>
    <s v="Polwiejska 83/28"/>
    <s v="Poznan"/>
    <x v="5"/>
    <x v="9"/>
    <x v="0"/>
    <x v="2"/>
    <x v="1"/>
    <x v="0"/>
    <n v="1"/>
    <n v="0"/>
    <n v="4.5999999999999996"/>
    <n v="0"/>
    <n v="13457.8"/>
    <n v="4.5999999999999996"/>
    <n v="0"/>
    <n v="0"/>
    <n v="13457.8"/>
    <n v="1"/>
    <n v="0"/>
    <n v="0"/>
    <m/>
    <m/>
    <m/>
  </r>
  <r>
    <x v="2"/>
    <x v="9"/>
    <s v="Polwiejska 85/35"/>
    <s v="Poznan"/>
    <x v="3"/>
    <x v="9"/>
    <x v="0"/>
    <x v="1"/>
    <x v="1"/>
    <x v="0"/>
    <n v="1"/>
    <n v="0"/>
    <n v="2.9"/>
    <n v="0"/>
    <n v="1176.681"/>
    <n v="2.9"/>
    <n v="0"/>
    <n v="0"/>
    <n v="1176.681"/>
    <n v="1"/>
    <n v="0"/>
    <n v="0"/>
    <m/>
    <m/>
    <m/>
  </r>
  <r>
    <x v="2"/>
    <x v="9"/>
    <s v="Polwiejska 89/90"/>
    <s v="Poznan"/>
    <x v="0"/>
    <x v="9"/>
    <x v="0"/>
    <x v="1"/>
    <x v="1"/>
    <x v="3"/>
    <n v="1"/>
    <n v="116"/>
    <n v="4"/>
    <n v="15615.013999999999"/>
    <n v="14503.373"/>
    <n v="4"/>
    <n v="116"/>
    <n v="15615.013999999999"/>
    <n v="14503.373"/>
    <n v="1"/>
    <n v="1.0766470668581716"/>
    <n v="624.60055999999997"/>
    <n v="2"/>
    <n v="2"/>
    <n v="2"/>
  </r>
  <r>
    <x v="2"/>
    <x v="9"/>
    <s v="Polwiejska 90/26"/>
    <s v="Poznan"/>
    <x v="6"/>
    <x v="9"/>
    <x v="0"/>
    <x v="0"/>
    <x v="4"/>
    <x v="3"/>
    <n v="2"/>
    <n v="1852"/>
    <n v="5"/>
    <n v="2747.3995"/>
    <n v="5957.4620000000004"/>
    <n v="10"/>
    <n v="1852"/>
    <n v="5494.799"/>
    <n v="11914.924000000001"/>
    <n v="1"/>
    <n v="0.46116945437503415"/>
    <n v="274.73995000000002"/>
    <n v="2"/>
    <n v="2"/>
    <n v="2"/>
  </r>
  <r>
    <x v="2"/>
    <x v="9"/>
    <s v="Polwiejska 93/77"/>
    <s v="Poznan"/>
    <x v="4"/>
    <x v="9"/>
    <x v="0"/>
    <x v="1"/>
    <x v="3"/>
    <x v="3"/>
    <n v="2"/>
    <n v="175"/>
    <n v="5.4"/>
    <n v="0"/>
    <n v="3552.105"/>
    <n v="10.8"/>
    <n v="175"/>
    <n v="0"/>
    <n v="7104.21"/>
    <n v="1"/>
    <n v="0"/>
    <n v="0"/>
    <m/>
    <m/>
    <m/>
  </r>
  <r>
    <x v="2"/>
    <x v="9"/>
    <s v="Polwiejska 95/13"/>
    <s v="Poznan"/>
    <x v="4"/>
    <x v="9"/>
    <x v="0"/>
    <x v="4"/>
    <x v="1"/>
    <x v="3"/>
    <n v="1"/>
    <n v="105"/>
    <n v="5.3"/>
    <n v="6865.5910000000003"/>
    <n v="7453.4989999999998"/>
    <n v="5.3"/>
    <n v="105"/>
    <n v="6865.5910000000003"/>
    <n v="7453.4989999999998"/>
    <n v="1"/>
    <n v="0.92112322011447245"/>
    <n v="363.87632300000001"/>
    <n v="2"/>
    <n v="2"/>
    <n v="2"/>
  </r>
  <r>
    <x v="2"/>
    <x v="9"/>
    <s v="Polwiejska 95/82"/>
    <s v="Poznan"/>
    <x v="5"/>
    <x v="9"/>
    <x v="0"/>
    <x v="2"/>
    <x v="3"/>
    <x v="3"/>
    <n v="1"/>
    <n v="135"/>
    <n v="4.3"/>
    <n v="14502.332"/>
    <n v="13422.786"/>
    <n v="4.3"/>
    <n v="135"/>
    <n v="14502.332"/>
    <n v="13422.786"/>
    <n v="1"/>
    <n v="1.0804263734816304"/>
    <n v="623.60027600000001"/>
    <n v="2"/>
    <n v="2"/>
    <n v="2"/>
  </r>
  <r>
    <x v="2"/>
    <x v="9"/>
    <s v="Polwiejska 98/11"/>
    <s v="Poznan"/>
    <x v="5"/>
    <x v="9"/>
    <x v="0"/>
    <x v="4"/>
    <x v="1"/>
    <x v="2"/>
    <n v="1"/>
    <n v="213"/>
    <n v="4"/>
    <n v="10132.1"/>
    <n v="9398.2199999999993"/>
    <n v="4"/>
    <n v="213"/>
    <n v="10132.1"/>
    <n v="9398.2199999999993"/>
    <n v="1"/>
    <n v="1.0780871271368409"/>
    <n v="405.28400000000005"/>
    <m/>
    <m/>
    <m/>
  </r>
  <r>
    <x v="2"/>
    <x v="9"/>
    <s v="Polwiejska 98/36"/>
    <s v="Poznan"/>
    <x v="6"/>
    <x v="9"/>
    <x v="0"/>
    <x v="4"/>
    <x v="1"/>
    <x v="3"/>
    <n v="1"/>
    <n v="0"/>
    <n v="0"/>
    <n v="0"/>
    <n v="0"/>
    <n v="0"/>
    <n v="0"/>
    <n v="0"/>
    <n v="0"/>
    <n v="1"/>
    <m/>
    <n v="0"/>
    <m/>
    <m/>
    <m/>
  </r>
  <r>
    <x v="2"/>
    <x v="9"/>
    <s v="Swiety Marcin 10/56"/>
    <s v="Poznan"/>
    <x v="1"/>
    <x v="9"/>
    <x v="0"/>
    <x v="3"/>
    <x v="2"/>
    <x v="3"/>
    <n v="1"/>
    <n v="43"/>
    <n v="3"/>
    <n v="9484.5030000000006"/>
    <n v="8956.6450000000004"/>
    <n v="3"/>
    <n v="43"/>
    <n v="9484.5030000000006"/>
    <n v="8956.6450000000004"/>
    <n v="1"/>
    <n v="1.058934790873145"/>
    <n v="284.53509000000003"/>
    <n v="5"/>
    <n v="5"/>
    <n v="5"/>
  </r>
  <r>
    <x v="2"/>
    <x v="9"/>
    <s v="Swiety Marcin 12/24"/>
    <s v="Poznan"/>
    <x v="1"/>
    <x v="9"/>
    <x v="0"/>
    <x v="2"/>
    <x v="3"/>
    <x v="0"/>
    <n v="1"/>
    <n v="55"/>
    <n v="5.6"/>
    <n v="851.99099999999999"/>
    <n v="800.84299999999996"/>
    <n v="5.6"/>
    <n v="55"/>
    <n v="851.99099999999999"/>
    <n v="800.84299999999996"/>
    <n v="1"/>
    <n v="1.0638676994117449"/>
    <n v="47.711495999999997"/>
    <n v="2"/>
    <n v="2"/>
    <n v="2"/>
  </r>
  <r>
    <x v="2"/>
    <x v="9"/>
    <s v="Swiety Marcin 13/66"/>
    <s v="Poznan"/>
    <x v="4"/>
    <x v="9"/>
    <x v="0"/>
    <x v="4"/>
    <x v="3"/>
    <x v="0"/>
    <n v="1"/>
    <n v="932"/>
    <n v="3.7"/>
    <n v="0"/>
    <n v="6214.7439999999997"/>
    <n v="3.7"/>
    <n v="932"/>
    <n v="0"/>
    <n v="6214.7439999999997"/>
    <n v="1"/>
    <n v="0"/>
    <n v="0"/>
    <m/>
    <m/>
    <m/>
  </r>
  <r>
    <x v="2"/>
    <x v="9"/>
    <s v="Swiety Marcin 15/71"/>
    <s v="Poznan"/>
    <x v="3"/>
    <x v="9"/>
    <x v="0"/>
    <x v="1"/>
    <x v="1"/>
    <x v="3"/>
    <n v="1"/>
    <n v="81"/>
    <n v="3.8"/>
    <n v="4733.7979999999998"/>
    <n v="5017.9129999999996"/>
    <n v="3.8"/>
    <n v="81"/>
    <n v="4733.7979999999998"/>
    <n v="5017.9129999999996"/>
    <n v="1"/>
    <n v="0.94337984735885216"/>
    <n v="179.88432399999999"/>
    <n v="2"/>
    <n v="2"/>
    <n v="2"/>
  </r>
  <r>
    <x v="2"/>
    <x v="9"/>
    <s v="Swiety Marcin 2/50"/>
    <s v="Poznan"/>
    <x v="1"/>
    <x v="9"/>
    <x v="0"/>
    <x v="1"/>
    <x v="1"/>
    <x v="0"/>
    <n v="2"/>
    <n v="1132"/>
    <n v="4.5"/>
    <n v="5257.9745000000003"/>
    <n v="10180.465"/>
    <n v="9"/>
    <n v="1132"/>
    <n v="10515.949000000001"/>
    <n v="20360.93"/>
    <n v="1"/>
    <n v="0.51647685051714243"/>
    <n v="473.21770500000002"/>
    <m/>
    <m/>
    <m/>
  </r>
  <r>
    <x v="2"/>
    <x v="9"/>
    <s v="Swiety Marcin 20/83"/>
    <s v="Poznan"/>
    <x v="4"/>
    <x v="9"/>
    <x v="0"/>
    <x v="2"/>
    <x v="2"/>
    <x v="1"/>
    <n v="1"/>
    <n v="57"/>
    <n v="4.2"/>
    <n v="13300.634"/>
    <n v="12298.239"/>
    <n v="4.2"/>
    <n v="57"/>
    <n v="13300.634"/>
    <n v="12298.239"/>
    <n v="1"/>
    <n v="1.0815071979004474"/>
    <n v="558.62662799999998"/>
    <n v="5"/>
    <n v="5"/>
    <n v="5"/>
  </r>
  <r>
    <x v="2"/>
    <x v="9"/>
    <s v="Swiety Marcin 24/13"/>
    <s v="Poznan"/>
    <x v="7"/>
    <x v="9"/>
    <x v="0"/>
    <x v="1"/>
    <x v="3"/>
    <x v="3"/>
    <n v="1"/>
    <n v="146"/>
    <n v="2.6"/>
    <n v="15622.281999999999"/>
    <n v="14431.433000000001"/>
    <n v="2.6"/>
    <n v="146"/>
    <n v="15622.281999999999"/>
    <n v="14431.433000000001"/>
    <n v="1"/>
    <n v="1.0825177236383938"/>
    <n v="406.17933199999999"/>
    <n v="2"/>
    <n v="2"/>
    <n v="2"/>
  </r>
  <r>
    <x v="2"/>
    <x v="9"/>
    <s v="Swiety Marcin 26/7"/>
    <s v="Poznan"/>
    <x v="7"/>
    <x v="9"/>
    <x v="0"/>
    <x v="4"/>
    <x v="3"/>
    <x v="3"/>
    <n v="1"/>
    <n v="49"/>
    <n v="4.2"/>
    <n v="14804.16"/>
    <n v="13549.763999999999"/>
    <n v="4.2"/>
    <n v="49"/>
    <n v="14804.16"/>
    <n v="13549.763999999999"/>
    <n v="1"/>
    <n v="1.0925769629640782"/>
    <n v="621.77472"/>
    <n v="5"/>
    <n v="5"/>
    <n v="5"/>
  </r>
  <r>
    <x v="2"/>
    <x v="9"/>
    <s v="Swiety Marcin 27/44"/>
    <s v="Poznan"/>
    <x v="0"/>
    <x v="9"/>
    <x v="0"/>
    <x v="4"/>
    <x v="1"/>
    <x v="0"/>
    <n v="1"/>
    <n v="20"/>
    <n v="3.5"/>
    <n v="12362.596"/>
    <n v="11766.342000000001"/>
    <n v="3.5"/>
    <n v="20"/>
    <n v="12362.596"/>
    <n v="11766.342000000001"/>
    <n v="1"/>
    <n v="1.0506745426913477"/>
    <n v="432.69086000000004"/>
    <n v="5"/>
    <n v="5"/>
    <n v="5"/>
  </r>
  <r>
    <x v="2"/>
    <x v="9"/>
    <s v="Swiety Marcin 27/86"/>
    <s v="Poznan"/>
    <x v="7"/>
    <x v="9"/>
    <x v="0"/>
    <x v="1"/>
    <x v="1"/>
    <x v="1"/>
    <n v="1"/>
    <n v="120"/>
    <n v="2.7"/>
    <n v="4760.4780000000001"/>
    <n v="4541.826"/>
    <n v="2.7"/>
    <n v="120"/>
    <n v="4760.4780000000001"/>
    <n v="4541.826"/>
    <n v="1"/>
    <n v="1.0481418706925365"/>
    <n v="128.53290600000003"/>
    <n v="2"/>
    <n v="2"/>
    <n v="2"/>
  </r>
  <r>
    <x v="2"/>
    <x v="9"/>
    <s v="Swiety Marcin 28/32"/>
    <s v="Poznan"/>
    <x v="2"/>
    <x v="9"/>
    <x v="0"/>
    <x v="1"/>
    <x v="1"/>
    <x v="3"/>
    <n v="2"/>
    <n v="1058"/>
    <n v="4.5999999999999996"/>
    <n v="0"/>
    <n v="10185.901"/>
    <n v="9.1999999999999993"/>
    <n v="1058"/>
    <n v="0"/>
    <n v="20371.802"/>
    <n v="1"/>
    <n v="0"/>
    <n v="0"/>
    <m/>
    <m/>
    <m/>
  </r>
  <r>
    <x v="2"/>
    <x v="9"/>
    <s v="Swiety Marcin 29/7"/>
    <s v="Poznan"/>
    <x v="4"/>
    <x v="9"/>
    <x v="0"/>
    <x v="3"/>
    <x v="0"/>
    <x v="3"/>
    <n v="1"/>
    <n v="229"/>
    <n v="5.5"/>
    <n v="1812.8910000000001"/>
    <n v="1748.479"/>
    <n v="5.5"/>
    <n v="229"/>
    <n v="1812.8910000000001"/>
    <n v="1748.479"/>
    <n v="1"/>
    <n v="1.036838875388266"/>
    <n v="99.709005000000005"/>
    <m/>
    <m/>
    <m/>
  </r>
  <r>
    <x v="2"/>
    <x v="9"/>
    <s v="Swiety Marcin 31/16"/>
    <s v="Poznan"/>
    <x v="4"/>
    <x v="9"/>
    <x v="0"/>
    <x v="0"/>
    <x v="2"/>
    <x v="0"/>
    <n v="2"/>
    <n v="1587"/>
    <n v="5.3"/>
    <n v="0"/>
    <n v="9261.4950000000008"/>
    <n v="10.6"/>
    <n v="1587"/>
    <n v="0"/>
    <n v="18522.990000000002"/>
    <n v="1"/>
    <n v="0"/>
    <n v="0"/>
    <m/>
    <m/>
    <m/>
  </r>
  <r>
    <x v="2"/>
    <x v="9"/>
    <s v="Swiety Marcin 34/36"/>
    <s v="Poznan"/>
    <x v="3"/>
    <x v="9"/>
    <x v="0"/>
    <x v="2"/>
    <x v="1"/>
    <x v="0"/>
    <n v="1"/>
    <n v="34"/>
    <n v="2.8"/>
    <n v="12717.365"/>
    <n v="12372.263000000001"/>
    <n v="2.8"/>
    <n v="34"/>
    <n v="12717.365"/>
    <n v="12372.263000000001"/>
    <n v="1"/>
    <n v="1.0278931994898588"/>
    <n v="356.08621999999997"/>
    <n v="2"/>
    <n v="2"/>
    <n v="2"/>
  </r>
  <r>
    <x v="2"/>
    <x v="9"/>
    <s v="Swiety Marcin 35/65"/>
    <s v="Poznan"/>
    <x v="5"/>
    <x v="9"/>
    <x v="0"/>
    <x v="2"/>
    <x v="3"/>
    <x v="3"/>
    <n v="1"/>
    <n v="1629"/>
    <n v="3.7"/>
    <n v="0"/>
    <n v="12517.564"/>
    <n v="3.7"/>
    <n v="1629"/>
    <n v="0"/>
    <n v="12517.564"/>
    <n v="1"/>
    <n v="0"/>
    <n v="0"/>
    <m/>
    <m/>
    <m/>
  </r>
  <r>
    <x v="2"/>
    <x v="9"/>
    <s v="Swiety Marcin 37/51"/>
    <s v="Poznan"/>
    <x v="4"/>
    <x v="9"/>
    <x v="0"/>
    <x v="0"/>
    <x v="4"/>
    <x v="0"/>
    <n v="1"/>
    <n v="88"/>
    <n v="2.5"/>
    <n v="3806.3069999999998"/>
    <n v="4154.3500000000004"/>
    <n v="2.5"/>
    <n v="88"/>
    <n v="3806.3069999999998"/>
    <n v="4154.3500000000004"/>
    <n v="1"/>
    <n v="0.91622203232756017"/>
    <n v="95.157674999999998"/>
    <n v="2"/>
    <n v="2"/>
    <n v="2"/>
  </r>
  <r>
    <x v="2"/>
    <x v="9"/>
    <s v="Swiety Marcin 38/69"/>
    <s v="Poznan"/>
    <x v="4"/>
    <x v="9"/>
    <x v="0"/>
    <x v="2"/>
    <x v="4"/>
    <x v="3"/>
    <n v="1"/>
    <n v="29"/>
    <n v="2.7"/>
    <n v="4547.665"/>
    <n v="4809.4059999999999"/>
    <n v="2.7"/>
    <n v="29"/>
    <n v="4547.665"/>
    <n v="4809.4059999999999"/>
    <n v="1"/>
    <n v="0.94557727087295185"/>
    <n v="122.78695500000002"/>
    <n v="2"/>
    <n v="2"/>
    <n v="2"/>
  </r>
  <r>
    <x v="2"/>
    <x v="9"/>
    <s v="Swiety Marcin 39/44"/>
    <s v="Poznan"/>
    <x v="4"/>
    <x v="9"/>
    <x v="0"/>
    <x v="3"/>
    <x v="0"/>
    <x v="4"/>
    <n v="1"/>
    <n v="59"/>
    <n v="4.7"/>
    <n v="7937.8789999999999"/>
    <n v="8819.1620000000003"/>
    <n v="4.7"/>
    <n v="59"/>
    <n v="7937.8789999999999"/>
    <n v="8819.1620000000003"/>
    <n v="1"/>
    <n v="0.90007179820486338"/>
    <n v="373.08031299999999"/>
    <n v="2"/>
    <n v="2"/>
    <n v="2"/>
  </r>
  <r>
    <x v="2"/>
    <x v="9"/>
    <s v="Swiety Marcin 39/49"/>
    <s v="Poznan"/>
    <x v="5"/>
    <x v="9"/>
    <x v="0"/>
    <x v="1"/>
    <x v="1"/>
    <x v="3"/>
    <n v="1"/>
    <n v="57"/>
    <n v="4.3"/>
    <n v="11613.305"/>
    <n v="11895.458000000001"/>
    <n v="4.3"/>
    <n v="57"/>
    <n v="11613.305"/>
    <n v="11895.458000000001"/>
    <n v="1"/>
    <n v="0.97628061063306681"/>
    <n v="499.37211499999995"/>
    <n v="5"/>
    <n v="5"/>
    <n v="5"/>
  </r>
  <r>
    <x v="2"/>
    <x v="9"/>
    <s v="Swiety Marcin 39/51"/>
    <s v="Poznan"/>
    <x v="5"/>
    <x v="9"/>
    <x v="0"/>
    <x v="0"/>
    <x v="2"/>
    <x v="0"/>
    <n v="1"/>
    <n v="57"/>
    <n v="5.2"/>
    <n v="6430.4179999999997"/>
    <n v="6517.2460000000001"/>
    <n v="5.2"/>
    <n v="57"/>
    <n v="6430.4179999999997"/>
    <n v="6517.2460000000001"/>
    <n v="1"/>
    <n v="0.98667719463098369"/>
    <n v="334.38173599999999"/>
    <n v="2"/>
    <n v="2"/>
    <n v="2"/>
  </r>
  <r>
    <x v="2"/>
    <x v="9"/>
    <s v="Swiety Marcin 4/1"/>
    <s v="Poznan"/>
    <x v="2"/>
    <x v="9"/>
    <x v="0"/>
    <x v="0"/>
    <x v="4"/>
    <x v="4"/>
    <n v="1"/>
    <n v="65"/>
    <n v="3.4"/>
    <n v="7087.2860000000001"/>
    <n v="7818.6130000000003"/>
    <n v="3.4"/>
    <n v="65"/>
    <n v="7087.2860000000001"/>
    <n v="7818.6130000000003"/>
    <n v="1"/>
    <n v="0.90646333307454918"/>
    <n v="240.96772400000003"/>
    <n v="2"/>
    <n v="2"/>
    <n v="2"/>
  </r>
  <r>
    <x v="2"/>
    <x v="9"/>
    <s v="Swiety Marcin 40/6"/>
    <s v="Poznan"/>
    <x v="0"/>
    <x v="9"/>
    <x v="0"/>
    <x v="1"/>
    <x v="3"/>
    <x v="1"/>
    <n v="1"/>
    <n v="71"/>
    <n v="4.8"/>
    <n v="0"/>
    <n v="10505.057000000001"/>
    <n v="4.8"/>
    <n v="71"/>
    <n v="0"/>
    <n v="10505.057000000001"/>
    <n v="1"/>
    <n v="0"/>
    <n v="0"/>
    <m/>
    <m/>
    <m/>
  </r>
  <r>
    <x v="2"/>
    <x v="9"/>
    <s v="Swiety Marcin 41/55"/>
    <s v="Poznan"/>
    <x v="6"/>
    <x v="9"/>
    <x v="1"/>
    <x v="2"/>
    <x v="4"/>
    <x v="4"/>
    <n v="1"/>
    <n v="70"/>
    <n v="4.3"/>
    <n v="4625.2910000000002"/>
    <n v="5124.0069999999996"/>
    <n v="4.3"/>
    <n v="70"/>
    <n v="4625.2910000000002"/>
    <n v="5124.0069999999996"/>
    <n v="1"/>
    <n v="0.90267070283081197"/>
    <n v="198.88751299999998"/>
    <n v="2"/>
    <n v="2"/>
    <n v="2"/>
  </r>
  <r>
    <x v="2"/>
    <x v="9"/>
    <s v="Swiety Marcin 44/87"/>
    <s v="Poznan"/>
    <x v="3"/>
    <x v="9"/>
    <x v="0"/>
    <x v="1"/>
    <x v="1"/>
    <x v="3"/>
    <n v="1"/>
    <n v="156"/>
    <n v="5.4"/>
    <n v="13330.014999999999"/>
    <n v="13425.808000000001"/>
    <n v="5.4"/>
    <n v="156"/>
    <n v="13330.014999999999"/>
    <n v="13425.808000000001"/>
    <n v="1"/>
    <n v="0.9928650104336364"/>
    <n v="719.82081000000005"/>
    <m/>
    <m/>
    <m/>
  </r>
  <r>
    <x v="2"/>
    <x v="9"/>
    <s v="Swiety Marcin 44/9"/>
    <s v="Poznan"/>
    <x v="5"/>
    <x v="9"/>
    <x v="0"/>
    <x v="1"/>
    <x v="3"/>
    <x v="0"/>
    <n v="1"/>
    <n v="146"/>
    <n v="2.4"/>
    <n v="2190.7310000000002"/>
    <n v="2284.8530000000001"/>
    <n v="2.4"/>
    <n v="146"/>
    <n v="2190.7310000000002"/>
    <n v="2284.8530000000001"/>
    <n v="1"/>
    <n v="0.95880610262454524"/>
    <n v="52.577544000000003"/>
    <n v="2"/>
    <n v="2"/>
    <n v="2"/>
  </r>
  <r>
    <x v="2"/>
    <x v="9"/>
    <s v="Swiety Marcin 47/23"/>
    <s v="Poznan"/>
    <x v="6"/>
    <x v="9"/>
    <x v="0"/>
    <x v="0"/>
    <x v="0"/>
    <x v="1"/>
    <n v="1"/>
    <n v="83"/>
    <n v="3.2"/>
    <n v="14135.45"/>
    <n v="14904.975"/>
    <n v="3.2"/>
    <n v="83"/>
    <n v="14135.45"/>
    <n v="14904.975"/>
    <n v="1"/>
    <n v="0.94837126529900251"/>
    <n v="452.33440000000002"/>
    <n v="2"/>
    <n v="2"/>
    <n v="2"/>
  </r>
  <r>
    <x v="2"/>
    <x v="9"/>
    <s v="Swiety Marcin 47/64"/>
    <s v="Poznan"/>
    <x v="4"/>
    <x v="9"/>
    <x v="0"/>
    <x v="0"/>
    <x v="4"/>
    <x v="0"/>
    <n v="1"/>
    <n v="83"/>
    <n v="3.9"/>
    <n v="8981.8310000000001"/>
    <n v="8531.0390000000007"/>
    <n v="3.9"/>
    <n v="83"/>
    <n v="8981.8310000000001"/>
    <n v="8531.0390000000007"/>
    <n v="1"/>
    <n v="1.052841394817208"/>
    <n v="350.29140899999999"/>
    <n v="5"/>
    <n v="5"/>
    <n v="5"/>
  </r>
  <r>
    <x v="2"/>
    <x v="9"/>
    <s v="Swiety Marcin 49/28"/>
    <s v="Poznan"/>
    <x v="1"/>
    <x v="9"/>
    <x v="0"/>
    <x v="1"/>
    <x v="1"/>
    <x v="3"/>
    <n v="1"/>
    <n v="69"/>
    <n v="5.0999999999999996"/>
    <n v="0"/>
    <n v="2491.6790000000001"/>
    <n v="5.0999999999999996"/>
    <n v="69"/>
    <n v="0"/>
    <n v="2491.6790000000001"/>
    <n v="1"/>
    <n v="0"/>
    <n v="0"/>
    <m/>
    <m/>
    <m/>
  </r>
  <r>
    <x v="2"/>
    <x v="9"/>
    <s v="Swiety Marcin 49/57"/>
    <s v="Poznan"/>
    <x v="2"/>
    <x v="9"/>
    <x v="0"/>
    <x v="2"/>
    <x v="4"/>
    <x v="3"/>
    <n v="1"/>
    <n v="0"/>
    <n v="5.0999999999999996"/>
    <n v="0"/>
    <n v="10362.245999999999"/>
    <n v="5.0999999999999996"/>
    <n v="0"/>
    <n v="0"/>
    <n v="10362.245999999999"/>
    <n v="1"/>
    <n v="0"/>
    <n v="0"/>
    <m/>
    <m/>
    <m/>
  </r>
  <r>
    <x v="2"/>
    <x v="9"/>
    <s v="Swiety Marcin 52/64"/>
    <s v="Poznan"/>
    <x v="0"/>
    <x v="9"/>
    <x v="0"/>
    <x v="0"/>
    <x v="0"/>
    <x v="3"/>
    <n v="2"/>
    <n v="1190"/>
    <n v="5"/>
    <n v="3568.1675"/>
    <n v="6519.9459999999999"/>
    <n v="10"/>
    <n v="1190"/>
    <n v="7136.335"/>
    <n v="13039.892"/>
    <n v="1"/>
    <n v="0.54726948658777241"/>
    <n v="356.81675000000001"/>
    <n v="5"/>
    <n v="5"/>
    <n v="5"/>
  </r>
  <r>
    <x v="2"/>
    <x v="9"/>
    <s v="Swiety Marcin 53/3"/>
    <s v="Poznan"/>
    <x v="0"/>
    <x v="9"/>
    <x v="0"/>
    <x v="1"/>
    <x v="1"/>
    <x v="1"/>
    <n v="1"/>
    <n v="409"/>
    <n v="5.0999999999999996"/>
    <n v="0"/>
    <n v="12886.380999999999"/>
    <n v="5.0999999999999996"/>
    <n v="409"/>
    <n v="0"/>
    <n v="12886.380999999999"/>
    <n v="1"/>
    <n v="0"/>
    <n v="0"/>
    <m/>
    <m/>
    <m/>
  </r>
  <r>
    <x v="2"/>
    <x v="9"/>
    <s v="Swiety Marcin 53/36"/>
    <s v="Poznan"/>
    <x v="5"/>
    <x v="9"/>
    <x v="0"/>
    <x v="0"/>
    <x v="4"/>
    <x v="3"/>
    <n v="2"/>
    <n v="378"/>
    <n v="4.2"/>
    <n v="1427.8775000000001"/>
    <n v="2860.857"/>
    <n v="8.4"/>
    <n v="378"/>
    <n v="2855.7550000000001"/>
    <n v="5721.7139999999999"/>
    <n v="1"/>
    <n v="0.49910830915351589"/>
    <n v="119.94171000000001"/>
    <m/>
    <m/>
    <m/>
  </r>
  <r>
    <x v="2"/>
    <x v="9"/>
    <s v="Swiety Marcin 54/65"/>
    <s v="Poznan"/>
    <x v="2"/>
    <x v="9"/>
    <x v="2"/>
    <x v="1"/>
    <x v="1"/>
    <x v="0"/>
    <n v="1"/>
    <n v="61"/>
    <n v="5.0999999999999996"/>
    <n v="11911.575999999999"/>
    <n v="12949.076999999999"/>
    <n v="5.0999999999999996"/>
    <n v="61"/>
    <n v="11911.575999999999"/>
    <n v="12949.076999999999"/>
    <n v="1"/>
    <n v="0.91987838206537809"/>
    <n v="607.49037599999997"/>
    <n v="5"/>
    <n v="5"/>
    <n v="5"/>
  </r>
  <r>
    <x v="2"/>
    <x v="9"/>
    <s v="Swiety Marcin 56/89"/>
    <s v="Poznan"/>
    <x v="5"/>
    <x v="9"/>
    <x v="0"/>
    <x v="2"/>
    <x v="4"/>
    <x v="3"/>
    <n v="1"/>
    <n v="0"/>
    <n v="0"/>
    <n v="0"/>
    <n v="0"/>
    <n v="0"/>
    <n v="0"/>
    <n v="0"/>
    <n v="0"/>
    <n v="1"/>
    <m/>
    <n v="0"/>
    <m/>
    <m/>
    <m/>
  </r>
  <r>
    <x v="2"/>
    <x v="9"/>
    <s v="Swiety Marcin 59/1"/>
    <s v="Poznan"/>
    <x v="0"/>
    <x v="9"/>
    <x v="0"/>
    <x v="1"/>
    <x v="1"/>
    <x v="3"/>
    <n v="1"/>
    <n v="26"/>
    <n v="4.4000000000000004"/>
    <n v="3517.9479999999999"/>
    <n v="3203.3150000000001"/>
    <n v="4.4000000000000004"/>
    <n v="26"/>
    <n v="3517.9479999999999"/>
    <n v="3203.3150000000001"/>
    <n v="1"/>
    <n v="1.0982210616189789"/>
    <n v="154.78971200000001"/>
    <n v="5"/>
    <n v="5"/>
    <n v="5"/>
  </r>
  <r>
    <x v="2"/>
    <x v="9"/>
    <s v="Swiety Marcin 6/80"/>
    <s v="Poznan"/>
    <x v="6"/>
    <x v="9"/>
    <x v="1"/>
    <x v="2"/>
    <x v="1"/>
    <x v="3"/>
    <n v="1"/>
    <n v="0"/>
    <n v="0"/>
    <n v="0"/>
    <n v="0"/>
    <n v="0"/>
    <n v="0"/>
    <n v="0"/>
    <n v="0"/>
    <n v="1"/>
    <m/>
    <n v="0"/>
    <m/>
    <m/>
    <m/>
  </r>
  <r>
    <x v="2"/>
    <x v="9"/>
    <s v="Swiety Marcin 64/6"/>
    <s v="Poznan"/>
    <x v="5"/>
    <x v="9"/>
    <x v="0"/>
    <x v="1"/>
    <x v="3"/>
    <x v="2"/>
    <n v="1"/>
    <n v="32"/>
    <n v="3.3"/>
    <n v="0"/>
    <n v="9995.4249999999993"/>
    <n v="3.3"/>
    <n v="32"/>
    <n v="0"/>
    <n v="9995.4249999999993"/>
    <n v="1"/>
    <n v="0"/>
    <n v="0"/>
    <m/>
    <m/>
    <m/>
  </r>
  <r>
    <x v="2"/>
    <x v="9"/>
    <s v="Swiety Marcin 66/15"/>
    <s v="Poznan"/>
    <x v="2"/>
    <x v="9"/>
    <x v="1"/>
    <x v="3"/>
    <x v="2"/>
    <x v="2"/>
    <n v="1"/>
    <n v="121"/>
    <n v="2.7"/>
    <n v="5517.848"/>
    <n v="5069.9319999999998"/>
    <n v="2.7"/>
    <n v="121"/>
    <n v="5517.848"/>
    <n v="5069.9319999999998"/>
    <n v="1"/>
    <n v="1.0883475360221795"/>
    <n v="148.98189600000001"/>
    <n v="5"/>
    <n v="5"/>
    <n v="5"/>
  </r>
  <r>
    <x v="2"/>
    <x v="9"/>
    <s v="Swiety Marcin 66/84"/>
    <s v="Poznan"/>
    <x v="7"/>
    <x v="9"/>
    <x v="0"/>
    <x v="1"/>
    <x v="1"/>
    <x v="3"/>
    <n v="1"/>
    <n v="69"/>
    <n v="5.9"/>
    <n v="7529.2489999999998"/>
    <n v="7388.1750000000002"/>
    <n v="5.9"/>
    <n v="69"/>
    <n v="7529.2489999999998"/>
    <n v="7388.1750000000002"/>
    <n v="1"/>
    <n v="1.0190945666555"/>
    <n v="444.22569100000004"/>
    <n v="2"/>
    <n v="2"/>
    <n v="2"/>
  </r>
  <r>
    <x v="2"/>
    <x v="9"/>
    <s v="Swiety Marcin 68/63"/>
    <s v="Poznan"/>
    <x v="6"/>
    <x v="9"/>
    <x v="0"/>
    <x v="0"/>
    <x v="3"/>
    <x v="3"/>
    <n v="1"/>
    <n v="21"/>
    <n v="2.9"/>
    <n v="0"/>
    <n v="11954.355"/>
    <n v="2.9"/>
    <n v="21"/>
    <n v="0"/>
    <n v="11954.355"/>
    <n v="1"/>
    <n v="0"/>
    <n v="0"/>
    <m/>
    <m/>
    <m/>
  </r>
  <r>
    <x v="2"/>
    <x v="9"/>
    <s v="Swiety Marcin 69/2"/>
    <s v="Poznan"/>
    <x v="6"/>
    <x v="9"/>
    <x v="1"/>
    <x v="3"/>
    <x v="2"/>
    <x v="3"/>
    <n v="1"/>
    <n v="70"/>
    <n v="3.7"/>
    <n v="15301.178"/>
    <n v="14995.896000000001"/>
    <n v="3.7"/>
    <n v="70"/>
    <n v="15301.178"/>
    <n v="14995.896000000001"/>
    <n v="1"/>
    <n v="1.020357703200929"/>
    <n v="566.14358600000003"/>
    <n v="2"/>
    <n v="2"/>
    <n v="2"/>
  </r>
  <r>
    <x v="2"/>
    <x v="9"/>
    <s v="Swiety Marcin 70/18"/>
    <s v="Poznan"/>
    <x v="0"/>
    <x v="9"/>
    <x v="2"/>
    <x v="2"/>
    <x v="1"/>
    <x v="4"/>
    <n v="1"/>
    <n v="0"/>
    <n v="0"/>
    <n v="0"/>
    <n v="0"/>
    <n v="0"/>
    <n v="0"/>
    <n v="0"/>
    <n v="0"/>
    <n v="1"/>
    <m/>
    <n v="0"/>
    <m/>
    <m/>
    <m/>
  </r>
  <r>
    <x v="2"/>
    <x v="9"/>
    <s v="Swiety Marcin 74/1"/>
    <s v="Poznan"/>
    <x v="5"/>
    <x v="9"/>
    <x v="0"/>
    <x v="2"/>
    <x v="3"/>
    <x v="1"/>
    <n v="1"/>
    <n v="34"/>
    <n v="2.4"/>
    <n v="2739.3969999999999"/>
    <n v="2575.5859999999998"/>
    <n v="2.4"/>
    <n v="34"/>
    <n v="2739.3969999999999"/>
    <n v="2575.5859999999998"/>
    <n v="1"/>
    <n v="1.0636014483694196"/>
    <n v="65.745527999999993"/>
    <n v="2"/>
    <n v="2"/>
    <n v="2"/>
  </r>
  <r>
    <x v="2"/>
    <x v="9"/>
    <s v="Swiety Marcin 75/83"/>
    <s v="Poznan"/>
    <x v="5"/>
    <x v="9"/>
    <x v="0"/>
    <x v="4"/>
    <x v="1"/>
    <x v="0"/>
    <n v="2"/>
    <n v="0"/>
    <n v="2.2999999999999998"/>
    <n v="0"/>
    <n v="14369.275"/>
    <n v="4.5999999999999996"/>
    <n v="0"/>
    <n v="0"/>
    <n v="28738.55"/>
    <n v="1"/>
    <n v="0"/>
    <n v="0"/>
    <m/>
    <m/>
    <m/>
  </r>
  <r>
    <x v="2"/>
    <x v="9"/>
    <s v="Swiety Marcin 75/99"/>
    <s v="Poznan"/>
    <x v="5"/>
    <x v="9"/>
    <x v="0"/>
    <x v="1"/>
    <x v="3"/>
    <x v="0"/>
    <n v="1"/>
    <n v="153"/>
    <n v="5.0999999999999996"/>
    <n v="612.71199999999999"/>
    <n v="623.03700000000003"/>
    <n v="5.0999999999999996"/>
    <n v="153"/>
    <n v="612.71199999999999"/>
    <n v="623.03700000000003"/>
    <n v="1"/>
    <n v="0.9834279505069522"/>
    <n v="31.248311999999999"/>
    <m/>
    <m/>
    <m/>
  </r>
  <r>
    <x v="2"/>
    <x v="9"/>
    <s v="Swiety Marcin 76/51"/>
    <s v="Poznan"/>
    <x v="6"/>
    <x v="9"/>
    <x v="0"/>
    <x v="4"/>
    <x v="3"/>
    <x v="3"/>
    <n v="1"/>
    <n v="114"/>
    <n v="3.3"/>
    <n v="5992.4470000000001"/>
    <n v="6406.6819999999998"/>
    <n v="3.3"/>
    <n v="114"/>
    <n v="5992.4470000000001"/>
    <n v="6406.6819999999998"/>
    <n v="1"/>
    <n v="0.93534328689952151"/>
    <n v="197.75075100000001"/>
    <n v="2"/>
    <n v="2"/>
    <n v="2"/>
  </r>
  <r>
    <x v="2"/>
    <x v="9"/>
    <s v="Swiety Marcin 76/51"/>
    <s v="Poznan"/>
    <x v="6"/>
    <x v="9"/>
    <x v="0"/>
    <x v="4"/>
    <x v="3"/>
    <x v="4"/>
    <n v="2"/>
    <n v="1635"/>
    <n v="4.5999999999999996"/>
    <n v="2464.3665000000001"/>
    <n v="4912.8050000000003"/>
    <n v="9.1999999999999993"/>
    <n v="1635"/>
    <n v="4928.7330000000002"/>
    <n v="9825.61"/>
    <n v="1"/>
    <n v="0.50162106983688548"/>
    <n v="226.72171800000001"/>
    <n v="2"/>
    <n v="2"/>
    <n v="2"/>
  </r>
  <r>
    <x v="2"/>
    <x v="9"/>
    <s v="Swiety Marcin 78/96"/>
    <s v="Poznan"/>
    <x v="1"/>
    <x v="9"/>
    <x v="0"/>
    <x v="2"/>
    <x v="1"/>
    <x v="3"/>
    <n v="1"/>
    <n v="66"/>
    <n v="4.9000000000000004"/>
    <n v="6909.9979999999996"/>
    <n v="7418.9960000000001"/>
    <n v="4.9000000000000004"/>
    <n v="66"/>
    <n v="6909.9979999999996"/>
    <n v="7418.9960000000001"/>
    <n v="1"/>
    <n v="0.93139260352748532"/>
    <n v="338.589902"/>
    <n v="2"/>
    <n v="2"/>
    <n v="2"/>
  </r>
  <r>
    <x v="2"/>
    <x v="9"/>
    <s v="Swiety Marcin 79/61"/>
    <s v="Poznan"/>
    <x v="5"/>
    <x v="9"/>
    <x v="0"/>
    <x v="2"/>
    <x v="3"/>
    <x v="4"/>
    <n v="1"/>
    <n v="42"/>
    <n v="3.8"/>
    <n v="7015.9009999999998"/>
    <n v="7054.0479999999998"/>
    <n v="3.8"/>
    <n v="42"/>
    <n v="7015.9009999999998"/>
    <n v="7054.0479999999998"/>
    <n v="1"/>
    <n v="0.99459218309827213"/>
    <n v="266.60423800000001"/>
    <n v="2"/>
    <n v="2"/>
    <n v="2"/>
  </r>
  <r>
    <x v="2"/>
    <x v="9"/>
    <s v="Swiety Marcin 82/34"/>
    <s v="Poznan"/>
    <x v="6"/>
    <x v="9"/>
    <x v="0"/>
    <x v="4"/>
    <x v="1"/>
    <x v="3"/>
    <n v="1"/>
    <n v="111"/>
    <n v="4.5"/>
    <n v="0"/>
    <n v="5147.8779999999997"/>
    <n v="4.5"/>
    <n v="111"/>
    <n v="0"/>
    <n v="5147.8779999999997"/>
    <n v="1"/>
    <n v="0"/>
    <n v="0"/>
    <m/>
    <m/>
    <m/>
  </r>
  <r>
    <x v="2"/>
    <x v="9"/>
    <s v="Swiety Marcin 82/50"/>
    <s v="Poznan"/>
    <x v="6"/>
    <x v="9"/>
    <x v="0"/>
    <x v="0"/>
    <x v="4"/>
    <x v="0"/>
    <n v="1"/>
    <n v="90"/>
    <n v="5.0999999999999996"/>
    <n v="0"/>
    <n v="536.59400000000005"/>
    <n v="5.0999999999999996"/>
    <n v="90"/>
    <n v="0"/>
    <n v="536.59400000000005"/>
    <n v="1"/>
    <n v="0"/>
    <n v="0"/>
    <m/>
    <m/>
    <m/>
  </r>
  <r>
    <x v="2"/>
    <x v="9"/>
    <s v="Swiety Marcin 82/72"/>
    <s v="Poznan"/>
    <x v="0"/>
    <x v="9"/>
    <x v="0"/>
    <x v="4"/>
    <x v="1"/>
    <x v="3"/>
    <n v="1"/>
    <n v="57"/>
    <n v="4.4000000000000004"/>
    <n v="4932.1850000000004"/>
    <n v="5272.4369999999999"/>
    <n v="4.4000000000000004"/>
    <n v="57"/>
    <n v="4932.1850000000004"/>
    <n v="5272.4369999999999"/>
    <n v="1"/>
    <n v="0.93546589556214721"/>
    <n v="217.01614000000004"/>
    <n v="2"/>
    <n v="2"/>
    <n v="2"/>
  </r>
  <r>
    <x v="2"/>
    <x v="9"/>
    <s v="Swiety Marcin 87/3"/>
    <s v="Poznan"/>
    <x v="3"/>
    <x v="9"/>
    <x v="0"/>
    <x v="1"/>
    <x v="3"/>
    <x v="0"/>
    <n v="1"/>
    <n v="22"/>
    <n v="5.7"/>
    <n v="5175.6180000000004"/>
    <n v="5208.0789999999997"/>
    <n v="5.7"/>
    <n v="22"/>
    <n v="5175.6180000000004"/>
    <n v="5208.0789999999997"/>
    <n v="1"/>
    <n v="0.99376718363911154"/>
    <n v="295.01022600000005"/>
    <n v="2"/>
    <n v="2"/>
    <n v="2"/>
  </r>
  <r>
    <x v="2"/>
    <x v="9"/>
    <s v="Swiety Marcin 9/57"/>
    <s v="Poznan"/>
    <x v="3"/>
    <x v="9"/>
    <x v="0"/>
    <x v="0"/>
    <x v="0"/>
    <x v="2"/>
    <n v="1"/>
    <n v="0"/>
    <n v="0"/>
    <n v="0"/>
    <n v="0"/>
    <n v="0"/>
    <n v="0"/>
    <n v="0"/>
    <n v="0"/>
    <n v="1"/>
    <m/>
    <n v="0"/>
    <m/>
    <m/>
    <m/>
  </r>
  <r>
    <x v="2"/>
    <x v="9"/>
    <s v="Swiety Marcin 91/69"/>
    <s v="Poznan"/>
    <x v="4"/>
    <x v="9"/>
    <x v="0"/>
    <x v="0"/>
    <x v="2"/>
    <x v="3"/>
    <n v="1"/>
    <n v="0"/>
    <n v="3"/>
    <n v="0"/>
    <n v="12314.697"/>
    <n v="3"/>
    <n v="0"/>
    <n v="0"/>
    <n v="12314.697"/>
    <n v="1"/>
    <n v="0"/>
    <n v="0"/>
    <m/>
    <m/>
    <m/>
  </r>
  <r>
    <x v="2"/>
    <x v="9"/>
    <s v="Swiety Marcin 91/91"/>
    <s v="Poznan"/>
    <x v="2"/>
    <x v="9"/>
    <x v="0"/>
    <x v="4"/>
    <x v="1"/>
    <x v="0"/>
    <n v="2"/>
    <n v="816"/>
    <n v="2.2999999999999998"/>
    <n v="2592.933"/>
    <n v="4960.2020000000002"/>
    <n v="4.5999999999999996"/>
    <n v="816"/>
    <n v="5185.866"/>
    <n v="9920.4040000000005"/>
    <n v="1"/>
    <n v="0.52274746068809297"/>
    <n v="119.274918"/>
    <n v="2"/>
    <n v="2"/>
    <n v="2"/>
  </r>
  <r>
    <x v="2"/>
    <x v="9"/>
    <s v="Swiety Marcin 94/62"/>
    <s v="Poznan"/>
    <x v="6"/>
    <x v="9"/>
    <x v="0"/>
    <x v="0"/>
    <x v="4"/>
    <x v="3"/>
    <n v="1"/>
    <n v="203"/>
    <n v="5.4"/>
    <n v="3426.7379999999998"/>
    <n v="3445.931"/>
    <n v="5.4"/>
    <n v="203"/>
    <n v="3426.7379999999998"/>
    <n v="3445.931"/>
    <n v="1"/>
    <n v="0.99443024250920864"/>
    <n v="185.04385200000002"/>
    <m/>
    <m/>
    <m/>
  </r>
  <r>
    <x v="2"/>
    <x v="9"/>
    <s v="Swiety Marcin 98/22"/>
    <s v="Poznan"/>
    <x v="5"/>
    <x v="9"/>
    <x v="0"/>
    <x v="4"/>
    <x v="3"/>
    <x v="0"/>
    <n v="1"/>
    <n v="40"/>
    <n v="5.0999999999999996"/>
    <n v="10205.655000000001"/>
    <n v="10171.254000000001"/>
    <n v="5.0999999999999996"/>
    <n v="40"/>
    <n v="10205.655000000001"/>
    <n v="10171.254000000001"/>
    <n v="1"/>
    <n v="1.0033821788345862"/>
    <n v="520.48840499999994"/>
    <n v="2"/>
    <n v="2"/>
    <n v="2"/>
  </r>
  <r>
    <x v="2"/>
    <x v="9"/>
    <s v="Swiety Marcin 98/9"/>
    <s v="Poznan"/>
    <x v="3"/>
    <x v="9"/>
    <x v="0"/>
    <x v="2"/>
    <x v="4"/>
    <x v="0"/>
    <n v="1"/>
    <n v="0"/>
    <n v="4.7"/>
    <n v="0"/>
    <n v="11245.503000000001"/>
    <n v="4.7"/>
    <n v="0"/>
    <n v="0"/>
    <n v="11245.503000000001"/>
    <n v="1"/>
    <n v="0"/>
    <n v="0"/>
    <m/>
    <m/>
    <m/>
  </r>
  <r>
    <x v="2"/>
    <x v="9"/>
    <s v="Swiety Marcin 98/9"/>
    <s v="Poznan"/>
    <x v="3"/>
    <x v="9"/>
    <x v="0"/>
    <x v="2"/>
    <x v="4"/>
    <x v="3"/>
    <n v="2"/>
    <n v="866"/>
    <n v="5.5"/>
    <n v="0"/>
    <n v="4205.6379999999999"/>
    <n v="11"/>
    <n v="866"/>
    <n v="0"/>
    <n v="8411.2759999999998"/>
    <n v="1"/>
    <n v="0"/>
    <n v="0"/>
    <m/>
    <m/>
    <m/>
  </r>
  <r>
    <x v="2"/>
    <x v="13"/>
    <s v="Czajkowska 13/31"/>
    <s v="Poznan"/>
    <x v="0"/>
    <x v="13"/>
    <x v="0"/>
    <x v="0"/>
    <x v="4"/>
    <x v="3"/>
    <n v="1"/>
    <n v="88"/>
    <n v="5.2"/>
    <n v="15154.882"/>
    <n v="14483.15"/>
    <n v="5.2"/>
    <n v="88"/>
    <n v="15154.882"/>
    <n v="14483.15"/>
    <n v="1"/>
    <n v="1.0463802418672734"/>
    <n v="788.05386400000009"/>
    <n v="5"/>
    <n v="5"/>
    <n v="5"/>
  </r>
  <r>
    <x v="2"/>
    <x v="13"/>
    <s v="Czajkowska 15/16"/>
    <s v="Poznan"/>
    <x v="3"/>
    <x v="13"/>
    <x v="1"/>
    <x v="1"/>
    <x v="3"/>
    <x v="0"/>
    <n v="1"/>
    <n v="0"/>
    <n v="5.7"/>
    <n v="0"/>
    <n v="6128.8819999999996"/>
    <n v="5.7"/>
    <n v="0"/>
    <n v="0"/>
    <n v="6128.8819999999996"/>
    <n v="1"/>
    <n v="0"/>
    <n v="0"/>
    <m/>
    <m/>
    <m/>
  </r>
  <r>
    <x v="2"/>
    <x v="13"/>
    <s v="Czajkowska 15/50"/>
    <s v="Poznan"/>
    <x v="7"/>
    <x v="13"/>
    <x v="0"/>
    <x v="2"/>
    <x v="3"/>
    <x v="3"/>
    <n v="2"/>
    <n v="0"/>
    <n v="5.5"/>
    <n v="0"/>
    <n v="14972.038"/>
    <n v="11"/>
    <n v="0"/>
    <n v="0"/>
    <n v="29944.076000000001"/>
    <n v="1"/>
    <n v="0"/>
    <n v="0"/>
    <m/>
    <m/>
    <m/>
  </r>
  <r>
    <x v="2"/>
    <x v="13"/>
    <s v="Czajkowska 15/54"/>
    <s v="Poznan"/>
    <x v="3"/>
    <x v="13"/>
    <x v="0"/>
    <x v="2"/>
    <x v="1"/>
    <x v="3"/>
    <n v="1"/>
    <n v="1173"/>
    <n v="5.4"/>
    <n v="0"/>
    <n v="7572.951"/>
    <n v="5.4"/>
    <n v="1173"/>
    <n v="0"/>
    <n v="7572.951"/>
    <n v="1"/>
    <n v="0"/>
    <n v="0"/>
    <m/>
    <m/>
    <m/>
  </r>
  <r>
    <x v="2"/>
    <x v="13"/>
    <s v="Czajkowska 15/56"/>
    <s v="Poznan"/>
    <x v="6"/>
    <x v="13"/>
    <x v="0"/>
    <x v="2"/>
    <x v="4"/>
    <x v="0"/>
    <n v="1"/>
    <n v="0"/>
    <n v="5.6"/>
    <n v="0"/>
    <n v="4000.0839999999998"/>
    <n v="5.6"/>
    <n v="0"/>
    <n v="0"/>
    <n v="4000.0839999999998"/>
    <n v="1"/>
    <n v="0"/>
    <n v="0"/>
    <m/>
    <m/>
    <m/>
  </r>
  <r>
    <x v="2"/>
    <x v="13"/>
    <s v="Czajkowska 17/31"/>
    <s v="Poznan"/>
    <x v="4"/>
    <x v="13"/>
    <x v="0"/>
    <x v="3"/>
    <x v="2"/>
    <x v="0"/>
    <n v="1"/>
    <n v="83"/>
    <n v="4.5"/>
    <n v="5560.8389999999999"/>
    <n v="5817.0439999999999"/>
    <n v="4.5"/>
    <n v="83"/>
    <n v="5560.8389999999999"/>
    <n v="5817.0439999999999"/>
    <n v="1"/>
    <n v="0.95595615230003417"/>
    <n v="250.23775499999999"/>
    <n v="2"/>
    <n v="2"/>
    <n v="2"/>
  </r>
  <r>
    <x v="2"/>
    <x v="13"/>
    <s v="Czajkowska 18/73"/>
    <s v="Poznan"/>
    <x v="0"/>
    <x v="13"/>
    <x v="0"/>
    <x v="0"/>
    <x v="2"/>
    <x v="3"/>
    <n v="1"/>
    <n v="0"/>
    <n v="0"/>
    <n v="0"/>
    <n v="0"/>
    <n v="0"/>
    <n v="0"/>
    <n v="0"/>
    <n v="0"/>
    <n v="1"/>
    <m/>
    <n v="0"/>
    <m/>
    <m/>
    <m/>
  </r>
  <r>
    <x v="2"/>
    <x v="13"/>
    <s v="Czajkowska 19/43"/>
    <s v="Poznan"/>
    <x v="0"/>
    <x v="13"/>
    <x v="2"/>
    <x v="2"/>
    <x v="4"/>
    <x v="0"/>
    <n v="1"/>
    <n v="77"/>
    <n v="5.0999999999999996"/>
    <n v="6502.1109999999999"/>
    <n v="6653.54"/>
    <n v="5.0999999999999996"/>
    <n v="77"/>
    <n v="6502.1109999999999"/>
    <n v="6653.54"/>
    <n v="1"/>
    <n v="0.97724083720846344"/>
    <n v="331.60766099999995"/>
    <n v="5"/>
    <n v="5"/>
    <n v="5"/>
  </r>
  <r>
    <x v="2"/>
    <x v="13"/>
    <s v="Czajkowska 19/57"/>
    <s v="Poznan"/>
    <x v="2"/>
    <x v="13"/>
    <x v="0"/>
    <x v="0"/>
    <x v="4"/>
    <x v="4"/>
    <n v="2"/>
    <n v="1790"/>
    <n v="3.9"/>
    <n v="1505.5274999999999"/>
    <n v="3199.6660000000002"/>
    <n v="7.8"/>
    <n v="1790"/>
    <n v="3011.0549999999998"/>
    <n v="6399.3320000000003"/>
    <n v="1"/>
    <n v="0.47052645494873524"/>
    <n v="117.43114499999999"/>
    <m/>
    <m/>
    <m/>
  </r>
  <r>
    <x v="2"/>
    <x v="13"/>
    <s v="Czajkowska 19/61"/>
    <s v="Poznan"/>
    <x v="4"/>
    <x v="13"/>
    <x v="0"/>
    <x v="0"/>
    <x v="2"/>
    <x v="4"/>
    <n v="1"/>
    <n v="143"/>
    <n v="4.3"/>
    <n v="11614.458000000001"/>
    <n v="12318.486999999999"/>
    <n v="4.3"/>
    <n v="143"/>
    <n v="11614.458000000001"/>
    <n v="12318.486999999999"/>
    <n v="1"/>
    <n v="0.94284777018476384"/>
    <n v="499.421694"/>
    <n v="2"/>
    <n v="2"/>
    <n v="2"/>
  </r>
  <r>
    <x v="2"/>
    <x v="13"/>
    <s v="Czajkowska 2/16"/>
    <s v="Poznan"/>
    <x v="4"/>
    <x v="13"/>
    <x v="0"/>
    <x v="4"/>
    <x v="3"/>
    <x v="0"/>
    <n v="1"/>
    <n v="0"/>
    <n v="3.6"/>
    <n v="0"/>
    <n v="10342.414000000001"/>
    <n v="3.6"/>
    <n v="0"/>
    <n v="0"/>
    <n v="10342.414000000001"/>
    <n v="1"/>
    <n v="0"/>
    <n v="0"/>
    <m/>
    <m/>
    <m/>
  </r>
  <r>
    <x v="2"/>
    <x v="13"/>
    <s v="Czajkowska 2/62"/>
    <s v="Poznan"/>
    <x v="0"/>
    <x v="13"/>
    <x v="0"/>
    <x v="1"/>
    <x v="1"/>
    <x v="3"/>
    <n v="1"/>
    <n v="0"/>
    <n v="2.6"/>
    <n v="0"/>
    <n v="8176.7510000000002"/>
    <n v="2.6"/>
    <n v="0"/>
    <n v="0"/>
    <n v="8176.7510000000002"/>
    <n v="1"/>
    <n v="0"/>
    <n v="0"/>
    <m/>
    <m/>
    <m/>
  </r>
  <r>
    <x v="2"/>
    <x v="13"/>
    <s v="Czajkowska 20/73"/>
    <s v="Poznan"/>
    <x v="2"/>
    <x v="13"/>
    <x v="1"/>
    <x v="4"/>
    <x v="1"/>
    <x v="3"/>
    <n v="1"/>
    <n v="808"/>
    <n v="2.5"/>
    <n v="0"/>
    <n v="7351.32"/>
    <n v="2.5"/>
    <n v="808"/>
    <n v="0"/>
    <n v="7351.32"/>
    <n v="1"/>
    <n v="0"/>
    <n v="0"/>
    <m/>
    <m/>
    <m/>
  </r>
  <r>
    <x v="2"/>
    <x v="13"/>
    <s v="Czajkowska 21/26"/>
    <s v="Poznan"/>
    <x v="2"/>
    <x v="13"/>
    <x v="0"/>
    <x v="4"/>
    <x v="3"/>
    <x v="3"/>
    <n v="2"/>
    <n v="1518"/>
    <n v="5.8"/>
    <n v="0"/>
    <n v="14347.754999999999"/>
    <n v="11.6"/>
    <n v="1518"/>
    <n v="0"/>
    <n v="28695.51"/>
    <n v="1"/>
    <n v="0"/>
    <n v="0"/>
    <m/>
    <m/>
    <m/>
  </r>
  <r>
    <x v="2"/>
    <x v="13"/>
    <s v="Czajkowska 23/8"/>
    <s v="Poznan"/>
    <x v="0"/>
    <x v="13"/>
    <x v="0"/>
    <x v="2"/>
    <x v="1"/>
    <x v="3"/>
    <n v="1"/>
    <n v="43"/>
    <n v="3.5"/>
    <n v="0"/>
    <n v="4975.6970000000001"/>
    <n v="3.5"/>
    <n v="43"/>
    <n v="0"/>
    <n v="4975.6970000000001"/>
    <n v="1"/>
    <n v="0"/>
    <n v="0"/>
    <m/>
    <m/>
    <m/>
  </r>
  <r>
    <x v="2"/>
    <x v="13"/>
    <s v="Czajkowska 25/77"/>
    <s v="Poznan"/>
    <x v="2"/>
    <x v="13"/>
    <x v="1"/>
    <x v="2"/>
    <x v="4"/>
    <x v="2"/>
    <n v="1"/>
    <n v="0"/>
    <n v="0"/>
    <n v="0"/>
    <n v="0"/>
    <n v="0"/>
    <n v="0"/>
    <n v="0"/>
    <n v="0"/>
    <n v="1"/>
    <m/>
    <n v="0"/>
    <m/>
    <m/>
    <m/>
  </r>
  <r>
    <x v="2"/>
    <x v="13"/>
    <s v="Czajkowska 26/17"/>
    <s v="Poznan"/>
    <x v="4"/>
    <x v="13"/>
    <x v="0"/>
    <x v="3"/>
    <x v="0"/>
    <x v="0"/>
    <n v="1"/>
    <n v="58"/>
    <n v="3"/>
    <n v="3146.6419999999998"/>
    <n v="3038.2240000000002"/>
    <n v="3"/>
    <n v="58"/>
    <n v="3146.6419999999998"/>
    <n v="3038.2240000000002"/>
    <n v="1"/>
    <n v="1.0356846631453112"/>
    <n v="94.399259999999998"/>
    <n v="2"/>
    <n v="2"/>
    <n v="2"/>
  </r>
  <r>
    <x v="2"/>
    <x v="13"/>
    <s v="Czajkowska 28/60"/>
    <s v="Poznan"/>
    <x v="0"/>
    <x v="13"/>
    <x v="0"/>
    <x v="0"/>
    <x v="4"/>
    <x v="3"/>
    <n v="1"/>
    <n v="45"/>
    <n v="3.3"/>
    <n v="1373.675"/>
    <n v="1275.171"/>
    <n v="3.3"/>
    <n v="45"/>
    <n v="1373.675"/>
    <n v="1275.171"/>
    <n v="1"/>
    <n v="1.0772476789387462"/>
    <n v="45.331274999999998"/>
    <n v="2"/>
    <n v="2"/>
    <n v="2"/>
  </r>
  <r>
    <x v="2"/>
    <x v="13"/>
    <s v="Czajkowska 28/70"/>
    <s v="Poznan"/>
    <x v="2"/>
    <x v="13"/>
    <x v="0"/>
    <x v="1"/>
    <x v="1"/>
    <x v="0"/>
    <n v="1"/>
    <n v="97"/>
    <n v="5.2"/>
    <n v="1057.376"/>
    <n v="1048.0139999999999"/>
    <n v="5.2"/>
    <n v="97"/>
    <n v="1057.376"/>
    <n v="1048.0139999999999"/>
    <n v="1"/>
    <n v="1.0089330867717416"/>
    <n v="54.983552000000003"/>
    <n v="5"/>
    <n v="5"/>
    <n v="5"/>
  </r>
  <r>
    <x v="2"/>
    <x v="13"/>
    <s v="Czajkowska 29/82"/>
    <s v="Poznan"/>
    <x v="0"/>
    <x v="13"/>
    <x v="0"/>
    <x v="4"/>
    <x v="1"/>
    <x v="0"/>
    <n v="1"/>
    <n v="113"/>
    <n v="5.0999999999999996"/>
    <n v="10173.172"/>
    <n v="10057.766"/>
    <n v="5.0999999999999996"/>
    <n v="113"/>
    <n v="10173.172"/>
    <n v="10057.766"/>
    <n v="1"/>
    <n v="1.0114743174577736"/>
    <n v="518.831772"/>
    <n v="2"/>
    <n v="2"/>
    <n v="2"/>
  </r>
  <r>
    <x v="2"/>
    <x v="13"/>
    <s v="Czajkowska 29/94"/>
    <s v="Poznan"/>
    <x v="4"/>
    <x v="13"/>
    <x v="0"/>
    <x v="2"/>
    <x v="4"/>
    <x v="0"/>
    <n v="1"/>
    <n v="71"/>
    <n v="5"/>
    <n v="12023.378000000001"/>
    <n v="11046.659"/>
    <n v="5"/>
    <n v="71"/>
    <n v="12023.378000000001"/>
    <n v="11046.659"/>
    <n v="1"/>
    <n v="1.0884175930478166"/>
    <n v="601.16890000000001"/>
    <n v="2"/>
    <n v="2"/>
    <n v="2"/>
  </r>
  <r>
    <x v="2"/>
    <x v="13"/>
    <s v="Czajkowska 3/66"/>
    <s v="Poznan"/>
    <x v="2"/>
    <x v="13"/>
    <x v="2"/>
    <x v="1"/>
    <x v="3"/>
    <x v="0"/>
    <n v="2"/>
    <n v="415"/>
    <n v="3.6"/>
    <n v="0"/>
    <n v="7465.24"/>
    <n v="7.2"/>
    <n v="415"/>
    <n v="0"/>
    <n v="14930.48"/>
    <n v="1"/>
    <n v="0"/>
    <n v="0"/>
    <m/>
    <m/>
    <m/>
  </r>
  <r>
    <x v="2"/>
    <x v="13"/>
    <s v="Czajkowska 30/52"/>
    <s v="Poznan"/>
    <x v="5"/>
    <x v="13"/>
    <x v="0"/>
    <x v="0"/>
    <x v="2"/>
    <x v="0"/>
    <n v="1"/>
    <n v="161"/>
    <n v="4.4000000000000004"/>
    <n v="10371.710999999999"/>
    <n v="9716.0840000000007"/>
    <n v="4.4000000000000004"/>
    <n v="161"/>
    <n v="10371.710999999999"/>
    <n v="9716.0840000000007"/>
    <n v="1"/>
    <n v="1.0674785232404329"/>
    <n v="456.35528400000004"/>
    <m/>
    <m/>
    <m/>
  </r>
  <r>
    <x v="2"/>
    <x v="13"/>
    <s v="Czajkowska 30/86"/>
    <s v="Poznan"/>
    <x v="6"/>
    <x v="13"/>
    <x v="0"/>
    <x v="1"/>
    <x v="3"/>
    <x v="3"/>
    <n v="1"/>
    <n v="91"/>
    <n v="4.0999999999999996"/>
    <n v="5063.0640000000003"/>
    <n v="5229.2950000000001"/>
    <n v="4.0999999999999996"/>
    <n v="91"/>
    <n v="5063.0640000000003"/>
    <n v="5229.2950000000001"/>
    <n v="1"/>
    <n v="0.96821158492684012"/>
    <n v="207.585624"/>
    <n v="2"/>
    <n v="2"/>
    <n v="2"/>
  </r>
  <r>
    <x v="2"/>
    <x v="13"/>
    <s v="Czajkowska 31/76"/>
    <s v="Poznan"/>
    <x v="0"/>
    <x v="13"/>
    <x v="0"/>
    <x v="0"/>
    <x v="2"/>
    <x v="4"/>
    <n v="1"/>
    <n v="59"/>
    <n v="4.5"/>
    <n v="0"/>
    <n v="10301.214"/>
    <n v="4.5"/>
    <n v="59"/>
    <n v="0"/>
    <n v="10301.214"/>
    <n v="1"/>
    <n v="0"/>
    <n v="0"/>
    <m/>
    <m/>
    <m/>
  </r>
  <r>
    <x v="2"/>
    <x v="13"/>
    <s v="Czajkowska 35/76"/>
    <s v="Poznan"/>
    <x v="4"/>
    <x v="13"/>
    <x v="0"/>
    <x v="2"/>
    <x v="3"/>
    <x v="3"/>
    <n v="1"/>
    <n v="101"/>
    <n v="5.9"/>
    <n v="1484.61"/>
    <n v="1633.84"/>
    <n v="5.9"/>
    <n v="101"/>
    <n v="1484.61"/>
    <n v="1633.84"/>
    <n v="1"/>
    <n v="0.90866302697938595"/>
    <n v="87.591989999999996"/>
    <n v="2"/>
    <n v="2"/>
    <n v="2"/>
  </r>
  <r>
    <x v="2"/>
    <x v="13"/>
    <s v="Czajkowska 36/28"/>
    <s v="Poznan"/>
    <x v="5"/>
    <x v="13"/>
    <x v="0"/>
    <x v="0"/>
    <x v="4"/>
    <x v="3"/>
    <n v="1"/>
    <n v="95"/>
    <n v="5.8"/>
    <n v="5986.6940000000004"/>
    <n v="6580.5370000000003"/>
    <n v="5.8"/>
    <n v="95"/>
    <n v="5986.6940000000004"/>
    <n v="6580.5370000000003"/>
    <n v="1"/>
    <n v="0.90975766871305486"/>
    <n v="347.228252"/>
    <n v="5"/>
    <n v="5"/>
    <n v="5"/>
  </r>
  <r>
    <x v="2"/>
    <x v="13"/>
    <s v="Czajkowska 37/68"/>
    <s v="Poznan"/>
    <x v="5"/>
    <x v="13"/>
    <x v="1"/>
    <x v="0"/>
    <x v="2"/>
    <x v="4"/>
    <n v="1"/>
    <n v="213"/>
    <n v="5.6"/>
    <n v="0"/>
    <n v="14988.998"/>
    <n v="5.6"/>
    <n v="213"/>
    <n v="0"/>
    <n v="14988.998"/>
    <n v="1"/>
    <n v="0"/>
    <n v="0"/>
    <m/>
    <m/>
    <m/>
  </r>
  <r>
    <x v="2"/>
    <x v="13"/>
    <s v="Czajkowska 4/9"/>
    <s v="Poznan"/>
    <x v="5"/>
    <x v="13"/>
    <x v="1"/>
    <x v="0"/>
    <x v="2"/>
    <x v="2"/>
    <n v="1"/>
    <n v="139"/>
    <n v="5.2"/>
    <n v="3907.3879999999999"/>
    <n v="4341.0879999999997"/>
    <n v="5.2"/>
    <n v="139"/>
    <n v="3907.3879999999999"/>
    <n v="4341.0879999999997"/>
    <n v="1"/>
    <n v="0.90009416994080749"/>
    <n v="203.18417600000001"/>
    <n v="2"/>
    <n v="2"/>
    <n v="2"/>
  </r>
  <r>
    <x v="2"/>
    <x v="13"/>
    <s v="Czajkowska 40/2"/>
    <s v="Poznan"/>
    <x v="0"/>
    <x v="13"/>
    <x v="0"/>
    <x v="4"/>
    <x v="3"/>
    <x v="0"/>
    <n v="2"/>
    <n v="841"/>
    <n v="2.4"/>
    <n v="0"/>
    <n v="12336.764999999999"/>
    <n v="4.8"/>
    <n v="841"/>
    <n v="0"/>
    <n v="24673.53"/>
    <n v="1"/>
    <n v="0"/>
    <n v="0"/>
    <m/>
    <m/>
    <m/>
  </r>
  <r>
    <x v="2"/>
    <x v="13"/>
    <s v="Czajkowska 43/63"/>
    <s v="Poznan"/>
    <x v="6"/>
    <x v="13"/>
    <x v="0"/>
    <x v="0"/>
    <x v="4"/>
    <x v="3"/>
    <n v="1"/>
    <n v="71"/>
    <n v="3.5"/>
    <n v="3770.0390000000002"/>
    <n v="3437.3679999999999"/>
    <n v="3.5"/>
    <n v="71"/>
    <n v="3770.0390000000002"/>
    <n v="3437.3679999999999"/>
    <n v="1"/>
    <n v="1.0967807345620255"/>
    <n v="131.95136500000001"/>
    <n v="5"/>
    <n v="5"/>
    <n v="5"/>
  </r>
  <r>
    <x v="2"/>
    <x v="13"/>
    <s v="Czajkowska 44/53"/>
    <s v="Poznan"/>
    <x v="2"/>
    <x v="13"/>
    <x v="0"/>
    <x v="2"/>
    <x v="3"/>
    <x v="0"/>
    <n v="2"/>
    <n v="1103"/>
    <n v="3.4"/>
    <n v="4740.5829999999996"/>
    <n v="9759.56"/>
    <n v="6.8"/>
    <n v="1103"/>
    <n v="9481.1659999999993"/>
    <n v="19519.12"/>
    <n v="1"/>
    <n v="0.48573736930763273"/>
    <n v="322.359644"/>
    <n v="2"/>
    <n v="2"/>
    <n v="2"/>
  </r>
  <r>
    <x v="2"/>
    <x v="13"/>
    <s v="Czajkowska 46/89"/>
    <s v="Poznan"/>
    <x v="0"/>
    <x v="13"/>
    <x v="0"/>
    <x v="1"/>
    <x v="1"/>
    <x v="3"/>
    <n v="2"/>
    <n v="-12"/>
    <n v="4.2"/>
    <n v="0"/>
    <n v="8682.83"/>
    <n v="8.4"/>
    <n v="-12"/>
    <n v="0"/>
    <n v="17365.66"/>
    <n v="1"/>
    <n v="0"/>
    <n v="0"/>
    <m/>
    <m/>
    <m/>
  </r>
  <r>
    <x v="2"/>
    <x v="13"/>
    <s v="Czajkowska 49/76"/>
    <s v="Poznan"/>
    <x v="4"/>
    <x v="13"/>
    <x v="0"/>
    <x v="4"/>
    <x v="1"/>
    <x v="0"/>
    <n v="1"/>
    <n v="90"/>
    <n v="3.4"/>
    <n v="1294.4670000000001"/>
    <n v="1221.663"/>
    <n v="3.4"/>
    <n v="90"/>
    <n v="1294.4670000000001"/>
    <n v="1221.663"/>
    <n v="1"/>
    <n v="1.0595941761353174"/>
    <n v="44.01187800000001"/>
    <n v="5"/>
    <n v="5"/>
    <n v="5"/>
  </r>
  <r>
    <x v="2"/>
    <x v="13"/>
    <s v="Czajkowska 5/26"/>
    <s v="Poznan"/>
    <x v="0"/>
    <x v="13"/>
    <x v="0"/>
    <x v="0"/>
    <x v="4"/>
    <x v="3"/>
    <n v="1"/>
    <n v="20"/>
    <n v="4.2"/>
    <n v="5455.0029999999997"/>
    <n v="5716.277"/>
    <n v="4.2"/>
    <n v="20"/>
    <n v="5455.0029999999997"/>
    <n v="5716.277"/>
    <n v="1"/>
    <n v="0.95429297775457689"/>
    <n v="229.11012600000001"/>
    <n v="2"/>
    <n v="2"/>
    <n v="2"/>
  </r>
  <r>
    <x v="2"/>
    <x v="13"/>
    <s v="Czajkowska 5/68"/>
    <s v="Poznan"/>
    <x v="2"/>
    <x v="13"/>
    <x v="0"/>
    <x v="3"/>
    <x v="2"/>
    <x v="3"/>
    <n v="1"/>
    <n v="0"/>
    <n v="3.1"/>
    <n v="0"/>
    <n v="10177.898999999999"/>
    <n v="3.1"/>
    <n v="0"/>
    <n v="0"/>
    <n v="10177.898999999999"/>
    <n v="1"/>
    <n v="0"/>
    <n v="0"/>
    <m/>
    <m/>
    <m/>
  </r>
  <r>
    <x v="2"/>
    <x v="13"/>
    <s v="Czajkowska 5/70"/>
    <s v="Poznan"/>
    <x v="4"/>
    <x v="13"/>
    <x v="0"/>
    <x v="4"/>
    <x v="3"/>
    <x v="3"/>
    <n v="1"/>
    <n v="132"/>
    <n v="2.9"/>
    <n v="12329.683999999999"/>
    <n v="11979.348"/>
    <n v="2.9"/>
    <n v="132"/>
    <n v="12329.683999999999"/>
    <n v="11979.348"/>
    <n v="1"/>
    <n v="1.0292449973070321"/>
    <n v="357.56083599999994"/>
    <n v="2"/>
    <n v="2"/>
    <n v="2"/>
  </r>
  <r>
    <x v="2"/>
    <x v="13"/>
    <s v="Czajkowska 50/46"/>
    <s v="Poznan"/>
    <x v="5"/>
    <x v="13"/>
    <x v="1"/>
    <x v="2"/>
    <x v="3"/>
    <x v="3"/>
    <n v="1"/>
    <n v="0"/>
    <n v="3.7"/>
    <n v="0"/>
    <n v="14938.646000000001"/>
    <n v="3.7"/>
    <n v="0"/>
    <n v="0"/>
    <n v="14938.646000000001"/>
    <n v="1"/>
    <n v="0"/>
    <n v="0"/>
    <m/>
    <m/>
    <m/>
  </r>
  <r>
    <x v="2"/>
    <x v="13"/>
    <s v="Czajkowska 51/41"/>
    <s v="Poznan"/>
    <x v="0"/>
    <x v="13"/>
    <x v="0"/>
    <x v="2"/>
    <x v="1"/>
    <x v="2"/>
    <n v="1"/>
    <n v="90"/>
    <n v="5.3"/>
    <n v="12317.253000000001"/>
    <n v="11589.924999999999"/>
    <n v="5.3"/>
    <n v="90"/>
    <n v="12317.253000000001"/>
    <n v="11589.924999999999"/>
    <n v="1"/>
    <n v="1.0627551947057468"/>
    <n v="652.81440900000007"/>
    <n v="5"/>
    <n v="5"/>
    <n v="5"/>
  </r>
  <r>
    <x v="2"/>
    <x v="13"/>
    <s v="Czajkowska 52/37"/>
    <s v="Poznan"/>
    <x v="5"/>
    <x v="13"/>
    <x v="1"/>
    <x v="2"/>
    <x v="4"/>
    <x v="3"/>
    <n v="2"/>
    <n v="521"/>
    <n v="4.5"/>
    <n v="4711.57"/>
    <n v="10442.236999999999"/>
    <n v="9"/>
    <n v="521"/>
    <n v="9423.14"/>
    <n v="20884.473999999998"/>
    <n v="1"/>
    <n v="0.45120312821859915"/>
    <n v="424.04129999999998"/>
    <m/>
    <m/>
    <m/>
  </r>
  <r>
    <x v="2"/>
    <x v="13"/>
    <s v="Czajkowska 52/45"/>
    <s v="Poznan"/>
    <x v="1"/>
    <x v="13"/>
    <x v="0"/>
    <x v="0"/>
    <x v="2"/>
    <x v="3"/>
    <n v="1"/>
    <n v="0"/>
    <n v="6"/>
    <n v="0"/>
    <n v="10100.683999999999"/>
    <n v="6"/>
    <n v="0"/>
    <n v="0"/>
    <n v="10100.683999999999"/>
    <n v="1"/>
    <n v="0"/>
    <n v="0"/>
    <m/>
    <m/>
    <m/>
  </r>
  <r>
    <x v="2"/>
    <x v="13"/>
    <s v="Czajkowska 55/12"/>
    <s v="Poznan"/>
    <x v="6"/>
    <x v="13"/>
    <x v="0"/>
    <x v="2"/>
    <x v="4"/>
    <x v="0"/>
    <n v="1"/>
    <n v="0"/>
    <n v="3.6"/>
    <n v="0"/>
    <n v="13670.839"/>
    <n v="3.6"/>
    <n v="0"/>
    <n v="0"/>
    <n v="13670.839"/>
    <n v="1"/>
    <n v="0"/>
    <n v="0"/>
    <m/>
    <m/>
    <m/>
  </r>
  <r>
    <x v="2"/>
    <x v="13"/>
    <s v="Czajkowska 56/58"/>
    <s v="Poznan"/>
    <x v="2"/>
    <x v="13"/>
    <x v="1"/>
    <x v="2"/>
    <x v="4"/>
    <x v="4"/>
    <n v="1"/>
    <n v="117"/>
    <n v="6"/>
    <n v="3902.61"/>
    <n v="3812.471"/>
    <n v="6"/>
    <n v="117"/>
    <n v="3902.61"/>
    <n v="3812.471"/>
    <n v="1"/>
    <n v="1.0236431962367714"/>
    <n v="234.1566"/>
    <n v="5"/>
    <n v="5"/>
    <n v="5"/>
  </r>
  <r>
    <x v="2"/>
    <x v="13"/>
    <s v="Czajkowska 58/29"/>
    <s v="Poznan"/>
    <x v="1"/>
    <x v="13"/>
    <x v="0"/>
    <x v="0"/>
    <x v="4"/>
    <x v="0"/>
    <n v="2"/>
    <n v="303"/>
    <n v="4.0999999999999996"/>
    <n v="6071.4989999999998"/>
    <n v="12896.094999999999"/>
    <n v="8.1999999999999993"/>
    <n v="303"/>
    <n v="12142.998"/>
    <n v="25792.19"/>
    <n v="1"/>
    <n v="0.47080135498381487"/>
    <n v="497.86291799999992"/>
    <n v="5"/>
    <n v="5"/>
    <n v="5"/>
  </r>
  <r>
    <x v="2"/>
    <x v="13"/>
    <s v="Czajkowska 6/22"/>
    <s v="Poznan"/>
    <x v="4"/>
    <x v="13"/>
    <x v="0"/>
    <x v="2"/>
    <x v="2"/>
    <x v="1"/>
    <n v="2"/>
    <n v="672"/>
    <n v="4.8"/>
    <n v="244.66300000000001"/>
    <n v="535.45100000000002"/>
    <n v="9.6"/>
    <n v="672"/>
    <n v="489.32600000000002"/>
    <n v="1070.902"/>
    <n v="1"/>
    <n v="0.45692883195661227"/>
    <n v="23.487648"/>
    <n v="2"/>
    <n v="2"/>
    <n v="2"/>
  </r>
  <r>
    <x v="2"/>
    <x v="13"/>
    <s v="Czajkowska 6/5"/>
    <s v="Poznan"/>
    <x v="5"/>
    <x v="13"/>
    <x v="0"/>
    <x v="2"/>
    <x v="4"/>
    <x v="0"/>
    <n v="1"/>
    <n v="0"/>
    <n v="0"/>
    <n v="0"/>
    <n v="0"/>
    <n v="0"/>
    <n v="0"/>
    <n v="0"/>
    <n v="0"/>
    <n v="1"/>
    <m/>
    <n v="0"/>
    <m/>
    <m/>
    <m/>
  </r>
  <r>
    <x v="2"/>
    <x v="13"/>
    <s v="Czajkowska 6/84"/>
    <s v="Poznan"/>
    <x v="2"/>
    <x v="13"/>
    <x v="0"/>
    <x v="0"/>
    <x v="4"/>
    <x v="1"/>
    <n v="1"/>
    <n v="651"/>
    <n v="3.9"/>
    <n v="0"/>
    <n v="6734.1019999999999"/>
    <n v="3.9"/>
    <n v="651"/>
    <n v="0"/>
    <n v="6734.1019999999999"/>
    <n v="1"/>
    <n v="0"/>
    <n v="0"/>
    <m/>
    <m/>
    <m/>
  </r>
  <r>
    <x v="2"/>
    <x v="13"/>
    <s v="Czajkowska 60/98"/>
    <s v="Poznan"/>
    <x v="6"/>
    <x v="13"/>
    <x v="0"/>
    <x v="1"/>
    <x v="1"/>
    <x v="3"/>
    <n v="1"/>
    <n v="81"/>
    <n v="4"/>
    <n v="14329.91"/>
    <n v="13728.629000000001"/>
    <n v="4"/>
    <n v="81"/>
    <n v="14329.91"/>
    <n v="13728.629000000001"/>
    <n v="1"/>
    <n v="1.0437975998914384"/>
    <n v="573.19640000000004"/>
    <n v="5"/>
    <n v="5"/>
    <n v="5"/>
  </r>
  <r>
    <x v="2"/>
    <x v="13"/>
    <s v="Czajkowska 62/83"/>
    <s v="Poznan"/>
    <x v="4"/>
    <x v="13"/>
    <x v="0"/>
    <x v="4"/>
    <x v="1"/>
    <x v="4"/>
    <n v="1"/>
    <n v="102"/>
    <n v="3.7"/>
    <n v="12717.581"/>
    <n v="14019.243"/>
    <n v="3.7"/>
    <n v="102"/>
    <n v="12717.581"/>
    <n v="14019.243"/>
    <n v="1"/>
    <n v="0.90715176275923026"/>
    <n v="470.55049700000006"/>
    <n v="2"/>
    <n v="2"/>
    <n v="2"/>
  </r>
  <r>
    <x v="2"/>
    <x v="13"/>
    <s v="Czajkowska 66/28"/>
    <s v="Poznan"/>
    <x v="0"/>
    <x v="13"/>
    <x v="0"/>
    <x v="3"/>
    <x v="0"/>
    <x v="4"/>
    <n v="2"/>
    <n v="0"/>
    <n v="3.1"/>
    <n v="0"/>
    <n v="11291.97"/>
    <n v="6.2"/>
    <n v="0"/>
    <n v="0"/>
    <n v="22583.94"/>
    <n v="1"/>
    <n v="0"/>
    <n v="0"/>
    <m/>
    <m/>
    <m/>
  </r>
  <r>
    <x v="2"/>
    <x v="13"/>
    <s v="Czajkowska 67/92"/>
    <s v="Poznan"/>
    <x v="0"/>
    <x v="13"/>
    <x v="0"/>
    <x v="1"/>
    <x v="3"/>
    <x v="3"/>
    <n v="1"/>
    <n v="95"/>
    <n v="2.4"/>
    <n v="1285.2139999999999"/>
    <n v="1249.885"/>
    <n v="2.4"/>
    <n v="95"/>
    <n v="1285.2139999999999"/>
    <n v="1249.885"/>
    <n v="1"/>
    <n v="1.0282658004536418"/>
    <n v="30.845136"/>
    <n v="2"/>
    <n v="2"/>
    <n v="2"/>
  </r>
  <r>
    <x v="2"/>
    <x v="13"/>
    <s v="Czajkowska 7/81"/>
    <s v="Poznan"/>
    <x v="6"/>
    <x v="13"/>
    <x v="0"/>
    <x v="3"/>
    <x v="0"/>
    <x v="0"/>
    <n v="1"/>
    <n v="119"/>
    <n v="4.5"/>
    <n v="1115.0139999999999"/>
    <n v="1028.127"/>
    <n v="4.5"/>
    <n v="119"/>
    <n v="1115.0139999999999"/>
    <n v="1028.127"/>
    <n v="1"/>
    <n v="1.0845099875793554"/>
    <n v="50.175629999999991"/>
    <n v="2"/>
    <n v="2"/>
    <n v="2"/>
  </r>
  <r>
    <x v="2"/>
    <x v="13"/>
    <s v="Czajkowska 7/96"/>
    <s v="Poznan"/>
    <x v="5"/>
    <x v="13"/>
    <x v="0"/>
    <x v="0"/>
    <x v="2"/>
    <x v="1"/>
    <n v="2"/>
    <n v="742"/>
    <n v="2.1"/>
    <n v="6424.0834999999997"/>
    <n v="13681.26"/>
    <n v="4.2"/>
    <n v="742"/>
    <n v="12848.166999999999"/>
    <n v="27362.52"/>
    <n v="1"/>
    <n v="0.46955349872745639"/>
    <n v="269.81150700000001"/>
    <n v="2"/>
    <n v="2"/>
    <n v="2"/>
  </r>
  <r>
    <x v="2"/>
    <x v="13"/>
    <s v="Czajkowska 71/62"/>
    <s v="Poznan"/>
    <x v="5"/>
    <x v="13"/>
    <x v="0"/>
    <x v="2"/>
    <x v="3"/>
    <x v="0"/>
    <n v="1"/>
    <n v="97"/>
    <n v="4.2"/>
    <n v="3203.0210000000002"/>
    <n v="3023.95"/>
    <n v="4.2"/>
    <n v="97"/>
    <n v="3203.0210000000002"/>
    <n v="3023.95"/>
    <n v="1"/>
    <n v="1.0592175796557484"/>
    <n v="134.52688200000003"/>
    <n v="2"/>
    <n v="2"/>
    <n v="2"/>
  </r>
  <r>
    <x v="2"/>
    <x v="13"/>
    <s v="Czajkowska 71/8"/>
    <s v="Poznan"/>
    <x v="0"/>
    <x v="13"/>
    <x v="0"/>
    <x v="2"/>
    <x v="2"/>
    <x v="1"/>
    <n v="1"/>
    <n v="149"/>
    <n v="4.2"/>
    <n v="12606.353999999999"/>
    <n v="12735.291999999999"/>
    <n v="4.2"/>
    <n v="149"/>
    <n v="12606.353999999999"/>
    <n v="12735.291999999999"/>
    <n v="1"/>
    <n v="0.98987553642272197"/>
    <n v="529.46686799999998"/>
    <n v="5"/>
    <n v="5"/>
    <n v="5"/>
  </r>
  <r>
    <x v="2"/>
    <x v="13"/>
    <s v="Czajkowska 73/64"/>
    <s v="Poznan"/>
    <x v="5"/>
    <x v="13"/>
    <x v="0"/>
    <x v="4"/>
    <x v="3"/>
    <x v="4"/>
    <n v="1"/>
    <n v="433"/>
    <n v="4.2"/>
    <n v="0"/>
    <n v="11981.223"/>
    <n v="4.2"/>
    <n v="433"/>
    <n v="0"/>
    <n v="11981.223"/>
    <n v="1"/>
    <n v="0"/>
    <n v="0"/>
    <m/>
    <m/>
    <m/>
  </r>
  <r>
    <x v="2"/>
    <x v="13"/>
    <s v="Czajkowska 73/97"/>
    <s v="Poznan"/>
    <x v="0"/>
    <x v="13"/>
    <x v="0"/>
    <x v="2"/>
    <x v="2"/>
    <x v="0"/>
    <n v="1"/>
    <n v="0"/>
    <n v="0"/>
    <n v="0"/>
    <n v="0"/>
    <n v="0"/>
    <n v="0"/>
    <n v="0"/>
    <n v="0"/>
    <n v="1"/>
    <m/>
    <n v="0"/>
    <m/>
    <m/>
    <m/>
  </r>
  <r>
    <x v="2"/>
    <x v="13"/>
    <s v="Czajkowska 75/17"/>
    <s v="Poznan"/>
    <x v="6"/>
    <x v="13"/>
    <x v="0"/>
    <x v="4"/>
    <x v="1"/>
    <x v="1"/>
    <n v="1"/>
    <n v="0"/>
    <n v="3.5"/>
    <n v="0"/>
    <n v="6492.0659999999998"/>
    <n v="3.5"/>
    <n v="0"/>
    <n v="0"/>
    <n v="6492.0659999999998"/>
    <n v="1"/>
    <n v="0"/>
    <n v="0"/>
    <m/>
    <m/>
    <m/>
  </r>
  <r>
    <x v="2"/>
    <x v="13"/>
    <s v="Czajkowska 75/54"/>
    <s v="Poznan"/>
    <x v="0"/>
    <x v="13"/>
    <x v="0"/>
    <x v="0"/>
    <x v="4"/>
    <x v="3"/>
    <n v="1"/>
    <n v="110"/>
    <n v="5.5"/>
    <n v="3178.0059999999999"/>
    <n v="3474.25"/>
    <n v="5.5"/>
    <n v="110"/>
    <n v="3178.0059999999999"/>
    <n v="3474.25"/>
    <n v="1"/>
    <n v="0.91473152478952291"/>
    <n v="174.79032999999998"/>
    <n v="2"/>
    <n v="2"/>
    <n v="2"/>
  </r>
  <r>
    <x v="2"/>
    <x v="13"/>
    <s v="Czajkowska 75/80"/>
    <s v="Poznan"/>
    <x v="0"/>
    <x v="13"/>
    <x v="0"/>
    <x v="2"/>
    <x v="1"/>
    <x v="4"/>
    <n v="1"/>
    <n v="101"/>
    <n v="5.8"/>
    <n v="6338.558"/>
    <n v="5914.0020000000004"/>
    <n v="5.8"/>
    <n v="101"/>
    <n v="6338.558"/>
    <n v="5914.0020000000004"/>
    <n v="1"/>
    <n v="1.0717882746742391"/>
    <n v="367.63636399999996"/>
    <n v="5"/>
    <n v="5"/>
    <n v="5"/>
  </r>
  <r>
    <x v="2"/>
    <x v="13"/>
    <s v="Czajkowska 75/96"/>
    <s v="Poznan"/>
    <x v="0"/>
    <x v="13"/>
    <x v="0"/>
    <x v="0"/>
    <x v="2"/>
    <x v="4"/>
    <n v="1"/>
    <n v="98"/>
    <n v="2"/>
    <n v="9357.8240000000005"/>
    <n v="9279.5570000000007"/>
    <n v="2"/>
    <n v="98"/>
    <n v="9357.8240000000005"/>
    <n v="9279.5570000000007"/>
    <n v="1"/>
    <n v="1.0084343465965024"/>
    <n v="187.15648000000002"/>
    <n v="5"/>
    <n v="5"/>
    <n v="5"/>
  </r>
  <r>
    <x v="2"/>
    <x v="13"/>
    <s v="Czajkowska 80/47"/>
    <s v="Poznan"/>
    <x v="6"/>
    <x v="13"/>
    <x v="0"/>
    <x v="0"/>
    <x v="2"/>
    <x v="1"/>
    <n v="1"/>
    <n v="780"/>
    <n v="4.5999999999999996"/>
    <n v="0"/>
    <n v="14651.663"/>
    <n v="4.5999999999999996"/>
    <n v="780"/>
    <n v="0"/>
    <n v="14651.663"/>
    <n v="1"/>
    <n v="0"/>
    <n v="0"/>
    <m/>
    <m/>
    <m/>
  </r>
  <r>
    <x v="2"/>
    <x v="13"/>
    <s v="Czajkowska 80/86"/>
    <s v="Poznan"/>
    <x v="6"/>
    <x v="13"/>
    <x v="0"/>
    <x v="2"/>
    <x v="4"/>
    <x v="3"/>
    <n v="1"/>
    <n v="0"/>
    <n v="4.4000000000000004"/>
    <n v="0"/>
    <n v="13208.923000000001"/>
    <n v="4.4000000000000004"/>
    <n v="0"/>
    <n v="0"/>
    <n v="13208.923000000001"/>
    <n v="1"/>
    <n v="0"/>
    <n v="0"/>
    <m/>
    <m/>
    <m/>
  </r>
  <r>
    <x v="2"/>
    <x v="13"/>
    <s v="Czajkowska 81/22"/>
    <s v="Poznan"/>
    <x v="0"/>
    <x v="13"/>
    <x v="1"/>
    <x v="2"/>
    <x v="1"/>
    <x v="3"/>
    <n v="1"/>
    <n v="56"/>
    <n v="4.0999999999999996"/>
    <n v="3398.259"/>
    <n v="3738.1089999999999"/>
    <n v="4.0999999999999996"/>
    <n v="56"/>
    <n v="3398.259"/>
    <n v="3738.1089999999999"/>
    <n v="1"/>
    <n v="0.90908504808179758"/>
    <n v="139.32861899999997"/>
    <n v="5"/>
    <n v="5"/>
    <n v="5"/>
  </r>
  <r>
    <x v="2"/>
    <x v="13"/>
    <s v="Czajkowska 81/65"/>
    <s v="Poznan"/>
    <x v="5"/>
    <x v="13"/>
    <x v="1"/>
    <x v="2"/>
    <x v="4"/>
    <x v="0"/>
    <n v="1"/>
    <n v="45"/>
    <n v="5.0999999999999996"/>
    <n v="6507.3819999999996"/>
    <n v="6334.4430000000002"/>
    <n v="5.0999999999999996"/>
    <n v="45"/>
    <n v="6507.3819999999996"/>
    <n v="6334.4430000000002"/>
    <n v="1"/>
    <n v="1.0273013744065578"/>
    <n v="331.87648199999995"/>
    <n v="2"/>
    <n v="2"/>
    <n v="2"/>
  </r>
  <r>
    <x v="2"/>
    <x v="13"/>
    <s v="Czajkowska 84/49"/>
    <s v="Poznan"/>
    <x v="1"/>
    <x v="13"/>
    <x v="1"/>
    <x v="3"/>
    <x v="0"/>
    <x v="0"/>
    <n v="2"/>
    <n v="1090"/>
    <n v="4"/>
    <n v="0"/>
    <n v="9283.509"/>
    <n v="8"/>
    <n v="1090"/>
    <n v="0"/>
    <n v="18567.018"/>
    <n v="1"/>
    <n v="0"/>
    <n v="0"/>
    <m/>
    <m/>
    <m/>
  </r>
  <r>
    <x v="2"/>
    <x v="13"/>
    <s v="Czajkowska 84/56"/>
    <s v="Poznan"/>
    <x v="2"/>
    <x v="13"/>
    <x v="0"/>
    <x v="2"/>
    <x v="4"/>
    <x v="0"/>
    <n v="1"/>
    <n v="110"/>
    <n v="4.8"/>
    <n v="4076.9839999999999"/>
    <n v="4256.3040000000001"/>
    <n v="4.8"/>
    <n v="110"/>
    <n v="4076.9839999999999"/>
    <n v="4256.3040000000001"/>
    <n v="1"/>
    <n v="0.95786955067119262"/>
    <n v="195.695232"/>
    <n v="5"/>
    <n v="5"/>
    <n v="5"/>
  </r>
  <r>
    <x v="2"/>
    <x v="13"/>
    <s v="Czajkowska 84/72"/>
    <s v="Poznan"/>
    <x v="1"/>
    <x v="13"/>
    <x v="0"/>
    <x v="4"/>
    <x v="1"/>
    <x v="0"/>
    <n v="2"/>
    <n v="1173"/>
    <n v="5.2"/>
    <n v="5727.4120000000003"/>
    <n v="12225.743"/>
    <n v="10.4"/>
    <n v="1173"/>
    <n v="11454.824000000001"/>
    <n v="24451.486000000001"/>
    <n v="1"/>
    <n v="0.46847148676362654"/>
    <n v="595.65084800000011"/>
    <n v="2"/>
    <n v="2"/>
    <n v="2"/>
  </r>
  <r>
    <x v="2"/>
    <x v="13"/>
    <s v="Czajkowska 85/100"/>
    <s v="Poznan"/>
    <x v="1"/>
    <x v="13"/>
    <x v="0"/>
    <x v="2"/>
    <x v="3"/>
    <x v="2"/>
    <n v="1"/>
    <n v="29"/>
    <n v="3"/>
    <n v="3163.6219999999998"/>
    <n v="3037.67"/>
    <n v="3"/>
    <n v="29"/>
    <n v="3163.6219999999998"/>
    <n v="3037.67"/>
    <n v="1"/>
    <n v="1.0414633584293225"/>
    <n v="94.908659999999998"/>
    <n v="2"/>
    <n v="2"/>
    <n v="2"/>
  </r>
  <r>
    <x v="2"/>
    <x v="13"/>
    <s v="Czajkowska 85/2"/>
    <s v="Poznan"/>
    <x v="4"/>
    <x v="13"/>
    <x v="0"/>
    <x v="2"/>
    <x v="3"/>
    <x v="3"/>
    <n v="3"/>
    <n v="1042"/>
    <n v="3.1"/>
    <n v="6623.8546666666662"/>
    <n v="10871.365"/>
    <n v="9.3000000000000007"/>
    <n v="1042"/>
    <n v="19871.563999999998"/>
    <n v="32614.095000000001"/>
    <n v="1"/>
    <n v="0.6092937424754542"/>
    <n v="601.23482000000001"/>
    <m/>
    <m/>
    <m/>
  </r>
  <r>
    <x v="2"/>
    <x v="13"/>
    <s v="Czajkowska 87/29"/>
    <s v="Poznan"/>
    <x v="3"/>
    <x v="13"/>
    <x v="0"/>
    <x v="2"/>
    <x v="1"/>
    <x v="3"/>
    <n v="1"/>
    <n v="63"/>
    <n v="3"/>
    <n v="14397.895"/>
    <n v="13657.16"/>
    <n v="3"/>
    <n v="63"/>
    <n v="14397.895"/>
    <n v="13657.16"/>
    <n v="1"/>
    <n v="1.0542378503290581"/>
    <n v="431.93684999999999"/>
    <n v="2"/>
    <n v="2"/>
    <n v="2"/>
  </r>
  <r>
    <x v="2"/>
    <x v="13"/>
    <s v="Czajkowska 88/36"/>
    <s v="Poznan"/>
    <x v="0"/>
    <x v="13"/>
    <x v="0"/>
    <x v="0"/>
    <x v="4"/>
    <x v="3"/>
    <n v="1"/>
    <n v="80"/>
    <n v="3.2"/>
    <n v="13476.241"/>
    <n v="13317.874"/>
    <n v="3.2"/>
    <n v="80"/>
    <n v="13476.241"/>
    <n v="13317.874"/>
    <n v="1"/>
    <n v="1.0118913123821416"/>
    <n v="431.239712"/>
    <n v="2"/>
    <n v="2"/>
    <n v="2"/>
  </r>
  <r>
    <x v="2"/>
    <x v="13"/>
    <s v="Czajkowska 88/52"/>
    <s v="Poznan"/>
    <x v="0"/>
    <x v="13"/>
    <x v="2"/>
    <x v="2"/>
    <x v="4"/>
    <x v="0"/>
    <n v="2"/>
    <n v="396"/>
    <n v="2.5"/>
    <n v="5154.9160000000002"/>
    <n v="10737.050999999999"/>
    <n v="5"/>
    <n v="396"/>
    <n v="10309.832"/>
    <n v="21474.101999999999"/>
    <n v="1"/>
    <n v="0.48010538461631602"/>
    <n v="257.74580000000003"/>
    <m/>
    <m/>
    <m/>
  </r>
  <r>
    <x v="2"/>
    <x v="13"/>
    <s v="Czajkowska 89/26"/>
    <s v="Poznan"/>
    <x v="4"/>
    <x v="13"/>
    <x v="0"/>
    <x v="0"/>
    <x v="4"/>
    <x v="3"/>
    <n v="1"/>
    <n v="1129"/>
    <n v="2.2999999999999998"/>
    <n v="0"/>
    <n v="1149.883"/>
    <n v="2.2999999999999998"/>
    <n v="1129"/>
    <n v="0"/>
    <n v="1149.883"/>
    <n v="1"/>
    <n v="0"/>
    <n v="0"/>
    <m/>
    <m/>
    <m/>
  </r>
  <r>
    <x v="2"/>
    <x v="13"/>
    <s v="Czajkowska 89/47"/>
    <s v="Poznan"/>
    <x v="7"/>
    <x v="13"/>
    <x v="0"/>
    <x v="0"/>
    <x v="2"/>
    <x v="3"/>
    <n v="2"/>
    <n v="1508"/>
    <n v="4.3"/>
    <n v="0"/>
    <n v="521.35199999999998"/>
    <n v="8.6"/>
    <n v="1508"/>
    <n v="0"/>
    <n v="1042.704"/>
    <n v="1"/>
    <n v="0"/>
    <n v="0"/>
    <m/>
    <m/>
    <m/>
  </r>
  <r>
    <x v="2"/>
    <x v="13"/>
    <s v="Czajkowska 89/68"/>
    <s v="Poznan"/>
    <x v="0"/>
    <x v="13"/>
    <x v="0"/>
    <x v="2"/>
    <x v="3"/>
    <x v="3"/>
    <n v="1"/>
    <n v="20"/>
    <n v="3.1"/>
    <n v="11330.236999999999"/>
    <n v="12586.834000000001"/>
    <n v="3.1"/>
    <n v="20"/>
    <n v="11330.236999999999"/>
    <n v="12586.834000000001"/>
    <n v="1"/>
    <n v="0.90016576050816266"/>
    <n v="351.237347"/>
    <n v="5"/>
    <n v="5"/>
    <n v="5"/>
  </r>
  <r>
    <x v="2"/>
    <x v="13"/>
    <s v="Czajkowska 91/39"/>
    <s v="Poznan"/>
    <x v="5"/>
    <x v="13"/>
    <x v="0"/>
    <x v="4"/>
    <x v="1"/>
    <x v="3"/>
    <n v="1"/>
    <n v="120"/>
    <n v="5.9"/>
    <n v="7597.7219999999998"/>
    <n v="7700.6360000000004"/>
    <n v="5.9"/>
    <n v="120"/>
    <n v="7597.7219999999998"/>
    <n v="7700.6360000000004"/>
    <n v="1"/>
    <n v="0.98663564931519931"/>
    <n v="448.26559800000001"/>
    <n v="2"/>
    <n v="2"/>
    <n v="2"/>
  </r>
  <r>
    <x v="2"/>
    <x v="13"/>
    <s v="Czajkowska 91/45"/>
    <s v="Poznan"/>
    <x v="7"/>
    <x v="13"/>
    <x v="0"/>
    <x v="0"/>
    <x v="3"/>
    <x v="0"/>
    <n v="1"/>
    <n v="39"/>
    <n v="4.5"/>
    <n v="0"/>
    <n v="694.65899999999999"/>
    <n v="4.5"/>
    <n v="39"/>
    <n v="0"/>
    <n v="694.65899999999999"/>
    <n v="1"/>
    <n v="0"/>
    <n v="0"/>
    <m/>
    <m/>
    <m/>
  </r>
  <r>
    <x v="2"/>
    <x v="13"/>
    <s v="Czajkowska 93/4"/>
    <s v="Poznan"/>
    <x v="5"/>
    <x v="13"/>
    <x v="1"/>
    <x v="3"/>
    <x v="2"/>
    <x v="3"/>
    <n v="1"/>
    <n v="42"/>
    <n v="5.3"/>
    <n v="0"/>
    <n v="9213.2620000000006"/>
    <n v="5.3"/>
    <n v="42"/>
    <n v="0"/>
    <n v="9213.2620000000006"/>
    <n v="1"/>
    <n v="0"/>
    <n v="0"/>
    <m/>
    <m/>
    <m/>
  </r>
  <r>
    <x v="2"/>
    <x v="13"/>
    <s v="Czajkowska 94/72"/>
    <s v="Poznan"/>
    <x v="6"/>
    <x v="13"/>
    <x v="0"/>
    <x v="0"/>
    <x v="2"/>
    <x v="4"/>
    <n v="2"/>
    <n v="1876"/>
    <n v="5.7"/>
    <n v="3503.585"/>
    <n v="6390.9750000000004"/>
    <n v="11.4"/>
    <n v="1876"/>
    <n v="7007.17"/>
    <n v="12781.95"/>
    <n v="1"/>
    <n v="0.54820821549137644"/>
    <n v="399.40869000000004"/>
    <m/>
    <m/>
    <m/>
  </r>
  <r>
    <x v="2"/>
    <x v="13"/>
    <s v="Czajkowska 95/88"/>
    <s v="Poznan"/>
    <x v="7"/>
    <x v="13"/>
    <x v="0"/>
    <x v="1"/>
    <x v="3"/>
    <x v="3"/>
    <n v="1"/>
    <n v="207"/>
    <n v="4.3"/>
    <n v="806.83600000000001"/>
    <n v="829.851"/>
    <n v="4.3"/>
    <n v="207"/>
    <n v="806.83600000000001"/>
    <n v="829.851"/>
    <n v="1"/>
    <n v="0.97226610560209004"/>
    <n v="34.693947999999999"/>
    <m/>
    <m/>
    <m/>
  </r>
  <r>
    <x v="2"/>
    <x v="13"/>
    <s v="Czajkowska 96/76"/>
    <s v="Poznan"/>
    <x v="5"/>
    <x v="13"/>
    <x v="0"/>
    <x v="1"/>
    <x v="3"/>
    <x v="1"/>
    <n v="1"/>
    <n v="34"/>
    <n v="2.2000000000000002"/>
    <n v="10210.444"/>
    <n v="9283.9500000000007"/>
    <n v="2.2000000000000002"/>
    <n v="34"/>
    <n v="10210.444"/>
    <n v="9283.9500000000007"/>
    <n v="1"/>
    <n v="1.0997952380183003"/>
    <n v="224.62976800000001"/>
    <n v="2"/>
    <n v="2"/>
    <n v="2"/>
  </r>
  <r>
    <x v="2"/>
    <x v="13"/>
    <s v="Czajkowska 98/21"/>
    <s v="Poznan"/>
    <x v="5"/>
    <x v="13"/>
    <x v="0"/>
    <x v="1"/>
    <x v="3"/>
    <x v="3"/>
    <n v="1"/>
    <n v="33"/>
    <n v="4.5999999999999996"/>
    <n v="12672.321"/>
    <n v="12468.282999999999"/>
    <n v="4.5999999999999996"/>
    <n v="33"/>
    <n v="12672.321"/>
    <n v="12468.282999999999"/>
    <n v="1"/>
    <n v="1.0163645627870332"/>
    <n v="582.92676599999993"/>
    <n v="2"/>
    <n v="2"/>
    <n v="2"/>
  </r>
  <r>
    <x v="2"/>
    <x v="13"/>
    <s v="Strzeszynska 100/34"/>
    <s v="Poznan"/>
    <x v="7"/>
    <x v="13"/>
    <x v="1"/>
    <x v="0"/>
    <x v="4"/>
    <x v="0"/>
    <n v="1"/>
    <n v="30"/>
    <n v="2.5"/>
    <n v="4077.4560000000001"/>
    <n v="4105.75"/>
    <n v="2.5"/>
    <n v="30"/>
    <n v="4077.4560000000001"/>
    <n v="4105.75"/>
    <n v="1"/>
    <n v="0.99310868903367233"/>
    <n v="101.93640000000001"/>
    <n v="2"/>
    <n v="2"/>
    <n v="2"/>
  </r>
  <r>
    <x v="2"/>
    <x v="13"/>
    <s v="Strzeszynska 11/74"/>
    <s v="Poznan"/>
    <x v="0"/>
    <x v="13"/>
    <x v="0"/>
    <x v="4"/>
    <x v="3"/>
    <x v="3"/>
    <n v="1"/>
    <n v="110"/>
    <n v="4.7"/>
    <n v="11027.739"/>
    <n v="10171.261"/>
    <n v="4.7"/>
    <n v="110"/>
    <n v="11027.739"/>
    <n v="10171.261"/>
    <n v="1"/>
    <n v="1.0842056850178163"/>
    <n v="518.30373299999997"/>
    <n v="5"/>
    <n v="5"/>
    <n v="5"/>
  </r>
  <r>
    <x v="2"/>
    <x v="13"/>
    <s v="Strzeszynska 12/56"/>
    <s v="Poznan"/>
    <x v="7"/>
    <x v="13"/>
    <x v="0"/>
    <x v="1"/>
    <x v="3"/>
    <x v="4"/>
    <n v="1"/>
    <n v="0"/>
    <n v="0"/>
    <n v="0"/>
    <n v="0"/>
    <n v="0"/>
    <n v="0"/>
    <n v="0"/>
    <n v="0"/>
    <n v="1"/>
    <m/>
    <n v="0"/>
    <m/>
    <m/>
    <m/>
  </r>
  <r>
    <x v="2"/>
    <x v="13"/>
    <s v="Strzeszynska 13/44"/>
    <s v="Poznan"/>
    <x v="4"/>
    <x v="13"/>
    <x v="0"/>
    <x v="0"/>
    <x v="0"/>
    <x v="3"/>
    <n v="2"/>
    <n v="0"/>
    <n v="3"/>
    <n v="0"/>
    <n v="9863.2759999999998"/>
    <n v="6"/>
    <n v="0"/>
    <n v="0"/>
    <n v="19726.552"/>
    <n v="1"/>
    <n v="0"/>
    <n v="0"/>
    <m/>
    <m/>
    <m/>
  </r>
  <r>
    <x v="2"/>
    <x v="13"/>
    <s v="Strzeszynska 16/30"/>
    <s v="Poznan"/>
    <x v="6"/>
    <x v="13"/>
    <x v="0"/>
    <x v="0"/>
    <x v="4"/>
    <x v="3"/>
    <n v="1"/>
    <n v="32"/>
    <n v="4.8"/>
    <n v="13162.778"/>
    <n v="12285.358"/>
    <n v="4.8"/>
    <n v="32"/>
    <n v="13162.778"/>
    <n v="12285.358"/>
    <n v="1"/>
    <n v="1.0714199781561107"/>
    <n v="631.81334400000003"/>
    <n v="2"/>
    <n v="2"/>
    <n v="2"/>
  </r>
  <r>
    <x v="2"/>
    <x v="13"/>
    <s v="Strzeszynska 16/6"/>
    <s v="Poznan"/>
    <x v="5"/>
    <x v="13"/>
    <x v="0"/>
    <x v="4"/>
    <x v="3"/>
    <x v="4"/>
    <n v="1"/>
    <n v="114"/>
    <n v="2.4"/>
    <n v="7248.0559999999996"/>
    <n v="6963.6769999999997"/>
    <n v="2.4"/>
    <n v="114"/>
    <n v="7248.0559999999996"/>
    <n v="6963.6769999999997"/>
    <n v="1"/>
    <n v="1.0408374770972288"/>
    <n v="173.95334399999999"/>
    <n v="2"/>
    <n v="2"/>
    <n v="2"/>
  </r>
  <r>
    <x v="2"/>
    <x v="13"/>
    <s v="Strzeszynska 16/64"/>
    <s v="Poznan"/>
    <x v="2"/>
    <x v="13"/>
    <x v="0"/>
    <x v="0"/>
    <x v="2"/>
    <x v="0"/>
    <n v="1"/>
    <n v="0"/>
    <n v="0"/>
    <n v="0"/>
    <n v="0"/>
    <n v="0"/>
    <n v="0"/>
    <n v="0"/>
    <n v="0"/>
    <n v="1"/>
    <m/>
    <n v="0"/>
    <m/>
    <m/>
    <m/>
  </r>
  <r>
    <x v="2"/>
    <x v="13"/>
    <s v="Strzeszynska 21/70"/>
    <s v="Poznan"/>
    <x v="4"/>
    <x v="13"/>
    <x v="0"/>
    <x v="4"/>
    <x v="1"/>
    <x v="1"/>
    <n v="1"/>
    <n v="103"/>
    <n v="2.2000000000000002"/>
    <n v="1953.5650000000001"/>
    <n v="1828.9690000000001"/>
    <n v="2.2000000000000002"/>
    <n v="103"/>
    <n v="1953.5650000000001"/>
    <n v="1828.9690000000001"/>
    <n v="1"/>
    <n v="1.0681236259335178"/>
    <n v="42.978430000000003"/>
    <n v="2"/>
    <n v="2"/>
    <n v="2"/>
  </r>
  <r>
    <x v="2"/>
    <x v="13"/>
    <s v="Strzeszynska 22/62"/>
    <s v="Poznan"/>
    <x v="5"/>
    <x v="13"/>
    <x v="0"/>
    <x v="4"/>
    <x v="1"/>
    <x v="3"/>
    <n v="1"/>
    <n v="136"/>
    <n v="4.5999999999999996"/>
    <n v="9172.482"/>
    <n v="8900.8590000000004"/>
    <n v="4.5999999999999996"/>
    <n v="136"/>
    <n v="9172.482"/>
    <n v="8900.8590000000004"/>
    <n v="1"/>
    <n v="1.0305164928463646"/>
    <n v="421.93417199999999"/>
    <n v="5"/>
    <n v="5"/>
    <n v="5"/>
  </r>
  <r>
    <x v="2"/>
    <x v="13"/>
    <s v="Strzeszynska 23/18"/>
    <s v="Poznan"/>
    <x v="3"/>
    <x v="13"/>
    <x v="0"/>
    <x v="2"/>
    <x v="1"/>
    <x v="1"/>
    <n v="1"/>
    <n v="0"/>
    <n v="0"/>
    <n v="0"/>
    <n v="0"/>
    <n v="0"/>
    <n v="0"/>
    <n v="0"/>
    <n v="0"/>
    <n v="1"/>
    <m/>
    <n v="0"/>
    <m/>
    <m/>
    <m/>
  </r>
  <r>
    <x v="2"/>
    <x v="13"/>
    <s v="Strzeszynska 27/53"/>
    <s v="Poznan"/>
    <x v="4"/>
    <x v="13"/>
    <x v="0"/>
    <x v="3"/>
    <x v="0"/>
    <x v="4"/>
    <n v="1"/>
    <n v="100"/>
    <n v="3.9"/>
    <n v="14295.279"/>
    <n v="13341.784"/>
    <n v="3.9"/>
    <n v="100"/>
    <n v="14295.279"/>
    <n v="13341.784"/>
    <n v="1"/>
    <n v="1.0714668293235747"/>
    <n v="557.51588100000004"/>
    <n v="2"/>
    <n v="2"/>
    <n v="2"/>
  </r>
  <r>
    <x v="2"/>
    <x v="13"/>
    <s v="Strzeszynska 29/17"/>
    <s v="Poznan"/>
    <x v="5"/>
    <x v="13"/>
    <x v="0"/>
    <x v="2"/>
    <x v="2"/>
    <x v="3"/>
    <n v="1"/>
    <n v="73"/>
    <n v="3.2"/>
    <n v="3138.8449999999998"/>
    <n v="3382.3780000000002"/>
    <n v="3.2"/>
    <n v="73"/>
    <n v="3138.8449999999998"/>
    <n v="3382.3780000000002"/>
    <n v="1"/>
    <n v="0.92799947256042925"/>
    <n v="100.44304"/>
    <n v="5"/>
    <n v="5"/>
    <n v="5"/>
  </r>
  <r>
    <x v="2"/>
    <x v="13"/>
    <s v="Strzeszynska 29/90"/>
    <s v="Poznan"/>
    <x v="1"/>
    <x v="13"/>
    <x v="0"/>
    <x v="0"/>
    <x v="2"/>
    <x v="0"/>
    <n v="1"/>
    <n v="147"/>
    <n v="2.4"/>
    <n v="6795.1660000000002"/>
    <n v="7352.6440000000002"/>
    <n v="2.4"/>
    <n v="147"/>
    <n v="6795.1660000000002"/>
    <n v="7352.6440000000002"/>
    <n v="1"/>
    <n v="0.92417992765595613"/>
    <n v="163.08398400000002"/>
    <n v="2"/>
    <n v="2"/>
    <n v="2"/>
  </r>
  <r>
    <x v="2"/>
    <x v="13"/>
    <s v="Strzeszynska 3/49"/>
    <s v="Poznan"/>
    <x v="7"/>
    <x v="13"/>
    <x v="0"/>
    <x v="1"/>
    <x v="3"/>
    <x v="3"/>
    <n v="2"/>
    <n v="0"/>
    <n v="3.5"/>
    <n v="0"/>
    <n v="7330.0169999999998"/>
    <n v="7"/>
    <n v="0"/>
    <n v="0"/>
    <n v="14660.034"/>
    <n v="1"/>
    <n v="0"/>
    <n v="0"/>
    <m/>
    <m/>
    <m/>
  </r>
  <r>
    <x v="2"/>
    <x v="13"/>
    <s v="Strzeszynska 30/86"/>
    <s v="Poznan"/>
    <x v="6"/>
    <x v="13"/>
    <x v="0"/>
    <x v="0"/>
    <x v="4"/>
    <x v="3"/>
    <n v="1"/>
    <n v="0"/>
    <n v="5.8"/>
    <n v="0"/>
    <n v="2379.9140000000002"/>
    <n v="5.8"/>
    <n v="0"/>
    <n v="0"/>
    <n v="2379.9140000000002"/>
    <n v="1"/>
    <n v="0"/>
    <n v="0"/>
    <m/>
    <m/>
    <m/>
  </r>
  <r>
    <x v="2"/>
    <x v="13"/>
    <s v="Strzeszynska 31/72"/>
    <s v="Poznan"/>
    <x v="5"/>
    <x v="13"/>
    <x v="0"/>
    <x v="0"/>
    <x v="4"/>
    <x v="3"/>
    <n v="1"/>
    <n v="67"/>
    <n v="4.5999999999999996"/>
    <n v="9641.3410000000003"/>
    <n v="8850.2080000000005"/>
    <n v="4.5999999999999996"/>
    <n v="67"/>
    <n v="9641.3410000000003"/>
    <n v="8850.2080000000005"/>
    <n v="1"/>
    <n v="1.089391458370244"/>
    <n v="443.50168600000001"/>
    <n v="2"/>
    <n v="2"/>
    <n v="2"/>
  </r>
  <r>
    <x v="2"/>
    <x v="13"/>
    <s v="Strzeszynska 31/81"/>
    <s v="Poznan"/>
    <x v="4"/>
    <x v="13"/>
    <x v="2"/>
    <x v="0"/>
    <x v="4"/>
    <x v="1"/>
    <n v="1"/>
    <n v="62"/>
    <n v="2.1"/>
    <n v="11068.445"/>
    <n v="12081.89"/>
    <n v="2.1"/>
    <n v="62"/>
    <n v="11068.445"/>
    <n v="12081.89"/>
    <n v="1"/>
    <n v="0.91611867017494786"/>
    <n v="232.43734500000002"/>
    <n v="2"/>
    <n v="2"/>
    <n v="2"/>
  </r>
  <r>
    <x v="2"/>
    <x v="13"/>
    <s v="Strzeszynska 31/81"/>
    <s v="Poznan"/>
    <x v="4"/>
    <x v="13"/>
    <x v="2"/>
    <x v="0"/>
    <x v="4"/>
    <x v="2"/>
    <n v="1"/>
    <n v="1485"/>
    <n v="2.7"/>
    <n v="0"/>
    <n v="13686.119000000001"/>
    <n v="2.7"/>
    <n v="1485"/>
    <n v="0"/>
    <n v="13686.119000000001"/>
    <n v="1"/>
    <n v="0"/>
    <n v="0"/>
    <m/>
    <m/>
    <m/>
  </r>
  <r>
    <x v="2"/>
    <x v="13"/>
    <s v="Strzeszynska 31/87"/>
    <s v="Poznan"/>
    <x v="6"/>
    <x v="13"/>
    <x v="0"/>
    <x v="4"/>
    <x v="3"/>
    <x v="3"/>
    <n v="1"/>
    <n v="48"/>
    <n v="3.2"/>
    <n v="11045.824000000001"/>
    <n v="10221.273999999999"/>
    <n v="3.2"/>
    <n v="48"/>
    <n v="11045.824000000001"/>
    <n v="10221.273999999999"/>
    <n v="1"/>
    <n v="1.0806699830177726"/>
    <n v="353.46636800000005"/>
    <n v="2"/>
    <n v="2"/>
    <n v="2"/>
  </r>
  <r>
    <x v="2"/>
    <x v="13"/>
    <s v="Strzeszynska 31/91"/>
    <s v="Poznan"/>
    <x v="5"/>
    <x v="13"/>
    <x v="0"/>
    <x v="2"/>
    <x v="3"/>
    <x v="0"/>
    <n v="1"/>
    <n v="0"/>
    <n v="0"/>
    <n v="0"/>
    <n v="0"/>
    <n v="0"/>
    <n v="0"/>
    <n v="0"/>
    <n v="0"/>
    <n v="1"/>
    <m/>
    <n v="0"/>
    <m/>
    <m/>
    <m/>
  </r>
  <r>
    <x v="2"/>
    <x v="13"/>
    <s v="Strzeszynska 31/99"/>
    <s v="Poznan"/>
    <x v="5"/>
    <x v="13"/>
    <x v="0"/>
    <x v="2"/>
    <x v="1"/>
    <x v="3"/>
    <n v="1"/>
    <n v="0"/>
    <n v="0"/>
    <n v="0"/>
    <n v="0"/>
    <n v="0"/>
    <n v="0"/>
    <n v="0"/>
    <n v="0"/>
    <n v="1"/>
    <m/>
    <n v="0"/>
    <m/>
    <m/>
    <m/>
  </r>
  <r>
    <x v="2"/>
    <x v="13"/>
    <s v="Strzeszynska 32/48"/>
    <s v="Poznan"/>
    <x v="5"/>
    <x v="13"/>
    <x v="0"/>
    <x v="2"/>
    <x v="3"/>
    <x v="0"/>
    <n v="1"/>
    <n v="80"/>
    <n v="3.4"/>
    <n v="1770.3309999999999"/>
    <n v="1673.454"/>
    <n v="3.4"/>
    <n v="80"/>
    <n v="1770.3309999999999"/>
    <n v="1673.454"/>
    <n v="1"/>
    <n v="1.0578904469438657"/>
    <n v="60.191254000000001"/>
    <n v="2"/>
    <n v="2"/>
    <n v="2"/>
  </r>
  <r>
    <x v="2"/>
    <x v="13"/>
    <s v="Strzeszynska 32/90"/>
    <s v="Poznan"/>
    <x v="4"/>
    <x v="13"/>
    <x v="0"/>
    <x v="4"/>
    <x v="1"/>
    <x v="2"/>
    <n v="1"/>
    <n v="0"/>
    <n v="3.4"/>
    <n v="0"/>
    <n v="10410.56"/>
    <n v="3.4"/>
    <n v="0"/>
    <n v="0"/>
    <n v="10410.56"/>
    <n v="1"/>
    <n v="0"/>
    <n v="0"/>
    <m/>
    <m/>
    <m/>
  </r>
  <r>
    <x v="2"/>
    <x v="13"/>
    <s v="Strzeszynska 32/95"/>
    <s v="Poznan"/>
    <x v="2"/>
    <x v="13"/>
    <x v="0"/>
    <x v="0"/>
    <x v="0"/>
    <x v="0"/>
    <n v="1"/>
    <n v="142"/>
    <n v="3.7"/>
    <n v="3680.3960000000002"/>
    <n v="3432.4319999999998"/>
    <n v="3.7"/>
    <n v="142"/>
    <n v="3680.3960000000002"/>
    <n v="3432.4319999999998"/>
    <n v="1"/>
    <n v="1.0722414894162509"/>
    <n v="136.17465200000004"/>
    <n v="2"/>
    <n v="2"/>
    <n v="2"/>
  </r>
  <r>
    <x v="2"/>
    <x v="13"/>
    <s v="Strzeszynska 33/26"/>
    <s v="Poznan"/>
    <x v="5"/>
    <x v="13"/>
    <x v="1"/>
    <x v="2"/>
    <x v="4"/>
    <x v="4"/>
    <n v="1"/>
    <n v="102"/>
    <n v="4.7"/>
    <n v="13059.603999999999"/>
    <n v="14047.380999999999"/>
    <n v="4.7"/>
    <n v="102"/>
    <n v="13059.603999999999"/>
    <n v="14047.380999999999"/>
    <n v="1"/>
    <n v="0.92968247960242556"/>
    <n v="613.80138799999997"/>
    <n v="2"/>
    <n v="2"/>
    <n v="2"/>
  </r>
  <r>
    <x v="2"/>
    <x v="13"/>
    <s v="Strzeszynska 33/89"/>
    <s v="Poznan"/>
    <x v="2"/>
    <x v="13"/>
    <x v="0"/>
    <x v="1"/>
    <x v="1"/>
    <x v="1"/>
    <n v="1"/>
    <n v="45"/>
    <n v="3.7"/>
    <n v="10271.555"/>
    <n v="9573.3070000000007"/>
    <n v="3.7"/>
    <n v="45"/>
    <n v="10271.555"/>
    <n v="9573.3070000000007"/>
    <n v="1"/>
    <n v="1.072936969429686"/>
    <n v="380.04753500000004"/>
    <n v="2"/>
    <n v="2"/>
    <n v="2"/>
  </r>
  <r>
    <x v="2"/>
    <x v="13"/>
    <s v="Strzeszynska 34/13"/>
    <s v="Poznan"/>
    <x v="6"/>
    <x v="13"/>
    <x v="0"/>
    <x v="2"/>
    <x v="2"/>
    <x v="0"/>
    <n v="1"/>
    <n v="134"/>
    <n v="4.2"/>
    <n v="6011.8950000000004"/>
    <n v="6528.2709999999997"/>
    <n v="4.2"/>
    <n v="134"/>
    <n v="6011.8950000000004"/>
    <n v="6528.2709999999997"/>
    <n v="1"/>
    <n v="0.92090156796493294"/>
    <n v="252.49959000000004"/>
    <n v="5"/>
    <n v="5"/>
    <n v="5"/>
  </r>
  <r>
    <x v="2"/>
    <x v="13"/>
    <s v="Strzeszynska 34/59"/>
    <s v="Poznan"/>
    <x v="0"/>
    <x v="13"/>
    <x v="0"/>
    <x v="0"/>
    <x v="4"/>
    <x v="3"/>
    <n v="2"/>
    <n v="971"/>
    <n v="5.0999999999999996"/>
    <n v="0"/>
    <n v="7946.9830000000002"/>
    <n v="10.199999999999999"/>
    <n v="971"/>
    <n v="0"/>
    <n v="15893.966"/>
    <n v="1"/>
    <n v="0"/>
    <n v="0"/>
    <m/>
    <m/>
    <m/>
  </r>
  <r>
    <x v="2"/>
    <x v="13"/>
    <s v="Strzeszynska 35/91"/>
    <s v="Poznan"/>
    <x v="2"/>
    <x v="13"/>
    <x v="0"/>
    <x v="2"/>
    <x v="2"/>
    <x v="0"/>
    <n v="1"/>
    <n v="85"/>
    <n v="3.9"/>
    <n v="13747.053"/>
    <n v="14192.646000000001"/>
    <n v="3.9"/>
    <n v="85"/>
    <n v="13747.053"/>
    <n v="14192.646000000001"/>
    <n v="1"/>
    <n v="0.9686039516521443"/>
    <n v="536.13506700000005"/>
    <n v="2"/>
    <n v="2"/>
    <n v="2"/>
  </r>
  <r>
    <x v="2"/>
    <x v="13"/>
    <s v="Strzeszynska 37/87"/>
    <s v="Poznan"/>
    <x v="4"/>
    <x v="13"/>
    <x v="0"/>
    <x v="2"/>
    <x v="1"/>
    <x v="1"/>
    <n v="1"/>
    <n v="908"/>
    <n v="4.7"/>
    <n v="0"/>
    <n v="6013.2669999999998"/>
    <n v="4.7"/>
    <n v="908"/>
    <n v="0"/>
    <n v="6013.2669999999998"/>
    <n v="1"/>
    <n v="0"/>
    <n v="0"/>
    <m/>
    <m/>
    <m/>
  </r>
  <r>
    <x v="2"/>
    <x v="13"/>
    <s v="Strzeszynska 39/93"/>
    <s v="Poznan"/>
    <x v="3"/>
    <x v="13"/>
    <x v="0"/>
    <x v="4"/>
    <x v="3"/>
    <x v="2"/>
    <n v="2"/>
    <n v="2052"/>
    <n v="4.8"/>
    <n v="7742.42"/>
    <n v="14447.989"/>
    <n v="9.6"/>
    <n v="2052"/>
    <n v="15484.84"/>
    <n v="28895.977999999999"/>
    <n v="1"/>
    <n v="0.53588219094020628"/>
    <n v="743.27232000000004"/>
    <n v="2"/>
    <n v="2"/>
    <n v="2"/>
  </r>
  <r>
    <x v="2"/>
    <x v="13"/>
    <s v="Strzeszynska 42/72"/>
    <s v="Poznan"/>
    <x v="5"/>
    <x v="13"/>
    <x v="0"/>
    <x v="3"/>
    <x v="2"/>
    <x v="2"/>
    <n v="1"/>
    <n v="103"/>
    <n v="4.3"/>
    <n v="2480.6129999999998"/>
    <n v="2432.9679999999998"/>
    <n v="4.3"/>
    <n v="103"/>
    <n v="2480.6129999999998"/>
    <n v="2432.9679999999998"/>
    <n v="1"/>
    <n v="1.0195830771304843"/>
    <n v="106.66635899999999"/>
    <n v="2"/>
    <n v="2"/>
    <n v="2"/>
  </r>
  <r>
    <x v="2"/>
    <x v="13"/>
    <s v="Strzeszynska 43/97"/>
    <s v="Poznan"/>
    <x v="6"/>
    <x v="13"/>
    <x v="0"/>
    <x v="0"/>
    <x v="2"/>
    <x v="4"/>
    <n v="1"/>
    <n v="172"/>
    <n v="3.4"/>
    <n v="13403"/>
    <n v="13130.379000000001"/>
    <n v="3.4"/>
    <n v="172"/>
    <n v="13403"/>
    <n v="13130.379000000001"/>
    <n v="1"/>
    <n v="1.0207626146968034"/>
    <n v="455.70200000000006"/>
    <m/>
    <m/>
    <m/>
  </r>
  <r>
    <x v="2"/>
    <x v="13"/>
    <s v="Strzeszynska 49/30"/>
    <s v="Poznan"/>
    <x v="5"/>
    <x v="13"/>
    <x v="0"/>
    <x v="0"/>
    <x v="4"/>
    <x v="0"/>
    <n v="1"/>
    <n v="72"/>
    <n v="3.3"/>
    <n v="2004.364"/>
    <n v="2077.8870000000002"/>
    <n v="3.3"/>
    <n v="72"/>
    <n v="2004.364"/>
    <n v="2077.8870000000002"/>
    <n v="1"/>
    <n v="0.96461645893159731"/>
    <n v="66.144012000000004"/>
    <n v="2"/>
    <n v="2"/>
    <n v="2"/>
  </r>
  <r>
    <x v="2"/>
    <x v="13"/>
    <s v="Strzeszynska 49/45"/>
    <s v="Poznan"/>
    <x v="1"/>
    <x v="13"/>
    <x v="2"/>
    <x v="2"/>
    <x v="1"/>
    <x v="4"/>
    <n v="1"/>
    <n v="123"/>
    <n v="2.9"/>
    <n v="618.57899999999995"/>
    <n v="587.71199999999999"/>
    <n v="2.9"/>
    <n v="123"/>
    <n v="618.57899999999995"/>
    <n v="587.71199999999999"/>
    <n v="1"/>
    <n v="1.0525206223456387"/>
    <n v="17.938790999999998"/>
    <n v="2"/>
    <n v="2"/>
    <n v="2"/>
  </r>
  <r>
    <x v="2"/>
    <x v="13"/>
    <s v="Strzeszynska 49/70"/>
    <s v="Poznan"/>
    <x v="5"/>
    <x v="13"/>
    <x v="0"/>
    <x v="0"/>
    <x v="2"/>
    <x v="0"/>
    <n v="1"/>
    <n v="111"/>
    <n v="5.9"/>
    <n v="11967.442999999999"/>
    <n v="11772.749"/>
    <n v="5.9"/>
    <n v="111"/>
    <n v="11967.442999999999"/>
    <n v="11772.749"/>
    <n v="1"/>
    <n v="1.0165376837644291"/>
    <n v="706.07913700000006"/>
    <n v="5"/>
    <n v="5"/>
    <n v="5"/>
  </r>
  <r>
    <x v="2"/>
    <x v="13"/>
    <s v="Strzeszynska 5/86"/>
    <s v="Poznan"/>
    <x v="2"/>
    <x v="13"/>
    <x v="0"/>
    <x v="0"/>
    <x v="4"/>
    <x v="1"/>
    <n v="2"/>
    <n v="950"/>
    <n v="2.8"/>
    <n v="3580.085"/>
    <n v="7646.1379999999999"/>
    <n v="5.6"/>
    <n v="950"/>
    <n v="7160.17"/>
    <n v="15292.276"/>
    <n v="1"/>
    <n v="0.46822134259151482"/>
    <n v="200.48475999999999"/>
    <m/>
    <m/>
    <m/>
  </r>
  <r>
    <x v="2"/>
    <x v="13"/>
    <s v="Strzeszynska 51/79"/>
    <s v="Poznan"/>
    <x v="2"/>
    <x v="13"/>
    <x v="0"/>
    <x v="4"/>
    <x v="3"/>
    <x v="2"/>
    <n v="1"/>
    <n v="58"/>
    <n v="4.7"/>
    <n v="14637.093999999999"/>
    <n v="13429.392"/>
    <n v="4.7"/>
    <n v="58"/>
    <n v="14637.093999999999"/>
    <n v="13429.392"/>
    <n v="1"/>
    <n v="1.089929760036791"/>
    <n v="687.94341799999995"/>
    <n v="2"/>
    <n v="2"/>
    <n v="2"/>
  </r>
  <r>
    <x v="2"/>
    <x v="13"/>
    <s v="Strzeszynska 52/27"/>
    <s v="Poznan"/>
    <x v="6"/>
    <x v="13"/>
    <x v="0"/>
    <x v="3"/>
    <x v="2"/>
    <x v="3"/>
    <n v="1"/>
    <n v="90"/>
    <n v="2.5"/>
    <n v="12232.482"/>
    <n v="11218.884"/>
    <n v="2.5"/>
    <n v="90"/>
    <n v="12232.482"/>
    <n v="11218.884"/>
    <n v="1"/>
    <n v="1.0903474891085423"/>
    <n v="305.81205"/>
    <n v="2"/>
    <n v="2"/>
    <n v="2"/>
  </r>
  <r>
    <x v="2"/>
    <x v="13"/>
    <s v="Strzeszynska 53/21"/>
    <s v="Poznan"/>
    <x v="5"/>
    <x v="13"/>
    <x v="0"/>
    <x v="2"/>
    <x v="3"/>
    <x v="0"/>
    <n v="1"/>
    <n v="73"/>
    <n v="5"/>
    <n v="6790.0559999999996"/>
    <n v="7025.3419999999996"/>
    <n v="5"/>
    <n v="73"/>
    <n v="6790.0559999999996"/>
    <n v="7025.3419999999996"/>
    <n v="1"/>
    <n v="0.96650896141426279"/>
    <n v="339.50279999999998"/>
    <n v="2"/>
    <n v="2"/>
    <n v="2"/>
  </r>
  <r>
    <x v="2"/>
    <x v="13"/>
    <s v="Strzeszynska 54/83"/>
    <s v="Poznan"/>
    <x v="5"/>
    <x v="13"/>
    <x v="0"/>
    <x v="0"/>
    <x v="2"/>
    <x v="3"/>
    <n v="1"/>
    <n v="866"/>
    <n v="5.2"/>
    <n v="0"/>
    <n v="6643.5349999999999"/>
    <n v="5.2"/>
    <n v="866"/>
    <n v="0"/>
    <n v="6643.5349999999999"/>
    <n v="1"/>
    <n v="0"/>
    <n v="0"/>
    <m/>
    <m/>
    <m/>
  </r>
  <r>
    <x v="2"/>
    <x v="13"/>
    <s v="Strzeszynska 55/95"/>
    <s v="Poznan"/>
    <x v="3"/>
    <x v="13"/>
    <x v="0"/>
    <x v="1"/>
    <x v="3"/>
    <x v="2"/>
    <n v="1"/>
    <n v="0"/>
    <n v="3.1"/>
    <n v="0"/>
    <n v="7892.4319999999998"/>
    <n v="3.1"/>
    <n v="0"/>
    <n v="0"/>
    <n v="7892.4319999999998"/>
    <n v="1"/>
    <n v="0"/>
    <n v="0"/>
    <m/>
    <m/>
    <m/>
  </r>
  <r>
    <x v="2"/>
    <x v="13"/>
    <s v="Strzeszynska 59/36"/>
    <s v="Poznan"/>
    <x v="1"/>
    <x v="13"/>
    <x v="0"/>
    <x v="3"/>
    <x v="2"/>
    <x v="4"/>
    <n v="1"/>
    <n v="24"/>
    <n v="3.2"/>
    <n v="12787.964"/>
    <n v="13613.999"/>
    <n v="3.2"/>
    <n v="24"/>
    <n v="12787.964"/>
    <n v="13613.999"/>
    <n v="1"/>
    <n v="0.93932458787458406"/>
    <n v="409.21484800000002"/>
    <n v="2"/>
    <n v="2"/>
    <n v="2"/>
  </r>
  <r>
    <x v="2"/>
    <x v="13"/>
    <s v="Strzeszynska 60/80"/>
    <s v="Poznan"/>
    <x v="5"/>
    <x v="13"/>
    <x v="0"/>
    <x v="1"/>
    <x v="1"/>
    <x v="2"/>
    <n v="1"/>
    <n v="32"/>
    <n v="4.8"/>
    <n v="0"/>
    <n v="5043.9570000000003"/>
    <n v="4.8"/>
    <n v="32"/>
    <n v="0"/>
    <n v="5043.9570000000003"/>
    <n v="1"/>
    <n v="0"/>
    <n v="0"/>
    <m/>
    <m/>
    <m/>
  </r>
  <r>
    <x v="2"/>
    <x v="13"/>
    <s v="Strzeszynska 62/57"/>
    <s v="Poznan"/>
    <x v="1"/>
    <x v="13"/>
    <x v="1"/>
    <x v="4"/>
    <x v="3"/>
    <x v="0"/>
    <n v="1"/>
    <n v="133"/>
    <n v="2.8"/>
    <n v="3421.0920000000001"/>
    <n v="3309.2559999999999"/>
    <n v="2.8"/>
    <n v="133"/>
    <n v="3421.0920000000001"/>
    <n v="3309.2559999999999"/>
    <n v="1"/>
    <n v="1.0337949073749508"/>
    <n v="95.790575999999987"/>
    <n v="5"/>
    <n v="5"/>
    <n v="5"/>
  </r>
  <r>
    <x v="2"/>
    <x v="13"/>
    <s v="Strzeszynska 63/39"/>
    <s v="Poznan"/>
    <x v="3"/>
    <x v="13"/>
    <x v="1"/>
    <x v="3"/>
    <x v="2"/>
    <x v="2"/>
    <n v="1"/>
    <n v="115"/>
    <n v="3.7"/>
    <n v="0"/>
    <n v="8424.9549999999999"/>
    <n v="3.7"/>
    <n v="115"/>
    <n v="0"/>
    <n v="8424.9549999999999"/>
    <n v="1"/>
    <n v="0"/>
    <n v="0"/>
    <m/>
    <m/>
    <m/>
  </r>
  <r>
    <x v="2"/>
    <x v="13"/>
    <s v="Strzeszynska 64/43"/>
    <s v="Poznan"/>
    <x v="4"/>
    <x v="13"/>
    <x v="1"/>
    <x v="2"/>
    <x v="1"/>
    <x v="2"/>
    <n v="1"/>
    <n v="0"/>
    <n v="3.9"/>
    <n v="0"/>
    <n v="8269.0730000000003"/>
    <n v="3.9"/>
    <n v="0"/>
    <n v="0"/>
    <n v="8269.0730000000003"/>
    <n v="1"/>
    <n v="0"/>
    <n v="0"/>
    <m/>
    <m/>
    <m/>
  </r>
  <r>
    <x v="2"/>
    <x v="13"/>
    <s v="Strzeszynska 64/98"/>
    <s v="Poznan"/>
    <x v="2"/>
    <x v="13"/>
    <x v="0"/>
    <x v="2"/>
    <x v="1"/>
    <x v="0"/>
    <n v="1"/>
    <n v="0"/>
    <n v="2.4"/>
    <n v="0"/>
    <n v="14536.939"/>
    <n v="2.4"/>
    <n v="0"/>
    <n v="0"/>
    <n v="14536.939"/>
    <n v="1"/>
    <n v="0"/>
    <n v="0"/>
    <m/>
    <m/>
    <m/>
  </r>
  <r>
    <x v="2"/>
    <x v="13"/>
    <s v="Strzeszynska 65/68"/>
    <s v="Poznan"/>
    <x v="6"/>
    <x v="13"/>
    <x v="0"/>
    <x v="4"/>
    <x v="3"/>
    <x v="0"/>
    <n v="1"/>
    <n v="135"/>
    <n v="4.5"/>
    <n v="11172.263999999999"/>
    <n v="12077.496999999999"/>
    <n v="4.5"/>
    <n v="135"/>
    <n v="11172.263999999999"/>
    <n v="12077.496999999999"/>
    <n v="1"/>
    <n v="0.92504796316654025"/>
    <n v="502.75187999999997"/>
    <n v="2"/>
    <n v="2"/>
    <n v="2"/>
  </r>
  <r>
    <x v="2"/>
    <x v="13"/>
    <s v="Strzeszynska 65/82"/>
    <s v="Poznan"/>
    <x v="2"/>
    <x v="13"/>
    <x v="0"/>
    <x v="3"/>
    <x v="0"/>
    <x v="3"/>
    <n v="1"/>
    <n v="0"/>
    <n v="0"/>
    <n v="0"/>
    <n v="0"/>
    <n v="0"/>
    <n v="0"/>
    <n v="0"/>
    <n v="0"/>
    <n v="1"/>
    <m/>
    <n v="0"/>
    <m/>
    <m/>
    <m/>
  </r>
  <r>
    <x v="2"/>
    <x v="13"/>
    <s v="Strzeszynska 65/90"/>
    <s v="Poznan"/>
    <x v="5"/>
    <x v="13"/>
    <x v="0"/>
    <x v="0"/>
    <x v="3"/>
    <x v="0"/>
    <n v="1"/>
    <n v="130"/>
    <n v="4.0999999999999996"/>
    <n v="7830.9690000000001"/>
    <n v="8381.3549999999996"/>
    <n v="4.0999999999999996"/>
    <n v="130"/>
    <n v="7830.9690000000001"/>
    <n v="8381.3549999999996"/>
    <n v="1"/>
    <n v="0.93433209785291282"/>
    <n v="321.06972899999994"/>
    <n v="5"/>
    <n v="5"/>
    <n v="5"/>
  </r>
  <r>
    <x v="2"/>
    <x v="13"/>
    <s v="Strzeszynska 66/97"/>
    <s v="Poznan"/>
    <x v="4"/>
    <x v="13"/>
    <x v="0"/>
    <x v="4"/>
    <x v="1"/>
    <x v="2"/>
    <n v="1"/>
    <n v="87"/>
    <n v="2.2000000000000002"/>
    <n v="11566.985000000001"/>
    <n v="11996.352000000001"/>
    <n v="2.2000000000000002"/>
    <n v="87"/>
    <n v="11566.985000000001"/>
    <n v="11996.352000000001"/>
    <n v="1"/>
    <n v="0.96420853606162937"/>
    <n v="254.47367000000003"/>
    <n v="2"/>
    <n v="2"/>
    <n v="2"/>
  </r>
  <r>
    <x v="2"/>
    <x v="13"/>
    <s v="Strzeszynska 67/39"/>
    <s v="Poznan"/>
    <x v="4"/>
    <x v="13"/>
    <x v="0"/>
    <x v="1"/>
    <x v="1"/>
    <x v="2"/>
    <n v="1"/>
    <n v="60"/>
    <n v="3.3"/>
    <n v="5174.8490000000002"/>
    <n v="5261.5110000000004"/>
    <n v="3.3"/>
    <n v="60"/>
    <n v="5174.8490000000002"/>
    <n v="5261.5110000000004"/>
    <n v="1"/>
    <n v="0.98352906608006707"/>
    <n v="170.77001700000002"/>
    <n v="2"/>
    <n v="2"/>
    <n v="2"/>
  </r>
  <r>
    <x v="2"/>
    <x v="13"/>
    <s v="Strzeszynska 69/52"/>
    <s v="Poznan"/>
    <x v="0"/>
    <x v="13"/>
    <x v="0"/>
    <x v="0"/>
    <x v="0"/>
    <x v="4"/>
    <n v="1"/>
    <n v="55"/>
    <n v="2.5"/>
    <n v="2682.3580000000002"/>
    <n v="2873.431"/>
    <n v="2.5"/>
    <n v="55"/>
    <n v="2682.3580000000002"/>
    <n v="2873.431"/>
    <n v="1"/>
    <n v="0.93350353636471528"/>
    <n v="67.05895000000001"/>
    <n v="2"/>
    <n v="2"/>
    <n v="2"/>
  </r>
  <r>
    <x v="2"/>
    <x v="13"/>
    <s v="Strzeszynska 7/80"/>
    <s v="Poznan"/>
    <x v="6"/>
    <x v="13"/>
    <x v="0"/>
    <x v="4"/>
    <x v="3"/>
    <x v="4"/>
    <n v="2"/>
    <n v="652"/>
    <n v="3.9"/>
    <n v="4452.0685000000003"/>
    <n v="9074.0830000000005"/>
    <n v="7.8"/>
    <n v="652"/>
    <n v="8904.1370000000006"/>
    <n v="18148.166000000001"/>
    <n v="1"/>
    <n v="0.49063563778290326"/>
    <n v="347.26134300000001"/>
    <m/>
    <m/>
    <m/>
  </r>
  <r>
    <x v="2"/>
    <x v="13"/>
    <s v="Strzeszynska 70/29"/>
    <s v="Poznan"/>
    <x v="0"/>
    <x v="13"/>
    <x v="0"/>
    <x v="0"/>
    <x v="4"/>
    <x v="3"/>
    <n v="1"/>
    <n v="106"/>
    <n v="4.9000000000000004"/>
    <n v="3232.27"/>
    <n v="3242.6979999999999"/>
    <n v="4.9000000000000004"/>
    <n v="106"/>
    <n v="3232.27"/>
    <n v="3242.6979999999999"/>
    <n v="1"/>
    <n v="0.99678415936359166"/>
    <n v="158.38123000000002"/>
    <n v="5"/>
    <n v="5"/>
    <n v="5"/>
  </r>
  <r>
    <x v="2"/>
    <x v="13"/>
    <s v="Strzeszynska 70/42"/>
    <s v="Poznan"/>
    <x v="6"/>
    <x v="13"/>
    <x v="0"/>
    <x v="4"/>
    <x v="1"/>
    <x v="0"/>
    <n v="1"/>
    <n v="914"/>
    <n v="2.1"/>
    <n v="0"/>
    <n v="4647.6189999999997"/>
    <n v="2.1"/>
    <n v="914"/>
    <n v="0"/>
    <n v="4647.6189999999997"/>
    <n v="1"/>
    <n v="0"/>
    <n v="0"/>
    <m/>
    <m/>
    <m/>
  </r>
  <r>
    <x v="2"/>
    <x v="13"/>
    <s v="Strzeszynska 70/61"/>
    <s v="Poznan"/>
    <x v="3"/>
    <x v="13"/>
    <x v="0"/>
    <x v="2"/>
    <x v="2"/>
    <x v="3"/>
    <n v="2"/>
    <n v="1132"/>
    <n v="5.4"/>
    <n v="2403.4245000000001"/>
    <n v="4481.9799999999996"/>
    <n v="10.8"/>
    <n v="1132"/>
    <n v="4806.8490000000002"/>
    <n v="8963.9599999999991"/>
    <n v="1"/>
    <n v="0.53624168336315658"/>
    <n v="259.56984600000004"/>
    <n v="2"/>
    <n v="2"/>
    <n v="2"/>
  </r>
  <r>
    <x v="2"/>
    <x v="13"/>
    <s v="Strzeszynska 71/21"/>
    <s v="Poznan"/>
    <x v="4"/>
    <x v="13"/>
    <x v="0"/>
    <x v="0"/>
    <x v="0"/>
    <x v="3"/>
    <n v="1"/>
    <n v="37"/>
    <n v="2"/>
    <n v="2803.3049999999998"/>
    <n v="2675.8910000000001"/>
    <n v="2"/>
    <n v="37"/>
    <n v="2803.3049999999998"/>
    <n v="2675.8910000000001"/>
    <n v="1"/>
    <n v="1.0476155418886643"/>
    <n v="56.066099999999999"/>
    <n v="2"/>
    <n v="2"/>
    <n v="2"/>
  </r>
  <r>
    <x v="2"/>
    <x v="13"/>
    <s v="Strzeszynska 71/7"/>
    <s v="Poznan"/>
    <x v="6"/>
    <x v="13"/>
    <x v="0"/>
    <x v="0"/>
    <x v="2"/>
    <x v="3"/>
    <n v="1"/>
    <n v="0"/>
    <n v="5"/>
    <n v="0"/>
    <n v="11862.53"/>
    <n v="5"/>
    <n v="0"/>
    <n v="0"/>
    <n v="11862.53"/>
    <n v="1"/>
    <n v="0"/>
    <n v="0"/>
    <m/>
    <m/>
    <m/>
  </r>
  <r>
    <x v="2"/>
    <x v="13"/>
    <s v="Strzeszynska 73/30"/>
    <s v="Poznan"/>
    <x v="2"/>
    <x v="13"/>
    <x v="0"/>
    <x v="4"/>
    <x v="3"/>
    <x v="3"/>
    <n v="1"/>
    <n v="41"/>
    <n v="5.6"/>
    <n v="6562.7060000000001"/>
    <n v="6130.6"/>
    <n v="5.6"/>
    <n v="41"/>
    <n v="6562.7060000000001"/>
    <n v="6130.6"/>
    <n v="1"/>
    <n v="1.0704834763318436"/>
    <n v="367.51153599999998"/>
    <n v="2"/>
    <n v="2"/>
    <n v="2"/>
  </r>
  <r>
    <x v="2"/>
    <x v="13"/>
    <s v="Strzeszynska 73/39"/>
    <s v="Poznan"/>
    <x v="2"/>
    <x v="13"/>
    <x v="0"/>
    <x v="4"/>
    <x v="1"/>
    <x v="0"/>
    <n v="2"/>
    <n v="403"/>
    <n v="3.6"/>
    <n v="494.62599999999998"/>
    <n v="962.88800000000003"/>
    <n v="7.2"/>
    <n v="403"/>
    <n v="989.25199999999995"/>
    <n v="1925.7760000000001"/>
    <n v="1"/>
    <n v="0.51369006571896203"/>
    <n v="35.613072000000003"/>
    <n v="2"/>
    <n v="2"/>
    <n v="2"/>
  </r>
  <r>
    <x v="2"/>
    <x v="13"/>
    <s v="Strzeszynska 73/96"/>
    <s v="Poznan"/>
    <x v="6"/>
    <x v="13"/>
    <x v="0"/>
    <x v="2"/>
    <x v="4"/>
    <x v="3"/>
    <n v="1"/>
    <n v="0"/>
    <n v="3.2"/>
    <n v="0"/>
    <n v="13979.164000000001"/>
    <n v="3.2"/>
    <n v="0"/>
    <n v="0"/>
    <n v="13979.164000000001"/>
    <n v="1"/>
    <n v="0"/>
    <n v="0"/>
    <m/>
    <m/>
    <m/>
  </r>
  <r>
    <x v="2"/>
    <x v="13"/>
    <s v="Strzeszynska 73/96"/>
    <s v="Poznan"/>
    <x v="6"/>
    <x v="13"/>
    <x v="0"/>
    <x v="2"/>
    <x v="4"/>
    <x v="4"/>
    <n v="1"/>
    <n v="0"/>
    <n v="4.5999999999999996"/>
    <n v="0"/>
    <n v="4973.3289999999997"/>
    <n v="4.5999999999999996"/>
    <n v="0"/>
    <n v="0"/>
    <n v="4973.3289999999997"/>
    <n v="1"/>
    <n v="0"/>
    <n v="0"/>
    <m/>
    <m/>
    <m/>
  </r>
  <r>
    <x v="2"/>
    <x v="13"/>
    <s v="Strzeszynska 75/11"/>
    <s v="Poznan"/>
    <x v="5"/>
    <x v="13"/>
    <x v="0"/>
    <x v="0"/>
    <x v="4"/>
    <x v="3"/>
    <n v="2"/>
    <n v="902"/>
    <n v="4.8"/>
    <n v="2192.6734999999999"/>
    <n v="4009.4580000000001"/>
    <n v="9.6"/>
    <n v="902"/>
    <n v="4385.3469999999998"/>
    <n v="8018.9160000000002"/>
    <n v="1"/>
    <n v="0.54687528838062394"/>
    <n v="210.496656"/>
    <m/>
    <m/>
    <m/>
  </r>
  <r>
    <x v="2"/>
    <x v="13"/>
    <s v="Strzeszynska 75/89"/>
    <s v="Poznan"/>
    <x v="3"/>
    <x v="13"/>
    <x v="0"/>
    <x v="2"/>
    <x v="3"/>
    <x v="3"/>
    <n v="1"/>
    <n v="205"/>
    <n v="4.4000000000000004"/>
    <n v="4183.893"/>
    <n v="4381.2259999999997"/>
    <n v="4.4000000000000004"/>
    <n v="205"/>
    <n v="4183.893"/>
    <n v="4381.2259999999997"/>
    <n v="1"/>
    <n v="0.954959410904619"/>
    <n v="184.09129200000001"/>
    <m/>
    <m/>
    <m/>
  </r>
  <r>
    <x v="2"/>
    <x v="13"/>
    <s v="Strzeszynska 77/4"/>
    <s v="Poznan"/>
    <x v="6"/>
    <x v="13"/>
    <x v="0"/>
    <x v="1"/>
    <x v="1"/>
    <x v="4"/>
    <n v="1"/>
    <n v="1767"/>
    <n v="3"/>
    <n v="0"/>
    <n v="2722.2660000000001"/>
    <n v="3"/>
    <n v="1767"/>
    <n v="0"/>
    <n v="2722.2660000000001"/>
    <n v="1"/>
    <n v="0"/>
    <n v="0"/>
    <m/>
    <m/>
    <m/>
  </r>
  <r>
    <x v="2"/>
    <x v="13"/>
    <s v="Strzeszynska 78/26"/>
    <s v="Poznan"/>
    <x v="0"/>
    <x v="13"/>
    <x v="0"/>
    <x v="0"/>
    <x v="4"/>
    <x v="0"/>
    <n v="1"/>
    <n v="50"/>
    <n v="5.5"/>
    <n v="8589.8289999999997"/>
    <n v="9274.7139999999999"/>
    <n v="5.5"/>
    <n v="50"/>
    <n v="8589.8289999999997"/>
    <n v="9274.7139999999999"/>
    <n v="1"/>
    <n v="0.92615567444990754"/>
    <n v="472.44059499999997"/>
    <n v="2"/>
    <n v="2"/>
    <n v="2"/>
  </r>
  <r>
    <x v="2"/>
    <x v="13"/>
    <s v="Strzeszynska 78/65"/>
    <s v="Poznan"/>
    <x v="5"/>
    <x v="13"/>
    <x v="1"/>
    <x v="0"/>
    <x v="4"/>
    <x v="0"/>
    <n v="1"/>
    <n v="59"/>
    <n v="3.2"/>
    <n v="12821.387000000001"/>
    <n v="13570.684999999999"/>
    <n v="3.2"/>
    <n v="59"/>
    <n v="12821.387000000001"/>
    <n v="13570.684999999999"/>
    <n v="1"/>
    <n v="0.94478554325002762"/>
    <n v="410.28438400000005"/>
    <n v="2"/>
    <n v="2"/>
    <n v="2"/>
  </r>
  <r>
    <x v="2"/>
    <x v="13"/>
    <s v="Strzeszynska 8/26"/>
    <s v="Poznan"/>
    <x v="5"/>
    <x v="13"/>
    <x v="0"/>
    <x v="3"/>
    <x v="2"/>
    <x v="3"/>
    <n v="1"/>
    <n v="0"/>
    <n v="4.5999999999999996"/>
    <n v="0"/>
    <n v="6170.0469999999996"/>
    <n v="4.5999999999999996"/>
    <n v="0"/>
    <n v="0"/>
    <n v="6170.0469999999996"/>
    <n v="1"/>
    <n v="0"/>
    <n v="0"/>
    <m/>
    <m/>
    <m/>
  </r>
  <r>
    <x v="2"/>
    <x v="13"/>
    <s v="Strzeszynska 82/10"/>
    <s v="Poznan"/>
    <x v="0"/>
    <x v="13"/>
    <x v="0"/>
    <x v="2"/>
    <x v="2"/>
    <x v="0"/>
    <n v="1"/>
    <n v="21"/>
    <n v="5.2"/>
    <n v="13070.142"/>
    <n v="14344.449000000001"/>
    <n v="5.2"/>
    <n v="21"/>
    <n v="13070.142"/>
    <n v="14344.449000000001"/>
    <n v="1"/>
    <n v="0.91116375400686356"/>
    <n v="679.6473840000001"/>
    <n v="2"/>
    <n v="2"/>
    <n v="2"/>
  </r>
  <r>
    <x v="2"/>
    <x v="13"/>
    <s v="Strzeszynska 83/54"/>
    <s v="Poznan"/>
    <x v="5"/>
    <x v="13"/>
    <x v="0"/>
    <x v="1"/>
    <x v="3"/>
    <x v="2"/>
    <n v="2"/>
    <n v="306"/>
    <n v="5.3"/>
    <n v="5590.7465000000002"/>
    <n v="10374.710999999999"/>
    <n v="10.6"/>
    <n v="306"/>
    <n v="11181.493"/>
    <n v="20749.421999999999"/>
    <n v="1"/>
    <n v="0.53888214331946216"/>
    <n v="592.61912900000004"/>
    <m/>
    <m/>
    <m/>
  </r>
  <r>
    <x v="2"/>
    <x v="13"/>
    <s v="Strzeszynska 84/3"/>
    <s v="Poznan"/>
    <x v="2"/>
    <x v="13"/>
    <x v="0"/>
    <x v="3"/>
    <x v="0"/>
    <x v="2"/>
    <n v="1"/>
    <n v="163"/>
    <n v="3.3"/>
    <n v="0"/>
    <n v="10473.81"/>
    <n v="3.3"/>
    <n v="163"/>
    <n v="0"/>
    <n v="10473.81"/>
    <n v="1"/>
    <n v="0"/>
    <n v="0"/>
    <m/>
    <m/>
    <m/>
  </r>
  <r>
    <x v="2"/>
    <x v="13"/>
    <s v="Strzeszynska 85/65"/>
    <s v="Poznan"/>
    <x v="5"/>
    <x v="13"/>
    <x v="0"/>
    <x v="1"/>
    <x v="1"/>
    <x v="4"/>
    <n v="2"/>
    <n v="873"/>
    <n v="4.3"/>
    <n v="5372.5320000000002"/>
    <n v="11609.727000000001"/>
    <n v="8.6"/>
    <n v="873"/>
    <n v="10745.064"/>
    <n v="23219.454000000002"/>
    <n v="1"/>
    <n v="0.46276126906343273"/>
    <n v="462.03775199999995"/>
    <n v="2"/>
    <n v="2"/>
    <n v="2"/>
  </r>
  <r>
    <x v="2"/>
    <x v="13"/>
    <s v="Strzeszynska 87/54"/>
    <s v="Poznan"/>
    <x v="1"/>
    <x v="13"/>
    <x v="0"/>
    <x v="1"/>
    <x v="1"/>
    <x v="3"/>
    <n v="1"/>
    <n v="76"/>
    <n v="4.3"/>
    <n v="12833.053"/>
    <n v="11919.401"/>
    <n v="4.3"/>
    <n v="76"/>
    <n v="12833.053"/>
    <n v="11919.401"/>
    <n v="1"/>
    <n v="1.0766525096353416"/>
    <n v="551.821279"/>
    <n v="2"/>
    <n v="2"/>
    <n v="2"/>
  </r>
  <r>
    <x v="2"/>
    <x v="13"/>
    <s v="Strzeszynska 87/61"/>
    <s v="Poznan"/>
    <x v="6"/>
    <x v="13"/>
    <x v="0"/>
    <x v="0"/>
    <x v="0"/>
    <x v="3"/>
    <n v="1"/>
    <n v="0"/>
    <n v="0"/>
    <n v="0"/>
    <n v="0"/>
    <n v="0"/>
    <n v="0"/>
    <n v="0"/>
    <n v="0"/>
    <n v="1"/>
    <m/>
    <n v="0"/>
    <m/>
    <m/>
    <m/>
  </r>
  <r>
    <x v="2"/>
    <x v="13"/>
    <s v="Strzeszynska 88/4"/>
    <s v="Poznan"/>
    <x v="4"/>
    <x v="13"/>
    <x v="0"/>
    <x v="0"/>
    <x v="4"/>
    <x v="1"/>
    <n v="1"/>
    <n v="145"/>
    <n v="4.4000000000000004"/>
    <n v="3724.922"/>
    <n v="3579.9960000000001"/>
    <n v="4.4000000000000004"/>
    <n v="145"/>
    <n v="3724.922"/>
    <n v="3579.9960000000001"/>
    <n v="1"/>
    <n v="1.0404821681365006"/>
    <n v="163.89656800000003"/>
    <n v="2"/>
    <n v="2"/>
    <n v="2"/>
  </r>
  <r>
    <x v="2"/>
    <x v="13"/>
    <s v="Strzeszynska 88/99"/>
    <s v="Poznan"/>
    <x v="2"/>
    <x v="13"/>
    <x v="0"/>
    <x v="2"/>
    <x v="4"/>
    <x v="3"/>
    <n v="1"/>
    <n v="119"/>
    <n v="4.3"/>
    <n v="3683.8809999999999"/>
    <n v="3558.085"/>
    <n v="4.3"/>
    <n v="119"/>
    <n v="3683.8809999999999"/>
    <n v="3558.085"/>
    <n v="1"/>
    <n v="1.0353549732510605"/>
    <n v="158.40688299999999"/>
    <n v="2"/>
    <n v="2"/>
    <n v="2"/>
  </r>
  <r>
    <x v="2"/>
    <x v="13"/>
    <s v="Strzeszynska 89/15"/>
    <s v="Poznan"/>
    <x v="0"/>
    <x v="13"/>
    <x v="0"/>
    <x v="4"/>
    <x v="1"/>
    <x v="3"/>
    <n v="1"/>
    <n v="0"/>
    <n v="0"/>
    <n v="0"/>
    <n v="0"/>
    <n v="0"/>
    <n v="0"/>
    <n v="0"/>
    <n v="0"/>
    <n v="1"/>
    <m/>
    <n v="0"/>
    <m/>
    <m/>
    <m/>
  </r>
  <r>
    <x v="2"/>
    <x v="13"/>
    <s v="Strzeszynska 89/30"/>
    <s v="Poznan"/>
    <x v="3"/>
    <x v="13"/>
    <x v="0"/>
    <x v="3"/>
    <x v="0"/>
    <x v="4"/>
    <n v="2"/>
    <n v="1473"/>
    <n v="3.1"/>
    <n v="5083.0339999999997"/>
    <n v="9908.9189999999999"/>
    <n v="6.2"/>
    <n v="1473"/>
    <n v="10166.067999999999"/>
    <n v="19817.838"/>
    <n v="1"/>
    <n v="0.51297563336626328"/>
    <n v="315.14810799999998"/>
    <m/>
    <m/>
    <m/>
  </r>
  <r>
    <x v="2"/>
    <x v="13"/>
    <s v="Strzeszynska 89/83"/>
    <s v="Poznan"/>
    <x v="5"/>
    <x v="13"/>
    <x v="0"/>
    <x v="0"/>
    <x v="0"/>
    <x v="3"/>
    <n v="2"/>
    <n v="876"/>
    <n v="3.7"/>
    <n v="0"/>
    <n v="4001.7950000000001"/>
    <n v="7.4"/>
    <n v="876"/>
    <n v="0"/>
    <n v="8003.59"/>
    <n v="1"/>
    <n v="0"/>
    <n v="0"/>
    <m/>
    <m/>
    <m/>
  </r>
  <r>
    <x v="2"/>
    <x v="13"/>
    <s v="Strzeszynska 89/84"/>
    <s v="Poznan"/>
    <x v="0"/>
    <x v="13"/>
    <x v="0"/>
    <x v="0"/>
    <x v="4"/>
    <x v="0"/>
    <n v="2"/>
    <n v="51"/>
    <n v="3.6999999999999997"/>
    <n v="3415.3604999999998"/>
    <n v="3752.3045000000002"/>
    <n v="7.3999999999999995"/>
    <n v="51"/>
    <n v="6830.7209999999995"/>
    <n v="7504.6090000000004"/>
    <n v="1"/>
    <n v="0.91020344964008104"/>
    <n v="157.106583"/>
    <n v="5"/>
    <n v="5"/>
    <n v="5"/>
  </r>
  <r>
    <x v="2"/>
    <x v="13"/>
    <s v="Strzeszynska 9/70"/>
    <s v="Poznan"/>
    <x v="3"/>
    <x v="13"/>
    <x v="0"/>
    <x v="2"/>
    <x v="4"/>
    <x v="0"/>
    <n v="1"/>
    <n v="162"/>
    <n v="4.3"/>
    <n v="11938.141"/>
    <n v="12619.153"/>
    <n v="4.3"/>
    <n v="162"/>
    <n v="11938.141"/>
    <n v="12619.153"/>
    <n v="1"/>
    <n v="0.94603346199225891"/>
    <n v="513.34006299999999"/>
    <m/>
    <m/>
    <m/>
  </r>
  <r>
    <x v="2"/>
    <x v="13"/>
    <s v="Strzeszynska 90/91"/>
    <s v="Poznan"/>
    <x v="5"/>
    <x v="13"/>
    <x v="0"/>
    <x v="0"/>
    <x v="3"/>
    <x v="3"/>
    <n v="1"/>
    <n v="131"/>
    <n v="5.5"/>
    <n v="6463.9170000000004"/>
    <n v="6253.2969999999996"/>
    <n v="5.5"/>
    <n v="131"/>
    <n v="6463.9170000000004"/>
    <n v="6253.2969999999996"/>
    <n v="1"/>
    <n v="1.0336814323707959"/>
    <n v="355.51543500000002"/>
    <n v="2"/>
    <n v="2"/>
    <n v="2"/>
  </r>
  <r>
    <x v="2"/>
    <x v="13"/>
    <s v="Strzeszynska 91/16"/>
    <s v="Poznan"/>
    <x v="6"/>
    <x v="13"/>
    <x v="1"/>
    <x v="1"/>
    <x v="1"/>
    <x v="3"/>
    <n v="1"/>
    <n v="26"/>
    <n v="5.5"/>
    <n v="3433.451"/>
    <n v="3281.9479999999999"/>
    <n v="5.5"/>
    <n v="26"/>
    <n v="3433.451"/>
    <n v="3281.9479999999999"/>
    <n v="1"/>
    <n v="1.0461625229893954"/>
    <n v="188.83980500000001"/>
    <n v="2"/>
    <n v="2"/>
    <n v="2"/>
  </r>
  <r>
    <x v="2"/>
    <x v="13"/>
    <s v="Strzeszynska 92/21"/>
    <s v="Poznan"/>
    <x v="4"/>
    <x v="13"/>
    <x v="0"/>
    <x v="1"/>
    <x v="1"/>
    <x v="2"/>
    <n v="1"/>
    <n v="0"/>
    <n v="5.8"/>
    <n v="0"/>
    <n v="5170.5060000000003"/>
    <n v="5.8"/>
    <n v="0"/>
    <n v="0"/>
    <n v="5170.5060000000003"/>
    <n v="1"/>
    <n v="0"/>
    <n v="0"/>
    <m/>
    <m/>
    <m/>
  </r>
  <r>
    <x v="2"/>
    <x v="13"/>
    <s v="Strzeszynska 93/8"/>
    <s v="Poznan"/>
    <x v="3"/>
    <x v="13"/>
    <x v="0"/>
    <x v="1"/>
    <x v="1"/>
    <x v="2"/>
    <n v="1"/>
    <n v="0"/>
    <n v="0"/>
    <n v="0"/>
    <n v="0"/>
    <n v="0"/>
    <n v="0"/>
    <n v="0"/>
    <n v="0"/>
    <n v="1"/>
    <m/>
    <n v="0"/>
    <m/>
    <m/>
    <m/>
  </r>
  <r>
    <x v="2"/>
    <x v="13"/>
    <s v="Strzeszynska 96/23"/>
    <s v="Poznan"/>
    <x v="0"/>
    <x v="13"/>
    <x v="0"/>
    <x v="4"/>
    <x v="3"/>
    <x v="0"/>
    <n v="1"/>
    <n v="23"/>
    <n v="5.8"/>
    <n v="11406.137000000001"/>
    <n v="10720.371999999999"/>
    <n v="5.8"/>
    <n v="23"/>
    <n v="11406.137000000001"/>
    <n v="10720.371999999999"/>
    <n v="1"/>
    <n v="1.0639683958728299"/>
    <n v="661.55594599999995"/>
    <n v="2"/>
    <n v="2"/>
    <n v="2"/>
  </r>
  <r>
    <x v="2"/>
    <x v="13"/>
    <s v="Strzeszynska 98/46"/>
    <s v="Poznan"/>
    <x v="6"/>
    <x v="13"/>
    <x v="0"/>
    <x v="0"/>
    <x v="0"/>
    <x v="3"/>
    <n v="1"/>
    <n v="49"/>
    <n v="3.8"/>
    <n v="8176.6229999999996"/>
    <n v="7516.7150000000001"/>
    <n v="3.8"/>
    <n v="49"/>
    <n v="8176.6229999999996"/>
    <n v="7516.7150000000001"/>
    <n v="1"/>
    <n v="1.0877920740642686"/>
    <n v="310.71167399999996"/>
    <n v="2"/>
    <n v="2"/>
    <n v="2"/>
  </r>
  <r>
    <x v="2"/>
    <x v="13"/>
    <s v="Strzeszynska 98/65"/>
    <s v="Poznan"/>
    <x v="3"/>
    <x v="13"/>
    <x v="0"/>
    <x v="2"/>
    <x v="4"/>
    <x v="1"/>
    <n v="1"/>
    <n v="124"/>
    <n v="2.8"/>
    <n v="6717.2269999999999"/>
    <n v="6811.0349999999999"/>
    <n v="2.8"/>
    <n v="124"/>
    <n v="6717.2269999999999"/>
    <n v="6811.0349999999999"/>
    <n v="1"/>
    <n v="0.98622705653399223"/>
    <n v="188.08235599999998"/>
    <n v="2"/>
    <n v="2"/>
    <n v="2"/>
  </r>
  <r>
    <x v="2"/>
    <x v="13"/>
    <s v="Tory 1/72"/>
    <s v="Poznan"/>
    <x v="3"/>
    <x v="13"/>
    <x v="0"/>
    <x v="1"/>
    <x v="3"/>
    <x v="0"/>
    <n v="1"/>
    <n v="137"/>
    <n v="5.8"/>
    <n v="12634.602999999999"/>
    <n v="13668.642"/>
    <n v="5.8"/>
    <n v="137"/>
    <n v="12634.602999999999"/>
    <n v="13668.642"/>
    <n v="1"/>
    <n v="0.92434954401468705"/>
    <n v="732.80697399999985"/>
    <n v="5"/>
    <n v="5"/>
    <n v="5"/>
  </r>
  <r>
    <x v="2"/>
    <x v="13"/>
    <s v="Tory 1/84"/>
    <s v="Poznan"/>
    <x v="1"/>
    <x v="13"/>
    <x v="0"/>
    <x v="1"/>
    <x v="3"/>
    <x v="3"/>
    <n v="1"/>
    <n v="0"/>
    <n v="4.9000000000000004"/>
    <n v="0"/>
    <n v="9877.4490000000005"/>
    <n v="4.9000000000000004"/>
    <n v="0"/>
    <n v="0"/>
    <n v="9877.4490000000005"/>
    <n v="1"/>
    <n v="0"/>
    <n v="0"/>
    <m/>
    <m/>
    <m/>
  </r>
  <r>
    <x v="2"/>
    <x v="13"/>
    <s v="Tory 10/36"/>
    <s v="Poznan"/>
    <x v="6"/>
    <x v="13"/>
    <x v="0"/>
    <x v="2"/>
    <x v="4"/>
    <x v="0"/>
    <n v="2"/>
    <n v="890"/>
    <n v="3.6"/>
    <n v="3757.1905000000002"/>
    <n v="7737.3419999999996"/>
    <n v="7.2"/>
    <n v="890"/>
    <n v="7514.3810000000003"/>
    <n v="15474.683999999999"/>
    <n v="1"/>
    <n v="0.48559188672285652"/>
    <n v="270.51771600000006"/>
    <m/>
    <m/>
    <m/>
  </r>
  <r>
    <x v="2"/>
    <x v="13"/>
    <s v="Tory 11/27"/>
    <s v="Poznan"/>
    <x v="1"/>
    <x v="13"/>
    <x v="0"/>
    <x v="1"/>
    <x v="1"/>
    <x v="0"/>
    <n v="1"/>
    <n v="30"/>
    <n v="2.5"/>
    <n v="2862.4690000000001"/>
    <n v="2623.326"/>
    <n v="2.5"/>
    <n v="30"/>
    <n v="2862.4690000000001"/>
    <n v="2623.326"/>
    <n v="1"/>
    <n v="1.0911602294186846"/>
    <n v="71.56172500000001"/>
    <n v="2"/>
    <n v="2"/>
    <n v="2"/>
  </r>
  <r>
    <x v="2"/>
    <x v="13"/>
    <s v="Tory 12/35"/>
    <s v="Poznan"/>
    <x v="0"/>
    <x v="13"/>
    <x v="0"/>
    <x v="0"/>
    <x v="4"/>
    <x v="0"/>
    <n v="2"/>
    <n v="1029"/>
    <n v="3.8"/>
    <n v="0"/>
    <n v="3630.0259999999998"/>
    <n v="7.6"/>
    <n v="1029"/>
    <n v="0"/>
    <n v="7260.0519999999997"/>
    <n v="1"/>
    <n v="0"/>
    <n v="0"/>
    <m/>
    <m/>
    <m/>
  </r>
  <r>
    <x v="2"/>
    <x v="13"/>
    <s v="Tory 14/11"/>
    <s v="Poznan"/>
    <x v="0"/>
    <x v="13"/>
    <x v="0"/>
    <x v="0"/>
    <x v="0"/>
    <x v="3"/>
    <n v="1"/>
    <n v="0"/>
    <n v="0"/>
    <n v="0"/>
    <n v="0"/>
    <n v="0"/>
    <n v="0"/>
    <n v="0"/>
    <n v="0"/>
    <n v="1"/>
    <m/>
    <n v="0"/>
    <m/>
    <m/>
    <m/>
  </r>
  <r>
    <x v="2"/>
    <x v="13"/>
    <s v="Tory 15/39"/>
    <s v="Poznan"/>
    <x v="5"/>
    <x v="13"/>
    <x v="2"/>
    <x v="3"/>
    <x v="2"/>
    <x v="1"/>
    <n v="1"/>
    <n v="0"/>
    <n v="2.6"/>
    <n v="0"/>
    <n v="1985.643"/>
    <n v="2.6"/>
    <n v="0"/>
    <n v="0"/>
    <n v="1985.643"/>
    <n v="1"/>
    <n v="0"/>
    <n v="0"/>
    <m/>
    <m/>
    <m/>
  </r>
  <r>
    <x v="2"/>
    <x v="13"/>
    <s v="Tory 15/81"/>
    <s v="Poznan"/>
    <x v="3"/>
    <x v="13"/>
    <x v="0"/>
    <x v="4"/>
    <x v="1"/>
    <x v="3"/>
    <n v="2"/>
    <n v="743"/>
    <n v="2.8"/>
    <n v="0"/>
    <n v="5702.0339999999997"/>
    <n v="5.6"/>
    <n v="743"/>
    <n v="0"/>
    <n v="11404.067999999999"/>
    <n v="1"/>
    <n v="0"/>
    <n v="0"/>
    <m/>
    <m/>
    <m/>
  </r>
  <r>
    <x v="2"/>
    <x v="13"/>
    <s v="Tory 17/62"/>
    <s v="Poznan"/>
    <x v="7"/>
    <x v="13"/>
    <x v="0"/>
    <x v="0"/>
    <x v="0"/>
    <x v="0"/>
    <n v="1"/>
    <n v="88"/>
    <n v="2.5"/>
    <n v="0"/>
    <n v="6632.8680000000004"/>
    <n v="2.5"/>
    <n v="88"/>
    <n v="0"/>
    <n v="6632.8680000000004"/>
    <n v="1"/>
    <n v="0"/>
    <n v="0"/>
    <m/>
    <m/>
    <m/>
  </r>
  <r>
    <x v="2"/>
    <x v="13"/>
    <s v="Tory 20/62"/>
    <s v="Poznan"/>
    <x v="0"/>
    <x v="13"/>
    <x v="0"/>
    <x v="0"/>
    <x v="4"/>
    <x v="0"/>
    <n v="1"/>
    <n v="0"/>
    <n v="2.7"/>
    <n v="0"/>
    <n v="14505.754000000001"/>
    <n v="2.7"/>
    <n v="0"/>
    <n v="0"/>
    <n v="14505.754000000001"/>
    <n v="1"/>
    <n v="0"/>
    <n v="0"/>
    <m/>
    <m/>
    <m/>
  </r>
  <r>
    <x v="2"/>
    <x v="13"/>
    <s v="Tory 23/54"/>
    <s v="Poznan"/>
    <x v="5"/>
    <x v="13"/>
    <x v="0"/>
    <x v="2"/>
    <x v="3"/>
    <x v="1"/>
    <n v="1"/>
    <n v="97"/>
    <n v="5.4"/>
    <n v="8616.8629999999994"/>
    <n v="8785.1730000000007"/>
    <n v="5.4"/>
    <n v="97"/>
    <n v="8616.8629999999994"/>
    <n v="8785.1730000000007"/>
    <n v="1"/>
    <n v="0.98084158388229792"/>
    <n v="465.31060200000002"/>
    <n v="2"/>
    <n v="2"/>
    <n v="2"/>
  </r>
  <r>
    <x v="2"/>
    <x v="13"/>
    <s v="Tory 24/42"/>
    <s v="Poznan"/>
    <x v="6"/>
    <x v="13"/>
    <x v="0"/>
    <x v="1"/>
    <x v="1"/>
    <x v="2"/>
    <n v="1"/>
    <n v="107"/>
    <n v="4.3"/>
    <n v="900.93200000000002"/>
    <n v="854.07500000000005"/>
    <n v="4.3"/>
    <n v="107"/>
    <n v="900.93200000000002"/>
    <n v="854.07500000000005"/>
    <n v="1"/>
    <n v="1.0548628633316746"/>
    <n v="38.740075999999995"/>
    <n v="2"/>
    <n v="2"/>
    <n v="2"/>
  </r>
  <r>
    <x v="2"/>
    <x v="13"/>
    <s v="Tory 25/64"/>
    <s v="Poznan"/>
    <x v="0"/>
    <x v="13"/>
    <x v="0"/>
    <x v="4"/>
    <x v="3"/>
    <x v="4"/>
    <n v="1"/>
    <n v="0"/>
    <n v="0"/>
    <n v="0"/>
    <n v="0"/>
    <n v="0"/>
    <n v="0"/>
    <n v="0"/>
    <n v="0"/>
    <n v="1"/>
    <m/>
    <n v="0"/>
    <m/>
    <m/>
    <m/>
  </r>
  <r>
    <x v="2"/>
    <x v="13"/>
    <s v="Tory 26/40"/>
    <s v="Poznan"/>
    <x v="1"/>
    <x v="13"/>
    <x v="1"/>
    <x v="4"/>
    <x v="1"/>
    <x v="0"/>
    <n v="1"/>
    <n v="173"/>
    <n v="3.2"/>
    <n v="0"/>
    <n v="3777.01"/>
    <n v="3.2"/>
    <n v="173"/>
    <n v="0"/>
    <n v="3777.01"/>
    <n v="1"/>
    <n v="0"/>
    <n v="0"/>
    <m/>
    <m/>
    <m/>
  </r>
  <r>
    <x v="2"/>
    <x v="13"/>
    <s v="Tory 27/36"/>
    <s v="Poznan"/>
    <x v="6"/>
    <x v="13"/>
    <x v="0"/>
    <x v="2"/>
    <x v="4"/>
    <x v="2"/>
    <n v="1"/>
    <n v="1242"/>
    <n v="4"/>
    <n v="0"/>
    <n v="6811.9470000000001"/>
    <n v="4"/>
    <n v="1242"/>
    <n v="0"/>
    <n v="6811.9470000000001"/>
    <n v="1"/>
    <n v="0"/>
    <n v="0"/>
    <m/>
    <m/>
    <m/>
  </r>
  <r>
    <x v="2"/>
    <x v="13"/>
    <s v="Tory 28/85"/>
    <s v="Poznan"/>
    <x v="3"/>
    <x v="13"/>
    <x v="0"/>
    <x v="4"/>
    <x v="1"/>
    <x v="3"/>
    <n v="1"/>
    <n v="232"/>
    <n v="5.2"/>
    <n v="11085.75"/>
    <n v="11622.493"/>
    <n v="5.2"/>
    <n v="232"/>
    <n v="11085.75"/>
    <n v="11622.493"/>
    <n v="1"/>
    <n v="0.95381859984772632"/>
    <n v="576.45900000000006"/>
    <m/>
    <m/>
    <m/>
  </r>
  <r>
    <x v="2"/>
    <x v="13"/>
    <s v="Tory 29/22"/>
    <s v="Poznan"/>
    <x v="3"/>
    <x v="13"/>
    <x v="0"/>
    <x v="0"/>
    <x v="2"/>
    <x v="4"/>
    <n v="2"/>
    <n v="0"/>
    <n v="5.6"/>
    <n v="0"/>
    <n v="1214.5619999999999"/>
    <n v="11.2"/>
    <n v="0"/>
    <n v="0"/>
    <n v="2429.1239999999998"/>
    <n v="1"/>
    <n v="0"/>
    <n v="0"/>
    <m/>
    <m/>
    <m/>
  </r>
  <r>
    <x v="2"/>
    <x v="13"/>
    <s v="Tory 29/27"/>
    <s v="Poznan"/>
    <x v="4"/>
    <x v="13"/>
    <x v="1"/>
    <x v="3"/>
    <x v="2"/>
    <x v="0"/>
    <n v="1"/>
    <n v="23"/>
    <n v="3.8"/>
    <n v="8679.0409999999993"/>
    <n v="8273.5360000000001"/>
    <n v="3.8"/>
    <n v="23"/>
    <n v="8679.0409999999993"/>
    <n v="8273.5360000000001"/>
    <n v="1"/>
    <n v="1.0490122965561519"/>
    <n v="329.80355799999995"/>
    <n v="2"/>
    <n v="2"/>
    <n v="2"/>
  </r>
  <r>
    <x v="2"/>
    <x v="13"/>
    <s v="Tory 29/69"/>
    <s v="Poznan"/>
    <x v="1"/>
    <x v="13"/>
    <x v="0"/>
    <x v="2"/>
    <x v="1"/>
    <x v="0"/>
    <n v="1"/>
    <n v="1707"/>
    <n v="4.5999999999999996"/>
    <n v="0"/>
    <n v="11103.972"/>
    <n v="4.5999999999999996"/>
    <n v="1707"/>
    <n v="0"/>
    <n v="11103.972"/>
    <n v="1"/>
    <n v="0"/>
    <n v="0"/>
    <m/>
    <m/>
    <m/>
  </r>
  <r>
    <x v="2"/>
    <x v="13"/>
    <s v="Tory 31/38"/>
    <s v="Poznan"/>
    <x v="2"/>
    <x v="13"/>
    <x v="0"/>
    <x v="4"/>
    <x v="1"/>
    <x v="3"/>
    <n v="1"/>
    <n v="0"/>
    <n v="0"/>
    <n v="0"/>
    <n v="0"/>
    <n v="0"/>
    <n v="0"/>
    <n v="0"/>
    <n v="0"/>
    <n v="1"/>
    <m/>
    <n v="0"/>
    <m/>
    <m/>
    <m/>
  </r>
  <r>
    <x v="2"/>
    <x v="13"/>
    <s v="Tory 31/97"/>
    <s v="Poznan"/>
    <x v="4"/>
    <x v="13"/>
    <x v="0"/>
    <x v="0"/>
    <x v="2"/>
    <x v="0"/>
    <n v="2"/>
    <n v="0"/>
    <n v="3.8"/>
    <n v="0"/>
    <n v="14956.623"/>
    <n v="7.6"/>
    <n v="0"/>
    <n v="0"/>
    <n v="29913.245999999999"/>
    <n v="1"/>
    <n v="0"/>
    <n v="0"/>
    <m/>
    <m/>
    <m/>
  </r>
  <r>
    <x v="2"/>
    <x v="13"/>
    <s v="Tory 33/61"/>
    <s v="Poznan"/>
    <x v="6"/>
    <x v="13"/>
    <x v="0"/>
    <x v="2"/>
    <x v="1"/>
    <x v="4"/>
    <n v="1"/>
    <n v="118"/>
    <n v="2.9"/>
    <n v="3915.5079999999998"/>
    <n v="4135.4110000000001"/>
    <n v="2.9"/>
    <n v="118"/>
    <n v="3915.5079999999998"/>
    <n v="4135.4110000000001"/>
    <n v="1"/>
    <n v="0.94682439061075185"/>
    <n v="113.54973199999999"/>
    <n v="2"/>
    <n v="2"/>
    <n v="2"/>
  </r>
  <r>
    <x v="2"/>
    <x v="13"/>
    <s v="Tory 37/97"/>
    <s v="Poznan"/>
    <x v="3"/>
    <x v="13"/>
    <x v="0"/>
    <x v="0"/>
    <x v="4"/>
    <x v="4"/>
    <n v="1"/>
    <n v="0"/>
    <n v="0"/>
    <n v="0"/>
    <n v="0"/>
    <n v="0"/>
    <n v="0"/>
    <n v="0"/>
    <n v="0"/>
    <n v="1"/>
    <m/>
    <n v="0"/>
    <m/>
    <m/>
    <m/>
  </r>
  <r>
    <x v="2"/>
    <x v="13"/>
    <s v="Tory 38/26"/>
    <s v="Poznan"/>
    <x v="0"/>
    <x v="13"/>
    <x v="0"/>
    <x v="2"/>
    <x v="4"/>
    <x v="0"/>
    <n v="1"/>
    <n v="0"/>
    <n v="0"/>
    <n v="0"/>
    <n v="0"/>
    <n v="0"/>
    <n v="0"/>
    <n v="0"/>
    <n v="0"/>
    <n v="1"/>
    <m/>
    <n v="0"/>
    <m/>
    <m/>
    <m/>
  </r>
  <r>
    <x v="2"/>
    <x v="13"/>
    <s v="Tory 39/71"/>
    <s v="Poznan"/>
    <x v="1"/>
    <x v="13"/>
    <x v="1"/>
    <x v="2"/>
    <x v="3"/>
    <x v="0"/>
    <n v="1"/>
    <n v="0"/>
    <n v="4.3"/>
    <n v="0"/>
    <n v="14353.596"/>
    <n v="4.3"/>
    <n v="0"/>
    <n v="0"/>
    <n v="14353.596"/>
    <n v="1"/>
    <n v="0"/>
    <n v="0"/>
    <m/>
    <m/>
    <m/>
  </r>
  <r>
    <x v="2"/>
    <x v="13"/>
    <s v="Tory 39/78"/>
    <s v="Poznan"/>
    <x v="0"/>
    <x v="13"/>
    <x v="0"/>
    <x v="2"/>
    <x v="4"/>
    <x v="3"/>
    <n v="1"/>
    <n v="0"/>
    <n v="0"/>
    <n v="0"/>
    <n v="0"/>
    <n v="0"/>
    <n v="0"/>
    <n v="0"/>
    <n v="0"/>
    <n v="1"/>
    <m/>
    <n v="0"/>
    <m/>
    <m/>
    <m/>
  </r>
  <r>
    <x v="2"/>
    <x v="13"/>
    <s v="Tory 40/26"/>
    <s v="Poznan"/>
    <x v="2"/>
    <x v="13"/>
    <x v="0"/>
    <x v="0"/>
    <x v="0"/>
    <x v="3"/>
    <n v="2"/>
    <n v="246"/>
    <n v="2.2000000000000002"/>
    <n v="0"/>
    <n v="9203.7119999999995"/>
    <n v="4.4000000000000004"/>
    <n v="246"/>
    <n v="0"/>
    <n v="18407.423999999999"/>
    <n v="1"/>
    <n v="0"/>
    <n v="0"/>
    <m/>
    <m/>
    <m/>
  </r>
  <r>
    <x v="2"/>
    <x v="13"/>
    <s v="Tory 41/16"/>
    <s v="Poznan"/>
    <x v="4"/>
    <x v="13"/>
    <x v="0"/>
    <x v="3"/>
    <x v="2"/>
    <x v="1"/>
    <n v="1"/>
    <n v="46"/>
    <n v="5.4"/>
    <n v="5002.4480000000003"/>
    <n v="5393.8310000000001"/>
    <n v="5.4"/>
    <n v="46"/>
    <n v="5002.4480000000003"/>
    <n v="5393.8310000000001"/>
    <n v="1"/>
    <n v="0.92743877218251747"/>
    <n v="270.13219200000003"/>
    <n v="2"/>
    <n v="2"/>
    <n v="2"/>
  </r>
  <r>
    <x v="2"/>
    <x v="13"/>
    <s v="Tory 44/15"/>
    <s v="Poznan"/>
    <x v="0"/>
    <x v="13"/>
    <x v="0"/>
    <x v="0"/>
    <x v="4"/>
    <x v="3"/>
    <n v="1"/>
    <n v="110"/>
    <n v="2.6"/>
    <n v="4760.3689999999997"/>
    <n v="5170.7120000000004"/>
    <n v="2.6"/>
    <n v="110"/>
    <n v="4760.3689999999997"/>
    <n v="5170.7120000000004"/>
    <n v="1"/>
    <n v="0.92064090980120328"/>
    <n v="123.769594"/>
    <n v="2"/>
    <n v="2"/>
    <n v="2"/>
  </r>
  <r>
    <x v="2"/>
    <x v="13"/>
    <s v="Tory 45/86"/>
    <s v="Poznan"/>
    <x v="3"/>
    <x v="13"/>
    <x v="0"/>
    <x v="0"/>
    <x v="4"/>
    <x v="0"/>
    <n v="1"/>
    <n v="78"/>
    <n v="5.4"/>
    <n v="11832.704"/>
    <n v="12469.583000000001"/>
    <n v="5.4"/>
    <n v="78"/>
    <n v="11832.704"/>
    <n v="12469.583000000001"/>
    <n v="1"/>
    <n v="0.94892539710429769"/>
    <n v="638.96601600000008"/>
    <n v="2"/>
    <n v="2"/>
    <n v="2"/>
  </r>
  <r>
    <x v="2"/>
    <x v="13"/>
    <s v="Tory 48/26"/>
    <s v="Poznan"/>
    <x v="3"/>
    <x v="13"/>
    <x v="0"/>
    <x v="4"/>
    <x v="3"/>
    <x v="0"/>
    <n v="1"/>
    <n v="101"/>
    <n v="3.2"/>
    <n v="5759.268"/>
    <n v="5464.8850000000002"/>
    <n v="3.2"/>
    <n v="101"/>
    <n v="5759.268"/>
    <n v="5464.8850000000002"/>
    <n v="1"/>
    <n v="1.0538681051842811"/>
    <n v="184.29657600000002"/>
    <n v="2"/>
    <n v="2"/>
    <n v="2"/>
  </r>
  <r>
    <x v="2"/>
    <x v="13"/>
    <s v="Tory 48/45"/>
    <s v="Poznan"/>
    <x v="0"/>
    <x v="13"/>
    <x v="0"/>
    <x v="1"/>
    <x v="3"/>
    <x v="3"/>
    <n v="1"/>
    <n v="0"/>
    <n v="6"/>
    <n v="0"/>
    <n v="10874.808999999999"/>
    <n v="6"/>
    <n v="0"/>
    <n v="0"/>
    <n v="10874.808999999999"/>
    <n v="1"/>
    <n v="0"/>
    <n v="0"/>
    <m/>
    <m/>
    <m/>
  </r>
  <r>
    <x v="2"/>
    <x v="13"/>
    <s v="Tory 49/59"/>
    <s v="Poznan"/>
    <x v="2"/>
    <x v="13"/>
    <x v="0"/>
    <x v="2"/>
    <x v="3"/>
    <x v="4"/>
    <n v="1"/>
    <n v="0"/>
    <n v="2.9"/>
    <n v="0"/>
    <n v="11033.971"/>
    <n v="2.9"/>
    <n v="0"/>
    <n v="0"/>
    <n v="11033.971"/>
    <n v="1"/>
    <n v="0"/>
    <n v="0"/>
    <m/>
    <m/>
    <m/>
  </r>
  <r>
    <x v="2"/>
    <x v="13"/>
    <s v="Tory 50/9"/>
    <s v="Poznan"/>
    <x v="1"/>
    <x v="13"/>
    <x v="0"/>
    <x v="3"/>
    <x v="0"/>
    <x v="3"/>
    <n v="2"/>
    <n v="969"/>
    <n v="3.9"/>
    <n v="4479.7939999999999"/>
    <n v="8703.2690000000002"/>
    <n v="7.8"/>
    <n v="969"/>
    <n v="8959.5879999999997"/>
    <n v="17406.538"/>
    <n v="1"/>
    <n v="0.51472544396823761"/>
    <n v="349.42393199999998"/>
    <m/>
    <m/>
    <m/>
  </r>
  <r>
    <x v="2"/>
    <x v="13"/>
    <s v="Tory 51/65"/>
    <s v="Poznan"/>
    <x v="1"/>
    <x v="13"/>
    <x v="0"/>
    <x v="4"/>
    <x v="1"/>
    <x v="4"/>
    <n v="2"/>
    <n v="1137"/>
    <n v="3.8"/>
    <n v="0"/>
    <n v="3965.5540000000001"/>
    <n v="7.6"/>
    <n v="1137"/>
    <n v="0"/>
    <n v="7931.1080000000002"/>
    <n v="1"/>
    <n v="0"/>
    <n v="0"/>
    <m/>
    <m/>
    <m/>
  </r>
  <r>
    <x v="2"/>
    <x v="13"/>
    <s v="Tory 54/44"/>
    <s v="Poznan"/>
    <x v="6"/>
    <x v="13"/>
    <x v="0"/>
    <x v="2"/>
    <x v="4"/>
    <x v="3"/>
    <n v="1"/>
    <n v="120"/>
    <n v="3.2"/>
    <n v="15654.511"/>
    <n v="14898.921"/>
    <n v="3.2"/>
    <n v="120"/>
    <n v="15654.511"/>
    <n v="14898.921"/>
    <n v="1"/>
    <n v="1.0507144107952515"/>
    <n v="500.94435200000004"/>
    <n v="2"/>
    <n v="2"/>
    <n v="2"/>
  </r>
  <r>
    <x v="2"/>
    <x v="13"/>
    <s v="Tory 55/36"/>
    <s v="Poznan"/>
    <x v="6"/>
    <x v="13"/>
    <x v="2"/>
    <x v="4"/>
    <x v="1"/>
    <x v="0"/>
    <n v="1"/>
    <n v="76"/>
    <n v="5.6"/>
    <n v="0"/>
    <n v="14745.538"/>
    <n v="5.6"/>
    <n v="76"/>
    <n v="0"/>
    <n v="14745.538"/>
    <n v="1"/>
    <n v="0"/>
    <n v="0"/>
    <m/>
    <m/>
    <m/>
  </r>
  <r>
    <x v="2"/>
    <x v="13"/>
    <s v="Tory 55/46"/>
    <s v="Poznan"/>
    <x v="6"/>
    <x v="13"/>
    <x v="1"/>
    <x v="2"/>
    <x v="3"/>
    <x v="4"/>
    <n v="2"/>
    <n v="949"/>
    <n v="3.2"/>
    <n v="5961.0815000000002"/>
    <n v="11027.236000000001"/>
    <n v="6.4"/>
    <n v="949"/>
    <n v="11922.163"/>
    <n v="22054.472000000002"/>
    <n v="1"/>
    <n v="0.5405780288006895"/>
    <n v="381.50921600000004"/>
    <m/>
    <m/>
    <m/>
  </r>
  <r>
    <x v="2"/>
    <x v="13"/>
    <s v="Tory 56/2"/>
    <s v="Poznan"/>
    <x v="4"/>
    <x v="13"/>
    <x v="0"/>
    <x v="1"/>
    <x v="3"/>
    <x v="3"/>
    <n v="1"/>
    <n v="68"/>
    <n v="5.8"/>
    <n v="9588.4110000000001"/>
    <n v="9237.1470000000008"/>
    <n v="5.8"/>
    <n v="68"/>
    <n v="9588.4110000000001"/>
    <n v="9237.1470000000008"/>
    <n v="1"/>
    <n v="1.0380273259698043"/>
    <n v="556.127838"/>
    <n v="2"/>
    <n v="2"/>
    <n v="2"/>
  </r>
  <r>
    <x v="2"/>
    <x v="13"/>
    <s v="Tory 56/79"/>
    <s v="Poznan"/>
    <x v="2"/>
    <x v="13"/>
    <x v="0"/>
    <x v="2"/>
    <x v="2"/>
    <x v="0"/>
    <n v="2"/>
    <n v="0"/>
    <n v="4.7"/>
    <n v="0"/>
    <n v="14924.914000000001"/>
    <n v="9.4"/>
    <n v="0"/>
    <n v="0"/>
    <n v="29849.828000000001"/>
    <n v="1"/>
    <n v="0"/>
    <n v="0"/>
    <m/>
    <m/>
    <m/>
  </r>
  <r>
    <x v="2"/>
    <x v="13"/>
    <s v="Tory 56/90"/>
    <s v="Poznan"/>
    <x v="3"/>
    <x v="13"/>
    <x v="0"/>
    <x v="0"/>
    <x v="2"/>
    <x v="1"/>
    <n v="1"/>
    <n v="105"/>
    <n v="4.4000000000000004"/>
    <n v="6312.2"/>
    <n v="6640.7430000000004"/>
    <n v="4.4000000000000004"/>
    <n v="105"/>
    <n v="6312.2"/>
    <n v="6640.7430000000004"/>
    <n v="1"/>
    <n v="0.9505261685326476"/>
    <n v="277.73680000000002"/>
    <n v="5"/>
    <n v="5"/>
    <n v="5"/>
  </r>
  <r>
    <x v="2"/>
    <x v="13"/>
    <s v="Tory 57/100"/>
    <s v="Poznan"/>
    <x v="6"/>
    <x v="13"/>
    <x v="0"/>
    <x v="0"/>
    <x v="2"/>
    <x v="3"/>
    <n v="1"/>
    <n v="123"/>
    <n v="4.0999999999999996"/>
    <n v="11257.237999999999"/>
    <n v="11854.471"/>
    <n v="4.0999999999999996"/>
    <n v="123"/>
    <n v="11257.237999999999"/>
    <n v="11854.471"/>
    <n v="1"/>
    <n v="0.94961959922125583"/>
    <n v="461.5467579999999"/>
    <n v="2"/>
    <n v="2"/>
    <n v="2"/>
  </r>
  <r>
    <x v="2"/>
    <x v="13"/>
    <s v="Tory 57/91"/>
    <s v="Poznan"/>
    <x v="6"/>
    <x v="13"/>
    <x v="0"/>
    <x v="2"/>
    <x v="4"/>
    <x v="0"/>
    <n v="1"/>
    <n v="70"/>
    <n v="3.1"/>
    <n v="12714.233"/>
    <n v="13129.295"/>
    <n v="3.1"/>
    <n v="70"/>
    <n v="12714.233"/>
    <n v="13129.295"/>
    <n v="1"/>
    <n v="0.96838657368883863"/>
    <n v="394.14122300000002"/>
    <n v="2"/>
    <n v="2"/>
    <n v="2"/>
  </r>
  <r>
    <x v="2"/>
    <x v="13"/>
    <s v="Tory 58/85"/>
    <s v="Poznan"/>
    <x v="5"/>
    <x v="13"/>
    <x v="0"/>
    <x v="2"/>
    <x v="1"/>
    <x v="3"/>
    <n v="1"/>
    <n v="228"/>
    <n v="3.7"/>
    <n v="0"/>
    <n v="14075.914000000001"/>
    <n v="3.7"/>
    <n v="228"/>
    <n v="0"/>
    <n v="14075.914000000001"/>
    <n v="1"/>
    <n v="0"/>
    <n v="0"/>
    <m/>
    <m/>
    <m/>
  </r>
  <r>
    <x v="2"/>
    <x v="13"/>
    <s v="Tory 6/100"/>
    <s v="Poznan"/>
    <x v="1"/>
    <x v="13"/>
    <x v="0"/>
    <x v="0"/>
    <x v="0"/>
    <x v="3"/>
    <n v="1"/>
    <n v="0"/>
    <n v="0"/>
    <n v="0"/>
    <n v="0"/>
    <n v="0"/>
    <n v="0"/>
    <n v="0"/>
    <n v="0"/>
    <n v="1"/>
    <m/>
    <n v="0"/>
    <m/>
    <m/>
    <m/>
  </r>
  <r>
    <x v="2"/>
    <x v="13"/>
    <s v="Tory 60/12"/>
    <s v="Poznan"/>
    <x v="1"/>
    <x v="13"/>
    <x v="0"/>
    <x v="2"/>
    <x v="2"/>
    <x v="4"/>
    <n v="1"/>
    <n v="0"/>
    <n v="0"/>
    <n v="0"/>
    <n v="0"/>
    <n v="0"/>
    <n v="0"/>
    <n v="0"/>
    <n v="0"/>
    <n v="1"/>
    <m/>
    <n v="0"/>
    <m/>
    <m/>
    <m/>
  </r>
  <r>
    <x v="2"/>
    <x v="13"/>
    <s v="Tory 61/27"/>
    <s v="Poznan"/>
    <x v="5"/>
    <x v="13"/>
    <x v="0"/>
    <x v="2"/>
    <x v="1"/>
    <x v="1"/>
    <n v="1"/>
    <n v="0"/>
    <n v="2.8"/>
    <n v="0"/>
    <n v="9302.4529999999995"/>
    <n v="2.8"/>
    <n v="0"/>
    <n v="0"/>
    <n v="9302.4529999999995"/>
    <n v="1"/>
    <n v="0"/>
    <n v="0"/>
    <m/>
    <m/>
    <m/>
  </r>
  <r>
    <x v="2"/>
    <x v="13"/>
    <s v="Tory 61/72"/>
    <s v="Poznan"/>
    <x v="5"/>
    <x v="13"/>
    <x v="0"/>
    <x v="2"/>
    <x v="1"/>
    <x v="0"/>
    <n v="2"/>
    <n v="1857"/>
    <n v="2.4"/>
    <n v="1880.126"/>
    <n v="3827.0120000000002"/>
    <n v="4.8"/>
    <n v="1857"/>
    <n v="3760.252"/>
    <n v="7654.0240000000003"/>
    <n v="1"/>
    <n v="0.49127779061053373"/>
    <n v="90.246048000000002"/>
    <n v="5"/>
    <n v="5"/>
    <n v="5"/>
  </r>
  <r>
    <x v="2"/>
    <x v="13"/>
    <s v="Tory 63/38"/>
    <s v="Poznan"/>
    <x v="1"/>
    <x v="13"/>
    <x v="0"/>
    <x v="4"/>
    <x v="3"/>
    <x v="2"/>
    <n v="1"/>
    <n v="127"/>
    <n v="3.3"/>
    <n v="5523.1679999999997"/>
    <n v="5139.5209999999997"/>
    <n v="3.3"/>
    <n v="127"/>
    <n v="5523.1679999999997"/>
    <n v="5139.5209999999997"/>
    <n v="1"/>
    <n v="1.0746464505155247"/>
    <n v="182.264544"/>
    <n v="2"/>
    <n v="2"/>
    <n v="2"/>
  </r>
  <r>
    <x v="2"/>
    <x v="13"/>
    <s v="Tory 63/49"/>
    <s v="Poznan"/>
    <x v="6"/>
    <x v="13"/>
    <x v="0"/>
    <x v="2"/>
    <x v="3"/>
    <x v="4"/>
    <n v="2"/>
    <n v="0"/>
    <n v="3.6"/>
    <n v="0"/>
    <n v="6244.6610000000001"/>
    <n v="7.2"/>
    <n v="0"/>
    <n v="0"/>
    <n v="12489.322"/>
    <n v="1"/>
    <n v="0"/>
    <n v="0"/>
    <m/>
    <m/>
    <m/>
  </r>
  <r>
    <x v="2"/>
    <x v="13"/>
    <s v="Tory 63/81"/>
    <s v="Poznan"/>
    <x v="1"/>
    <x v="13"/>
    <x v="0"/>
    <x v="4"/>
    <x v="3"/>
    <x v="0"/>
    <n v="1"/>
    <n v="47"/>
    <n v="4.9000000000000004"/>
    <n v="16102.502"/>
    <n v="14799.244000000001"/>
    <n v="4.9000000000000004"/>
    <n v="47"/>
    <n v="16102.502"/>
    <n v="14799.244000000001"/>
    <n v="1"/>
    <n v="1.0880624712992095"/>
    <n v="789.02259800000002"/>
    <n v="2"/>
    <n v="2"/>
    <n v="2"/>
  </r>
  <r>
    <x v="2"/>
    <x v="13"/>
    <s v="Tory 64/51"/>
    <s v="Poznan"/>
    <x v="5"/>
    <x v="13"/>
    <x v="0"/>
    <x v="2"/>
    <x v="2"/>
    <x v="0"/>
    <n v="1"/>
    <n v="70"/>
    <n v="3"/>
    <n v="8919.5220000000008"/>
    <n v="8845.7000000000007"/>
    <n v="3"/>
    <n v="70"/>
    <n v="8919.5220000000008"/>
    <n v="8845.7000000000007"/>
    <n v="1"/>
    <n v="1.0083455238138304"/>
    <n v="267.58566000000002"/>
    <n v="2"/>
    <n v="2"/>
    <n v="2"/>
  </r>
  <r>
    <x v="2"/>
    <x v="13"/>
    <s v="Tory 66/47"/>
    <s v="Poznan"/>
    <x v="0"/>
    <x v="13"/>
    <x v="0"/>
    <x v="2"/>
    <x v="1"/>
    <x v="1"/>
    <n v="1"/>
    <n v="100"/>
    <n v="4.9000000000000004"/>
    <n v="9747.3420000000006"/>
    <n v="9403.9419999999991"/>
    <n v="4.9000000000000004"/>
    <n v="100"/>
    <n v="9747.3420000000006"/>
    <n v="9403.9419999999991"/>
    <n v="1"/>
    <n v="1.0365166012295697"/>
    <n v="477.61975800000005"/>
    <n v="2"/>
    <n v="2"/>
    <n v="2"/>
  </r>
  <r>
    <x v="2"/>
    <x v="13"/>
    <s v="Tory 68/50"/>
    <s v="Poznan"/>
    <x v="3"/>
    <x v="13"/>
    <x v="0"/>
    <x v="3"/>
    <x v="2"/>
    <x v="0"/>
    <n v="1"/>
    <n v="39"/>
    <n v="2.4"/>
    <n v="13547.433999999999"/>
    <n v="12720.626"/>
    <n v="2.4"/>
    <n v="39"/>
    <n v="13547.433999999999"/>
    <n v="12720.626"/>
    <n v="1"/>
    <n v="1.0649974301579181"/>
    <n v="325.13841600000001"/>
    <n v="2"/>
    <n v="2"/>
    <n v="2"/>
  </r>
  <r>
    <x v="2"/>
    <x v="13"/>
    <s v="Tory 68/64"/>
    <s v="Poznan"/>
    <x v="1"/>
    <x v="13"/>
    <x v="1"/>
    <x v="0"/>
    <x v="4"/>
    <x v="3"/>
    <n v="1"/>
    <n v="86"/>
    <n v="2"/>
    <n v="0"/>
    <n v="4251.5529999999999"/>
    <n v="2"/>
    <n v="86"/>
    <n v="0"/>
    <n v="4251.5529999999999"/>
    <n v="1"/>
    <n v="0"/>
    <n v="0"/>
    <m/>
    <m/>
    <m/>
  </r>
  <r>
    <x v="2"/>
    <x v="13"/>
    <s v="Tory 68/97"/>
    <s v="Poznan"/>
    <x v="0"/>
    <x v="13"/>
    <x v="0"/>
    <x v="2"/>
    <x v="1"/>
    <x v="4"/>
    <n v="1"/>
    <n v="0"/>
    <n v="3.6"/>
    <n v="0"/>
    <n v="14000.342000000001"/>
    <n v="3.6"/>
    <n v="0"/>
    <n v="0"/>
    <n v="14000.342000000001"/>
    <n v="1"/>
    <n v="0"/>
    <n v="0"/>
    <m/>
    <m/>
    <m/>
  </r>
  <r>
    <x v="2"/>
    <x v="13"/>
    <s v="Tory 7/71"/>
    <s v="Poznan"/>
    <x v="5"/>
    <x v="13"/>
    <x v="0"/>
    <x v="4"/>
    <x v="3"/>
    <x v="2"/>
    <n v="1"/>
    <n v="96"/>
    <n v="5.9"/>
    <n v="4367.0050000000001"/>
    <n v="4376.723"/>
    <n v="5.9"/>
    <n v="96"/>
    <n v="4367.0050000000001"/>
    <n v="4376.723"/>
    <n v="1"/>
    <n v="0.99777961730728681"/>
    <n v="257.65329500000001"/>
    <n v="5"/>
    <n v="5"/>
    <n v="5"/>
  </r>
  <r>
    <x v="2"/>
    <x v="13"/>
    <s v="Tory 70/2"/>
    <s v="Poznan"/>
    <x v="0"/>
    <x v="13"/>
    <x v="1"/>
    <x v="1"/>
    <x v="1"/>
    <x v="2"/>
    <n v="1"/>
    <n v="165"/>
    <n v="4.5"/>
    <n v="11226.066000000001"/>
    <n v="11145.972"/>
    <n v="4.5"/>
    <n v="165"/>
    <n v="11226.066000000001"/>
    <n v="11145.972"/>
    <n v="1"/>
    <n v="1.0071859143374846"/>
    <n v="505.17297000000002"/>
    <m/>
    <m/>
    <m/>
  </r>
  <r>
    <x v="2"/>
    <x v="13"/>
    <s v="Tory 71/21"/>
    <s v="Poznan"/>
    <x v="1"/>
    <x v="13"/>
    <x v="0"/>
    <x v="2"/>
    <x v="1"/>
    <x v="0"/>
    <n v="1"/>
    <n v="143"/>
    <n v="5.5"/>
    <n v="14247.700999999999"/>
    <n v="13282.833000000001"/>
    <n v="5.5"/>
    <n v="143"/>
    <n v="14247.700999999999"/>
    <n v="13282.833000000001"/>
    <n v="1"/>
    <n v="1.0726402266745354"/>
    <n v="783.62355500000001"/>
    <n v="2"/>
    <n v="2"/>
    <n v="2"/>
  </r>
  <r>
    <x v="2"/>
    <x v="13"/>
    <s v="Tory 72/18"/>
    <s v="Poznan"/>
    <x v="4"/>
    <x v="13"/>
    <x v="0"/>
    <x v="0"/>
    <x v="4"/>
    <x v="0"/>
    <n v="1"/>
    <n v="145"/>
    <n v="3.3"/>
    <n v="12558.683999999999"/>
    <n v="12974.355"/>
    <n v="3.3"/>
    <n v="145"/>
    <n v="12558.683999999999"/>
    <n v="12974.355"/>
    <n v="1"/>
    <n v="0.96796210678681138"/>
    <n v="414.43657200000001"/>
    <n v="2"/>
    <n v="2"/>
    <n v="2"/>
  </r>
  <r>
    <x v="2"/>
    <x v="13"/>
    <s v="Tory 72/48"/>
    <s v="Poznan"/>
    <x v="5"/>
    <x v="13"/>
    <x v="0"/>
    <x v="2"/>
    <x v="4"/>
    <x v="3"/>
    <n v="1"/>
    <n v="79"/>
    <n v="2.2000000000000002"/>
    <n v="10156.445"/>
    <n v="11027.86"/>
    <n v="2.2000000000000002"/>
    <n v="79"/>
    <n v="10156.445"/>
    <n v="11027.86"/>
    <n v="1"/>
    <n v="0.92098058916235781"/>
    <n v="223.44179000000003"/>
    <n v="2"/>
    <n v="2"/>
    <n v="2"/>
  </r>
  <r>
    <x v="2"/>
    <x v="13"/>
    <s v="Tory 72/50"/>
    <s v="Poznan"/>
    <x v="1"/>
    <x v="13"/>
    <x v="0"/>
    <x v="2"/>
    <x v="3"/>
    <x v="3"/>
    <n v="1"/>
    <n v="98"/>
    <n v="2.2000000000000002"/>
    <n v="7617.36"/>
    <n v="6942.05"/>
    <n v="2.2000000000000002"/>
    <n v="98"/>
    <n v="7617.36"/>
    <n v="6942.05"/>
    <n v="1"/>
    <n v="1.097278181516987"/>
    <n v="167.58192"/>
    <n v="5"/>
    <n v="5"/>
    <n v="5"/>
  </r>
  <r>
    <x v="2"/>
    <x v="13"/>
    <s v="Tory 73/53"/>
    <s v="Poznan"/>
    <x v="5"/>
    <x v="13"/>
    <x v="0"/>
    <x v="1"/>
    <x v="1"/>
    <x v="4"/>
    <n v="1"/>
    <n v="36"/>
    <n v="5.6"/>
    <n v="4776.5429999999997"/>
    <n v="4644.0510000000004"/>
    <n v="5.6"/>
    <n v="36"/>
    <n v="4776.5429999999997"/>
    <n v="4644.0510000000004"/>
    <n v="1"/>
    <n v="1.0285294024548823"/>
    <n v="267.48640799999993"/>
    <n v="2"/>
    <n v="2"/>
    <n v="2"/>
  </r>
  <r>
    <x v="2"/>
    <x v="13"/>
    <s v="Tory 73/91"/>
    <s v="Poznan"/>
    <x v="6"/>
    <x v="13"/>
    <x v="0"/>
    <x v="2"/>
    <x v="1"/>
    <x v="4"/>
    <n v="1"/>
    <n v="146"/>
    <n v="2.9"/>
    <n v="10539.306"/>
    <n v="11409.161"/>
    <n v="2.9"/>
    <n v="146"/>
    <n v="10539.306"/>
    <n v="11409.161"/>
    <n v="1"/>
    <n v="0.92375819746955978"/>
    <n v="305.63987400000002"/>
    <m/>
    <m/>
    <m/>
  </r>
  <r>
    <x v="2"/>
    <x v="13"/>
    <s v="Tory 75/39"/>
    <s v="Poznan"/>
    <x v="0"/>
    <x v="13"/>
    <x v="0"/>
    <x v="1"/>
    <x v="1"/>
    <x v="0"/>
    <n v="1"/>
    <n v="61"/>
    <n v="5.6"/>
    <n v="6174.0540000000001"/>
    <n v="6300.4889999999996"/>
    <n v="5.6"/>
    <n v="61"/>
    <n v="6174.0540000000001"/>
    <n v="6300.4889999999996"/>
    <n v="1"/>
    <n v="0.97993251000041437"/>
    <n v="345.74702399999995"/>
    <n v="2"/>
    <n v="2"/>
    <n v="2"/>
  </r>
  <r>
    <x v="2"/>
    <x v="13"/>
    <s v="Tory 78/11"/>
    <s v="Poznan"/>
    <x v="5"/>
    <x v="13"/>
    <x v="2"/>
    <x v="0"/>
    <x v="0"/>
    <x v="0"/>
    <n v="1"/>
    <n v="690"/>
    <n v="2.8"/>
    <n v="0"/>
    <n v="11309.705"/>
    <n v="2.8"/>
    <n v="690"/>
    <n v="0"/>
    <n v="11309.705"/>
    <n v="1"/>
    <n v="0"/>
    <n v="0"/>
    <m/>
    <m/>
    <m/>
  </r>
  <r>
    <x v="2"/>
    <x v="13"/>
    <s v="Tory 78/44"/>
    <s v="Poznan"/>
    <x v="6"/>
    <x v="13"/>
    <x v="0"/>
    <x v="2"/>
    <x v="1"/>
    <x v="3"/>
    <n v="2"/>
    <n v="211"/>
    <n v="5.25"/>
    <n v="3472.6"/>
    <n v="7761.9570000000003"/>
    <n v="10.5"/>
    <n v="211"/>
    <n v="6945.2"/>
    <n v="15523.914000000001"/>
    <n v="1"/>
    <n v="0.44738717310595766"/>
    <n v="326.42439999999999"/>
    <n v="2"/>
    <n v="2"/>
    <n v="2"/>
  </r>
  <r>
    <x v="2"/>
    <x v="13"/>
    <s v="Tory 78/80"/>
    <s v="Poznan"/>
    <x v="3"/>
    <x v="13"/>
    <x v="0"/>
    <x v="3"/>
    <x v="0"/>
    <x v="1"/>
    <n v="2"/>
    <n v="1626"/>
    <n v="4.7"/>
    <n v="7496.2934999999998"/>
    <n v="13802.096"/>
    <n v="9.4"/>
    <n v="1626"/>
    <n v="14992.587"/>
    <n v="27604.191999999999"/>
    <n v="1"/>
    <n v="0.54312718155271489"/>
    <n v="704.65158899999994"/>
    <m/>
    <m/>
    <m/>
  </r>
  <r>
    <x v="2"/>
    <x v="13"/>
    <s v="Tory 79/14"/>
    <s v="Poznan"/>
    <x v="6"/>
    <x v="13"/>
    <x v="0"/>
    <x v="4"/>
    <x v="3"/>
    <x v="3"/>
    <n v="2"/>
    <n v="1119"/>
    <n v="5.2"/>
    <n v="0"/>
    <n v="8644.634"/>
    <n v="10.4"/>
    <n v="1119"/>
    <n v="0"/>
    <n v="17289.268"/>
    <n v="1"/>
    <n v="0"/>
    <n v="0"/>
    <m/>
    <m/>
    <m/>
  </r>
  <r>
    <x v="2"/>
    <x v="13"/>
    <s v="Tory 79/87"/>
    <s v="Poznan"/>
    <x v="6"/>
    <x v="13"/>
    <x v="0"/>
    <x v="4"/>
    <x v="1"/>
    <x v="0"/>
    <n v="1"/>
    <n v="0"/>
    <n v="0"/>
    <n v="0"/>
    <n v="0"/>
    <n v="0"/>
    <n v="0"/>
    <n v="0"/>
    <n v="0"/>
    <n v="1"/>
    <m/>
    <n v="0"/>
    <m/>
    <m/>
    <m/>
  </r>
  <r>
    <x v="2"/>
    <x v="13"/>
    <s v="Tory 80/61"/>
    <s v="Poznan"/>
    <x v="5"/>
    <x v="13"/>
    <x v="0"/>
    <x v="1"/>
    <x v="3"/>
    <x v="0"/>
    <n v="1"/>
    <n v="145"/>
    <n v="3.8"/>
    <n v="970.56799999999998"/>
    <n v="998.67600000000004"/>
    <n v="3.8"/>
    <n v="145"/>
    <n v="970.56799999999998"/>
    <n v="998.67600000000004"/>
    <n v="1"/>
    <n v="0.971854735670027"/>
    <n v="36.881583999999997"/>
    <n v="2"/>
    <n v="2"/>
    <n v="2"/>
  </r>
  <r>
    <x v="2"/>
    <x v="13"/>
    <s v="Tory 81/63"/>
    <s v="Poznan"/>
    <x v="4"/>
    <x v="13"/>
    <x v="0"/>
    <x v="1"/>
    <x v="1"/>
    <x v="4"/>
    <n v="1"/>
    <n v="50"/>
    <n v="3.9"/>
    <n v="10726.643"/>
    <n v="11875.7"/>
    <n v="3.9"/>
    <n v="50"/>
    <n v="10726.643"/>
    <n v="11875.7"/>
    <n v="1"/>
    <n v="0.90324300883316344"/>
    <n v="418.33907699999997"/>
    <n v="2"/>
    <n v="2"/>
    <n v="2"/>
  </r>
  <r>
    <x v="2"/>
    <x v="13"/>
    <s v="Tory 82/49"/>
    <s v="Poznan"/>
    <x v="1"/>
    <x v="13"/>
    <x v="0"/>
    <x v="1"/>
    <x v="1"/>
    <x v="3"/>
    <n v="1"/>
    <n v="0"/>
    <n v="4.7"/>
    <n v="0"/>
    <n v="4728.7439999999997"/>
    <n v="4.7"/>
    <n v="0"/>
    <n v="0"/>
    <n v="4728.7439999999997"/>
    <n v="1"/>
    <n v="0"/>
    <n v="0"/>
    <m/>
    <m/>
    <m/>
  </r>
  <r>
    <x v="2"/>
    <x v="13"/>
    <s v="Tory 84/31"/>
    <s v="Poznan"/>
    <x v="3"/>
    <x v="13"/>
    <x v="0"/>
    <x v="4"/>
    <x v="3"/>
    <x v="3"/>
    <n v="1"/>
    <n v="0"/>
    <n v="4.0999999999999996"/>
    <n v="0"/>
    <n v="7043.1080000000002"/>
    <n v="4.0999999999999996"/>
    <n v="0"/>
    <n v="0"/>
    <n v="7043.1080000000002"/>
    <n v="1"/>
    <n v="0"/>
    <n v="0"/>
    <m/>
    <m/>
    <m/>
  </r>
  <r>
    <x v="2"/>
    <x v="13"/>
    <s v="Tory 85/47"/>
    <s v="Poznan"/>
    <x v="4"/>
    <x v="13"/>
    <x v="0"/>
    <x v="2"/>
    <x v="1"/>
    <x v="0"/>
    <n v="1"/>
    <n v="67"/>
    <n v="3.8"/>
    <n v="8733.2739999999994"/>
    <n v="8363.5259999999998"/>
    <n v="3.8"/>
    <n v="67"/>
    <n v="8733.2739999999994"/>
    <n v="8363.5259999999998"/>
    <n v="1"/>
    <n v="1.0442095833742848"/>
    <n v="331.86441199999996"/>
    <n v="2"/>
    <n v="2"/>
    <n v="2"/>
  </r>
  <r>
    <x v="2"/>
    <x v="13"/>
    <s v="Tory 87/33"/>
    <s v="Poznan"/>
    <x v="3"/>
    <x v="13"/>
    <x v="0"/>
    <x v="1"/>
    <x v="3"/>
    <x v="0"/>
    <n v="1"/>
    <n v="54"/>
    <n v="4"/>
    <n v="11155.567999999999"/>
    <n v="10452.036"/>
    <n v="4"/>
    <n v="54"/>
    <n v="11155.567999999999"/>
    <n v="10452.036"/>
    <n v="1"/>
    <n v="1.067310522083927"/>
    <n v="446.22271999999998"/>
    <n v="5"/>
    <n v="5"/>
    <n v="5"/>
  </r>
  <r>
    <x v="2"/>
    <x v="13"/>
    <s v="Tory 88/72"/>
    <s v="Poznan"/>
    <x v="4"/>
    <x v="13"/>
    <x v="1"/>
    <x v="1"/>
    <x v="1"/>
    <x v="3"/>
    <n v="2"/>
    <n v="741"/>
    <n v="3.7"/>
    <n v="5403.1390000000001"/>
    <n v="9943.2530000000006"/>
    <n v="7.4"/>
    <n v="741"/>
    <n v="10806.278"/>
    <n v="19886.506000000001"/>
    <n v="1"/>
    <n v="0.54339751789479762"/>
    <n v="399.83228600000007"/>
    <n v="5"/>
    <n v="5"/>
    <n v="5"/>
  </r>
  <r>
    <x v="2"/>
    <x v="13"/>
    <s v="Tory 89/36"/>
    <s v="Poznan"/>
    <x v="4"/>
    <x v="13"/>
    <x v="0"/>
    <x v="4"/>
    <x v="1"/>
    <x v="3"/>
    <n v="2"/>
    <n v="790"/>
    <n v="3.7"/>
    <n v="4180.8760000000002"/>
    <n v="7808.2150000000001"/>
    <n v="7.4"/>
    <n v="790"/>
    <n v="8361.7520000000004"/>
    <n v="15616.43"/>
    <n v="1"/>
    <n v="0.53544580931749453"/>
    <n v="309.38482400000004"/>
    <n v="5"/>
    <n v="5"/>
    <n v="5"/>
  </r>
  <r>
    <x v="2"/>
    <x v="13"/>
    <s v="Tory 94/71"/>
    <s v="Poznan"/>
    <x v="4"/>
    <x v="13"/>
    <x v="1"/>
    <x v="0"/>
    <x v="4"/>
    <x v="3"/>
    <n v="1"/>
    <n v="33"/>
    <n v="3"/>
    <n v="6883.509"/>
    <n v="6643.9129999999996"/>
    <n v="3"/>
    <n v="33"/>
    <n v="6883.509"/>
    <n v="6643.9129999999996"/>
    <n v="1"/>
    <n v="1.0360624830578005"/>
    <n v="206.50527"/>
    <n v="2"/>
    <n v="2"/>
    <n v="2"/>
  </r>
  <r>
    <x v="2"/>
    <x v="13"/>
    <s v="Tory 95/47"/>
    <s v="Poznan"/>
    <x v="2"/>
    <x v="13"/>
    <x v="0"/>
    <x v="2"/>
    <x v="1"/>
    <x v="0"/>
    <n v="1"/>
    <n v="0"/>
    <n v="4.4000000000000004"/>
    <n v="0"/>
    <n v="1123.2349999999999"/>
    <n v="4.4000000000000004"/>
    <n v="0"/>
    <n v="0"/>
    <n v="1123.2349999999999"/>
    <n v="1"/>
    <n v="0"/>
    <n v="0"/>
    <m/>
    <m/>
    <m/>
  </r>
  <r>
    <x v="2"/>
    <x v="13"/>
    <s v="Tory 97/11"/>
    <s v="Poznan"/>
    <x v="0"/>
    <x v="13"/>
    <x v="0"/>
    <x v="0"/>
    <x v="3"/>
    <x v="2"/>
    <n v="2"/>
    <n v="1533"/>
    <n v="5.2"/>
    <n v="0"/>
    <n v="14549.691999999999"/>
    <n v="10.4"/>
    <n v="1533"/>
    <n v="0"/>
    <n v="29099.383999999998"/>
    <n v="1"/>
    <n v="0"/>
    <n v="0"/>
    <m/>
    <m/>
    <m/>
  </r>
  <r>
    <x v="2"/>
    <x v="13"/>
    <s v="Tory 97/80"/>
    <s v="Poznan"/>
    <x v="6"/>
    <x v="13"/>
    <x v="0"/>
    <x v="4"/>
    <x v="1"/>
    <x v="0"/>
    <n v="1"/>
    <n v="0"/>
    <n v="3.8"/>
    <n v="0"/>
    <n v="9494.3389999999999"/>
    <n v="3.8"/>
    <n v="0"/>
    <n v="0"/>
    <n v="9494.3389999999999"/>
    <n v="1"/>
    <n v="0"/>
    <n v="0"/>
    <m/>
    <m/>
    <m/>
  </r>
  <r>
    <x v="2"/>
    <x v="13"/>
    <s v="Tory 99/33"/>
    <s v="Poznan"/>
    <x v="4"/>
    <x v="13"/>
    <x v="0"/>
    <x v="2"/>
    <x v="2"/>
    <x v="3"/>
    <n v="2"/>
    <n v="1776"/>
    <n v="3"/>
    <n v="0"/>
    <n v="6641.8630000000003"/>
    <n v="6"/>
    <n v="1776"/>
    <n v="0"/>
    <n v="13283.726000000001"/>
    <n v="1"/>
    <n v="0"/>
    <n v="0"/>
    <m/>
    <m/>
    <m/>
  </r>
  <r>
    <x v="2"/>
    <x v="13"/>
    <s v="Tory 99/63"/>
    <s v="Poznan"/>
    <x v="0"/>
    <x v="13"/>
    <x v="0"/>
    <x v="0"/>
    <x v="4"/>
    <x v="3"/>
    <n v="1"/>
    <n v="124"/>
    <n v="5.9"/>
    <n v="0"/>
    <n v="12716.839"/>
    <n v="5.9"/>
    <n v="124"/>
    <n v="0"/>
    <n v="12716.839"/>
    <n v="1"/>
    <n v="0"/>
    <n v="0"/>
    <m/>
    <m/>
    <m/>
  </r>
  <r>
    <x v="2"/>
    <x v="13"/>
    <s v="Wiosna 11/34"/>
    <s v="Poznan"/>
    <x v="2"/>
    <x v="13"/>
    <x v="0"/>
    <x v="4"/>
    <x v="3"/>
    <x v="0"/>
    <n v="1"/>
    <n v="118"/>
    <n v="4.7"/>
    <n v="6057.7560000000003"/>
    <n v="5762.8760000000002"/>
    <n v="4.7"/>
    <n v="118"/>
    <n v="6057.7560000000003"/>
    <n v="5762.8760000000002"/>
    <n v="1"/>
    <n v="1.0511688955306344"/>
    <n v="284.71453200000002"/>
    <n v="2"/>
    <n v="2"/>
    <n v="2"/>
  </r>
  <r>
    <x v="2"/>
    <x v="13"/>
    <s v="Wiosna 13/60"/>
    <s v="Poznan"/>
    <x v="1"/>
    <x v="13"/>
    <x v="0"/>
    <x v="0"/>
    <x v="0"/>
    <x v="1"/>
    <n v="1"/>
    <n v="33"/>
    <n v="3.4"/>
    <n v="1364.3409999999999"/>
    <n v="1512.068"/>
    <n v="3.4"/>
    <n v="33"/>
    <n v="1364.3409999999999"/>
    <n v="1512.068"/>
    <n v="1"/>
    <n v="0.90230135152651858"/>
    <n v="46.387594"/>
    <n v="2"/>
    <n v="2"/>
    <n v="2"/>
  </r>
  <r>
    <x v="2"/>
    <x v="13"/>
    <s v="Wiosna 14/63"/>
    <s v="Poznan"/>
    <x v="3"/>
    <x v="13"/>
    <x v="0"/>
    <x v="1"/>
    <x v="3"/>
    <x v="4"/>
    <n v="1"/>
    <n v="43"/>
    <n v="2.8"/>
    <n v="0"/>
    <n v="666.38099999999997"/>
    <n v="2.8"/>
    <n v="43"/>
    <n v="0"/>
    <n v="666.38099999999997"/>
    <n v="1"/>
    <n v="0"/>
    <n v="0"/>
    <m/>
    <m/>
    <m/>
  </r>
  <r>
    <x v="2"/>
    <x v="13"/>
    <s v="Wiosna 16/51"/>
    <s v="Poznan"/>
    <x v="0"/>
    <x v="13"/>
    <x v="0"/>
    <x v="2"/>
    <x v="4"/>
    <x v="3"/>
    <n v="1"/>
    <n v="55"/>
    <n v="5.8"/>
    <n v="11915.84"/>
    <n v="11081.43"/>
    <n v="5.8"/>
    <n v="55"/>
    <n v="11915.84"/>
    <n v="11081.43"/>
    <n v="1"/>
    <n v="1.0752980436640398"/>
    <n v="691.11871999999994"/>
    <n v="2"/>
    <n v="2"/>
    <n v="2"/>
  </r>
  <r>
    <x v="2"/>
    <x v="13"/>
    <s v="Wiosna 17/39"/>
    <s v="Poznan"/>
    <x v="1"/>
    <x v="13"/>
    <x v="0"/>
    <x v="2"/>
    <x v="3"/>
    <x v="4"/>
    <n v="1"/>
    <n v="41"/>
    <n v="2.9"/>
    <n v="13082.564"/>
    <n v="12716.031999999999"/>
    <n v="2.9"/>
    <n v="41"/>
    <n v="13082.564"/>
    <n v="12716.031999999999"/>
    <n v="1"/>
    <n v="1.0288244005677243"/>
    <n v="379.39435599999996"/>
    <n v="2"/>
    <n v="2"/>
    <n v="2"/>
  </r>
  <r>
    <x v="2"/>
    <x v="13"/>
    <s v="Wiosna 17/4"/>
    <s v="Poznan"/>
    <x v="7"/>
    <x v="13"/>
    <x v="0"/>
    <x v="1"/>
    <x v="1"/>
    <x v="2"/>
    <n v="1"/>
    <n v="59"/>
    <n v="3.2"/>
    <n v="8588.4150000000009"/>
    <n v="8369.723"/>
    <n v="3.2"/>
    <n v="59"/>
    <n v="8588.4150000000009"/>
    <n v="8369.723"/>
    <n v="1"/>
    <n v="1.026128941184792"/>
    <n v="274.82928000000004"/>
    <n v="2"/>
    <n v="2"/>
    <n v="2"/>
  </r>
  <r>
    <x v="2"/>
    <x v="13"/>
    <s v="Wiosna 17/44"/>
    <s v="Poznan"/>
    <x v="2"/>
    <x v="13"/>
    <x v="0"/>
    <x v="4"/>
    <x v="1"/>
    <x v="0"/>
    <n v="2"/>
    <n v="171"/>
    <n v="2.95"/>
    <n v="14892.385999999999"/>
    <n v="14594.780500000001"/>
    <n v="5.9"/>
    <n v="171"/>
    <n v="29784.771999999997"/>
    <n v="29189.561000000002"/>
    <n v="1"/>
    <n v="1.020391228220253"/>
    <n v="879.30620199999998"/>
    <n v="2"/>
    <n v="4"/>
    <n v="2"/>
  </r>
  <r>
    <x v="2"/>
    <x v="13"/>
    <s v="Wiosna 17/84"/>
    <s v="Poznan"/>
    <x v="5"/>
    <x v="13"/>
    <x v="0"/>
    <x v="1"/>
    <x v="3"/>
    <x v="0"/>
    <n v="1"/>
    <n v="50"/>
    <n v="5.9"/>
    <n v="6016.25"/>
    <n v="6153.1729999999998"/>
    <n v="5.9"/>
    <n v="50"/>
    <n v="6016.25"/>
    <n v="6153.1729999999998"/>
    <n v="1"/>
    <n v="0.97774757836322823"/>
    <n v="354.95875000000001"/>
    <n v="2"/>
    <n v="2"/>
    <n v="2"/>
  </r>
  <r>
    <x v="2"/>
    <x v="13"/>
    <s v="Wiosna 18/50"/>
    <s v="Poznan"/>
    <x v="7"/>
    <x v="13"/>
    <x v="0"/>
    <x v="1"/>
    <x v="3"/>
    <x v="3"/>
    <n v="1"/>
    <n v="85"/>
    <n v="4.8"/>
    <n v="8697.5280000000002"/>
    <n v="9589.6239999999998"/>
    <n v="4.8"/>
    <n v="85"/>
    <n v="8697.5280000000002"/>
    <n v="9589.6239999999998"/>
    <n v="1"/>
    <n v="0.90697278641998902"/>
    <n v="417.48134400000004"/>
    <n v="2"/>
    <n v="2"/>
    <n v="2"/>
  </r>
  <r>
    <x v="2"/>
    <x v="13"/>
    <s v="Wiosna 20/19"/>
    <s v="Poznan"/>
    <x v="4"/>
    <x v="13"/>
    <x v="0"/>
    <x v="2"/>
    <x v="3"/>
    <x v="3"/>
    <n v="1"/>
    <n v="0"/>
    <n v="0"/>
    <n v="0"/>
    <n v="0"/>
    <n v="0"/>
    <n v="0"/>
    <n v="0"/>
    <n v="0"/>
    <n v="1"/>
    <m/>
    <n v="0"/>
    <m/>
    <m/>
    <m/>
  </r>
  <r>
    <x v="2"/>
    <x v="13"/>
    <s v="Wiosna 21/41"/>
    <s v="Poznan"/>
    <x v="7"/>
    <x v="13"/>
    <x v="0"/>
    <x v="4"/>
    <x v="1"/>
    <x v="0"/>
    <n v="1"/>
    <n v="159"/>
    <n v="5.5"/>
    <n v="3879.8620000000001"/>
    <n v="3935.4290000000001"/>
    <n v="5.5"/>
    <n v="159"/>
    <n v="3879.8620000000001"/>
    <n v="3935.4290000000001"/>
    <n v="1"/>
    <n v="0.98588031952806165"/>
    <n v="213.39241000000001"/>
    <m/>
    <m/>
    <m/>
  </r>
  <r>
    <x v="2"/>
    <x v="13"/>
    <s v="Wiosna 21/43"/>
    <s v="Poznan"/>
    <x v="0"/>
    <x v="13"/>
    <x v="0"/>
    <x v="2"/>
    <x v="3"/>
    <x v="3"/>
    <n v="2"/>
    <n v="471"/>
    <n v="3.7"/>
    <n v="3457.04"/>
    <n v="6424.63"/>
    <n v="7.4"/>
    <n v="471"/>
    <n v="6914.08"/>
    <n v="12849.26"/>
    <n v="1"/>
    <n v="0.53809168777034633"/>
    <n v="255.82096000000004"/>
    <m/>
    <m/>
    <m/>
  </r>
  <r>
    <x v="2"/>
    <x v="13"/>
    <s v="Wiosna 24/48"/>
    <s v="Poznan"/>
    <x v="7"/>
    <x v="13"/>
    <x v="0"/>
    <x v="4"/>
    <x v="3"/>
    <x v="2"/>
    <n v="1"/>
    <n v="93"/>
    <n v="4.9000000000000004"/>
    <n v="3537.6170000000002"/>
    <n v="3409.4580000000001"/>
    <n v="4.9000000000000004"/>
    <n v="93"/>
    <n v="3537.6170000000002"/>
    <n v="3409.4580000000001"/>
    <n v="1"/>
    <n v="1.0375892590552516"/>
    <n v="173.34323300000003"/>
    <n v="2"/>
    <n v="2"/>
    <n v="2"/>
  </r>
  <r>
    <x v="2"/>
    <x v="13"/>
    <s v="Wiosna 27/2"/>
    <s v="Poznan"/>
    <x v="7"/>
    <x v="13"/>
    <x v="0"/>
    <x v="2"/>
    <x v="3"/>
    <x v="1"/>
    <n v="1"/>
    <n v="0"/>
    <n v="0"/>
    <n v="0"/>
    <n v="0"/>
    <n v="0"/>
    <n v="0"/>
    <n v="0"/>
    <n v="0"/>
    <n v="1"/>
    <m/>
    <n v="0"/>
    <m/>
    <m/>
    <m/>
  </r>
  <r>
    <x v="2"/>
    <x v="13"/>
    <s v="Wiosna 28/63"/>
    <s v="Poznan"/>
    <x v="1"/>
    <x v="13"/>
    <x v="0"/>
    <x v="1"/>
    <x v="1"/>
    <x v="1"/>
    <n v="1"/>
    <n v="95"/>
    <n v="3.4"/>
    <n v="11302.046"/>
    <n v="12531.188"/>
    <n v="3.4"/>
    <n v="95"/>
    <n v="11302.046"/>
    <n v="12531.188"/>
    <n v="1"/>
    <n v="0.90191337006515271"/>
    <n v="384.26956400000006"/>
    <n v="5"/>
    <n v="5"/>
    <n v="5"/>
  </r>
  <r>
    <x v="2"/>
    <x v="13"/>
    <s v="Wiosna 3/87"/>
    <s v="Poznan"/>
    <x v="2"/>
    <x v="13"/>
    <x v="0"/>
    <x v="2"/>
    <x v="4"/>
    <x v="3"/>
    <n v="1"/>
    <n v="55"/>
    <n v="3.7"/>
    <n v="11174.862999999999"/>
    <n v="11612.448"/>
    <n v="3.7"/>
    <n v="55"/>
    <n v="11174.862999999999"/>
    <n v="11612.448"/>
    <n v="1"/>
    <n v="0.96231759229406233"/>
    <n v="413.46993100000003"/>
    <n v="2"/>
    <n v="2"/>
    <n v="2"/>
  </r>
  <r>
    <x v="2"/>
    <x v="13"/>
    <s v="Wiosna 31/54"/>
    <s v="Poznan"/>
    <x v="4"/>
    <x v="13"/>
    <x v="1"/>
    <x v="2"/>
    <x v="1"/>
    <x v="0"/>
    <n v="1"/>
    <n v="45"/>
    <n v="3.9"/>
    <n v="6309.8389999999999"/>
    <n v="5890.4009999999998"/>
    <n v="3.9"/>
    <n v="45"/>
    <n v="6309.8389999999999"/>
    <n v="5890.4009999999998"/>
    <n v="1"/>
    <n v="1.071207036668641"/>
    <n v="246.083721"/>
    <n v="2"/>
    <n v="2"/>
    <n v="2"/>
  </r>
  <r>
    <x v="2"/>
    <x v="13"/>
    <s v="Wiosna 34/39"/>
    <s v="Poznan"/>
    <x v="7"/>
    <x v="13"/>
    <x v="0"/>
    <x v="1"/>
    <x v="1"/>
    <x v="0"/>
    <n v="2"/>
    <n v="1017"/>
    <n v="3.2"/>
    <n v="0"/>
    <n v="5028.0739999999996"/>
    <n v="6.4"/>
    <n v="1017"/>
    <n v="0"/>
    <n v="10056.147999999999"/>
    <n v="1"/>
    <n v="0"/>
    <n v="0"/>
    <m/>
    <m/>
    <m/>
  </r>
  <r>
    <x v="2"/>
    <x v="13"/>
    <s v="Wiosna 35/100"/>
    <s v="Poznan"/>
    <x v="4"/>
    <x v="13"/>
    <x v="0"/>
    <x v="0"/>
    <x v="2"/>
    <x v="3"/>
    <n v="1"/>
    <n v="114"/>
    <n v="5.6"/>
    <n v="8397.2819999999992"/>
    <n v="9113.1650000000009"/>
    <n v="5.6"/>
    <n v="114"/>
    <n v="8397.2819999999992"/>
    <n v="9113.1650000000009"/>
    <n v="1"/>
    <n v="0.92144518397285669"/>
    <n v="470.24779199999989"/>
    <n v="2"/>
    <n v="2"/>
    <n v="2"/>
  </r>
  <r>
    <x v="2"/>
    <x v="13"/>
    <s v="Wiosna 36/37"/>
    <s v="Poznan"/>
    <x v="3"/>
    <x v="13"/>
    <x v="0"/>
    <x v="2"/>
    <x v="3"/>
    <x v="3"/>
    <n v="1"/>
    <n v="33"/>
    <n v="4.5"/>
    <n v="12182.753000000001"/>
    <n v="12038.592000000001"/>
    <n v="4.5"/>
    <n v="33"/>
    <n v="12182.753000000001"/>
    <n v="12038.592000000001"/>
    <n v="1"/>
    <n v="1.0119749053709937"/>
    <n v="548.223885"/>
    <n v="2"/>
    <n v="2"/>
    <n v="2"/>
  </r>
  <r>
    <x v="2"/>
    <x v="13"/>
    <s v="Wiosna 36/37"/>
    <s v="Poznan"/>
    <x v="3"/>
    <x v="13"/>
    <x v="0"/>
    <x v="2"/>
    <x v="3"/>
    <x v="4"/>
    <n v="1"/>
    <n v="62"/>
    <n v="3.5"/>
    <n v="10379.32"/>
    <n v="9767.0779999999995"/>
    <n v="3.5"/>
    <n v="62"/>
    <n v="10379.32"/>
    <n v="9767.0779999999995"/>
    <n v="1"/>
    <n v="1.0626842541853356"/>
    <n v="363.27620000000002"/>
    <n v="2"/>
    <n v="2"/>
    <n v="2"/>
  </r>
  <r>
    <x v="2"/>
    <x v="13"/>
    <s v="Wiosna 36/50"/>
    <s v="Poznan"/>
    <x v="3"/>
    <x v="13"/>
    <x v="0"/>
    <x v="1"/>
    <x v="3"/>
    <x v="0"/>
    <n v="2"/>
    <n v="585"/>
    <n v="4.5"/>
    <n v="0"/>
    <n v="3135.9560000000001"/>
    <n v="9"/>
    <n v="585"/>
    <n v="0"/>
    <n v="6271.9120000000003"/>
    <n v="1"/>
    <n v="0"/>
    <n v="0"/>
    <m/>
    <m/>
    <m/>
  </r>
  <r>
    <x v="2"/>
    <x v="13"/>
    <s v="Wiosna 39/75"/>
    <s v="Poznan"/>
    <x v="7"/>
    <x v="13"/>
    <x v="0"/>
    <x v="2"/>
    <x v="2"/>
    <x v="0"/>
    <n v="2"/>
    <n v="953"/>
    <n v="3.1"/>
    <n v="0"/>
    <n v="11378.688"/>
    <n v="6.2"/>
    <n v="953"/>
    <n v="0"/>
    <n v="22757.376"/>
    <n v="1"/>
    <n v="0"/>
    <n v="0"/>
    <m/>
    <m/>
    <m/>
  </r>
  <r>
    <x v="2"/>
    <x v="13"/>
    <s v="Wiosna 40/7"/>
    <s v="Poznan"/>
    <x v="6"/>
    <x v="13"/>
    <x v="0"/>
    <x v="0"/>
    <x v="0"/>
    <x v="3"/>
    <n v="2"/>
    <n v="1879"/>
    <n v="4"/>
    <n v="0"/>
    <n v="12693.618"/>
    <n v="8"/>
    <n v="1879"/>
    <n v="0"/>
    <n v="25387.236000000001"/>
    <n v="1"/>
    <n v="0"/>
    <n v="0"/>
    <m/>
    <m/>
    <m/>
  </r>
  <r>
    <x v="2"/>
    <x v="13"/>
    <s v="Wiosna 41/84"/>
    <s v="Poznan"/>
    <x v="6"/>
    <x v="13"/>
    <x v="0"/>
    <x v="4"/>
    <x v="3"/>
    <x v="1"/>
    <n v="1"/>
    <n v="138"/>
    <n v="3"/>
    <n v="5739.3109999999997"/>
    <n v="6272.2719999999999"/>
    <n v="3"/>
    <n v="138"/>
    <n v="5739.3109999999997"/>
    <n v="6272.2719999999999"/>
    <n v="1"/>
    <n v="0.91502903573059324"/>
    <n v="172.17932999999999"/>
    <n v="2"/>
    <n v="2"/>
    <n v="2"/>
  </r>
  <r>
    <x v="2"/>
    <x v="13"/>
    <s v="Wiosna 41/9"/>
    <s v="Poznan"/>
    <x v="5"/>
    <x v="13"/>
    <x v="0"/>
    <x v="2"/>
    <x v="2"/>
    <x v="3"/>
    <n v="1"/>
    <n v="48"/>
    <n v="5"/>
    <n v="9204.7139999999999"/>
    <n v="9426.8559999999998"/>
    <n v="5"/>
    <n v="48"/>
    <n v="9204.7139999999999"/>
    <n v="9426.8559999999998"/>
    <n v="1"/>
    <n v="0.97643519748259655"/>
    <n v="460.23570000000001"/>
    <n v="5"/>
    <n v="5"/>
    <n v="5"/>
  </r>
  <r>
    <x v="2"/>
    <x v="13"/>
    <s v="Wiosna 45/92"/>
    <s v="Poznan"/>
    <x v="1"/>
    <x v="13"/>
    <x v="0"/>
    <x v="0"/>
    <x v="4"/>
    <x v="2"/>
    <n v="1"/>
    <n v="104"/>
    <n v="5.5"/>
    <n v="7823.9480000000003"/>
    <n v="8189.3540000000003"/>
    <n v="5.5"/>
    <n v="104"/>
    <n v="7823.9480000000003"/>
    <n v="8189.3540000000003"/>
    <n v="1"/>
    <n v="0.95538036333512999"/>
    <n v="430.31713999999999"/>
    <n v="2"/>
    <n v="2"/>
    <n v="2"/>
  </r>
  <r>
    <x v="2"/>
    <x v="13"/>
    <s v="Wiosna 47/20"/>
    <s v="Poznan"/>
    <x v="3"/>
    <x v="13"/>
    <x v="0"/>
    <x v="3"/>
    <x v="0"/>
    <x v="2"/>
    <n v="1"/>
    <n v="91"/>
    <n v="2.4"/>
    <n v="6867.6589999999997"/>
    <n v="6959.268"/>
    <n v="2.4"/>
    <n v="91"/>
    <n v="6867.6589999999997"/>
    <n v="6959.268"/>
    <n v="1"/>
    <n v="0.98683640290904151"/>
    <n v="164.82381599999999"/>
    <n v="2"/>
    <n v="2"/>
    <n v="2"/>
  </r>
  <r>
    <x v="2"/>
    <x v="13"/>
    <s v="Wiosna 50/2"/>
    <s v="Poznan"/>
    <x v="4"/>
    <x v="13"/>
    <x v="0"/>
    <x v="2"/>
    <x v="4"/>
    <x v="2"/>
    <n v="1"/>
    <n v="113"/>
    <n v="4.8"/>
    <n v="9713.2019999999993"/>
    <n v="8964.3320000000003"/>
    <n v="4.8"/>
    <n v="113"/>
    <n v="9713.2019999999993"/>
    <n v="8964.3320000000003"/>
    <n v="1"/>
    <n v="1.0835388515284796"/>
    <n v="466.23369599999995"/>
    <n v="2"/>
    <n v="2"/>
    <n v="2"/>
  </r>
  <r>
    <x v="2"/>
    <x v="13"/>
    <s v="Wiosna 53/15"/>
    <s v="Poznan"/>
    <x v="7"/>
    <x v="13"/>
    <x v="0"/>
    <x v="1"/>
    <x v="3"/>
    <x v="3"/>
    <n v="1"/>
    <n v="22"/>
    <n v="2.6"/>
    <n v="0"/>
    <n v="6187.26"/>
    <n v="2.6"/>
    <n v="22"/>
    <n v="0"/>
    <n v="6187.26"/>
    <n v="1"/>
    <n v="0"/>
    <n v="0"/>
    <m/>
    <m/>
    <m/>
  </r>
  <r>
    <x v="2"/>
    <x v="13"/>
    <s v="Wiosna 54/85"/>
    <s v="Poznan"/>
    <x v="0"/>
    <x v="13"/>
    <x v="0"/>
    <x v="0"/>
    <x v="4"/>
    <x v="0"/>
    <n v="1"/>
    <n v="44"/>
    <n v="3.6"/>
    <n v="15326.221"/>
    <n v="13987.749"/>
    <n v="3.6"/>
    <n v="44"/>
    <n v="15326.221"/>
    <n v="13987.749"/>
    <n v="1"/>
    <n v="1.0956888774598401"/>
    <n v="551.74395600000003"/>
    <n v="2"/>
    <n v="2"/>
    <n v="2"/>
  </r>
  <r>
    <x v="2"/>
    <x v="13"/>
    <s v="Wiosna 56/62"/>
    <s v="Poznan"/>
    <x v="0"/>
    <x v="13"/>
    <x v="1"/>
    <x v="2"/>
    <x v="1"/>
    <x v="3"/>
    <n v="1"/>
    <n v="32"/>
    <n v="3.1"/>
    <n v="0"/>
    <n v="5261.5110000000004"/>
    <n v="3.1"/>
    <n v="32"/>
    <n v="0"/>
    <n v="5261.5110000000004"/>
    <n v="1"/>
    <n v="0"/>
    <n v="0"/>
    <m/>
    <m/>
    <m/>
  </r>
  <r>
    <x v="2"/>
    <x v="13"/>
    <s v="Wiosna 57/15"/>
    <s v="Poznan"/>
    <x v="5"/>
    <x v="13"/>
    <x v="0"/>
    <x v="2"/>
    <x v="4"/>
    <x v="3"/>
    <n v="2"/>
    <n v="449"/>
    <n v="2.8"/>
    <n v="0"/>
    <n v="14233.194"/>
    <n v="5.6"/>
    <n v="449"/>
    <n v="0"/>
    <n v="28466.387999999999"/>
    <n v="1"/>
    <n v="0"/>
    <n v="0"/>
    <m/>
    <m/>
    <m/>
  </r>
  <r>
    <x v="2"/>
    <x v="13"/>
    <s v="Wiosna 57/52"/>
    <s v="Poznan"/>
    <x v="6"/>
    <x v="13"/>
    <x v="0"/>
    <x v="2"/>
    <x v="1"/>
    <x v="3"/>
    <n v="1"/>
    <n v="90"/>
    <n v="3.6"/>
    <n v="13186.369000000001"/>
    <n v="13349.093000000001"/>
    <n v="3.6"/>
    <n v="90"/>
    <n v="13186.369000000001"/>
    <n v="13349.093000000001"/>
    <n v="1"/>
    <n v="0.98781010814742243"/>
    <n v="474.70928400000008"/>
    <n v="2"/>
    <n v="2"/>
    <n v="2"/>
  </r>
  <r>
    <x v="2"/>
    <x v="13"/>
    <s v="Wiosna 57/82"/>
    <s v="Poznan"/>
    <x v="0"/>
    <x v="13"/>
    <x v="1"/>
    <x v="2"/>
    <x v="4"/>
    <x v="4"/>
    <n v="1"/>
    <n v="0"/>
    <n v="3.6"/>
    <n v="0"/>
    <n v="4589.4629999999997"/>
    <n v="3.6"/>
    <n v="0"/>
    <n v="0"/>
    <n v="4589.4629999999997"/>
    <n v="1"/>
    <n v="0"/>
    <n v="0"/>
    <m/>
    <m/>
    <m/>
  </r>
  <r>
    <x v="2"/>
    <x v="13"/>
    <s v="Wiosna 6/49"/>
    <s v="Poznan"/>
    <x v="0"/>
    <x v="13"/>
    <x v="0"/>
    <x v="2"/>
    <x v="1"/>
    <x v="1"/>
    <n v="1"/>
    <n v="34"/>
    <n v="4.5"/>
    <n v="6048.4629999999997"/>
    <n v="6264.2259999999997"/>
    <n v="4.5"/>
    <n v="34"/>
    <n v="6048.4629999999997"/>
    <n v="6264.2259999999997"/>
    <n v="1"/>
    <n v="0.96555631932819797"/>
    <n v="272.180835"/>
    <n v="5"/>
    <n v="5"/>
    <n v="5"/>
  </r>
  <r>
    <x v="2"/>
    <x v="13"/>
    <s v="Wiosna 60/82"/>
    <s v="Poznan"/>
    <x v="5"/>
    <x v="13"/>
    <x v="0"/>
    <x v="2"/>
    <x v="1"/>
    <x v="0"/>
    <n v="1"/>
    <n v="0"/>
    <n v="0"/>
    <n v="0"/>
    <n v="0"/>
    <n v="0"/>
    <n v="0"/>
    <n v="0"/>
    <n v="0"/>
    <n v="1"/>
    <m/>
    <n v="0"/>
    <m/>
    <m/>
    <m/>
  </r>
  <r>
    <x v="2"/>
    <x v="13"/>
    <s v="Wiosna 61/8"/>
    <s v="Poznan"/>
    <x v="6"/>
    <x v="13"/>
    <x v="0"/>
    <x v="1"/>
    <x v="3"/>
    <x v="3"/>
    <n v="1"/>
    <n v="1751"/>
    <n v="5.9"/>
    <n v="0"/>
    <n v="3851.3139999999999"/>
    <n v="5.9"/>
    <n v="1751"/>
    <n v="0"/>
    <n v="3851.3139999999999"/>
    <n v="1"/>
    <n v="0"/>
    <n v="0"/>
    <m/>
    <m/>
    <m/>
  </r>
  <r>
    <x v="2"/>
    <x v="13"/>
    <s v="Wiosna 61/80"/>
    <s v="Poznan"/>
    <x v="5"/>
    <x v="13"/>
    <x v="2"/>
    <x v="1"/>
    <x v="3"/>
    <x v="3"/>
    <n v="2"/>
    <n v="361"/>
    <n v="4.9000000000000004"/>
    <n v="3176.4295000000002"/>
    <n v="6762.9960000000001"/>
    <n v="9.8000000000000007"/>
    <n v="361"/>
    <n v="6352.8590000000004"/>
    <n v="13525.992"/>
    <n v="1"/>
    <n v="0.46967786170507864"/>
    <n v="311.29009100000002"/>
    <n v="5"/>
    <n v="5"/>
    <n v="5"/>
  </r>
  <r>
    <x v="2"/>
    <x v="13"/>
    <s v="Wiosna 61/96"/>
    <s v="Poznan"/>
    <x v="1"/>
    <x v="13"/>
    <x v="0"/>
    <x v="3"/>
    <x v="2"/>
    <x v="2"/>
    <n v="1"/>
    <n v="0"/>
    <n v="2.9"/>
    <n v="0"/>
    <n v="4831.0290000000005"/>
    <n v="2.9"/>
    <n v="0"/>
    <n v="0"/>
    <n v="4831.0290000000005"/>
    <n v="1"/>
    <n v="0"/>
    <n v="0"/>
    <m/>
    <m/>
    <m/>
  </r>
  <r>
    <x v="2"/>
    <x v="13"/>
    <s v="Wiosna 62/31"/>
    <s v="Poznan"/>
    <x v="3"/>
    <x v="13"/>
    <x v="0"/>
    <x v="0"/>
    <x v="4"/>
    <x v="0"/>
    <n v="1"/>
    <n v="135"/>
    <n v="2.1"/>
    <n v="2914.93"/>
    <n v="2718.261"/>
    <n v="2.1"/>
    <n v="135"/>
    <n v="2914.93"/>
    <n v="2718.261"/>
    <n v="1"/>
    <n v="1.0723510361955677"/>
    <n v="61.213529999999999"/>
    <n v="2"/>
    <n v="2"/>
    <n v="2"/>
  </r>
  <r>
    <x v="2"/>
    <x v="13"/>
    <s v="Wiosna 63/89"/>
    <s v="Poznan"/>
    <x v="7"/>
    <x v="13"/>
    <x v="0"/>
    <x v="2"/>
    <x v="1"/>
    <x v="2"/>
    <n v="1"/>
    <n v="67"/>
    <n v="2.7"/>
    <n v="0"/>
    <n v="7300.9260000000004"/>
    <n v="2.7"/>
    <n v="67"/>
    <n v="0"/>
    <n v="7300.9260000000004"/>
    <n v="1"/>
    <n v="0"/>
    <n v="0"/>
    <m/>
    <m/>
    <m/>
  </r>
  <r>
    <x v="2"/>
    <x v="13"/>
    <s v="Wiosna 65/23"/>
    <s v="Poznan"/>
    <x v="1"/>
    <x v="13"/>
    <x v="0"/>
    <x v="1"/>
    <x v="1"/>
    <x v="3"/>
    <n v="1"/>
    <n v="54"/>
    <n v="5.0999999999999996"/>
    <n v="6338.9340000000002"/>
    <n v="5861.1409999999996"/>
    <n v="5.0999999999999996"/>
    <n v="54"/>
    <n v="6338.9340000000002"/>
    <n v="5861.1409999999996"/>
    <n v="1"/>
    <n v="1.0815187691270354"/>
    <n v="323.28563400000002"/>
    <n v="2"/>
    <n v="2"/>
    <n v="2"/>
  </r>
  <r>
    <x v="2"/>
    <x v="13"/>
    <s v="Wiosna 65/87"/>
    <s v="Poznan"/>
    <x v="2"/>
    <x v="13"/>
    <x v="2"/>
    <x v="0"/>
    <x v="4"/>
    <x v="0"/>
    <n v="1"/>
    <n v="27"/>
    <n v="2.2999999999999998"/>
    <n v="2201.06"/>
    <n v="2126.0770000000002"/>
    <n v="2.2999999999999998"/>
    <n v="27"/>
    <n v="2201.06"/>
    <n v="2126.0770000000002"/>
    <n v="1"/>
    <n v="1.0352682428717304"/>
    <n v="50.624379999999995"/>
    <n v="2"/>
    <n v="2"/>
    <n v="2"/>
  </r>
  <r>
    <x v="2"/>
    <x v="13"/>
    <s v="Wiosna 65/96"/>
    <s v="Poznan"/>
    <x v="2"/>
    <x v="13"/>
    <x v="1"/>
    <x v="4"/>
    <x v="3"/>
    <x v="2"/>
    <n v="1"/>
    <n v="68"/>
    <n v="4.9000000000000004"/>
    <n v="6808.433"/>
    <n v="7563.8310000000001"/>
    <n v="4.9000000000000004"/>
    <n v="68"/>
    <n v="6808.433"/>
    <n v="7563.8310000000001"/>
    <n v="1"/>
    <n v="0.90013023823509541"/>
    <n v="333.61321700000002"/>
    <n v="2"/>
    <n v="2"/>
    <n v="2"/>
  </r>
  <r>
    <x v="2"/>
    <x v="13"/>
    <s v="Wiosna 67/63"/>
    <s v="Poznan"/>
    <x v="0"/>
    <x v="13"/>
    <x v="0"/>
    <x v="1"/>
    <x v="3"/>
    <x v="1"/>
    <n v="1"/>
    <n v="140"/>
    <n v="4.7"/>
    <n v="3158.654"/>
    <n v="3363.9569999999999"/>
    <n v="4.7"/>
    <n v="140"/>
    <n v="3158.654"/>
    <n v="3363.9569999999999"/>
    <n v="1"/>
    <n v="0.93896979063644392"/>
    <n v="148.456738"/>
    <n v="2"/>
    <n v="2"/>
    <n v="2"/>
  </r>
  <r>
    <x v="2"/>
    <x v="13"/>
    <s v="Wiosna 68/85"/>
    <s v="Poznan"/>
    <x v="2"/>
    <x v="13"/>
    <x v="0"/>
    <x v="2"/>
    <x v="3"/>
    <x v="3"/>
    <n v="1"/>
    <n v="103"/>
    <n v="5.8"/>
    <n v="12034.873"/>
    <n v="12871.735000000001"/>
    <n v="5.8"/>
    <n v="103"/>
    <n v="12034.873"/>
    <n v="12871.735000000001"/>
    <n v="1"/>
    <n v="0.93498452228856477"/>
    <n v="698.02263399999993"/>
    <n v="2"/>
    <n v="2"/>
    <n v="2"/>
  </r>
  <r>
    <x v="2"/>
    <x v="13"/>
    <s v="Wiosna 71/2"/>
    <s v="Poznan"/>
    <x v="0"/>
    <x v="13"/>
    <x v="0"/>
    <x v="4"/>
    <x v="1"/>
    <x v="0"/>
    <n v="1"/>
    <n v="64"/>
    <n v="2.2999999999999998"/>
    <n v="5058.4049999999997"/>
    <n v="5005.9350000000004"/>
    <n v="2.2999999999999998"/>
    <n v="64"/>
    <n v="5058.4049999999997"/>
    <n v="5005.9350000000004"/>
    <n v="1"/>
    <n v="1.0104815583901907"/>
    <n v="116.34331499999999"/>
    <n v="2"/>
    <n v="2"/>
    <n v="2"/>
  </r>
  <r>
    <x v="2"/>
    <x v="13"/>
    <s v="Wiosna 73/38"/>
    <s v="Poznan"/>
    <x v="3"/>
    <x v="13"/>
    <x v="0"/>
    <x v="4"/>
    <x v="1"/>
    <x v="3"/>
    <n v="1"/>
    <n v="140"/>
    <n v="3.9"/>
    <n v="7614.8289999999997"/>
    <n v="7674.1360000000004"/>
    <n v="3.9"/>
    <n v="140"/>
    <n v="7614.8289999999997"/>
    <n v="7674.1360000000004"/>
    <n v="1"/>
    <n v="0.99227183359794502"/>
    <n v="296.97833099999997"/>
    <m/>
    <m/>
    <m/>
  </r>
  <r>
    <x v="2"/>
    <x v="13"/>
    <s v="Wiosna 74/36"/>
    <s v="Poznan"/>
    <x v="4"/>
    <x v="13"/>
    <x v="0"/>
    <x v="2"/>
    <x v="4"/>
    <x v="1"/>
    <n v="1"/>
    <n v="35"/>
    <n v="2.2000000000000002"/>
    <n v="3070.0619999999999"/>
    <n v="2857.1309999999999"/>
    <n v="2.2000000000000002"/>
    <n v="35"/>
    <n v="3070.0619999999999"/>
    <n v="2857.1309999999999"/>
    <n v="1"/>
    <n v="1.0745261592835611"/>
    <n v="67.541364000000002"/>
    <n v="2"/>
    <n v="2"/>
    <n v="2"/>
  </r>
  <r>
    <x v="2"/>
    <x v="13"/>
    <s v="Wiosna 76/66"/>
    <s v="Poznan"/>
    <x v="5"/>
    <x v="13"/>
    <x v="0"/>
    <x v="1"/>
    <x v="3"/>
    <x v="0"/>
    <n v="2"/>
    <n v="322"/>
    <n v="2"/>
    <n v="3528.9679999999998"/>
    <n v="7096.3230000000003"/>
    <n v="4"/>
    <n v="322"/>
    <n v="7057.9359999999997"/>
    <n v="14192.646000000001"/>
    <n v="1"/>
    <n v="0.49729528940551321"/>
    <n v="141.15871999999999"/>
    <m/>
    <m/>
    <m/>
  </r>
  <r>
    <x v="2"/>
    <x v="13"/>
    <s v="Wiosna 77/12"/>
    <s v="Poznan"/>
    <x v="1"/>
    <x v="13"/>
    <x v="0"/>
    <x v="2"/>
    <x v="1"/>
    <x v="0"/>
    <n v="1"/>
    <n v="0"/>
    <n v="4"/>
    <n v="0"/>
    <n v="10315.712"/>
    <n v="4"/>
    <n v="0"/>
    <n v="0"/>
    <n v="10315.712"/>
    <n v="1"/>
    <n v="0"/>
    <n v="0"/>
    <m/>
    <m/>
    <m/>
  </r>
  <r>
    <x v="2"/>
    <x v="13"/>
    <s v="Wiosna 77/91"/>
    <s v="Poznan"/>
    <x v="0"/>
    <x v="13"/>
    <x v="0"/>
    <x v="1"/>
    <x v="3"/>
    <x v="3"/>
    <n v="1"/>
    <n v="30"/>
    <n v="5.8"/>
    <n v="10806.401"/>
    <n v="11882.221"/>
    <n v="5.8"/>
    <n v="30"/>
    <n v="10806.401"/>
    <n v="11882.221"/>
    <n v="1"/>
    <n v="0.90945968771326513"/>
    <n v="626.77125799999999"/>
    <n v="2"/>
    <n v="2"/>
    <n v="2"/>
  </r>
  <r>
    <x v="2"/>
    <x v="13"/>
    <s v="Wiosna 78/58"/>
    <s v="Poznan"/>
    <x v="3"/>
    <x v="13"/>
    <x v="0"/>
    <x v="1"/>
    <x v="3"/>
    <x v="0"/>
    <n v="1"/>
    <n v="397"/>
    <n v="4.7"/>
    <n v="0"/>
    <n v="2145.0529999999999"/>
    <n v="4.7"/>
    <n v="397"/>
    <n v="0"/>
    <n v="2145.0529999999999"/>
    <n v="1"/>
    <n v="0"/>
    <n v="0"/>
    <m/>
    <m/>
    <m/>
  </r>
  <r>
    <x v="2"/>
    <x v="13"/>
    <s v="Wiosna 79/43"/>
    <s v="Poznan"/>
    <x v="3"/>
    <x v="13"/>
    <x v="0"/>
    <x v="2"/>
    <x v="2"/>
    <x v="2"/>
    <n v="1"/>
    <n v="0"/>
    <n v="0"/>
    <n v="0"/>
    <n v="0"/>
    <n v="0"/>
    <n v="0"/>
    <n v="0"/>
    <n v="0"/>
    <n v="1"/>
    <m/>
    <n v="0"/>
    <m/>
    <m/>
    <m/>
  </r>
  <r>
    <x v="2"/>
    <x v="13"/>
    <s v="Wiosna 8/17"/>
    <s v="Poznan"/>
    <x v="5"/>
    <x v="13"/>
    <x v="0"/>
    <x v="0"/>
    <x v="0"/>
    <x v="1"/>
    <n v="1"/>
    <n v="965"/>
    <n v="5.3"/>
    <n v="0"/>
    <n v="10605.5"/>
    <n v="5.3"/>
    <n v="965"/>
    <n v="0"/>
    <n v="10605.5"/>
    <n v="1"/>
    <n v="0"/>
    <n v="0"/>
    <m/>
    <m/>
    <m/>
  </r>
  <r>
    <x v="2"/>
    <x v="13"/>
    <s v="Wiosna 84/62"/>
    <s v="Poznan"/>
    <x v="1"/>
    <x v="13"/>
    <x v="0"/>
    <x v="2"/>
    <x v="1"/>
    <x v="2"/>
    <n v="2"/>
    <n v="0"/>
    <n v="4.5"/>
    <n v="0"/>
    <n v="10505.075999999999"/>
    <n v="9"/>
    <n v="0"/>
    <n v="0"/>
    <n v="21010.151999999998"/>
    <n v="1"/>
    <n v="0"/>
    <n v="0"/>
    <m/>
    <m/>
    <m/>
  </r>
  <r>
    <x v="2"/>
    <x v="13"/>
    <s v="Wiosna 85/30"/>
    <s v="Poznan"/>
    <x v="1"/>
    <x v="13"/>
    <x v="0"/>
    <x v="0"/>
    <x v="0"/>
    <x v="4"/>
    <n v="1"/>
    <n v="147"/>
    <n v="5.8"/>
    <n v="7248.0320000000002"/>
    <n v="6933.04"/>
    <n v="5.8"/>
    <n v="147"/>
    <n v="7248.0320000000002"/>
    <n v="6933.04"/>
    <n v="1"/>
    <n v="1.045433460646412"/>
    <n v="420.38585599999999"/>
    <n v="2"/>
    <n v="2"/>
    <n v="2"/>
  </r>
  <r>
    <x v="2"/>
    <x v="13"/>
    <s v="Wiosna 87/39"/>
    <s v="Poznan"/>
    <x v="0"/>
    <x v="13"/>
    <x v="0"/>
    <x v="2"/>
    <x v="4"/>
    <x v="0"/>
    <n v="1"/>
    <n v="0"/>
    <n v="0"/>
    <n v="0"/>
    <n v="0"/>
    <n v="0"/>
    <n v="0"/>
    <n v="0"/>
    <n v="0"/>
    <n v="1"/>
    <m/>
    <n v="0"/>
    <m/>
    <m/>
    <m/>
  </r>
  <r>
    <x v="2"/>
    <x v="13"/>
    <s v="Wiosna 88/71"/>
    <s v="Poznan"/>
    <x v="4"/>
    <x v="13"/>
    <x v="0"/>
    <x v="2"/>
    <x v="4"/>
    <x v="3"/>
    <n v="1"/>
    <n v="56"/>
    <n v="5.5"/>
    <n v="2739.4520000000002"/>
    <n v="2556.0340000000001"/>
    <n v="5.5"/>
    <n v="56"/>
    <n v="2739.4520000000002"/>
    <n v="2556.0340000000001"/>
    <n v="1"/>
    <n v="1.0717588263692894"/>
    <n v="150.66986"/>
    <n v="2"/>
    <n v="2"/>
    <n v="2"/>
  </r>
  <r>
    <x v="2"/>
    <x v="13"/>
    <s v="Wiosna 88/8"/>
    <s v="Poznan"/>
    <x v="3"/>
    <x v="13"/>
    <x v="0"/>
    <x v="0"/>
    <x v="4"/>
    <x v="1"/>
    <n v="1"/>
    <n v="0"/>
    <n v="0"/>
    <n v="0"/>
    <n v="0"/>
    <n v="0"/>
    <n v="0"/>
    <n v="0"/>
    <n v="0"/>
    <n v="1"/>
    <m/>
    <n v="0"/>
    <m/>
    <m/>
    <m/>
  </r>
  <r>
    <x v="2"/>
    <x v="13"/>
    <s v="Wiosna 89/98"/>
    <s v="Poznan"/>
    <x v="2"/>
    <x v="13"/>
    <x v="0"/>
    <x v="0"/>
    <x v="0"/>
    <x v="1"/>
    <n v="1"/>
    <n v="0"/>
    <n v="0"/>
    <n v="0"/>
    <n v="0"/>
    <n v="0"/>
    <n v="0"/>
    <n v="0"/>
    <n v="0"/>
    <n v="1"/>
    <m/>
    <n v="0"/>
    <m/>
    <m/>
    <m/>
  </r>
  <r>
    <x v="2"/>
    <x v="13"/>
    <s v="Wiosna 92/63"/>
    <s v="Poznan"/>
    <x v="2"/>
    <x v="13"/>
    <x v="0"/>
    <x v="0"/>
    <x v="0"/>
    <x v="0"/>
    <n v="1"/>
    <n v="59"/>
    <n v="5.4"/>
    <n v="1908.114"/>
    <n v="1755.3240000000001"/>
    <n v="5.4"/>
    <n v="59"/>
    <n v="1908.114"/>
    <n v="1755.3240000000001"/>
    <n v="1"/>
    <n v="1.0870437594427012"/>
    <n v="103.03815600000001"/>
    <n v="2"/>
    <n v="2"/>
    <n v="2"/>
  </r>
  <r>
    <x v="2"/>
    <x v="13"/>
    <s v="Wiosna 92/81"/>
    <s v="Poznan"/>
    <x v="0"/>
    <x v="13"/>
    <x v="0"/>
    <x v="2"/>
    <x v="4"/>
    <x v="3"/>
    <n v="1"/>
    <n v="53"/>
    <n v="4.5"/>
    <n v="4544.0720000000001"/>
    <n v="4644.1880000000001"/>
    <n v="4.5"/>
    <n v="53"/>
    <n v="4544.0720000000001"/>
    <n v="4644.1880000000001"/>
    <n v="1"/>
    <n v="0.97844273315378272"/>
    <n v="204.48324"/>
    <n v="5"/>
    <n v="5"/>
    <n v="5"/>
  </r>
  <r>
    <x v="2"/>
    <x v="13"/>
    <s v="Wiosna 92/96"/>
    <s v="Poznan"/>
    <x v="4"/>
    <x v="13"/>
    <x v="0"/>
    <x v="2"/>
    <x v="1"/>
    <x v="0"/>
    <n v="1"/>
    <n v="0"/>
    <n v="0"/>
    <n v="0"/>
    <n v="0"/>
    <n v="0"/>
    <n v="0"/>
    <n v="0"/>
    <n v="0"/>
    <n v="1"/>
    <m/>
    <n v="0"/>
    <m/>
    <m/>
    <m/>
  </r>
  <r>
    <x v="2"/>
    <x v="13"/>
    <s v="Wiosna 95/23"/>
    <s v="Poznan"/>
    <x v="1"/>
    <x v="13"/>
    <x v="0"/>
    <x v="4"/>
    <x v="3"/>
    <x v="3"/>
    <n v="1"/>
    <n v="114"/>
    <n v="2.1"/>
    <n v="2028.5809999999999"/>
    <n v="1849.9159999999999"/>
    <n v="2.1"/>
    <n v="114"/>
    <n v="2028.5809999999999"/>
    <n v="1849.9159999999999"/>
    <n v="1"/>
    <n v="1.0965800609324963"/>
    <n v="42.600200999999998"/>
    <n v="2"/>
    <n v="2"/>
    <n v="2"/>
  </r>
  <r>
    <x v="2"/>
    <x v="13"/>
    <s v="Wiosna 95/92"/>
    <s v="Poznan"/>
    <x v="6"/>
    <x v="13"/>
    <x v="0"/>
    <x v="1"/>
    <x v="1"/>
    <x v="2"/>
    <n v="2"/>
    <n v="1734"/>
    <n v="3.9"/>
    <n v="0"/>
    <n v="3605.049"/>
    <n v="7.8"/>
    <n v="1734"/>
    <n v="0"/>
    <n v="7210.098"/>
    <n v="1"/>
    <n v="0"/>
    <n v="0"/>
    <m/>
    <m/>
    <m/>
  </r>
  <r>
    <x v="2"/>
    <x v="13"/>
    <s v="Wiosna 96/14"/>
    <s v="Poznan"/>
    <x v="6"/>
    <x v="13"/>
    <x v="2"/>
    <x v="1"/>
    <x v="1"/>
    <x v="3"/>
    <n v="1"/>
    <n v="28"/>
    <n v="2.1"/>
    <n v="9803.3089999999993"/>
    <n v="10139.734"/>
    <n v="2.1"/>
    <n v="28"/>
    <n v="9803.3089999999993"/>
    <n v="10139.734"/>
    <n v="1"/>
    <n v="0.96682112173751289"/>
    <n v="205.86948899999999"/>
    <n v="2"/>
    <n v="2"/>
    <n v="2"/>
  </r>
  <r>
    <x v="2"/>
    <x v="13"/>
    <s v="Wiosna 99/56"/>
    <s v="Poznan"/>
    <x v="4"/>
    <x v="13"/>
    <x v="0"/>
    <x v="1"/>
    <x v="1"/>
    <x v="0"/>
    <n v="1"/>
    <n v="29"/>
    <n v="3.5"/>
    <n v="0"/>
    <n v="14235.216"/>
    <n v="3.5"/>
    <n v="29"/>
    <n v="0"/>
    <n v="14235.216"/>
    <n v="1"/>
    <n v="0"/>
    <n v="0"/>
    <m/>
    <m/>
    <m/>
  </r>
  <r>
    <x v="2"/>
    <x v="13"/>
    <s v="Wiosna 99/95"/>
    <s v="Poznan"/>
    <x v="3"/>
    <x v="13"/>
    <x v="0"/>
    <x v="4"/>
    <x v="3"/>
    <x v="3"/>
    <n v="1"/>
    <n v="0"/>
    <n v="4.8"/>
    <n v="0"/>
    <n v="13686.853999999999"/>
    <n v="4.8"/>
    <n v="0"/>
    <n v="0"/>
    <n v="13686.853999999999"/>
    <n v="1"/>
    <n v="0"/>
    <n v="0"/>
    <m/>
    <m/>
    <m/>
  </r>
  <r>
    <x v="2"/>
    <x v="13"/>
    <s v="Wlasnosciowa 10/50"/>
    <s v="Poznan"/>
    <x v="2"/>
    <x v="13"/>
    <x v="0"/>
    <x v="1"/>
    <x v="3"/>
    <x v="1"/>
    <n v="2"/>
    <n v="0"/>
    <n v="5.4"/>
    <n v="0"/>
    <n v="4375.6629999999996"/>
    <n v="10.8"/>
    <n v="0"/>
    <n v="0"/>
    <n v="8751.3259999999991"/>
    <n v="1"/>
    <n v="0"/>
    <n v="0"/>
    <m/>
    <m/>
    <m/>
  </r>
  <r>
    <x v="2"/>
    <x v="13"/>
    <s v="Wlasnosciowa 100/51"/>
    <s v="Poznan"/>
    <x v="5"/>
    <x v="13"/>
    <x v="0"/>
    <x v="0"/>
    <x v="2"/>
    <x v="3"/>
    <n v="1"/>
    <n v="25"/>
    <n v="2.2999999999999998"/>
    <n v="4140.1729999999998"/>
    <n v="4185.3620000000001"/>
    <n v="2.2999999999999998"/>
    <n v="25"/>
    <n v="4140.1729999999998"/>
    <n v="4185.3620000000001"/>
    <n v="1"/>
    <n v="0.98920308446437843"/>
    <n v="95.223979"/>
    <n v="5"/>
    <n v="5"/>
    <n v="5"/>
  </r>
  <r>
    <x v="2"/>
    <x v="13"/>
    <s v="Wlasnosciowa 11/47"/>
    <s v="Poznan"/>
    <x v="0"/>
    <x v="13"/>
    <x v="0"/>
    <x v="2"/>
    <x v="1"/>
    <x v="1"/>
    <n v="1"/>
    <n v="104"/>
    <n v="4.7"/>
    <n v="6086.88"/>
    <n v="5837.7610000000004"/>
    <n v="4.7"/>
    <n v="104"/>
    <n v="6086.88"/>
    <n v="5837.7610000000004"/>
    <n v="1"/>
    <n v="1.0426737237101689"/>
    <n v="286.08336000000003"/>
    <n v="2"/>
    <n v="2"/>
    <n v="2"/>
  </r>
  <r>
    <x v="2"/>
    <x v="13"/>
    <s v="Wlasnosciowa 11/58"/>
    <s v="Poznan"/>
    <x v="7"/>
    <x v="13"/>
    <x v="0"/>
    <x v="4"/>
    <x v="1"/>
    <x v="0"/>
    <n v="1"/>
    <n v="59"/>
    <n v="2.9"/>
    <n v="14144.911"/>
    <n v="14660.633"/>
    <n v="2.9"/>
    <n v="59"/>
    <n v="14144.911"/>
    <n v="14660.633"/>
    <n v="1"/>
    <n v="0.96482266488766211"/>
    <n v="410.20241899999996"/>
    <n v="5"/>
    <n v="5"/>
    <n v="5"/>
  </r>
  <r>
    <x v="2"/>
    <x v="13"/>
    <s v="Wlasnosciowa 12/96"/>
    <s v="Poznan"/>
    <x v="7"/>
    <x v="13"/>
    <x v="0"/>
    <x v="1"/>
    <x v="3"/>
    <x v="0"/>
    <n v="1"/>
    <n v="0"/>
    <n v="0"/>
    <n v="0"/>
    <n v="0"/>
    <n v="0"/>
    <n v="0"/>
    <n v="0"/>
    <n v="0"/>
    <n v="1"/>
    <m/>
    <n v="0"/>
    <m/>
    <m/>
    <m/>
  </r>
  <r>
    <x v="2"/>
    <x v="13"/>
    <s v="Wlasnosciowa 13/1"/>
    <s v="Poznan"/>
    <x v="0"/>
    <x v="13"/>
    <x v="2"/>
    <x v="4"/>
    <x v="1"/>
    <x v="3"/>
    <n v="1"/>
    <n v="179"/>
    <n v="5.7"/>
    <n v="3295.3130000000001"/>
    <n v="3321.8270000000002"/>
    <n v="5.7"/>
    <n v="179"/>
    <n v="3295.3130000000001"/>
    <n v="3321.8270000000002"/>
    <n v="1"/>
    <n v="0.99201824778954473"/>
    <n v="187.832841"/>
    <m/>
    <m/>
    <m/>
  </r>
  <r>
    <x v="2"/>
    <x v="13"/>
    <s v="Wlasnosciowa 15/77"/>
    <s v="Poznan"/>
    <x v="6"/>
    <x v="13"/>
    <x v="0"/>
    <x v="0"/>
    <x v="0"/>
    <x v="4"/>
    <n v="1"/>
    <n v="170"/>
    <n v="2.6"/>
    <n v="0"/>
    <n v="10486.049000000001"/>
    <n v="2.6"/>
    <n v="170"/>
    <n v="0"/>
    <n v="10486.049000000001"/>
    <n v="1"/>
    <n v="0"/>
    <n v="0"/>
    <m/>
    <m/>
    <m/>
  </r>
  <r>
    <x v="2"/>
    <x v="13"/>
    <s v="Wlasnosciowa 15/87"/>
    <s v="Poznan"/>
    <x v="2"/>
    <x v="13"/>
    <x v="0"/>
    <x v="0"/>
    <x v="4"/>
    <x v="3"/>
    <n v="1"/>
    <n v="144"/>
    <n v="2.9"/>
    <n v="5955.7870000000003"/>
    <n v="5724.9889999999996"/>
    <n v="2.9"/>
    <n v="144"/>
    <n v="5955.7870000000003"/>
    <n v="5724.9889999999996"/>
    <n v="1"/>
    <n v="1.0403141385948516"/>
    <n v="172.71782300000001"/>
    <n v="2"/>
    <n v="2"/>
    <n v="2"/>
  </r>
  <r>
    <x v="2"/>
    <x v="13"/>
    <s v="Wlasnosciowa 16/35"/>
    <s v="Poznan"/>
    <x v="6"/>
    <x v="13"/>
    <x v="0"/>
    <x v="2"/>
    <x v="3"/>
    <x v="3"/>
    <n v="1"/>
    <n v="27"/>
    <n v="2.8"/>
    <n v="5560.8519999999999"/>
    <n v="5460.0039999999999"/>
    <n v="2.8"/>
    <n v="27"/>
    <n v="5560.8519999999999"/>
    <n v="5460.0039999999999"/>
    <n v="1"/>
    <n v="1.0184703161389626"/>
    <n v="155.70385599999997"/>
    <n v="5"/>
    <n v="5"/>
    <n v="5"/>
  </r>
  <r>
    <x v="2"/>
    <x v="13"/>
    <s v="Wlasnosciowa 18/75"/>
    <s v="Poznan"/>
    <x v="3"/>
    <x v="13"/>
    <x v="0"/>
    <x v="1"/>
    <x v="1"/>
    <x v="3"/>
    <n v="1"/>
    <n v="106"/>
    <n v="3.8"/>
    <n v="2013.9"/>
    <n v="2163.6370000000002"/>
    <n v="3.8"/>
    <n v="106"/>
    <n v="2013.9"/>
    <n v="2163.6370000000002"/>
    <n v="1"/>
    <n v="0.93079384388416353"/>
    <n v="76.528199999999998"/>
    <n v="2"/>
    <n v="2"/>
    <n v="2"/>
  </r>
  <r>
    <x v="2"/>
    <x v="13"/>
    <s v="Wlasnosciowa 19/51"/>
    <s v="Poznan"/>
    <x v="1"/>
    <x v="13"/>
    <x v="1"/>
    <x v="0"/>
    <x v="4"/>
    <x v="2"/>
    <n v="1"/>
    <n v="25"/>
    <n v="3.2"/>
    <n v="4806.4790000000003"/>
    <n v="4716.4110000000001"/>
    <n v="3.2"/>
    <n v="25"/>
    <n v="4806.4790000000003"/>
    <n v="4716.4110000000001"/>
    <n v="1"/>
    <n v="1.0190967241828586"/>
    <n v="153.80732800000001"/>
    <n v="2"/>
    <n v="2"/>
    <n v="2"/>
  </r>
  <r>
    <x v="2"/>
    <x v="13"/>
    <s v="Wlasnosciowa 19/74"/>
    <s v="Poznan"/>
    <x v="6"/>
    <x v="13"/>
    <x v="2"/>
    <x v="4"/>
    <x v="3"/>
    <x v="3"/>
    <n v="1"/>
    <n v="1069"/>
    <n v="5.6"/>
    <n v="0"/>
    <n v="4025.846"/>
    <n v="5.6"/>
    <n v="1069"/>
    <n v="0"/>
    <n v="4025.846"/>
    <n v="1"/>
    <n v="0"/>
    <n v="0"/>
    <m/>
    <m/>
    <m/>
  </r>
  <r>
    <x v="2"/>
    <x v="13"/>
    <s v="Wlasnosciowa 2/27"/>
    <s v="Poznan"/>
    <x v="1"/>
    <x v="13"/>
    <x v="0"/>
    <x v="2"/>
    <x v="3"/>
    <x v="0"/>
    <n v="1"/>
    <n v="100"/>
    <n v="3.2"/>
    <n v="7326.9610000000002"/>
    <n v="6864.7309999999998"/>
    <n v="3.2"/>
    <n v="100"/>
    <n v="7326.9610000000002"/>
    <n v="6864.7309999999998"/>
    <n v="1"/>
    <n v="1.0673340295490092"/>
    <n v="234.46275200000002"/>
    <n v="2"/>
    <n v="2"/>
    <n v="2"/>
  </r>
  <r>
    <x v="2"/>
    <x v="13"/>
    <s v="Wlasnosciowa 2/95"/>
    <s v="Poznan"/>
    <x v="3"/>
    <x v="13"/>
    <x v="0"/>
    <x v="4"/>
    <x v="1"/>
    <x v="0"/>
    <n v="1"/>
    <n v="93"/>
    <n v="3.1"/>
    <n v="8192.2659999999996"/>
    <n v="8088.8639999999996"/>
    <n v="3.1"/>
    <n v="93"/>
    <n v="8192.2659999999996"/>
    <n v="8088.8639999999996"/>
    <n v="1"/>
    <n v="1.0127832536188024"/>
    <n v="253.96024599999998"/>
    <n v="2"/>
    <n v="2"/>
    <n v="2"/>
  </r>
  <r>
    <x v="2"/>
    <x v="13"/>
    <s v="Wlasnosciowa 20/16"/>
    <s v="Poznan"/>
    <x v="2"/>
    <x v="13"/>
    <x v="0"/>
    <x v="4"/>
    <x v="1"/>
    <x v="0"/>
    <n v="1"/>
    <n v="133"/>
    <n v="5"/>
    <n v="2604.7139999999999"/>
    <n v="2484.88"/>
    <n v="5"/>
    <n v="133"/>
    <n v="2604.7139999999999"/>
    <n v="2484.88"/>
    <n v="1"/>
    <n v="1.0482252664112552"/>
    <n v="130.23570000000001"/>
    <n v="5"/>
    <n v="5"/>
    <n v="5"/>
  </r>
  <r>
    <x v="2"/>
    <x v="13"/>
    <s v="Wlasnosciowa 20/74"/>
    <s v="Poznan"/>
    <x v="6"/>
    <x v="13"/>
    <x v="1"/>
    <x v="1"/>
    <x v="3"/>
    <x v="0"/>
    <n v="2"/>
    <n v="1841"/>
    <n v="5.5"/>
    <n v="0"/>
    <n v="11088.946"/>
    <n v="11"/>
    <n v="1841"/>
    <n v="0"/>
    <n v="22177.892"/>
    <n v="1"/>
    <n v="0"/>
    <n v="0"/>
    <m/>
    <m/>
    <m/>
  </r>
  <r>
    <x v="2"/>
    <x v="13"/>
    <s v="Wlasnosciowa 23/61"/>
    <s v="Poznan"/>
    <x v="1"/>
    <x v="13"/>
    <x v="0"/>
    <x v="2"/>
    <x v="3"/>
    <x v="0"/>
    <n v="2"/>
    <n v="139"/>
    <n v="2.8"/>
    <n v="2004.8685"/>
    <n v="1982.357"/>
    <n v="5.6"/>
    <n v="139"/>
    <n v="4009.7370000000001"/>
    <n v="3964.7139999999999"/>
    <n v="1"/>
    <n v="1.0113559263038898"/>
    <n v="224.54527199999998"/>
    <n v="5"/>
    <n v="5"/>
    <n v="5"/>
  </r>
  <r>
    <x v="2"/>
    <x v="13"/>
    <s v="Wlasnosciowa 24/80"/>
    <s v="Poznan"/>
    <x v="1"/>
    <x v="13"/>
    <x v="0"/>
    <x v="2"/>
    <x v="1"/>
    <x v="0"/>
    <n v="2"/>
    <n v="1829"/>
    <n v="3.2"/>
    <n v="0"/>
    <n v="1759.5329999999999"/>
    <n v="6.4"/>
    <n v="1829"/>
    <n v="0"/>
    <n v="3519.0659999999998"/>
    <n v="1"/>
    <n v="0"/>
    <n v="0"/>
    <m/>
    <m/>
    <m/>
  </r>
  <r>
    <x v="2"/>
    <x v="13"/>
    <s v="Wlasnosciowa 26/12"/>
    <s v="Poznan"/>
    <x v="1"/>
    <x v="13"/>
    <x v="2"/>
    <x v="0"/>
    <x v="4"/>
    <x v="4"/>
    <n v="1"/>
    <n v="0"/>
    <n v="2.8"/>
    <n v="0"/>
    <n v="9008.8279999999995"/>
    <n v="2.8"/>
    <n v="0"/>
    <n v="0"/>
    <n v="9008.8279999999995"/>
    <n v="1"/>
    <n v="0"/>
    <n v="0"/>
    <m/>
    <m/>
    <m/>
  </r>
  <r>
    <x v="2"/>
    <x v="13"/>
    <s v="Wlasnosciowa 27/36"/>
    <s v="Poznan"/>
    <x v="7"/>
    <x v="13"/>
    <x v="0"/>
    <x v="1"/>
    <x v="3"/>
    <x v="0"/>
    <n v="1"/>
    <n v="0"/>
    <n v="0"/>
    <n v="0"/>
    <n v="0"/>
    <n v="0"/>
    <n v="0"/>
    <n v="0"/>
    <n v="0"/>
    <n v="1"/>
    <m/>
    <n v="0"/>
    <m/>
    <m/>
    <m/>
  </r>
  <r>
    <x v="2"/>
    <x v="13"/>
    <s v="Wlasnosciowa 27/44"/>
    <s v="Poznan"/>
    <x v="2"/>
    <x v="13"/>
    <x v="0"/>
    <x v="0"/>
    <x v="2"/>
    <x v="0"/>
    <n v="1"/>
    <n v="110"/>
    <n v="2.8"/>
    <n v="13876.826999999999"/>
    <n v="13211.377"/>
    <n v="2.8"/>
    <n v="110"/>
    <n v="13876.826999999999"/>
    <n v="13211.377"/>
    <n v="1"/>
    <n v="1.0503694656507039"/>
    <n v="388.55115599999993"/>
    <n v="2"/>
    <n v="2"/>
    <n v="2"/>
  </r>
  <r>
    <x v="2"/>
    <x v="13"/>
    <s v="Wlasnosciowa 28/24"/>
    <s v="Poznan"/>
    <x v="6"/>
    <x v="13"/>
    <x v="1"/>
    <x v="4"/>
    <x v="1"/>
    <x v="4"/>
    <n v="1"/>
    <n v="0"/>
    <n v="5.8"/>
    <n v="0"/>
    <n v="14945.388000000001"/>
    <n v="5.8"/>
    <n v="0"/>
    <n v="0"/>
    <n v="14945.388000000001"/>
    <n v="1"/>
    <n v="0"/>
    <n v="0"/>
    <m/>
    <m/>
    <m/>
  </r>
  <r>
    <x v="2"/>
    <x v="13"/>
    <s v="Wlasnosciowa 28/6"/>
    <s v="Poznan"/>
    <x v="3"/>
    <x v="13"/>
    <x v="0"/>
    <x v="4"/>
    <x v="1"/>
    <x v="0"/>
    <n v="1"/>
    <n v="33"/>
    <n v="2.2999999999999998"/>
    <n v="9305.4629999999997"/>
    <n v="10080.19"/>
    <n v="2.2999999999999998"/>
    <n v="33"/>
    <n v="9305.4629999999997"/>
    <n v="10080.19"/>
    <n v="1"/>
    <n v="0.92314361138034096"/>
    <n v="214.02564899999999"/>
    <n v="2"/>
    <n v="2"/>
    <n v="2"/>
  </r>
  <r>
    <x v="2"/>
    <x v="13"/>
    <s v="Wlasnosciowa 3/63"/>
    <s v="Poznan"/>
    <x v="1"/>
    <x v="13"/>
    <x v="0"/>
    <x v="3"/>
    <x v="0"/>
    <x v="0"/>
    <n v="1"/>
    <n v="213"/>
    <n v="5.9"/>
    <n v="14187.494000000001"/>
    <n v="14853.346"/>
    <n v="5.9"/>
    <n v="213"/>
    <n v="14187.494000000001"/>
    <n v="14853.346"/>
    <n v="1"/>
    <n v="0.95517158221453946"/>
    <n v="837.0621460000001"/>
    <m/>
    <m/>
    <m/>
  </r>
  <r>
    <x v="2"/>
    <x v="13"/>
    <s v="Wlasnosciowa 32/26"/>
    <s v="Poznan"/>
    <x v="4"/>
    <x v="13"/>
    <x v="0"/>
    <x v="0"/>
    <x v="4"/>
    <x v="1"/>
    <n v="1"/>
    <n v="75"/>
    <n v="4.9000000000000004"/>
    <n v="10305.734"/>
    <n v="11308.137000000001"/>
    <n v="4.9000000000000004"/>
    <n v="75"/>
    <n v="10305.734"/>
    <n v="11308.137000000001"/>
    <n v="1"/>
    <n v="0.91135560172290098"/>
    <n v="504.98096600000002"/>
    <n v="2"/>
    <n v="2"/>
    <n v="2"/>
  </r>
  <r>
    <x v="2"/>
    <x v="13"/>
    <s v="Wlasnosciowa 32/47"/>
    <s v="Poznan"/>
    <x v="3"/>
    <x v="13"/>
    <x v="1"/>
    <x v="3"/>
    <x v="0"/>
    <x v="3"/>
    <n v="1"/>
    <n v="0"/>
    <n v="0"/>
    <n v="0"/>
    <n v="0"/>
    <n v="0"/>
    <n v="0"/>
    <n v="0"/>
    <n v="0"/>
    <n v="1"/>
    <m/>
    <n v="0"/>
    <m/>
    <m/>
    <m/>
  </r>
  <r>
    <x v="2"/>
    <x v="13"/>
    <s v="Wlasnosciowa 34/79"/>
    <s v="Poznan"/>
    <x v="2"/>
    <x v="13"/>
    <x v="0"/>
    <x v="2"/>
    <x v="3"/>
    <x v="0"/>
    <n v="1"/>
    <n v="1294"/>
    <n v="2.1"/>
    <n v="0"/>
    <n v="10921.938"/>
    <n v="2.1"/>
    <n v="1294"/>
    <n v="0"/>
    <n v="10921.938"/>
    <n v="1"/>
    <n v="0"/>
    <n v="0"/>
    <m/>
    <m/>
    <m/>
  </r>
  <r>
    <x v="2"/>
    <x v="13"/>
    <s v="Wlasnosciowa 34/95"/>
    <s v="Poznan"/>
    <x v="1"/>
    <x v="13"/>
    <x v="0"/>
    <x v="0"/>
    <x v="4"/>
    <x v="1"/>
    <n v="2"/>
    <n v="703"/>
    <n v="2.2000000000000002"/>
    <n v="7069.96"/>
    <n v="14891.678"/>
    <n v="4.4000000000000004"/>
    <n v="703"/>
    <n v="14139.92"/>
    <n v="29783.356"/>
    <n v="1"/>
    <n v="0.47475912385427621"/>
    <n v="311.07824000000005"/>
    <n v="2"/>
    <n v="2"/>
    <n v="2"/>
  </r>
  <r>
    <x v="2"/>
    <x v="13"/>
    <s v="Wlasnosciowa 36/69"/>
    <s v="Poznan"/>
    <x v="5"/>
    <x v="13"/>
    <x v="0"/>
    <x v="2"/>
    <x v="3"/>
    <x v="0"/>
    <n v="2"/>
    <n v="1954"/>
    <n v="3.9"/>
    <n v="0"/>
    <n v="4599.9889999999996"/>
    <n v="7.8"/>
    <n v="1954"/>
    <n v="0"/>
    <n v="9199.9779999999992"/>
    <n v="1"/>
    <n v="0"/>
    <n v="0"/>
    <m/>
    <m/>
    <m/>
  </r>
  <r>
    <x v="2"/>
    <x v="13"/>
    <s v="Wlasnosciowa 40/17"/>
    <s v="Poznan"/>
    <x v="7"/>
    <x v="13"/>
    <x v="0"/>
    <x v="0"/>
    <x v="2"/>
    <x v="3"/>
    <n v="1"/>
    <n v="0"/>
    <n v="4.2"/>
    <n v="0"/>
    <n v="3208.4050000000002"/>
    <n v="4.2"/>
    <n v="0"/>
    <n v="0"/>
    <n v="3208.4050000000002"/>
    <n v="1"/>
    <n v="0"/>
    <n v="0"/>
    <m/>
    <m/>
    <m/>
  </r>
  <r>
    <x v="2"/>
    <x v="13"/>
    <s v="Wlasnosciowa 40/35"/>
    <s v="Poznan"/>
    <x v="4"/>
    <x v="13"/>
    <x v="0"/>
    <x v="3"/>
    <x v="2"/>
    <x v="3"/>
    <n v="1"/>
    <n v="73"/>
    <n v="4.4000000000000004"/>
    <n v="15432.959000000001"/>
    <n v="14507.514999999999"/>
    <n v="4.4000000000000004"/>
    <n v="73"/>
    <n v="15432.959000000001"/>
    <n v="14507.514999999999"/>
    <n v="1"/>
    <n v="1.0637906629770848"/>
    <n v="679.05019600000014"/>
    <n v="2"/>
    <n v="2"/>
    <n v="2"/>
  </r>
  <r>
    <x v="2"/>
    <x v="13"/>
    <s v="Wlasnosciowa 40/36"/>
    <s v="Poznan"/>
    <x v="3"/>
    <x v="13"/>
    <x v="1"/>
    <x v="1"/>
    <x v="1"/>
    <x v="3"/>
    <n v="2"/>
    <n v="1782"/>
    <n v="4.0999999999999996"/>
    <n v="2093.2179999999998"/>
    <n v="4519.7759999999998"/>
    <n v="8.1999999999999993"/>
    <n v="1782"/>
    <n v="4186.4359999999997"/>
    <n v="9039.5519999999997"/>
    <n v="1"/>
    <n v="0.46312427872531736"/>
    <n v="171.64387599999998"/>
    <m/>
    <m/>
    <m/>
  </r>
  <r>
    <x v="2"/>
    <x v="13"/>
    <s v="Wlasnosciowa 41/23"/>
    <s v="Poznan"/>
    <x v="0"/>
    <x v="13"/>
    <x v="0"/>
    <x v="0"/>
    <x v="4"/>
    <x v="3"/>
    <n v="1"/>
    <n v="0"/>
    <n v="0"/>
    <n v="0"/>
    <n v="0"/>
    <n v="0"/>
    <n v="0"/>
    <n v="0"/>
    <n v="0"/>
    <n v="1"/>
    <m/>
    <n v="0"/>
    <m/>
    <m/>
    <m/>
  </r>
  <r>
    <x v="2"/>
    <x v="13"/>
    <s v="Wlasnosciowa 42/57"/>
    <s v="Poznan"/>
    <x v="1"/>
    <x v="13"/>
    <x v="2"/>
    <x v="0"/>
    <x v="2"/>
    <x v="0"/>
    <n v="2"/>
    <n v="1469"/>
    <n v="4.2"/>
    <n v="5458.0609999999997"/>
    <n v="10511.338"/>
    <n v="8.4"/>
    <n v="1469"/>
    <n v="10916.121999999999"/>
    <n v="21022.675999999999"/>
    <n v="1"/>
    <n v="0.51925463723076926"/>
    <n v="458.477124"/>
    <n v="2"/>
    <n v="2"/>
    <n v="2"/>
  </r>
  <r>
    <x v="2"/>
    <x v="13"/>
    <s v="Wlasnosciowa 44/5"/>
    <s v="Poznan"/>
    <x v="1"/>
    <x v="13"/>
    <x v="0"/>
    <x v="2"/>
    <x v="1"/>
    <x v="2"/>
    <n v="2"/>
    <n v="367"/>
    <n v="3.5"/>
    <n v="5609.7934999999998"/>
    <n v="10896.277"/>
    <n v="7"/>
    <n v="367"/>
    <n v="11219.587"/>
    <n v="21792.554"/>
    <n v="1"/>
    <n v="0.51483580125578665"/>
    <n v="392.68554500000005"/>
    <m/>
    <m/>
    <m/>
  </r>
  <r>
    <x v="2"/>
    <x v="13"/>
    <s v="Wlasnosciowa 44/91"/>
    <s v="Poznan"/>
    <x v="0"/>
    <x v="13"/>
    <x v="0"/>
    <x v="0"/>
    <x v="4"/>
    <x v="3"/>
    <n v="1"/>
    <n v="55"/>
    <n v="3.3"/>
    <n v="12852.608"/>
    <n v="12528.932000000001"/>
    <n v="3.3"/>
    <n v="55"/>
    <n v="12852.608"/>
    <n v="12528.932000000001"/>
    <n v="1"/>
    <n v="1.0258342849973165"/>
    <n v="424.13606400000003"/>
    <n v="5"/>
    <n v="5"/>
    <n v="5"/>
  </r>
  <r>
    <x v="2"/>
    <x v="13"/>
    <s v="Wlasnosciowa 45/30"/>
    <s v="Poznan"/>
    <x v="6"/>
    <x v="13"/>
    <x v="0"/>
    <x v="1"/>
    <x v="3"/>
    <x v="0"/>
    <n v="2"/>
    <n v="0"/>
    <n v="5"/>
    <n v="0"/>
    <n v="5147.4059999999999"/>
    <n v="10"/>
    <n v="0"/>
    <n v="0"/>
    <n v="10294.812"/>
    <n v="1"/>
    <n v="0"/>
    <n v="0"/>
    <m/>
    <m/>
    <m/>
  </r>
  <r>
    <x v="2"/>
    <x v="13"/>
    <s v="Wlasnosciowa 45/70"/>
    <s v="Poznan"/>
    <x v="6"/>
    <x v="13"/>
    <x v="0"/>
    <x v="2"/>
    <x v="3"/>
    <x v="3"/>
    <n v="2"/>
    <n v="373"/>
    <n v="2.4"/>
    <n v="1758.241"/>
    <n v="3695.21"/>
    <n v="4.8"/>
    <n v="373"/>
    <n v="3516.482"/>
    <n v="7390.42"/>
    <n v="1"/>
    <n v="0.47581625942774564"/>
    <n v="84.395567999999997"/>
    <n v="2"/>
    <n v="2"/>
    <n v="2"/>
  </r>
  <r>
    <x v="2"/>
    <x v="13"/>
    <s v="Wlasnosciowa 46/98"/>
    <s v="Poznan"/>
    <x v="3"/>
    <x v="13"/>
    <x v="0"/>
    <x v="1"/>
    <x v="1"/>
    <x v="2"/>
    <n v="1"/>
    <n v="0"/>
    <n v="4"/>
    <n v="0"/>
    <n v="13438.942999999999"/>
    <n v="4"/>
    <n v="0"/>
    <n v="0"/>
    <n v="13438.942999999999"/>
    <n v="1"/>
    <n v="0"/>
    <n v="0"/>
    <m/>
    <m/>
    <m/>
  </r>
  <r>
    <x v="2"/>
    <x v="13"/>
    <s v="Wlasnosciowa 48/26"/>
    <s v="Poznan"/>
    <x v="2"/>
    <x v="13"/>
    <x v="0"/>
    <x v="4"/>
    <x v="1"/>
    <x v="0"/>
    <n v="1"/>
    <n v="62"/>
    <n v="3.1"/>
    <n v="6633.9480000000003"/>
    <n v="6107.277"/>
    <n v="3.1"/>
    <n v="62"/>
    <n v="6633.9480000000003"/>
    <n v="6107.277"/>
    <n v="1"/>
    <n v="1.0862366321357293"/>
    <n v="205.652388"/>
    <n v="5"/>
    <n v="5"/>
    <n v="5"/>
  </r>
  <r>
    <x v="2"/>
    <x v="13"/>
    <s v="Wlasnosciowa 5/14"/>
    <s v="Poznan"/>
    <x v="1"/>
    <x v="13"/>
    <x v="0"/>
    <x v="1"/>
    <x v="1"/>
    <x v="3"/>
    <n v="1"/>
    <n v="0"/>
    <n v="0"/>
    <n v="0"/>
    <n v="0"/>
    <n v="0"/>
    <n v="0"/>
    <n v="0"/>
    <n v="0"/>
    <n v="1"/>
    <m/>
    <n v="0"/>
    <m/>
    <m/>
    <m/>
  </r>
  <r>
    <x v="2"/>
    <x v="13"/>
    <s v="Wlasnosciowa 51/58"/>
    <s v="Poznan"/>
    <x v="0"/>
    <x v="13"/>
    <x v="0"/>
    <x v="0"/>
    <x v="2"/>
    <x v="3"/>
    <n v="1"/>
    <n v="0"/>
    <n v="0"/>
    <n v="0"/>
    <n v="0"/>
    <n v="0"/>
    <n v="0"/>
    <n v="0"/>
    <n v="0"/>
    <n v="1"/>
    <m/>
    <n v="0"/>
    <m/>
    <m/>
    <m/>
  </r>
  <r>
    <x v="2"/>
    <x v="13"/>
    <s v="Wlasnosciowa 52/50"/>
    <s v="Poznan"/>
    <x v="7"/>
    <x v="13"/>
    <x v="0"/>
    <x v="0"/>
    <x v="4"/>
    <x v="1"/>
    <n v="1"/>
    <n v="120"/>
    <n v="5"/>
    <n v="13347.495999999999"/>
    <n v="14196.553"/>
    <n v="5"/>
    <n v="120"/>
    <n v="13347.495999999999"/>
    <n v="14196.553"/>
    <n v="1"/>
    <n v="0.94019273551826277"/>
    <n v="667.37480000000005"/>
    <n v="2"/>
    <n v="2"/>
    <n v="2"/>
  </r>
  <r>
    <x v="2"/>
    <x v="13"/>
    <s v="Wlasnosciowa 52/95"/>
    <s v="Poznan"/>
    <x v="7"/>
    <x v="13"/>
    <x v="0"/>
    <x v="0"/>
    <x v="0"/>
    <x v="3"/>
    <n v="1"/>
    <n v="832"/>
    <n v="3.9"/>
    <n v="0"/>
    <n v="620.20299999999997"/>
    <n v="3.9"/>
    <n v="832"/>
    <n v="0"/>
    <n v="620.20299999999997"/>
    <n v="1"/>
    <n v="0"/>
    <n v="0"/>
    <m/>
    <m/>
    <m/>
  </r>
  <r>
    <x v="2"/>
    <x v="13"/>
    <s v="Wlasnosciowa 53/20"/>
    <s v="Poznan"/>
    <x v="2"/>
    <x v="13"/>
    <x v="0"/>
    <x v="0"/>
    <x v="0"/>
    <x v="0"/>
    <n v="1"/>
    <n v="25"/>
    <n v="5.6"/>
    <n v="14285.522999999999"/>
    <n v="14912.807000000001"/>
    <n v="5.6"/>
    <n v="25"/>
    <n v="14285.522999999999"/>
    <n v="14912.807000000001"/>
    <n v="1"/>
    <n v="0.95793655748377882"/>
    <n v="799.98928799999987"/>
    <n v="2"/>
    <n v="2"/>
    <n v="2"/>
  </r>
  <r>
    <x v="2"/>
    <x v="13"/>
    <s v="Wlasnosciowa 53/57"/>
    <s v="Poznan"/>
    <x v="2"/>
    <x v="13"/>
    <x v="2"/>
    <x v="3"/>
    <x v="2"/>
    <x v="3"/>
    <n v="1"/>
    <n v="0"/>
    <n v="2"/>
    <n v="0"/>
    <n v="4899.8940000000002"/>
    <n v="2"/>
    <n v="0"/>
    <n v="0"/>
    <n v="4899.8940000000002"/>
    <n v="1"/>
    <n v="0"/>
    <n v="0"/>
    <m/>
    <m/>
    <m/>
  </r>
  <r>
    <x v="2"/>
    <x v="13"/>
    <s v="Wlasnosciowa 54/4"/>
    <s v="Poznan"/>
    <x v="2"/>
    <x v="13"/>
    <x v="0"/>
    <x v="2"/>
    <x v="4"/>
    <x v="3"/>
    <n v="1"/>
    <n v="90"/>
    <n v="3.8"/>
    <n v="13709.016"/>
    <n v="12841.291999999999"/>
    <n v="3.8"/>
    <n v="90"/>
    <n v="13709.016"/>
    <n v="12841.291999999999"/>
    <n v="1"/>
    <n v="1.0675729513821506"/>
    <n v="520.94260799999995"/>
    <n v="5"/>
    <n v="5"/>
    <n v="5"/>
  </r>
  <r>
    <x v="2"/>
    <x v="13"/>
    <s v="Wlasnosciowa 54/4"/>
    <s v="Poznan"/>
    <x v="2"/>
    <x v="13"/>
    <x v="0"/>
    <x v="2"/>
    <x v="4"/>
    <x v="4"/>
    <n v="1"/>
    <n v="26"/>
    <n v="2.5"/>
    <n v="2154.1529999999998"/>
    <n v="2097.0390000000002"/>
    <n v="2.5"/>
    <n v="26"/>
    <n v="2154.1529999999998"/>
    <n v="2097.0390000000002"/>
    <n v="1"/>
    <n v="1.0272355449755581"/>
    <n v="53.853825000000001"/>
    <n v="5"/>
    <n v="5"/>
    <n v="5"/>
  </r>
  <r>
    <x v="2"/>
    <x v="13"/>
    <s v="Wlasnosciowa 54/76"/>
    <s v="Poznan"/>
    <x v="0"/>
    <x v="13"/>
    <x v="0"/>
    <x v="4"/>
    <x v="1"/>
    <x v="3"/>
    <n v="1"/>
    <n v="60"/>
    <n v="5.6"/>
    <n v="0"/>
    <n v="8433.643"/>
    <n v="5.6"/>
    <n v="60"/>
    <n v="0"/>
    <n v="8433.643"/>
    <n v="1"/>
    <n v="0"/>
    <n v="0"/>
    <m/>
    <m/>
    <m/>
  </r>
  <r>
    <x v="2"/>
    <x v="13"/>
    <s v="Wlasnosciowa 55/52"/>
    <s v="Poznan"/>
    <x v="6"/>
    <x v="13"/>
    <x v="0"/>
    <x v="0"/>
    <x v="2"/>
    <x v="3"/>
    <n v="1"/>
    <n v="100"/>
    <n v="2.8"/>
    <n v="13175.803"/>
    <n v="12979.517"/>
    <n v="2.8"/>
    <n v="100"/>
    <n v="13175.803"/>
    <n v="12979.517"/>
    <n v="1"/>
    <n v="1.0151227507156082"/>
    <n v="368.92248399999994"/>
    <n v="2"/>
    <n v="2"/>
    <n v="2"/>
  </r>
  <r>
    <x v="2"/>
    <x v="13"/>
    <s v="Wlasnosciowa 58/16"/>
    <s v="Poznan"/>
    <x v="5"/>
    <x v="13"/>
    <x v="0"/>
    <x v="0"/>
    <x v="3"/>
    <x v="2"/>
    <n v="1"/>
    <n v="108"/>
    <n v="5.3"/>
    <n v="10797.64"/>
    <n v="11286.875"/>
    <n v="5.3"/>
    <n v="108"/>
    <n v="10797.64"/>
    <n v="11286.875"/>
    <n v="1"/>
    <n v="0.95665452129132278"/>
    <n v="572.27491999999995"/>
    <n v="2"/>
    <n v="2"/>
    <n v="2"/>
  </r>
  <r>
    <x v="2"/>
    <x v="13"/>
    <s v="Wlasnosciowa 6/43"/>
    <s v="Poznan"/>
    <x v="6"/>
    <x v="13"/>
    <x v="0"/>
    <x v="4"/>
    <x v="3"/>
    <x v="3"/>
    <n v="1"/>
    <n v="79"/>
    <n v="2.7"/>
    <n v="0"/>
    <n v="12833.522000000001"/>
    <n v="2.7"/>
    <n v="79"/>
    <n v="0"/>
    <n v="12833.522000000001"/>
    <n v="1"/>
    <n v="0"/>
    <n v="0"/>
    <m/>
    <m/>
    <m/>
  </r>
  <r>
    <x v="2"/>
    <x v="13"/>
    <s v="Wlasnosciowa 6/75"/>
    <s v="Poznan"/>
    <x v="1"/>
    <x v="13"/>
    <x v="0"/>
    <x v="2"/>
    <x v="3"/>
    <x v="3"/>
    <n v="2"/>
    <n v="1889"/>
    <n v="2.7"/>
    <n v="6766.9250000000002"/>
    <n v="14994.483"/>
    <n v="5.4"/>
    <n v="1889"/>
    <n v="13533.85"/>
    <n v="29988.966"/>
    <n v="1"/>
    <n v="0.45129431938400277"/>
    <n v="365.41395000000006"/>
    <m/>
    <m/>
    <m/>
  </r>
  <r>
    <x v="2"/>
    <x v="13"/>
    <s v="Wlasnosciowa 60/87"/>
    <s v="Poznan"/>
    <x v="7"/>
    <x v="13"/>
    <x v="0"/>
    <x v="3"/>
    <x v="0"/>
    <x v="0"/>
    <n v="2"/>
    <n v="668"/>
    <n v="5.4"/>
    <n v="0"/>
    <n v="6812.9369999999999"/>
    <n v="10.8"/>
    <n v="668"/>
    <n v="0"/>
    <n v="13625.874"/>
    <n v="1"/>
    <n v="0"/>
    <n v="0"/>
    <m/>
    <m/>
    <m/>
  </r>
  <r>
    <x v="2"/>
    <x v="13"/>
    <s v="Wlasnosciowa 68/1"/>
    <s v="Poznan"/>
    <x v="2"/>
    <x v="13"/>
    <x v="2"/>
    <x v="1"/>
    <x v="1"/>
    <x v="0"/>
    <n v="1"/>
    <n v="28"/>
    <n v="2.6"/>
    <n v="9019.8639999999996"/>
    <n v="9960.7720000000008"/>
    <n v="2.6"/>
    <n v="28"/>
    <n v="9019.8639999999996"/>
    <n v="9960.7720000000008"/>
    <n v="1"/>
    <n v="0.90553864700446907"/>
    <n v="234.51646400000001"/>
    <n v="2"/>
    <n v="2"/>
    <n v="2"/>
  </r>
  <r>
    <x v="2"/>
    <x v="13"/>
    <s v="Wlasnosciowa 68/36"/>
    <s v="Poznan"/>
    <x v="3"/>
    <x v="13"/>
    <x v="0"/>
    <x v="2"/>
    <x v="1"/>
    <x v="3"/>
    <n v="1"/>
    <n v="34"/>
    <n v="5.8"/>
    <n v="8976.0949999999993"/>
    <n v="9371.6980000000003"/>
    <n v="5.8"/>
    <n v="34"/>
    <n v="8976.0949999999993"/>
    <n v="9371.6980000000003"/>
    <n v="1"/>
    <n v="0.95778747885388527"/>
    <n v="520.61350999999991"/>
    <n v="2"/>
    <n v="2"/>
    <n v="2"/>
  </r>
  <r>
    <x v="2"/>
    <x v="13"/>
    <s v="Wlasnosciowa 73/49"/>
    <s v="Poznan"/>
    <x v="6"/>
    <x v="13"/>
    <x v="0"/>
    <x v="2"/>
    <x v="3"/>
    <x v="1"/>
    <n v="1"/>
    <n v="0"/>
    <n v="2.2999999999999998"/>
    <n v="0"/>
    <n v="13346.674000000001"/>
    <n v="2.2999999999999998"/>
    <n v="0"/>
    <n v="0"/>
    <n v="13346.674000000001"/>
    <n v="1"/>
    <n v="0"/>
    <n v="0"/>
    <m/>
    <m/>
    <m/>
  </r>
  <r>
    <x v="2"/>
    <x v="13"/>
    <s v="Wlasnosciowa 78/47"/>
    <s v="Poznan"/>
    <x v="1"/>
    <x v="13"/>
    <x v="0"/>
    <x v="2"/>
    <x v="3"/>
    <x v="3"/>
    <n v="2"/>
    <n v="0"/>
    <n v="2.4"/>
    <n v="0"/>
    <n v="7399.6710000000003"/>
    <n v="4.8"/>
    <n v="0"/>
    <n v="0"/>
    <n v="14799.342000000001"/>
    <n v="1"/>
    <n v="0"/>
    <n v="0"/>
    <m/>
    <m/>
    <m/>
  </r>
  <r>
    <x v="2"/>
    <x v="13"/>
    <s v="Wlasnosciowa 78/68"/>
    <s v="Poznan"/>
    <x v="6"/>
    <x v="13"/>
    <x v="0"/>
    <x v="0"/>
    <x v="2"/>
    <x v="0"/>
    <n v="1"/>
    <n v="23"/>
    <n v="2.9"/>
    <n v="9599.4120000000003"/>
    <n v="10174.657999999999"/>
    <n v="2.9"/>
    <n v="23"/>
    <n v="9599.4120000000003"/>
    <n v="10174.657999999999"/>
    <n v="1"/>
    <n v="0.9434628662702963"/>
    <n v="278.382948"/>
    <n v="5"/>
    <n v="5"/>
    <n v="5"/>
  </r>
  <r>
    <x v="2"/>
    <x v="13"/>
    <s v="Wlasnosciowa 79/63"/>
    <s v="Poznan"/>
    <x v="2"/>
    <x v="13"/>
    <x v="0"/>
    <x v="0"/>
    <x v="0"/>
    <x v="3"/>
    <n v="1"/>
    <n v="0"/>
    <n v="0"/>
    <n v="0"/>
    <n v="0"/>
    <n v="0"/>
    <n v="0"/>
    <n v="0"/>
    <n v="0"/>
    <n v="1"/>
    <m/>
    <n v="0"/>
    <m/>
    <m/>
    <m/>
  </r>
  <r>
    <x v="2"/>
    <x v="13"/>
    <s v="Wlasnosciowa 80/5"/>
    <s v="Poznan"/>
    <x v="5"/>
    <x v="13"/>
    <x v="0"/>
    <x v="4"/>
    <x v="1"/>
    <x v="3"/>
    <n v="1"/>
    <n v="124"/>
    <n v="4.0999999999999996"/>
    <n v="3634.52"/>
    <n v="3345.1779999999999"/>
    <n v="4.0999999999999996"/>
    <n v="124"/>
    <n v="3634.52"/>
    <n v="3345.1779999999999"/>
    <n v="1"/>
    <n v="1.0864952477865155"/>
    <n v="149.01531999999997"/>
    <n v="2"/>
    <n v="2"/>
    <n v="2"/>
  </r>
  <r>
    <x v="2"/>
    <x v="13"/>
    <s v="Wlasnosciowa 81/59"/>
    <s v="Poznan"/>
    <x v="6"/>
    <x v="13"/>
    <x v="0"/>
    <x v="2"/>
    <x v="4"/>
    <x v="3"/>
    <n v="1"/>
    <n v="0"/>
    <n v="0"/>
    <n v="0"/>
    <n v="0"/>
    <n v="0"/>
    <n v="0"/>
    <n v="0"/>
    <n v="0"/>
    <n v="1"/>
    <m/>
    <n v="0"/>
    <m/>
    <m/>
    <m/>
  </r>
  <r>
    <x v="2"/>
    <x v="13"/>
    <s v="Wlasnosciowa 81/91"/>
    <s v="Poznan"/>
    <x v="1"/>
    <x v="13"/>
    <x v="0"/>
    <x v="2"/>
    <x v="3"/>
    <x v="0"/>
    <n v="1"/>
    <n v="123"/>
    <n v="3.1"/>
    <n v="12910.710999999999"/>
    <n v="12070.959000000001"/>
    <n v="3.1"/>
    <n v="123"/>
    <n v="12910.710999999999"/>
    <n v="12070.959000000001"/>
    <n v="1"/>
    <n v="1.0695679605903723"/>
    <n v="400.23204099999998"/>
    <n v="2"/>
    <n v="2"/>
    <n v="2"/>
  </r>
  <r>
    <x v="2"/>
    <x v="13"/>
    <s v="Wlasnosciowa 82/74"/>
    <s v="Poznan"/>
    <x v="2"/>
    <x v="13"/>
    <x v="0"/>
    <x v="2"/>
    <x v="4"/>
    <x v="0"/>
    <n v="1"/>
    <n v="0"/>
    <n v="4.7"/>
    <n v="0"/>
    <n v="5818.9579999999996"/>
    <n v="4.7"/>
    <n v="0"/>
    <n v="0"/>
    <n v="5818.9579999999996"/>
    <n v="1"/>
    <n v="0"/>
    <n v="0"/>
    <m/>
    <m/>
    <m/>
  </r>
  <r>
    <x v="2"/>
    <x v="13"/>
    <s v="Wlasnosciowa 82/75"/>
    <s v="Poznan"/>
    <x v="5"/>
    <x v="13"/>
    <x v="0"/>
    <x v="4"/>
    <x v="1"/>
    <x v="0"/>
    <n v="1"/>
    <n v="133"/>
    <n v="2.2999999999999998"/>
    <n v="3583.357"/>
    <n v="3504.8670000000002"/>
    <n v="2.2999999999999998"/>
    <n v="133"/>
    <n v="3583.357"/>
    <n v="3504.8670000000002"/>
    <n v="1"/>
    <n v="1.0223945730323005"/>
    <n v="82.417210999999995"/>
    <n v="5"/>
    <n v="5"/>
    <n v="5"/>
  </r>
  <r>
    <x v="2"/>
    <x v="13"/>
    <s v="Wlasnosciowa 84/77"/>
    <s v="Poznan"/>
    <x v="5"/>
    <x v="13"/>
    <x v="0"/>
    <x v="2"/>
    <x v="1"/>
    <x v="0"/>
    <n v="1"/>
    <n v="30"/>
    <n v="2.6"/>
    <n v="1359.595"/>
    <n v="1442.58"/>
    <n v="2.6"/>
    <n v="30"/>
    <n v="1359.595"/>
    <n v="1442.58"/>
    <n v="1"/>
    <n v="0.94247459412996171"/>
    <n v="35.349470000000004"/>
    <n v="5"/>
    <n v="5"/>
    <n v="5"/>
  </r>
  <r>
    <x v="2"/>
    <x v="13"/>
    <s v="Wlasnosciowa 84/77"/>
    <s v="Poznan"/>
    <x v="5"/>
    <x v="13"/>
    <x v="0"/>
    <x v="2"/>
    <x v="1"/>
    <x v="2"/>
    <n v="1"/>
    <n v="145"/>
    <n v="2.7"/>
    <n v="4795.0110000000004"/>
    <n v="4514.9440000000004"/>
    <n v="2.7"/>
    <n v="145"/>
    <n v="4795.0110000000004"/>
    <n v="4514.9440000000004"/>
    <n v="1"/>
    <n v="1.0620311126782525"/>
    <n v="129.46529700000002"/>
    <n v="5"/>
    <n v="5"/>
    <n v="5"/>
  </r>
  <r>
    <x v="2"/>
    <x v="13"/>
    <s v="Wlasnosciowa 85/6"/>
    <s v="Poznan"/>
    <x v="7"/>
    <x v="13"/>
    <x v="0"/>
    <x v="4"/>
    <x v="1"/>
    <x v="0"/>
    <n v="1"/>
    <n v="43"/>
    <n v="2.9"/>
    <n v="12099.699000000001"/>
    <n v="13411.036"/>
    <n v="2.9"/>
    <n v="43"/>
    <n v="12099.699000000001"/>
    <n v="13411.036"/>
    <n v="1"/>
    <n v="0.90221956006978132"/>
    <n v="350.89127100000002"/>
    <n v="2"/>
    <n v="2"/>
    <n v="2"/>
  </r>
  <r>
    <x v="2"/>
    <x v="13"/>
    <s v="Wlasnosciowa 86/42"/>
    <s v="Poznan"/>
    <x v="2"/>
    <x v="13"/>
    <x v="0"/>
    <x v="1"/>
    <x v="3"/>
    <x v="0"/>
    <n v="1"/>
    <n v="101"/>
    <n v="4.0999999999999996"/>
    <n v="6580.7759999999998"/>
    <n v="6104.15"/>
    <n v="4.0999999999999996"/>
    <n v="101"/>
    <n v="6580.7759999999998"/>
    <n v="6104.15"/>
    <n v="1"/>
    <n v="1.0780822882792855"/>
    <n v="269.81181599999996"/>
    <n v="2"/>
    <n v="2"/>
    <n v="2"/>
  </r>
  <r>
    <x v="2"/>
    <x v="13"/>
    <s v="Wlasnosciowa 88/47"/>
    <s v="Poznan"/>
    <x v="0"/>
    <x v="13"/>
    <x v="0"/>
    <x v="4"/>
    <x v="1"/>
    <x v="3"/>
    <n v="1"/>
    <n v="1031"/>
    <n v="2.2000000000000002"/>
    <n v="0"/>
    <n v="9131.3629999999994"/>
    <n v="2.2000000000000002"/>
    <n v="1031"/>
    <n v="0"/>
    <n v="9131.3629999999994"/>
    <n v="1"/>
    <n v="0"/>
    <n v="0"/>
    <m/>
    <m/>
    <m/>
  </r>
  <r>
    <x v="2"/>
    <x v="13"/>
    <s v="Wlasnosciowa 89/35"/>
    <s v="Poznan"/>
    <x v="6"/>
    <x v="13"/>
    <x v="0"/>
    <x v="0"/>
    <x v="4"/>
    <x v="3"/>
    <n v="1"/>
    <n v="66"/>
    <n v="4"/>
    <n v="8877.8649999999998"/>
    <n v="9586.76"/>
    <n v="4"/>
    <n v="66"/>
    <n v="8877.8649999999998"/>
    <n v="9586.76"/>
    <n v="1"/>
    <n v="0.92605478806186858"/>
    <n v="355.1146"/>
    <n v="2"/>
    <n v="2"/>
    <n v="2"/>
  </r>
  <r>
    <x v="2"/>
    <x v="13"/>
    <s v="Wlasnosciowa 9/27"/>
    <s v="Poznan"/>
    <x v="5"/>
    <x v="13"/>
    <x v="0"/>
    <x v="2"/>
    <x v="4"/>
    <x v="0"/>
    <n v="1"/>
    <n v="37"/>
    <n v="3.7"/>
    <n v="14292.281000000001"/>
    <n v="14173.941000000001"/>
    <n v="3.7"/>
    <n v="37"/>
    <n v="14292.281000000001"/>
    <n v="14173.941000000001"/>
    <n v="1"/>
    <n v="1.0083491246365426"/>
    <n v="528.8143970000001"/>
    <n v="5"/>
    <n v="5"/>
    <n v="5"/>
  </r>
  <r>
    <x v="2"/>
    <x v="13"/>
    <s v="Wlasnosciowa 9/55"/>
    <s v="Poznan"/>
    <x v="1"/>
    <x v="13"/>
    <x v="0"/>
    <x v="2"/>
    <x v="4"/>
    <x v="0"/>
    <n v="1"/>
    <n v="0"/>
    <n v="0"/>
    <n v="0"/>
    <n v="0"/>
    <n v="0"/>
    <n v="0"/>
    <n v="0"/>
    <n v="0"/>
    <n v="1"/>
    <m/>
    <n v="0"/>
    <m/>
    <m/>
    <m/>
  </r>
  <r>
    <x v="2"/>
    <x v="13"/>
    <s v="Wlasnosciowa 9/94"/>
    <s v="Poznan"/>
    <x v="4"/>
    <x v="13"/>
    <x v="0"/>
    <x v="1"/>
    <x v="1"/>
    <x v="4"/>
    <n v="2"/>
    <n v="1062"/>
    <n v="5"/>
    <n v="4960.6270000000004"/>
    <n v="9204.8549999999996"/>
    <n v="10"/>
    <n v="1062"/>
    <n v="9921.2540000000008"/>
    <n v="18409.71"/>
    <n v="1"/>
    <n v="0.53891419256468465"/>
    <n v="496.06270000000006"/>
    <m/>
    <m/>
    <m/>
  </r>
  <r>
    <x v="2"/>
    <x v="13"/>
    <s v="Wlasnosciowa 90/17"/>
    <s v="Poznan"/>
    <x v="6"/>
    <x v="13"/>
    <x v="2"/>
    <x v="4"/>
    <x v="1"/>
    <x v="3"/>
    <n v="1"/>
    <n v="132"/>
    <n v="2.2999999999999998"/>
    <n v="3688.7130000000002"/>
    <n v="3775.451"/>
    <n v="2.2999999999999998"/>
    <n v="132"/>
    <n v="3688.7130000000002"/>
    <n v="3775.451"/>
    <n v="1"/>
    <n v="0.97702579109091869"/>
    <n v="84.840399000000005"/>
    <n v="2"/>
    <n v="2"/>
    <n v="2"/>
  </r>
  <r>
    <x v="2"/>
    <x v="13"/>
    <s v="Wlasnosciowa 90/46"/>
    <s v="Poznan"/>
    <x v="1"/>
    <x v="13"/>
    <x v="1"/>
    <x v="4"/>
    <x v="1"/>
    <x v="0"/>
    <n v="1"/>
    <n v="0"/>
    <n v="5"/>
    <n v="0"/>
    <n v="6942.1670000000004"/>
    <n v="5"/>
    <n v="0"/>
    <n v="0"/>
    <n v="6942.1670000000004"/>
    <n v="1"/>
    <n v="0"/>
    <n v="0"/>
    <m/>
    <m/>
    <m/>
  </r>
  <r>
    <x v="2"/>
    <x v="13"/>
    <s v="Wlasnosciowa 90/6"/>
    <s v="Poznan"/>
    <x v="3"/>
    <x v="13"/>
    <x v="0"/>
    <x v="0"/>
    <x v="0"/>
    <x v="0"/>
    <n v="1"/>
    <n v="0"/>
    <n v="0"/>
    <n v="0"/>
    <n v="0"/>
    <n v="0"/>
    <n v="0"/>
    <n v="0"/>
    <n v="0"/>
    <n v="1"/>
    <m/>
    <n v="0"/>
    <m/>
    <m/>
    <m/>
  </r>
  <r>
    <x v="2"/>
    <x v="13"/>
    <s v="Wlasnosciowa 90/9"/>
    <s v="Poznan"/>
    <x v="0"/>
    <x v="13"/>
    <x v="0"/>
    <x v="2"/>
    <x v="1"/>
    <x v="3"/>
    <n v="1"/>
    <n v="52"/>
    <n v="4.2"/>
    <n v="12421.447"/>
    <n v="13643.084999999999"/>
    <n v="4.2"/>
    <n v="52"/>
    <n v="12421.447"/>
    <n v="13643.084999999999"/>
    <n v="1"/>
    <n v="0.91045734890605756"/>
    <n v="521.70077400000002"/>
    <n v="2"/>
    <n v="2"/>
    <n v="2"/>
  </r>
  <r>
    <x v="2"/>
    <x v="13"/>
    <s v="Wlasnosciowa 92/74"/>
    <s v="Poznan"/>
    <x v="5"/>
    <x v="13"/>
    <x v="0"/>
    <x v="2"/>
    <x v="1"/>
    <x v="0"/>
    <n v="2"/>
    <n v="709"/>
    <n v="3.4"/>
    <n v="0"/>
    <n v="9558.6479999999992"/>
    <n v="6.8"/>
    <n v="709"/>
    <n v="0"/>
    <n v="19117.295999999998"/>
    <n v="1"/>
    <n v="0"/>
    <n v="0"/>
    <m/>
    <m/>
    <m/>
  </r>
  <r>
    <x v="2"/>
    <x v="13"/>
    <s v="Wlasnosciowa 95/79"/>
    <s v="Poznan"/>
    <x v="4"/>
    <x v="13"/>
    <x v="0"/>
    <x v="4"/>
    <x v="3"/>
    <x v="0"/>
    <n v="1"/>
    <n v="209"/>
    <n v="2.8"/>
    <n v="12916.439"/>
    <n v="14288.009"/>
    <n v="2.8"/>
    <n v="209"/>
    <n v="12916.439"/>
    <n v="14288.009"/>
    <n v="1"/>
    <n v="0.90400551959338771"/>
    <n v="361.66029199999997"/>
    <m/>
    <m/>
    <m/>
  </r>
  <r>
    <x v="2"/>
    <x v="13"/>
    <s v="Wlasnosciowa 99/88"/>
    <s v="Poznan"/>
    <x v="4"/>
    <x v="13"/>
    <x v="0"/>
    <x v="1"/>
    <x v="1"/>
    <x v="0"/>
    <n v="1"/>
    <n v="0"/>
    <n v="0"/>
    <n v="0"/>
    <n v="0"/>
    <n v="0"/>
    <n v="0"/>
    <n v="0"/>
    <n v="0"/>
    <n v="1"/>
    <m/>
    <n v="0"/>
    <m/>
    <m/>
    <m/>
  </r>
  <r>
    <x v="3"/>
    <x v="14"/>
    <s v="Limanowskiego 10/67"/>
    <s v="Warsaw"/>
    <x v="2"/>
    <x v="14"/>
    <x v="0"/>
    <x v="4"/>
    <x v="1"/>
    <x v="0"/>
    <n v="1"/>
    <n v="100"/>
    <n v="5.5"/>
    <n v="14264.07"/>
    <n v="14072.999"/>
    <n v="5.5"/>
    <n v="100"/>
    <n v="14264.07"/>
    <n v="14072.999"/>
    <n v="1"/>
    <n v="1.013577134482849"/>
    <n v="784.52385000000004"/>
    <n v="5"/>
    <n v="5"/>
    <n v="5"/>
  </r>
  <r>
    <x v="3"/>
    <x v="14"/>
    <s v="Limanowskiego 100/34"/>
    <s v="Warsaw"/>
    <x v="2"/>
    <x v="14"/>
    <x v="1"/>
    <x v="1"/>
    <x v="3"/>
    <x v="1"/>
    <n v="2"/>
    <n v="316"/>
    <n v="5.4"/>
    <n v="7901.2354999999998"/>
    <n v="14662.371999999999"/>
    <n v="10.8"/>
    <n v="316"/>
    <n v="15802.471"/>
    <n v="29324.743999999999"/>
    <n v="1"/>
    <n v="0.53887839566476692"/>
    <n v="853.33343400000012"/>
    <n v="2"/>
    <n v="2"/>
    <n v="2"/>
  </r>
  <r>
    <x v="3"/>
    <x v="14"/>
    <s v="Limanowskiego 11/56"/>
    <s v="Warsaw"/>
    <x v="6"/>
    <x v="14"/>
    <x v="0"/>
    <x v="2"/>
    <x v="2"/>
    <x v="0"/>
    <n v="1"/>
    <n v="81"/>
    <n v="5.0999999999999996"/>
    <n v="560.94899999999996"/>
    <n v="524.06299999999999"/>
    <n v="5.0999999999999996"/>
    <n v="81"/>
    <n v="560.94899999999996"/>
    <n v="524.06299999999999"/>
    <n v="1"/>
    <n v="1.070384667492267"/>
    <n v="28.608398999999995"/>
    <n v="5"/>
    <n v="5"/>
    <n v="5"/>
  </r>
  <r>
    <x v="3"/>
    <x v="14"/>
    <s v="Limanowskiego 14/23"/>
    <s v="Warsaw"/>
    <x v="3"/>
    <x v="14"/>
    <x v="0"/>
    <x v="0"/>
    <x v="0"/>
    <x v="1"/>
    <n v="2"/>
    <n v="406"/>
    <n v="4.9000000000000004"/>
    <n v="0"/>
    <n v="5774.1149999999998"/>
    <n v="9.8000000000000007"/>
    <n v="406"/>
    <n v="0"/>
    <n v="11548.23"/>
    <n v="1"/>
    <n v="0"/>
    <n v="0"/>
    <m/>
    <m/>
    <m/>
  </r>
  <r>
    <x v="3"/>
    <x v="14"/>
    <s v="Limanowskiego 15/66"/>
    <s v="Warsaw"/>
    <x v="4"/>
    <x v="14"/>
    <x v="0"/>
    <x v="0"/>
    <x v="4"/>
    <x v="3"/>
    <n v="1"/>
    <n v="121"/>
    <n v="3.1"/>
    <n v="0"/>
    <n v="4076.4850000000001"/>
    <n v="3.1"/>
    <n v="121"/>
    <n v="0"/>
    <n v="4076.4850000000001"/>
    <n v="1"/>
    <n v="0"/>
    <n v="0"/>
    <m/>
    <m/>
    <m/>
  </r>
  <r>
    <x v="3"/>
    <x v="14"/>
    <s v="Limanowskiego 16/91"/>
    <s v="Warsaw"/>
    <x v="1"/>
    <x v="14"/>
    <x v="0"/>
    <x v="2"/>
    <x v="1"/>
    <x v="0"/>
    <n v="1"/>
    <n v="0"/>
    <n v="0"/>
    <n v="0"/>
    <n v="0"/>
    <n v="0"/>
    <n v="0"/>
    <n v="0"/>
    <n v="0"/>
    <n v="1"/>
    <m/>
    <n v="0"/>
    <m/>
    <m/>
    <m/>
  </r>
  <r>
    <x v="3"/>
    <x v="14"/>
    <s v="Limanowskiego 18/42"/>
    <s v="Warsaw"/>
    <x v="5"/>
    <x v="14"/>
    <x v="0"/>
    <x v="1"/>
    <x v="1"/>
    <x v="0"/>
    <n v="1"/>
    <n v="97"/>
    <n v="5.8"/>
    <n v="9809.2270000000008"/>
    <n v="10200.583000000001"/>
    <n v="5.8"/>
    <n v="97"/>
    <n v="9809.2270000000008"/>
    <n v="10200.583000000001"/>
    <n v="1"/>
    <n v="0.96163395758850256"/>
    <n v="568.93516599999998"/>
    <n v="2"/>
    <n v="2"/>
    <n v="2"/>
  </r>
  <r>
    <x v="3"/>
    <x v="14"/>
    <s v="Limanowskiego 2/38"/>
    <s v="Warsaw"/>
    <x v="1"/>
    <x v="14"/>
    <x v="0"/>
    <x v="2"/>
    <x v="3"/>
    <x v="3"/>
    <n v="1"/>
    <n v="100"/>
    <n v="5.5"/>
    <n v="3418.3820000000001"/>
    <n v="3704.576"/>
    <n v="5.5"/>
    <n v="100"/>
    <n v="3418.3820000000001"/>
    <n v="3704.576"/>
    <n v="1"/>
    <n v="0.92274581490567342"/>
    <n v="188.01101"/>
    <n v="2"/>
    <n v="2"/>
    <n v="2"/>
  </r>
  <r>
    <x v="3"/>
    <x v="14"/>
    <s v="Limanowskiego 21/60"/>
    <s v="Warsaw"/>
    <x v="4"/>
    <x v="14"/>
    <x v="0"/>
    <x v="2"/>
    <x v="3"/>
    <x v="2"/>
    <n v="2"/>
    <n v="805"/>
    <n v="4.7"/>
    <n v="0"/>
    <n v="6155.7610000000004"/>
    <n v="9.4"/>
    <n v="805"/>
    <n v="0"/>
    <n v="12311.522000000001"/>
    <n v="1"/>
    <n v="0"/>
    <n v="0"/>
    <m/>
    <m/>
    <m/>
  </r>
  <r>
    <x v="3"/>
    <x v="14"/>
    <s v="Limanowskiego 21/85"/>
    <s v="Warsaw"/>
    <x v="0"/>
    <x v="14"/>
    <x v="0"/>
    <x v="3"/>
    <x v="0"/>
    <x v="0"/>
    <n v="1"/>
    <n v="105"/>
    <n v="2.2999999999999998"/>
    <n v="12957.938"/>
    <n v="13614.58"/>
    <n v="2.2999999999999998"/>
    <n v="105"/>
    <n v="12957.938"/>
    <n v="13614.58"/>
    <n v="1"/>
    <n v="0.95176920624800765"/>
    <n v="298.03257400000001"/>
    <n v="5"/>
    <n v="5"/>
    <n v="5"/>
  </r>
  <r>
    <x v="3"/>
    <x v="14"/>
    <s v="Limanowskiego 25/33"/>
    <s v="Warsaw"/>
    <x v="4"/>
    <x v="14"/>
    <x v="0"/>
    <x v="0"/>
    <x v="4"/>
    <x v="1"/>
    <n v="1"/>
    <n v="111"/>
    <n v="4.5999999999999996"/>
    <n v="2819.9560000000001"/>
    <n v="3089.7919999999999"/>
    <n v="4.5999999999999996"/>
    <n v="111"/>
    <n v="2819.9560000000001"/>
    <n v="3089.7919999999999"/>
    <n v="1"/>
    <n v="0.91266855503541988"/>
    <n v="129.71797599999999"/>
    <n v="5"/>
    <n v="5"/>
    <n v="5"/>
  </r>
  <r>
    <x v="3"/>
    <x v="14"/>
    <s v="Limanowskiego 27/100"/>
    <s v="Warsaw"/>
    <x v="1"/>
    <x v="14"/>
    <x v="0"/>
    <x v="4"/>
    <x v="1"/>
    <x v="0"/>
    <n v="1"/>
    <n v="138"/>
    <n v="4.5"/>
    <n v="1551.9069999999999"/>
    <n v="1547.0940000000001"/>
    <n v="4.5"/>
    <n v="138"/>
    <n v="1551.9069999999999"/>
    <n v="1547.0940000000001"/>
    <n v="1"/>
    <n v="1.0031109939021157"/>
    <n v="69.835814999999997"/>
    <n v="2"/>
    <n v="2"/>
    <n v="2"/>
  </r>
  <r>
    <x v="3"/>
    <x v="14"/>
    <s v="Limanowskiego 27/85"/>
    <s v="Warsaw"/>
    <x v="2"/>
    <x v="14"/>
    <x v="0"/>
    <x v="3"/>
    <x v="3"/>
    <x v="2"/>
    <n v="1"/>
    <n v="58"/>
    <n v="2.4"/>
    <n v="0"/>
    <n v="10537.063"/>
    <n v="2.4"/>
    <n v="58"/>
    <n v="0"/>
    <n v="10537.063"/>
    <n v="1"/>
    <n v="0"/>
    <n v="0"/>
    <m/>
    <m/>
    <m/>
  </r>
  <r>
    <x v="3"/>
    <x v="14"/>
    <s v="Limanowskiego 28/45"/>
    <s v="Warsaw"/>
    <x v="7"/>
    <x v="14"/>
    <x v="0"/>
    <x v="2"/>
    <x v="4"/>
    <x v="3"/>
    <n v="2"/>
    <n v="2002"/>
    <n v="4.4000000000000004"/>
    <n v="3155.998"/>
    <n v="6632.74"/>
    <n v="8.8000000000000007"/>
    <n v="2002"/>
    <n v="6311.9960000000001"/>
    <n v="13265.48"/>
    <n v="1"/>
    <n v="0.47582115385195262"/>
    <n v="277.72782400000006"/>
    <n v="2"/>
    <n v="2"/>
    <n v="2"/>
  </r>
  <r>
    <x v="3"/>
    <x v="14"/>
    <s v="Limanowskiego 28/51"/>
    <s v="Warsaw"/>
    <x v="4"/>
    <x v="14"/>
    <x v="0"/>
    <x v="4"/>
    <x v="1"/>
    <x v="0"/>
    <n v="2"/>
    <n v="628"/>
    <n v="4.8"/>
    <n v="0"/>
    <n v="5911.13"/>
    <n v="9.6"/>
    <n v="628"/>
    <n v="0"/>
    <n v="11822.26"/>
    <n v="1"/>
    <n v="0"/>
    <n v="0"/>
    <m/>
    <m/>
    <m/>
  </r>
  <r>
    <x v="3"/>
    <x v="14"/>
    <s v="Limanowskiego 29/40"/>
    <s v="Warsaw"/>
    <x v="5"/>
    <x v="14"/>
    <x v="0"/>
    <x v="1"/>
    <x v="3"/>
    <x v="0"/>
    <n v="1"/>
    <n v="0"/>
    <n v="0"/>
    <n v="0"/>
    <n v="0"/>
    <n v="0"/>
    <n v="0"/>
    <n v="0"/>
    <n v="0"/>
    <n v="1"/>
    <m/>
    <n v="0"/>
    <m/>
    <m/>
    <m/>
  </r>
  <r>
    <x v="3"/>
    <x v="14"/>
    <s v="Limanowskiego 29/72"/>
    <s v="Warsaw"/>
    <x v="4"/>
    <x v="14"/>
    <x v="0"/>
    <x v="2"/>
    <x v="3"/>
    <x v="0"/>
    <n v="1"/>
    <n v="81"/>
    <n v="5.9"/>
    <n v="1126.788"/>
    <n v="1206.771"/>
    <n v="5.9"/>
    <n v="81"/>
    <n v="1126.788"/>
    <n v="1206.771"/>
    <n v="1"/>
    <n v="0.93372147656846249"/>
    <n v="66.480491999999998"/>
    <n v="2"/>
    <n v="2"/>
    <n v="2"/>
  </r>
  <r>
    <x v="3"/>
    <x v="14"/>
    <s v="Limanowskiego 3/74"/>
    <s v="Warsaw"/>
    <x v="6"/>
    <x v="14"/>
    <x v="2"/>
    <x v="1"/>
    <x v="3"/>
    <x v="2"/>
    <n v="1"/>
    <n v="31"/>
    <n v="4.9000000000000004"/>
    <n v="3646.2860000000001"/>
    <n v="3857.3609999999999"/>
    <n v="4.9000000000000004"/>
    <n v="31"/>
    <n v="3646.2860000000001"/>
    <n v="3857.3609999999999"/>
    <n v="1"/>
    <n v="0.94527994657487335"/>
    <n v="178.668014"/>
    <n v="2"/>
    <n v="2"/>
    <n v="2"/>
  </r>
  <r>
    <x v="3"/>
    <x v="14"/>
    <s v="Limanowskiego 31/9"/>
    <s v="Warsaw"/>
    <x v="6"/>
    <x v="14"/>
    <x v="0"/>
    <x v="0"/>
    <x v="2"/>
    <x v="3"/>
    <n v="1"/>
    <n v="130"/>
    <n v="3.2"/>
    <n v="7050.5129999999999"/>
    <n v="7485.701"/>
    <n v="3.2"/>
    <n v="130"/>
    <n v="7050.5129999999999"/>
    <n v="7485.701"/>
    <n v="1"/>
    <n v="0.94186409529314619"/>
    <n v="225.61641600000002"/>
    <n v="2"/>
    <n v="2"/>
    <n v="2"/>
  </r>
  <r>
    <x v="3"/>
    <x v="14"/>
    <s v="Limanowskiego 33/79"/>
    <s v="Warsaw"/>
    <x v="5"/>
    <x v="14"/>
    <x v="0"/>
    <x v="0"/>
    <x v="2"/>
    <x v="1"/>
    <n v="1"/>
    <n v="0"/>
    <n v="0"/>
    <n v="0"/>
    <n v="0"/>
    <n v="0"/>
    <n v="0"/>
    <n v="0"/>
    <n v="0"/>
    <n v="1"/>
    <m/>
    <n v="0"/>
    <m/>
    <m/>
    <m/>
  </r>
  <r>
    <x v="3"/>
    <x v="14"/>
    <s v="Limanowskiego 34/56"/>
    <s v="Warsaw"/>
    <x v="4"/>
    <x v="14"/>
    <x v="0"/>
    <x v="0"/>
    <x v="4"/>
    <x v="0"/>
    <n v="1"/>
    <n v="540"/>
    <n v="5.4"/>
    <n v="0"/>
    <n v="4748.8040000000001"/>
    <n v="5.4"/>
    <n v="540"/>
    <n v="0"/>
    <n v="4748.8040000000001"/>
    <n v="1"/>
    <n v="0"/>
    <n v="0"/>
    <m/>
    <m/>
    <m/>
  </r>
  <r>
    <x v="3"/>
    <x v="14"/>
    <s v="Limanowskiego 37/45"/>
    <s v="Warsaw"/>
    <x v="7"/>
    <x v="14"/>
    <x v="0"/>
    <x v="2"/>
    <x v="3"/>
    <x v="0"/>
    <n v="2"/>
    <n v="591"/>
    <n v="2.6"/>
    <n v="0"/>
    <n v="9817.1669999999995"/>
    <n v="5.2"/>
    <n v="591"/>
    <n v="0"/>
    <n v="19634.333999999999"/>
    <n v="1"/>
    <n v="0"/>
    <n v="0"/>
    <m/>
    <m/>
    <m/>
  </r>
  <r>
    <x v="3"/>
    <x v="14"/>
    <s v="Limanowskiego 4/10"/>
    <s v="Warsaw"/>
    <x v="0"/>
    <x v="14"/>
    <x v="0"/>
    <x v="2"/>
    <x v="3"/>
    <x v="4"/>
    <n v="2"/>
    <n v="0"/>
    <n v="4.5999999999999996"/>
    <n v="0"/>
    <n v="1046.9929999999999"/>
    <n v="9.1999999999999993"/>
    <n v="0"/>
    <n v="0"/>
    <n v="2093.9859999999999"/>
    <n v="1"/>
    <n v="0"/>
    <n v="0"/>
    <m/>
    <m/>
    <m/>
  </r>
  <r>
    <x v="3"/>
    <x v="14"/>
    <s v="Limanowskiego 40/76"/>
    <s v="Warsaw"/>
    <x v="3"/>
    <x v="14"/>
    <x v="0"/>
    <x v="1"/>
    <x v="1"/>
    <x v="0"/>
    <n v="1"/>
    <n v="579"/>
    <n v="2.2999999999999998"/>
    <n v="0"/>
    <n v="2892.1120000000001"/>
    <n v="2.2999999999999998"/>
    <n v="579"/>
    <n v="0"/>
    <n v="2892.1120000000001"/>
    <n v="1"/>
    <n v="0"/>
    <n v="0"/>
    <m/>
    <m/>
    <m/>
  </r>
  <r>
    <x v="3"/>
    <x v="14"/>
    <s v="Limanowskiego 42/66"/>
    <s v="Warsaw"/>
    <x v="4"/>
    <x v="14"/>
    <x v="0"/>
    <x v="1"/>
    <x v="3"/>
    <x v="0"/>
    <n v="1"/>
    <n v="0"/>
    <n v="0"/>
    <n v="0"/>
    <n v="0"/>
    <n v="0"/>
    <n v="0"/>
    <n v="0"/>
    <n v="0"/>
    <n v="1"/>
    <m/>
    <n v="0"/>
    <m/>
    <m/>
    <m/>
  </r>
  <r>
    <x v="3"/>
    <x v="14"/>
    <s v="Limanowskiego 43/27"/>
    <s v="Warsaw"/>
    <x v="6"/>
    <x v="14"/>
    <x v="0"/>
    <x v="4"/>
    <x v="1"/>
    <x v="3"/>
    <n v="2"/>
    <n v="1293"/>
    <n v="5.4"/>
    <n v="6495.1210000000001"/>
    <n v="12513.082"/>
    <n v="10.8"/>
    <n v="1293"/>
    <n v="12990.242"/>
    <n v="25026.164000000001"/>
    <n v="1"/>
    <n v="0.51906644582046213"/>
    <n v="701.47306800000013"/>
    <m/>
    <m/>
    <m/>
  </r>
  <r>
    <x v="3"/>
    <x v="14"/>
    <s v="Limanowskiego 43/86"/>
    <s v="Warsaw"/>
    <x v="1"/>
    <x v="14"/>
    <x v="2"/>
    <x v="4"/>
    <x v="1"/>
    <x v="4"/>
    <n v="2"/>
    <n v="0"/>
    <n v="5.5"/>
    <n v="0"/>
    <n v="9783.2900000000009"/>
    <n v="11"/>
    <n v="0"/>
    <n v="0"/>
    <n v="19566.580000000002"/>
    <n v="1"/>
    <n v="0"/>
    <n v="0"/>
    <m/>
    <m/>
    <m/>
  </r>
  <r>
    <x v="3"/>
    <x v="14"/>
    <s v="Limanowskiego 44/44"/>
    <s v="Warsaw"/>
    <x v="1"/>
    <x v="14"/>
    <x v="0"/>
    <x v="0"/>
    <x v="4"/>
    <x v="3"/>
    <n v="1"/>
    <n v="126"/>
    <n v="2.7"/>
    <n v="10782.047"/>
    <n v="11128.878000000001"/>
    <n v="2.7"/>
    <n v="126"/>
    <n v="10782.047"/>
    <n v="11128.878000000001"/>
    <n v="1"/>
    <n v="0.96883504338892024"/>
    <n v="291.11526900000007"/>
    <n v="2"/>
    <n v="2"/>
    <n v="2"/>
  </r>
  <r>
    <x v="3"/>
    <x v="14"/>
    <s v="Limanowskiego 44/69"/>
    <s v="Warsaw"/>
    <x v="2"/>
    <x v="14"/>
    <x v="0"/>
    <x v="1"/>
    <x v="3"/>
    <x v="0"/>
    <n v="2"/>
    <n v="183"/>
    <n v="4.5"/>
    <n v="0"/>
    <n v="6542.5389999999998"/>
    <n v="9"/>
    <n v="183"/>
    <n v="0"/>
    <n v="13085.078"/>
    <n v="1"/>
    <n v="0"/>
    <n v="0"/>
    <m/>
    <m/>
    <m/>
  </r>
  <r>
    <x v="3"/>
    <x v="14"/>
    <s v="Limanowskiego 46/25"/>
    <s v="Warsaw"/>
    <x v="1"/>
    <x v="14"/>
    <x v="0"/>
    <x v="0"/>
    <x v="4"/>
    <x v="0"/>
    <n v="1"/>
    <n v="87"/>
    <n v="2.9"/>
    <n v="1462.452"/>
    <n v="1583.6030000000001"/>
    <n v="2.9"/>
    <n v="87"/>
    <n v="1462.452"/>
    <n v="1583.6030000000001"/>
    <n v="1"/>
    <n v="0.92349660868285799"/>
    <n v="42.411107999999999"/>
    <n v="2"/>
    <n v="2"/>
    <n v="2"/>
  </r>
  <r>
    <x v="3"/>
    <x v="14"/>
    <s v="Limanowskiego 46/43"/>
    <s v="Warsaw"/>
    <x v="7"/>
    <x v="14"/>
    <x v="0"/>
    <x v="0"/>
    <x v="4"/>
    <x v="0"/>
    <n v="1"/>
    <n v="0"/>
    <n v="0"/>
    <n v="0"/>
    <n v="0"/>
    <n v="0"/>
    <n v="0"/>
    <n v="0"/>
    <n v="0"/>
    <n v="1"/>
    <m/>
    <n v="0"/>
    <m/>
    <m/>
    <m/>
  </r>
  <r>
    <x v="3"/>
    <x v="14"/>
    <s v="Limanowskiego 46/87"/>
    <s v="Warsaw"/>
    <x v="0"/>
    <x v="14"/>
    <x v="0"/>
    <x v="4"/>
    <x v="3"/>
    <x v="0"/>
    <n v="2"/>
    <n v="594"/>
    <n v="3.9"/>
    <n v="0"/>
    <n v="14028.495000000001"/>
    <n v="7.8"/>
    <n v="594"/>
    <n v="0"/>
    <n v="28056.99"/>
    <n v="1"/>
    <n v="0"/>
    <n v="0"/>
    <m/>
    <m/>
    <m/>
  </r>
  <r>
    <x v="3"/>
    <x v="14"/>
    <s v="Limanowskiego 46/91"/>
    <s v="Warsaw"/>
    <x v="3"/>
    <x v="14"/>
    <x v="0"/>
    <x v="1"/>
    <x v="1"/>
    <x v="4"/>
    <n v="1"/>
    <n v="0"/>
    <n v="2.2000000000000002"/>
    <n v="0"/>
    <n v="5092.7039999999997"/>
    <n v="2.2000000000000002"/>
    <n v="0"/>
    <n v="0"/>
    <n v="5092.7039999999997"/>
    <n v="1"/>
    <n v="0"/>
    <n v="0"/>
    <m/>
    <m/>
    <m/>
  </r>
  <r>
    <x v="3"/>
    <x v="14"/>
    <s v="Limanowskiego 47/10"/>
    <s v="Warsaw"/>
    <x v="3"/>
    <x v="14"/>
    <x v="0"/>
    <x v="0"/>
    <x v="2"/>
    <x v="3"/>
    <n v="1"/>
    <n v="0"/>
    <n v="0"/>
    <n v="0"/>
    <n v="0"/>
    <n v="0"/>
    <n v="0"/>
    <n v="0"/>
    <n v="0"/>
    <n v="1"/>
    <m/>
    <n v="0"/>
    <m/>
    <m/>
    <m/>
  </r>
  <r>
    <x v="3"/>
    <x v="14"/>
    <s v="Limanowskiego 47/26"/>
    <s v="Warsaw"/>
    <x v="4"/>
    <x v="14"/>
    <x v="0"/>
    <x v="0"/>
    <x v="4"/>
    <x v="3"/>
    <n v="1"/>
    <n v="141"/>
    <n v="5.2"/>
    <n v="13543.347"/>
    <n v="14077.691000000001"/>
    <n v="5.2"/>
    <n v="141"/>
    <n v="13543.347"/>
    <n v="14077.691000000001"/>
    <n v="1"/>
    <n v="0.96204320722766246"/>
    <n v="704.25404400000002"/>
    <n v="2"/>
    <n v="2"/>
    <n v="2"/>
  </r>
  <r>
    <x v="3"/>
    <x v="14"/>
    <s v="Limanowskiego 47/70"/>
    <s v="Warsaw"/>
    <x v="4"/>
    <x v="14"/>
    <x v="0"/>
    <x v="0"/>
    <x v="4"/>
    <x v="3"/>
    <n v="1"/>
    <n v="0"/>
    <n v="0"/>
    <n v="0"/>
    <n v="0"/>
    <n v="0"/>
    <n v="0"/>
    <n v="0"/>
    <n v="0"/>
    <n v="1"/>
    <m/>
    <n v="0"/>
    <m/>
    <m/>
    <m/>
  </r>
  <r>
    <x v="3"/>
    <x v="14"/>
    <s v="Limanowskiego 49/49"/>
    <s v="Warsaw"/>
    <x v="1"/>
    <x v="14"/>
    <x v="1"/>
    <x v="2"/>
    <x v="4"/>
    <x v="3"/>
    <n v="1"/>
    <n v="132"/>
    <n v="5.6"/>
    <n v="8981.6679999999997"/>
    <n v="9700.3510000000006"/>
    <n v="5.6"/>
    <n v="132"/>
    <n v="8981.6679999999997"/>
    <n v="9700.3510000000006"/>
    <n v="1"/>
    <n v="0.92591165000111841"/>
    <n v="502.97340799999995"/>
    <n v="5"/>
    <n v="5"/>
    <n v="5"/>
  </r>
  <r>
    <x v="3"/>
    <x v="14"/>
    <s v="Limanowskiego 49/89"/>
    <s v="Warsaw"/>
    <x v="0"/>
    <x v="14"/>
    <x v="0"/>
    <x v="3"/>
    <x v="2"/>
    <x v="0"/>
    <n v="1"/>
    <n v="119"/>
    <n v="2.5"/>
    <n v="13316.802"/>
    <n v="12818.629000000001"/>
    <n v="2.5"/>
    <n v="119"/>
    <n v="13316.802"/>
    <n v="12818.629000000001"/>
    <n v="1"/>
    <n v="1.03886320448154"/>
    <n v="332.92005"/>
    <n v="5"/>
    <n v="5"/>
    <n v="5"/>
  </r>
  <r>
    <x v="3"/>
    <x v="14"/>
    <s v="Limanowskiego 50/34"/>
    <s v="Warsaw"/>
    <x v="1"/>
    <x v="14"/>
    <x v="0"/>
    <x v="0"/>
    <x v="2"/>
    <x v="3"/>
    <n v="1"/>
    <n v="59"/>
    <n v="3.7"/>
    <n v="11954.111000000001"/>
    <n v="12717.963"/>
    <n v="3.7"/>
    <n v="59"/>
    <n v="11954.111000000001"/>
    <n v="12717.963"/>
    <n v="1"/>
    <n v="0.93993912389900813"/>
    <n v="442.30210700000009"/>
    <n v="2"/>
    <n v="2"/>
    <n v="2"/>
  </r>
  <r>
    <x v="3"/>
    <x v="14"/>
    <s v="Limanowskiego 51/82"/>
    <s v="Warsaw"/>
    <x v="4"/>
    <x v="14"/>
    <x v="0"/>
    <x v="1"/>
    <x v="1"/>
    <x v="0"/>
    <n v="1"/>
    <n v="97"/>
    <n v="5.5"/>
    <n v="3986.2910000000002"/>
    <n v="3880.76"/>
    <n v="5.5"/>
    <n v="97"/>
    <n v="3986.2910000000002"/>
    <n v="3880.76"/>
    <n v="1"/>
    <n v="1.0271933848009154"/>
    <n v="219.246005"/>
    <n v="2"/>
    <n v="2"/>
    <n v="2"/>
  </r>
  <r>
    <x v="3"/>
    <x v="14"/>
    <s v="Limanowskiego 52/56"/>
    <s v="Warsaw"/>
    <x v="1"/>
    <x v="14"/>
    <x v="0"/>
    <x v="2"/>
    <x v="1"/>
    <x v="2"/>
    <n v="1"/>
    <n v="75"/>
    <n v="3.2"/>
    <n v="6023.125"/>
    <n v="5545.4530000000004"/>
    <n v="3.2"/>
    <n v="75"/>
    <n v="6023.125"/>
    <n v="5545.4530000000004"/>
    <n v="1"/>
    <n v="1.0861375977760517"/>
    <n v="192.74"/>
    <n v="2"/>
    <n v="2"/>
    <n v="2"/>
  </r>
  <r>
    <x v="3"/>
    <x v="14"/>
    <s v="Limanowskiego 52/96"/>
    <s v="Warsaw"/>
    <x v="3"/>
    <x v="14"/>
    <x v="0"/>
    <x v="0"/>
    <x v="2"/>
    <x v="0"/>
    <n v="1"/>
    <n v="166"/>
    <n v="3.1"/>
    <n v="14023.79"/>
    <n v="13710.329"/>
    <n v="3.1"/>
    <n v="166"/>
    <n v="14023.79"/>
    <n v="13710.329"/>
    <n v="1"/>
    <n v="1.0228631275004416"/>
    <n v="434.73749000000004"/>
    <m/>
    <m/>
    <m/>
  </r>
  <r>
    <x v="3"/>
    <x v="14"/>
    <s v="Limanowskiego 53/20"/>
    <s v="Warsaw"/>
    <x v="3"/>
    <x v="14"/>
    <x v="0"/>
    <x v="3"/>
    <x v="2"/>
    <x v="0"/>
    <n v="1"/>
    <n v="101"/>
    <n v="3.3"/>
    <n v="4049.893"/>
    <n v="3914.6060000000002"/>
    <n v="3.3"/>
    <n v="101"/>
    <n v="4049.893"/>
    <n v="3914.6060000000002"/>
    <n v="1"/>
    <n v="1.0345595444343567"/>
    <n v="133.646469"/>
    <n v="2"/>
    <n v="2"/>
    <n v="2"/>
  </r>
  <r>
    <x v="3"/>
    <x v="14"/>
    <s v="Limanowskiego 55/27"/>
    <s v="Warsaw"/>
    <x v="1"/>
    <x v="14"/>
    <x v="2"/>
    <x v="3"/>
    <x v="2"/>
    <x v="0"/>
    <n v="1"/>
    <n v="256"/>
    <n v="2.4"/>
    <n v="3791.1019999999999"/>
    <n v="3605.569"/>
    <n v="2.4"/>
    <n v="256"/>
    <n v="3791.1019999999999"/>
    <n v="3605.569"/>
    <n v="1"/>
    <n v="1.0514573427938836"/>
    <n v="90.986447999999996"/>
    <m/>
    <m/>
    <m/>
  </r>
  <r>
    <x v="3"/>
    <x v="14"/>
    <s v="Limanowskiego 59/89"/>
    <s v="Warsaw"/>
    <x v="2"/>
    <x v="14"/>
    <x v="0"/>
    <x v="2"/>
    <x v="1"/>
    <x v="1"/>
    <n v="1"/>
    <n v="76"/>
    <n v="2.1"/>
    <n v="4910.18"/>
    <n v="4750.3980000000001"/>
    <n v="2.1"/>
    <n v="76"/>
    <n v="4910.18"/>
    <n v="4750.3980000000001"/>
    <n v="1"/>
    <n v="1.033635497488842"/>
    <n v="103.11378000000001"/>
    <n v="5"/>
    <n v="5"/>
    <n v="5"/>
  </r>
  <r>
    <x v="3"/>
    <x v="14"/>
    <s v="Limanowskiego 6/64"/>
    <s v="Warsaw"/>
    <x v="2"/>
    <x v="14"/>
    <x v="0"/>
    <x v="3"/>
    <x v="0"/>
    <x v="4"/>
    <n v="2"/>
    <n v="258"/>
    <n v="4"/>
    <n v="2854.241"/>
    <n v="5829.9960000000001"/>
    <n v="8"/>
    <n v="258"/>
    <n v="5708.482"/>
    <n v="11659.992"/>
    <n v="1"/>
    <n v="0.48957855202645079"/>
    <n v="228.33928"/>
    <m/>
    <m/>
    <m/>
  </r>
  <r>
    <x v="3"/>
    <x v="14"/>
    <s v="Limanowskiego 60/10"/>
    <s v="Warsaw"/>
    <x v="3"/>
    <x v="14"/>
    <x v="0"/>
    <x v="1"/>
    <x v="1"/>
    <x v="0"/>
    <n v="1"/>
    <n v="106"/>
    <n v="2.2999999999999998"/>
    <n v="1192.336"/>
    <n v="1132.5309999999999"/>
    <n v="2.2999999999999998"/>
    <n v="106"/>
    <n v="1192.336"/>
    <n v="1132.5309999999999"/>
    <n v="1"/>
    <n v="1.0528065015438872"/>
    <n v="27.423728000000001"/>
    <n v="2"/>
    <n v="2"/>
    <n v="2"/>
  </r>
  <r>
    <x v="3"/>
    <x v="14"/>
    <s v="Limanowskiego 62/3"/>
    <s v="Warsaw"/>
    <x v="0"/>
    <x v="14"/>
    <x v="0"/>
    <x v="2"/>
    <x v="4"/>
    <x v="3"/>
    <n v="1"/>
    <n v="51"/>
    <n v="4.7"/>
    <n v="12692.334000000001"/>
    <n v="11714.744000000001"/>
    <n v="4.7"/>
    <n v="51"/>
    <n v="12692.334000000001"/>
    <n v="11714.744000000001"/>
    <n v="1"/>
    <n v="1.083449540169209"/>
    <n v="596.53969800000004"/>
    <n v="5"/>
    <n v="5"/>
    <n v="5"/>
  </r>
  <r>
    <x v="3"/>
    <x v="14"/>
    <s v="Limanowskiego 62/34"/>
    <s v="Warsaw"/>
    <x v="1"/>
    <x v="14"/>
    <x v="0"/>
    <x v="4"/>
    <x v="1"/>
    <x v="4"/>
    <n v="1"/>
    <n v="93"/>
    <n v="4.4000000000000004"/>
    <n v="5863.4669999999996"/>
    <n v="5948.2920000000004"/>
    <n v="4.4000000000000004"/>
    <n v="93"/>
    <n v="5863.4669999999996"/>
    <n v="5948.2920000000004"/>
    <n v="1"/>
    <n v="0.98573960390646576"/>
    <n v="257.992548"/>
    <n v="2"/>
    <n v="2"/>
    <n v="2"/>
  </r>
  <r>
    <x v="3"/>
    <x v="14"/>
    <s v="Limanowskiego 62/73"/>
    <s v="Warsaw"/>
    <x v="3"/>
    <x v="14"/>
    <x v="0"/>
    <x v="0"/>
    <x v="4"/>
    <x v="0"/>
    <n v="1"/>
    <n v="43"/>
    <n v="3.5"/>
    <n v="0"/>
    <n v="9567.5290000000005"/>
    <n v="3.5"/>
    <n v="43"/>
    <n v="0"/>
    <n v="9567.5290000000005"/>
    <n v="1"/>
    <n v="0"/>
    <n v="0"/>
    <m/>
    <m/>
    <m/>
  </r>
  <r>
    <x v="3"/>
    <x v="14"/>
    <s v="Limanowskiego 63/77"/>
    <s v="Warsaw"/>
    <x v="2"/>
    <x v="14"/>
    <x v="1"/>
    <x v="1"/>
    <x v="3"/>
    <x v="3"/>
    <n v="1"/>
    <n v="0"/>
    <n v="5.4"/>
    <n v="0"/>
    <n v="1049.0640000000001"/>
    <n v="5.4"/>
    <n v="0"/>
    <n v="0"/>
    <n v="1049.0640000000001"/>
    <n v="1"/>
    <n v="0"/>
    <n v="0"/>
    <m/>
    <m/>
    <m/>
  </r>
  <r>
    <x v="3"/>
    <x v="14"/>
    <s v="Limanowskiego 66/54"/>
    <s v="Warsaw"/>
    <x v="2"/>
    <x v="14"/>
    <x v="0"/>
    <x v="2"/>
    <x v="3"/>
    <x v="3"/>
    <n v="1"/>
    <n v="68"/>
    <n v="2.8"/>
    <n v="2220.4050000000002"/>
    <n v="2024.443"/>
    <n v="2.8"/>
    <n v="68"/>
    <n v="2220.4050000000002"/>
    <n v="2024.443"/>
    <n v="1"/>
    <n v="1.0967979834453232"/>
    <n v="62.171340000000001"/>
    <n v="2"/>
    <n v="2"/>
    <n v="2"/>
  </r>
  <r>
    <x v="3"/>
    <x v="14"/>
    <s v="Limanowskiego 68/45"/>
    <s v="Warsaw"/>
    <x v="4"/>
    <x v="14"/>
    <x v="2"/>
    <x v="4"/>
    <x v="3"/>
    <x v="2"/>
    <n v="2"/>
    <n v="1219"/>
    <n v="5.9"/>
    <n v="8138.0415000000003"/>
    <n v="14983.290999999999"/>
    <n v="11.8"/>
    <n v="1219"/>
    <n v="16276.083000000001"/>
    <n v="29966.581999999999"/>
    <n v="1"/>
    <n v="0.54314112300161566"/>
    <n v="960.28889700000013"/>
    <n v="5"/>
    <n v="5"/>
    <n v="5"/>
  </r>
  <r>
    <x v="3"/>
    <x v="14"/>
    <s v="Limanowskiego 69/42"/>
    <s v="Warsaw"/>
    <x v="0"/>
    <x v="14"/>
    <x v="0"/>
    <x v="0"/>
    <x v="0"/>
    <x v="3"/>
    <n v="1"/>
    <n v="27"/>
    <n v="2.7"/>
    <n v="12075.793"/>
    <n v="11099.092000000001"/>
    <n v="2.7"/>
    <n v="27"/>
    <n v="12075.793"/>
    <n v="11099.092000000001"/>
    <n v="1"/>
    <n v="1.0879982794988994"/>
    <n v="326.04641100000003"/>
    <n v="2"/>
    <n v="2"/>
    <n v="2"/>
  </r>
  <r>
    <x v="3"/>
    <x v="14"/>
    <s v="Limanowskiego 7/48"/>
    <s v="Warsaw"/>
    <x v="3"/>
    <x v="14"/>
    <x v="1"/>
    <x v="1"/>
    <x v="3"/>
    <x v="0"/>
    <n v="1"/>
    <n v="236"/>
    <n v="3.5"/>
    <n v="10334.757"/>
    <n v="10613.241"/>
    <n v="3.5"/>
    <n v="236"/>
    <n v="10334.757"/>
    <n v="10613.241"/>
    <n v="1"/>
    <n v="0.97376070137293591"/>
    <n v="361.71649500000001"/>
    <m/>
    <m/>
    <m/>
  </r>
  <r>
    <x v="3"/>
    <x v="14"/>
    <s v="Limanowskiego 70/38"/>
    <s v="Warsaw"/>
    <x v="6"/>
    <x v="14"/>
    <x v="2"/>
    <x v="2"/>
    <x v="2"/>
    <x v="2"/>
    <n v="1"/>
    <n v="108"/>
    <n v="2.9"/>
    <n v="8799.7999999999993"/>
    <n v="8714.8439999999991"/>
    <n v="2.9"/>
    <n v="108"/>
    <n v="8799.7999999999993"/>
    <n v="8714.8439999999991"/>
    <n v="1"/>
    <n v="1.0097484246419099"/>
    <n v="255.19419999999997"/>
    <n v="2"/>
    <n v="2"/>
    <n v="2"/>
  </r>
  <r>
    <x v="3"/>
    <x v="14"/>
    <s v="Limanowskiego 72/56"/>
    <s v="Warsaw"/>
    <x v="2"/>
    <x v="14"/>
    <x v="0"/>
    <x v="0"/>
    <x v="4"/>
    <x v="0"/>
    <n v="1"/>
    <n v="23"/>
    <n v="5.8"/>
    <n v="9322.9110000000001"/>
    <n v="10346.678"/>
    <n v="5.8"/>
    <n v="23"/>
    <n v="9322.9110000000001"/>
    <n v="10346.678"/>
    <n v="1"/>
    <n v="0.9010535555470075"/>
    <n v="540.728838"/>
    <n v="2"/>
    <n v="2"/>
    <n v="2"/>
  </r>
  <r>
    <x v="3"/>
    <x v="14"/>
    <s v="Limanowskiego 73/74"/>
    <s v="Warsaw"/>
    <x v="6"/>
    <x v="14"/>
    <x v="0"/>
    <x v="0"/>
    <x v="4"/>
    <x v="2"/>
    <n v="1"/>
    <n v="1974"/>
    <n v="4.3"/>
    <n v="0"/>
    <n v="1715.681"/>
    <n v="4.3"/>
    <n v="1974"/>
    <n v="0"/>
    <n v="1715.681"/>
    <n v="1"/>
    <n v="0"/>
    <n v="0"/>
    <m/>
    <m/>
    <m/>
  </r>
  <r>
    <x v="3"/>
    <x v="14"/>
    <s v="Limanowskiego 78/51"/>
    <s v="Warsaw"/>
    <x v="5"/>
    <x v="14"/>
    <x v="0"/>
    <x v="2"/>
    <x v="2"/>
    <x v="3"/>
    <n v="1"/>
    <n v="0"/>
    <n v="0"/>
    <n v="0"/>
    <n v="0"/>
    <n v="0"/>
    <n v="0"/>
    <n v="0"/>
    <n v="0"/>
    <n v="1"/>
    <m/>
    <n v="0"/>
    <m/>
    <m/>
    <m/>
  </r>
  <r>
    <x v="3"/>
    <x v="14"/>
    <s v="Limanowskiego 78/67"/>
    <s v="Warsaw"/>
    <x v="5"/>
    <x v="14"/>
    <x v="1"/>
    <x v="0"/>
    <x v="4"/>
    <x v="4"/>
    <n v="2"/>
    <n v="1841"/>
    <n v="4.3"/>
    <n v="8094.0874999999996"/>
    <n v="14766.277"/>
    <n v="8.6"/>
    <n v="1841"/>
    <n v="16188.174999999999"/>
    <n v="29532.554"/>
    <n v="1"/>
    <n v="0.54814680098443225"/>
    <n v="696.09152499999993"/>
    <n v="5"/>
    <n v="5"/>
    <n v="5"/>
  </r>
  <r>
    <x v="3"/>
    <x v="14"/>
    <s v="Limanowskiego 82/27"/>
    <s v="Warsaw"/>
    <x v="6"/>
    <x v="14"/>
    <x v="1"/>
    <x v="0"/>
    <x v="2"/>
    <x v="4"/>
    <n v="1"/>
    <n v="66"/>
    <n v="2.1"/>
    <n v="8634.2639999999992"/>
    <n v="8109.8360000000002"/>
    <n v="2.1"/>
    <n v="66"/>
    <n v="8634.2639999999992"/>
    <n v="8109.8360000000002"/>
    <n v="1"/>
    <n v="1.0646656726473875"/>
    <n v="181.31954400000001"/>
    <n v="2"/>
    <n v="2"/>
    <n v="2"/>
  </r>
  <r>
    <x v="3"/>
    <x v="14"/>
    <s v="Limanowskiego 83/80"/>
    <s v="Warsaw"/>
    <x v="5"/>
    <x v="14"/>
    <x v="1"/>
    <x v="0"/>
    <x v="0"/>
    <x v="0"/>
    <n v="2"/>
    <n v="1741"/>
    <n v="4.2"/>
    <n v="0"/>
    <n v="3666.346"/>
    <n v="8.4"/>
    <n v="1741"/>
    <n v="0"/>
    <n v="7332.692"/>
    <n v="1"/>
    <n v="0"/>
    <n v="0"/>
    <m/>
    <m/>
    <m/>
  </r>
  <r>
    <x v="3"/>
    <x v="14"/>
    <s v="Limanowskiego 87/94"/>
    <s v="Warsaw"/>
    <x v="7"/>
    <x v="14"/>
    <x v="2"/>
    <x v="1"/>
    <x v="3"/>
    <x v="0"/>
    <n v="1"/>
    <n v="146"/>
    <n v="4.5999999999999996"/>
    <n v="4244.9740000000002"/>
    <n v="4453.527"/>
    <n v="4.5999999999999996"/>
    <n v="146"/>
    <n v="4244.9740000000002"/>
    <n v="4453.527"/>
    <n v="1"/>
    <n v="0.95317127301574689"/>
    <n v="195.26880400000002"/>
    <n v="5"/>
    <n v="5"/>
    <n v="5"/>
  </r>
  <r>
    <x v="3"/>
    <x v="14"/>
    <s v="Limanowskiego 89/89"/>
    <s v="Warsaw"/>
    <x v="6"/>
    <x v="14"/>
    <x v="0"/>
    <x v="3"/>
    <x v="0"/>
    <x v="3"/>
    <n v="1"/>
    <n v="134"/>
    <n v="2.2000000000000002"/>
    <n v="4266.51"/>
    <n v="4411.1480000000001"/>
    <n v="2.2000000000000002"/>
    <n v="134"/>
    <n v="4266.51"/>
    <n v="4411.1480000000001"/>
    <n v="1"/>
    <n v="0.96721080317413977"/>
    <n v="93.863220000000013"/>
    <n v="2"/>
    <n v="2"/>
    <n v="2"/>
  </r>
  <r>
    <x v="3"/>
    <x v="14"/>
    <s v="Limanowskiego 9/33"/>
    <s v="Warsaw"/>
    <x v="5"/>
    <x v="14"/>
    <x v="0"/>
    <x v="1"/>
    <x v="3"/>
    <x v="4"/>
    <n v="1"/>
    <n v="148"/>
    <n v="4.8"/>
    <n v="1324.2729999999999"/>
    <n v="1386.106"/>
    <n v="4.8"/>
    <n v="148"/>
    <n v="1324.2729999999999"/>
    <n v="1386.106"/>
    <n v="1"/>
    <n v="0.95539085755346265"/>
    <n v="63.565103999999998"/>
    <n v="5"/>
    <n v="5"/>
    <n v="5"/>
  </r>
  <r>
    <x v="3"/>
    <x v="14"/>
    <s v="Limanowskiego 95/79"/>
    <s v="Warsaw"/>
    <x v="0"/>
    <x v="14"/>
    <x v="0"/>
    <x v="2"/>
    <x v="3"/>
    <x v="3"/>
    <n v="1"/>
    <n v="707"/>
    <n v="2.1"/>
    <n v="0"/>
    <n v="3497.3530000000001"/>
    <n v="2.1"/>
    <n v="707"/>
    <n v="0"/>
    <n v="3497.3530000000001"/>
    <n v="1"/>
    <n v="0"/>
    <n v="0"/>
    <m/>
    <m/>
    <m/>
  </r>
  <r>
    <x v="3"/>
    <x v="14"/>
    <s v="Limanowskiego 96/56"/>
    <s v="Warsaw"/>
    <x v="5"/>
    <x v="14"/>
    <x v="0"/>
    <x v="2"/>
    <x v="4"/>
    <x v="0"/>
    <n v="1"/>
    <n v="70"/>
    <n v="2.7"/>
    <n v="1592.8510000000001"/>
    <n v="1640.6780000000001"/>
    <n v="2.7"/>
    <n v="70"/>
    <n v="1592.8510000000001"/>
    <n v="1640.6780000000001"/>
    <n v="1"/>
    <n v="0.97084924647005688"/>
    <n v="43.006977000000006"/>
    <n v="5"/>
    <n v="5"/>
    <n v="5"/>
  </r>
  <r>
    <x v="3"/>
    <x v="14"/>
    <s v="Limanowskiego 99/78"/>
    <s v="Warsaw"/>
    <x v="5"/>
    <x v="14"/>
    <x v="0"/>
    <x v="1"/>
    <x v="1"/>
    <x v="3"/>
    <n v="1"/>
    <n v="113"/>
    <n v="4.5999999999999996"/>
    <n v="7866.692"/>
    <n v="8663.94"/>
    <n v="4.5999999999999996"/>
    <n v="113"/>
    <n v="7866.692"/>
    <n v="8663.94"/>
    <n v="1"/>
    <n v="0.90798089552790062"/>
    <n v="361.86783200000002"/>
    <n v="5"/>
    <n v="5"/>
    <n v="5"/>
  </r>
  <r>
    <x v="3"/>
    <x v="14"/>
    <s v="Narbutta 1/5"/>
    <s v="Warsaw"/>
    <x v="1"/>
    <x v="14"/>
    <x v="0"/>
    <x v="0"/>
    <x v="4"/>
    <x v="3"/>
    <n v="1"/>
    <n v="85"/>
    <n v="2.4"/>
    <n v="5647.8860000000004"/>
    <n v="5515.7359999999999"/>
    <n v="2.4"/>
    <n v="85"/>
    <n v="5647.8860000000004"/>
    <n v="5515.7359999999999"/>
    <n v="1"/>
    <n v="1.0239587246380175"/>
    <n v="135.54926400000002"/>
    <m/>
    <m/>
    <m/>
  </r>
  <r>
    <x v="3"/>
    <x v="14"/>
    <s v="Narbutta 10/6"/>
    <s v="Warsaw"/>
    <x v="3"/>
    <x v="14"/>
    <x v="0"/>
    <x v="4"/>
    <x v="3"/>
    <x v="0"/>
    <n v="1"/>
    <n v="126"/>
    <n v="2.5"/>
    <n v="5719.4719999999998"/>
    <n v="5217.7830000000004"/>
    <n v="2.5"/>
    <n v="126"/>
    <n v="5719.4719999999998"/>
    <n v="5217.7830000000004"/>
    <n v="1"/>
    <n v="1.0961498398841039"/>
    <n v="142.98679999999999"/>
    <n v="2"/>
    <n v="2"/>
    <n v="2"/>
  </r>
  <r>
    <x v="3"/>
    <x v="14"/>
    <s v="Narbutta 100/84"/>
    <s v="Warsaw"/>
    <x v="1"/>
    <x v="14"/>
    <x v="0"/>
    <x v="0"/>
    <x v="0"/>
    <x v="0"/>
    <n v="1"/>
    <n v="131"/>
    <n v="3.7"/>
    <n v="1252.3430000000001"/>
    <n v="1286.9069999999999"/>
    <n v="3.7"/>
    <n v="131"/>
    <n v="1252.3430000000001"/>
    <n v="1286.9069999999999"/>
    <n v="1"/>
    <n v="0.97314180434172803"/>
    <n v="46.336691000000009"/>
    <n v="2"/>
    <n v="2"/>
    <n v="2"/>
  </r>
  <r>
    <x v="3"/>
    <x v="14"/>
    <s v="Narbutta 12/54"/>
    <s v="Warsaw"/>
    <x v="3"/>
    <x v="14"/>
    <x v="2"/>
    <x v="1"/>
    <x v="1"/>
    <x v="0"/>
    <n v="2"/>
    <n v="355"/>
    <n v="3.1"/>
    <n v="2814.0864999999999"/>
    <n v="5794.0290000000005"/>
    <n v="6.2"/>
    <n v="355"/>
    <n v="5628.1729999999998"/>
    <n v="11588.058000000001"/>
    <n v="1"/>
    <n v="0.48568733432297279"/>
    <n v="174.47336299999998"/>
    <n v="5"/>
    <n v="5"/>
    <n v="5"/>
  </r>
  <r>
    <x v="3"/>
    <x v="14"/>
    <s v="Narbutta 14/76"/>
    <s v="Warsaw"/>
    <x v="1"/>
    <x v="14"/>
    <x v="0"/>
    <x v="4"/>
    <x v="3"/>
    <x v="4"/>
    <n v="1"/>
    <n v="194"/>
    <n v="5.5"/>
    <n v="879.81899999999996"/>
    <n v="856.36500000000001"/>
    <n v="5.5"/>
    <n v="194"/>
    <n v="879.81899999999996"/>
    <n v="856.36500000000001"/>
    <n v="1"/>
    <n v="1.0273878544779387"/>
    <n v="48.390045000000001"/>
    <m/>
    <m/>
    <m/>
  </r>
  <r>
    <x v="3"/>
    <x v="14"/>
    <s v="Narbutta 16/62"/>
    <s v="Warsaw"/>
    <x v="6"/>
    <x v="14"/>
    <x v="0"/>
    <x v="0"/>
    <x v="4"/>
    <x v="0"/>
    <n v="1"/>
    <n v="114"/>
    <n v="4.0999999999999996"/>
    <n v="10850.175999999999"/>
    <n v="12024.914000000001"/>
    <n v="4.0999999999999996"/>
    <n v="114"/>
    <n v="10850.175999999999"/>
    <n v="12024.914000000001"/>
    <n v="1"/>
    <n v="0.90230799155819319"/>
    <n v="444.85721599999994"/>
    <n v="2"/>
    <n v="2"/>
    <n v="2"/>
  </r>
  <r>
    <x v="3"/>
    <x v="14"/>
    <s v="Narbutta 18/40"/>
    <s v="Warsaw"/>
    <x v="3"/>
    <x v="14"/>
    <x v="0"/>
    <x v="1"/>
    <x v="3"/>
    <x v="2"/>
    <n v="1"/>
    <n v="41"/>
    <n v="5.0999999999999996"/>
    <n v="13483.467000000001"/>
    <n v="13287.951999999999"/>
    <n v="5.0999999999999996"/>
    <n v="41"/>
    <n v="13483.467000000001"/>
    <n v="13287.951999999999"/>
    <n v="1"/>
    <n v="1.0147137045648571"/>
    <n v="687.65681699999993"/>
    <n v="5"/>
    <n v="5"/>
    <n v="5"/>
  </r>
  <r>
    <x v="3"/>
    <x v="14"/>
    <s v="Narbutta 21/19"/>
    <s v="Warsaw"/>
    <x v="4"/>
    <x v="14"/>
    <x v="0"/>
    <x v="4"/>
    <x v="1"/>
    <x v="3"/>
    <n v="1"/>
    <n v="60"/>
    <n v="5.3"/>
    <n v="8991.7180000000008"/>
    <n v="8228.58"/>
    <n v="5.3"/>
    <n v="60"/>
    <n v="8991.7180000000008"/>
    <n v="8228.58"/>
    <n v="1"/>
    <n v="1.0927423686711439"/>
    <n v="476.56105400000001"/>
    <n v="2"/>
    <n v="2"/>
    <n v="2"/>
  </r>
  <r>
    <x v="3"/>
    <x v="14"/>
    <s v="Narbutta 23/94"/>
    <s v="Warsaw"/>
    <x v="3"/>
    <x v="14"/>
    <x v="0"/>
    <x v="3"/>
    <x v="2"/>
    <x v="0"/>
    <n v="2"/>
    <n v="645"/>
    <n v="2.8"/>
    <n v="0"/>
    <n v="14164.812"/>
    <n v="5.6"/>
    <n v="645"/>
    <n v="0"/>
    <n v="28329.624"/>
    <n v="1"/>
    <n v="0"/>
    <n v="0"/>
    <m/>
    <m/>
    <m/>
  </r>
  <r>
    <x v="3"/>
    <x v="14"/>
    <s v="Narbutta 25/65"/>
    <s v="Warsaw"/>
    <x v="6"/>
    <x v="14"/>
    <x v="1"/>
    <x v="0"/>
    <x v="2"/>
    <x v="3"/>
    <n v="1"/>
    <n v="47"/>
    <n v="5.3"/>
    <n v="12091.203"/>
    <n v="11097.267"/>
    <n v="5.3"/>
    <n v="47"/>
    <n v="12091.203"/>
    <n v="11097.267"/>
    <n v="1"/>
    <n v="1.0895658363451108"/>
    <n v="640.83375899999999"/>
    <n v="2"/>
    <n v="2"/>
    <n v="2"/>
  </r>
  <r>
    <x v="3"/>
    <x v="14"/>
    <s v="Narbutta 26/1"/>
    <s v="Warsaw"/>
    <x v="6"/>
    <x v="14"/>
    <x v="0"/>
    <x v="2"/>
    <x v="4"/>
    <x v="1"/>
    <n v="1"/>
    <n v="51"/>
    <n v="2.8"/>
    <n v="14059.455"/>
    <n v="14761.338"/>
    <n v="2.8"/>
    <n v="51"/>
    <n v="14059.455"/>
    <n v="14761.338"/>
    <n v="1"/>
    <n v="0.95245126153198312"/>
    <n v="393.66473999999994"/>
    <n v="5"/>
    <n v="5"/>
    <n v="5"/>
  </r>
  <r>
    <x v="3"/>
    <x v="14"/>
    <s v="Narbutta 26/51"/>
    <s v="Warsaw"/>
    <x v="4"/>
    <x v="14"/>
    <x v="0"/>
    <x v="1"/>
    <x v="1"/>
    <x v="0"/>
    <n v="1"/>
    <n v="88"/>
    <n v="3.8"/>
    <n v="10506.992"/>
    <n v="9992.09"/>
    <n v="3.8"/>
    <n v="88"/>
    <n v="10506.992"/>
    <n v="9992.09"/>
    <n v="1"/>
    <n v="1.0515309609901433"/>
    <n v="399.26569599999999"/>
    <n v="2"/>
    <n v="2"/>
    <n v="2"/>
  </r>
  <r>
    <x v="3"/>
    <x v="14"/>
    <s v="Narbutta 26/58"/>
    <s v="Warsaw"/>
    <x v="2"/>
    <x v="14"/>
    <x v="0"/>
    <x v="0"/>
    <x v="4"/>
    <x v="0"/>
    <n v="1"/>
    <n v="114"/>
    <n v="2.5"/>
    <n v="3746.2919999999999"/>
    <n v="4044.8939999999998"/>
    <n v="2.5"/>
    <n v="114"/>
    <n v="3746.2919999999999"/>
    <n v="4044.8939999999998"/>
    <n v="1"/>
    <n v="0.92617804075953536"/>
    <n v="93.657300000000006"/>
    <n v="2"/>
    <n v="2"/>
    <n v="2"/>
  </r>
  <r>
    <x v="3"/>
    <x v="14"/>
    <s v="Narbutta 27/79"/>
    <s v="Warsaw"/>
    <x v="0"/>
    <x v="14"/>
    <x v="0"/>
    <x v="0"/>
    <x v="2"/>
    <x v="2"/>
    <n v="1"/>
    <n v="93"/>
    <n v="5.2"/>
    <n v="12039.675999999999"/>
    <n v="12000.083000000001"/>
    <n v="5.2"/>
    <n v="93"/>
    <n v="12039.675999999999"/>
    <n v="12000.083000000001"/>
    <n v="1"/>
    <n v="1.0032993938458592"/>
    <n v="626.06315200000006"/>
    <m/>
    <m/>
    <m/>
  </r>
  <r>
    <x v="3"/>
    <x v="14"/>
    <s v="Narbutta 27/79"/>
    <s v="Warsaw"/>
    <x v="0"/>
    <x v="14"/>
    <x v="0"/>
    <x v="0"/>
    <x v="2"/>
    <x v="4"/>
    <n v="1"/>
    <n v="0"/>
    <n v="4.9000000000000004"/>
    <n v="0"/>
    <n v="6723.43"/>
    <n v="4.9000000000000004"/>
    <n v="0"/>
    <n v="0"/>
    <n v="6723.43"/>
    <n v="1"/>
    <n v="0"/>
    <n v="0"/>
    <m/>
    <m/>
    <m/>
  </r>
  <r>
    <x v="3"/>
    <x v="14"/>
    <s v="Narbutta 28/42"/>
    <s v="Warsaw"/>
    <x v="0"/>
    <x v="14"/>
    <x v="1"/>
    <x v="0"/>
    <x v="2"/>
    <x v="4"/>
    <n v="1"/>
    <n v="206"/>
    <n v="5.0999999999999996"/>
    <n v="0"/>
    <n v="6627.4930000000004"/>
    <n v="5.0999999999999996"/>
    <n v="206"/>
    <n v="0"/>
    <n v="6627.4930000000004"/>
    <n v="1"/>
    <n v="0"/>
    <n v="0"/>
    <m/>
    <m/>
    <m/>
  </r>
  <r>
    <x v="3"/>
    <x v="14"/>
    <s v="Narbutta 29/48"/>
    <s v="Warsaw"/>
    <x v="4"/>
    <x v="14"/>
    <x v="0"/>
    <x v="2"/>
    <x v="1"/>
    <x v="0"/>
    <n v="1"/>
    <n v="0"/>
    <n v="5.5"/>
    <n v="0"/>
    <n v="7770.48"/>
    <n v="5.5"/>
    <n v="0"/>
    <n v="0"/>
    <n v="7770.48"/>
    <n v="1"/>
    <n v="0"/>
    <n v="0"/>
    <m/>
    <m/>
    <m/>
  </r>
  <r>
    <x v="3"/>
    <x v="14"/>
    <s v="Narbutta 31/46"/>
    <s v="Warsaw"/>
    <x v="4"/>
    <x v="14"/>
    <x v="0"/>
    <x v="3"/>
    <x v="2"/>
    <x v="1"/>
    <n v="1"/>
    <n v="0"/>
    <n v="0"/>
    <n v="0"/>
    <n v="0"/>
    <n v="0"/>
    <n v="0"/>
    <n v="0"/>
    <n v="0"/>
    <n v="1"/>
    <m/>
    <n v="0"/>
    <m/>
    <m/>
    <m/>
  </r>
  <r>
    <x v="3"/>
    <x v="14"/>
    <s v="Narbutta 33/8"/>
    <s v="Warsaw"/>
    <x v="0"/>
    <x v="14"/>
    <x v="0"/>
    <x v="4"/>
    <x v="1"/>
    <x v="1"/>
    <n v="1"/>
    <n v="30"/>
    <n v="2.1"/>
    <n v="6629.7060000000001"/>
    <n v="6315.72"/>
    <n v="2.1"/>
    <n v="30"/>
    <n v="6629.7060000000001"/>
    <n v="6315.72"/>
    <n v="1"/>
    <n v="1.0497149968649655"/>
    <n v="139.223826"/>
    <n v="2"/>
    <n v="2"/>
    <n v="2"/>
  </r>
  <r>
    <x v="3"/>
    <x v="14"/>
    <s v="Narbutta 34/96"/>
    <s v="Warsaw"/>
    <x v="1"/>
    <x v="14"/>
    <x v="0"/>
    <x v="0"/>
    <x v="4"/>
    <x v="1"/>
    <n v="2"/>
    <n v="767"/>
    <n v="3.5"/>
    <n v="0"/>
    <n v="13108.04"/>
    <n v="7"/>
    <n v="767"/>
    <n v="0"/>
    <n v="26216.080000000002"/>
    <n v="1"/>
    <n v="0"/>
    <n v="0"/>
    <m/>
    <m/>
    <m/>
  </r>
  <r>
    <x v="3"/>
    <x v="14"/>
    <s v="Narbutta 35/87"/>
    <s v="Warsaw"/>
    <x v="6"/>
    <x v="14"/>
    <x v="0"/>
    <x v="4"/>
    <x v="3"/>
    <x v="3"/>
    <n v="1"/>
    <n v="114"/>
    <n v="3"/>
    <n v="9738.0949999999993"/>
    <n v="10685.369000000001"/>
    <n v="3"/>
    <n v="114"/>
    <n v="9738.0949999999993"/>
    <n v="10685.369000000001"/>
    <n v="1"/>
    <n v="0.91134849905510973"/>
    <n v="292.14284999999995"/>
    <n v="2"/>
    <n v="2"/>
    <n v="2"/>
  </r>
  <r>
    <x v="3"/>
    <x v="14"/>
    <s v="Narbutta 36/23"/>
    <s v="Warsaw"/>
    <x v="6"/>
    <x v="14"/>
    <x v="0"/>
    <x v="2"/>
    <x v="1"/>
    <x v="0"/>
    <n v="2"/>
    <n v="0"/>
    <n v="3.05"/>
    <n v="0"/>
    <n v="8775.4110000000001"/>
    <n v="6.1"/>
    <n v="0"/>
    <n v="0"/>
    <n v="17550.822"/>
    <n v="1"/>
    <n v="0"/>
    <n v="0"/>
    <m/>
    <m/>
    <m/>
  </r>
  <r>
    <x v="3"/>
    <x v="14"/>
    <s v="Narbutta 4/35"/>
    <s v="Warsaw"/>
    <x v="1"/>
    <x v="14"/>
    <x v="0"/>
    <x v="2"/>
    <x v="3"/>
    <x v="2"/>
    <n v="1"/>
    <n v="114"/>
    <n v="4.4000000000000004"/>
    <n v="9180.4050000000007"/>
    <n v="8489.1820000000007"/>
    <n v="4.4000000000000004"/>
    <n v="114"/>
    <n v="9180.4050000000007"/>
    <n v="8489.1820000000007"/>
    <n v="1"/>
    <n v="1.0814239817216782"/>
    <n v="403.93782000000004"/>
    <n v="2"/>
    <n v="2"/>
    <n v="2"/>
  </r>
  <r>
    <x v="3"/>
    <x v="14"/>
    <s v="Narbutta 4/52"/>
    <s v="Warsaw"/>
    <x v="2"/>
    <x v="14"/>
    <x v="0"/>
    <x v="0"/>
    <x v="2"/>
    <x v="3"/>
    <n v="2"/>
    <n v="0"/>
    <n v="2.7"/>
    <n v="0"/>
    <n v="9142.7469999999994"/>
    <n v="5.4"/>
    <n v="0"/>
    <n v="0"/>
    <n v="18285.493999999999"/>
    <n v="1"/>
    <n v="0"/>
    <n v="0"/>
    <m/>
    <m/>
    <m/>
  </r>
  <r>
    <x v="3"/>
    <x v="14"/>
    <s v="Narbutta 40/33"/>
    <s v="Warsaw"/>
    <x v="3"/>
    <x v="14"/>
    <x v="0"/>
    <x v="1"/>
    <x v="3"/>
    <x v="4"/>
    <n v="2"/>
    <n v="0"/>
    <n v="3.1"/>
    <n v="0"/>
    <n v="5832.7250000000004"/>
    <n v="6.2"/>
    <n v="0"/>
    <n v="0"/>
    <n v="11665.45"/>
    <n v="1"/>
    <n v="0"/>
    <n v="0"/>
    <m/>
    <m/>
    <m/>
  </r>
  <r>
    <x v="3"/>
    <x v="14"/>
    <s v="Narbutta 41/12"/>
    <s v="Warsaw"/>
    <x v="5"/>
    <x v="14"/>
    <x v="0"/>
    <x v="0"/>
    <x v="4"/>
    <x v="3"/>
    <n v="2"/>
    <n v="1716"/>
    <n v="4.3"/>
    <n v="3002.64"/>
    <n v="5657.451"/>
    <n v="8.6"/>
    <n v="1716"/>
    <n v="6005.28"/>
    <n v="11314.902"/>
    <n v="1"/>
    <n v="0.53074078767982258"/>
    <n v="258.22703999999999"/>
    <n v="2"/>
    <n v="2"/>
    <n v="2"/>
  </r>
  <r>
    <x v="3"/>
    <x v="14"/>
    <s v="Narbutta 41/14"/>
    <s v="Warsaw"/>
    <x v="1"/>
    <x v="14"/>
    <x v="0"/>
    <x v="1"/>
    <x v="1"/>
    <x v="3"/>
    <n v="1"/>
    <n v="0"/>
    <n v="3.3"/>
    <n v="0"/>
    <n v="12755.956"/>
    <n v="3.3"/>
    <n v="0"/>
    <n v="0"/>
    <n v="12755.956"/>
    <n v="1"/>
    <n v="0"/>
    <n v="0"/>
    <m/>
    <m/>
    <m/>
  </r>
  <r>
    <x v="3"/>
    <x v="14"/>
    <s v="Narbutta 41/36"/>
    <s v="Warsaw"/>
    <x v="2"/>
    <x v="14"/>
    <x v="0"/>
    <x v="1"/>
    <x v="3"/>
    <x v="0"/>
    <n v="1"/>
    <n v="40"/>
    <n v="3.1"/>
    <n v="2307.2930000000001"/>
    <n v="2450.5279999999998"/>
    <n v="3.1"/>
    <n v="40"/>
    <n v="2307.2930000000001"/>
    <n v="2450.5279999999998"/>
    <n v="1"/>
    <n v="0.94154933140939434"/>
    <n v="71.526083"/>
    <n v="2"/>
    <n v="2"/>
    <n v="2"/>
  </r>
  <r>
    <x v="3"/>
    <x v="14"/>
    <s v="Narbutta 46/18"/>
    <s v="Warsaw"/>
    <x v="6"/>
    <x v="14"/>
    <x v="0"/>
    <x v="0"/>
    <x v="2"/>
    <x v="4"/>
    <n v="1"/>
    <n v="112"/>
    <n v="3.5"/>
    <n v="12403.245999999999"/>
    <n v="12195.691999999999"/>
    <n v="3.5"/>
    <n v="112"/>
    <n v="12403.245999999999"/>
    <n v="12195.691999999999"/>
    <n v="1"/>
    <n v="1.0170186324810433"/>
    <n v="434.11360999999999"/>
    <n v="2"/>
    <n v="2"/>
    <n v="2"/>
  </r>
  <r>
    <x v="3"/>
    <x v="14"/>
    <s v="Narbutta 46/96"/>
    <s v="Warsaw"/>
    <x v="0"/>
    <x v="14"/>
    <x v="0"/>
    <x v="4"/>
    <x v="3"/>
    <x v="3"/>
    <n v="2"/>
    <n v="0"/>
    <n v="5.3"/>
    <n v="0"/>
    <n v="3177.8620000000001"/>
    <n v="10.6"/>
    <n v="0"/>
    <n v="0"/>
    <n v="6355.7240000000002"/>
    <n v="1"/>
    <n v="0"/>
    <n v="0"/>
    <m/>
    <m/>
    <m/>
  </r>
  <r>
    <x v="3"/>
    <x v="14"/>
    <s v="Narbutta 51/70"/>
    <s v="Warsaw"/>
    <x v="2"/>
    <x v="14"/>
    <x v="0"/>
    <x v="1"/>
    <x v="3"/>
    <x v="4"/>
    <n v="1"/>
    <n v="0"/>
    <n v="0"/>
    <n v="0"/>
    <n v="0"/>
    <n v="0"/>
    <n v="0"/>
    <n v="0"/>
    <n v="0"/>
    <n v="1"/>
    <m/>
    <n v="0"/>
    <m/>
    <m/>
    <m/>
  </r>
  <r>
    <x v="3"/>
    <x v="14"/>
    <s v="Narbutta 51/97"/>
    <s v="Warsaw"/>
    <x v="4"/>
    <x v="14"/>
    <x v="0"/>
    <x v="2"/>
    <x v="4"/>
    <x v="4"/>
    <n v="1"/>
    <n v="1548"/>
    <n v="3"/>
    <n v="0"/>
    <n v="4723.8540000000003"/>
    <n v="3"/>
    <n v="1548"/>
    <n v="0"/>
    <n v="4723.8540000000003"/>
    <n v="1"/>
    <n v="0"/>
    <n v="0"/>
    <m/>
    <m/>
    <m/>
  </r>
  <r>
    <x v="3"/>
    <x v="14"/>
    <s v="Narbutta 52/30"/>
    <s v="Warsaw"/>
    <x v="6"/>
    <x v="14"/>
    <x v="0"/>
    <x v="3"/>
    <x v="0"/>
    <x v="3"/>
    <n v="1"/>
    <n v="78"/>
    <n v="3.3"/>
    <n v="7815.8249999999998"/>
    <n v="7463.6139999999996"/>
    <n v="3.3"/>
    <n v="78"/>
    <n v="7815.8249999999998"/>
    <n v="7463.6139999999996"/>
    <n v="1"/>
    <n v="1.0471904093646858"/>
    <n v="257.92222500000003"/>
    <n v="5"/>
    <n v="5"/>
    <n v="5"/>
  </r>
  <r>
    <x v="3"/>
    <x v="14"/>
    <s v="Narbutta 52/66"/>
    <s v="Warsaw"/>
    <x v="5"/>
    <x v="14"/>
    <x v="0"/>
    <x v="4"/>
    <x v="3"/>
    <x v="3"/>
    <n v="1"/>
    <n v="39"/>
    <n v="3.1"/>
    <n v="13467.54"/>
    <n v="12270.724"/>
    <n v="3.1"/>
    <n v="39"/>
    <n v="13467.54"/>
    <n v="12270.724"/>
    <n v="1"/>
    <n v="1.0975342612220762"/>
    <n v="417.49374"/>
    <n v="2"/>
    <n v="2"/>
    <n v="2"/>
  </r>
  <r>
    <x v="3"/>
    <x v="14"/>
    <s v="Narbutta 53/8"/>
    <s v="Warsaw"/>
    <x v="2"/>
    <x v="14"/>
    <x v="0"/>
    <x v="0"/>
    <x v="4"/>
    <x v="0"/>
    <n v="1"/>
    <n v="60"/>
    <n v="5.9"/>
    <n v="9984.3459999999995"/>
    <n v="11063.101000000001"/>
    <n v="5.9"/>
    <n v="60"/>
    <n v="9984.3459999999995"/>
    <n v="11063.101000000001"/>
    <n v="1"/>
    <n v="0.90249072118206275"/>
    <n v="589.076414"/>
    <n v="5"/>
    <n v="5"/>
    <n v="5"/>
  </r>
  <r>
    <x v="3"/>
    <x v="14"/>
    <s v="Narbutta 53/82"/>
    <s v="Warsaw"/>
    <x v="0"/>
    <x v="14"/>
    <x v="0"/>
    <x v="2"/>
    <x v="4"/>
    <x v="0"/>
    <n v="1"/>
    <n v="0"/>
    <n v="0"/>
    <n v="0"/>
    <n v="0"/>
    <n v="0"/>
    <n v="0"/>
    <n v="0"/>
    <n v="0"/>
    <n v="1"/>
    <m/>
    <n v="0"/>
    <m/>
    <m/>
    <m/>
  </r>
  <r>
    <x v="3"/>
    <x v="14"/>
    <s v="Narbutta 54/19"/>
    <s v="Warsaw"/>
    <x v="4"/>
    <x v="14"/>
    <x v="0"/>
    <x v="2"/>
    <x v="4"/>
    <x v="2"/>
    <n v="1"/>
    <n v="245"/>
    <n v="3.8"/>
    <n v="8909.0010000000002"/>
    <n v="8463.8709999999992"/>
    <n v="3.8"/>
    <n v="245"/>
    <n v="8909.0010000000002"/>
    <n v="8463.8709999999992"/>
    <n v="1"/>
    <n v="1.0525917750873095"/>
    <n v="338.54203799999999"/>
    <m/>
    <m/>
    <m/>
  </r>
  <r>
    <x v="3"/>
    <x v="14"/>
    <s v="Narbutta 54/64"/>
    <s v="Warsaw"/>
    <x v="1"/>
    <x v="14"/>
    <x v="0"/>
    <x v="0"/>
    <x v="2"/>
    <x v="4"/>
    <n v="1"/>
    <n v="73"/>
    <n v="5.7"/>
    <n v="7964.7690000000002"/>
    <n v="8319.7180000000008"/>
    <n v="5.7"/>
    <n v="73"/>
    <n v="7964.7690000000002"/>
    <n v="8319.7180000000008"/>
    <n v="1"/>
    <n v="0.95733641452751161"/>
    <n v="453.99183300000004"/>
    <n v="5"/>
    <n v="5"/>
    <n v="5"/>
  </r>
  <r>
    <x v="3"/>
    <x v="14"/>
    <s v="Narbutta 55/90"/>
    <s v="Warsaw"/>
    <x v="4"/>
    <x v="14"/>
    <x v="0"/>
    <x v="2"/>
    <x v="3"/>
    <x v="0"/>
    <n v="2"/>
    <n v="1836"/>
    <n v="4.4000000000000004"/>
    <n v="0"/>
    <n v="771.56299999999999"/>
    <n v="8.8000000000000007"/>
    <n v="1836"/>
    <n v="0"/>
    <n v="1543.126"/>
    <n v="1"/>
    <n v="0"/>
    <n v="0"/>
    <m/>
    <m/>
    <m/>
  </r>
  <r>
    <x v="3"/>
    <x v="14"/>
    <s v="Narbutta 55/93"/>
    <s v="Warsaw"/>
    <x v="0"/>
    <x v="14"/>
    <x v="0"/>
    <x v="2"/>
    <x v="2"/>
    <x v="4"/>
    <n v="2"/>
    <n v="1692"/>
    <n v="3.5"/>
    <n v="3447.4884999999999"/>
    <n v="6370.8620000000001"/>
    <n v="7"/>
    <n v="1692"/>
    <n v="6894.9769999999999"/>
    <n v="12741.724"/>
    <n v="1"/>
    <n v="0.54113375866562485"/>
    <n v="241.32419500000003"/>
    <n v="2"/>
    <n v="2"/>
    <n v="2"/>
  </r>
  <r>
    <x v="3"/>
    <x v="14"/>
    <s v="Narbutta 57/97"/>
    <s v="Warsaw"/>
    <x v="2"/>
    <x v="14"/>
    <x v="0"/>
    <x v="4"/>
    <x v="3"/>
    <x v="2"/>
    <n v="1"/>
    <n v="0"/>
    <n v="5.3"/>
    <n v="0"/>
    <n v="7241.8670000000002"/>
    <n v="5.3"/>
    <n v="0"/>
    <n v="0"/>
    <n v="7241.8670000000002"/>
    <n v="1"/>
    <n v="0"/>
    <n v="0"/>
    <m/>
    <m/>
    <m/>
  </r>
  <r>
    <x v="3"/>
    <x v="14"/>
    <s v="Narbutta 59/72"/>
    <s v="Warsaw"/>
    <x v="0"/>
    <x v="14"/>
    <x v="0"/>
    <x v="3"/>
    <x v="2"/>
    <x v="0"/>
    <n v="2"/>
    <n v="1025"/>
    <n v="5.0999999999999996"/>
    <n v="6483.8405000000002"/>
    <n v="14286.632"/>
    <n v="10.199999999999999"/>
    <n v="1025"/>
    <n v="12967.681"/>
    <n v="28573.263999999999"/>
    <n v="1"/>
    <n v="0.45383968033893507"/>
    <n v="661.35173099999997"/>
    <m/>
    <m/>
    <m/>
  </r>
  <r>
    <x v="3"/>
    <x v="14"/>
    <s v="Narbutta 64/58"/>
    <s v="Warsaw"/>
    <x v="1"/>
    <x v="14"/>
    <x v="2"/>
    <x v="1"/>
    <x v="3"/>
    <x v="2"/>
    <n v="1"/>
    <n v="1090"/>
    <n v="2.2000000000000002"/>
    <n v="0"/>
    <n v="6668.3720000000003"/>
    <n v="2.2000000000000002"/>
    <n v="1090"/>
    <n v="0"/>
    <n v="6668.3720000000003"/>
    <n v="1"/>
    <n v="0"/>
    <n v="0"/>
    <m/>
    <m/>
    <m/>
  </r>
  <r>
    <x v="3"/>
    <x v="14"/>
    <s v="Narbutta 65/34"/>
    <s v="Warsaw"/>
    <x v="6"/>
    <x v="14"/>
    <x v="1"/>
    <x v="2"/>
    <x v="4"/>
    <x v="0"/>
    <n v="1"/>
    <n v="71"/>
    <n v="4.2"/>
    <n v="10901.216"/>
    <n v="12020.147999999999"/>
    <n v="4.2"/>
    <n v="71"/>
    <n v="10901.216"/>
    <n v="12020.147999999999"/>
    <n v="1"/>
    <n v="0.90691196148333619"/>
    <n v="457.85107200000004"/>
    <m/>
    <m/>
    <m/>
  </r>
  <r>
    <x v="3"/>
    <x v="14"/>
    <s v="Narbutta 65/6"/>
    <s v="Warsaw"/>
    <x v="2"/>
    <x v="14"/>
    <x v="0"/>
    <x v="2"/>
    <x v="1"/>
    <x v="1"/>
    <n v="1"/>
    <n v="36"/>
    <n v="2.2000000000000002"/>
    <n v="14179.364"/>
    <n v="14192.98"/>
    <n v="2.2000000000000002"/>
    <n v="36"/>
    <n v="14179.364"/>
    <n v="14192.98"/>
    <n v="1"/>
    <n v="0.99904065249158391"/>
    <n v="311.94600800000001"/>
    <n v="2"/>
    <n v="2"/>
    <n v="2"/>
  </r>
  <r>
    <x v="3"/>
    <x v="14"/>
    <s v="Narbutta 65/6"/>
    <s v="Warsaw"/>
    <x v="2"/>
    <x v="14"/>
    <x v="0"/>
    <x v="2"/>
    <x v="1"/>
    <x v="2"/>
    <n v="1"/>
    <n v="237"/>
    <n v="2.5"/>
    <n v="6576.2389999999996"/>
    <n v="6732.2290000000003"/>
    <n v="2.5"/>
    <n v="237"/>
    <n v="6576.2389999999996"/>
    <n v="6732.2290000000003"/>
    <n v="1"/>
    <n v="0.9768293681037884"/>
    <n v="164.40597500000001"/>
    <m/>
    <m/>
    <m/>
  </r>
  <r>
    <x v="3"/>
    <x v="14"/>
    <s v="Narbutta 66/80"/>
    <s v="Warsaw"/>
    <x v="7"/>
    <x v="14"/>
    <x v="0"/>
    <x v="2"/>
    <x v="3"/>
    <x v="1"/>
    <n v="1"/>
    <n v="0"/>
    <n v="5.2"/>
    <n v="0"/>
    <n v="8287.7279999999992"/>
    <n v="5.2"/>
    <n v="0"/>
    <n v="0"/>
    <n v="8287.7279999999992"/>
    <n v="1"/>
    <n v="0"/>
    <n v="0"/>
    <m/>
    <m/>
    <m/>
  </r>
  <r>
    <x v="3"/>
    <x v="14"/>
    <s v="Narbutta 66/98"/>
    <s v="Warsaw"/>
    <x v="7"/>
    <x v="14"/>
    <x v="0"/>
    <x v="2"/>
    <x v="4"/>
    <x v="0"/>
    <n v="2"/>
    <n v="516"/>
    <n v="2.2999999999999998"/>
    <n v="0"/>
    <n v="1853.2449999999999"/>
    <n v="4.5999999999999996"/>
    <n v="516"/>
    <n v="0"/>
    <n v="3706.49"/>
    <n v="1"/>
    <n v="0"/>
    <n v="0"/>
    <m/>
    <m/>
    <m/>
  </r>
  <r>
    <x v="3"/>
    <x v="14"/>
    <s v="Narbutta 68/50"/>
    <s v="Warsaw"/>
    <x v="4"/>
    <x v="14"/>
    <x v="0"/>
    <x v="2"/>
    <x v="3"/>
    <x v="1"/>
    <n v="1"/>
    <n v="0"/>
    <n v="5.8"/>
    <n v="0"/>
    <n v="1545.1880000000001"/>
    <n v="5.8"/>
    <n v="0"/>
    <n v="0"/>
    <n v="1545.1880000000001"/>
    <n v="1"/>
    <n v="0"/>
    <n v="0"/>
    <m/>
    <m/>
    <m/>
  </r>
  <r>
    <x v="3"/>
    <x v="14"/>
    <s v="Narbutta 68/86"/>
    <s v="Warsaw"/>
    <x v="1"/>
    <x v="14"/>
    <x v="2"/>
    <x v="2"/>
    <x v="1"/>
    <x v="3"/>
    <n v="1"/>
    <n v="30"/>
    <n v="5.0999999999999996"/>
    <n v="10708.228999999999"/>
    <n v="11119.713"/>
    <n v="5.0999999999999996"/>
    <n v="30"/>
    <n v="10708.228999999999"/>
    <n v="11119.713"/>
    <n v="1"/>
    <n v="0.96299508809265133"/>
    <n v="546.11967899999991"/>
    <n v="2"/>
    <n v="2"/>
    <n v="2"/>
  </r>
  <r>
    <x v="3"/>
    <x v="14"/>
    <s v="Narbutta 69/58"/>
    <s v="Warsaw"/>
    <x v="5"/>
    <x v="14"/>
    <x v="0"/>
    <x v="4"/>
    <x v="1"/>
    <x v="2"/>
    <n v="1"/>
    <n v="75"/>
    <n v="2.8"/>
    <n v="3641.5279999999998"/>
    <n v="3359.7060000000001"/>
    <n v="2.8"/>
    <n v="75"/>
    <n v="3641.5279999999998"/>
    <n v="3359.7060000000001"/>
    <n v="1"/>
    <n v="1.0838829349949073"/>
    <n v="101.96278399999998"/>
    <n v="5"/>
    <n v="5"/>
    <n v="5"/>
  </r>
  <r>
    <x v="3"/>
    <x v="14"/>
    <s v="Narbutta 70/18"/>
    <s v="Warsaw"/>
    <x v="6"/>
    <x v="14"/>
    <x v="0"/>
    <x v="0"/>
    <x v="2"/>
    <x v="0"/>
    <n v="1"/>
    <n v="66"/>
    <n v="4.7"/>
    <n v="6769.68"/>
    <n v="6376.9549999999999"/>
    <n v="4.7"/>
    <n v="66"/>
    <n v="6769.68"/>
    <n v="6376.9549999999999"/>
    <n v="1"/>
    <n v="1.061585035491077"/>
    <n v="318.17496"/>
    <n v="2"/>
    <n v="2"/>
    <n v="2"/>
  </r>
  <r>
    <x v="3"/>
    <x v="14"/>
    <s v="Narbutta 70/36"/>
    <s v="Warsaw"/>
    <x v="1"/>
    <x v="14"/>
    <x v="0"/>
    <x v="2"/>
    <x v="2"/>
    <x v="0"/>
    <n v="1"/>
    <n v="41"/>
    <n v="4.4000000000000004"/>
    <n v="12181.102000000001"/>
    <n v="12571.147999999999"/>
    <n v="4.4000000000000004"/>
    <n v="41"/>
    <n v="12181.102000000001"/>
    <n v="12571.147999999999"/>
    <n v="1"/>
    <n v="0.96897292116837708"/>
    <n v="535.96848800000009"/>
    <n v="2"/>
    <n v="2"/>
    <n v="2"/>
  </r>
  <r>
    <x v="3"/>
    <x v="14"/>
    <s v="Narbutta 72/48"/>
    <s v="Warsaw"/>
    <x v="3"/>
    <x v="14"/>
    <x v="0"/>
    <x v="0"/>
    <x v="2"/>
    <x v="0"/>
    <n v="1"/>
    <n v="143"/>
    <n v="2.2999999999999998"/>
    <n v="11540.802"/>
    <n v="12777.796"/>
    <n v="2.2999999999999998"/>
    <n v="143"/>
    <n v="11540.802"/>
    <n v="12777.796"/>
    <n v="1"/>
    <n v="0.90319191196979509"/>
    <n v="265.438446"/>
    <n v="2"/>
    <n v="2"/>
    <n v="2"/>
  </r>
  <r>
    <x v="3"/>
    <x v="14"/>
    <s v="Narbutta 72/59"/>
    <s v="Warsaw"/>
    <x v="5"/>
    <x v="14"/>
    <x v="0"/>
    <x v="0"/>
    <x v="4"/>
    <x v="3"/>
    <n v="2"/>
    <n v="1003"/>
    <n v="5"/>
    <n v="0"/>
    <n v="12995.512000000001"/>
    <n v="10"/>
    <n v="1003"/>
    <n v="0"/>
    <n v="25991.024000000001"/>
    <n v="1"/>
    <n v="0"/>
    <n v="0"/>
    <m/>
    <m/>
    <m/>
  </r>
  <r>
    <x v="3"/>
    <x v="14"/>
    <s v="Narbutta 74/87"/>
    <s v="Warsaw"/>
    <x v="0"/>
    <x v="14"/>
    <x v="0"/>
    <x v="0"/>
    <x v="0"/>
    <x v="4"/>
    <n v="1"/>
    <n v="107"/>
    <n v="2.9"/>
    <n v="5751.8789999999999"/>
    <n v="5903.1289999999999"/>
    <n v="2.9"/>
    <n v="107"/>
    <n v="5751.8789999999999"/>
    <n v="5903.1289999999999"/>
    <n v="1"/>
    <n v="0.97437799512766876"/>
    <n v="166.80449099999998"/>
    <n v="2"/>
    <n v="2"/>
    <n v="2"/>
  </r>
  <r>
    <x v="3"/>
    <x v="14"/>
    <s v="Narbutta 77/62"/>
    <s v="Warsaw"/>
    <x v="1"/>
    <x v="14"/>
    <x v="0"/>
    <x v="0"/>
    <x v="4"/>
    <x v="3"/>
    <n v="1"/>
    <n v="120"/>
    <n v="5.3"/>
    <n v="6323.6409999999996"/>
    <n v="5817.5510000000004"/>
    <n v="5.3"/>
    <n v="120"/>
    <n v="6323.6409999999996"/>
    <n v="5817.5510000000004"/>
    <n v="1"/>
    <n v="1.0869936507647289"/>
    <n v="335.15297299999997"/>
    <n v="5"/>
    <n v="5"/>
    <n v="5"/>
  </r>
  <r>
    <x v="3"/>
    <x v="14"/>
    <s v="Narbutta 77/65"/>
    <s v="Warsaw"/>
    <x v="1"/>
    <x v="14"/>
    <x v="0"/>
    <x v="0"/>
    <x v="0"/>
    <x v="0"/>
    <n v="1"/>
    <n v="60"/>
    <n v="3.1"/>
    <n v="8368.6820000000007"/>
    <n v="8367.2569999999996"/>
    <n v="3.1"/>
    <n v="60"/>
    <n v="8368.6820000000007"/>
    <n v="8367.2569999999996"/>
    <n v="1"/>
    <n v="1.0001703067086383"/>
    <n v="259.42914200000001"/>
    <n v="2"/>
    <n v="2"/>
    <n v="2"/>
  </r>
  <r>
    <x v="3"/>
    <x v="14"/>
    <s v="Narbutta 77/96"/>
    <s v="Warsaw"/>
    <x v="0"/>
    <x v="14"/>
    <x v="0"/>
    <x v="2"/>
    <x v="1"/>
    <x v="3"/>
    <n v="1"/>
    <n v="130"/>
    <n v="5.3"/>
    <n v="1257.8040000000001"/>
    <n v="1271.3230000000001"/>
    <n v="5.3"/>
    <n v="130"/>
    <n v="1257.8040000000001"/>
    <n v="1271.3230000000001"/>
    <n v="1"/>
    <n v="0.98936619568748463"/>
    <n v="66.663612000000001"/>
    <n v="2"/>
    <n v="2"/>
    <n v="2"/>
  </r>
  <r>
    <x v="3"/>
    <x v="14"/>
    <s v="Narbutta 79/45"/>
    <s v="Warsaw"/>
    <x v="2"/>
    <x v="14"/>
    <x v="0"/>
    <x v="4"/>
    <x v="3"/>
    <x v="4"/>
    <n v="1"/>
    <n v="44"/>
    <n v="2"/>
    <n v="11709.912"/>
    <n v="11655.058999999999"/>
    <n v="2"/>
    <n v="44"/>
    <n v="11709.912"/>
    <n v="11655.058999999999"/>
    <n v="1"/>
    <n v="1.0047063682817909"/>
    <n v="234.19824"/>
    <n v="5"/>
    <n v="5"/>
    <n v="5"/>
  </r>
  <r>
    <x v="3"/>
    <x v="14"/>
    <s v="Narbutta 8/70"/>
    <s v="Warsaw"/>
    <x v="6"/>
    <x v="14"/>
    <x v="0"/>
    <x v="0"/>
    <x v="2"/>
    <x v="0"/>
    <n v="1"/>
    <n v="108"/>
    <n v="4.5"/>
    <n v="3169.0569999999998"/>
    <n v="2997.1410000000001"/>
    <n v="4.5"/>
    <n v="108"/>
    <n v="3169.0569999999998"/>
    <n v="2997.1410000000001"/>
    <n v="1"/>
    <n v="1.0573599974108658"/>
    <n v="142.60756499999999"/>
    <n v="5"/>
    <n v="5"/>
    <n v="5"/>
  </r>
  <r>
    <x v="3"/>
    <x v="14"/>
    <s v="Narbutta 8/71"/>
    <s v="Warsaw"/>
    <x v="3"/>
    <x v="14"/>
    <x v="0"/>
    <x v="1"/>
    <x v="1"/>
    <x v="4"/>
    <n v="2"/>
    <n v="1852"/>
    <n v="4.7"/>
    <n v="0"/>
    <n v="11212.001"/>
    <n v="9.4"/>
    <n v="1852"/>
    <n v="0"/>
    <n v="22424.002"/>
    <n v="1"/>
    <n v="0"/>
    <n v="0"/>
    <m/>
    <m/>
    <m/>
  </r>
  <r>
    <x v="3"/>
    <x v="14"/>
    <s v="Narbutta 81/77"/>
    <s v="Warsaw"/>
    <x v="6"/>
    <x v="14"/>
    <x v="0"/>
    <x v="3"/>
    <x v="0"/>
    <x v="0"/>
    <n v="1"/>
    <n v="36"/>
    <n v="2.7"/>
    <n v="3744.7779999999998"/>
    <n v="3782.933"/>
    <n v="2.7"/>
    <n v="36"/>
    <n v="3744.7779999999998"/>
    <n v="3782.933"/>
    <n v="1"/>
    <n v="0.98991391071425261"/>
    <n v="101.10900600000001"/>
    <n v="2"/>
    <n v="2"/>
    <n v="2"/>
  </r>
  <r>
    <x v="3"/>
    <x v="14"/>
    <s v="Narbutta 83/6"/>
    <s v="Warsaw"/>
    <x v="4"/>
    <x v="14"/>
    <x v="0"/>
    <x v="1"/>
    <x v="1"/>
    <x v="2"/>
    <n v="1"/>
    <n v="1061"/>
    <n v="5.6"/>
    <n v="0"/>
    <n v="4204.0420000000004"/>
    <n v="5.6"/>
    <n v="1061"/>
    <n v="0"/>
    <n v="4204.0420000000004"/>
    <n v="1"/>
    <n v="0"/>
    <n v="0"/>
    <m/>
    <m/>
    <m/>
  </r>
  <r>
    <x v="3"/>
    <x v="14"/>
    <s v="Narbutta 84/50"/>
    <s v="Warsaw"/>
    <x v="2"/>
    <x v="14"/>
    <x v="0"/>
    <x v="2"/>
    <x v="2"/>
    <x v="4"/>
    <n v="1"/>
    <n v="121"/>
    <n v="2"/>
    <n v="12848.509"/>
    <n v="11982.977000000001"/>
    <n v="2"/>
    <n v="121"/>
    <n v="12848.509"/>
    <n v="11982.977000000001"/>
    <n v="1"/>
    <n v="1.0722301311268476"/>
    <n v="256.97018000000003"/>
    <n v="2"/>
    <n v="2"/>
    <n v="2"/>
  </r>
  <r>
    <x v="3"/>
    <x v="14"/>
    <s v="Narbutta 86/72"/>
    <s v="Warsaw"/>
    <x v="1"/>
    <x v="14"/>
    <x v="0"/>
    <x v="2"/>
    <x v="4"/>
    <x v="3"/>
    <n v="1"/>
    <n v="0"/>
    <n v="2.7"/>
    <n v="0"/>
    <n v="10304.668"/>
    <n v="2.7"/>
    <n v="0"/>
    <n v="0"/>
    <n v="10304.668"/>
    <n v="1"/>
    <n v="0"/>
    <n v="0"/>
    <m/>
    <m/>
    <m/>
  </r>
  <r>
    <x v="3"/>
    <x v="14"/>
    <s v="Narbutta 86/99"/>
    <s v="Warsaw"/>
    <x v="0"/>
    <x v="14"/>
    <x v="0"/>
    <x v="0"/>
    <x v="4"/>
    <x v="3"/>
    <n v="2"/>
    <n v="387"/>
    <n v="2.8"/>
    <n v="0"/>
    <n v="5927.3469999999998"/>
    <n v="5.6"/>
    <n v="387"/>
    <n v="0"/>
    <n v="11854.694"/>
    <n v="1"/>
    <n v="0"/>
    <n v="0"/>
    <m/>
    <m/>
    <m/>
  </r>
  <r>
    <x v="3"/>
    <x v="14"/>
    <s v="Narbutta 88/95"/>
    <s v="Warsaw"/>
    <x v="0"/>
    <x v="14"/>
    <x v="0"/>
    <x v="1"/>
    <x v="1"/>
    <x v="0"/>
    <n v="1"/>
    <n v="22"/>
    <n v="3.7"/>
    <n v="16253.282999999999"/>
    <n v="14965.86"/>
    <n v="3.7"/>
    <n v="22"/>
    <n v="16253.282999999999"/>
    <n v="14965.86"/>
    <n v="1"/>
    <n v="1.0860239906026115"/>
    <n v="601.37147100000004"/>
    <n v="2"/>
    <n v="2"/>
    <n v="2"/>
  </r>
  <r>
    <x v="3"/>
    <x v="14"/>
    <s v="Narbutta 92/70"/>
    <s v="Warsaw"/>
    <x v="2"/>
    <x v="14"/>
    <x v="0"/>
    <x v="4"/>
    <x v="3"/>
    <x v="3"/>
    <n v="1"/>
    <n v="992"/>
    <n v="3.4"/>
    <n v="0"/>
    <n v="11573.1"/>
    <n v="3.4"/>
    <n v="992"/>
    <n v="0"/>
    <n v="11573.1"/>
    <n v="1"/>
    <n v="0"/>
    <n v="0"/>
    <m/>
    <m/>
    <m/>
  </r>
  <r>
    <x v="3"/>
    <x v="14"/>
    <s v="Narbutta 93/90"/>
    <s v="Warsaw"/>
    <x v="6"/>
    <x v="14"/>
    <x v="0"/>
    <x v="2"/>
    <x v="4"/>
    <x v="0"/>
    <n v="1"/>
    <n v="32"/>
    <n v="2.6"/>
    <n v="2885.6509999999998"/>
    <n v="3029.0189999999998"/>
    <n v="2.6"/>
    <n v="32"/>
    <n v="2885.6509999999998"/>
    <n v="3029.0189999999998"/>
    <n v="1"/>
    <n v="0.95266850422529537"/>
    <n v="75.026926000000003"/>
    <n v="5"/>
    <n v="5"/>
    <n v="5"/>
  </r>
  <r>
    <x v="3"/>
    <x v="14"/>
    <s v="Narbutta 97/11"/>
    <s v="Warsaw"/>
    <x v="5"/>
    <x v="14"/>
    <x v="2"/>
    <x v="2"/>
    <x v="3"/>
    <x v="2"/>
    <n v="1"/>
    <n v="74"/>
    <n v="3.1"/>
    <n v="2207.2179999999998"/>
    <n v="2422.4250000000002"/>
    <n v="3.1"/>
    <n v="74"/>
    <n v="2207.2179999999998"/>
    <n v="2422.4250000000002"/>
    <n v="1"/>
    <n v="0.91116051064532433"/>
    <n v="68.423757999999992"/>
    <n v="2"/>
    <n v="2"/>
    <n v="2"/>
  </r>
  <r>
    <x v="3"/>
    <x v="14"/>
    <s v="Narbutta 97/84"/>
    <s v="Warsaw"/>
    <x v="5"/>
    <x v="14"/>
    <x v="0"/>
    <x v="4"/>
    <x v="1"/>
    <x v="3"/>
    <n v="1"/>
    <n v="81"/>
    <n v="3.8"/>
    <n v="1659.8389999999999"/>
    <n v="1543.3050000000001"/>
    <n v="3.8"/>
    <n v="81"/>
    <n v="1659.8389999999999"/>
    <n v="1543.3050000000001"/>
    <n v="1"/>
    <n v="1.0755093776019646"/>
    <n v="63.073881999999998"/>
    <n v="5"/>
    <n v="5"/>
    <n v="5"/>
  </r>
  <r>
    <x v="3"/>
    <x v="14"/>
    <s v="Pulawska 1/81"/>
    <s v="Warsaw"/>
    <x v="4"/>
    <x v="14"/>
    <x v="0"/>
    <x v="0"/>
    <x v="2"/>
    <x v="0"/>
    <n v="1"/>
    <n v="23"/>
    <n v="2.2000000000000002"/>
    <n v="4639.009"/>
    <n v="4907.1350000000002"/>
    <n v="2.2000000000000002"/>
    <n v="23"/>
    <n v="4639.009"/>
    <n v="4907.1350000000002"/>
    <n v="1"/>
    <n v="0.94535997073648881"/>
    <n v="102.058198"/>
    <n v="5"/>
    <n v="5"/>
    <n v="5"/>
  </r>
  <r>
    <x v="3"/>
    <x v="14"/>
    <s v="Pulawska 1/81"/>
    <s v="Warsaw"/>
    <x v="4"/>
    <x v="14"/>
    <x v="0"/>
    <x v="0"/>
    <x v="2"/>
    <x v="3"/>
    <n v="1"/>
    <n v="0"/>
    <n v="4.8"/>
    <n v="0"/>
    <n v="13812.222"/>
    <n v="4.8"/>
    <n v="0"/>
    <n v="0"/>
    <n v="13812.222"/>
    <n v="1"/>
    <n v="0"/>
    <n v="0"/>
    <m/>
    <m/>
    <m/>
  </r>
  <r>
    <x v="3"/>
    <x v="14"/>
    <s v="Pulawska 100/38"/>
    <s v="Warsaw"/>
    <x v="1"/>
    <x v="14"/>
    <x v="0"/>
    <x v="4"/>
    <x v="3"/>
    <x v="0"/>
    <n v="1"/>
    <n v="873"/>
    <n v="3.2"/>
    <n v="0"/>
    <n v="12108.128000000001"/>
    <n v="3.2"/>
    <n v="873"/>
    <n v="0"/>
    <n v="12108.128000000001"/>
    <n v="1"/>
    <n v="0"/>
    <n v="0"/>
    <m/>
    <m/>
    <m/>
  </r>
  <r>
    <x v="3"/>
    <x v="14"/>
    <s v="Pulawska 11/36"/>
    <s v="Warsaw"/>
    <x v="2"/>
    <x v="14"/>
    <x v="0"/>
    <x v="1"/>
    <x v="3"/>
    <x v="0"/>
    <n v="1"/>
    <n v="130"/>
    <n v="3.8"/>
    <n v="4276.9359999999997"/>
    <n v="4639.5190000000002"/>
    <n v="3.8"/>
    <n v="130"/>
    <n v="4276.9359999999997"/>
    <n v="4639.5190000000002"/>
    <n v="1"/>
    <n v="0.92184901064097369"/>
    <n v="162.52356799999998"/>
    <n v="2"/>
    <n v="2"/>
    <n v="2"/>
  </r>
  <r>
    <x v="3"/>
    <x v="14"/>
    <s v="Pulawska 12/64"/>
    <s v="Warsaw"/>
    <x v="1"/>
    <x v="14"/>
    <x v="0"/>
    <x v="4"/>
    <x v="1"/>
    <x v="0"/>
    <n v="1"/>
    <n v="232"/>
    <n v="4.4000000000000004"/>
    <n v="10075.267"/>
    <n v="10416.9"/>
    <n v="4.4000000000000004"/>
    <n v="232"/>
    <n v="10075.267"/>
    <n v="10416.9"/>
    <n v="1"/>
    <n v="0.96720396663114749"/>
    <n v="443.31174800000002"/>
    <m/>
    <m/>
    <m/>
  </r>
  <r>
    <x v="3"/>
    <x v="14"/>
    <s v="Pulawska 13/30"/>
    <s v="Warsaw"/>
    <x v="6"/>
    <x v="14"/>
    <x v="0"/>
    <x v="1"/>
    <x v="3"/>
    <x v="0"/>
    <n v="1"/>
    <n v="0"/>
    <n v="4.9000000000000004"/>
    <n v="0"/>
    <n v="12451.636"/>
    <n v="4.9000000000000004"/>
    <n v="0"/>
    <n v="0"/>
    <n v="12451.636"/>
    <n v="1"/>
    <n v="0"/>
    <n v="0"/>
    <m/>
    <m/>
    <m/>
  </r>
  <r>
    <x v="3"/>
    <x v="14"/>
    <s v="Pulawska 13/60"/>
    <s v="Warsaw"/>
    <x v="6"/>
    <x v="14"/>
    <x v="0"/>
    <x v="2"/>
    <x v="1"/>
    <x v="0"/>
    <n v="1"/>
    <n v="0"/>
    <n v="2.1"/>
    <n v="0"/>
    <n v="12485.105"/>
    <n v="2.1"/>
    <n v="0"/>
    <n v="0"/>
    <n v="12485.105"/>
    <n v="1"/>
    <n v="0"/>
    <n v="0"/>
    <m/>
    <m/>
    <m/>
  </r>
  <r>
    <x v="3"/>
    <x v="14"/>
    <s v="Pulawska 15/36"/>
    <s v="Warsaw"/>
    <x v="5"/>
    <x v="14"/>
    <x v="0"/>
    <x v="3"/>
    <x v="2"/>
    <x v="3"/>
    <n v="1"/>
    <n v="1965"/>
    <n v="5.5"/>
    <n v="0"/>
    <n v="1892.877"/>
    <n v="5.5"/>
    <n v="1965"/>
    <n v="0"/>
    <n v="1892.877"/>
    <n v="1"/>
    <n v="0"/>
    <n v="0"/>
    <m/>
    <m/>
    <m/>
  </r>
  <r>
    <x v="3"/>
    <x v="14"/>
    <s v="Pulawska 15/7"/>
    <s v="Warsaw"/>
    <x v="4"/>
    <x v="14"/>
    <x v="0"/>
    <x v="0"/>
    <x v="4"/>
    <x v="4"/>
    <n v="2"/>
    <n v="903"/>
    <n v="4.3"/>
    <n v="3083.7804999999998"/>
    <n v="6402.4"/>
    <n v="8.6"/>
    <n v="903"/>
    <n v="6167.5609999999997"/>
    <n v="12804.8"/>
    <n v="1"/>
    <n v="0.48166008059477694"/>
    <n v="265.20512299999996"/>
    <n v="2"/>
    <n v="2"/>
    <n v="2"/>
  </r>
  <r>
    <x v="3"/>
    <x v="14"/>
    <s v="Pulawska 17/71"/>
    <s v="Warsaw"/>
    <x v="3"/>
    <x v="14"/>
    <x v="0"/>
    <x v="2"/>
    <x v="4"/>
    <x v="0"/>
    <n v="1"/>
    <n v="1436"/>
    <n v="4.5"/>
    <n v="0"/>
    <n v="12148.776"/>
    <n v="4.5"/>
    <n v="1436"/>
    <n v="0"/>
    <n v="12148.776"/>
    <n v="1"/>
    <n v="0"/>
    <n v="0"/>
    <m/>
    <m/>
    <m/>
  </r>
  <r>
    <x v="3"/>
    <x v="14"/>
    <s v="Pulawska 19/32"/>
    <s v="Warsaw"/>
    <x v="0"/>
    <x v="14"/>
    <x v="0"/>
    <x v="1"/>
    <x v="3"/>
    <x v="3"/>
    <n v="1"/>
    <n v="0"/>
    <n v="2.9"/>
    <n v="0"/>
    <n v="9593.59"/>
    <n v="2.9"/>
    <n v="0"/>
    <n v="0"/>
    <n v="9593.59"/>
    <n v="1"/>
    <n v="0"/>
    <n v="0"/>
    <m/>
    <m/>
    <m/>
  </r>
  <r>
    <x v="3"/>
    <x v="14"/>
    <s v="Pulawska 19/6"/>
    <s v="Warsaw"/>
    <x v="4"/>
    <x v="14"/>
    <x v="0"/>
    <x v="0"/>
    <x v="4"/>
    <x v="4"/>
    <n v="1"/>
    <n v="96"/>
    <n v="2.6"/>
    <n v="5180.2039999999997"/>
    <n v="5574.0720000000001"/>
    <n v="2.6"/>
    <n v="96"/>
    <n v="5180.2039999999997"/>
    <n v="5574.0720000000001"/>
    <n v="1"/>
    <n v="0.92933926938869815"/>
    <n v="134.685304"/>
    <n v="2"/>
    <n v="2"/>
    <n v="2"/>
  </r>
  <r>
    <x v="3"/>
    <x v="14"/>
    <s v="Pulawska 2/10"/>
    <s v="Warsaw"/>
    <x v="0"/>
    <x v="14"/>
    <x v="0"/>
    <x v="2"/>
    <x v="4"/>
    <x v="1"/>
    <n v="1"/>
    <n v="1399"/>
    <n v="3"/>
    <n v="0"/>
    <n v="1350.1320000000001"/>
    <n v="3"/>
    <n v="1399"/>
    <n v="0"/>
    <n v="1350.1320000000001"/>
    <n v="1"/>
    <n v="0"/>
    <n v="0"/>
    <m/>
    <m/>
    <m/>
  </r>
  <r>
    <x v="3"/>
    <x v="14"/>
    <s v="Pulawska 2/74"/>
    <s v="Warsaw"/>
    <x v="4"/>
    <x v="14"/>
    <x v="0"/>
    <x v="3"/>
    <x v="2"/>
    <x v="3"/>
    <n v="1"/>
    <n v="0"/>
    <n v="0"/>
    <n v="0"/>
    <n v="0"/>
    <n v="0"/>
    <n v="0"/>
    <n v="0"/>
    <n v="0"/>
    <n v="1"/>
    <m/>
    <n v="0"/>
    <m/>
    <m/>
    <m/>
  </r>
  <r>
    <x v="3"/>
    <x v="14"/>
    <s v="Pulawska 22/54"/>
    <s v="Warsaw"/>
    <x v="3"/>
    <x v="14"/>
    <x v="0"/>
    <x v="1"/>
    <x v="3"/>
    <x v="0"/>
    <n v="1"/>
    <n v="106"/>
    <n v="2.6"/>
    <n v="10144.773999999999"/>
    <n v="9396.5949999999993"/>
    <n v="2.6"/>
    <n v="106"/>
    <n v="10144.773999999999"/>
    <n v="9396.5949999999993"/>
    <n v="1"/>
    <n v="1.0796223525649451"/>
    <n v="263.76412399999998"/>
    <n v="2"/>
    <n v="2"/>
    <n v="2"/>
  </r>
  <r>
    <x v="3"/>
    <x v="14"/>
    <s v="Pulawska 22/9"/>
    <s v="Warsaw"/>
    <x v="1"/>
    <x v="14"/>
    <x v="1"/>
    <x v="0"/>
    <x v="4"/>
    <x v="3"/>
    <n v="1"/>
    <n v="79"/>
    <n v="2.2000000000000002"/>
    <n v="0"/>
    <n v="7233.39"/>
    <n v="2.2000000000000002"/>
    <n v="79"/>
    <n v="0"/>
    <n v="7233.39"/>
    <n v="1"/>
    <n v="0"/>
    <n v="0"/>
    <m/>
    <m/>
    <m/>
  </r>
  <r>
    <x v="3"/>
    <x v="14"/>
    <s v="Pulawska 28/14"/>
    <s v="Warsaw"/>
    <x v="4"/>
    <x v="14"/>
    <x v="0"/>
    <x v="1"/>
    <x v="1"/>
    <x v="1"/>
    <n v="2"/>
    <n v="1809"/>
    <n v="3.6"/>
    <n v="0"/>
    <n v="2104.9630000000002"/>
    <n v="7.2"/>
    <n v="1809"/>
    <n v="0"/>
    <n v="4209.9260000000004"/>
    <n v="1"/>
    <n v="0"/>
    <n v="0"/>
    <m/>
    <m/>
    <m/>
  </r>
  <r>
    <x v="3"/>
    <x v="14"/>
    <s v="Pulawska 28/8"/>
    <s v="Warsaw"/>
    <x v="4"/>
    <x v="14"/>
    <x v="2"/>
    <x v="4"/>
    <x v="1"/>
    <x v="0"/>
    <n v="1"/>
    <n v="598"/>
    <n v="2.5"/>
    <n v="0"/>
    <n v="10419.530000000001"/>
    <n v="2.5"/>
    <n v="598"/>
    <n v="0"/>
    <n v="10419.530000000001"/>
    <n v="1"/>
    <n v="0"/>
    <n v="0"/>
    <m/>
    <m/>
    <m/>
  </r>
  <r>
    <x v="3"/>
    <x v="14"/>
    <s v="Pulawska 29/19"/>
    <s v="Warsaw"/>
    <x v="0"/>
    <x v="14"/>
    <x v="0"/>
    <x v="1"/>
    <x v="3"/>
    <x v="0"/>
    <n v="1"/>
    <n v="63"/>
    <n v="5.0999999999999996"/>
    <n v="12483.13"/>
    <n v="12005.625"/>
    <n v="5.0999999999999996"/>
    <n v="63"/>
    <n v="12483.13"/>
    <n v="12005.625"/>
    <n v="1"/>
    <n v="1.0397734395335518"/>
    <n v="636.6396299999999"/>
    <n v="2"/>
    <n v="2"/>
    <n v="2"/>
  </r>
  <r>
    <x v="3"/>
    <x v="14"/>
    <s v="Pulawska 34/26"/>
    <s v="Warsaw"/>
    <x v="3"/>
    <x v="14"/>
    <x v="0"/>
    <x v="3"/>
    <x v="3"/>
    <x v="0"/>
    <n v="1"/>
    <n v="91"/>
    <n v="4.2"/>
    <n v="5711.7120000000004"/>
    <n v="5598.0280000000002"/>
    <n v="4.2"/>
    <n v="91"/>
    <n v="5711.7120000000004"/>
    <n v="5598.0280000000002"/>
    <n v="1"/>
    <n v="1.0203078655555136"/>
    <n v="239.89190400000004"/>
    <n v="5"/>
    <n v="5"/>
    <n v="5"/>
  </r>
  <r>
    <x v="3"/>
    <x v="14"/>
    <s v="Pulawska 36/61"/>
    <s v="Warsaw"/>
    <x v="0"/>
    <x v="14"/>
    <x v="1"/>
    <x v="1"/>
    <x v="1"/>
    <x v="0"/>
    <n v="1"/>
    <n v="94"/>
    <n v="5.2"/>
    <n v="9711.3559999999998"/>
    <n v="8968.741"/>
    <n v="5.2"/>
    <n v="94"/>
    <n v="9711.3559999999998"/>
    <n v="8968.741"/>
    <n v="1"/>
    <n v="1.0828003618345095"/>
    <n v="504.99051200000002"/>
    <n v="5"/>
    <n v="5"/>
    <n v="5"/>
  </r>
  <r>
    <x v="3"/>
    <x v="14"/>
    <s v="Pulawska 38/83"/>
    <s v="Warsaw"/>
    <x v="2"/>
    <x v="14"/>
    <x v="0"/>
    <x v="4"/>
    <x v="3"/>
    <x v="3"/>
    <n v="1"/>
    <n v="37"/>
    <n v="2.8"/>
    <n v="0"/>
    <n v="13408.946"/>
    <n v="2.8"/>
    <n v="37"/>
    <n v="0"/>
    <n v="13408.946"/>
    <n v="1"/>
    <n v="0"/>
    <n v="0"/>
    <m/>
    <m/>
    <m/>
  </r>
  <r>
    <x v="3"/>
    <x v="14"/>
    <s v="Pulawska 39/1"/>
    <s v="Warsaw"/>
    <x v="3"/>
    <x v="14"/>
    <x v="0"/>
    <x v="2"/>
    <x v="1"/>
    <x v="4"/>
    <n v="1"/>
    <n v="144"/>
    <n v="4.7"/>
    <n v="8580.7569999999996"/>
    <n v="7860.527"/>
    <n v="4.7"/>
    <n v="144"/>
    <n v="8580.7569999999996"/>
    <n v="7860.527"/>
    <n v="1"/>
    <n v="1.0916261721383311"/>
    <n v="403.29557899999998"/>
    <n v="5"/>
    <n v="5"/>
    <n v="5"/>
  </r>
  <r>
    <x v="3"/>
    <x v="14"/>
    <s v="Pulawska 39/83"/>
    <s v="Warsaw"/>
    <x v="3"/>
    <x v="14"/>
    <x v="0"/>
    <x v="0"/>
    <x v="4"/>
    <x v="1"/>
    <n v="1"/>
    <n v="71"/>
    <n v="3.5"/>
    <n v="13860.44"/>
    <n v="14151.633"/>
    <n v="3.5"/>
    <n v="71"/>
    <n v="13860.44"/>
    <n v="14151.633"/>
    <n v="1"/>
    <n v="0.97942336407395536"/>
    <n v="485.11540000000008"/>
    <n v="2"/>
    <n v="2"/>
    <n v="2"/>
  </r>
  <r>
    <x v="3"/>
    <x v="14"/>
    <s v="Pulawska 40/98"/>
    <s v="Warsaw"/>
    <x v="2"/>
    <x v="14"/>
    <x v="0"/>
    <x v="1"/>
    <x v="1"/>
    <x v="3"/>
    <n v="2"/>
    <n v="1185"/>
    <n v="3"/>
    <n v="0"/>
    <n v="9504.1479999999992"/>
    <n v="6"/>
    <n v="1185"/>
    <n v="0"/>
    <n v="19008.295999999998"/>
    <n v="1"/>
    <n v="0"/>
    <n v="0"/>
    <m/>
    <m/>
    <m/>
  </r>
  <r>
    <x v="3"/>
    <x v="14"/>
    <s v="Pulawska 41/36"/>
    <s v="Warsaw"/>
    <x v="1"/>
    <x v="14"/>
    <x v="0"/>
    <x v="2"/>
    <x v="3"/>
    <x v="0"/>
    <n v="2"/>
    <n v="1502"/>
    <n v="5.4"/>
    <n v="359.27199999999999"/>
    <n v="663.02599999999995"/>
    <n v="10.8"/>
    <n v="1502"/>
    <n v="718.54399999999998"/>
    <n v="1326.0519999999999"/>
    <n v="1"/>
    <n v="0.54186713643205553"/>
    <n v="38.801376000000005"/>
    <n v="5"/>
    <n v="5"/>
    <n v="5"/>
  </r>
  <r>
    <x v="3"/>
    <x v="14"/>
    <s v="Pulawska 43/28"/>
    <s v="Warsaw"/>
    <x v="5"/>
    <x v="14"/>
    <x v="0"/>
    <x v="0"/>
    <x v="4"/>
    <x v="0"/>
    <n v="2"/>
    <n v="1158"/>
    <n v="3"/>
    <n v="1275.252"/>
    <n v="2393.502"/>
    <n v="6"/>
    <n v="1158"/>
    <n v="2550.5039999999999"/>
    <n v="4787.0039999999999"/>
    <n v="1"/>
    <n v="0.53279754936490542"/>
    <n v="76.515119999999996"/>
    <m/>
    <m/>
    <m/>
  </r>
  <r>
    <x v="3"/>
    <x v="14"/>
    <s v="Pulawska 44/96"/>
    <s v="Warsaw"/>
    <x v="3"/>
    <x v="14"/>
    <x v="0"/>
    <x v="4"/>
    <x v="1"/>
    <x v="4"/>
    <n v="1"/>
    <n v="55"/>
    <n v="3.8"/>
    <n v="9591.43"/>
    <n v="8726.1790000000001"/>
    <n v="3.8"/>
    <n v="55"/>
    <n v="9591.43"/>
    <n v="8726.1790000000001"/>
    <n v="1"/>
    <n v="1.099155770240331"/>
    <n v="364.47433999999998"/>
    <n v="2"/>
    <n v="2"/>
    <n v="2"/>
  </r>
  <r>
    <x v="3"/>
    <x v="14"/>
    <s v="Pulawska 46/79"/>
    <s v="Warsaw"/>
    <x v="5"/>
    <x v="14"/>
    <x v="0"/>
    <x v="2"/>
    <x v="4"/>
    <x v="0"/>
    <n v="1"/>
    <n v="75"/>
    <n v="4.9000000000000004"/>
    <n v="7887.4570000000003"/>
    <n v="8346.7250000000004"/>
    <n v="4.9000000000000004"/>
    <n v="75"/>
    <n v="7887.4570000000003"/>
    <n v="8346.7250000000004"/>
    <n v="1"/>
    <n v="0.94497626314512573"/>
    <n v="386.48539300000004"/>
    <n v="5"/>
    <n v="5"/>
    <n v="5"/>
  </r>
  <r>
    <x v="3"/>
    <x v="14"/>
    <s v="Pulawska 48/41"/>
    <s v="Warsaw"/>
    <x v="4"/>
    <x v="14"/>
    <x v="1"/>
    <x v="3"/>
    <x v="0"/>
    <x v="0"/>
    <n v="1"/>
    <n v="109"/>
    <n v="4.0999999999999996"/>
    <n v="0"/>
    <n v="1767.65"/>
    <n v="4.0999999999999996"/>
    <n v="109"/>
    <n v="0"/>
    <n v="1767.65"/>
    <n v="1"/>
    <n v="0"/>
    <n v="0"/>
    <m/>
    <m/>
    <m/>
  </r>
  <r>
    <x v="3"/>
    <x v="14"/>
    <s v="Pulawska 52/96"/>
    <s v="Warsaw"/>
    <x v="4"/>
    <x v="14"/>
    <x v="0"/>
    <x v="2"/>
    <x v="2"/>
    <x v="4"/>
    <n v="1"/>
    <n v="0"/>
    <n v="0"/>
    <n v="0"/>
    <n v="0"/>
    <n v="0"/>
    <n v="0"/>
    <n v="0"/>
    <n v="0"/>
    <n v="1"/>
    <m/>
    <n v="0"/>
    <m/>
    <m/>
    <m/>
  </r>
  <r>
    <x v="3"/>
    <x v="14"/>
    <s v="Pulawska 55/3"/>
    <s v="Warsaw"/>
    <x v="2"/>
    <x v="14"/>
    <x v="1"/>
    <x v="2"/>
    <x v="1"/>
    <x v="0"/>
    <n v="1"/>
    <n v="78"/>
    <n v="5.4"/>
    <n v="0"/>
    <n v="4500.4650000000001"/>
    <n v="5.4"/>
    <n v="78"/>
    <n v="0"/>
    <n v="4500.4650000000001"/>
    <n v="1"/>
    <n v="0"/>
    <n v="0"/>
    <m/>
    <m/>
    <m/>
  </r>
  <r>
    <x v="3"/>
    <x v="14"/>
    <s v="Pulawska 55/64"/>
    <s v="Warsaw"/>
    <x v="3"/>
    <x v="14"/>
    <x v="0"/>
    <x v="0"/>
    <x v="2"/>
    <x v="3"/>
    <n v="1"/>
    <n v="115"/>
    <n v="5.7"/>
    <n v="3735.1239999999998"/>
    <n v="3914.5450000000001"/>
    <n v="5.7"/>
    <n v="115"/>
    <n v="3735.1239999999998"/>
    <n v="3914.5450000000001"/>
    <n v="1"/>
    <n v="0.95416555436200112"/>
    <n v="212.90206799999999"/>
    <n v="2"/>
    <n v="2"/>
    <n v="2"/>
  </r>
  <r>
    <x v="3"/>
    <x v="14"/>
    <s v="Pulawska 55/72"/>
    <s v="Warsaw"/>
    <x v="5"/>
    <x v="14"/>
    <x v="2"/>
    <x v="1"/>
    <x v="1"/>
    <x v="3"/>
    <n v="2"/>
    <n v="1921"/>
    <n v="5.4"/>
    <n v="1725.8889999999999"/>
    <n v="3142.1260000000002"/>
    <n v="10.8"/>
    <n v="1921"/>
    <n v="3451.7779999999998"/>
    <n v="6284.2520000000004"/>
    <n v="1"/>
    <n v="0.54927428117141064"/>
    <n v="186.39601200000001"/>
    <m/>
    <m/>
    <m/>
  </r>
  <r>
    <x v="3"/>
    <x v="14"/>
    <s v="Pulawska 56/13"/>
    <s v="Warsaw"/>
    <x v="3"/>
    <x v="14"/>
    <x v="2"/>
    <x v="4"/>
    <x v="1"/>
    <x v="3"/>
    <n v="2"/>
    <n v="0"/>
    <n v="3.2"/>
    <n v="0"/>
    <n v="1783.653"/>
    <n v="6.4"/>
    <n v="0"/>
    <n v="0"/>
    <n v="3567.306"/>
    <n v="1"/>
    <n v="0"/>
    <n v="0"/>
    <m/>
    <m/>
    <m/>
  </r>
  <r>
    <x v="3"/>
    <x v="14"/>
    <s v="Pulawska 56/85"/>
    <s v="Warsaw"/>
    <x v="3"/>
    <x v="14"/>
    <x v="0"/>
    <x v="2"/>
    <x v="4"/>
    <x v="0"/>
    <n v="1"/>
    <n v="107"/>
    <n v="2.4"/>
    <n v="10145.865"/>
    <n v="10577.151"/>
    <n v="2.4"/>
    <n v="107"/>
    <n v="10145.865"/>
    <n v="10577.151"/>
    <n v="1"/>
    <n v="0.95922474776052646"/>
    <n v="243.50076000000001"/>
    <n v="2"/>
    <n v="2"/>
    <n v="2"/>
  </r>
  <r>
    <x v="3"/>
    <x v="14"/>
    <s v="Pulawska 58/42"/>
    <s v="Warsaw"/>
    <x v="3"/>
    <x v="14"/>
    <x v="0"/>
    <x v="1"/>
    <x v="3"/>
    <x v="0"/>
    <n v="1"/>
    <n v="139"/>
    <n v="5.6"/>
    <n v="11348.103999999999"/>
    <n v="11344.121999999999"/>
    <n v="5.6"/>
    <n v="139"/>
    <n v="11348.103999999999"/>
    <n v="11344.121999999999"/>
    <n v="1"/>
    <n v="1.0003510187919347"/>
    <n v="635.4938239999999"/>
    <n v="2"/>
    <n v="2"/>
    <n v="2"/>
  </r>
  <r>
    <x v="3"/>
    <x v="14"/>
    <s v="Pulawska 59/84"/>
    <s v="Warsaw"/>
    <x v="2"/>
    <x v="14"/>
    <x v="0"/>
    <x v="2"/>
    <x v="4"/>
    <x v="1"/>
    <n v="2"/>
    <n v="1850"/>
    <n v="5.6"/>
    <n v="3063.5895"/>
    <n v="6060.1989999999996"/>
    <n v="11.2"/>
    <n v="1850"/>
    <n v="6127.1790000000001"/>
    <n v="12120.397999999999"/>
    <n v="1"/>
    <n v="0.50552622116864487"/>
    <n v="343.12202399999995"/>
    <n v="5"/>
    <n v="5"/>
    <n v="5"/>
  </r>
  <r>
    <x v="3"/>
    <x v="14"/>
    <s v="Pulawska 6/5"/>
    <s v="Warsaw"/>
    <x v="5"/>
    <x v="14"/>
    <x v="0"/>
    <x v="1"/>
    <x v="1"/>
    <x v="3"/>
    <n v="2"/>
    <n v="1021"/>
    <n v="6"/>
    <n v="749.67200000000003"/>
    <n v="1624.4949999999999"/>
    <n v="12"/>
    <n v="1021"/>
    <n v="1499.3440000000001"/>
    <n v="3248.99"/>
    <n v="1"/>
    <n v="0.46148002917829856"/>
    <n v="89.960639999999998"/>
    <n v="5"/>
    <n v="5"/>
    <n v="5"/>
  </r>
  <r>
    <x v="3"/>
    <x v="14"/>
    <s v="Pulawska 60/100"/>
    <s v="Warsaw"/>
    <x v="0"/>
    <x v="14"/>
    <x v="0"/>
    <x v="2"/>
    <x v="1"/>
    <x v="1"/>
    <n v="2"/>
    <n v="410"/>
    <n v="4.7"/>
    <n v="599.90899999999999"/>
    <n v="1120.329"/>
    <n v="9.4"/>
    <n v="410"/>
    <n v="1199.818"/>
    <n v="2240.6579999999999"/>
    <n v="1"/>
    <n v="0.53547573971574425"/>
    <n v="56.391446000000002"/>
    <n v="2"/>
    <n v="2"/>
    <n v="2"/>
  </r>
  <r>
    <x v="3"/>
    <x v="14"/>
    <s v="Pulawska 61/45"/>
    <s v="Warsaw"/>
    <x v="2"/>
    <x v="14"/>
    <x v="2"/>
    <x v="0"/>
    <x v="2"/>
    <x v="1"/>
    <n v="1"/>
    <n v="20"/>
    <n v="4.2"/>
    <n v="12019.953"/>
    <n v="12330.781999999999"/>
    <n v="4.2"/>
    <n v="20"/>
    <n v="12019.953"/>
    <n v="12330.781999999999"/>
    <n v="1"/>
    <n v="0.9747924340889329"/>
    <n v="504.83802600000001"/>
    <m/>
    <m/>
    <m/>
  </r>
  <r>
    <x v="3"/>
    <x v="14"/>
    <s v="Pulawska 61/45"/>
    <s v="Warsaw"/>
    <x v="2"/>
    <x v="14"/>
    <x v="2"/>
    <x v="0"/>
    <x v="2"/>
    <x v="4"/>
    <n v="2"/>
    <n v="1765"/>
    <n v="2.8"/>
    <n v="4366.8209999999999"/>
    <n v="8232.9549999999999"/>
    <n v="5.6"/>
    <n v="1765"/>
    <n v="8733.6419999999998"/>
    <n v="16465.91"/>
    <n v="1"/>
    <n v="0.5304074903846796"/>
    <n v="244.54197599999998"/>
    <m/>
    <m/>
    <m/>
  </r>
  <r>
    <x v="3"/>
    <x v="14"/>
    <s v="Pulawska 61/60"/>
    <s v="Warsaw"/>
    <x v="5"/>
    <x v="14"/>
    <x v="0"/>
    <x v="0"/>
    <x v="4"/>
    <x v="3"/>
    <n v="1"/>
    <n v="24"/>
    <n v="2.2999999999999998"/>
    <n v="8098.3689999999997"/>
    <n v="8020.8029999999999"/>
    <n v="2.2999999999999998"/>
    <n v="24"/>
    <n v="8098.3689999999997"/>
    <n v="8020.8029999999999"/>
    <n v="1"/>
    <n v="1.0096706028062277"/>
    <n v="186.26248699999999"/>
    <n v="2"/>
    <n v="2"/>
    <n v="2"/>
  </r>
  <r>
    <x v="3"/>
    <x v="14"/>
    <s v="Pulawska 61/90"/>
    <s v="Warsaw"/>
    <x v="5"/>
    <x v="14"/>
    <x v="0"/>
    <x v="4"/>
    <x v="1"/>
    <x v="1"/>
    <n v="2"/>
    <n v="0"/>
    <n v="3.2"/>
    <n v="0"/>
    <n v="1626.019"/>
    <n v="6.4"/>
    <n v="0"/>
    <n v="0"/>
    <n v="3252.038"/>
    <n v="1"/>
    <n v="0"/>
    <n v="0"/>
    <m/>
    <m/>
    <m/>
  </r>
  <r>
    <x v="3"/>
    <x v="14"/>
    <s v="Pulawska 63/58"/>
    <s v="Warsaw"/>
    <x v="1"/>
    <x v="14"/>
    <x v="0"/>
    <x v="3"/>
    <x v="2"/>
    <x v="1"/>
    <n v="1"/>
    <n v="43"/>
    <n v="2.4"/>
    <n v="9563.9210000000003"/>
    <n v="8946.027"/>
    <n v="2.4"/>
    <n v="43"/>
    <n v="9563.9210000000003"/>
    <n v="8946.027"/>
    <n v="1"/>
    <n v="1.0690690962591551"/>
    <n v="229.53410400000001"/>
    <n v="2"/>
    <n v="2"/>
    <n v="2"/>
  </r>
  <r>
    <x v="3"/>
    <x v="14"/>
    <s v="Pulawska 63/8"/>
    <s v="Warsaw"/>
    <x v="2"/>
    <x v="14"/>
    <x v="0"/>
    <x v="2"/>
    <x v="1"/>
    <x v="3"/>
    <n v="1"/>
    <n v="103"/>
    <n v="3.3"/>
    <n v="7730.8869999999997"/>
    <n v="8354.2829999999994"/>
    <n v="3.3"/>
    <n v="103"/>
    <n v="7730.8869999999997"/>
    <n v="8354.2829999999994"/>
    <n v="1"/>
    <n v="0.92538007151541313"/>
    <n v="255.119271"/>
    <n v="2"/>
    <n v="2"/>
    <n v="2"/>
  </r>
  <r>
    <x v="3"/>
    <x v="14"/>
    <s v="Pulawska 64/28"/>
    <s v="Warsaw"/>
    <x v="4"/>
    <x v="14"/>
    <x v="0"/>
    <x v="4"/>
    <x v="3"/>
    <x v="0"/>
    <n v="1"/>
    <n v="0"/>
    <n v="3.4"/>
    <n v="0"/>
    <n v="6280.5690000000004"/>
    <n v="3.4"/>
    <n v="0"/>
    <n v="0"/>
    <n v="6280.5690000000004"/>
    <n v="1"/>
    <n v="0"/>
    <n v="0"/>
    <m/>
    <m/>
    <m/>
  </r>
  <r>
    <x v="3"/>
    <x v="14"/>
    <s v="Pulawska 65/30"/>
    <s v="Warsaw"/>
    <x v="5"/>
    <x v="14"/>
    <x v="0"/>
    <x v="2"/>
    <x v="3"/>
    <x v="2"/>
    <n v="3"/>
    <n v="670"/>
    <n v="4.9666666666666659"/>
    <n v="0"/>
    <n v="9842.2933333333331"/>
    <n v="14.899999999999999"/>
    <n v="670"/>
    <n v="0"/>
    <n v="29526.880000000001"/>
    <n v="1"/>
    <n v="0"/>
    <n v="0"/>
    <m/>
    <m/>
    <m/>
  </r>
  <r>
    <x v="3"/>
    <x v="14"/>
    <s v="Pulawska 65/56"/>
    <s v="Warsaw"/>
    <x v="2"/>
    <x v="14"/>
    <x v="0"/>
    <x v="2"/>
    <x v="2"/>
    <x v="4"/>
    <n v="1"/>
    <n v="101"/>
    <n v="3.7"/>
    <n v="11847.028"/>
    <n v="10889.33"/>
    <n v="3.7"/>
    <n v="101"/>
    <n v="11847.028"/>
    <n v="10889.33"/>
    <n v="1"/>
    <n v="1.0879482943395049"/>
    <n v="438.34003600000005"/>
    <n v="2"/>
    <n v="2"/>
    <n v="2"/>
  </r>
  <r>
    <x v="3"/>
    <x v="14"/>
    <s v="Pulawska 67/16"/>
    <s v="Warsaw"/>
    <x v="2"/>
    <x v="14"/>
    <x v="0"/>
    <x v="0"/>
    <x v="4"/>
    <x v="4"/>
    <n v="1"/>
    <n v="93"/>
    <n v="5.6"/>
    <n v="9600.6419999999998"/>
    <n v="10599.276"/>
    <n v="5.6"/>
    <n v="93"/>
    <n v="9600.6419999999998"/>
    <n v="10599.276"/>
    <n v="1"/>
    <n v="0.90578281007117845"/>
    <n v="537.63595199999997"/>
    <n v="2"/>
    <n v="2"/>
    <n v="2"/>
  </r>
  <r>
    <x v="3"/>
    <x v="14"/>
    <s v="Pulawska 67/69"/>
    <s v="Warsaw"/>
    <x v="3"/>
    <x v="14"/>
    <x v="0"/>
    <x v="4"/>
    <x v="1"/>
    <x v="3"/>
    <n v="1"/>
    <n v="269"/>
    <n v="3.6"/>
    <n v="0"/>
    <n v="6050.38"/>
    <n v="3.6"/>
    <n v="269"/>
    <n v="0"/>
    <n v="6050.38"/>
    <n v="1"/>
    <n v="0"/>
    <n v="0"/>
    <m/>
    <m/>
    <m/>
  </r>
  <r>
    <x v="3"/>
    <x v="14"/>
    <s v="Pulawska 69/58"/>
    <s v="Warsaw"/>
    <x v="6"/>
    <x v="14"/>
    <x v="0"/>
    <x v="0"/>
    <x v="0"/>
    <x v="0"/>
    <n v="1"/>
    <n v="0"/>
    <n v="2.7"/>
    <n v="0"/>
    <n v="7799.2830000000004"/>
    <n v="2.7"/>
    <n v="0"/>
    <n v="0"/>
    <n v="7799.2830000000004"/>
    <n v="1"/>
    <n v="0"/>
    <n v="0"/>
    <m/>
    <m/>
    <m/>
  </r>
  <r>
    <x v="3"/>
    <x v="14"/>
    <s v="Pulawska 7/64"/>
    <s v="Warsaw"/>
    <x v="2"/>
    <x v="14"/>
    <x v="0"/>
    <x v="2"/>
    <x v="4"/>
    <x v="3"/>
    <n v="1"/>
    <n v="123"/>
    <n v="2.1"/>
    <n v="3293.4169999999999"/>
    <n v="3251.93"/>
    <n v="2.1"/>
    <n v="123"/>
    <n v="3293.4169999999999"/>
    <n v="3251.93"/>
    <n v="1"/>
    <n v="1.0127576546850641"/>
    <n v="69.161757000000009"/>
    <n v="5"/>
    <n v="5"/>
    <n v="5"/>
  </r>
  <r>
    <x v="3"/>
    <x v="14"/>
    <s v="Pulawska 70/27"/>
    <s v="Warsaw"/>
    <x v="5"/>
    <x v="14"/>
    <x v="0"/>
    <x v="0"/>
    <x v="2"/>
    <x v="3"/>
    <n v="2"/>
    <n v="0"/>
    <n v="2.6"/>
    <n v="0"/>
    <n v="8896.69"/>
    <n v="5.2"/>
    <n v="0"/>
    <n v="0"/>
    <n v="17793.38"/>
    <n v="1"/>
    <n v="0"/>
    <n v="0"/>
    <m/>
    <m/>
    <m/>
  </r>
  <r>
    <x v="3"/>
    <x v="14"/>
    <s v="Pulawska 72/36"/>
    <s v="Warsaw"/>
    <x v="0"/>
    <x v="14"/>
    <x v="0"/>
    <x v="1"/>
    <x v="1"/>
    <x v="3"/>
    <n v="2"/>
    <n v="0"/>
    <n v="2.1"/>
    <n v="0"/>
    <n v="1583.135"/>
    <n v="4.2"/>
    <n v="0"/>
    <n v="0"/>
    <n v="3166.27"/>
    <n v="1"/>
    <n v="0"/>
    <n v="0"/>
    <m/>
    <m/>
    <m/>
  </r>
  <r>
    <x v="3"/>
    <x v="14"/>
    <s v="Pulawska 72/66"/>
    <s v="Warsaw"/>
    <x v="4"/>
    <x v="14"/>
    <x v="1"/>
    <x v="2"/>
    <x v="3"/>
    <x v="3"/>
    <n v="1"/>
    <n v="145"/>
    <n v="2.8"/>
    <n v="3476.221"/>
    <n v="3229.3319999999999"/>
    <n v="2.8"/>
    <n v="145"/>
    <n v="3476.221"/>
    <n v="3229.3319999999999"/>
    <n v="1"/>
    <n v="1.0764520340429538"/>
    <n v="97.334187999999983"/>
    <n v="2"/>
    <n v="2"/>
    <n v="2"/>
  </r>
  <r>
    <x v="3"/>
    <x v="14"/>
    <s v="Pulawska 72/68"/>
    <s v="Warsaw"/>
    <x v="2"/>
    <x v="14"/>
    <x v="1"/>
    <x v="0"/>
    <x v="4"/>
    <x v="0"/>
    <n v="1"/>
    <n v="149"/>
    <n v="3.9"/>
    <n v="2089.7550000000001"/>
    <n v="2040.079"/>
    <n v="3.9"/>
    <n v="149"/>
    <n v="2089.7550000000001"/>
    <n v="2040.079"/>
    <n v="1"/>
    <n v="1.0243500374250214"/>
    <n v="81.500444999999999"/>
    <n v="2"/>
    <n v="2"/>
    <n v="2"/>
  </r>
  <r>
    <x v="3"/>
    <x v="14"/>
    <s v="Pulawska 74/81"/>
    <s v="Warsaw"/>
    <x v="3"/>
    <x v="14"/>
    <x v="0"/>
    <x v="1"/>
    <x v="3"/>
    <x v="2"/>
    <n v="1"/>
    <n v="55"/>
    <n v="3.7"/>
    <n v="0"/>
    <n v="7593.6"/>
    <n v="3.7"/>
    <n v="55"/>
    <n v="0"/>
    <n v="7593.6"/>
    <n v="1"/>
    <n v="0"/>
    <n v="0"/>
    <m/>
    <m/>
    <m/>
  </r>
  <r>
    <x v="3"/>
    <x v="14"/>
    <s v="Pulawska 75/3"/>
    <s v="Warsaw"/>
    <x v="0"/>
    <x v="14"/>
    <x v="0"/>
    <x v="2"/>
    <x v="3"/>
    <x v="0"/>
    <n v="1"/>
    <n v="121"/>
    <n v="5.0999999999999996"/>
    <n v="7261.83"/>
    <n v="7763.8990000000003"/>
    <n v="5.0999999999999996"/>
    <n v="121"/>
    <n v="7261.83"/>
    <n v="7763.8990000000003"/>
    <n v="1"/>
    <n v="0.93533287849313851"/>
    <n v="370.35332999999997"/>
    <n v="5"/>
    <n v="5"/>
    <n v="5"/>
  </r>
  <r>
    <x v="3"/>
    <x v="14"/>
    <s v="Pulawska 78/87"/>
    <s v="Warsaw"/>
    <x v="0"/>
    <x v="14"/>
    <x v="0"/>
    <x v="3"/>
    <x v="0"/>
    <x v="0"/>
    <n v="1"/>
    <n v="88"/>
    <n v="2.8"/>
    <n v="2141.4870000000001"/>
    <n v="2170.2199999999998"/>
    <n v="2.8"/>
    <n v="88"/>
    <n v="2141.4870000000001"/>
    <n v="2170.2199999999998"/>
    <n v="1"/>
    <n v="0.98676032844596417"/>
    <n v="59.961635999999999"/>
    <n v="5"/>
    <n v="5"/>
    <n v="5"/>
  </r>
  <r>
    <x v="3"/>
    <x v="14"/>
    <s v="Pulawska 79/73"/>
    <s v="Warsaw"/>
    <x v="2"/>
    <x v="14"/>
    <x v="0"/>
    <x v="2"/>
    <x v="4"/>
    <x v="4"/>
    <n v="1"/>
    <n v="86"/>
    <n v="5"/>
    <n v="13383.563"/>
    <n v="14162.654"/>
    <n v="5"/>
    <n v="86"/>
    <n v="13383.563"/>
    <n v="14162.654"/>
    <n v="1"/>
    <n v="0.94498975968769694"/>
    <n v="669.17815000000007"/>
    <n v="2"/>
    <n v="2"/>
    <n v="2"/>
  </r>
  <r>
    <x v="3"/>
    <x v="14"/>
    <s v="Pulawska 81/96"/>
    <s v="Warsaw"/>
    <x v="6"/>
    <x v="14"/>
    <x v="0"/>
    <x v="2"/>
    <x v="3"/>
    <x v="3"/>
    <n v="2"/>
    <n v="1717"/>
    <n v="5"/>
    <n v="0"/>
    <n v="11007.58"/>
    <n v="10"/>
    <n v="1717"/>
    <n v="0"/>
    <n v="22015.16"/>
    <n v="1"/>
    <n v="0"/>
    <n v="0"/>
    <m/>
    <m/>
    <m/>
  </r>
  <r>
    <x v="3"/>
    <x v="14"/>
    <s v="Pulawska 83/47"/>
    <s v="Warsaw"/>
    <x v="2"/>
    <x v="14"/>
    <x v="0"/>
    <x v="0"/>
    <x v="2"/>
    <x v="0"/>
    <n v="2"/>
    <n v="0"/>
    <n v="4.5999999999999996"/>
    <n v="0"/>
    <n v="8399.9979999999996"/>
    <n v="9.1999999999999993"/>
    <n v="0"/>
    <n v="0"/>
    <n v="16799.995999999999"/>
    <n v="1"/>
    <n v="0"/>
    <n v="0"/>
    <m/>
    <m/>
    <m/>
  </r>
  <r>
    <x v="3"/>
    <x v="14"/>
    <s v="Pulawska 85/12"/>
    <s v="Warsaw"/>
    <x v="1"/>
    <x v="14"/>
    <x v="1"/>
    <x v="0"/>
    <x v="2"/>
    <x v="2"/>
    <n v="1"/>
    <n v="130"/>
    <n v="2.9"/>
    <n v="2713.7860000000001"/>
    <n v="2901.4969999999998"/>
    <n v="2.9"/>
    <n v="130"/>
    <n v="2713.7860000000001"/>
    <n v="2901.4969999999998"/>
    <n v="1"/>
    <n v="0.93530546473079246"/>
    <n v="78.699793999999997"/>
    <n v="2"/>
    <n v="2"/>
    <n v="2"/>
  </r>
  <r>
    <x v="3"/>
    <x v="14"/>
    <s v="Pulawska 86/61"/>
    <s v="Warsaw"/>
    <x v="6"/>
    <x v="14"/>
    <x v="0"/>
    <x v="4"/>
    <x v="3"/>
    <x v="3"/>
    <n v="1"/>
    <n v="106"/>
    <n v="2.6"/>
    <n v="4896.2790000000005"/>
    <n v="5373.6949999999997"/>
    <n v="2.6"/>
    <n v="106"/>
    <n v="4896.2790000000005"/>
    <n v="5373.6949999999997"/>
    <n v="1"/>
    <n v="0.91115684831386978"/>
    <n v="127.30325400000002"/>
    <n v="2"/>
    <n v="2"/>
    <n v="2"/>
  </r>
  <r>
    <x v="3"/>
    <x v="14"/>
    <s v="Pulawska 86/9"/>
    <s v="Warsaw"/>
    <x v="4"/>
    <x v="14"/>
    <x v="0"/>
    <x v="1"/>
    <x v="3"/>
    <x v="2"/>
    <n v="2"/>
    <n v="1197"/>
    <n v="5.9"/>
    <n v="5287.3829999999998"/>
    <n v="9887.0290000000005"/>
    <n v="11.8"/>
    <n v="1197"/>
    <n v="10574.766"/>
    <n v="19774.058000000001"/>
    <n v="1"/>
    <n v="0.53477976043157149"/>
    <n v="623.91119400000002"/>
    <n v="2"/>
    <n v="2"/>
    <n v="2"/>
  </r>
  <r>
    <x v="3"/>
    <x v="14"/>
    <s v="Pulawska 88/45"/>
    <s v="Warsaw"/>
    <x v="2"/>
    <x v="14"/>
    <x v="0"/>
    <x v="4"/>
    <x v="1"/>
    <x v="2"/>
    <n v="2"/>
    <n v="718"/>
    <n v="4"/>
    <n v="6716.9904999999999"/>
    <n v="13204.512000000001"/>
    <n v="8"/>
    <n v="718"/>
    <n v="13433.981"/>
    <n v="26409.024000000001"/>
    <n v="1"/>
    <n v="0.50868903750475591"/>
    <n v="537.35924"/>
    <n v="2"/>
    <n v="2"/>
    <n v="2"/>
  </r>
  <r>
    <x v="3"/>
    <x v="14"/>
    <s v="Pulawska 89/63"/>
    <s v="Warsaw"/>
    <x v="3"/>
    <x v="14"/>
    <x v="0"/>
    <x v="4"/>
    <x v="1"/>
    <x v="0"/>
    <n v="1"/>
    <n v="0"/>
    <n v="3.5"/>
    <n v="12381.22"/>
    <n v="11551.605"/>
    <n v="3.5"/>
    <n v="0"/>
    <n v="12381.22"/>
    <n v="11551.605"/>
    <n v="1"/>
    <n v="1.0718181586022029"/>
    <n v="433.34270000000004"/>
    <m/>
    <m/>
    <m/>
  </r>
  <r>
    <x v="3"/>
    <x v="14"/>
    <s v="Pulawska 9/42"/>
    <s v="Warsaw"/>
    <x v="1"/>
    <x v="14"/>
    <x v="0"/>
    <x v="2"/>
    <x v="3"/>
    <x v="0"/>
    <n v="1"/>
    <n v="0"/>
    <n v="4.8"/>
    <n v="0"/>
    <n v="13552.83"/>
    <n v="4.8"/>
    <n v="0"/>
    <n v="0"/>
    <n v="13552.83"/>
    <n v="1"/>
    <n v="0"/>
    <n v="0"/>
    <m/>
    <m/>
    <m/>
  </r>
  <r>
    <x v="3"/>
    <x v="14"/>
    <s v="Pulawska 91/95"/>
    <s v="Warsaw"/>
    <x v="2"/>
    <x v="14"/>
    <x v="2"/>
    <x v="0"/>
    <x v="4"/>
    <x v="3"/>
    <n v="1"/>
    <n v="0"/>
    <n v="0"/>
    <n v="0"/>
    <n v="0"/>
    <n v="0"/>
    <n v="0"/>
    <n v="0"/>
    <n v="0"/>
    <n v="1"/>
    <m/>
    <n v="0"/>
    <m/>
    <m/>
    <m/>
  </r>
  <r>
    <x v="3"/>
    <x v="14"/>
    <s v="Pulawska 94/31"/>
    <s v="Warsaw"/>
    <x v="5"/>
    <x v="14"/>
    <x v="0"/>
    <x v="2"/>
    <x v="4"/>
    <x v="0"/>
    <n v="2"/>
    <n v="856"/>
    <n v="4.0999999999999996"/>
    <n v="0"/>
    <n v="13899.851000000001"/>
    <n v="8.1999999999999993"/>
    <n v="856"/>
    <n v="0"/>
    <n v="27799.702000000001"/>
    <n v="1"/>
    <n v="0"/>
    <n v="0"/>
    <m/>
    <m/>
    <m/>
  </r>
  <r>
    <x v="3"/>
    <x v="14"/>
    <s v="Pulawska 98/70"/>
    <s v="Warsaw"/>
    <x v="6"/>
    <x v="14"/>
    <x v="0"/>
    <x v="0"/>
    <x v="2"/>
    <x v="0"/>
    <n v="1"/>
    <n v="117"/>
    <n v="4"/>
    <n v="16036.691999999999"/>
    <n v="14937.79"/>
    <n v="4"/>
    <n v="117"/>
    <n v="16036.691999999999"/>
    <n v="14937.79"/>
    <n v="1"/>
    <n v="1.0735652328758134"/>
    <n v="641.46767999999997"/>
    <n v="2"/>
    <n v="2"/>
    <n v="2"/>
  </r>
  <r>
    <x v="3"/>
    <x v="14"/>
    <s v="Rakowiecka 11/18"/>
    <s v="Warsaw"/>
    <x v="2"/>
    <x v="14"/>
    <x v="0"/>
    <x v="4"/>
    <x v="1"/>
    <x v="4"/>
    <n v="1"/>
    <n v="0"/>
    <n v="0"/>
    <n v="0"/>
    <n v="0"/>
    <n v="0"/>
    <n v="0"/>
    <n v="0"/>
    <n v="0"/>
    <n v="1"/>
    <m/>
    <n v="0"/>
    <m/>
    <m/>
    <m/>
  </r>
  <r>
    <x v="3"/>
    <x v="14"/>
    <s v="Rakowiecka 11/5"/>
    <s v="Warsaw"/>
    <x v="2"/>
    <x v="14"/>
    <x v="0"/>
    <x v="3"/>
    <x v="0"/>
    <x v="3"/>
    <n v="1"/>
    <n v="0"/>
    <n v="0"/>
    <n v="0"/>
    <n v="0"/>
    <n v="0"/>
    <n v="0"/>
    <n v="0"/>
    <n v="0"/>
    <n v="1"/>
    <m/>
    <n v="0"/>
    <m/>
    <m/>
    <m/>
  </r>
  <r>
    <x v="3"/>
    <x v="14"/>
    <s v="Rakowiecka 13/42"/>
    <s v="Warsaw"/>
    <x v="2"/>
    <x v="14"/>
    <x v="0"/>
    <x v="0"/>
    <x v="2"/>
    <x v="0"/>
    <n v="1"/>
    <n v="95"/>
    <n v="5.5"/>
    <n v="7405.2979999999998"/>
    <n v="6878.7420000000002"/>
    <n v="5.5"/>
    <n v="95"/>
    <n v="7405.2979999999998"/>
    <n v="6878.7420000000002"/>
    <n v="1"/>
    <n v="1.0765482990930608"/>
    <n v="407.29138999999998"/>
    <n v="5"/>
    <n v="5"/>
    <n v="5"/>
  </r>
  <r>
    <x v="3"/>
    <x v="14"/>
    <s v="Rakowiecka 14/65"/>
    <s v="Warsaw"/>
    <x v="3"/>
    <x v="14"/>
    <x v="0"/>
    <x v="2"/>
    <x v="4"/>
    <x v="3"/>
    <n v="1"/>
    <n v="105"/>
    <n v="4.5"/>
    <n v="10922.433999999999"/>
    <n v="11661.519"/>
    <n v="4.5"/>
    <n v="105"/>
    <n v="10922.433999999999"/>
    <n v="11661.519"/>
    <n v="1"/>
    <n v="0.93662189291120646"/>
    <n v="491.50952999999993"/>
    <n v="2"/>
    <n v="2"/>
    <n v="2"/>
  </r>
  <r>
    <x v="3"/>
    <x v="14"/>
    <s v="Rakowiecka 15/14"/>
    <s v="Warsaw"/>
    <x v="2"/>
    <x v="14"/>
    <x v="0"/>
    <x v="0"/>
    <x v="4"/>
    <x v="0"/>
    <n v="1"/>
    <n v="71"/>
    <n v="5.4"/>
    <n v="10715.657999999999"/>
    <n v="11417.76"/>
    <n v="5.4"/>
    <n v="71"/>
    <n v="10715.657999999999"/>
    <n v="11417.76"/>
    <n v="1"/>
    <n v="0.93850790347668889"/>
    <n v="578.645532"/>
    <n v="2"/>
    <n v="2"/>
    <n v="2"/>
  </r>
  <r>
    <x v="3"/>
    <x v="14"/>
    <s v="Rakowiecka 17/42"/>
    <s v="Warsaw"/>
    <x v="6"/>
    <x v="14"/>
    <x v="0"/>
    <x v="2"/>
    <x v="2"/>
    <x v="0"/>
    <n v="2"/>
    <n v="0"/>
    <n v="4.9000000000000004"/>
    <n v="0"/>
    <n v="6625.1149999999998"/>
    <n v="9.8000000000000007"/>
    <n v="0"/>
    <n v="0"/>
    <n v="13250.23"/>
    <n v="1"/>
    <n v="0"/>
    <n v="0"/>
    <m/>
    <m/>
    <m/>
  </r>
  <r>
    <x v="3"/>
    <x v="14"/>
    <s v="Rakowiecka 18/54"/>
    <s v="Warsaw"/>
    <x v="3"/>
    <x v="14"/>
    <x v="0"/>
    <x v="0"/>
    <x v="4"/>
    <x v="3"/>
    <n v="1"/>
    <n v="82"/>
    <n v="5.0999999999999996"/>
    <n v="10328.877"/>
    <n v="10536.347"/>
    <n v="5.0999999999999996"/>
    <n v="82"/>
    <n v="10328.877"/>
    <n v="10536.347"/>
    <n v="1"/>
    <n v="0.98030911472448667"/>
    <n v="526.77272700000003"/>
    <n v="2"/>
    <n v="2"/>
    <n v="2"/>
  </r>
  <r>
    <x v="3"/>
    <x v="14"/>
    <s v="Rakowiecka 18/80"/>
    <s v="Warsaw"/>
    <x v="3"/>
    <x v="14"/>
    <x v="0"/>
    <x v="2"/>
    <x v="4"/>
    <x v="4"/>
    <n v="1"/>
    <n v="1565"/>
    <n v="4.2"/>
    <n v="0"/>
    <n v="3344.748"/>
    <n v="4.2"/>
    <n v="1565"/>
    <n v="0"/>
    <n v="3344.748"/>
    <n v="1"/>
    <n v="0"/>
    <n v="0"/>
    <m/>
    <m/>
    <m/>
  </r>
  <r>
    <x v="3"/>
    <x v="14"/>
    <s v="Rakowiecka 20/55"/>
    <s v="Warsaw"/>
    <x v="6"/>
    <x v="14"/>
    <x v="0"/>
    <x v="4"/>
    <x v="3"/>
    <x v="0"/>
    <n v="1"/>
    <n v="0"/>
    <n v="0"/>
    <n v="0"/>
    <n v="0"/>
    <n v="0"/>
    <n v="0"/>
    <n v="0"/>
    <n v="0"/>
    <n v="1"/>
    <m/>
    <n v="0"/>
    <m/>
    <m/>
    <m/>
  </r>
  <r>
    <x v="3"/>
    <x v="14"/>
    <s v="Rakowiecka 21/20"/>
    <s v="Warsaw"/>
    <x v="3"/>
    <x v="14"/>
    <x v="0"/>
    <x v="4"/>
    <x v="3"/>
    <x v="4"/>
    <n v="1"/>
    <n v="111"/>
    <n v="4.5999999999999996"/>
    <n v="14605.341"/>
    <n v="14116.968000000001"/>
    <n v="4.5999999999999996"/>
    <n v="111"/>
    <n v="14605.341"/>
    <n v="14116.968000000001"/>
    <n v="1"/>
    <n v="1.0345947515075475"/>
    <n v="671.845686"/>
    <n v="2"/>
    <n v="2"/>
    <n v="2"/>
  </r>
  <r>
    <x v="3"/>
    <x v="14"/>
    <s v="Rakowiecka 22/89"/>
    <s v="Warsaw"/>
    <x v="1"/>
    <x v="14"/>
    <x v="0"/>
    <x v="1"/>
    <x v="3"/>
    <x v="0"/>
    <n v="2"/>
    <n v="602"/>
    <n v="2.1"/>
    <n v="0"/>
    <n v="9433.0969999999998"/>
    <n v="4.2"/>
    <n v="602"/>
    <n v="0"/>
    <n v="18866.194"/>
    <n v="1"/>
    <n v="0"/>
    <n v="0"/>
    <m/>
    <m/>
    <m/>
  </r>
  <r>
    <x v="3"/>
    <x v="14"/>
    <s v="Rakowiecka 23/40"/>
    <s v="Warsaw"/>
    <x v="3"/>
    <x v="14"/>
    <x v="0"/>
    <x v="2"/>
    <x v="2"/>
    <x v="3"/>
    <n v="2"/>
    <n v="391"/>
    <n v="3.8"/>
    <n v="4620.7794999999996"/>
    <n v="9203.0750000000007"/>
    <n v="7.6"/>
    <n v="391"/>
    <n v="9241.5589999999993"/>
    <n v="18406.150000000001"/>
    <n v="1"/>
    <n v="0.50209082290430096"/>
    <n v="351.17924199999999"/>
    <n v="2"/>
    <n v="2"/>
    <n v="2"/>
  </r>
  <r>
    <x v="3"/>
    <x v="14"/>
    <s v="Rakowiecka 25/72"/>
    <s v="Warsaw"/>
    <x v="6"/>
    <x v="14"/>
    <x v="0"/>
    <x v="2"/>
    <x v="4"/>
    <x v="0"/>
    <n v="1"/>
    <n v="29"/>
    <n v="2.8"/>
    <n v="4334.4930000000004"/>
    <n v="4142.451"/>
    <n v="2.8"/>
    <n v="29"/>
    <n v="4334.4930000000004"/>
    <n v="4142.451"/>
    <n v="1"/>
    <n v="1.0463595103478593"/>
    <n v="121.365804"/>
    <n v="2"/>
    <n v="2"/>
    <n v="2"/>
  </r>
  <r>
    <x v="3"/>
    <x v="14"/>
    <s v="Rakowiecka 25/98"/>
    <s v="Warsaw"/>
    <x v="1"/>
    <x v="14"/>
    <x v="2"/>
    <x v="4"/>
    <x v="3"/>
    <x v="2"/>
    <n v="1"/>
    <n v="0"/>
    <n v="0"/>
    <n v="0"/>
    <n v="0"/>
    <n v="0"/>
    <n v="0"/>
    <n v="0"/>
    <n v="0"/>
    <n v="1"/>
    <m/>
    <n v="0"/>
    <m/>
    <m/>
    <m/>
  </r>
  <r>
    <x v="3"/>
    <x v="14"/>
    <s v="Rakowiecka 28/76"/>
    <s v="Warsaw"/>
    <x v="3"/>
    <x v="14"/>
    <x v="0"/>
    <x v="4"/>
    <x v="1"/>
    <x v="0"/>
    <n v="1"/>
    <n v="147"/>
    <n v="3.6"/>
    <n v="0"/>
    <n v="10158.016"/>
    <n v="3.6"/>
    <n v="147"/>
    <n v="0"/>
    <n v="10158.016"/>
    <n v="1"/>
    <n v="0"/>
    <n v="0"/>
    <m/>
    <m/>
    <m/>
  </r>
  <r>
    <x v="3"/>
    <x v="14"/>
    <s v="Rakowiecka 29/1"/>
    <s v="Warsaw"/>
    <x v="1"/>
    <x v="14"/>
    <x v="0"/>
    <x v="0"/>
    <x v="2"/>
    <x v="4"/>
    <n v="1"/>
    <n v="81"/>
    <n v="3.1"/>
    <n v="11290.540999999999"/>
    <n v="11176.424999999999"/>
    <n v="3.1"/>
    <n v="81"/>
    <n v="11290.540999999999"/>
    <n v="11176.424999999999"/>
    <n v="1"/>
    <n v="1.0102104205951365"/>
    <n v="350.00677099999996"/>
    <n v="2"/>
    <n v="2"/>
    <n v="2"/>
  </r>
  <r>
    <x v="3"/>
    <x v="14"/>
    <s v="Rakowiecka 3/82"/>
    <s v="Warsaw"/>
    <x v="3"/>
    <x v="14"/>
    <x v="0"/>
    <x v="2"/>
    <x v="1"/>
    <x v="0"/>
    <n v="1"/>
    <n v="141"/>
    <n v="5.8"/>
    <n v="7884.5519999999997"/>
    <n v="8025.29"/>
    <n v="5.8"/>
    <n v="141"/>
    <n v="7884.5519999999997"/>
    <n v="8025.29"/>
    <n v="1"/>
    <n v="0.98246318824615675"/>
    <n v="457.30401599999993"/>
    <n v="2"/>
    <n v="2"/>
    <n v="2"/>
  </r>
  <r>
    <x v="3"/>
    <x v="14"/>
    <s v="Rakowiecka 30/1"/>
    <s v="Warsaw"/>
    <x v="3"/>
    <x v="14"/>
    <x v="0"/>
    <x v="2"/>
    <x v="1"/>
    <x v="0"/>
    <n v="1"/>
    <n v="120"/>
    <n v="4"/>
    <n v="3315.4119999999998"/>
    <n v="3298.9780000000001"/>
    <n v="4"/>
    <n v="120"/>
    <n v="3315.4119999999998"/>
    <n v="3298.9780000000001"/>
    <n v="1"/>
    <n v="1.0049815427686999"/>
    <n v="132.61648"/>
    <n v="2"/>
    <n v="2"/>
    <n v="2"/>
  </r>
  <r>
    <x v="3"/>
    <x v="14"/>
    <s v="Rakowiecka 30/72"/>
    <s v="Warsaw"/>
    <x v="2"/>
    <x v="14"/>
    <x v="0"/>
    <x v="1"/>
    <x v="1"/>
    <x v="4"/>
    <n v="1"/>
    <n v="0"/>
    <n v="0"/>
    <n v="0"/>
    <n v="0"/>
    <n v="0"/>
    <n v="0"/>
    <n v="0"/>
    <n v="0"/>
    <n v="1"/>
    <m/>
    <n v="0"/>
    <m/>
    <m/>
    <m/>
  </r>
  <r>
    <x v="3"/>
    <x v="14"/>
    <s v="Rakowiecka 31/11"/>
    <s v="Warsaw"/>
    <x v="4"/>
    <x v="14"/>
    <x v="0"/>
    <x v="2"/>
    <x v="1"/>
    <x v="0"/>
    <n v="1"/>
    <n v="119"/>
    <n v="2.7"/>
    <n v="8175.89"/>
    <n v="7710.5150000000003"/>
    <n v="2.7"/>
    <n v="119"/>
    <n v="8175.89"/>
    <n v="7710.5150000000003"/>
    <n v="1"/>
    <n v="1.0603558906246859"/>
    <n v="220.74903000000003"/>
    <n v="2"/>
    <n v="2"/>
    <n v="2"/>
  </r>
  <r>
    <x v="3"/>
    <x v="14"/>
    <s v="Rakowiecka 36/37"/>
    <s v="Warsaw"/>
    <x v="3"/>
    <x v="14"/>
    <x v="0"/>
    <x v="1"/>
    <x v="1"/>
    <x v="3"/>
    <n v="1"/>
    <n v="131"/>
    <n v="3.8"/>
    <n v="11949.95"/>
    <n v="13098.045"/>
    <n v="3.8"/>
    <n v="131"/>
    <n v="11949.95"/>
    <n v="13098.045"/>
    <n v="1"/>
    <n v="0.91234607912860288"/>
    <n v="454.09809999999999"/>
    <n v="5"/>
    <n v="5"/>
    <n v="5"/>
  </r>
  <r>
    <x v="3"/>
    <x v="14"/>
    <s v="Rakowiecka 38/81"/>
    <s v="Warsaw"/>
    <x v="7"/>
    <x v="14"/>
    <x v="0"/>
    <x v="2"/>
    <x v="3"/>
    <x v="3"/>
    <n v="2"/>
    <n v="1899"/>
    <n v="2.4"/>
    <n v="0"/>
    <n v="1744.5650000000001"/>
    <n v="4.8"/>
    <n v="1899"/>
    <n v="0"/>
    <n v="3489.13"/>
    <n v="1"/>
    <n v="0"/>
    <n v="0"/>
    <m/>
    <m/>
    <m/>
  </r>
  <r>
    <x v="3"/>
    <x v="14"/>
    <s v="Rakowiecka 40/60"/>
    <s v="Warsaw"/>
    <x v="2"/>
    <x v="14"/>
    <x v="0"/>
    <x v="0"/>
    <x v="4"/>
    <x v="3"/>
    <n v="1"/>
    <n v="0"/>
    <n v="2.2999999999999998"/>
    <n v="7433.652"/>
    <n v="7998.0829999999996"/>
    <n v="2.2999999999999998"/>
    <n v="0"/>
    <n v="7433.652"/>
    <n v="7998.0829999999996"/>
    <n v="1"/>
    <n v="0.92942921447551874"/>
    <n v="170.973996"/>
    <m/>
    <m/>
    <m/>
  </r>
  <r>
    <x v="3"/>
    <x v="14"/>
    <s v="Rakowiecka 41/46"/>
    <s v="Warsaw"/>
    <x v="3"/>
    <x v="14"/>
    <x v="0"/>
    <x v="2"/>
    <x v="4"/>
    <x v="2"/>
    <n v="1"/>
    <n v="64"/>
    <n v="5.8"/>
    <n v="5150.6329999999998"/>
    <n v="5010.4170000000004"/>
    <n v="5.8"/>
    <n v="64"/>
    <n v="5150.6329999999998"/>
    <n v="5010.4170000000004"/>
    <n v="1"/>
    <n v="1.027984896267117"/>
    <n v="298.73671399999995"/>
    <n v="2"/>
    <n v="2"/>
    <n v="2"/>
  </r>
  <r>
    <x v="3"/>
    <x v="14"/>
    <s v="Rakowiecka 45/71"/>
    <s v="Warsaw"/>
    <x v="1"/>
    <x v="14"/>
    <x v="0"/>
    <x v="2"/>
    <x v="2"/>
    <x v="1"/>
    <n v="1"/>
    <n v="41"/>
    <n v="3.9"/>
    <n v="0"/>
    <n v="8407.7039999999997"/>
    <n v="3.9"/>
    <n v="41"/>
    <n v="0"/>
    <n v="8407.7039999999997"/>
    <n v="1"/>
    <n v="0"/>
    <n v="0"/>
    <m/>
    <m/>
    <m/>
  </r>
  <r>
    <x v="3"/>
    <x v="14"/>
    <s v="Rakowiecka 49/8"/>
    <s v="Warsaw"/>
    <x v="6"/>
    <x v="14"/>
    <x v="0"/>
    <x v="0"/>
    <x v="2"/>
    <x v="4"/>
    <n v="1"/>
    <n v="457"/>
    <n v="3.1"/>
    <n v="0"/>
    <n v="2987.201"/>
    <n v="3.1"/>
    <n v="457"/>
    <n v="0"/>
    <n v="2987.201"/>
    <n v="1"/>
    <n v="0"/>
    <n v="0"/>
    <m/>
    <m/>
    <m/>
  </r>
  <r>
    <x v="3"/>
    <x v="14"/>
    <s v="Rakowiecka 49/82"/>
    <s v="Warsaw"/>
    <x v="3"/>
    <x v="14"/>
    <x v="2"/>
    <x v="0"/>
    <x v="2"/>
    <x v="2"/>
    <n v="1"/>
    <n v="77"/>
    <n v="2.7"/>
    <n v="5242.0450000000001"/>
    <n v="5602.5420000000004"/>
    <n v="2.7"/>
    <n v="77"/>
    <n v="5242.0450000000001"/>
    <n v="5602.5420000000004"/>
    <n v="1"/>
    <n v="0.93565474386448144"/>
    <n v="141.53521500000002"/>
    <n v="2"/>
    <n v="2"/>
    <n v="2"/>
  </r>
  <r>
    <x v="3"/>
    <x v="14"/>
    <s v="Rakowiecka 5/98"/>
    <s v="Warsaw"/>
    <x v="7"/>
    <x v="14"/>
    <x v="0"/>
    <x v="2"/>
    <x v="4"/>
    <x v="0"/>
    <n v="2"/>
    <n v="1421"/>
    <n v="4.5999999999999996"/>
    <n v="0"/>
    <n v="11238.508"/>
    <n v="9.1999999999999993"/>
    <n v="1421"/>
    <n v="0"/>
    <n v="22477.016"/>
    <n v="1"/>
    <n v="0"/>
    <n v="0"/>
    <m/>
    <m/>
    <m/>
  </r>
  <r>
    <x v="3"/>
    <x v="14"/>
    <s v="Rakowiecka 50/2"/>
    <s v="Warsaw"/>
    <x v="6"/>
    <x v="14"/>
    <x v="0"/>
    <x v="2"/>
    <x v="3"/>
    <x v="0"/>
    <n v="1"/>
    <n v="0"/>
    <n v="0"/>
    <n v="0"/>
    <n v="0"/>
    <n v="0"/>
    <n v="0"/>
    <n v="0"/>
    <n v="0"/>
    <n v="1"/>
    <m/>
    <n v="0"/>
    <m/>
    <m/>
    <m/>
  </r>
  <r>
    <x v="3"/>
    <x v="14"/>
    <s v="Rakowiecka 51/28"/>
    <s v="Warsaw"/>
    <x v="0"/>
    <x v="14"/>
    <x v="0"/>
    <x v="0"/>
    <x v="0"/>
    <x v="3"/>
    <n v="2"/>
    <n v="458"/>
    <n v="4.4000000000000004"/>
    <n v="672.28750000000002"/>
    <n v="1289.4570000000001"/>
    <n v="8.8000000000000007"/>
    <n v="458"/>
    <n v="1344.575"/>
    <n v="2578.9140000000002"/>
    <n v="1"/>
    <n v="0.52137256224907069"/>
    <n v="59.161300000000011"/>
    <m/>
    <m/>
    <m/>
  </r>
  <r>
    <x v="3"/>
    <x v="14"/>
    <s v="Rakowiecka 53/26"/>
    <s v="Warsaw"/>
    <x v="5"/>
    <x v="14"/>
    <x v="0"/>
    <x v="2"/>
    <x v="2"/>
    <x v="4"/>
    <n v="1"/>
    <n v="112"/>
    <n v="5.8"/>
    <n v="1246.6869999999999"/>
    <n v="1351.2460000000001"/>
    <n v="5.8"/>
    <n v="112"/>
    <n v="1246.6869999999999"/>
    <n v="1351.2460000000001"/>
    <n v="1"/>
    <n v="0.9226203074791709"/>
    <n v="72.307845999999984"/>
    <n v="2"/>
    <n v="2"/>
    <n v="2"/>
  </r>
  <r>
    <x v="3"/>
    <x v="14"/>
    <s v="Rakowiecka 54/62"/>
    <s v="Warsaw"/>
    <x v="5"/>
    <x v="14"/>
    <x v="0"/>
    <x v="0"/>
    <x v="2"/>
    <x v="3"/>
    <n v="2"/>
    <n v="353"/>
    <n v="4.0999999999999996"/>
    <n v="6290.6149999999998"/>
    <n v="13500.203"/>
    <n v="8.1999999999999993"/>
    <n v="353"/>
    <n v="12581.23"/>
    <n v="27000.405999999999"/>
    <n v="1"/>
    <n v="0.46596447475641661"/>
    <n v="515.83042999999986"/>
    <m/>
    <m/>
    <m/>
  </r>
  <r>
    <x v="3"/>
    <x v="14"/>
    <s v="Rakowiecka 55/92"/>
    <s v="Warsaw"/>
    <x v="1"/>
    <x v="14"/>
    <x v="0"/>
    <x v="4"/>
    <x v="3"/>
    <x v="0"/>
    <n v="1"/>
    <n v="131"/>
    <n v="5.4"/>
    <n v="2906.9059999999999"/>
    <n v="2739.4589999999998"/>
    <n v="5.4"/>
    <n v="131"/>
    <n v="2906.9059999999999"/>
    <n v="2739.4589999999998"/>
    <n v="1"/>
    <n v="1.0611241124616211"/>
    <n v="156.97292400000001"/>
    <n v="2"/>
    <n v="2"/>
    <n v="2"/>
  </r>
  <r>
    <x v="3"/>
    <x v="14"/>
    <s v="Rakowiecka 56/99"/>
    <s v="Warsaw"/>
    <x v="4"/>
    <x v="14"/>
    <x v="0"/>
    <x v="2"/>
    <x v="1"/>
    <x v="3"/>
    <n v="1"/>
    <n v="108"/>
    <n v="4.8"/>
    <n v="12891.558999999999"/>
    <n v="12157.117"/>
    <n v="4.8"/>
    <n v="108"/>
    <n v="12891.558999999999"/>
    <n v="12157.117"/>
    <n v="1"/>
    <n v="1.060412513920858"/>
    <n v="618.79483199999993"/>
    <n v="2"/>
    <n v="2"/>
    <n v="2"/>
  </r>
  <r>
    <x v="3"/>
    <x v="14"/>
    <s v="Rakowiecka 58/77"/>
    <s v="Warsaw"/>
    <x v="7"/>
    <x v="14"/>
    <x v="2"/>
    <x v="1"/>
    <x v="3"/>
    <x v="3"/>
    <n v="1"/>
    <n v="117"/>
    <n v="4.8"/>
    <n v="15663.832"/>
    <n v="14267.548000000001"/>
    <n v="4.8"/>
    <n v="117"/>
    <n v="15663.832"/>
    <n v="14267.548000000001"/>
    <n v="1"/>
    <n v="1.097864328194305"/>
    <n v="751.86393600000008"/>
    <n v="2"/>
    <n v="2"/>
    <n v="2"/>
  </r>
  <r>
    <x v="3"/>
    <x v="14"/>
    <s v="Rakowiecka 58/78"/>
    <s v="Warsaw"/>
    <x v="1"/>
    <x v="14"/>
    <x v="0"/>
    <x v="2"/>
    <x v="3"/>
    <x v="2"/>
    <n v="1"/>
    <n v="0"/>
    <n v="2.9"/>
    <n v="0"/>
    <n v="8383.4060000000009"/>
    <n v="2.9"/>
    <n v="0"/>
    <n v="0"/>
    <n v="8383.4060000000009"/>
    <n v="1"/>
    <n v="0"/>
    <n v="0"/>
    <m/>
    <m/>
    <m/>
  </r>
  <r>
    <x v="3"/>
    <x v="14"/>
    <s v="Rakowiecka 59/43"/>
    <s v="Warsaw"/>
    <x v="6"/>
    <x v="14"/>
    <x v="0"/>
    <x v="0"/>
    <x v="4"/>
    <x v="3"/>
    <n v="2"/>
    <n v="1727"/>
    <n v="5.5"/>
    <n v="0"/>
    <n v="14151.61"/>
    <n v="11"/>
    <n v="1727"/>
    <n v="0"/>
    <n v="28303.22"/>
    <n v="1"/>
    <n v="0"/>
    <n v="0"/>
    <m/>
    <m/>
    <m/>
  </r>
  <r>
    <x v="3"/>
    <x v="14"/>
    <s v="Rakowiecka 6/24"/>
    <s v="Warsaw"/>
    <x v="0"/>
    <x v="14"/>
    <x v="0"/>
    <x v="0"/>
    <x v="2"/>
    <x v="3"/>
    <n v="1"/>
    <n v="0"/>
    <n v="0"/>
    <n v="0"/>
    <n v="0"/>
    <n v="0"/>
    <n v="0"/>
    <n v="0"/>
    <n v="0"/>
    <n v="1"/>
    <m/>
    <n v="0"/>
    <m/>
    <m/>
    <m/>
  </r>
  <r>
    <x v="3"/>
    <x v="14"/>
    <s v="Rakowiecka 6/55"/>
    <s v="Warsaw"/>
    <x v="1"/>
    <x v="14"/>
    <x v="0"/>
    <x v="1"/>
    <x v="1"/>
    <x v="1"/>
    <n v="1"/>
    <n v="0"/>
    <n v="0"/>
    <n v="0"/>
    <n v="0"/>
    <n v="0"/>
    <n v="0"/>
    <n v="0"/>
    <n v="0"/>
    <n v="1"/>
    <m/>
    <n v="0"/>
    <m/>
    <m/>
    <m/>
  </r>
  <r>
    <x v="3"/>
    <x v="14"/>
    <s v="Rakowiecka 60/21"/>
    <s v="Warsaw"/>
    <x v="1"/>
    <x v="14"/>
    <x v="0"/>
    <x v="0"/>
    <x v="2"/>
    <x v="1"/>
    <n v="1"/>
    <n v="43"/>
    <n v="5.5"/>
    <n v="14945.523999999999"/>
    <n v="13832.48"/>
    <n v="5.5"/>
    <n v="43"/>
    <n v="14945.523999999999"/>
    <n v="13832.48"/>
    <n v="1"/>
    <n v="1.0804659757324788"/>
    <n v="822.00382000000002"/>
    <n v="2"/>
    <n v="2"/>
    <n v="2"/>
  </r>
  <r>
    <x v="3"/>
    <x v="14"/>
    <s v="Rakowiecka 61/66"/>
    <s v="Warsaw"/>
    <x v="7"/>
    <x v="14"/>
    <x v="0"/>
    <x v="2"/>
    <x v="1"/>
    <x v="3"/>
    <n v="1"/>
    <n v="72"/>
    <n v="3.5"/>
    <n v="12156.341"/>
    <n v="11522.651"/>
    <n v="3.5"/>
    <n v="72"/>
    <n v="12156.341"/>
    <n v="11522.651"/>
    <n v="1"/>
    <n v="1.0549951569304667"/>
    <n v="425.47193500000003"/>
    <n v="2"/>
    <n v="2"/>
    <n v="2"/>
  </r>
  <r>
    <x v="3"/>
    <x v="14"/>
    <s v="Rakowiecka 62/8"/>
    <s v="Warsaw"/>
    <x v="4"/>
    <x v="14"/>
    <x v="0"/>
    <x v="4"/>
    <x v="3"/>
    <x v="3"/>
    <n v="1"/>
    <n v="160"/>
    <n v="2.2000000000000002"/>
    <n v="0"/>
    <n v="7383.8869999999997"/>
    <n v="2.2000000000000002"/>
    <n v="160"/>
    <n v="0"/>
    <n v="7383.8869999999997"/>
    <n v="1"/>
    <n v="0"/>
    <n v="0"/>
    <m/>
    <m/>
    <m/>
  </r>
  <r>
    <x v="3"/>
    <x v="14"/>
    <s v="Rakowiecka 65/15"/>
    <s v="Warsaw"/>
    <x v="4"/>
    <x v="14"/>
    <x v="0"/>
    <x v="0"/>
    <x v="0"/>
    <x v="4"/>
    <n v="1"/>
    <n v="0"/>
    <n v="4.5999999999999996"/>
    <n v="0"/>
    <n v="14608.284"/>
    <n v="4.5999999999999996"/>
    <n v="0"/>
    <n v="0"/>
    <n v="14608.284"/>
    <n v="1"/>
    <n v="0"/>
    <n v="0"/>
    <m/>
    <m/>
    <m/>
  </r>
  <r>
    <x v="3"/>
    <x v="14"/>
    <s v="Rakowiecka 66/20"/>
    <s v="Warsaw"/>
    <x v="3"/>
    <x v="14"/>
    <x v="0"/>
    <x v="2"/>
    <x v="3"/>
    <x v="0"/>
    <n v="1"/>
    <n v="154"/>
    <n v="6"/>
    <n v="4137.4870000000001"/>
    <n v="4128.098"/>
    <n v="6"/>
    <n v="154"/>
    <n v="4137.4870000000001"/>
    <n v="4128.098"/>
    <n v="1"/>
    <n v="1.0022744130589922"/>
    <n v="248.24922000000001"/>
    <m/>
    <m/>
    <m/>
  </r>
  <r>
    <x v="3"/>
    <x v="14"/>
    <s v="Rakowiecka 66/47"/>
    <s v="Warsaw"/>
    <x v="2"/>
    <x v="14"/>
    <x v="0"/>
    <x v="0"/>
    <x v="4"/>
    <x v="3"/>
    <n v="1"/>
    <n v="836"/>
    <n v="3.5"/>
    <n v="0"/>
    <n v="12316.406000000001"/>
    <n v="3.5"/>
    <n v="836"/>
    <n v="0"/>
    <n v="12316.406000000001"/>
    <n v="1"/>
    <n v="0"/>
    <n v="0"/>
    <m/>
    <m/>
    <m/>
  </r>
  <r>
    <x v="3"/>
    <x v="14"/>
    <s v="Rakowiecka 7/55"/>
    <s v="Warsaw"/>
    <x v="1"/>
    <x v="14"/>
    <x v="0"/>
    <x v="0"/>
    <x v="0"/>
    <x v="0"/>
    <n v="2"/>
    <n v="1362"/>
    <n v="5"/>
    <n v="5265.9380000000001"/>
    <n v="10151.032999999999"/>
    <n v="10"/>
    <n v="1362"/>
    <n v="10531.876"/>
    <n v="20302.065999999999"/>
    <n v="1"/>
    <n v="0.51875882976638932"/>
    <n v="526.59379999999999"/>
    <n v="2"/>
    <n v="2"/>
    <n v="2"/>
  </r>
  <r>
    <x v="3"/>
    <x v="14"/>
    <s v="Rakowiecka 7/79"/>
    <s v="Warsaw"/>
    <x v="5"/>
    <x v="14"/>
    <x v="0"/>
    <x v="1"/>
    <x v="3"/>
    <x v="0"/>
    <n v="1"/>
    <n v="67"/>
    <n v="2.2999999999999998"/>
    <n v="0"/>
    <n v="7114.4780000000001"/>
    <n v="2.2999999999999998"/>
    <n v="67"/>
    <n v="0"/>
    <n v="7114.4780000000001"/>
    <n v="1"/>
    <n v="0"/>
    <n v="0"/>
    <m/>
    <m/>
    <m/>
  </r>
  <r>
    <x v="3"/>
    <x v="14"/>
    <s v="Rakowiecka 71/62"/>
    <s v="Warsaw"/>
    <x v="2"/>
    <x v="14"/>
    <x v="0"/>
    <x v="4"/>
    <x v="1"/>
    <x v="0"/>
    <n v="2"/>
    <n v="498"/>
    <n v="5.0999999999999996"/>
    <n v="824.11300000000006"/>
    <n v="1599.787"/>
    <n v="10.199999999999999"/>
    <n v="498"/>
    <n v="1648.2260000000001"/>
    <n v="3199.5740000000001"/>
    <n v="1"/>
    <n v="0.51513920290638693"/>
    <n v="84.059526000000005"/>
    <n v="2"/>
    <n v="2"/>
    <n v="2"/>
  </r>
  <r>
    <x v="3"/>
    <x v="14"/>
    <s v="Rakowiecka 72/31"/>
    <s v="Warsaw"/>
    <x v="4"/>
    <x v="14"/>
    <x v="0"/>
    <x v="0"/>
    <x v="2"/>
    <x v="4"/>
    <n v="1"/>
    <n v="25"/>
    <n v="2.5"/>
    <n v="9655.768"/>
    <n v="8884.8289999999997"/>
    <n v="2.5"/>
    <n v="25"/>
    <n v="9655.768"/>
    <n v="8884.8289999999997"/>
    <n v="1"/>
    <n v="1.0867702687356167"/>
    <n v="241.39420000000001"/>
    <n v="2"/>
    <n v="2"/>
    <n v="2"/>
  </r>
  <r>
    <x v="3"/>
    <x v="14"/>
    <s v="Rakowiecka 73/73"/>
    <s v="Warsaw"/>
    <x v="0"/>
    <x v="14"/>
    <x v="0"/>
    <x v="3"/>
    <x v="0"/>
    <x v="0"/>
    <n v="1"/>
    <n v="128"/>
    <n v="5.5"/>
    <n v="13729.499"/>
    <n v="13523.098"/>
    <n v="5.5"/>
    <n v="128"/>
    <n v="13729.499"/>
    <n v="13523.098"/>
    <n v="1"/>
    <n v="1.0152628487939672"/>
    <n v="755.12244499999997"/>
    <n v="2"/>
    <n v="2"/>
    <n v="2"/>
  </r>
  <r>
    <x v="3"/>
    <x v="14"/>
    <s v="Rakowiecka 74/77"/>
    <s v="Warsaw"/>
    <x v="7"/>
    <x v="14"/>
    <x v="0"/>
    <x v="0"/>
    <x v="0"/>
    <x v="2"/>
    <n v="1"/>
    <n v="60"/>
    <n v="4.5"/>
    <n v="8941.3060000000005"/>
    <n v="8216.8799999999992"/>
    <n v="4.5"/>
    <n v="60"/>
    <n v="8941.3060000000005"/>
    <n v="8216.8799999999992"/>
    <n v="1"/>
    <n v="1.0881631470825912"/>
    <n v="402.35876999999999"/>
    <n v="5"/>
    <n v="5"/>
    <n v="5"/>
  </r>
  <r>
    <x v="3"/>
    <x v="14"/>
    <s v="Rakowiecka 74/80"/>
    <s v="Warsaw"/>
    <x v="5"/>
    <x v="14"/>
    <x v="0"/>
    <x v="2"/>
    <x v="2"/>
    <x v="1"/>
    <n v="1"/>
    <n v="88"/>
    <n v="5.2"/>
    <n v="5902.4340000000002"/>
    <n v="6303.6210000000001"/>
    <n v="5.2"/>
    <n v="88"/>
    <n v="5902.4340000000002"/>
    <n v="6303.6210000000001"/>
    <n v="1"/>
    <n v="0.93635610389647472"/>
    <n v="306.92656800000003"/>
    <n v="2"/>
    <n v="2"/>
    <n v="2"/>
  </r>
  <r>
    <x v="3"/>
    <x v="14"/>
    <s v="Rakowiecka 75/7"/>
    <s v="Warsaw"/>
    <x v="3"/>
    <x v="14"/>
    <x v="0"/>
    <x v="1"/>
    <x v="3"/>
    <x v="4"/>
    <n v="1"/>
    <n v="1714"/>
    <n v="2.2000000000000002"/>
    <n v="0"/>
    <n v="14324.652"/>
    <n v="2.2000000000000002"/>
    <n v="1714"/>
    <n v="0"/>
    <n v="14324.652"/>
    <n v="1"/>
    <n v="0"/>
    <n v="0"/>
    <m/>
    <m/>
    <m/>
  </r>
  <r>
    <x v="3"/>
    <x v="14"/>
    <s v="Rakowiecka 79/48"/>
    <s v="Warsaw"/>
    <x v="1"/>
    <x v="14"/>
    <x v="0"/>
    <x v="2"/>
    <x v="1"/>
    <x v="2"/>
    <n v="1"/>
    <n v="0"/>
    <n v="0"/>
    <n v="0"/>
    <n v="0"/>
    <n v="0"/>
    <n v="0"/>
    <n v="0"/>
    <n v="0"/>
    <n v="1"/>
    <m/>
    <n v="0"/>
    <m/>
    <m/>
    <m/>
  </r>
  <r>
    <x v="3"/>
    <x v="14"/>
    <s v="Rakowiecka 8/64"/>
    <s v="Warsaw"/>
    <x v="2"/>
    <x v="14"/>
    <x v="0"/>
    <x v="3"/>
    <x v="2"/>
    <x v="0"/>
    <n v="1"/>
    <n v="0"/>
    <n v="0"/>
    <n v="0"/>
    <n v="0"/>
    <n v="0"/>
    <n v="0"/>
    <n v="0"/>
    <n v="0"/>
    <n v="1"/>
    <m/>
    <n v="0"/>
    <m/>
    <m/>
    <m/>
  </r>
  <r>
    <x v="3"/>
    <x v="14"/>
    <s v="Rakowiecka 82/29"/>
    <s v="Warsaw"/>
    <x v="0"/>
    <x v="14"/>
    <x v="0"/>
    <x v="3"/>
    <x v="2"/>
    <x v="0"/>
    <n v="1"/>
    <n v="125"/>
    <n v="5.9"/>
    <n v="6631.1909999999998"/>
    <n v="6731.0540000000001"/>
    <n v="5.9"/>
    <n v="125"/>
    <n v="6631.1909999999998"/>
    <n v="6731.0540000000001"/>
    <n v="1"/>
    <n v="0.98516383912534344"/>
    <n v="391.24026900000001"/>
    <n v="5"/>
    <n v="5"/>
    <n v="5"/>
  </r>
  <r>
    <x v="3"/>
    <x v="14"/>
    <s v="Rakowiecka 83/88"/>
    <s v="Warsaw"/>
    <x v="0"/>
    <x v="14"/>
    <x v="0"/>
    <x v="0"/>
    <x v="2"/>
    <x v="1"/>
    <n v="2"/>
    <n v="1133"/>
    <n v="4.3"/>
    <n v="1773.5650000000001"/>
    <n v="3841.6570000000002"/>
    <n v="8.6"/>
    <n v="1133"/>
    <n v="3547.13"/>
    <n v="7683.3140000000003"/>
    <n v="1"/>
    <n v="0.46166667143891293"/>
    <n v="152.52659"/>
    <m/>
    <m/>
    <m/>
  </r>
  <r>
    <x v="3"/>
    <x v="14"/>
    <s v="Rakowiecka 84/99"/>
    <s v="Warsaw"/>
    <x v="5"/>
    <x v="14"/>
    <x v="0"/>
    <x v="0"/>
    <x v="2"/>
    <x v="0"/>
    <n v="1"/>
    <n v="138"/>
    <n v="5.9"/>
    <n v="14102.536"/>
    <n v="14003.813"/>
    <n v="5.9"/>
    <n v="138"/>
    <n v="14102.536"/>
    <n v="14003.813"/>
    <n v="1"/>
    <n v="1.007049722814779"/>
    <n v="832.04962400000011"/>
    <n v="2"/>
    <n v="2"/>
    <n v="2"/>
  </r>
  <r>
    <x v="3"/>
    <x v="14"/>
    <s v="Rakowiecka 85/13"/>
    <s v="Warsaw"/>
    <x v="5"/>
    <x v="14"/>
    <x v="0"/>
    <x v="4"/>
    <x v="1"/>
    <x v="3"/>
    <n v="1"/>
    <n v="76"/>
    <n v="3"/>
    <n v="9167.473"/>
    <n v="8548.1839999999993"/>
    <n v="3"/>
    <n v="76"/>
    <n v="9167.473"/>
    <n v="8548.1839999999993"/>
    <n v="1"/>
    <n v="1.0724468495296779"/>
    <n v="275.02418999999998"/>
    <n v="2"/>
    <n v="2"/>
    <n v="2"/>
  </r>
  <r>
    <x v="3"/>
    <x v="14"/>
    <s v="Rakowiecka 85/78"/>
    <s v="Warsaw"/>
    <x v="4"/>
    <x v="14"/>
    <x v="0"/>
    <x v="2"/>
    <x v="4"/>
    <x v="3"/>
    <n v="1"/>
    <n v="0"/>
    <n v="0"/>
    <n v="0"/>
    <n v="0"/>
    <n v="0"/>
    <n v="0"/>
    <n v="0"/>
    <n v="0"/>
    <n v="1"/>
    <m/>
    <n v="0"/>
    <m/>
    <m/>
    <m/>
  </r>
  <r>
    <x v="3"/>
    <x v="14"/>
    <s v="Rakowiecka 86/64"/>
    <s v="Warsaw"/>
    <x v="4"/>
    <x v="14"/>
    <x v="0"/>
    <x v="2"/>
    <x v="3"/>
    <x v="2"/>
    <n v="1"/>
    <n v="97"/>
    <n v="5.8"/>
    <n v="9163.7309999999998"/>
    <n v="9956.4609999999993"/>
    <n v="5.8"/>
    <n v="97"/>
    <n v="9163.7309999999998"/>
    <n v="9956.4609999999993"/>
    <n v="1"/>
    <n v="0.92038034397965307"/>
    <n v="531.496398"/>
    <n v="2"/>
    <n v="2"/>
    <n v="2"/>
  </r>
  <r>
    <x v="3"/>
    <x v="14"/>
    <s v="Rakowiecka 86/93"/>
    <s v="Warsaw"/>
    <x v="2"/>
    <x v="14"/>
    <x v="0"/>
    <x v="2"/>
    <x v="3"/>
    <x v="0"/>
    <n v="1"/>
    <n v="54"/>
    <n v="3.7"/>
    <n v="14221.482"/>
    <n v="13960.817999999999"/>
    <n v="3.7"/>
    <n v="54"/>
    <n v="14221.482"/>
    <n v="13960.817999999999"/>
    <n v="1"/>
    <n v="1.0186711122514456"/>
    <n v="526.19483400000013"/>
    <n v="2"/>
    <n v="2"/>
    <n v="2"/>
  </r>
  <r>
    <x v="3"/>
    <x v="14"/>
    <s v="Rakowiecka 87/99"/>
    <s v="Warsaw"/>
    <x v="7"/>
    <x v="14"/>
    <x v="0"/>
    <x v="2"/>
    <x v="2"/>
    <x v="0"/>
    <n v="1"/>
    <n v="23"/>
    <n v="2.5"/>
    <n v="5013.42"/>
    <n v="4649.0940000000001"/>
    <n v="2.5"/>
    <n v="23"/>
    <n v="5013.42"/>
    <n v="4649.0940000000001"/>
    <n v="1"/>
    <n v="1.0783649459443065"/>
    <n v="125.33550000000001"/>
    <n v="2"/>
    <n v="2"/>
    <n v="2"/>
  </r>
  <r>
    <x v="3"/>
    <x v="14"/>
    <s v="Rakowiecka 88/96"/>
    <s v="Warsaw"/>
    <x v="1"/>
    <x v="14"/>
    <x v="0"/>
    <x v="4"/>
    <x v="3"/>
    <x v="3"/>
    <n v="1"/>
    <n v="107"/>
    <n v="2.5"/>
    <n v="9214.3909999999996"/>
    <n v="9783.11"/>
    <n v="2.5"/>
    <n v="107"/>
    <n v="9214.3909999999996"/>
    <n v="9783.11"/>
    <n v="1"/>
    <n v="0.94186725898001755"/>
    <n v="230.35977500000001"/>
    <n v="2"/>
    <n v="2"/>
    <n v="2"/>
  </r>
  <r>
    <x v="3"/>
    <x v="14"/>
    <s v="Rakowiecka 9/29"/>
    <s v="Warsaw"/>
    <x v="5"/>
    <x v="14"/>
    <x v="0"/>
    <x v="4"/>
    <x v="1"/>
    <x v="0"/>
    <n v="1"/>
    <n v="0"/>
    <n v="5.2"/>
    <n v="0"/>
    <n v="4704.1030000000001"/>
    <n v="5.2"/>
    <n v="0"/>
    <n v="0"/>
    <n v="4704.1030000000001"/>
    <n v="1"/>
    <n v="0"/>
    <n v="0"/>
    <m/>
    <m/>
    <m/>
  </r>
  <r>
    <x v="3"/>
    <x v="14"/>
    <s v="Rakowiecka 92/29"/>
    <s v="Warsaw"/>
    <x v="1"/>
    <x v="14"/>
    <x v="0"/>
    <x v="1"/>
    <x v="3"/>
    <x v="0"/>
    <n v="1"/>
    <n v="31"/>
    <n v="3.3"/>
    <n v="10950.839"/>
    <n v="11509.614"/>
    <n v="3.3"/>
    <n v="31"/>
    <n v="10950.839"/>
    <n v="11509.614"/>
    <n v="1"/>
    <n v="0.95145145614787785"/>
    <n v="361.37768700000004"/>
    <n v="2"/>
    <n v="2"/>
    <n v="2"/>
  </r>
  <r>
    <x v="3"/>
    <x v="14"/>
    <s v="Rakowiecka 94/1"/>
    <s v="Warsaw"/>
    <x v="6"/>
    <x v="14"/>
    <x v="0"/>
    <x v="2"/>
    <x v="1"/>
    <x v="2"/>
    <n v="1"/>
    <n v="87"/>
    <n v="5.7"/>
    <n v="13095.334999999999"/>
    <n v="12246.427"/>
    <n v="5.7"/>
    <n v="87"/>
    <n v="13095.334999999999"/>
    <n v="12246.427"/>
    <n v="1"/>
    <n v="1.0693188307087447"/>
    <n v="746.43409499999996"/>
    <n v="2"/>
    <n v="2"/>
    <n v="2"/>
  </r>
  <r>
    <x v="3"/>
    <x v="14"/>
    <s v="Rakowiecka 95/77"/>
    <s v="Warsaw"/>
    <x v="3"/>
    <x v="14"/>
    <x v="0"/>
    <x v="2"/>
    <x v="4"/>
    <x v="0"/>
    <n v="1"/>
    <n v="0"/>
    <n v="4.7"/>
    <n v="0"/>
    <n v="8923.8799999999992"/>
    <n v="4.7"/>
    <n v="0"/>
    <n v="0"/>
    <n v="8923.8799999999992"/>
    <n v="1"/>
    <n v="0"/>
    <n v="0"/>
    <m/>
    <m/>
    <m/>
  </r>
  <r>
    <x v="3"/>
    <x v="14"/>
    <s v="Rakowiecka 97/47"/>
    <s v="Warsaw"/>
    <x v="7"/>
    <x v="14"/>
    <x v="0"/>
    <x v="0"/>
    <x v="4"/>
    <x v="3"/>
    <n v="3"/>
    <n v="1053"/>
    <n v="2.6333333333333333"/>
    <n v="4778.6413333333339"/>
    <n v="5872.8689999999997"/>
    <n v="7.8999999999999995"/>
    <n v="1053"/>
    <n v="14335.924000000001"/>
    <n v="17618.607"/>
    <n v="1"/>
    <n v="0.81368089997126347"/>
    <n v="436.79841200000004"/>
    <m/>
    <m/>
    <m/>
  </r>
  <r>
    <x v="3"/>
    <x v="14"/>
    <s v="Rakowiecka 97/73"/>
    <s v="Warsaw"/>
    <x v="2"/>
    <x v="14"/>
    <x v="0"/>
    <x v="1"/>
    <x v="1"/>
    <x v="3"/>
    <n v="1"/>
    <n v="350"/>
    <n v="2.1"/>
    <n v="0"/>
    <n v="4714.6109999999999"/>
    <n v="2.1"/>
    <n v="350"/>
    <n v="0"/>
    <n v="4714.6109999999999"/>
    <n v="1"/>
    <n v="0"/>
    <n v="0"/>
    <m/>
    <m/>
    <m/>
  </r>
  <r>
    <x v="3"/>
    <x v="14"/>
    <s v="Rakowiecka 99/66"/>
    <s v="Warsaw"/>
    <x v="0"/>
    <x v="14"/>
    <x v="0"/>
    <x v="4"/>
    <x v="3"/>
    <x v="3"/>
    <n v="1"/>
    <n v="0"/>
    <n v="3.9"/>
    <n v="0"/>
    <n v="9278.1710000000003"/>
    <n v="3.9"/>
    <n v="0"/>
    <n v="0"/>
    <n v="9278.1710000000003"/>
    <n v="1"/>
    <n v="0"/>
    <n v="0"/>
    <m/>
    <m/>
    <m/>
  </r>
  <r>
    <x v="3"/>
    <x v="14"/>
    <s v="Rakowiecka 99/98"/>
    <s v="Warsaw"/>
    <x v="7"/>
    <x v="14"/>
    <x v="0"/>
    <x v="2"/>
    <x v="2"/>
    <x v="3"/>
    <n v="1"/>
    <n v="98"/>
    <n v="3.9"/>
    <n v="2693.15"/>
    <n v="2989.0160000000001"/>
    <n v="3.9"/>
    <n v="98"/>
    <n v="2693.15"/>
    <n v="2989.0160000000001"/>
    <n v="1"/>
    <n v="0.90101558506210744"/>
    <n v="105.03285000000001"/>
    <n v="2"/>
    <n v="2"/>
    <n v="2"/>
  </r>
  <r>
    <x v="3"/>
    <x v="14"/>
    <s v="Woronicza 10/20"/>
    <s v="Warsaw"/>
    <x v="0"/>
    <x v="14"/>
    <x v="1"/>
    <x v="2"/>
    <x v="1"/>
    <x v="3"/>
    <n v="1"/>
    <n v="105"/>
    <n v="5.0999999999999996"/>
    <n v="12426.151"/>
    <n v="11367.308000000001"/>
    <n v="5.0999999999999996"/>
    <n v="105"/>
    <n v="12426.151"/>
    <n v="11367.308000000001"/>
    <n v="1"/>
    <n v="1.0931480874803428"/>
    <n v="633.733701"/>
    <n v="5"/>
    <n v="5"/>
    <n v="5"/>
  </r>
  <r>
    <x v="3"/>
    <x v="14"/>
    <s v="Woronicza 10/83"/>
    <s v="Warsaw"/>
    <x v="4"/>
    <x v="14"/>
    <x v="0"/>
    <x v="0"/>
    <x v="0"/>
    <x v="0"/>
    <n v="1"/>
    <n v="604"/>
    <n v="4.5999999999999996"/>
    <n v="0"/>
    <n v="13820.35"/>
    <n v="4.5999999999999996"/>
    <n v="604"/>
    <n v="0"/>
    <n v="13820.35"/>
    <n v="1"/>
    <n v="0"/>
    <n v="0"/>
    <m/>
    <m/>
    <m/>
  </r>
  <r>
    <x v="3"/>
    <x v="14"/>
    <s v="Woronicza 100/30"/>
    <s v="Warsaw"/>
    <x v="1"/>
    <x v="14"/>
    <x v="0"/>
    <x v="2"/>
    <x v="1"/>
    <x v="3"/>
    <n v="1"/>
    <n v="80"/>
    <n v="4.2"/>
    <n v="3132.1320000000001"/>
    <n v="2858.2629999999999"/>
    <n v="4.2"/>
    <n v="80"/>
    <n v="3132.1320000000001"/>
    <n v="2858.2629999999999"/>
    <n v="1"/>
    <n v="1.0958165851078085"/>
    <n v="131.549544"/>
    <n v="2"/>
    <n v="2"/>
    <n v="2"/>
  </r>
  <r>
    <x v="3"/>
    <x v="14"/>
    <s v="Woronicza 100/4"/>
    <s v="Warsaw"/>
    <x v="0"/>
    <x v="14"/>
    <x v="0"/>
    <x v="0"/>
    <x v="4"/>
    <x v="1"/>
    <n v="2"/>
    <n v="0"/>
    <n v="3.3"/>
    <n v="0"/>
    <n v="11646.848"/>
    <n v="6.6"/>
    <n v="0"/>
    <n v="0"/>
    <n v="23293.696"/>
    <n v="1"/>
    <n v="0"/>
    <n v="0"/>
    <m/>
    <m/>
    <m/>
  </r>
  <r>
    <x v="3"/>
    <x v="14"/>
    <s v="Woronicza 100/55"/>
    <s v="Warsaw"/>
    <x v="5"/>
    <x v="14"/>
    <x v="0"/>
    <x v="2"/>
    <x v="1"/>
    <x v="0"/>
    <n v="1"/>
    <n v="55"/>
    <n v="4.4000000000000004"/>
    <n v="4941.4269999999997"/>
    <n v="5047.8620000000001"/>
    <n v="4.4000000000000004"/>
    <n v="55"/>
    <n v="4941.4269999999997"/>
    <n v="5047.8620000000001"/>
    <n v="1"/>
    <n v="0.97891483562743986"/>
    <n v="217.422788"/>
    <n v="5"/>
    <n v="5"/>
    <n v="5"/>
  </r>
  <r>
    <x v="3"/>
    <x v="14"/>
    <s v="Woronicza 17/85"/>
    <s v="Warsaw"/>
    <x v="5"/>
    <x v="14"/>
    <x v="0"/>
    <x v="4"/>
    <x v="1"/>
    <x v="1"/>
    <n v="1"/>
    <n v="0"/>
    <n v="5.4"/>
    <n v="0"/>
    <n v="696.88499999999999"/>
    <n v="5.4"/>
    <n v="0"/>
    <n v="0"/>
    <n v="696.88499999999999"/>
    <n v="1"/>
    <n v="0"/>
    <n v="0"/>
    <m/>
    <m/>
    <m/>
  </r>
  <r>
    <x v="3"/>
    <x v="14"/>
    <s v="Woronicza 17/87"/>
    <s v="Warsaw"/>
    <x v="3"/>
    <x v="14"/>
    <x v="0"/>
    <x v="0"/>
    <x v="4"/>
    <x v="0"/>
    <n v="1"/>
    <n v="84"/>
    <n v="3.8"/>
    <n v="8168.4560000000001"/>
    <n v="8390.0630000000001"/>
    <n v="3.8"/>
    <n v="84"/>
    <n v="8168.4560000000001"/>
    <n v="8390.0630000000001"/>
    <n v="1"/>
    <n v="0.97358696829809266"/>
    <n v="310.40132799999998"/>
    <n v="2"/>
    <n v="2"/>
    <n v="2"/>
  </r>
  <r>
    <x v="3"/>
    <x v="14"/>
    <s v="Woronicza 2/2"/>
    <s v="Warsaw"/>
    <x v="3"/>
    <x v="14"/>
    <x v="0"/>
    <x v="0"/>
    <x v="2"/>
    <x v="3"/>
    <n v="1"/>
    <n v="75"/>
    <n v="3.3"/>
    <n v="5197.8249999999998"/>
    <n v="4788.7030000000004"/>
    <n v="3.3"/>
    <n v="75"/>
    <n v="5197.8249999999998"/>
    <n v="4788.7030000000004"/>
    <n v="1"/>
    <n v="1.0854348244190544"/>
    <n v="171.52822499999999"/>
    <n v="2"/>
    <n v="2"/>
    <n v="2"/>
  </r>
  <r>
    <x v="3"/>
    <x v="14"/>
    <s v="Woronicza 22/27"/>
    <s v="Warsaw"/>
    <x v="7"/>
    <x v="14"/>
    <x v="0"/>
    <x v="1"/>
    <x v="1"/>
    <x v="3"/>
    <n v="1"/>
    <n v="1902"/>
    <n v="3.1"/>
    <n v="0"/>
    <n v="5523.48"/>
    <n v="3.1"/>
    <n v="1902"/>
    <n v="0"/>
    <n v="5523.48"/>
    <n v="1"/>
    <n v="0"/>
    <n v="0"/>
    <m/>
    <m/>
    <m/>
  </r>
  <r>
    <x v="3"/>
    <x v="14"/>
    <s v="Woronicza 24/3"/>
    <s v="Warsaw"/>
    <x v="4"/>
    <x v="14"/>
    <x v="0"/>
    <x v="0"/>
    <x v="0"/>
    <x v="3"/>
    <n v="1"/>
    <n v="78"/>
    <n v="2.6"/>
    <n v="12098.156999999999"/>
    <n v="12353.471"/>
    <n v="2.6"/>
    <n v="78"/>
    <n v="12098.156999999999"/>
    <n v="12353.471"/>
    <n v="1"/>
    <n v="0.9793326102437121"/>
    <n v="314.55208199999998"/>
    <n v="2"/>
    <n v="2"/>
    <n v="2"/>
  </r>
  <r>
    <x v="3"/>
    <x v="14"/>
    <s v="Woronicza 25/26"/>
    <s v="Warsaw"/>
    <x v="6"/>
    <x v="14"/>
    <x v="0"/>
    <x v="1"/>
    <x v="1"/>
    <x v="0"/>
    <n v="1"/>
    <n v="0"/>
    <n v="2.6"/>
    <n v="0"/>
    <n v="1817.7619999999999"/>
    <n v="2.6"/>
    <n v="0"/>
    <n v="0"/>
    <n v="1817.7619999999999"/>
    <n v="1"/>
    <n v="0"/>
    <n v="0"/>
    <m/>
    <m/>
    <m/>
  </r>
  <r>
    <x v="3"/>
    <x v="14"/>
    <s v="Woronicza 26/71"/>
    <s v="Warsaw"/>
    <x v="5"/>
    <x v="14"/>
    <x v="0"/>
    <x v="2"/>
    <x v="4"/>
    <x v="0"/>
    <n v="2"/>
    <n v="587"/>
    <n v="3.9"/>
    <n v="0"/>
    <n v="742.48699999999997"/>
    <n v="7.8"/>
    <n v="587"/>
    <n v="0"/>
    <n v="1484.9739999999999"/>
    <n v="1"/>
    <n v="0"/>
    <n v="0"/>
    <m/>
    <m/>
    <m/>
  </r>
  <r>
    <x v="3"/>
    <x v="14"/>
    <s v="Woronicza 27/86"/>
    <s v="Warsaw"/>
    <x v="6"/>
    <x v="14"/>
    <x v="2"/>
    <x v="0"/>
    <x v="0"/>
    <x v="1"/>
    <n v="1"/>
    <n v="64"/>
    <n v="5.0999999999999996"/>
    <n v="8253.2530000000006"/>
    <n v="7910.3310000000001"/>
    <n v="5.0999999999999996"/>
    <n v="64"/>
    <n v="8253.2530000000006"/>
    <n v="7910.3310000000001"/>
    <n v="1"/>
    <n v="1.0433511568605662"/>
    <n v="420.91590300000001"/>
    <n v="5"/>
    <n v="5"/>
    <n v="5"/>
  </r>
  <r>
    <x v="3"/>
    <x v="14"/>
    <s v="Woronicza 29/58"/>
    <s v="Warsaw"/>
    <x v="1"/>
    <x v="14"/>
    <x v="0"/>
    <x v="2"/>
    <x v="1"/>
    <x v="3"/>
    <n v="1"/>
    <n v="0"/>
    <n v="2.1"/>
    <n v="0"/>
    <n v="5366.46"/>
    <n v="2.1"/>
    <n v="0"/>
    <n v="0"/>
    <n v="5366.46"/>
    <n v="1"/>
    <n v="0"/>
    <n v="0"/>
    <m/>
    <m/>
    <m/>
  </r>
  <r>
    <x v="3"/>
    <x v="14"/>
    <s v="Woronicza 3/1"/>
    <s v="Warsaw"/>
    <x v="0"/>
    <x v="14"/>
    <x v="0"/>
    <x v="2"/>
    <x v="2"/>
    <x v="3"/>
    <n v="2"/>
    <n v="0"/>
    <n v="4.3"/>
    <n v="0"/>
    <n v="6911.5420000000004"/>
    <n v="8.6"/>
    <n v="0"/>
    <n v="0"/>
    <n v="13823.084000000001"/>
    <n v="1"/>
    <n v="0"/>
    <n v="0"/>
    <m/>
    <m/>
    <m/>
  </r>
  <r>
    <x v="3"/>
    <x v="14"/>
    <s v="Woronicza 3/61"/>
    <s v="Warsaw"/>
    <x v="2"/>
    <x v="14"/>
    <x v="0"/>
    <x v="1"/>
    <x v="1"/>
    <x v="0"/>
    <n v="1"/>
    <n v="126"/>
    <n v="5.0999999999999996"/>
    <n v="5824.9040000000005"/>
    <n v="6249.4110000000001"/>
    <n v="5.0999999999999996"/>
    <n v="126"/>
    <n v="5824.9040000000005"/>
    <n v="6249.4110000000001"/>
    <n v="1"/>
    <n v="0.93207247851037489"/>
    <n v="297.07010400000001"/>
    <n v="2"/>
    <n v="2"/>
    <n v="2"/>
  </r>
  <r>
    <x v="3"/>
    <x v="14"/>
    <s v="Woronicza 31/18"/>
    <s v="Warsaw"/>
    <x v="6"/>
    <x v="14"/>
    <x v="0"/>
    <x v="3"/>
    <x v="2"/>
    <x v="4"/>
    <n v="1"/>
    <n v="148"/>
    <n v="4.5999999999999996"/>
    <n v="13523.423000000001"/>
    <n v="13343.851000000001"/>
    <n v="4.5999999999999996"/>
    <n v="148"/>
    <n v="13523.423000000001"/>
    <n v="13343.851000000001"/>
    <n v="1"/>
    <n v="1.0134572845575089"/>
    <n v="622.07745799999998"/>
    <n v="5"/>
    <n v="5"/>
    <n v="5"/>
  </r>
  <r>
    <x v="3"/>
    <x v="14"/>
    <s v="Woronicza 31/21"/>
    <s v="Warsaw"/>
    <x v="3"/>
    <x v="14"/>
    <x v="0"/>
    <x v="2"/>
    <x v="1"/>
    <x v="0"/>
    <n v="1"/>
    <n v="0"/>
    <n v="3.9"/>
    <n v="0"/>
    <n v="9728.67"/>
    <n v="3.9"/>
    <n v="0"/>
    <n v="0"/>
    <n v="9728.67"/>
    <n v="1"/>
    <n v="0"/>
    <n v="0"/>
    <m/>
    <m/>
    <m/>
  </r>
  <r>
    <x v="3"/>
    <x v="14"/>
    <s v="Woronicza 31/89"/>
    <s v="Warsaw"/>
    <x v="2"/>
    <x v="14"/>
    <x v="0"/>
    <x v="2"/>
    <x v="1"/>
    <x v="2"/>
    <n v="1"/>
    <n v="64"/>
    <n v="5.4"/>
    <n v="13104.074000000001"/>
    <n v="12269.8"/>
    <n v="5.4"/>
    <n v="64"/>
    <n v="13104.074000000001"/>
    <n v="12269.8"/>
    <n v="1"/>
    <n v="1.0679940993333226"/>
    <n v="707.61999600000013"/>
    <n v="5"/>
    <n v="5"/>
    <n v="5"/>
  </r>
  <r>
    <x v="3"/>
    <x v="14"/>
    <s v="Woronicza 32/26"/>
    <s v="Warsaw"/>
    <x v="2"/>
    <x v="14"/>
    <x v="0"/>
    <x v="1"/>
    <x v="3"/>
    <x v="0"/>
    <n v="1"/>
    <n v="0"/>
    <n v="3.9"/>
    <n v="0"/>
    <n v="12667.384"/>
    <n v="3.9"/>
    <n v="0"/>
    <n v="0"/>
    <n v="12667.384"/>
    <n v="1"/>
    <n v="0"/>
    <n v="0"/>
    <m/>
    <m/>
    <m/>
  </r>
  <r>
    <x v="3"/>
    <x v="14"/>
    <s v="Woronicza 33/18"/>
    <s v="Warsaw"/>
    <x v="5"/>
    <x v="14"/>
    <x v="1"/>
    <x v="2"/>
    <x v="2"/>
    <x v="3"/>
    <n v="1"/>
    <n v="20"/>
    <n v="3.5"/>
    <n v="4423.5749999999998"/>
    <n v="4859.5420000000004"/>
    <n v="3.5"/>
    <n v="20"/>
    <n v="4423.5749999999998"/>
    <n v="4859.5420000000004"/>
    <n v="1"/>
    <n v="0.91028640147569451"/>
    <n v="154.82512500000001"/>
    <n v="2"/>
    <n v="2"/>
    <n v="2"/>
  </r>
  <r>
    <x v="3"/>
    <x v="14"/>
    <s v="Woronicza 34/48"/>
    <s v="Warsaw"/>
    <x v="3"/>
    <x v="14"/>
    <x v="0"/>
    <x v="4"/>
    <x v="3"/>
    <x v="0"/>
    <n v="1"/>
    <n v="1630"/>
    <n v="5.8"/>
    <n v="0"/>
    <n v="1558.7049999999999"/>
    <n v="5.8"/>
    <n v="1630"/>
    <n v="0"/>
    <n v="1558.7049999999999"/>
    <n v="1"/>
    <n v="0"/>
    <n v="0"/>
    <m/>
    <m/>
    <m/>
  </r>
  <r>
    <x v="3"/>
    <x v="14"/>
    <s v="Woronicza 34/73"/>
    <s v="Warsaw"/>
    <x v="6"/>
    <x v="14"/>
    <x v="2"/>
    <x v="1"/>
    <x v="1"/>
    <x v="0"/>
    <n v="1"/>
    <n v="117"/>
    <n v="2.9"/>
    <n v="3674.3380000000002"/>
    <n v="3638.5859999999998"/>
    <n v="2.9"/>
    <n v="117"/>
    <n v="3674.3380000000002"/>
    <n v="3638.5859999999998"/>
    <n v="1"/>
    <n v="1.009825794965407"/>
    <n v="106.555802"/>
    <n v="2"/>
    <n v="2"/>
    <n v="2"/>
  </r>
  <r>
    <x v="3"/>
    <x v="14"/>
    <s v="Woronicza 35/91"/>
    <s v="Warsaw"/>
    <x v="1"/>
    <x v="14"/>
    <x v="0"/>
    <x v="2"/>
    <x v="4"/>
    <x v="0"/>
    <n v="1"/>
    <n v="38"/>
    <n v="6"/>
    <n v="9032.9580000000005"/>
    <n v="9019.3619999999992"/>
    <n v="6"/>
    <n v="38"/>
    <n v="9032.9580000000005"/>
    <n v="9019.3619999999992"/>
    <n v="1"/>
    <n v="1.0015074236958226"/>
    <n v="541.97748000000001"/>
    <n v="2"/>
    <n v="2"/>
    <n v="2"/>
  </r>
  <r>
    <x v="3"/>
    <x v="14"/>
    <s v="Woronicza 4/9"/>
    <s v="Warsaw"/>
    <x v="3"/>
    <x v="14"/>
    <x v="0"/>
    <x v="1"/>
    <x v="1"/>
    <x v="3"/>
    <n v="2"/>
    <n v="1072"/>
    <n v="3.1"/>
    <n v="0"/>
    <n v="2684.7629999999999"/>
    <n v="6.2"/>
    <n v="1072"/>
    <n v="0"/>
    <n v="5369.5259999999998"/>
    <n v="1"/>
    <n v="0"/>
    <n v="0"/>
    <m/>
    <m/>
    <m/>
  </r>
  <r>
    <x v="3"/>
    <x v="14"/>
    <s v="Woronicza 40/88"/>
    <s v="Warsaw"/>
    <x v="4"/>
    <x v="14"/>
    <x v="0"/>
    <x v="2"/>
    <x v="3"/>
    <x v="0"/>
    <n v="1"/>
    <n v="99"/>
    <n v="3.6"/>
    <n v="6273.6580000000004"/>
    <n v="6403.2039999999997"/>
    <n v="3.6"/>
    <n v="99"/>
    <n v="6273.6580000000004"/>
    <n v="6403.2039999999997"/>
    <n v="1"/>
    <n v="0.97976856586171557"/>
    <n v="225.85168800000005"/>
    <n v="2"/>
    <n v="2"/>
    <n v="2"/>
  </r>
  <r>
    <x v="3"/>
    <x v="14"/>
    <s v="Woronicza 41/29"/>
    <s v="Warsaw"/>
    <x v="1"/>
    <x v="14"/>
    <x v="0"/>
    <x v="1"/>
    <x v="1"/>
    <x v="0"/>
    <n v="2"/>
    <n v="0"/>
    <n v="4.9000000000000004"/>
    <n v="0"/>
    <n v="14559.56"/>
    <n v="9.8000000000000007"/>
    <n v="0"/>
    <n v="0"/>
    <n v="29119.119999999999"/>
    <n v="1"/>
    <n v="0"/>
    <n v="0"/>
    <m/>
    <m/>
    <m/>
  </r>
  <r>
    <x v="3"/>
    <x v="14"/>
    <s v="Woronicza 41/62"/>
    <s v="Warsaw"/>
    <x v="7"/>
    <x v="14"/>
    <x v="1"/>
    <x v="0"/>
    <x v="2"/>
    <x v="2"/>
    <n v="1"/>
    <n v="29"/>
    <n v="5.6"/>
    <n v="11010.437"/>
    <n v="10715.906999999999"/>
    <n v="5.6"/>
    <n v="29"/>
    <n v="11010.437"/>
    <n v="10715.906999999999"/>
    <n v="1"/>
    <n v="1.0274853075899222"/>
    <n v="616.58447199999989"/>
    <n v="2"/>
    <n v="2"/>
    <n v="2"/>
  </r>
  <r>
    <x v="3"/>
    <x v="14"/>
    <s v="Woronicza 41/80"/>
    <s v="Warsaw"/>
    <x v="1"/>
    <x v="14"/>
    <x v="2"/>
    <x v="1"/>
    <x v="1"/>
    <x v="0"/>
    <n v="1"/>
    <n v="68"/>
    <n v="3.1"/>
    <n v="3143.39"/>
    <n v="2895.8539999999998"/>
    <n v="3.1"/>
    <n v="68"/>
    <n v="3143.39"/>
    <n v="2895.8539999999998"/>
    <n v="1"/>
    <n v="1.0854794475135832"/>
    <n v="97.445089999999993"/>
    <n v="2"/>
    <n v="2"/>
    <n v="2"/>
  </r>
  <r>
    <x v="3"/>
    <x v="14"/>
    <s v="Woronicza 43/90"/>
    <s v="Warsaw"/>
    <x v="6"/>
    <x v="14"/>
    <x v="0"/>
    <x v="2"/>
    <x v="1"/>
    <x v="2"/>
    <n v="2"/>
    <n v="861"/>
    <n v="6"/>
    <n v="4793.6274999999996"/>
    <n v="9218.5020000000004"/>
    <n v="12"/>
    <n v="861"/>
    <n v="9587.2549999999992"/>
    <n v="18437.004000000001"/>
    <n v="1"/>
    <n v="0.52000070076461435"/>
    <n v="575.23529999999994"/>
    <n v="2"/>
    <n v="2"/>
    <n v="2"/>
  </r>
  <r>
    <x v="3"/>
    <x v="14"/>
    <s v="Woronicza 44/65"/>
    <s v="Warsaw"/>
    <x v="6"/>
    <x v="14"/>
    <x v="0"/>
    <x v="4"/>
    <x v="3"/>
    <x v="2"/>
    <n v="1"/>
    <n v="134"/>
    <n v="3"/>
    <n v="5789.1289999999999"/>
    <n v="5662.4719999999998"/>
    <n v="3"/>
    <n v="134"/>
    <n v="5789.1289999999999"/>
    <n v="5662.4719999999998"/>
    <n v="1"/>
    <n v="1.0223677927237433"/>
    <n v="173.67386999999999"/>
    <n v="5"/>
    <n v="5"/>
    <n v="5"/>
  </r>
  <r>
    <x v="3"/>
    <x v="14"/>
    <s v="Woronicza 48/97"/>
    <s v="Warsaw"/>
    <x v="4"/>
    <x v="14"/>
    <x v="1"/>
    <x v="1"/>
    <x v="3"/>
    <x v="2"/>
    <n v="1"/>
    <n v="0"/>
    <n v="0"/>
    <n v="0"/>
    <n v="0"/>
    <n v="0"/>
    <n v="0"/>
    <n v="0"/>
    <n v="0"/>
    <n v="1"/>
    <m/>
    <n v="0"/>
    <m/>
    <m/>
    <m/>
  </r>
  <r>
    <x v="3"/>
    <x v="14"/>
    <s v="Woronicza 49/36"/>
    <s v="Warsaw"/>
    <x v="1"/>
    <x v="14"/>
    <x v="1"/>
    <x v="4"/>
    <x v="3"/>
    <x v="3"/>
    <n v="1"/>
    <n v="47"/>
    <n v="3.3"/>
    <n v="3628.26"/>
    <n v="3672.7370000000001"/>
    <n v="3.3"/>
    <n v="47"/>
    <n v="3628.26"/>
    <n v="3672.7370000000001"/>
    <n v="1"/>
    <n v="0.98788995781620093"/>
    <n v="119.73258000000001"/>
    <n v="2"/>
    <n v="2"/>
    <n v="2"/>
  </r>
  <r>
    <x v="3"/>
    <x v="14"/>
    <s v="Woronicza 49/38"/>
    <s v="Warsaw"/>
    <x v="4"/>
    <x v="14"/>
    <x v="0"/>
    <x v="2"/>
    <x v="2"/>
    <x v="1"/>
    <n v="1"/>
    <n v="0"/>
    <n v="0"/>
    <n v="0"/>
    <n v="0"/>
    <n v="0"/>
    <n v="0"/>
    <n v="0"/>
    <n v="0"/>
    <n v="1"/>
    <m/>
    <n v="0"/>
    <m/>
    <m/>
    <m/>
  </r>
  <r>
    <x v="3"/>
    <x v="14"/>
    <s v="Woronicza 51/1"/>
    <s v="Warsaw"/>
    <x v="1"/>
    <x v="14"/>
    <x v="0"/>
    <x v="0"/>
    <x v="2"/>
    <x v="1"/>
    <n v="1"/>
    <n v="121"/>
    <n v="2.7"/>
    <n v="7211.7039999999997"/>
    <n v="7745.83"/>
    <n v="2.7"/>
    <n v="121"/>
    <n v="7211.7039999999997"/>
    <n v="7745.83"/>
    <n v="1"/>
    <n v="0.93104341303643379"/>
    <n v="194.71600800000002"/>
    <n v="2"/>
    <n v="2"/>
    <n v="2"/>
  </r>
  <r>
    <x v="3"/>
    <x v="14"/>
    <s v="Woronicza 59/10"/>
    <s v="Warsaw"/>
    <x v="4"/>
    <x v="14"/>
    <x v="0"/>
    <x v="4"/>
    <x v="1"/>
    <x v="0"/>
    <n v="1"/>
    <n v="77"/>
    <n v="2.5"/>
    <n v="1974.501"/>
    <n v="2060.7249999999999"/>
    <n v="2.5"/>
    <n v="77"/>
    <n v="1974.501"/>
    <n v="2060.7249999999999"/>
    <n v="1"/>
    <n v="0.95815841512089195"/>
    <n v="49.362525000000005"/>
    <n v="2"/>
    <n v="2"/>
    <n v="2"/>
  </r>
  <r>
    <x v="3"/>
    <x v="14"/>
    <s v="Woronicza 59/37"/>
    <s v="Warsaw"/>
    <x v="4"/>
    <x v="14"/>
    <x v="0"/>
    <x v="4"/>
    <x v="1"/>
    <x v="3"/>
    <n v="1"/>
    <n v="41"/>
    <n v="2.6"/>
    <n v="1583.3030000000001"/>
    <n v="1649.635"/>
    <n v="2.6"/>
    <n v="41"/>
    <n v="1583.3030000000001"/>
    <n v="1649.635"/>
    <n v="1"/>
    <n v="0.95978989291570571"/>
    <n v="41.165878000000006"/>
    <n v="2"/>
    <n v="2"/>
    <n v="2"/>
  </r>
  <r>
    <x v="3"/>
    <x v="14"/>
    <s v="Woronicza 6/10"/>
    <s v="Warsaw"/>
    <x v="5"/>
    <x v="14"/>
    <x v="0"/>
    <x v="2"/>
    <x v="4"/>
    <x v="2"/>
    <n v="1"/>
    <n v="31"/>
    <n v="3.6"/>
    <n v="1346.942"/>
    <n v="1251.5909999999999"/>
    <n v="3.6"/>
    <n v="31"/>
    <n v="1346.942"/>
    <n v="1251.5909999999999"/>
    <n v="1"/>
    <n v="1.0761838332170814"/>
    <n v="48.489912000000004"/>
    <n v="2"/>
    <n v="2"/>
    <n v="2"/>
  </r>
  <r>
    <x v="3"/>
    <x v="14"/>
    <s v="Woronicza 6/46"/>
    <s v="Warsaw"/>
    <x v="2"/>
    <x v="14"/>
    <x v="0"/>
    <x v="2"/>
    <x v="4"/>
    <x v="2"/>
    <n v="2"/>
    <n v="0"/>
    <n v="4.5"/>
    <n v="0"/>
    <n v="2054.1660000000002"/>
    <n v="9"/>
    <n v="0"/>
    <n v="0"/>
    <n v="4108.3320000000003"/>
    <n v="1"/>
    <n v="0"/>
    <n v="0"/>
    <m/>
    <m/>
    <m/>
  </r>
  <r>
    <x v="3"/>
    <x v="14"/>
    <s v="Woronicza 61/27"/>
    <s v="Warsaw"/>
    <x v="1"/>
    <x v="14"/>
    <x v="0"/>
    <x v="3"/>
    <x v="0"/>
    <x v="2"/>
    <n v="1"/>
    <n v="41"/>
    <n v="5.6"/>
    <n v="0"/>
    <n v="779.46400000000006"/>
    <n v="5.6"/>
    <n v="41"/>
    <n v="0"/>
    <n v="779.46400000000006"/>
    <n v="1"/>
    <n v="0"/>
    <n v="0"/>
    <m/>
    <m/>
    <m/>
  </r>
  <r>
    <x v="3"/>
    <x v="14"/>
    <s v="Woronicza 61/42"/>
    <s v="Warsaw"/>
    <x v="1"/>
    <x v="14"/>
    <x v="0"/>
    <x v="4"/>
    <x v="1"/>
    <x v="2"/>
    <n v="1"/>
    <n v="0"/>
    <n v="0"/>
    <n v="0"/>
    <n v="0"/>
    <n v="0"/>
    <n v="0"/>
    <n v="0"/>
    <n v="0"/>
    <n v="1"/>
    <m/>
    <n v="0"/>
    <m/>
    <m/>
    <m/>
  </r>
  <r>
    <x v="3"/>
    <x v="14"/>
    <s v="Woronicza 62/74"/>
    <s v="Warsaw"/>
    <x v="0"/>
    <x v="14"/>
    <x v="0"/>
    <x v="2"/>
    <x v="3"/>
    <x v="1"/>
    <n v="1"/>
    <n v="40"/>
    <n v="5.3"/>
    <n v="9706.8130000000001"/>
    <n v="9663.0560000000005"/>
    <n v="5.3"/>
    <n v="40"/>
    <n v="9706.8130000000001"/>
    <n v="9663.0560000000005"/>
    <n v="1"/>
    <n v="1.0045282775966526"/>
    <n v="514.46108900000002"/>
    <n v="2"/>
    <n v="2"/>
    <n v="2"/>
  </r>
  <r>
    <x v="3"/>
    <x v="14"/>
    <s v="Woronicza 68/14"/>
    <s v="Warsaw"/>
    <x v="0"/>
    <x v="14"/>
    <x v="0"/>
    <x v="2"/>
    <x v="1"/>
    <x v="3"/>
    <n v="1"/>
    <n v="56"/>
    <n v="5.7"/>
    <n v="6989.7579999999998"/>
    <n v="6543.6530000000002"/>
    <n v="5.7"/>
    <n v="56"/>
    <n v="6989.7579999999998"/>
    <n v="6543.6530000000002"/>
    <n v="1"/>
    <n v="1.0681736944180873"/>
    <n v="398.41620599999999"/>
    <n v="5"/>
    <n v="5"/>
    <n v="5"/>
  </r>
  <r>
    <x v="3"/>
    <x v="14"/>
    <s v="Woronicza 70/47"/>
    <s v="Warsaw"/>
    <x v="6"/>
    <x v="14"/>
    <x v="0"/>
    <x v="2"/>
    <x v="4"/>
    <x v="0"/>
    <n v="1"/>
    <n v="112"/>
    <n v="4.3"/>
    <n v="0"/>
    <n v="7991.9880000000003"/>
    <n v="4.3"/>
    <n v="112"/>
    <n v="0"/>
    <n v="7991.9880000000003"/>
    <n v="1"/>
    <n v="0"/>
    <n v="0"/>
    <m/>
    <m/>
    <m/>
  </r>
  <r>
    <x v="3"/>
    <x v="14"/>
    <s v="Woronicza 70/58"/>
    <s v="Warsaw"/>
    <x v="0"/>
    <x v="14"/>
    <x v="0"/>
    <x v="3"/>
    <x v="2"/>
    <x v="1"/>
    <n v="1"/>
    <n v="0"/>
    <n v="0"/>
    <n v="0"/>
    <n v="0"/>
    <n v="0"/>
    <n v="0"/>
    <n v="0"/>
    <n v="0"/>
    <n v="1"/>
    <m/>
    <n v="0"/>
    <m/>
    <m/>
    <m/>
  </r>
  <r>
    <x v="3"/>
    <x v="14"/>
    <s v="Woronicza 71/11"/>
    <s v="Warsaw"/>
    <x v="6"/>
    <x v="14"/>
    <x v="0"/>
    <x v="2"/>
    <x v="3"/>
    <x v="3"/>
    <n v="2"/>
    <n v="971"/>
    <n v="3.3"/>
    <n v="6715.8074999999999"/>
    <n v="12883.433000000001"/>
    <n v="6.6"/>
    <n v="971"/>
    <n v="13431.615"/>
    <n v="25766.866000000002"/>
    <n v="1"/>
    <n v="0.5212746866460205"/>
    <n v="443.24329499999999"/>
    <n v="2"/>
    <n v="2"/>
    <n v="2"/>
  </r>
  <r>
    <x v="3"/>
    <x v="14"/>
    <s v="Woronicza 71/65"/>
    <s v="Warsaw"/>
    <x v="0"/>
    <x v="14"/>
    <x v="0"/>
    <x v="2"/>
    <x v="4"/>
    <x v="3"/>
    <n v="1"/>
    <n v="0"/>
    <n v="2.9"/>
    <n v="0"/>
    <n v="9834.7800000000007"/>
    <n v="2.9"/>
    <n v="0"/>
    <n v="0"/>
    <n v="9834.7800000000007"/>
    <n v="1"/>
    <n v="0"/>
    <n v="0"/>
    <m/>
    <m/>
    <m/>
  </r>
  <r>
    <x v="3"/>
    <x v="14"/>
    <s v="Woronicza 71/82"/>
    <s v="Warsaw"/>
    <x v="7"/>
    <x v="14"/>
    <x v="0"/>
    <x v="2"/>
    <x v="1"/>
    <x v="1"/>
    <n v="2"/>
    <n v="1406"/>
    <n v="3.4"/>
    <n v="0"/>
    <n v="9381.8520000000008"/>
    <n v="6.8"/>
    <n v="1406"/>
    <n v="0"/>
    <n v="18763.704000000002"/>
    <n v="1"/>
    <n v="0"/>
    <n v="0"/>
    <m/>
    <m/>
    <m/>
  </r>
  <r>
    <x v="3"/>
    <x v="14"/>
    <s v="Woronicza 73/31"/>
    <s v="Warsaw"/>
    <x v="3"/>
    <x v="14"/>
    <x v="0"/>
    <x v="2"/>
    <x v="4"/>
    <x v="4"/>
    <n v="1"/>
    <n v="81"/>
    <n v="3.9"/>
    <n v="0"/>
    <n v="13101.474"/>
    <n v="3.9"/>
    <n v="81"/>
    <n v="0"/>
    <n v="13101.474"/>
    <n v="1"/>
    <n v="0"/>
    <n v="0"/>
    <m/>
    <m/>
    <m/>
  </r>
  <r>
    <x v="3"/>
    <x v="14"/>
    <s v="Woronicza 75/9"/>
    <s v="Warsaw"/>
    <x v="4"/>
    <x v="14"/>
    <x v="0"/>
    <x v="2"/>
    <x v="3"/>
    <x v="0"/>
    <n v="1"/>
    <n v="101"/>
    <n v="3"/>
    <n v="13106.549000000001"/>
    <n v="12575.772999999999"/>
    <n v="3"/>
    <n v="101"/>
    <n v="13106.549000000001"/>
    <n v="12575.772999999999"/>
    <n v="1"/>
    <n v="1.042206232571151"/>
    <n v="393.19647000000003"/>
    <n v="5"/>
    <n v="5"/>
    <n v="5"/>
  </r>
  <r>
    <x v="3"/>
    <x v="14"/>
    <s v="Woronicza 76/54"/>
    <s v="Warsaw"/>
    <x v="3"/>
    <x v="14"/>
    <x v="0"/>
    <x v="2"/>
    <x v="1"/>
    <x v="3"/>
    <n v="1"/>
    <n v="44"/>
    <n v="5.8"/>
    <n v="12711.409"/>
    <n v="11685.985000000001"/>
    <n v="5.8"/>
    <n v="44"/>
    <n v="12711.409"/>
    <n v="11685.985000000001"/>
    <n v="1"/>
    <n v="1.0877481872516521"/>
    <n v="737.26172199999996"/>
    <n v="2"/>
    <n v="2"/>
    <n v="2"/>
  </r>
  <r>
    <x v="3"/>
    <x v="14"/>
    <s v="Woronicza 77/30"/>
    <s v="Warsaw"/>
    <x v="3"/>
    <x v="14"/>
    <x v="0"/>
    <x v="2"/>
    <x v="4"/>
    <x v="2"/>
    <n v="1"/>
    <n v="109"/>
    <n v="3.2"/>
    <n v="12813.528"/>
    <n v="11929.462"/>
    <n v="3.2"/>
    <n v="109"/>
    <n v="12813.528"/>
    <n v="11929.462"/>
    <n v="1"/>
    <n v="1.0741077845757001"/>
    <n v="410.03289599999999"/>
    <n v="2"/>
    <n v="2"/>
    <n v="2"/>
  </r>
  <r>
    <x v="3"/>
    <x v="14"/>
    <s v="Woronicza 81/22"/>
    <s v="Warsaw"/>
    <x v="1"/>
    <x v="14"/>
    <x v="0"/>
    <x v="4"/>
    <x v="1"/>
    <x v="3"/>
    <n v="1"/>
    <n v="42"/>
    <n v="5.2"/>
    <n v="7039.03"/>
    <n v="6613.0439999999999"/>
    <n v="5.2"/>
    <n v="42"/>
    <n v="7039.03"/>
    <n v="6613.0439999999999"/>
    <n v="1"/>
    <n v="1.0644160238462046"/>
    <n v="366.02956"/>
    <n v="2"/>
    <n v="2"/>
    <n v="2"/>
  </r>
  <r>
    <x v="3"/>
    <x v="14"/>
    <s v="Woronicza 81/26"/>
    <s v="Warsaw"/>
    <x v="1"/>
    <x v="14"/>
    <x v="0"/>
    <x v="0"/>
    <x v="0"/>
    <x v="3"/>
    <n v="1"/>
    <n v="47"/>
    <n v="3.2"/>
    <n v="9383.6110000000008"/>
    <n v="10076.886"/>
    <n v="3.2"/>
    <n v="47"/>
    <n v="9383.6110000000008"/>
    <n v="10076.886"/>
    <n v="1"/>
    <n v="0.93120146442065543"/>
    <n v="300.275552"/>
    <n v="5"/>
    <n v="5"/>
    <n v="5"/>
  </r>
  <r>
    <x v="3"/>
    <x v="14"/>
    <s v="Woronicza 81/93"/>
    <s v="Warsaw"/>
    <x v="2"/>
    <x v="14"/>
    <x v="0"/>
    <x v="2"/>
    <x v="4"/>
    <x v="3"/>
    <n v="1"/>
    <n v="104"/>
    <n v="2.2999999999999998"/>
    <n v="1590.114"/>
    <n v="1490.252"/>
    <n v="2.2999999999999998"/>
    <n v="104"/>
    <n v="1590.114"/>
    <n v="1490.252"/>
    <n v="1"/>
    <n v="1.0670101432509402"/>
    <n v="36.572622000000003"/>
    <n v="2"/>
    <n v="2"/>
    <n v="2"/>
  </r>
  <r>
    <x v="3"/>
    <x v="14"/>
    <s v="Woronicza 82/56"/>
    <s v="Warsaw"/>
    <x v="0"/>
    <x v="14"/>
    <x v="0"/>
    <x v="2"/>
    <x v="4"/>
    <x v="4"/>
    <n v="1"/>
    <n v="219"/>
    <n v="3.7"/>
    <n v="13057.583000000001"/>
    <n v="13837.9"/>
    <n v="3.7"/>
    <n v="219"/>
    <n v="13057.583000000001"/>
    <n v="13837.9"/>
    <n v="1"/>
    <n v="0.94361015761062017"/>
    <n v="483.13057100000009"/>
    <m/>
    <m/>
    <m/>
  </r>
  <r>
    <x v="3"/>
    <x v="14"/>
    <s v="Woronicza 84/16"/>
    <s v="Warsaw"/>
    <x v="5"/>
    <x v="14"/>
    <x v="0"/>
    <x v="1"/>
    <x v="3"/>
    <x v="3"/>
    <n v="2"/>
    <n v="756"/>
    <n v="3"/>
    <n v="2123.3649999999998"/>
    <n v="4083.6930000000002"/>
    <n v="6"/>
    <n v="756"/>
    <n v="4246.7299999999996"/>
    <n v="8167.3860000000004"/>
    <n v="1"/>
    <n v="0.51996195600403838"/>
    <n v="127.40189999999998"/>
    <n v="2"/>
    <n v="2"/>
    <n v="2"/>
  </r>
  <r>
    <x v="3"/>
    <x v="14"/>
    <s v="Woronicza 84/22"/>
    <s v="Warsaw"/>
    <x v="6"/>
    <x v="14"/>
    <x v="2"/>
    <x v="2"/>
    <x v="4"/>
    <x v="0"/>
    <n v="1"/>
    <n v="121"/>
    <n v="4.9000000000000004"/>
    <n v="2271.241"/>
    <n v="2262.9769999999999"/>
    <n v="4.9000000000000004"/>
    <n v="121"/>
    <n v="2271.241"/>
    <n v="2262.9769999999999"/>
    <n v="1"/>
    <n v="1.0036518267750845"/>
    <n v="111.29080900000001"/>
    <n v="2"/>
    <n v="2"/>
    <n v="2"/>
  </r>
  <r>
    <x v="3"/>
    <x v="14"/>
    <s v="Woronicza 84/31"/>
    <s v="Warsaw"/>
    <x v="7"/>
    <x v="14"/>
    <x v="0"/>
    <x v="0"/>
    <x v="2"/>
    <x v="1"/>
    <n v="1"/>
    <n v="0"/>
    <n v="2.4"/>
    <n v="0"/>
    <n v="10823.77"/>
    <n v="2.4"/>
    <n v="0"/>
    <n v="0"/>
    <n v="10823.77"/>
    <n v="1"/>
    <n v="0"/>
    <n v="0"/>
    <m/>
    <m/>
    <m/>
  </r>
  <r>
    <x v="3"/>
    <x v="14"/>
    <s v="Woronicza 86/2"/>
    <s v="Warsaw"/>
    <x v="1"/>
    <x v="14"/>
    <x v="0"/>
    <x v="3"/>
    <x v="2"/>
    <x v="2"/>
    <n v="1"/>
    <n v="21"/>
    <n v="2.4"/>
    <n v="7947.4930000000004"/>
    <n v="8415.7369999999992"/>
    <n v="2.4"/>
    <n v="21"/>
    <n v="7947.4930000000004"/>
    <n v="8415.7369999999992"/>
    <n v="1"/>
    <n v="0.94436090386379723"/>
    <n v="190.73983200000001"/>
    <n v="2"/>
    <n v="2"/>
    <n v="2"/>
  </r>
  <r>
    <x v="3"/>
    <x v="14"/>
    <s v="Woronicza 86/23"/>
    <s v="Warsaw"/>
    <x v="6"/>
    <x v="14"/>
    <x v="0"/>
    <x v="0"/>
    <x v="2"/>
    <x v="0"/>
    <n v="1"/>
    <n v="126"/>
    <n v="2.1"/>
    <n v="881.98599999999999"/>
    <n v="934.79100000000005"/>
    <n v="2.1"/>
    <n v="126"/>
    <n v="881.98599999999999"/>
    <n v="934.79100000000005"/>
    <n v="1"/>
    <n v="0.94351143731593468"/>
    <n v="18.521706000000002"/>
    <n v="5"/>
    <n v="5"/>
    <n v="5"/>
  </r>
  <r>
    <x v="3"/>
    <x v="14"/>
    <s v="Woronicza 91/5"/>
    <s v="Warsaw"/>
    <x v="5"/>
    <x v="14"/>
    <x v="0"/>
    <x v="0"/>
    <x v="4"/>
    <x v="0"/>
    <n v="1"/>
    <n v="95"/>
    <n v="3.8"/>
    <n v="9306.1810000000005"/>
    <n v="9554.4290000000001"/>
    <n v="3.8"/>
    <n v="95"/>
    <n v="9306.1810000000005"/>
    <n v="9554.4290000000001"/>
    <n v="1"/>
    <n v="0.97401749492303524"/>
    <n v="353.63487800000001"/>
    <n v="5"/>
    <n v="5"/>
    <n v="5"/>
  </r>
  <r>
    <x v="3"/>
    <x v="14"/>
    <s v="Woronicza 91/81"/>
    <s v="Warsaw"/>
    <x v="5"/>
    <x v="14"/>
    <x v="0"/>
    <x v="1"/>
    <x v="3"/>
    <x v="0"/>
    <n v="1"/>
    <n v="31"/>
    <n v="5"/>
    <n v="1372.777"/>
    <n v="1312.547"/>
    <n v="5"/>
    <n v="31"/>
    <n v="1372.777"/>
    <n v="1312.547"/>
    <n v="1"/>
    <n v="1.0458878805863714"/>
    <n v="68.638850000000005"/>
    <n v="2"/>
    <n v="2"/>
    <n v="2"/>
  </r>
  <r>
    <x v="3"/>
    <x v="14"/>
    <s v="Woronicza 92/5"/>
    <s v="Warsaw"/>
    <x v="6"/>
    <x v="14"/>
    <x v="0"/>
    <x v="1"/>
    <x v="1"/>
    <x v="3"/>
    <n v="1"/>
    <n v="142"/>
    <n v="5.0999999999999996"/>
    <n v="7416.1270000000004"/>
    <n v="7457.26"/>
    <n v="5.0999999999999996"/>
    <n v="142"/>
    <n v="7416.1270000000004"/>
    <n v="7457.26"/>
    <n v="1"/>
    <n v="0.99448416710695353"/>
    <n v="378.22247699999997"/>
    <n v="2"/>
    <n v="2"/>
    <n v="2"/>
  </r>
  <r>
    <x v="3"/>
    <x v="14"/>
    <s v="Woronicza 95/54"/>
    <s v="Warsaw"/>
    <x v="4"/>
    <x v="14"/>
    <x v="0"/>
    <x v="0"/>
    <x v="3"/>
    <x v="3"/>
    <n v="1"/>
    <n v="146"/>
    <n v="5.9"/>
    <n v="14049.514999999999"/>
    <n v="13094.839"/>
    <n v="5.9"/>
    <n v="146"/>
    <n v="14049.514999999999"/>
    <n v="13094.839"/>
    <n v="1"/>
    <n v="1.0729047527808475"/>
    <n v="828.92138499999999"/>
    <n v="5"/>
    <n v="5"/>
    <n v="5"/>
  </r>
  <r>
    <x v="3"/>
    <x v="14"/>
    <s v="Woronicza 96/60"/>
    <s v="Warsaw"/>
    <x v="4"/>
    <x v="14"/>
    <x v="0"/>
    <x v="2"/>
    <x v="1"/>
    <x v="3"/>
    <n v="1"/>
    <n v="77"/>
    <n v="4.4000000000000004"/>
    <n v="0"/>
    <n v="10953.619000000001"/>
    <n v="4.4000000000000004"/>
    <n v="77"/>
    <n v="0"/>
    <n v="10953.619000000001"/>
    <n v="1"/>
    <n v="0"/>
    <n v="0"/>
    <m/>
    <m/>
    <m/>
  </r>
  <r>
    <x v="3"/>
    <x v="14"/>
    <s v="Woronicza 97/20"/>
    <s v="Warsaw"/>
    <x v="2"/>
    <x v="14"/>
    <x v="0"/>
    <x v="0"/>
    <x v="0"/>
    <x v="0"/>
    <n v="2"/>
    <n v="1927"/>
    <n v="4.7"/>
    <n v="4456.7754999999997"/>
    <n v="8988.0400000000009"/>
    <n v="9.4"/>
    <n v="1927"/>
    <n v="8913.5509999999995"/>
    <n v="17976.080000000002"/>
    <n v="1"/>
    <n v="0.49585621559316595"/>
    <n v="418.93689699999999"/>
    <m/>
    <m/>
    <m/>
  </r>
  <r>
    <x v="3"/>
    <x v="14"/>
    <s v="Woronicza 97/27"/>
    <s v="Warsaw"/>
    <x v="6"/>
    <x v="14"/>
    <x v="0"/>
    <x v="2"/>
    <x v="4"/>
    <x v="0"/>
    <n v="1"/>
    <n v="27"/>
    <n v="5.2"/>
    <n v="11618.698"/>
    <n v="10587.731"/>
    <n v="5.2"/>
    <n v="27"/>
    <n v="11618.698"/>
    <n v="10587.731"/>
    <n v="1"/>
    <n v="1.0973737432505606"/>
    <n v="604.17229600000007"/>
    <n v="2"/>
    <n v="2"/>
    <n v="2"/>
  </r>
  <r>
    <x v="3"/>
    <x v="14"/>
    <s v="Woronicza 97/37"/>
    <s v="Warsaw"/>
    <x v="6"/>
    <x v="14"/>
    <x v="0"/>
    <x v="4"/>
    <x v="1"/>
    <x v="0"/>
    <n v="1"/>
    <n v="0"/>
    <n v="2.7"/>
    <n v="0"/>
    <n v="12182.035"/>
    <n v="2.7"/>
    <n v="0"/>
    <n v="0"/>
    <n v="12182.035"/>
    <n v="1"/>
    <n v="0"/>
    <n v="0"/>
    <m/>
    <m/>
    <m/>
  </r>
  <r>
    <x v="3"/>
    <x v="14"/>
    <s v="Woronicza 97/4"/>
    <s v="Warsaw"/>
    <x v="2"/>
    <x v="14"/>
    <x v="0"/>
    <x v="1"/>
    <x v="3"/>
    <x v="1"/>
    <n v="1"/>
    <n v="0"/>
    <n v="0"/>
    <n v="0"/>
    <n v="0"/>
    <n v="0"/>
    <n v="0"/>
    <n v="0"/>
    <n v="0"/>
    <n v="1"/>
    <m/>
    <n v="0"/>
    <m/>
    <m/>
    <m/>
  </r>
  <r>
    <x v="3"/>
    <x v="14"/>
    <s v="Woronicza 98/95"/>
    <s v="Warsaw"/>
    <x v="1"/>
    <x v="14"/>
    <x v="0"/>
    <x v="2"/>
    <x v="1"/>
    <x v="4"/>
    <n v="1"/>
    <n v="79"/>
    <n v="3.7"/>
    <n v="13513.46"/>
    <n v="13170.046"/>
    <n v="3.7"/>
    <n v="79"/>
    <n v="13513.46"/>
    <n v="13170.046"/>
    <n v="1"/>
    <n v="1.0260753834876506"/>
    <n v="499.99802000000005"/>
    <n v="2"/>
    <n v="2"/>
    <n v="2"/>
  </r>
  <r>
    <x v="3"/>
    <x v="14"/>
    <s v="Woronicza 99/27"/>
    <s v="Warsaw"/>
    <x v="3"/>
    <x v="14"/>
    <x v="0"/>
    <x v="0"/>
    <x v="0"/>
    <x v="3"/>
    <n v="1"/>
    <n v="84"/>
    <n v="4.4000000000000004"/>
    <n v="2171.056"/>
    <n v="2156.319"/>
    <n v="4.4000000000000004"/>
    <n v="84"/>
    <n v="2171.056"/>
    <n v="2156.319"/>
    <n v="1"/>
    <n v="1.0068343320260129"/>
    <n v="95.526464000000004"/>
    <n v="5"/>
    <n v="5"/>
    <n v="5"/>
  </r>
  <r>
    <x v="3"/>
    <x v="14"/>
    <s v="Woronicza 99/27"/>
    <s v="Warsaw"/>
    <x v="3"/>
    <x v="14"/>
    <x v="0"/>
    <x v="0"/>
    <x v="0"/>
    <x v="4"/>
    <n v="1"/>
    <n v="119"/>
    <n v="3.8"/>
    <n v="2966.9459999999999"/>
    <n v="2946.248"/>
    <n v="3.8"/>
    <n v="119"/>
    <n v="2966.9459999999999"/>
    <n v="2946.248"/>
    <n v="1"/>
    <n v="1.0070252062962792"/>
    <n v="112.74394799999999"/>
    <n v="5"/>
    <n v="5"/>
    <n v="5"/>
  </r>
  <r>
    <x v="3"/>
    <x v="15"/>
    <s v="Inzynierska 100/35"/>
    <s v="Warsaw"/>
    <x v="6"/>
    <x v="15"/>
    <x v="0"/>
    <x v="0"/>
    <x v="0"/>
    <x v="3"/>
    <n v="1"/>
    <n v="104"/>
    <n v="5.4"/>
    <n v="1692.951"/>
    <n v="1639.1089999999999"/>
    <n v="5.4"/>
    <n v="104"/>
    <n v="1692.951"/>
    <n v="1639.1089999999999"/>
    <n v="1"/>
    <n v="1.0328483340644217"/>
    <n v="91.419354000000013"/>
    <n v="2"/>
    <n v="2"/>
    <n v="2"/>
  </r>
  <r>
    <x v="3"/>
    <x v="15"/>
    <s v="Inzynierska 11/42"/>
    <s v="Warsaw"/>
    <x v="5"/>
    <x v="15"/>
    <x v="0"/>
    <x v="2"/>
    <x v="3"/>
    <x v="0"/>
    <n v="1"/>
    <n v="80"/>
    <n v="4"/>
    <n v="8251.0079999999998"/>
    <n v="8433.491"/>
    <n v="4"/>
    <n v="80"/>
    <n v="8251.0079999999998"/>
    <n v="8433.491"/>
    <n v="1"/>
    <n v="0.9783621041393179"/>
    <n v="330.04032000000001"/>
    <n v="5"/>
    <n v="5"/>
    <n v="5"/>
  </r>
  <r>
    <x v="3"/>
    <x v="15"/>
    <s v="Inzynierska 11/75"/>
    <s v="Warsaw"/>
    <x v="7"/>
    <x v="15"/>
    <x v="0"/>
    <x v="4"/>
    <x v="3"/>
    <x v="0"/>
    <n v="1"/>
    <n v="40"/>
    <n v="5.0999999999999996"/>
    <n v="12431.462"/>
    <n v="13619.633"/>
    <n v="5.0999999999999996"/>
    <n v="40"/>
    <n v="12431.462"/>
    <n v="13619.633"/>
    <n v="1"/>
    <n v="0.91276042460174955"/>
    <n v="634.00456199999996"/>
    <n v="5"/>
    <n v="5"/>
    <n v="5"/>
  </r>
  <r>
    <x v="3"/>
    <x v="15"/>
    <s v="Inzynierska 12/74"/>
    <s v="Warsaw"/>
    <x v="0"/>
    <x v="15"/>
    <x v="0"/>
    <x v="3"/>
    <x v="2"/>
    <x v="2"/>
    <n v="1"/>
    <n v="66"/>
    <n v="5.2"/>
    <n v="10717.535"/>
    <n v="10578.683999999999"/>
    <n v="5.2"/>
    <n v="66"/>
    <n v="10717.535"/>
    <n v="10578.683999999999"/>
    <n v="1"/>
    <n v="1.0131255456727888"/>
    <n v="557.31182000000001"/>
    <n v="5"/>
    <n v="5"/>
    <n v="5"/>
  </r>
  <r>
    <x v="3"/>
    <x v="15"/>
    <s v="Inzynierska 15/44"/>
    <s v="Warsaw"/>
    <x v="2"/>
    <x v="15"/>
    <x v="0"/>
    <x v="1"/>
    <x v="3"/>
    <x v="1"/>
    <n v="1"/>
    <n v="118"/>
    <n v="4.5"/>
    <n v="13094.597"/>
    <n v="13234.655000000001"/>
    <n v="4.5"/>
    <n v="118"/>
    <n v="13094.597"/>
    <n v="13234.655000000001"/>
    <n v="1"/>
    <n v="0.98941732897457468"/>
    <n v="589.25686499999995"/>
    <n v="2"/>
    <n v="2"/>
    <n v="2"/>
  </r>
  <r>
    <x v="3"/>
    <x v="15"/>
    <s v="Inzynierska 16/14"/>
    <s v="Warsaw"/>
    <x v="2"/>
    <x v="15"/>
    <x v="0"/>
    <x v="2"/>
    <x v="4"/>
    <x v="0"/>
    <n v="2"/>
    <n v="1583"/>
    <n v="4.2"/>
    <n v="0"/>
    <n v="3134.6790000000001"/>
    <n v="8.4"/>
    <n v="1583"/>
    <n v="0"/>
    <n v="6269.3580000000002"/>
    <n v="1"/>
    <n v="0"/>
    <n v="0"/>
    <m/>
    <m/>
    <m/>
  </r>
  <r>
    <x v="3"/>
    <x v="15"/>
    <s v="Inzynierska 16/70"/>
    <s v="Warsaw"/>
    <x v="6"/>
    <x v="15"/>
    <x v="0"/>
    <x v="3"/>
    <x v="2"/>
    <x v="1"/>
    <n v="1"/>
    <n v="102"/>
    <n v="3.1"/>
    <n v="11148.835999999999"/>
    <n v="11775.875"/>
    <n v="3.1"/>
    <n v="102"/>
    <n v="11148.835999999999"/>
    <n v="11775.875"/>
    <n v="1"/>
    <n v="0.94675223709490797"/>
    <n v="345.61391599999996"/>
    <n v="5"/>
    <n v="5"/>
    <n v="5"/>
  </r>
  <r>
    <x v="3"/>
    <x v="15"/>
    <s v="Inzynierska 19/89"/>
    <s v="Warsaw"/>
    <x v="5"/>
    <x v="15"/>
    <x v="0"/>
    <x v="2"/>
    <x v="4"/>
    <x v="0"/>
    <n v="1"/>
    <n v="56"/>
    <n v="4.4000000000000004"/>
    <n v="13634.081"/>
    <n v="12752.048000000001"/>
    <n v="4.4000000000000004"/>
    <n v="56"/>
    <n v="13634.081"/>
    <n v="12752.048000000001"/>
    <n v="1"/>
    <n v="1.0691679485522638"/>
    <n v="599.89956400000005"/>
    <n v="5"/>
    <n v="5"/>
    <n v="5"/>
  </r>
  <r>
    <x v="3"/>
    <x v="15"/>
    <s v="Inzynierska 19/89"/>
    <s v="Warsaw"/>
    <x v="5"/>
    <x v="15"/>
    <x v="0"/>
    <x v="2"/>
    <x v="4"/>
    <x v="4"/>
    <n v="1"/>
    <n v="44"/>
    <n v="3.8"/>
    <n v="3216.7860000000001"/>
    <n v="3431.2910000000002"/>
    <n v="3.8"/>
    <n v="44"/>
    <n v="3216.7860000000001"/>
    <n v="3431.2910000000002"/>
    <n v="1"/>
    <n v="0.93748562858702456"/>
    <n v="122.23786800000001"/>
    <n v="5"/>
    <n v="5"/>
    <n v="5"/>
  </r>
  <r>
    <x v="3"/>
    <x v="15"/>
    <s v="Inzynierska 2/69"/>
    <s v="Warsaw"/>
    <x v="6"/>
    <x v="15"/>
    <x v="0"/>
    <x v="2"/>
    <x v="4"/>
    <x v="3"/>
    <n v="2"/>
    <n v="1690"/>
    <n v="5"/>
    <n v="7820.6490000000003"/>
    <n v="14862.652"/>
    <n v="10"/>
    <n v="1690"/>
    <n v="15641.298000000001"/>
    <n v="29725.304"/>
    <n v="1"/>
    <n v="0.52619471948882346"/>
    <n v="782.06490000000008"/>
    <n v="5"/>
    <n v="5"/>
    <n v="5"/>
  </r>
  <r>
    <x v="3"/>
    <x v="15"/>
    <s v="Inzynierska 22/17"/>
    <s v="Warsaw"/>
    <x v="2"/>
    <x v="15"/>
    <x v="0"/>
    <x v="3"/>
    <x v="0"/>
    <x v="0"/>
    <n v="1"/>
    <n v="146"/>
    <n v="4.4000000000000004"/>
    <n v="7732.49"/>
    <n v="7468.6229999999996"/>
    <n v="4.4000000000000004"/>
    <n v="146"/>
    <n v="7732.49"/>
    <n v="7468.6229999999996"/>
    <n v="1"/>
    <n v="1.0353300735624225"/>
    <n v="340.22956000000005"/>
    <n v="2"/>
    <n v="2"/>
    <n v="2"/>
  </r>
  <r>
    <x v="3"/>
    <x v="15"/>
    <s v="Inzynierska 22/93"/>
    <s v="Warsaw"/>
    <x v="0"/>
    <x v="15"/>
    <x v="0"/>
    <x v="0"/>
    <x v="2"/>
    <x v="3"/>
    <n v="1"/>
    <n v="0"/>
    <n v="6"/>
    <n v="0"/>
    <n v="8950.8799999999992"/>
    <n v="6"/>
    <n v="0"/>
    <n v="0"/>
    <n v="8950.8799999999992"/>
    <n v="1"/>
    <n v="0"/>
    <n v="0"/>
    <m/>
    <m/>
    <m/>
  </r>
  <r>
    <x v="3"/>
    <x v="15"/>
    <s v="Inzynierska 23/49"/>
    <s v="Warsaw"/>
    <x v="1"/>
    <x v="15"/>
    <x v="0"/>
    <x v="2"/>
    <x v="1"/>
    <x v="3"/>
    <n v="1"/>
    <n v="0"/>
    <n v="0"/>
    <n v="0"/>
    <n v="0"/>
    <n v="0"/>
    <n v="0"/>
    <n v="0"/>
    <n v="0"/>
    <n v="1"/>
    <m/>
    <n v="0"/>
    <m/>
    <m/>
    <m/>
  </r>
  <r>
    <x v="3"/>
    <x v="15"/>
    <s v="Inzynierska 23/87"/>
    <s v="Warsaw"/>
    <x v="3"/>
    <x v="15"/>
    <x v="2"/>
    <x v="0"/>
    <x v="3"/>
    <x v="4"/>
    <n v="2"/>
    <n v="1160"/>
    <n v="5.4"/>
    <n v="5567.335"/>
    <n v="12128.067999999999"/>
    <n v="10.8"/>
    <n v="1160"/>
    <n v="11134.67"/>
    <n v="24256.135999999999"/>
    <n v="1"/>
    <n v="0.45904549677656825"/>
    <n v="601.27218000000005"/>
    <n v="2"/>
    <n v="2"/>
    <n v="2"/>
  </r>
  <r>
    <x v="3"/>
    <x v="15"/>
    <s v="Inzynierska 29/45"/>
    <s v="Warsaw"/>
    <x v="6"/>
    <x v="15"/>
    <x v="0"/>
    <x v="3"/>
    <x v="0"/>
    <x v="4"/>
    <n v="1"/>
    <n v="0"/>
    <n v="4.5999999999999996"/>
    <n v="0"/>
    <n v="11985.421"/>
    <n v="4.5999999999999996"/>
    <n v="0"/>
    <n v="0"/>
    <n v="11985.421"/>
    <n v="1"/>
    <n v="0"/>
    <n v="0"/>
    <m/>
    <m/>
    <m/>
  </r>
  <r>
    <x v="3"/>
    <x v="15"/>
    <s v="Inzynierska 29/96"/>
    <s v="Warsaw"/>
    <x v="2"/>
    <x v="15"/>
    <x v="0"/>
    <x v="1"/>
    <x v="3"/>
    <x v="0"/>
    <n v="2"/>
    <n v="676"/>
    <n v="4.0999999999999996"/>
    <n v="7539.2830000000004"/>
    <n v="13819.525"/>
    <n v="8.1999999999999993"/>
    <n v="676"/>
    <n v="15078.566000000001"/>
    <n v="27639.05"/>
    <n v="1"/>
    <n v="0.54555297667611591"/>
    <n v="618.22120599999994"/>
    <n v="2"/>
    <n v="2"/>
    <n v="2"/>
  </r>
  <r>
    <x v="3"/>
    <x v="15"/>
    <s v="Inzynierska 33/72"/>
    <s v="Warsaw"/>
    <x v="1"/>
    <x v="15"/>
    <x v="0"/>
    <x v="2"/>
    <x v="4"/>
    <x v="3"/>
    <n v="1"/>
    <n v="145"/>
    <n v="4.3"/>
    <n v="9271.0679999999993"/>
    <n v="9504.6939999999995"/>
    <n v="4.3"/>
    <n v="145"/>
    <n v="9271.0679999999993"/>
    <n v="9504.6939999999995"/>
    <n v="1"/>
    <n v="0.97541993461336052"/>
    <n v="398.65592399999991"/>
    <n v="5"/>
    <n v="5"/>
    <n v="5"/>
  </r>
  <r>
    <x v="3"/>
    <x v="15"/>
    <s v="Inzynierska 34/37"/>
    <s v="Warsaw"/>
    <x v="6"/>
    <x v="15"/>
    <x v="0"/>
    <x v="2"/>
    <x v="4"/>
    <x v="3"/>
    <n v="1"/>
    <n v="91"/>
    <n v="4.7"/>
    <n v="0"/>
    <n v="14883.386"/>
    <n v="4.7"/>
    <n v="91"/>
    <n v="0"/>
    <n v="14883.386"/>
    <n v="1"/>
    <n v="0"/>
    <n v="0"/>
    <m/>
    <m/>
    <m/>
  </r>
  <r>
    <x v="3"/>
    <x v="15"/>
    <s v="Inzynierska 37/17"/>
    <s v="Warsaw"/>
    <x v="3"/>
    <x v="15"/>
    <x v="0"/>
    <x v="0"/>
    <x v="4"/>
    <x v="0"/>
    <n v="1"/>
    <n v="71"/>
    <n v="3.4"/>
    <n v="3030.35"/>
    <n v="3253.1109999999999"/>
    <n v="3.4"/>
    <n v="71"/>
    <n v="3030.35"/>
    <n v="3253.1109999999999"/>
    <n v="1"/>
    <n v="0.93152370146607355"/>
    <n v="103.03190000000001"/>
    <n v="2"/>
    <n v="2"/>
    <n v="2"/>
  </r>
  <r>
    <x v="3"/>
    <x v="15"/>
    <s v="Inzynierska 4/44"/>
    <s v="Warsaw"/>
    <x v="2"/>
    <x v="15"/>
    <x v="2"/>
    <x v="1"/>
    <x v="1"/>
    <x v="0"/>
    <n v="2"/>
    <n v="1950"/>
    <n v="4.4000000000000004"/>
    <n v="0"/>
    <n v="7398.3739999999998"/>
    <n v="8.8000000000000007"/>
    <n v="1950"/>
    <n v="0"/>
    <n v="14796.748"/>
    <n v="1"/>
    <n v="0"/>
    <n v="0"/>
    <m/>
    <m/>
    <m/>
  </r>
  <r>
    <x v="3"/>
    <x v="15"/>
    <s v="Inzynierska 4/81"/>
    <s v="Warsaw"/>
    <x v="3"/>
    <x v="15"/>
    <x v="0"/>
    <x v="1"/>
    <x v="1"/>
    <x v="0"/>
    <n v="1"/>
    <n v="129"/>
    <n v="4.4000000000000004"/>
    <n v="4193.4449999999997"/>
    <n v="3963.1610000000001"/>
    <n v="4.4000000000000004"/>
    <n v="129"/>
    <n v="4193.4449999999997"/>
    <n v="3963.1610000000001"/>
    <n v="1"/>
    <n v="1.0581061430509635"/>
    <n v="184.51158000000001"/>
    <n v="2"/>
    <n v="2"/>
    <n v="2"/>
  </r>
  <r>
    <x v="3"/>
    <x v="15"/>
    <s v="Inzynierska 40/77"/>
    <s v="Warsaw"/>
    <x v="4"/>
    <x v="15"/>
    <x v="0"/>
    <x v="1"/>
    <x v="1"/>
    <x v="4"/>
    <n v="1"/>
    <n v="116"/>
    <n v="5.0999999999999996"/>
    <n v="4801.8019999999997"/>
    <n v="5255.4840000000004"/>
    <n v="5.0999999999999996"/>
    <n v="116"/>
    <n v="4801.8019999999997"/>
    <n v="5255.4840000000004"/>
    <n v="1"/>
    <n v="0.91367455404678222"/>
    <n v="244.89190199999996"/>
    <n v="5"/>
    <n v="5"/>
    <n v="5"/>
  </r>
  <r>
    <x v="3"/>
    <x v="15"/>
    <s v="Inzynierska 45/27"/>
    <s v="Warsaw"/>
    <x v="0"/>
    <x v="15"/>
    <x v="0"/>
    <x v="2"/>
    <x v="3"/>
    <x v="2"/>
    <n v="1"/>
    <n v="29"/>
    <n v="5"/>
    <n v="8621.5300000000007"/>
    <n v="9271.0750000000007"/>
    <n v="5"/>
    <n v="29"/>
    <n v="8621.5300000000007"/>
    <n v="9271.0750000000007"/>
    <n v="1"/>
    <n v="0.92993854542218679"/>
    <n v="431.07650000000007"/>
    <n v="2"/>
    <n v="2"/>
    <n v="2"/>
  </r>
  <r>
    <x v="3"/>
    <x v="15"/>
    <s v="Inzynierska 46/66"/>
    <s v="Warsaw"/>
    <x v="1"/>
    <x v="15"/>
    <x v="0"/>
    <x v="0"/>
    <x v="0"/>
    <x v="1"/>
    <n v="1"/>
    <n v="0"/>
    <n v="0"/>
    <n v="0"/>
    <n v="0"/>
    <n v="0"/>
    <n v="0"/>
    <n v="0"/>
    <n v="0"/>
    <n v="1"/>
    <m/>
    <n v="0"/>
    <m/>
    <m/>
    <m/>
  </r>
  <r>
    <x v="3"/>
    <x v="15"/>
    <s v="Inzynierska 47/55"/>
    <s v="Warsaw"/>
    <x v="4"/>
    <x v="15"/>
    <x v="0"/>
    <x v="1"/>
    <x v="1"/>
    <x v="0"/>
    <n v="1"/>
    <n v="1301"/>
    <n v="3.2"/>
    <n v="0"/>
    <n v="14823.641"/>
    <n v="3.2"/>
    <n v="1301"/>
    <n v="0"/>
    <n v="14823.641"/>
    <n v="1"/>
    <n v="0"/>
    <n v="0"/>
    <m/>
    <m/>
    <m/>
  </r>
  <r>
    <x v="3"/>
    <x v="15"/>
    <s v="Inzynierska 47/92"/>
    <s v="Warsaw"/>
    <x v="0"/>
    <x v="15"/>
    <x v="1"/>
    <x v="2"/>
    <x v="4"/>
    <x v="0"/>
    <n v="1"/>
    <n v="0"/>
    <n v="5.3"/>
    <n v="0"/>
    <n v="5445.4979999999996"/>
    <n v="5.3"/>
    <n v="0"/>
    <n v="0"/>
    <n v="5445.4979999999996"/>
    <n v="1"/>
    <n v="0"/>
    <n v="0"/>
    <m/>
    <m/>
    <m/>
  </r>
  <r>
    <x v="3"/>
    <x v="15"/>
    <s v="Inzynierska 47/92"/>
    <s v="Warsaw"/>
    <x v="0"/>
    <x v="15"/>
    <x v="1"/>
    <x v="2"/>
    <x v="4"/>
    <x v="3"/>
    <n v="1"/>
    <n v="13315"/>
    <n v="2.5"/>
    <n v="0"/>
    <n v="5192.4040000000005"/>
    <n v="2.5"/>
    <n v="13315"/>
    <n v="0"/>
    <n v="5192.4040000000005"/>
    <n v="1"/>
    <n v="0"/>
    <n v="0"/>
    <m/>
    <m/>
    <m/>
  </r>
  <r>
    <x v="3"/>
    <x v="15"/>
    <s v="Inzynierska 47/92"/>
    <s v="Warsaw"/>
    <x v="0"/>
    <x v="15"/>
    <x v="1"/>
    <x v="2"/>
    <x v="4"/>
    <x v="1"/>
    <n v="1"/>
    <n v="0"/>
    <n v="0"/>
    <n v="0"/>
    <n v="0"/>
    <n v="0"/>
    <n v="0"/>
    <n v="0"/>
    <n v="0"/>
    <n v="1"/>
    <m/>
    <n v="0"/>
    <m/>
    <m/>
    <m/>
  </r>
  <r>
    <x v="3"/>
    <x v="15"/>
    <s v="Inzynierska 51/30"/>
    <s v="Warsaw"/>
    <x v="3"/>
    <x v="15"/>
    <x v="0"/>
    <x v="4"/>
    <x v="1"/>
    <x v="2"/>
    <n v="1"/>
    <n v="0"/>
    <n v="5.9"/>
    <n v="0"/>
    <n v="7633.8590000000004"/>
    <n v="5.9"/>
    <n v="0"/>
    <n v="0"/>
    <n v="7633.8590000000004"/>
    <n v="1"/>
    <n v="0"/>
    <n v="0"/>
    <m/>
    <m/>
    <m/>
  </r>
  <r>
    <x v="3"/>
    <x v="15"/>
    <s v="Inzynierska 52/50"/>
    <s v="Warsaw"/>
    <x v="6"/>
    <x v="15"/>
    <x v="0"/>
    <x v="1"/>
    <x v="1"/>
    <x v="0"/>
    <n v="1"/>
    <n v="831"/>
    <n v="5.9"/>
    <n v="0"/>
    <n v="1807.4570000000001"/>
    <n v="5.9"/>
    <n v="831"/>
    <n v="0"/>
    <n v="1807.4570000000001"/>
    <n v="1"/>
    <n v="0"/>
    <n v="0"/>
    <m/>
    <m/>
    <m/>
  </r>
  <r>
    <x v="3"/>
    <x v="15"/>
    <s v="Inzynierska 54/13"/>
    <s v="Warsaw"/>
    <x v="3"/>
    <x v="15"/>
    <x v="0"/>
    <x v="0"/>
    <x v="2"/>
    <x v="2"/>
    <n v="1"/>
    <n v="126"/>
    <n v="3.6"/>
    <n v="9212.6419999999998"/>
    <n v="9143.0830000000005"/>
    <n v="3.6"/>
    <n v="126"/>
    <n v="9212.6419999999998"/>
    <n v="9143.0830000000005"/>
    <n v="1"/>
    <n v="1.0076078276878815"/>
    <n v="331.65511200000003"/>
    <n v="2"/>
    <n v="2"/>
    <n v="2"/>
  </r>
  <r>
    <x v="3"/>
    <x v="15"/>
    <s v="Inzynierska 55/58"/>
    <s v="Warsaw"/>
    <x v="4"/>
    <x v="15"/>
    <x v="0"/>
    <x v="4"/>
    <x v="1"/>
    <x v="3"/>
    <n v="1"/>
    <n v="1649"/>
    <n v="2.8"/>
    <n v="0"/>
    <n v="9336.9570000000003"/>
    <n v="2.8"/>
    <n v="1649"/>
    <n v="0"/>
    <n v="9336.9570000000003"/>
    <n v="1"/>
    <n v="0"/>
    <n v="0"/>
    <m/>
    <m/>
    <m/>
  </r>
  <r>
    <x v="3"/>
    <x v="15"/>
    <s v="Inzynierska 56/60"/>
    <s v="Warsaw"/>
    <x v="1"/>
    <x v="15"/>
    <x v="0"/>
    <x v="4"/>
    <x v="1"/>
    <x v="3"/>
    <n v="1"/>
    <n v="94"/>
    <n v="5.9"/>
    <n v="10858.24"/>
    <n v="10219.199000000001"/>
    <n v="5.9"/>
    <n v="94"/>
    <n v="10858.24"/>
    <n v="10219.199000000001"/>
    <n v="1"/>
    <n v="1.0625333746803443"/>
    <n v="640.63616000000002"/>
    <n v="2"/>
    <n v="2"/>
    <n v="2"/>
  </r>
  <r>
    <x v="3"/>
    <x v="15"/>
    <s v="Inzynierska 56/91"/>
    <s v="Warsaw"/>
    <x v="2"/>
    <x v="15"/>
    <x v="0"/>
    <x v="0"/>
    <x v="4"/>
    <x v="3"/>
    <n v="2"/>
    <n v="1918"/>
    <n v="3.1"/>
    <n v="0"/>
    <n v="6434.1019999999999"/>
    <n v="6.2"/>
    <n v="1918"/>
    <n v="0"/>
    <n v="12868.204"/>
    <n v="1"/>
    <n v="0"/>
    <n v="0"/>
    <m/>
    <m/>
    <m/>
  </r>
  <r>
    <x v="3"/>
    <x v="15"/>
    <s v="Inzynierska 57/82"/>
    <s v="Warsaw"/>
    <x v="4"/>
    <x v="15"/>
    <x v="0"/>
    <x v="4"/>
    <x v="1"/>
    <x v="0"/>
    <n v="1"/>
    <n v="116"/>
    <n v="3.8"/>
    <n v="14880.976000000001"/>
    <n v="14780.566000000001"/>
    <n v="3.8"/>
    <n v="116"/>
    <n v="14880.976000000001"/>
    <n v="14780.566000000001"/>
    <n v="1"/>
    <n v="1.0067933799016897"/>
    <n v="565.47708799999998"/>
    <n v="2"/>
    <n v="2"/>
    <n v="2"/>
  </r>
  <r>
    <x v="3"/>
    <x v="15"/>
    <s v="Inzynierska 57/99"/>
    <s v="Warsaw"/>
    <x v="1"/>
    <x v="15"/>
    <x v="0"/>
    <x v="1"/>
    <x v="3"/>
    <x v="0"/>
    <n v="2"/>
    <n v="0"/>
    <n v="2.2999999999999998"/>
    <n v="0"/>
    <n v="2591.7710000000002"/>
    <n v="4.5999999999999996"/>
    <n v="0"/>
    <n v="0"/>
    <n v="5183.5420000000004"/>
    <n v="1"/>
    <n v="0"/>
    <n v="0"/>
    <m/>
    <m/>
    <m/>
  </r>
  <r>
    <x v="3"/>
    <x v="15"/>
    <s v="Inzynierska 58/98"/>
    <s v="Warsaw"/>
    <x v="4"/>
    <x v="15"/>
    <x v="0"/>
    <x v="4"/>
    <x v="3"/>
    <x v="4"/>
    <n v="1"/>
    <n v="128"/>
    <n v="4.2"/>
    <n v="7431.8819999999996"/>
    <n v="6906.2619999999997"/>
    <n v="4.2"/>
    <n v="128"/>
    <n v="7431.8819999999996"/>
    <n v="6906.2619999999997"/>
    <n v="1"/>
    <n v="1.0761077410616626"/>
    <n v="312.13904400000001"/>
    <n v="5"/>
    <n v="5"/>
    <n v="5"/>
  </r>
  <r>
    <x v="3"/>
    <x v="15"/>
    <s v="Inzynierska 61/46"/>
    <s v="Warsaw"/>
    <x v="7"/>
    <x v="15"/>
    <x v="2"/>
    <x v="2"/>
    <x v="1"/>
    <x v="0"/>
    <n v="1"/>
    <n v="126"/>
    <n v="6"/>
    <n v="1761.4280000000001"/>
    <n v="1739.259"/>
    <n v="6"/>
    <n v="126"/>
    <n v="1761.4280000000001"/>
    <n v="1739.259"/>
    <n v="1"/>
    <n v="1.0127462327347452"/>
    <n v="105.68568"/>
    <n v="2"/>
    <n v="2"/>
    <n v="2"/>
  </r>
  <r>
    <x v="3"/>
    <x v="15"/>
    <s v="Inzynierska 63/48"/>
    <s v="Warsaw"/>
    <x v="6"/>
    <x v="15"/>
    <x v="0"/>
    <x v="2"/>
    <x v="3"/>
    <x v="4"/>
    <n v="1"/>
    <n v="41"/>
    <n v="3.1"/>
    <n v="14118.138999999999"/>
    <n v="14014.290999999999"/>
    <n v="3.1"/>
    <n v="41"/>
    <n v="14118.138999999999"/>
    <n v="14014.290999999999"/>
    <n v="1"/>
    <n v="1.007410150110341"/>
    <n v="437.66230899999999"/>
    <n v="2"/>
    <n v="2"/>
    <n v="2"/>
  </r>
  <r>
    <x v="3"/>
    <x v="15"/>
    <s v="Inzynierska 65/31"/>
    <s v="Warsaw"/>
    <x v="7"/>
    <x v="15"/>
    <x v="0"/>
    <x v="4"/>
    <x v="3"/>
    <x v="2"/>
    <n v="1"/>
    <n v="0"/>
    <n v="5.0999999999999996"/>
    <n v="0"/>
    <n v="12435.601000000001"/>
    <n v="5.0999999999999996"/>
    <n v="0"/>
    <n v="0"/>
    <n v="12435.601000000001"/>
    <n v="1"/>
    <n v="0"/>
    <n v="0"/>
    <m/>
    <m/>
    <m/>
  </r>
  <r>
    <x v="3"/>
    <x v="15"/>
    <s v="Inzynierska 65/33"/>
    <s v="Warsaw"/>
    <x v="5"/>
    <x v="15"/>
    <x v="1"/>
    <x v="4"/>
    <x v="1"/>
    <x v="3"/>
    <n v="1"/>
    <n v="0"/>
    <n v="0"/>
    <n v="0"/>
    <n v="0"/>
    <n v="0"/>
    <n v="0"/>
    <n v="0"/>
    <n v="0"/>
    <n v="1"/>
    <m/>
    <n v="0"/>
    <m/>
    <m/>
    <m/>
  </r>
  <r>
    <x v="3"/>
    <x v="15"/>
    <s v="Inzynierska 66/37"/>
    <s v="Warsaw"/>
    <x v="6"/>
    <x v="15"/>
    <x v="0"/>
    <x v="4"/>
    <x v="1"/>
    <x v="2"/>
    <n v="1"/>
    <n v="23"/>
    <n v="5"/>
    <n v="4160.5309999999999"/>
    <n v="4515.7250000000004"/>
    <n v="5"/>
    <n v="23"/>
    <n v="4160.5309999999999"/>
    <n v="4515.7250000000004"/>
    <n v="1"/>
    <n v="0.92134286299542145"/>
    <n v="208.02655000000001"/>
    <n v="5"/>
    <n v="5"/>
    <n v="5"/>
  </r>
  <r>
    <x v="3"/>
    <x v="15"/>
    <s v="Inzynierska 67/12"/>
    <s v="Warsaw"/>
    <x v="3"/>
    <x v="15"/>
    <x v="0"/>
    <x v="1"/>
    <x v="1"/>
    <x v="3"/>
    <n v="1"/>
    <n v="109"/>
    <n v="5.7"/>
    <n v="5034.6019999999999"/>
    <n v="4695.125"/>
    <n v="5.7"/>
    <n v="109"/>
    <n v="5034.6019999999999"/>
    <n v="4695.125"/>
    <n v="1"/>
    <n v="1.0723041452570485"/>
    <n v="286.97231399999998"/>
    <n v="2"/>
    <n v="2"/>
    <n v="2"/>
  </r>
  <r>
    <x v="3"/>
    <x v="15"/>
    <s v="Inzynierska 69/76"/>
    <s v="Warsaw"/>
    <x v="0"/>
    <x v="15"/>
    <x v="0"/>
    <x v="4"/>
    <x v="1"/>
    <x v="0"/>
    <n v="1"/>
    <n v="0"/>
    <n v="5.5"/>
    <n v="0"/>
    <n v="10866.143"/>
    <n v="5.5"/>
    <n v="0"/>
    <n v="0"/>
    <n v="10866.143"/>
    <n v="1"/>
    <n v="0"/>
    <n v="0"/>
    <m/>
    <m/>
    <m/>
  </r>
  <r>
    <x v="3"/>
    <x v="15"/>
    <s v="Inzynierska 70/24"/>
    <s v="Warsaw"/>
    <x v="5"/>
    <x v="15"/>
    <x v="0"/>
    <x v="2"/>
    <x v="4"/>
    <x v="3"/>
    <n v="2"/>
    <n v="922"/>
    <n v="2.2999999999999998"/>
    <n v="451.65100000000001"/>
    <n v="953.55100000000004"/>
    <n v="4.5999999999999996"/>
    <n v="922"/>
    <n v="903.30200000000002"/>
    <n v="1907.1020000000001"/>
    <n v="1"/>
    <n v="0.47365164527120207"/>
    <n v="20.775946000000001"/>
    <n v="5"/>
    <n v="5"/>
    <n v="5"/>
  </r>
  <r>
    <x v="3"/>
    <x v="15"/>
    <s v="Inzynierska 70/4"/>
    <s v="Warsaw"/>
    <x v="5"/>
    <x v="15"/>
    <x v="0"/>
    <x v="2"/>
    <x v="2"/>
    <x v="0"/>
    <n v="1"/>
    <n v="0"/>
    <n v="0"/>
    <n v="0"/>
    <n v="0"/>
    <n v="0"/>
    <n v="0"/>
    <n v="0"/>
    <n v="0"/>
    <n v="1"/>
    <m/>
    <n v="0"/>
    <m/>
    <m/>
    <m/>
  </r>
  <r>
    <x v="3"/>
    <x v="15"/>
    <s v="Inzynierska 72/25"/>
    <s v="Warsaw"/>
    <x v="2"/>
    <x v="15"/>
    <x v="1"/>
    <x v="4"/>
    <x v="1"/>
    <x v="3"/>
    <n v="1"/>
    <n v="116"/>
    <n v="4.4000000000000004"/>
    <n v="1985.1489999999999"/>
    <n v="1935.3009999999999"/>
    <n v="4.4000000000000004"/>
    <n v="116"/>
    <n v="1985.1489999999999"/>
    <n v="1935.3009999999999"/>
    <n v="1"/>
    <n v="1.0257572336292906"/>
    <n v="87.346556000000007"/>
    <n v="2"/>
    <n v="2"/>
    <n v="2"/>
  </r>
  <r>
    <x v="3"/>
    <x v="15"/>
    <s v="Inzynierska 73/13"/>
    <s v="Warsaw"/>
    <x v="1"/>
    <x v="15"/>
    <x v="0"/>
    <x v="0"/>
    <x v="4"/>
    <x v="0"/>
    <n v="1"/>
    <n v="0"/>
    <n v="0"/>
    <n v="0"/>
    <n v="0"/>
    <n v="0"/>
    <n v="0"/>
    <n v="0"/>
    <n v="0"/>
    <n v="1"/>
    <m/>
    <n v="0"/>
    <m/>
    <m/>
    <m/>
  </r>
  <r>
    <x v="3"/>
    <x v="15"/>
    <s v="Inzynierska 73/40"/>
    <s v="Warsaw"/>
    <x v="4"/>
    <x v="15"/>
    <x v="0"/>
    <x v="2"/>
    <x v="1"/>
    <x v="3"/>
    <n v="1"/>
    <n v="169"/>
    <n v="4.3"/>
    <n v="11047.324000000001"/>
    <n v="10172.281000000001"/>
    <n v="4.3"/>
    <n v="169"/>
    <n v="11047.324000000001"/>
    <n v="10172.281000000001"/>
    <n v="1"/>
    <n v="1.0860222992266926"/>
    <n v="475.03493199999997"/>
    <m/>
    <m/>
    <m/>
  </r>
  <r>
    <x v="3"/>
    <x v="15"/>
    <s v="Inzynierska 74/99"/>
    <s v="Warsaw"/>
    <x v="1"/>
    <x v="15"/>
    <x v="1"/>
    <x v="0"/>
    <x v="4"/>
    <x v="0"/>
    <n v="1"/>
    <n v="26"/>
    <n v="4.0999999999999996"/>
    <n v="4578.7749999999996"/>
    <n v="4438.84"/>
    <n v="4.0999999999999996"/>
    <n v="26"/>
    <n v="4578.7749999999996"/>
    <n v="4438.84"/>
    <n v="1"/>
    <n v="1.0315251281866433"/>
    <n v="187.72977499999996"/>
    <n v="5"/>
    <n v="5"/>
    <n v="5"/>
  </r>
  <r>
    <x v="3"/>
    <x v="15"/>
    <s v="Inzynierska 75/19"/>
    <s v="Warsaw"/>
    <x v="3"/>
    <x v="15"/>
    <x v="0"/>
    <x v="4"/>
    <x v="3"/>
    <x v="0"/>
    <n v="1"/>
    <n v="41"/>
    <n v="4.4000000000000004"/>
    <n v="10164.698"/>
    <n v="10019.468999999999"/>
    <n v="4.4000000000000004"/>
    <n v="41"/>
    <n v="10164.698"/>
    <n v="10019.468999999999"/>
    <n v="1"/>
    <n v="1.0144946803069106"/>
    <n v="447.24671200000006"/>
    <n v="2"/>
    <n v="2"/>
    <n v="2"/>
  </r>
  <r>
    <x v="3"/>
    <x v="15"/>
    <s v="Inzynierska 78/17"/>
    <s v="Warsaw"/>
    <x v="5"/>
    <x v="15"/>
    <x v="0"/>
    <x v="4"/>
    <x v="3"/>
    <x v="1"/>
    <n v="1"/>
    <n v="96"/>
    <n v="5.6"/>
    <n v="5089.4290000000001"/>
    <n v="5040.3850000000002"/>
    <n v="5.6"/>
    <n v="96"/>
    <n v="5089.4290000000001"/>
    <n v="5040.3850000000002"/>
    <n v="1"/>
    <n v="1.0097302091010905"/>
    <n v="285.00802399999998"/>
    <n v="2"/>
    <n v="2"/>
    <n v="2"/>
  </r>
  <r>
    <x v="3"/>
    <x v="15"/>
    <s v="Inzynierska 78/59"/>
    <s v="Warsaw"/>
    <x v="6"/>
    <x v="15"/>
    <x v="0"/>
    <x v="4"/>
    <x v="3"/>
    <x v="4"/>
    <n v="2"/>
    <n v="445"/>
    <n v="2.6"/>
    <n v="2711.2939999999999"/>
    <n v="5857.4129999999996"/>
    <n v="5.2"/>
    <n v="445"/>
    <n v="5422.5879999999997"/>
    <n v="11714.825999999999"/>
    <n v="1"/>
    <n v="0.46288250461423841"/>
    <n v="140.98728800000001"/>
    <m/>
    <m/>
    <m/>
  </r>
  <r>
    <x v="3"/>
    <x v="15"/>
    <s v="Inzynierska 78/69"/>
    <s v="Warsaw"/>
    <x v="0"/>
    <x v="15"/>
    <x v="0"/>
    <x v="2"/>
    <x v="3"/>
    <x v="3"/>
    <n v="1"/>
    <n v="488"/>
    <n v="4.5999999999999996"/>
    <n v="0"/>
    <n v="9220.5840000000007"/>
    <n v="4.5999999999999996"/>
    <n v="488"/>
    <n v="0"/>
    <n v="9220.5840000000007"/>
    <n v="1"/>
    <n v="0"/>
    <n v="0"/>
    <m/>
    <m/>
    <m/>
  </r>
  <r>
    <x v="3"/>
    <x v="15"/>
    <s v="Inzynierska 79/54"/>
    <s v="Warsaw"/>
    <x v="4"/>
    <x v="15"/>
    <x v="0"/>
    <x v="0"/>
    <x v="4"/>
    <x v="3"/>
    <n v="1"/>
    <n v="24"/>
    <n v="3.3"/>
    <n v="12844.179"/>
    <n v="12337.118"/>
    <n v="3.3"/>
    <n v="24"/>
    <n v="12844.179"/>
    <n v="12337.118"/>
    <n v="1"/>
    <n v="1.0411004417725436"/>
    <n v="423.85790700000001"/>
    <n v="2"/>
    <n v="2"/>
    <n v="2"/>
  </r>
  <r>
    <x v="3"/>
    <x v="15"/>
    <s v="Inzynierska 8/3"/>
    <s v="Warsaw"/>
    <x v="3"/>
    <x v="15"/>
    <x v="0"/>
    <x v="4"/>
    <x v="1"/>
    <x v="3"/>
    <n v="1"/>
    <n v="110"/>
    <n v="4.7"/>
    <n v="11477.735000000001"/>
    <n v="11939.567999999999"/>
    <n v="4.7"/>
    <n v="110"/>
    <n v="11477.735000000001"/>
    <n v="11939.567999999999"/>
    <n v="1"/>
    <n v="0.96131911975374662"/>
    <n v="539.45354500000008"/>
    <n v="2"/>
    <n v="2"/>
    <n v="2"/>
  </r>
  <r>
    <x v="3"/>
    <x v="15"/>
    <s v="Inzynierska 81/35"/>
    <s v="Warsaw"/>
    <x v="7"/>
    <x v="15"/>
    <x v="0"/>
    <x v="1"/>
    <x v="3"/>
    <x v="1"/>
    <n v="1"/>
    <n v="62"/>
    <n v="3.8"/>
    <n v="0"/>
    <n v="5002.7700000000004"/>
    <n v="3.8"/>
    <n v="62"/>
    <n v="0"/>
    <n v="5002.7700000000004"/>
    <n v="1"/>
    <n v="0"/>
    <n v="0"/>
    <m/>
    <m/>
    <m/>
  </r>
  <r>
    <x v="3"/>
    <x v="15"/>
    <s v="Inzynierska 82/73"/>
    <s v="Warsaw"/>
    <x v="5"/>
    <x v="15"/>
    <x v="0"/>
    <x v="2"/>
    <x v="3"/>
    <x v="3"/>
    <n v="1"/>
    <n v="66"/>
    <n v="5"/>
    <n v="7191.5050000000001"/>
    <n v="6881.5429999999997"/>
    <n v="5"/>
    <n v="66"/>
    <n v="7191.5050000000001"/>
    <n v="6881.5429999999997"/>
    <n v="1"/>
    <n v="1.0450425144477047"/>
    <n v="359.57525000000004"/>
    <n v="5"/>
    <n v="5"/>
    <n v="5"/>
  </r>
  <r>
    <x v="3"/>
    <x v="15"/>
    <s v="Inzynierska 83/97"/>
    <s v="Warsaw"/>
    <x v="1"/>
    <x v="15"/>
    <x v="0"/>
    <x v="2"/>
    <x v="4"/>
    <x v="3"/>
    <n v="1"/>
    <n v="1072"/>
    <n v="4.0999999999999996"/>
    <n v="0"/>
    <n v="2127.4969999999998"/>
    <n v="4.0999999999999996"/>
    <n v="1072"/>
    <n v="0"/>
    <n v="2127.4969999999998"/>
    <n v="1"/>
    <n v="0"/>
    <n v="0"/>
    <m/>
    <m/>
    <m/>
  </r>
  <r>
    <x v="3"/>
    <x v="15"/>
    <s v="Inzynierska 85/41"/>
    <s v="Warsaw"/>
    <x v="7"/>
    <x v="15"/>
    <x v="0"/>
    <x v="1"/>
    <x v="1"/>
    <x v="0"/>
    <n v="2"/>
    <n v="179"/>
    <n v="3.9"/>
    <n v="6283.5730000000003"/>
    <n v="6752.7945"/>
    <n v="7.8"/>
    <n v="179"/>
    <n v="12567.146000000001"/>
    <n v="13505.589"/>
    <n v="1"/>
    <n v="0.93051447071282867"/>
    <n v="464.9844020000001"/>
    <n v="2"/>
    <n v="2"/>
    <n v="2"/>
  </r>
  <r>
    <x v="3"/>
    <x v="15"/>
    <s v="Inzynierska 86/16"/>
    <s v="Warsaw"/>
    <x v="2"/>
    <x v="15"/>
    <x v="0"/>
    <x v="0"/>
    <x v="4"/>
    <x v="3"/>
    <n v="1"/>
    <n v="0"/>
    <n v="0"/>
    <n v="0"/>
    <n v="0"/>
    <n v="0"/>
    <n v="0"/>
    <n v="0"/>
    <n v="0"/>
    <n v="1"/>
    <m/>
    <n v="0"/>
    <m/>
    <m/>
    <m/>
  </r>
  <r>
    <x v="3"/>
    <x v="15"/>
    <s v="Inzynierska 87/35"/>
    <s v="Warsaw"/>
    <x v="3"/>
    <x v="15"/>
    <x v="0"/>
    <x v="4"/>
    <x v="1"/>
    <x v="3"/>
    <n v="1"/>
    <n v="52"/>
    <n v="2.5"/>
    <n v="656.13099999999997"/>
    <n v="700.524"/>
    <n v="2.5"/>
    <n v="52"/>
    <n v="656.13099999999997"/>
    <n v="700.524"/>
    <n v="1"/>
    <n v="0.93662886639144405"/>
    <n v="16.403275000000001"/>
    <n v="2"/>
    <n v="2"/>
    <n v="2"/>
  </r>
  <r>
    <x v="3"/>
    <x v="15"/>
    <s v="Inzynierska 88/34"/>
    <s v="Warsaw"/>
    <x v="2"/>
    <x v="15"/>
    <x v="0"/>
    <x v="3"/>
    <x v="0"/>
    <x v="0"/>
    <n v="1"/>
    <n v="145"/>
    <n v="3.5"/>
    <n v="7081.3450000000003"/>
    <n v="7864.2489999999998"/>
    <n v="3.5"/>
    <n v="145"/>
    <n v="7081.3450000000003"/>
    <n v="7864.2489999999998"/>
    <n v="1"/>
    <n v="0.90044770962872622"/>
    <n v="247.84707500000005"/>
    <n v="2"/>
    <n v="2"/>
    <n v="2"/>
  </r>
  <r>
    <x v="3"/>
    <x v="15"/>
    <s v="Inzynierska 88/83"/>
    <s v="Warsaw"/>
    <x v="7"/>
    <x v="15"/>
    <x v="0"/>
    <x v="0"/>
    <x v="2"/>
    <x v="0"/>
    <n v="1"/>
    <n v="0"/>
    <n v="3.6"/>
    <n v="0"/>
    <n v="9045.7819999999992"/>
    <n v="3.6"/>
    <n v="0"/>
    <n v="0"/>
    <n v="9045.7819999999992"/>
    <n v="1"/>
    <n v="0"/>
    <n v="0"/>
    <m/>
    <m/>
    <m/>
  </r>
  <r>
    <x v="3"/>
    <x v="15"/>
    <s v="Inzynierska 89/42"/>
    <s v="Warsaw"/>
    <x v="6"/>
    <x v="15"/>
    <x v="0"/>
    <x v="2"/>
    <x v="1"/>
    <x v="3"/>
    <n v="1"/>
    <n v="0"/>
    <n v="0"/>
    <n v="0"/>
    <n v="0"/>
    <n v="0"/>
    <n v="0"/>
    <n v="0"/>
    <n v="0"/>
    <n v="1"/>
    <m/>
    <n v="0"/>
    <m/>
    <m/>
    <m/>
  </r>
  <r>
    <x v="3"/>
    <x v="15"/>
    <s v="Inzynierska 91/57"/>
    <s v="Warsaw"/>
    <x v="1"/>
    <x v="15"/>
    <x v="1"/>
    <x v="2"/>
    <x v="1"/>
    <x v="4"/>
    <n v="1"/>
    <n v="39"/>
    <n v="5.9"/>
    <n v="0"/>
    <n v="8078.866"/>
    <n v="5.9"/>
    <n v="39"/>
    <n v="0"/>
    <n v="8078.866"/>
    <n v="1"/>
    <n v="0"/>
    <n v="0"/>
    <m/>
    <m/>
    <m/>
  </r>
  <r>
    <x v="3"/>
    <x v="15"/>
    <s v="Inzynierska 96/55"/>
    <s v="Warsaw"/>
    <x v="4"/>
    <x v="15"/>
    <x v="0"/>
    <x v="4"/>
    <x v="1"/>
    <x v="0"/>
    <n v="1"/>
    <n v="22"/>
    <n v="5"/>
    <n v="6573.4610000000002"/>
    <n v="6084.0810000000001"/>
    <n v="5"/>
    <n v="22"/>
    <n v="6573.4610000000002"/>
    <n v="6084.0810000000001"/>
    <n v="1"/>
    <n v="1.0804361414649148"/>
    <n v="328.67305000000005"/>
    <n v="5"/>
    <n v="5"/>
    <n v="5"/>
  </r>
  <r>
    <x v="3"/>
    <x v="15"/>
    <s v="Inzynierska 99/88"/>
    <s v="Warsaw"/>
    <x v="4"/>
    <x v="15"/>
    <x v="2"/>
    <x v="1"/>
    <x v="1"/>
    <x v="0"/>
    <n v="2"/>
    <n v="458"/>
    <n v="3.7"/>
    <n v="1240.0645"/>
    <n v="2428.538"/>
    <n v="7.4"/>
    <n v="458"/>
    <n v="2480.1289999999999"/>
    <n v="4857.076"/>
    <n v="1"/>
    <n v="0.5106218226768533"/>
    <n v="91.764773000000005"/>
    <m/>
    <m/>
    <m/>
  </r>
  <r>
    <x v="3"/>
    <x v="15"/>
    <s v="Jagiellonska 1/40"/>
    <s v="Warsaw"/>
    <x v="4"/>
    <x v="15"/>
    <x v="2"/>
    <x v="4"/>
    <x v="1"/>
    <x v="0"/>
    <n v="1"/>
    <n v="0"/>
    <n v="5"/>
    <n v="0"/>
    <n v="6401.2920000000004"/>
    <n v="5"/>
    <n v="0"/>
    <n v="0"/>
    <n v="6401.2920000000004"/>
    <n v="1"/>
    <n v="0"/>
    <n v="0"/>
    <m/>
    <m/>
    <m/>
  </r>
  <r>
    <x v="3"/>
    <x v="15"/>
    <s v="Jagiellonska 11/63"/>
    <s v="Warsaw"/>
    <x v="5"/>
    <x v="15"/>
    <x v="2"/>
    <x v="0"/>
    <x v="4"/>
    <x v="3"/>
    <n v="2"/>
    <n v="0"/>
    <n v="4.4000000000000004"/>
    <n v="0"/>
    <n v="14940.314"/>
    <n v="8.8000000000000007"/>
    <n v="0"/>
    <n v="0"/>
    <n v="29880.628000000001"/>
    <n v="1"/>
    <n v="0"/>
    <n v="0"/>
    <m/>
    <m/>
    <m/>
  </r>
  <r>
    <x v="3"/>
    <x v="15"/>
    <s v="Jagiellonska 13/15"/>
    <s v="Warsaw"/>
    <x v="2"/>
    <x v="15"/>
    <x v="0"/>
    <x v="1"/>
    <x v="1"/>
    <x v="0"/>
    <n v="1"/>
    <n v="136"/>
    <n v="3.6"/>
    <n v="12628.749"/>
    <n v="11831.583000000001"/>
    <n v="3.6"/>
    <n v="136"/>
    <n v="12628.749"/>
    <n v="11831.583000000001"/>
    <n v="1"/>
    <n v="1.0673761068151235"/>
    <n v="454.63496400000002"/>
    <n v="2"/>
    <n v="2"/>
    <n v="2"/>
  </r>
  <r>
    <x v="3"/>
    <x v="15"/>
    <s v="Jagiellonska 13/69"/>
    <s v="Warsaw"/>
    <x v="0"/>
    <x v="15"/>
    <x v="0"/>
    <x v="4"/>
    <x v="3"/>
    <x v="3"/>
    <n v="1"/>
    <n v="0"/>
    <n v="0"/>
    <n v="0"/>
    <n v="0"/>
    <n v="0"/>
    <n v="0"/>
    <n v="0"/>
    <n v="0"/>
    <n v="1"/>
    <m/>
    <n v="0"/>
    <m/>
    <m/>
    <m/>
  </r>
  <r>
    <x v="3"/>
    <x v="15"/>
    <s v="Jagiellonska 13/86"/>
    <s v="Warsaw"/>
    <x v="2"/>
    <x v="15"/>
    <x v="1"/>
    <x v="0"/>
    <x v="4"/>
    <x v="3"/>
    <n v="2"/>
    <n v="1276"/>
    <n v="4.3"/>
    <n v="0"/>
    <n v="4387.3509999999997"/>
    <n v="8.6"/>
    <n v="1276"/>
    <n v="0"/>
    <n v="8774.7019999999993"/>
    <n v="1"/>
    <n v="0"/>
    <n v="0"/>
    <m/>
    <m/>
    <m/>
  </r>
  <r>
    <x v="3"/>
    <x v="15"/>
    <s v="Jagiellonska 14/70"/>
    <s v="Warsaw"/>
    <x v="4"/>
    <x v="15"/>
    <x v="0"/>
    <x v="0"/>
    <x v="2"/>
    <x v="3"/>
    <n v="2"/>
    <n v="1345"/>
    <n v="3.5"/>
    <n v="0"/>
    <n v="5589.3010000000004"/>
    <n v="7"/>
    <n v="1345"/>
    <n v="0"/>
    <n v="11178.602000000001"/>
    <n v="1"/>
    <n v="0"/>
    <n v="0"/>
    <m/>
    <m/>
    <m/>
  </r>
  <r>
    <x v="3"/>
    <x v="15"/>
    <s v="Jagiellonska 15/25"/>
    <s v="Warsaw"/>
    <x v="4"/>
    <x v="15"/>
    <x v="0"/>
    <x v="2"/>
    <x v="1"/>
    <x v="1"/>
    <n v="1"/>
    <n v="0"/>
    <n v="3.4"/>
    <n v="0"/>
    <n v="6315.6819999999998"/>
    <n v="3.4"/>
    <n v="0"/>
    <n v="0"/>
    <n v="6315.6819999999998"/>
    <n v="1"/>
    <n v="0"/>
    <n v="0"/>
    <m/>
    <m/>
    <m/>
  </r>
  <r>
    <x v="3"/>
    <x v="15"/>
    <s v="Jagiellonska 15/41"/>
    <s v="Warsaw"/>
    <x v="5"/>
    <x v="15"/>
    <x v="0"/>
    <x v="0"/>
    <x v="2"/>
    <x v="0"/>
    <n v="1"/>
    <n v="55"/>
    <n v="2.9"/>
    <n v="14495.507"/>
    <n v="13351.713"/>
    <n v="2.9"/>
    <n v="55"/>
    <n v="14495.507"/>
    <n v="13351.713"/>
    <n v="1"/>
    <n v="1.085666460925276"/>
    <n v="420.36970299999996"/>
    <n v="2"/>
    <n v="2"/>
    <n v="2"/>
  </r>
  <r>
    <x v="3"/>
    <x v="15"/>
    <s v="Jagiellonska 17/32"/>
    <s v="Warsaw"/>
    <x v="7"/>
    <x v="15"/>
    <x v="0"/>
    <x v="0"/>
    <x v="2"/>
    <x v="0"/>
    <n v="1"/>
    <n v="68"/>
    <n v="5.8"/>
    <n v="12660.550999999999"/>
    <n v="13384.842000000001"/>
    <n v="5.8"/>
    <n v="68"/>
    <n v="12660.550999999999"/>
    <n v="13384.842000000001"/>
    <n v="1"/>
    <n v="0.945887220783032"/>
    <n v="734.31195799999989"/>
    <n v="2"/>
    <n v="2"/>
    <n v="2"/>
  </r>
  <r>
    <x v="3"/>
    <x v="15"/>
    <s v="Jagiellonska 17/65"/>
    <s v="Warsaw"/>
    <x v="6"/>
    <x v="15"/>
    <x v="2"/>
    <x v="1"/>
    <x v="1"/>
    <x v="0"/>
    <n v="2"/>
    <n v="381"/>
    <n v="3.2"/>
    <n v="0"/>
    <n v="2288.9340000000002"/>
    <n v="6.4"/>
    <n v="381"/>
    <n v="0"/>
    <n v="4577.8680000000004"/>
    <n v="1"/>
    <n v="0"/>
    <n v="0"/>
    <m/>
    <m/>
    <m/>
  </r>
  <r>
    <x v="3"/>
    <x v="15"/>
    <s v="Jagiellonska 20/30"/>
    <s v="Warsaw"/>
    <x v="1"/>
    <x v="15"/>
    <x v="0"/>
    <x v="1"/>
    <x v="3"/>
    <x v="3"/>
    <n v="1"/>
    <n v="108"/>
    <n v="4.0999999999999996"/>
    <n v="2182.92"/>
    <n v="2388.413"/>
    <n v="4.0999999999999996"/>
    <n v="108"/>
    <n v="2182.92"/>
    <n v="2388.413"/>
    <n v="1"/>
    <n v="0.91396253495521929"/>
    <n v="89.499719999999996"/>
    <n v="2"/>
    <n v="2"/>
    <n v="2"/>
  </r>
  <r>
    <x v="3"/>
    <x v="15"/>
    <s v="Jagiellonska 20/44"/>
    <s v="Warsaw"/>
    <x v="4"/>
    <x v="15"/>
    <x v="1"/>
    <x v="4"/>
    <x v="3"/>
    <x v="1"/>
    <n v="1"/>
    <n v="827"/>
    <n v="5.4"/>
    <n v="0"/>
    <n v="3888.904"/>
    <n v="5.4"/>
    <n v="827"/>
    <n v="0"/>
    <n v="3888.904"/>
    <n v="1"/>
    <n v="0"/>
    <n v="0"/>
    <m/>
    <m/>
    <m/>
  </r>
  <r>
    <x v="3"/>
    <x v="15"/>
    <s v="Jagiellonska 23/27"/>
    <s v="Warsaw"/>
    <x v="2"/>
    <x v="15"/>
    <x v="0"/>
    <x v="1"/>
    <x v="1"/>
    <x v="0"/>
    <n v="2"/>
    <n v="1733"/>
    <n v="3.6"/>
    <n v="5206.4584999999997"/>
    <n v="10460.073"/>
    <n v="7.2"/>
    <n v="1733"/>
    <n v="10412.916999999999"/>
    <n v="20920.146000000001"/>
    <n v="1"/>
    <n v="0.49774590483259529"/>
    <n v="374.86501200000004"/>
    <m/>
    <m/>
    <m/>
  </r>
  <r>
    <x v="3"/>
    <x v="15"/>
    <s v="Jagiellonska 23/71"/>
    <s v="Warsaw"/>
    <x v="7"/>
    <x v="15"/>
    <x v="0"/>
    <x v="4"/>
    <x v="1"/>
    <x v="4"/>
    <n v="1"/>
    <n v="844"/>
    <n v="3"/>
    <n v="0"/>
    <n v="5353.7430000000004"/>
    <n v="3"/>
    <n v="844"/>
    <n v="0"/>
    <n v="5353.7430000000004"/>
    <n v="1"/>
    <n v="0"/>
    <n v="0"/>
    <m/>
    <m/>
    <m/>
  </r>
  <r>
    <x v="3"/>
    <x v="15"/>
    <s v="Jagiellonska 23/88"/>
    <s v="Warsaw"/>
    <x v="2"/>
    <x v="15"/>
    <x v="0"/>
    <x v="2"/>
    <x v="2"/>
    <x v="3"/>
    <n v="1"/>
    <n v="48"/>
    <n v="2.6"/>
    <n v="12033.034"/>
    <n v="11719.954"/>
    <n v="2.6"/>
    <n v="48"/>
    <n v="12033.034"/>
    <n v="11719.954"/>
    <n v="1"/>
    <n v="1.026713415428081"/>
    <n v="312.85888400000005"/>
    <n v="2"/>
    <n v="2"/>
    <n v="2"/>
  </r>
  <r>
    <x v="3"/>
    <x v="15"/>
    <s v="Jagiellonska 24/9"/>
    <s v="Warsaw"/>
    <x v="1"/>
    <x v="15"/>
    <x v="0"/>
    <x v="1"/>
    <x v="1"/>
    <x v="1"/>
    <n v="1"/>
    <n v="29"/>
    <n v="5.2"/>
    <n v="14054.306"/>
    <n v="13690.19"/>
    <n v="5.2"/>
    <n v="29"/>
    <n v="14054.306"/>
    <n v="13690.19"/>
    <n v="1"/>
    <n v="1.0265968551203453"/>
    <n v="730.82391200000006"/>
    <n v="5"/>
    <n v="5"/>
    <n v="5"/>
  </r>
  <r>
    <x v="3"/>
    <x v="15"/>
    <s v="Jagiellonska 26/48"/>
    <s v="Warsaw"/>
    <x v="2"/>
    <x v="15"/>
    <x v="0"/>
    <x v="2"/>
    <x v="4"/>
    <x v="3"/>
    <n v="1"/>
    <n v="0"/>
    <n v="3.4"/>
    <n v="0"/>
    <n v="7746.5029999999997"/>
    <n v="3.4"/>
    <n v="0"/>
    <n v="0"/>
    <n v="7746.5029999999997"/>
    <n v="1"/>
    <n v="0"/>
    <n v="0"/>
    <m/>
    <m/>
    <m/>
  </r>
  <r>
    <x v="3"/>
    <x v="15"/>
    <s v="Jagiellonska 27/48"/>
    <s v="Warsaw"/>
    <x v="1"/>
    <x v="15"/>
    <x v="0"/>
    <x v="4"/>
    <x v="1"/>
    <x v="0"/>
    <n v="1"/>
    <n v="111"/>
    <n v="5.5"/>
    <n v="8937.0139999999992"/>
    <n v="9445.143"/>
    <n v="5.5"/>
    <n v="111"/>
    <n v="8937.0139999999992"/>
    <n v="9445.143"/>
    <n v="1"/>
    <n v="0.94620208502931069"/>
    <n v="491.53576999999996"/>
    <n v="2"/>
    <n v="2"/>
    <n v="2"/>
  </r>
  <r>
    <x v="3"/>
    <x v="15"/>
    <s v="Jagiellonska 29/44"/>
    <s v="Warsaw"/>
    <x v="5"/>
    <x v="15"/>
    <x v="0"/>
    <x v="2"/>
    <x v="1"/>
    <x v="2"/>
    <n v="1"/>
    <n v="133"/>
    <n v="4.9000000000000004"/>
    <n v="827.86900000000003"/>
    <n v="821.52800000000002"/>
    <n v="4.9000000000000004"/>
    <n v="133"/>
    <n v="827.86900000000003"/>
    <n v="821.52800000000002"/>
    <n v="1"/>
    <n v="1.0077185439814589"/>
    <n v="40.565581000000002"/>
    <n v="2"/>
    <n v="2"/>
    <n v="2"/>
  </r>
  <r>
    <x v="3"/>
    <x v="15"/>
    <s v="Jagiellonska 29/93"/>
    <s v="Warsaw"/>
    <x v="6"/>
    <x v="15"/>
    <x v="0"/>
    <x v="2"/>
    <x v="4"/>
    <x v="3"/>
    <n v="2"/>
    <n v="1799"/>
    <n v="4.4000000000000004"/>
    <n v="729.58950000000004"/>
    <n v="1448.3989999999999"/>
    <n v="8.8000000000000007"/>
    <n v="1799"/>
    <n v="1459.1790000000001"/>
    <n v="2896.7979999999998"/>
    <n v="1"/>
    <n v="0.50372135026329079"/>
    <n v="64.203876000000008"/>
    <n v="2"/>
    <n v="2"/>
    <n v="2"/>
  </r>
  <r>
    <x v="3"/>
    <x v="15"/>
    <s v="Jagiellonska 31/46"/>
    <s v="Warsaw"/>
    <x v="6"/>
    <x v="15"/>
    <x v="0"/>
    <x v="1"/>
    <x v="1"/>
    <x v="2"/>
    <n v="1"/>
    <n v="125"/>
    <n v="5.2"/>
    <n v="10659.22"/>
    <n v="10059.209999999999"/>
    <n v="5.2"/>
    <n v="125"/>
    <n v="10659.22"/>
    <n v="10059.209999999999"/>
    <n v="1"/>
    <n v="1.059647825226832"/>
    <n v="554.27944000000002"/>
    <n v="2"/>
    <n v="2"/>
    <n v="2"/>
  </r>
  <r>
    <x v="3"/>
    <x v="15"/>
    <s v="Jagiellonska 34/64"/>
    <s v="Warsaw"/>
    <x v="5"/>
    <x v="15"/>
    <x v="0"/>
    <x v="1"/>
    <x v="1"/>
    <x v="4"/>
    <n v="1"/>
    <n v="112"/>
    <n v="5.5"/>
    <n v="7461.357"/>
    <n v="7223.1859999999997"/>
    <n v="5.5"/>
    <n v="112"/>
    <n v="7461.357"/>
    <n v="7223.1859999999997"/>
    <n v="1"/>
    <n v="1.0329731229404864"/>
    <n v="410.37463500000001"/>
    <n v="2"/>
    <n v="2"/>
    <n v="2"/>
  </r>
  <r>
    <x v="3"/>
    <x v="15"/>
    <s v="Jagiellonska 38/16"/>
    <s v="Warsaw"/>
    <x v="6"/>
    <x v="15"/>
    <x v="0"/>
    <x v="4"/>
    <x v="1"/>
    <x v="0"/>
    <n v="2"/>
    <n v="1724"/>
    <n v="4"/>
    <n v="0"/>
    <n v="4880.8029999999999"/>
    <n v="8"/>
    <n v="1724"/>
    <n v="0"/>
    <n v="9761.6059999999998"/>
    <n v="1"/>
    <n v="0"/>
    <n v="0"/>
    <m/>
    <m/>
    <m/>
  </r>
  <r>
    <x v="3"/>
    <x v="15"/>
    <s v="Jagiellonska 38/24"/>
    <s v="Warsaw"/>
    <x v="6"/>
    <x v="15"/>
    <x v="0"/>
    <x v="1"/>
    <x v="1"/>
    <x v="4"/>
    <n v="2"/>
    <n v="1203"/>
    <n v="5.3"/>
    <n v="0"/>
    <n v="9942.8539999999994"/>
    <n v="10.6"/>
    <n v="1203"/>
    <n v="0"/>
    <n v="19885.707999999999"/>
    <n v="1"/>
    <n v="0"/>
    <n v="0"/>
    <m/>
    <m/>
    <m/>
  </r>
  <r>
    <x v="3"/>
    <x v="15"/>
    <s v="Jagiellonska 39/15"/>
    <s v="Warsaw"/>
    <x v="5"/>
    <x v="15"/>
    <x v="0"/>
    <x v="4"/>
    <x v="3"/>
    <x v="3"/>
    <n v="1"/>
    <n v="137"/>
    <n v="2.5"/>
    <n v="1664.547"/>
    <n v="1682.375"/>
    <n v="2.5"/>
    <n v="137"/>
    <n v="1664.547"/>
    <n v="1682.375"/>
    <n v="1"/>
    <n v="0.98940307600861876"/>
    <n v="41.613675000000001"/>
    <n v="5"/>
    <n v="5"/>
    <n v="5"/>
  </r>
  <r>
    <x v="3"/>
    <x v="15"/>
    <s v="Jagiellonska 39/99"/>
    <s v="Warsaw"/>
    <x v="6"/>
    <x v="15"/>
    <x v="0"/>
    <x v="4"/>
    <x v="3"/>
    <x v="0"/>
    <n v="2"/>
    <n v="1909"/>
    <n v="4.8"/>
    <n v="6170.0079999999998"/>
    <n v="12743.231"/>
    <n v="9.6"/>
    <n v="1909"/>
    <n v="12340.016"/>
    <n v="25486.462"/>
    <n v="1"/>
    <n v="0.4841792477904544"/>
    <n v="592.32076800000004"/>
    <m/>
    <m/>
    <m/>
  </r>
  <r>
    <x v="3"/>
    <x v="15"/>
    <s v="Jagiellonska 4/99"/>
    <s v="Warsaw"/>
    <x v="4"/>
    <x v="15"/>
    <x v="0"/>
    <x v="0"/>
    <x v="0"/>
    <x v="3"/>
    <n v="1"/>
    <n v="135"/>
    <n v="3.8"/>
    <n v="7983.1239999999998"/>
    <n v="7963.5219999999999"/>
    <n v="3.8"/>
    <n v="135"/>
    <n v="7983.1239999999998"/>
    <n v="7963.5219999999999"/>
    <n v="1"/>
    <n v="1.002461473704725"/>
    <n v="303.35871199999997"/>
    <n v="2"/>
    <n v="2"/>
    <n v="2"/>
  </r>
  <r>
    <x v="3"/>
    <x v="15"/>
    <s v="Jagiellonska 40/93"/>
    <s v="Warsaw"/>
    <x v="2"/>
    <x v="15"/>
    <x v="0"/>
    <x v="0"/>
    <x v="2"/>
    <x v="0"/>
    <n v="1"/>
    <n v="76"/>
    <n v="3.4"/>
    <n v="3089.7620000000002"/>
    <n v="3240.1239999999998"/>
    <n v="3.4"/>
    <n v="76"/>
    <n v="3089.7620000000002"/>
    <n v="3240.1239999999998"/>
    <n v="1"/>
    <n v="0.95359375135025704"/>
    <n v="105.05190800000001"/>
    <n v="2"/>
    <n v="2"/>
    <n v="2"/>
  </r>
  <r>
    <x v="3"/>
    <x v="15"/>
    <s v="Jagiellonska 41/25"/>
    <s v="Warsaw"/>
    <x v="4"/>
    <x v="15"/>
    <x v="0"/>
    <x v="1"/>
    <x v="3"/>
    <x v="0"/>
    <n v="1"/>
    <n v="52"/>
    <n v="5.8"/>
    <n v="10959.32"/>
    <n v="11300.46"/>
    <n v="5.8"/>
    <n v="52"/>
    <n v="10959.32"/>
    <n v="11300.46"/>
    <n v="1"/>
    <n v="0.96981184836723466"/>
    <n v="635.64055999999994"/>
    <n v="2"/>
    <n v="2"/>
    <n v="2"/>
  </r>
  <r>
    <x v="3"/>
    <x v="15"/>
    <s v="Jagiellonska 42/58"/>
    <s v="Warsaw"/>
    <x v="1"/>
    <x v="15"/>
    <x v="0"/>
    <x v="2"/>
    <x v="4"/>
    <x v="3"/>
    <n v="2"/>
    <n v="1912"/>
    <n v="2.1"/>
    <n v="5162.5225"/>
    <n v="9850.15"/>
    <n v="4.2"/>
    <n v="1912"/>
    <n v="10325.045"/>
    <n v="19700.3"/>
    <n v="1"/>
    <n v="0.52410597808155213"/>
    <n v="216.82594500000002"/>
    <m/>
    <m/>
    <m/>
  </r>
  <r>
    <x v="3"/>
    <x v="15"/>
    <s v="Jagiellonska 42/96"/>
    <s v="Warsaw"/>
    <x v="0"/>
    <x v="15"/>
    <x v="0"/>
    <x v="1"/>
    <x v="1"/>
    <x v="4"/>
    <n v="1"/>
    <n v="0"/>
    <n v="2.7"/>
    <n v="0"/>
    <n v="2553.0059999999999"/>
    <n v="2.7"/>
    <n v="0"/>
    <n v="0"/>
    <n v="2553.0059999999999"/>
    <n v="1"/>
    <n v="0"/>
    <n v="0"/>
    <m/>
    <m/>
    <m/>
  </r>
  <r>
    <x v="3"/>
    <x v="15"/>
    <s v="Jagiellonska 43/32"/>
    <s v="Warsaw"/>
    <x v="6"/>
    <x v="15"/>
    <x v="1"/>
    <x v="2"/>
    <x v="2"/>
    <x v="0"/>
    <n v="1"/>
    <n v="284"/>
    <n v="2.9"/>
    <n v="0"/>
    <n v="12946.697"/>
    <n v="2.9"/>
    <n v="284"/>
    <n v="0"/>
    <n v="12946.697"/>
    <n v="1"/>
    <n v="0"/>
    <n v="0"/>
    <m/>
    <m/>
    <m/>
  </r>
  <r>
    <x v="3"/>
    <x v="15"/>
    <s v="Jagiellonska 43/41"/>
    <s v="Warsaw"/>
    <x v="6"/>
    <x v="15"/>
    <x v="0"/>
    <x v="2"/>
    <x v="4"/>
    <x v="3"/>
    <n v="1"/>
    <n v="45"/>
    <n v="4.5"/>
    <n v="2166.3580000000002"/>
    <n v="2294.078"/>
    <n v="4.5"/>
    <n v="45"/>
    <n v="2166.3580000000002"/>
    <n v="2294.078"/>
    <n v="1"/>
    <n v="0.94432621733001243"/>
    <n v="97.486110000000011"/>
    <n v="5"/>
    <n v="5"/>
    <n v="5"/>
  </r>
  <r>
    <x v="3"/>
    <x v="15"/>
    <s v="Jagiellonska 45/34"/>
    <s v="Warsaw"/>
    <x v="3"/>
    <x v="15"/>
    <x v="0"/>
    <x v="1"/>
    <x v="1"/>
    <x v="4"/>
    <n v="1"/>
    <n v="111"/>
    <n v="5.3"/>
    <n v="13143.966"/>
    <n v="14281.021000000001"/>
    <n v="5.3"/>
    <n v="111"/>
    <n v="13143.966"/>
    <n v="14281.021000000001"/>
    <n v="1"/>
    <n v="0.92037999243891599"/>
    <n v="696.63019799999995"/>
    <n v="2"/>
    <n v="2"/>
    <n v="2"/>
  </r>
  <r>
    <x v="3"/>
    <x v="15"/>
    <s v="Jagiellonska 46/30"/>
    <s v="Warsaw"/>
    <x v="0"/>
    <x v="15"/>
    <x v="2"/>
    <x v="4"/>
    <x v="3"/>
    <x v="2"/>
    <n v="1"/>
    <n v="893"/>
    <n v="2.9"/>
    <n v="0"/>
    <n v="14234.008"/>
    <n v="2.9"/>
    <n v="893"/>
    <n v="0"/>
    <n v="14234.008"/>
    <n v="1"/>
    <n v="0"/>
    <n v="0"/>
    <m/>
    <m/>
    <m/>
  </r>
  <r>
    <x v="3"/>
    <x v="15"/>
    <s v="Jagiellonska 46/96"/>
    <s v="Warsaw"/>
    <x v="4"/>
    <x v="15"/>
    <x v="1"/>
    <x v="3"/>
    <x v="0"/>
    <x v="4"/>
    <n v="1"/>
    <n v="148"/>
    <n v="2.2000000000000002"/>
    <n v="11373.066000000001"/>
    <n v="11186.293"/>
    <n v="2.2000000000000002"/>
    <n v="148"/>
    <n v="11373.066000000001"/>
    <n v="11186.293"/>
    <n v="1"/>
    <n v="1.0166965946627717"/>
    <n v="250.20745200000005"/>
    <m/>
    <m/>
    <m/>
  </r>
  <r>
    <x v="3"/>
    <x v="15"/>
    <s v="Jagiellonska 47/57"/>
    <s v="Warsaw"/>
    <x v="0"/>
    <x v="15"/>
    <x v="0"/>
    <x v="3"/>
    <x v="0"/>
    <x v="3"/>
    <n v="1"/>
    <n v="40"/>
    <n v="2.4"/>
    <n v="14238.07"/>
    <n v="14311.965"/>
    <n v="2.4"/>
    <n v="40"/>
    <n v="14238.07"/>
    <n v="14311.965"/>
    <n v="1"/>
    <n v="0.99483683756912478"/>
    <n v="341.71368000000001"/>
    <n v="2"/>
    <n v="2"/>
    <n v="2"/>
  </r>
  <r>
    <x v="3"/>
    <x v="15"/>
    <s v="Jagiellonska 49/6"/>
    <s v="Warsaw"/>
    <x v="1"/>
    <x v="15"/>
    <x v="0"/>
    <x v="2"/>
    <x v="4"/>
    <x v="0"/>
    <n v="1"/>
    <n v="0"/>
    <n v="0"/>
    <n v="0"/>
    <n v="0"/>
    <n v="0"/>
    <n v="0"/>
    <n v="0"/>
    <n v="0"/>
    <n v="1"/>
    <m/>
    <n v="0"/>
    <m/>
    <m/>
    <m/>
  </r>
  <r>
    <x v="3"/>
    <x v="15"/>
    <s v="Jagiellonska 49/74"/>
    <s v="Warsaw"/>
    <x v="1"/>
    <x v="15"/>
    <x v="1"/>
    <x v="4"/>
    <x v="3"/>
    <x v="3"/>
    <n v="1"/>
    <n v="0"/>
    <n v="2.2000000000000002"/>
    <n v="0"/>
    <n v="1469.9390000000001"/>
    <n v="2.2000000000000002"/>
    <n v="0"/>
    <n v="0"/>
    <n v="1469.9390000000001"/>
    <n v="1"/>
    <n v="0"/>
    <n v="0"/>
    <m/>
    <m/>
    <m/>
  </r>
  <r>
    <x v="3"/>
    <x v="15"/>
    <s v="Jagiellonska 49/89"/>
    <s v="Warsaw"/>
    <x v="2"/>
    <x v="15"/>
    <x v="0"/>
    <x v="3"/>
    <x v="2"/>
    <x v="1"/>
    <n v="1"/>
    <n v="0"/>
    <n v="6"/>
    <n v="0"/>
    <n v="13112.489"/>
    <n v="6"/>
    <n v="0"/>
    <n v="0"/>
    <n v="13112.489"/>
    <n v="1"/>
    <n v="0"/>
    <n v="0"/>
    <m/>
    <m/>
    <m/>
  </r>
  <r>
    <x v="3"/>
    <x v="15"/>
    <s v="Jagiellonska 52/50"/>
    <s v="Warsaw"/>
    <x v="4"/>
    <x v="15"/>
    <x v="0"/>
    <x v="2"/>
    <x v="4"/>
    <x v="2"/>
    <n v="1"/>
    <n v="115"/>
    <n v="2.7"/>
    <n v="3908.1930000000002"/>
    <n v="3795.7849999999999"/>
    <n v="2.7"/>
    <n v="115"/>
    <n v="3908.1930000000002"/>
    <n v="3795.7849999999999"/>
    <n v="1"/>
    <n v="1.0296139006819407"/>
    <n v="105.52121100000002"/>
    <n v="2"/>
    <n v="2"/>
    <n v="2"/>
  </r>
  <r>
    <x v="3"/>
    <x v="15"/>
    <s v="Jagiellonska 57/83"/>
    <s v="Warsaw"/>
    <x v="3"/>
    <x v="15"/>
    <x v="0"/>
    <x v="2"/>
    <x v="4"/>
    <x v="0"/>
    <n v="1"/>
    <n v="0"/>
    <n v="5.7"/>
    <n v="0"/>
    <n v="2324.712"/>
    <n v="5.7"/>
    <n v="0"/>
    <n v="0"/>
    <n v="2324.712"/>
    <n v="1"/>
    <n v="0"/>
    <n v="0"/>
    <m/>
    <m/>
    <m/>
  </r>
  <r>
    <x v="3"/>
    <x v="15"/>
    <s v="Jagiellonska 59/24"/>
    <s v="Warsaw"/>
    <x v="5"/>
    <x v="15"/>
    <x v="0"/>
    <x v="2"/>
    <x v="1"/>
    <x v="0"/>
    <n v="1"/>
    <n v="71"/>
    <n v="3.4"/>
    <n v="12754.199000000001"/>
    <n v="13396.928"/>
    <n v="3.4"/>
    <n v="71"/>
    <n v="12754.199000000001"/>
    <n v="13396.928"/>
    <n v="1"/>
    <n v="0.95202415061124468"/>
    <n v="433.64276600000005"/>
    <n v="5"/>
    <n v="5"/>
    <n v="5"/>
  </r>
  <r>
    <x v="3"/>
    <x v="15"/>
    <s v="Jagiellonska 59/48"/>
    <s v="Warsaw"/>
    <x v="4"/>
    <x v="15"/>
    <x v="0"/>
    <x v="2"/>
    <x v="1"/>
    <x v="2"/>
    <n v="2"/>
    <n v="1805"/>
    <n v="3.1"/>
    <n v="1376.4190000000001"/>
    <n v="2785.703"/>
    <n v="6.2"/>
    <n v="1805"/>
    <n v="2752.8380000000002"/>
    <n v="5571.4059999999999"/>
    <n v="1"/>
    <n v="0.49410112994816752"/>
    <n v="85.337978000000007"/>
    <m/>
    <m/>
    <m/>
  </r>
  <r>
    <x v="3"/>
    <x v="15"/>
    <s v="Jagiellonska 6/27"/>
    <s v="Warsaw"/>
    <x v="0"/>
    <x v="15"/>
    <x v="0"/>
    <x v="2"/>
    <x v="1"/>
    <x v="3"/>
    <n v="2"/>
    <n v="1728"/>
    <n v="3"/>
    <n v="3557.9364999999998"/>
    <n v="6868.7259999999997"/>
    <n v="6"/>
    <n v="1728"/>
    <n v="7115.8729999999996"/>
    <n v="13737.451999999999"/>
    <n v="1"/>
    <n v="0.51799074529978339"/>
    <n v="213.47618999999997"/>
    <n v="2"/>
    <n v="2"/>
    <n v="2"/>
  </r>
  <r>
    <x v="3"/>
    <x v="15"/>
    <s v="Jagiellonska 6/41"/>
    <s v="Warsaw"/>
    <x v="0"/>
    <x v="15"/>
    <x v="0"/>
    <x v="1"/>
    <x v="3"/>
    <x v="3"/>
    <n v="1"/>
    <n v="0"/>
    <n v="4"/>
    <n v="0"/>
    <n v="2709.616"/>
    <n v="4"/>
    <n v="0"/>
    <n v="0"/>
    <n v="2709.616"/>
    <n v="1"/>
    <n v="0"/>
    <n v="0"/>
    <m/>
    <m/>
    <m/>
  </r>
  <r>
    <x v="3"/>
    <x v="15"/>
    <s v="Jagiellonska 62/43"/>
    <s v="Warsaw"/>
    <x v="3"/>
    <x v="15"/>
    <x v="0"/>
    <x v="2"/>
    <x v="3"/>
    <x v="1"/>
    <n v="1"/>
    <n v="78"/>
    <n v="4.4000000000000004"/>
    <n v="13791.429"/>
    <n v="14854.873"/>
    <n v="4.4000000000000004"/>
    <n v="78"/>
    <n v="13791.429"/>
    <n v="14854.873"/>
    <n v="1"/>
    <n v="0.92841110119218118"/>
    <n v="606.82287600000006"/>
    <n v="5"/>
    <n v="5"/>
    <n v="5"/>
  </r>
  <r>
    <x v="3"/>
    <x v="15"/>
    <s v="Jagiellonska 63/81"/>
    <s v="Warsaw"/>
    <x v="3"/>
    <x v="15"/>
    <x v="0"/>
    <x v="2"/>
    <x v="4"/>
    <x v="0"/>
    <n v="1"/>
    <n v="141"/>
    <n v="2.9"/>
    <n v="10809.194"/>
    <n v="11254.24"/>
    <n v="2.9"/>
    <n v="141"/>
    <n v="10809.194"/>
    <n v="11254.24"/>
    <n v="1"/>
    <n v="0.96045525952885313"/>
    <n v="313.46662599999996"/>
    <n v="5"/>
    <n v="5"/>
    <n v="5"/>
  </r>
  <r>
    <x v="3"/>
    <x v="15"/>
    <s v="Jagiellonska 65/77"/>
    <s v="Warsaw"/>
    <x v="4"/>
    <x v="15"/>
    <x v="0"/>
    <x v="2"/>
    <x v="2"/>
    <x v="3"/>
    <n v="1"/>
    <n v="26"/>
    <n v="2.1"/>
    <n v="657.54"/>
    <n v="636.47199999999998"/>
    <n v="2.1"/>
    <n v="26"/>
    <n v="657.54"/>
    <n v="636.47199999999998"/>
    <n v="1"/>
    <n v="1.0331012204778842"/>
    <n v="13.808339999999999"/>
    <n v="2"/>
    <n v="2"/>
    <n v="2"/>
  </r>
  <r>
    <x v="3"/>
    <x v="15"/>
    <s v="Jagiellonska 67/35"/>
    <s v="Warsaw"/>
    <x v="4"/>
    <x v="15"/>
    <x v="0"/>
    <x v="1"/>
    <x v="1"/>
    <x v="3"/>
    <n v="1"/>
    <n v="123"/>
    <n v="3.5"/>
    <n v="13214.263999999999"/>
    <n v="12496.945"/>
    <n v="3.5"/>
    <n v="123"/>
    <n v="13214.263999999999"/>
    <n v="12496.945"/>
    <n v="1"/>
    <n v="1.057399548449641"/>
    <n v="462.49924000000004"/>
    <n v="2"/>
    <n v="2"/>
    <n v="2"/>
  </r>
  <r>
    <x v="3"/>
    <x v="15"/>
    <s v="Jagiellonska 68/5"/>
    <s v="Warsaw"/>
    <x v="7"/>
    <x v="15"/>
    <x v="0"/>
    <x v="1"/>
    <x v="1"/>
    <x v="0"/>
    <n v="1"/>
    <n v="39"/>
    <n v="4.9000000000000004"/>
    <n v="6885.9920000000002"/>
    <n v="6675.4880000000003"/>
    <n v="4.9000000000000004"/>
    <n v="39"/>
    <n v="6885.9920000000002"/>
    <n v="6675.4880000000003"/>
    <n v="1"/>
    <n v="1.0315338743774238"/>
    <n v="337.41360800000001"/>
    <n v="2"/>
    <n v="2"/>
    <n v="2"/>
  </r>
  <r>
    <x v="3"/>
    <x v="15"/>
    <s v="Jagiellonska 69/23"/>
    <s v="Warsaw"/>
    <x v="4"/>
    <x v="15"/>
    <x v="0"/>
    <x v="1"/>
    <x v="1"/>
    <x v="3"/>
    <n v="1"/>
    <n v="168"/>
    <n v="5.0999999999999996"/>
    <n v="0"/>
    <n v="2510.971"/>
    <n v="5.0999999999999996"/>
    <n v="168"/>
    <n v="0"/>
    <n v="2510.971"/>
    <n v="1"/>
    <n v="0"/>
    <n v="0"/>
    <m/>
    <m/>
    <m/>
  </r>
  <r>
    <x v="3"/>
    <x v="15"/>
    <s v="Jagiellonska 71/20"/>
    <s v="Warsaw"/>
    <x v="6"/>
    <x v="15"/>
    <x v="0"/>
    <x v="4"/>
    <x v="1"/>
    <x v="0"/>
    <n v="1"/>
    <n v="131"/>
    <n v="4.7"/>
    <n v="7848.6059999999998"/>
    <n v="7556.3620000000001"/>
    <n v="4.7"/>
    <n v="131"/>
    <n v="7848.6059999999998"/>
    <n v="7556.3620000000001"/>
    <n v="1"/>
    <n v="1.0386752249296685"/>
    <n v="368.88448199999999"/>
    <m/>
    <m/>
    <m/>
  </r>
  <r>
    <x v="3"/>
    <x v="15"/>
    <s v="Jagiellonska 71/7"/>
    <s v="Warsaw"/>
    <x v="0"/>
    <x v="15"/>
    <x v="1"/>
    <x v="2"/>
    <x v="2"/>
    <x v="3"/>
    <n v="1"/>
    <n v="61"/>
    <n v="3.6"/>
    <n v="8488.0859999999993"/>
    <n v="8987.1329999999998"/>
    <n v="3.6"/>
    <n v="61"/>
    <n v="8488.0859999999993"/>
    <n v="8987.1329999999998"/>
    <n v="1"/>
    <n v="0.9444709452947897"/>
    <n v="305.57109600000001"/>
    <n v="2"/>
    <n v="2"/>
    <n v="2"/>
  </r>
  <r>
    <x v="3"/>
    <x v="15"/>
    <s v="Jagiellonska 73/19"/>
    <s v="Warsaw"/>
    <x v="6"/>
    <x v="15"/>
    <x v="0"/>
    <x v="0"/>
    <x v="4"/>
    <x v="4"/>
    <n v="2"/>
    <n v="1793"/>
    <n v="4.5999999999999996"/>
    <n v="0"/>
    <n v="11078.021000000001"/>
    <n v="9.1999999999999993"/>
    <n v="1793"/>
    <n v="0"/>
    <n v="22156.042000000001"/>
    <n v="1"/>
    <n v="0"/>
    <n v="0"/>
    <m/>
    <m/>
    <m/>
  </r>
  <r>
    <x v="3"/>
    <x v="15"/>
    <s v="Jagiellonska 76/13"/>
    <s v="Warsaw"/>
    <x v="5"/>
    <x v="15"/>
    <x v="0"/>
    <x v="1"/>
    <x v="3"/>
    <x v="3"/>
    <n v="1"/>
    <n v="859"/>
    <n v="5.7"/>
    <n v="0"/>
    <n v="5539.7209999999995"/>
    <n v="5.7"/>
    <n v="859"/>
    <n v="0"/>
    <n v="5539.7209999999995"/>
    <n v="1"/>
    <n v="0"/>
    <n v="0"/>
    <m/>
    <m/>
    <m/>
  </r>
  <r>
    <x v="3"/>
    <x v="15"/>
    <s v="Jagiellonska 77/71"/>
    <s v="Warsaw"/>
    <x v="5"/>
    <x v="15"/>
    <x v="1"/>
    <x v="2"/>
    <x v="2"/>
    <x v="4"/>
    <n v="2"/>
    <n v="1719"/>
    <n v="4.4000000000000004"/>
    <n v="6067.9639999999999"/>
    <n v="11409.403"/>
    <n v="8.8000000000000007"/>
    <n v="1719"/>
    <n v="12135.928"/>
    <n v="22818.806"/>
    <n v="1"/>
    <n v="0.53183887009688413"/>
    <n v="533.98083200000008"/>
    <m/>
    <m/>
    <m/>
  </r>
  <r>
    <x v="3"/>
    <x v="15"/>
    <s v="Jagiellonska 78/99"/>
    <s v="Warsaw"/>
    <x v="5"/>
    <x v="15"/>
    <x v="0"/>
    <x v="4"/>
    <x v="1"/>
    <x v="1"/>
    <n v="1"/>
    <n v="1070"/>
    <n v="4.0999999999999996"/>
    <n v="0"/>
    <n v="14590.65"/>
    <n v="4.0999999999999996"/>
    <n v="1070"/>
    <n v="0"/>
    <n v="14590.65"/>
    <n v="1"/>
    <n v="0"/>
    <n v="0"/>
    <m/>
    <m/>
    <m/>
  </r>
  <r>
    <x v="3"/>
    <x v="15"/>
    <s v="Jagiellonska 79/54"/>
    <s v="Warsaw"/>
    <x v="4"/>
    <x v="15"/>
    <x v="0"/>
    <x v="1"/>
    <x v="1"/>
    <x v="4"/>
    <n v="1"/>
    <n v="128"/>
    <n v="5.9"/>
    <n v="0"/>
    <n v="2945.2280000000001"/>
    <n v="5.9"/>
    <n v="128"/>
    <n v="0"/>
    <n v="2945.2280000000001"/>
    <n v="1"/>
    <n v="0"/>
    <n v="0"/>
    <m/>
    <m/>
    <m/>
  </r>
  <r>
    <x v="3"/>
    <x v="15"/>
    <s v="Jagiellonska 79/99"/>
    <s v="Warsaw"/>
    <x v="1"/>
    <x v="15"/>
    <x v="0"/>
    <x v="3"/>
    <x v="0"/>
    <x v="3"/>
    <n v="1"/>
    <n v="0"/>
    <n v="5.0999999999999996"/>
    <n v="0"/>
    <n v="4945.4160000000002"/>
    <n v="5.0999999999999996"/>
    <n v="0"/>
    <n v="0"/>
    <n v="4945.4160000000002"/>
    <n v="1"/>
    <n v="0"/>
    <n v="0"/>
    <m/>
    <m/>
    <m/>
  </r>
  <r>
    <x v="3"/>
    <x v="15"/>
    <s v="Jagiellonska 8/2"/>
    <s v="Warsaw"/>
    <x v="7"/>
    <x v="15"/>
    <x v="0"/>
    <x v="4"/>
    <x v="3"/>
    <x v="0"/>
    <n v="1"/>
    <n v="147"/>
    <n v="3.9"/>
    <n v="13306.31"/>
    <n v="14241.665000000001"/>
    <n v="3.9"/>
    <n v="147"/>
    <n v="13306.31"/>
    <n v="14241.665000000001"/>
    <n v="1"/>
    <n v="0.93432263713547525"/>
    <n v="518.94609000000003"/>
    <n v="2"/>
    <n v="2"/>
    <n v="2"/>
  </r>
  <r>
    <x v="3"/>
    <x v="15"/>
    <s v="Jagiellonska 8/40"/>
    <s v="Warsaw"/>
    <x v="5"/>
    <x v="15"/>
    <x v="0"/>
    <x v="3"/>
    <x v="0"/>
    <x v="0"/>
    <n v="1"/>
    <n v="0"/>
    <n v="0"/>
    <n v="0"/>
    <n v="0"/>
    <n v="0"/>
    <n v="0"/>
    <n v="0"/>
    <n v="0"/>
    <n v="1"/>
    <m/>
    <n v="0"/>
    <m/>
    <m/>
    <m/>
  </r>
  <r>
    <x v="3"/>
    <x v="15"/>
    <s v="Jagiellonska 81/2"/>
    <s v="Warsaw"/>
    <x v="2"/>
    <x v="15"/>
    <x v="0"/>
    <x v="2"/>
    <x v="4"/>
    <x v="3"/>
    <n v="2"/>
    <n v="1402"/>
    <n v="3.3"/>
    <n v="0"/>
    <n v="3553.6060000000002"/>
    <n v="6.6"/>
    <n v="1402"/>
    <n v="0"/>
    <n v="7107.2120000000004"/>
    <n v="1"/>
    <n v="0"/>
    <n v="0"/>
    <m/>
    <m/>
    <m/>
  </r>
  <r>
    <x v="3"/>
    <x v="15"/>
    <s v="Jagiellonska 82/31"/>
    <s v="Warsaw"/>
    <x v="6"/>
    <x v="15"/>
    <x v="0"/>
    <x v="2"/>
    <x v="1"/>
    <x v="3"/>
    <n v="2"/>
    <n v="0"/>
    <n v="5.5"/>
    <n v="0"/>
    <n v="13696.569"/>
    <n v="11"/>
    <n v="0"/>
    <n v="0"/>
    <n v="27393.137999999999"/>
    <n v="1"/>
    <n v="0"/>
    <n v="0"/>
    <m/>
    <m/>
    <m/>
  </r>
  <r>
    <x v="3"/>
    <x v="15"/>
    <s v="Jagiellonska 83/35"/>
    <s v="Warsaw"/>
    <x v="1"/>
    <x v="15"/>
    <x v="0"/>
    <x v="0"/>
    <x v="4"/>
    <x v="2"/>
    <n v="1"/>
    <n v="156"/>
    <n v="3.2"/>
    <n v="11959.346"/>
    <n v="11726.94"/>
    <n v="3.2"/>
    <n v="156"/>
    <n v="11959.346"/>
    <n v="11726.94"/>
    <n v="1"/>
    <n v="1.0198181281732488"/>
    <n v="382.699072"/>
    <m/>
    <m/>
    <m/>
  </r>
  <r>
    <x v="3"/>
    <x v="15"/>
    <s v="Jagiellonska 84/92"/>
    <s v="Warsaw"/>
    <x v="5"/>
    <x v="15"/>
    <x v="0"/>
    <x v="1"/>
    <x v="1"/>
    <x v="1"/>
    <n v="1"/>
    <n v="50"/>
    <n v="5"/>
    <n v="5804.8050000000003"/>
    <n v="5536.9669999999996"/>
    <n v="5"/>
    <n v="50"/>
    <n v="5804.8050000000003"/>
    <n v="5536.9669999999996"/>
    <n v="1"/>
    <n v="1.0483726921254906"/>
    <n v="290.24025"/>
    <n v="5"/>
    <n v="5"/>
    <n v="5"/>
  </r>
  <r>
    <x v="3"/>
    <x v="15"/>
    <s v="Jagiellonska 85/94"/>
    <s v="Warsaw"/>
    <x v="1"/>
    <x v="15"/>
    <x v="0"/>
    <x v="2"/>
    <x v="1"/>
    <x v="0"/>
    <n v="1"/>
    <n v="42"/>
    <n v="3.1"/>
    <n v="5781.9459999999999"/>
    <n v="6307.0249999999996"/>
    <n v="3.1"/>
    <n v="42"/>
    <n v="5781.9459999999999"/>
    <n v="6307.0249999999996"/>
    <n v="1"/>
    <n v="0.91674696073029682"/>
    <n v="179.24032599999998"/>
    <n v="2"/>
    <n v="2"/>
    <n v="2"/>
  </r>
  <r>
    <x v="3"/>
    <x v="15"/>
    <s v="Jagiellonska 86/81"/>
    <s v="Warsaw"/>
    <x v="3"/>
    <x v="15"/>
    <x v="0"/>
    <x v="3"/>
    <x v="0"/>
    <x v="3"/>
    <n v="1"/>
    <n v="124"/>
    <n v="4.0999999999999996"/>
    <n v="6062.3429999999998"/>
    <n v="5897.06"/>
    <n v="4.0999999999999996"/>
    <n v="124"/>
    <n v="6062.3429999999998"/>
    <n v="5897.06"/>
    <n v="1"/>
    <n v="1.0280280343086214"/>
    <n v="248.55606299999997"/>
    <n v="2"/>
    <n v="2"/>
    <n v="2"/>
  </r>
  <r>
    <x v="3"/>
    <x v="15"/>
    <s v="Jagiellonska 87/85"/>
    <s v="Warsaw"/>
    <x v="0"/>
    <x v="15"/>
    <x v="0"/>
    <x v="2"/>
    <x v="4"/>
    <x v="3"/>
    <n v="1"/>
    <n v="0"/>
    <n v="0"/>
    <n v="0"/>
    <n v="0"/>
    <n v="0"/>
    <n v="0"/>
    <n v="0"/>
    <n v="0"/>
    <n v="1"/>
    <m/>
    <n v="0"/>
    <m/>
    <m/>
    <m/>
  </r>
  <r>
    <x v="3"/>
    <x v="15"/>
    <s v="Jagiellonska 88/40"/>
    <s v="Warsaw"/>
    <x v="4"/>
    <x v="15"/>
    <x v="0"/>
    <x v="4"/>
    <x v="3"/>
    <x v="0"/>
    <n v="1"/>
    <n v="43"/>
    <n v="5.9"/>
    <n v="5562.2979999999998"/>
    <n v="5380.2719999999999"/>
    <n v="5.9"/>
    <n v="43"/>
    <n v="5562.2979999999998"/>
    <n v="5380.2719999999999"/>
    <n v="1"/>
    <n v="1.0338321185248627"/>
    <n v="328.17558200000002"/>
    <n v="5"/>
    <n v="5"/>
    <n v="5"/>
  </r>
  <r>
    <x v="3"/>
    <x v="15"/>
    <s v="Jagiellonska 88/65"/>
    <s v="Warsaw"/>
    <x v="4"/>
    <x v="15"/>
    <x v="0"/>
    <x v="2"/>
    <x v="1"/>
    <x v="3"/>
    <n v="1"/>
    <n v="52"/>
    <n v="4.5"/>
    <n v="4069.7069999999999"/>
    <n v="4429.4040000000005"/>
    <n v="4.5"/>
    <n v="52"/>
    <n v="4069.7069999999999"/>
    <n v="4429.4040000000005"/>
    <n v="1"/>
    <n v="0.9187933636218325"/>
    <n v="183.13681499999998"/>
    <n v="2"/>
    <n v="2"/>
    <n v="2"/>
  </r>
  <r>
    <x v="3"/>
    <x v="15"/>
    <s v="Jagiellonska 89/73"/>
    <s v="Warsaw"/>
    <x v="4"/>
    <x v="15"/>
    <x v="0"/>
    <x v="2"/>
    <x v="2"/>
    <x v="3"/>
    <n v="2"/>
    <n v="0"/>
    <n v="5.6"/>
    <n v="0"/>
    <n v="4682.3069999999998"/>
    <n v="11.2"/>
    <n v="0"/>
    <n v="0"/>
    <n v="9364.6139999999996"/>
    <n v="1"/>
    <n v="0"/>
    <n v="0"/>
    <m/>
    <m/>
    <m/>
  </r>
  <r>
    <x v="3"/>
    <x v="15"/>
    <s v="Jagiellonska 91/15"/>
    <s v="Warsaw"/>
    <x v="1"/>
    <x v="15"/>
    <x v="0"/>
    <x v="1"/>
    <x v="1"/>
    <x v="3"/>
    <n v="1"/>
    <n v="131"/>
    <n v="2.6"/>
    <n v="1246.7"/>
    <n v="1285.1110000000001"/>
    <n v="2.6"/>
    <n v="131"/>
    <n v="1246.7"/>
    <n v="1285.1110000000001"/>
    <n v="1"/>
    <n v="0.97011075307891692"/>
    <n v="32.414200000000001"/>
    <n v="2"/>
    <n v="2"/>
    <n v="2"/>
  </r>
  <r>
    <x v="3"/>
    <x v="15"/>
    <s v="Jagiellonska 93/53"/>
    <s v="Warsaw"/>
    <x v="1"/>
    <x v="15"/>
    <x v="0"/>
    <x v="0"/>
    <x v="0"/>
    <x v="2"/>
    <n v="1"/>
    <n v="0"/>
    <n v="0"/>
    <n v="0"/>
    <n v="0"/>
    <n v="0"/>
    <n v="0"/>
    <n v="0"/>
    <n v="0"/>
    <n v="1"/>
    <m/>
    <n v="0"/>
    <m/>
    <m/>
    <m/>
  </r>
  <r>
    <x v="3"/>
    <x v="15"/>
    <s v="Jagiellonska 95/56"/>
    <s v="Warsaw"/>
    <x v="2"/>
    <x v="15"/>
    <x v="0"/>
    <x v="0"/>
    <x v="2"/>
    <x v="3"/>
    <n v="1"/>
    <n v="95"/>
    <n v="4.4000000000000004"/>
    <n v="0"/>
    <n v="8989.4940000000006"/>
    <n v="4.4000000000000004"/>
    <n v="95"/>
    <n v="0"/>
    <n v="8989.4940000000006"/>
    <n v="1"/>
    <n v="0"/>
    <n v="0"/>
    <m/>
    <m/>
    <m/>
  </r>
  <r>
    <x v="3"/>
    <x v="15"/>
    <s v="Jagiellonska 96/40"/>
    <s v="Warsaw"/>
    <x v="2"/>
    <x v="15"/>
    <x v="0"/>
    <x v="2"/>
    <x v="3"/>
    <x v="0"/>
    <n v="1"/>
    <n v="0"/>
    <n v="3"/>
    <n v="0"/>
    <n v="14347.102000000001"/>
    <n v="3"/>
    <n v="0"/>
    <n v="0"/>
    <n v="14347.102000000001"/>
    <n v="1"/>
    <n v="0"/>
    <n v="0"/>
    <m/>
    <m/>
    <m/>
  </r>
  <r>
    <x v="3"/>
    <x v="15"/>
    <s v="Jagiellonska 96/54"/>
    <s v="Warsaw"/>
    <x v="4"/>
    <x v="15"/>
    <x v="0"/>
    <x v="1"/>
    <x v="3"/>
    <x v="0"/>
    <n v="1"/>
    <n v="111"/>
    <n v="4"/>
    <n v="677.245"/>
    <n v="752.24800000000005"/>
    <n v="4"/>
    <n v="111"/>
    <n v="677.245"/>
    <n v="752.24800000000005"/>
    <n v="1"/>
    <n v="0.90029484957088612"/>
    <n v="27.0898"/>
    <n v="2"/>
    <n v="2"/>
    <n v="2"/>
  </r>
  <r>
    <x v="3"/>
    <x v="15"/>
    <s v="Jagiellonska 98/64"/>
    <s v="Warsaw"/>
    <x v="6"/>
    <x v="15"/>
    <x v="0"/>
    <x v="2"/>
    <x v="3"/>
    <x v="4"/>
    <n v="1"/>
    <n v="0"/>
    <n v="4.3"/>
    <n v="0"/>
    <n v="4369.973"/>
    <n v="4.3"/>
    <n v="0"/>
    <n v="0"/>
    <n v="4369.973"/>
    <n v="1"/>
    <n v="0"/>
    <n v="0"/>
    <m/>
    <m/>
    <m/>
  </r>
  <r>
    <x v="3"/>
    <x v="15"/>
    <s v="Jagiellonska 98/85"/>
    <s v="Warsaw"/>
    <x v="1"/>
    <x v="15"/>
    <x v="0"/>
    <x v="0"/>
    <x v="4"/>
    <x v="0"/>
    <n v="1"/>
    <n v="141"/>
    <n v="4.7"/>
    <n v="15654.467000000001"/>
    <n v="14914.509"/>
    <n v="4.7"/>
    <n v="141"/>
    <n v="15654.467000000001"/>
    <n v="14914.509"/>
    <n v="1"/>
    <n v="1.0496132993717728"/>
    <n v="735.75994900000001"/>
    <n v="5"/>
    <n v="5"/>
    <n v="5"/>
  </r>
  <r>
    <x v="3"/>
    <x v="15"/>
    <s v="Jagiellonska 99/57"/>
    <s v="Warsaw"/>
    <x v="4"/>
    <x v="15"/>
    <x v="0"/>
    <x v="1"/>
    <x v="3"/>
    <x v="0"/>
    <n v="1"/>
    <n v="143"/>
    <n v="3"/>
    <n v="7529.7280000000001"/>
    <n v="8148.384"/>
    <n v="3"/>
    <n v="143"/>
    <n v="7529.7280000000001"/>
    <n v="8148.384"/>
    <n v="1"/>
    <n v="0.9240762340115537"/>
    <n v="225.89184"/>
    <n v="2"/>
    <n v="2"/>
    <n v="2"/>
  </r>
  <r>
    <x v="3"/>
    <x v="15"/>
    <s v="Klopot 10/70"/>
    <s v="Warsaw"/>
    <x v="7"/>
    <x v="15"/>
    <x v="2"/>
    <x v="0"/>
    <x v="2"/>
    <x v="2"/>
    <n v="2"/>
    <n v="0"/>
    <n v="3.3"/>
    <n v="0"/>
    <n v="1671.9749999999999"/>
    <n v="6.6"/>
    <n v="0"/>
    <n v="0"/>
    <n v="3343.95"/>
    <n v="1"/>
    <n v="0"/>
    <n v="0"/>
    <m/>
    <m/>
    <m/>
  </r>
  <r>
    <x v="3"/>
    <x v="15"/>
    <s v="Klopot 100/58"/>
    <s v="Warsaw"/>
    <x v="0"/>
    <x v="15"/>
    <x v="0"/>
    <x v="0"/>
    <x v="4"/>
    <x v="3"/>
    <n v="2"/>
    <n v="1127"/>
    <n v="3"/>
    <n v="6661.625"/>
    <n v="13386.187"/>
    <n v="6"/>
    <n v="1127"/>
    <n v="13323.25"/>
    <n v="26772.374"/>
    <n v="1"/>
    <n v="0.49764918120447593"/>
    <n v="399.69749999999999"/>
    <n v="2"/>
    <n v="2"/>
    <n v="2"/>
  </r>
  <r>
    <x v="3"/>
    <x v="15"/>
    <s v="Klopot 13/65"/>
    <s v="Warsaw"/>
    <x v="3"/>
    <x v="15"/>
    <x v="0"/>
    <x v="4"/>
    <x v="3"/>
    <x v="1"/>
    <n v="1"/>
    <n v="113"/>
    <n v="4.5"/>
    <n v="12392.325999999999"/>
    <n v="12813.814"/>
    <n v="4.5"/>
    <n v="113"/>
    <n v="12392.325999999999"/>
    <n v="12813.814"/>
    <n v="1"/>
    <n v="0.96710674901321325"/>
    <n v="557.6546699999999"/>
    <n v="2"/>
    <n v="2"/>
    <n v="2"/>
  </r>
  <r>
    <x v="3"/>
    <x v="15"/>
    <s v="Klopot 13/67"/>
    <s v="Warsaw"/>
    <x v="1"/>
    <x v="15"/>
    <x v="0"/>
    <x v="2"/>
    <x v="1"/>
    <x v="0"/>
    <n v="1"/>
    <n v="61"/>
    <n v="2.5"/>
    <n v="13015.47"/>
    <n v="12494.263000000001"/>
    <n v="2.5"/>
    <n v="61"/>
    <n v="13015.47"/>
    <n v="12494.263000000001"/>
    <n v="1"/>
    <n v="1.0417157058403523"/>
    <n v="325.38675000000001"/>
    <n v="2"/>
    <n v="2"/>
    <n v="2"/>
  </r>
  <r>
    <x v="3"/>
    <x v="15"/>
    <s v="Klopot 14/94"/>
    <s v="Warsaw"/>
    <x v="0"/>
    <x v="15"/>
    <x v="0"/>
    <x v="4"/>
    <x v="1"/>
    <x v="3"/>
    <n v="1"/>
    <n v="1961"/>
    <n v="4.5999999999999996"/>
    <n v="0"/>
    <n v="7248.9679999999998"/>
    <n v="4.5999999999999996"/>
    <n v="1961"/>
    <n v="0"/>
    <n v="7248.9679999999998"/>
    <n v="1"/>
    <n v="0"/>
    <n v="0"/>
    <m/>
    <m/>
    <m/>
  </r>
  <r>
    <x v="3"/>
    <x v="15"/>
    <s v="Klopot 16/65"/>
    <s v="Warsaw"/>
    <x v="7"/>
    <x v="15"/>
    <x v="2"/>
    <x v="2"/>
    <x v="3"/>
    <x v="4"/>
    <n v="1"/>
    <n v="50"/>
    <n v="4.7"/>
    <n v="7184.9759999999997"/>
    <n v="7795.451"/>
    <n v="4.7"/>
    <n v="50"/>
    <n v="7184.9759999999997"/>
    <n v="7795.451"/>
    <n v="1"/>
    <n v="0.92168830257543788"/>
    <n v="337.693872"/>
    <n v="5"/>
    <n v="5"/>
    <n v="5"/>
  </r>
  <r>
    <x v="3"/>
    <x v="15"/>
    <s v="Klopot 20/50"/>
    <s v="Warsaw"/>
    <x v="5"/>
    <x v="15"/>
    <x v="0"/>
    <x v="0"/>
    <x v="4"/>
    <x v="1"/>
    <n v="1"/>
    <n v="114"/>
    <n v="3.6"/>
    <n v="8879.7129999999997"/>
    <n v="9096.3240000000005"/>
    <n v="3.6"/>
    <n v="114"/>
    <n v="8879.7129999999997"/>
    <n v="9096.3240000000005"/>
    <n v="1"/>
    <n v="0.976186973990812"/>
    <n v="319.669668"/>
    <n v="2"/>
    <n v="2"/>
    <n v="2"/>
  </r>
  <r>
    <x v="3"/>
    <x v="15"/>
    <s v="Klopot 20/7"/>
    <s v="Warsaw"/>
    <x v="3"/>
    <x v="15"/>
    <x v="0"/>
    <x v="2"/>
    <x v="1"/>
    <x v="0"/>
    <n v="1"/>
    <n v="124"/>
    <n v="3.7"/>
    <n v="3947.5889999999999"/>
    <n v="3661.799"/>
    <n v="3.7"/>
    <n v="124"/>
    <n v="3947.5889999999999"/>
    <n v="3661.799"/>
    <n v="1"/>
    <n v="1.0780463373330977"/>
    <n v="146.06079300000002"/>
    <n v="2"/>
    <n v="2"/>
    <n v="2"/>
  </r>
  <r>
    <x v="3"/>
    <x v="15"/>
    <s v="Klopot 23/68"/>
    <s v="Warsaw"/>
    <x v="1"/>
    <x v="15"/>
    <x v="0"/>
    <x v="2"/>
    <x v="4"/>
    <x v="3"/>
    <n v="2"/>
    <n v="1799"/>
    <n v="2.1"/>
    <n v="5157.982"/>
    <n v="9698.6839999999993"/>
    <n v="4.2"/>
    <n v="1799"/>
    <n v="10315.964"/>
    <n v="19397.367999999999"/>
    <n v="1"/>
    <n v="0.53182287411364271"/>
    <n v="216.635244"/>
    <n v="2"/>
    <n v="2"/>
    <n v="2"/>
  </r>
  <r>
    <x v="3"/>
    <x v="15"/>
    <s v="Klopot 26/79"/>
    <s v="Warsaw"/>
    <x v="0"/>
    <x v="15"/>
    <x v="0"/>
    <x v="0"/>
    <x v="4"/>
    <x v="3"/>
    <n v="2"/>
    <n v="967"/>
    <n v="3.5"/>
    <n v="0"/>
    <n v="13247.405000000001"/>
    <n v="7"/>
    <n v="967"/>
    <n v="0"/>
    <n v="26494.81"/>
    <n v="1"/>
    <n v="0"/>
    <n v="0"/>
    <m/>
    <m/>
    <m/>
  </r>
  <r>
    <x v="3"/>
    <x v="15"/>
    <s v="Klopot 28/30"/>
    <s v="Warsaw"/>
    <x v="5"/>
    <x v="15"/>
    <x v="0"/>
    <x v="4"/>
    <x v="1"/>
    <x v="3"/>
    <n v="1"/>
    <n v="120"/>
    <n v="2.2000000000000002"/>
    <n v="12532.082"/>
    <n v="13254.137000000001"/>
    <n v="2.2000000000000002"/>
    <n v="120"/>
    <n v="12532.082"/>
    <n v="13254.137000000001"/>
    <n v="1"/>
    <n v="0.94552229239821495"/>
    <n v="275.70580400000006"/>
    <n v="2"/>
    <n v="2"/>
    <n v="2"/>
  </r>
  <r>
    <x v="3"/>
    <x v="15"/>
    <s v="Klopot 3/18"/>
    <s v="Warsaw"/>
    <x v="2"/>
    <x v="15"/>
    <x v="0"/>
    <x v="1"/>
    <x v="3"/>
    <x v="1"/>
    <n v="1"/>
    <n v="0"/>
    <n v="0"/>
    <n v="0"/>
    <n v="0"/>
    <n v="0"/>
    <n v="0"/>
    <n v="0"/>
    <n v="0"/>
    <n v="1"/>
    <m/>
    <n v="0"/>
    <m/>
    <m/>
    <m/>
  </r>
  <r>
    <x v="3"/>
    <x v="15"/>
    <s v="Klopot 3/55"/>
    <s v="Warsaw"/>
    <x v="1"/>
    <x v="15"/>
    <x v="2"/>
    <x v="2"/>
    <x v="4"/>
    <x v="2"/>
    <n v="1"/>
    <n v="101"/>
    <n v="4.5999999999999996"/>
    <n v="0"/>
    <n v="3884.4830000000002"/>
    <n v="4.5999999999999996"/>
    <n v="101"/>
    <n v="0"/>
    <n v="3884.4830000000002"/>
    <n v="1"/>
    <n v="0"/>
    <n v="0"/>
    <m/>
    <m/>
    <m/>
  </r>
  <r>
    <x v="3"/>
    <x v="15"/>
    <s v="Klopot 30/31"/>
    <s v="Warsaw"/>
    <x v="0"/>
    <x v="15"/>
    <x v="0"/>
    <x v="2"/>
    <x v="4"/>
    <x v="3"/>
    <n v="1"/>
    <n v="90"/>
    <n v="4.7"/>
    <n v="11066.119000000001"/>
    <n v="11961.825000000001"/>
    <n v="4.7"/>
    <n v="90"/>
    <n v="11066.119000000001"/>
    <n v="11961.825000000001"/>
    <n v="1"/>
    <n v="0.92511962012485549"/>
    <n v="520.10759300000007"/>
    <n v="2"/>
    <n v="2"/>
    <n v="2"/>
  </r>
  <r>
    <x v="3"/>
    <x v="15"/>
    <s v="Klopot 30/57"/>
    <s v="Warsaw"/>
    <x v="0"/>
    <x v="15"/>
    <x v="2"/>
    <x v="4"/>
    <x v="3"/>
    <x v="4"/>
    <n v="2"/>
    <n v="1374"/>
    <n v="5.3"/>
    <n v="0"/>
    <n v="4193.0820000000003"/>
    <n v="10.6"/>
    <n v="1374"/>
    <n v="0"/>
    <n v="8386.1640000000007"/>
    <n v="1"/>
    <n v="0"/>
    <n v="0"/>
    <m/>
    <m/>
    <m/>
  </r>
  <r>
    <x v="3"/>
    <x v="15"/>
    <s v="Klopot 30/84"/>
    <s v="Warsaw"/>
    <x v="0"/>
    <x v="15"/>
    <x v="0"/>
    <x v="0"/>
    <x v="4"/>
    <x v="2"/>
    <n v="1"/>
    <n v="55"/>
    <n v="3.4"/>
    <n v="0"/>
    <n v="5610.1490000000003"/>
    <n v="3.4"/>
    <n v="55"/>
    <n v="0"/>
    <n v="5610.1490000000003"/>
    <n v="1"/>
    <n v="0"/>
    <n v="0"/>
    <m/>
    <m/>
    <m/>
  </r>
  <r>
    <x v="3"/>
    <x v="15"/>
    <s v="Klopot 31/52"/>
    <s v="Warsaw"/>
    <x v="3"/>
    <x v="15"/>
    <x v="2"/>
    <x v="2"/>
    <x v="4"/>
    <x v="0"/>
    <n v="1"/>
    <n v="111"/>
    <n v="4.2"/>
    <n v="1798.3869999999999"/>
    <n v="1967.5350000000001"/>
    <n v="4.2"/>
    <n v="111"/>
    <n v="1798.3869999999999"/>
    <n v="1967.5350000000001"/>
    <n v="1"/>
    <n v="0.91403050009275555"/>
    <n v="75.532254000000009"/>
    <n v="2"/>
    <n v="2"/>
    <n v="2"/>
  </r>
  <r>
    <x v="3"/>
    <x v="15"/>
    <s v="Klopot 31/80"/>
    <s v="Warsaw"/>
    <x v="5"/>
    <x v="15"/>
    <x v="0"/>
    <x v="0"/>
    <x v="4"/>
    <x v="0"/>
    <n v="1"/>
    <n v="127"/>
    <n v="5.3"/>
    <n v="5429.61"/>
    <n v="5087.9089999999997"/>
    <n v="5.3"/>
    <n v="127"/>
    <n v="5429.61"/>
    <n v="5087.9089999999997"/>
    <n v="1"/>
    <n v="1.067159416569754"/>
    <n v="287.76932999999997"/>
    <n v="5"/>
    <n v="5"/>
    <n v="5"/>
  </r>
  <r>
    <x v="3"/>
    <x v="15"/>
    <s v="Klopot 32/23"/>
    <s v="Warsaw"/>
    <x v="2"/>
    <x v="15"/>
    <x v="0"/>
    <x v="2"/>
    <x v="4"/>
    <x v="0"/>
    <n v="1"/>
    <n v="41"/>
    <n v="4"/>
    <n v="8173.2650000000003"/>
    <n v="7888.125"/>
    <n v="4"/>
    <n v="41"/>
    <n v="8173.2650000000003"/>
    <n v="7888.125"/>
    <n v="1"/>
    <n v="1.0361480072894382"/>
    <n v="326.93060000000003"/>
    <n v="2"/>
    <n v="2"/>
    <n v="2"/>
  </r>
  <r>
    <x v="3"/>
    <x v="15"/>
    <s v="Klopot 32/67"/>
    <s v="Warsaw"/>
    <x v="2"/>
    <x v="15"/>
    <x v="0"/>
    <x v="2"/>
    <x v="4"/>
    <x v="2"/>
    <n v="1"/>
    <n v="127"/>
    <n v="2.6"/>
    <n v="13913.596"/>
    <n v="13877.96"/>
    <n v="2.6"/>
    <n v="127"/>
    <n v="13913.596"/>
    <n v="13877.96"/>
    <n v="1"/>
    <n v="1.0025678125603474"/>
    <n v="361.75349600000004"/>
    <n v="5"/>
    <n v="5"/>
    <n v="5"/>
  </r>
  <r>
    <x v="3"/>
    <x v="15"/>
    <s v="Klopot 33/46"/>
    <s v="Warsaw"/>
    <x v="4"/>
    <x v="15"/>
    <x v="0"/>
    <x v="0"/>
    <x v="2"/>
    <x v="0"/>
    <n v="1"/>
    <n v="0"/>
    <n v="0"/>
    <n v="0"/>
    <n v="0"/>
    <n v="0"/>
    <n v="0"/>
    <n v="0"/>
    <n v="0"/>
    <n v="1"/>
    <m/>
    <n v="0"/>
    <m/>
    <m/>
    <m/>
  </r>
  <r>
    <x v="3"/>
    <x v="15"/>
    <s v="Klopot 34/2"/>
    <s v="Warsaw"/>
    <x v="0"/>
    <x v="15"/>
    <x v="0"/>
    <x v="1"/>
    <x v="3"/>
    <x v="2"/>
    <n v="2"/>
    <n v="480"/>
    <n v="3.6"/>
    <n v="0"/>
    <n v="11756.77"/>
    <n v="7.2"/>
    <n v="480"/>
    <n v="0"/>
    <n v="23513.54"/>
    <n v="1"/>
    <n v="0"/>
    <n v="0"/>
    <m/>
    <m/>
    <m/>
  </r>
  <r>
    <x v="3"/>
    <x v="15"/>
    <s v="Klopot 34/68"/>
    <s v="Warsaw"/>
    <x v="2"/>
    <x v="15"/>
    <x v="0"/>
    <x v="4"/>
    <x v="3"/>
    <x v="2"/>
    <n v="2"/>
    <n v="698"/>
    <n v="2.2999999999999998"/>
    <n v="1630.6275000000001"/>
    <n v="3349.5729999999999"/>
    <n v="4.5999999999999996"/>
    <n v="698"/>
    <n v="3261.2550000000001"/>
    <n v="6699.1459999999997"/>
    <n v="1"/>
    <n v="0.48681652855453522"/>
    <n v="75.008865"/>
    <m/>
    <m/>
    <m/>
  </r>
  <r>
    <x v="3"/>
    <x v="15"/>
    <s v="Klopot 34/95"/>
    <s v="Warsaw"/>
    <x v="1"/>
    <x v="15"/>
    <x v="0"/>
    <x v="1"/>
    <x v="3"/>
    <x v="3"/>
    <n v="1"/>
    <n v="0"/>
    <n v="2"/>
    <n v="0"/>
    <n v="7063.8159999999998"/>
    <n v="2"/>
    <n v="0"/>
    <n v="0"/>
    <n v="7063.8159999999998"/>
    <n v="1"/>
    <n v="0"/>
    <n v="0"/>
    <m/>
    <m/>
    <m/>
  </r>
  <r>
    <x v="3"/>
    <x v="15"/>
    <s v="Klopot 35/4"/>
    <s v="Warsaw"/>
    <x v="6"/>
    <x v="15"/>
    <x v="0"/>
    <x v="2"/>
    <x v="4"/>
    <x v="3"/>
    <n v="1"/>
    <n v="0"/>
    <n v="0"/>
    <n v="0"/>
    <n v="0"/>
    <n v="0"/>
    <n v="0"/>
    <n v="0"/>
    <n v="0"/>
    <n v="1"/>
    <m/>
    <n v="0"/>
    <m/>
    <m/>
    <m/>
  </r>
  <r>
    <x v="3"/>
    <x v="15"/>
    <s v="Klopot 35/76"/>
    <s v="Warsaw"/>
    <x v="5"/>
    <x v="15"/>
    <x v="0"/>
    <x v="4"/>
    <x v="1"/>
    <x v="2"/>
    <n v="1"/>
    <n v="698"/>
    <n v="5.0999999999999996"/>
    <n v="0"/>
    <n v="11634.376"/>
    <n v="5.0999999999999996"/>
    <n v="698"/>
    <n v="0"/>
    <n v="11634.376"/>
    <n v="1"/>
    <n v="0"/>
    <n v="0"/>
    <m/>
    <m/>
    <m/>
  </r>
  <r>
    <x v="3"/>
    <x v="15"/>
    <s v="Klopot 35/96"/>
    <s v="Warsaw"/>
    <x v="6"/>
    <x v="15"/>
    <x v="0"/>
    <x v="2"/>
    <x v="1"/>
    <x v="3"/>
    <n v="2"/>
    <n v="1964"/>
    <n v="2.2999999999999998"/>
    <n v="3108.29"/>
    <n v="6016.0110000000004"/>
    <n v="4.5999999999999996"/>
    <n v="1964"/>
    <n v="6216.58"/>
    <n v="12032.022000000001"/>
    <n v="1"/>
    <n v="0.51666960050438737"/>
    <n v="142.98133999999999"/>
    <m/>
    <m/>
    <m/>
  </r>
  <r>
    <x v="3"/>
    <x v="15"/>
    <s v="Klopot 36/31"/>
    <s v="Warsaw"/>
    <x v="4"/>
    <x v="15"/>
    <x v="0"/>
    <x v="2"/>
    <x v="3"/>
    <x v="0"/>
    <n v="1"/>
    <n v="0"/>
    <n v="0"/>
    <n v="0"/>
    <n v="0"/>
    <n v="0"/>
    <n v="0"/>
    <n v="0"/>
    <n v="0"/>
    <n v="1"/>
    <m/>
    <n v="0"/>
    <m/>
    <m/>
    <m/>
  </r>
  <r>
    <x v="3"/>
    <x v="15"/>
    <s v="Klopot 36/93"/>
    <s v="Warsaw"/>
    <x v="1"/>
    <x v="15"/>
    <x v="0"/>
    <x v="1"/>
    <x v="3"/>
    <x v="2"/>
    <n v="1"/>
    <n v="0"/>
    <n v="0"/>
    <n v="0"/>
    <n v="0"/>
    <n v="0"/>
    <n v="0"/>
    <n v="0"/>
    <n v="0"/>
    <n v="1"/>
    <m/>
    <n v="0"/>
    <m/>
    <m/>
    <m/>
  </r>
  <r>
    <x v="3"/>
    <x v="15"/>
    <s v="Klopot 38/76"/>
    <s v="Warsaw"/>
    <x v="3"/>
    <x v="15"/>
    <x v="0"/>
    <x v="4"/>
    <x v="1"/>
    <x v="0"/>
    <n v="1"/>
    <n v="25"/>
    <n v="2.7"/>
    <n v="4154.8490000000002"/>
    <n v="4347.7209999999995"/>
    <n v="2.7"/>
    <n v="25"/>
    <n v="4154.8490000000002"/>
    <n v="4347.7209999999995"/>
    <n v="1"/>
    <n v="0.95563836777934941"/>
    <n v="112.18092300000002"/>
    <n v="2"/>
    <n v="2"/>
    <n v="2"/>
  </r>
  <r>
    <x v="3"/>
    <x v="15"/>
    <s v="Klopot 39/87"/>
    <s v="Warsaw"/>
    <x v="4"/>
    <x v="15"/>
    <x v="2"/>
    <x v="2"/>
    <x v="1"/>
    <x v="3"/>
    <n v="1"/>
    <n v="62"/>
    <n v="5.5"/>
    <n v="7330.9089999999997"/>
    <n v="7116.701"/>
    <n v="5.5"/>
    <n v="62"/>
    <n v="7330.9089999999997"/>
    <n v="7116.701"/>
    <n v="1"/>
    <n v="1.0300993395675888"/>
    <n v="403.199995"/>
    <n v="2"/>
    <n v="2"/>
    <n v="2"/>
  </r>
  <r>
    <x v="3"/>
    <x v="15"/>
    <s v="Klopot 4/31"/>
    <s v="Warsaw"/>
    <x v="6"/>
    <x v="15"/>
    <x v="1"/>
    <x v="4"/>
    <x v="1"/>
    <x v="3"/>
    <n v="2"/>
    <n v="0"/>
    <n v="6"/>
    <n v="0"/>
    <n v="6946.0810000000001"/>
    <n v="12"/>
    <n v="0"/>
    <n v="0"/>
    <n v="13892.162"/>
    <n v="1"/>
    <n v="0"/>
    <n v="0"/>
    <m/>
    <m/>
    <m/>
  </r>
  <r>
    <x v="3"/>
    <x v="15"/>
    <s v="Klopot 4/35"/>
    <s v="Warsaw"/>
    <x v="0"/>
    <x v="15"/>
    <x v="0"/>
    <x v="2"/>
    <x v="4"/>
    <x v="4"/>
    <n v="1"/>
    <n v="63"/>
    <n v="4.3"/>
    <n v="4610.8280000000004"/>
    <n v="4510.6130000000003"/>
    <n v="4.3"/>
    <n v="63"/>
    <n v="4610.8280000000004"/>
    <n v="4510.6130000000003"/>
    <n v="1"/>
    <n v="1.0222176010223001"/>
    <n v="198.265604"/>
    <n v="2"/>
    <n v="2"/>
    <n v="2"/>
  </r>
  <r>
    <x v="3"/>
    <x v="15"/>
    <s v="Klopot 4/54"/>
    <s v="Warsaw"/>
    <x v="4"/>
    <x v="15"/>
    <x v="0"/>
    <x v="2"/>
    <x v="3"/>
    <x v="3"/>
    <n v="1"/>
    <n v="0"/>
    <n v="0"/>
    <n v="0"/>
    <n v="0"/>
    <n v="0"/>
    <n v="0"/>
    <n v="0"/>
    <n v="0"/>
    <n v="1"/>
    <m/>
    <n v="0"/>
    <m/>
    <m/>
    <m/>
  </r>
  <r>
    <x v="3"/>
    <x v="15"/>
    <s v="Klopot 4/61"/>
    <s v="Warsaw"/>
    <x v="2"/>
    <x v="15"/>
    <x v="0"/>
    <x v="0"/>
    <x v="4"/>
    <x v="3"/>
    <n v="1"/>
    <n v="839"/>
    <n v="5.2"/>
    <n v="0"/>
    <n v="11325.691000000001"/>
    <n v="5.2"/>
    <n v="839"/>
    <n v="0"/>
    <n v="11325.691000000001"/>
    <n v="1"/>
    <n v="0"/>
    <n v="0"/>
    <m/>
    <m/>
    <m/>
  </r>
  <r>
    <x v="3"/>
    <x v="15"/>
    <s v="Klopot 4/72"/>
    <s v="Warsaw"/>
    <x v="4"/>
    <x v="15"/>
    <x v="0"/>
    <x v="0"/>
    <x v="4"/>
    <x v="3"/>
    <n v="1"/>
    <n v="0"/>
    <n v="0"/>
    <n v="0"/>
    <n v="0"/>
    <n v="0"/>
    <n v="0"/>
    <n v="0"/>
    <n v="0"/>
    <n v="1"/>
    <m/>
    <n v="0"/>
    <m/>
    <m/>
    <m/>
  </r>
  <r>
    <x v="3"/>
    <x v="15"/>
    <s v="Klopot 4/92"/>
    <s v="Warsaw"/>
    <x v="7"/>
    <x v="15"/>
    <x v="2"/>
    <x v="4"/>
    <x v="1"/>
    <x v="3"/>
    <n v="1"/>
    <n v="723"/>
    <n v="3.9"/>
    <n v="0"/>
    <n v="4166.3950000000004"/>
    <n v="3.9"/>
    <n v="723"/>
    <n v="0"/>
    <n v="4166.3950000000004"/>
    <n v="1"/>
    <n v="0"/>
    <n v="0"/>
    <m/>
    <m/>
    <m/>
  </r>
  <r>
    <x v="3"/>
    <x v="15"/>
    <s v="Klopot 42/19"/>
    <s v="Warsaw"/>
    <x v="2"/>
    <x v="15"/>
    <x v="0"/>
    <x v="4"/>
    <x v="1"/>
    <x v="2"/>
    <n v="1"/>
    <n v="143"/>
    <n v="4.5"/>
    <n v="515.64400000000001"/>
    <n v="555.87599999999998"/>
    <n v="4.5"/>
    <n v="143"/>
    <n v="515.64400000000001"/>
    <n v="555.87599999999998"/>
    <n v="1"/>
    <n v="0.9276241463923609"/>
    <n v="23.203979999999998"/>
    <n v="2"/>
    <n v="2"/>
    <n v="2"/>
  </r>
  <r>
    <x v="3"/>
    <x v="15"/>
    <s v="Klopot 42/48"/>
    <s v="Warsaw"/>
    <x v="1"/>
    <x v="15"/>
    <x v="0"/>
    <x v="2"/>
    <x v="3"/>
    <x v="0"/>
    <n v="2"/>
    <n v="632"/>
    <n v="4.5999999999999996"/>
    <n v="1158.9069999999999"/>
    <n v="2320.1329999999998"/>
    <n v="9.1999999999999993"/>
    <n v="632"/>
    <n v="2317.8139999999999"/>
    <n v="4640.2659999999996"/>
    <n v="1"/>
    <n v="0.49950024416703698"/>
    <n v="106.61944399999999"/>
    <n v="5"/>
    <n v="5"/>
    <n v="5"/>
  </r>
  <r>
    <x v="3"/>
    <x v="15"/>
    <s v="Klopot 42/66"/>
    <s v="Warsaw"/>
    <x v="3"/>
    <x v="15"/>
    <x v="0"/>
    <x v="1"/>
    <x v="1"/>
    <x v="0"/>
    <n v="1"/>
    <n v="56"/>
    <n v="2.2999999999999998"/>
    <n v="2207.1579999999999"/>
    <n v="2016.6210000000001"/>
    <n v="2.2999999999999998"/>
    <n v="56"/>
    <n v="2207.1579999999999"/>
    <n v="2016.6210000000001"/>
    <n v="1"/>
    <n v="1.0944832965639055"/>
    <n v="50.764633999999994"/>
    <n v="2"/>
    <n v="2"/>
    <n v="2"/>
  </r>
  <r>
    <x v="3"/>
    <x v="15"/>
    <s v="Klopot 44/99"/>
    <s v="Warsaw"/>
    <x v="4"/>
    <x v="15"/>
    <x v="0"/>
    <x v="0"/>
    <x v="2"/>
    <x v="1"/>
    <n v="1"/>
    <n v="63"/>
    <n v="2.1"/>
    <n v="0"/>
    <n v="8123.5010000000002"/>
    <n v="2.1"/>
    <n v="63"/>
    <n v="0"/>
    <n v="8123.5010000000002"/>
    <n v="1"/>
    <n v="0"/>
    <n v="0"/>
    <m/>
    <m/>
    <m/>
  </r>
  <r>
    <x v="3"/>
    <x v="15"/>
    <s v="Klopot 45/8"/>
    <s v="Warsaw"/>
    <x v="4"/>
    <x v="15"/>
    <x v="0"/>
    <x v="0"/>
    <x v="2"/>
    <x v="3"/>
    <n v="1"/>
    <n v="0"/>
    <n v="2.2000000000000002"/>
    <n v="0"/>
    <n v="7766.9539999999997"/>
    <n v="2.2000000000000002"/>
    <n v="0"/>
    <n v="0"/>
    <n v="7766.9539999999997"/>
    <n v="1"/>
    <n v="0"/>
    <n v="0"/>
    <m/>
    <m/>
    <m/>
  </r>
  <r>
    <x v="3"/>
    <x v="15"/>
    <s v="Klopot 47/32"/>
    <s v="Warsaw"/>
    <x v="0"/>
    <x v="15"/>
    <x v="0"/>
    <x v="2"/>
    <x v="1"/>
    <x v="1"/>
    <n v="1"/>
    <n v="135"/>
    <n v="3.4"/>
    <n v="834.673"/>
    <n v="862.024"/>
    <n v="3.4"/>
    <n v="135"/>
    <n v="834.673"/>
    <n v="862.024"/>
    <n v="1"/>
    <n v="0.96827118502501086"/>
    <n v="28.378882000000001"/>
    <n v="5"/>
    <n v="5"/>
    <n v="5"/>
  </r>
  <r>
    <x v="3"/>
    <x v="15"/>
    <s v="Klopot 47/45"/>
    <s v="Warsaw"/>
    <x v="7"/>
    <x v="15"/>
    <x v="0"/>
    <x v="2"/>
    <x v="4"/>
    <x v="3"/>
    <n v="1"/>
    <n v="140"/>
    <n v="3.7"/>
    <n v="3717.3890000000001"/>
    <n v="3913.1370000000002"/>
    <n v="3.7"/>
    <n v="140"/>
    <n v="3717.3890000000001"/>
    <n v="3913.1370000000002"/>
    <n v="1"/>
    <n v="0.94997670666782175"/>
    <n v="137.54339300000004"/>
    <n v="2"/>
    <n v="2"/>
    <n v="2"/>
  </r>
  <r>
    <x v="3"/>
    <x v="15"/>
    <s v="Klopot 48/87"/>
    <s v="Warsaw"/>
    <x v="6"/>
    <x v="15"/>
    <x v="0"/>
    <x v="0"/>
    <x v="0"/>
    <x v="2"/>
    <n v="1"/>
    <n v="0"/>
    <n v="0"/>
    <n v="0"/>
    <n v="0"/>
    <n v="0"/>
    <n v="0"/>
    <n v="0"/>
    <n v="0"/>
    <n v="1"/>
    <m/>
    <n v="0"/>
    <m/>
    <m/>
    <m/>
  </r>
  <r>
    <x v="3"/>
    <x v="15"/>
    <s v="Klopot 50/32"/>
    <s v="Warsaw"/>
    <x v="0"/>
    <x v="15"/>
    <x v="0"/>
    <x v="0"/>
    <x v="2"/>
    <x v="4"/>
    <n v="1"/>
    <n v="0"/>
    <n v="0"/>
    <n v="0"/>
    <n v="0"/>
    <n v="0"/>
    <n v="0"/>
    <n v="0"/>
    <n v="0"/>
    <n v="1"/>
    <m/>
    <n v="0"/>
    <m/>
    <m/>
    <m/>
  </r>
  <r>
    <x v="3"/>
    <x v="15"/>
    <s v="Klopot 51/90"/>
    <s v="Warsaw"/>
    <x v="1"/>
    <x v="15"/>
    <x v="0"/>
    <x v="1"/>
    <x v="1"/>
    <x v="2"/>
    <n v="1"/>
    <n v="33"/>
    <n v="2"/>
    <n v="11721.991"/>
    <n v="11400.271000000001"/>
    <n v="2"/>
    <n v="33"/>
    <n v="11721.991"/>
    <n v="11400.271000000001"/>
    <n v="1"/>
    <n v="1.0282203817786437"/>
    <n v="234.43982"/>
    <n v="5"/>
    <n v="5"/>
    <n v="5"/>
  </r>
  <r>
    <x v="3"/>
    <x v="15"/>
    <s v="Klopot 52/41"/>
    <s v="Warsaw"/>
    <x v="3"/>
    <x v="15"/>
    <x v="0"/>
    <x v="2"/>
    <x v="1"/>
    <x v="0"/>
    <n v="2"/>
    <n v="268"/>
    <n v="5.3"/>
    <n v="0"/>
    <n v="10811.456"/>
    <n v="10.6"/>
    <n v="268"/>
    <n v="0"/>
    <n v="21622.912"/>
    <n v="1"/>
    <n v="0"/>
    <n v="0"/>
    <m/>
    <m/>
    <m/>
  </r>
  <r>
    <x v="3"/>
    <x v="15"/>
    <s v="Klopot 55/16"/>
    <s v="Warsaw"/>
    <x v="4"/>
    <x v="15"/>
    <x v="0"/>
    <x v="2"/>
    <x v="1"/>
    <x v="3"/>
    <n v="1"/>
    <n v="96"/>
    <n v="3.7"/>
    <n v="6589.8530000000001"/>
    <n v="6988.9480000000003"/>
    <n v="3.7"/>
    <n v="96"/>
    <n v="6589.8530000000001"/>
    <n v="6988.9480000000003"/>
    <n v="1"/>
    <n v="0.9428962699393385"/>
    <n v="243.82456100000005"/>
    <n v="2"/>
    <n v="2"/>
    <n v="2"/>
  </r>
  <r>
    <x v="3"/>
    <x v="15"/>
    <s v="Klopot 59/19"/>
    <s v="Warsaw"/>
    <x v="7"/>
    <x v="15"/>
    <x v="0"/>
    <x v="4"/>
    <x v="3"/>
    <x v="3"/>
    <n v="1"/>
    <n v="102"/>
    <n v="5.5"/>
    <n v="7442.1379999999999"/>
    <n v="8055.7479999999996"/>
    <n v="5.5"/>
    <n v="102"/>
    <n v="7442.1379999999999"/>
    <n v="8055.7479999999996"/>
    <n v="1"/>
    <n v="0.9238295438238634"/>
    <n v="409.31759"/>
    <n v="2"/>
    <n v="2"/>
    <n v="2"/>
  </r>
  <r>
    <x v="3"/>
    <x v="15"/>
    <s v="Klopot 59/70"/>
    <s v="Warsaw"/>
    <x v="6"/>
    <x v="15"/>
    <x v="0"/>
    <x v="0"/>
    <x v="4"/>
    <x v="3"/>
    <n v="1"/>
    <n v="48"/>
    <n v="2.1"/>
    <n v="3980.01"/>
    <n v="3684.3679999999999"/>
    <n v="2.1"/>
    <n v="48"/>
    <n v="3980.01"/>
    <n v="3684.3679999999999"/>
    <n v="1"/>
    <n v="1.0802422559310036"/>
    <n v="83.580210000000008"/>
    <n v="2"/>
    <n v="2"/>
    <n v="2"/>
  </r>
  <r>
    <x v="3"/>
    <x v="15"/>
    <s v="Klopot 6/11"/>
    <s v="Warsaw"/>
    <x v="4"/>
    <x v="15"/>
    <x v="1"/>
    <x v="1"/>
    <x v="1"/>
    <x v="0"/>
    <n v="1"/>
    <n v="101"/>
    <n v="2.5"/>
    <n v="13506.683999999999"/>
    <n v="13626.498"/>
    <n v="2.5"/>
    <n v="101"/>
    <n v="13506.683999999999"/>
    <n v="13626.498"/>
    <n v="1"/>
    <n v="0.99120727864195191"/>
    <n v="337.6671"/>
    <n v="2"/>
    <n v="2"/>
    <n v="2"/>
  </r>
  <r>
    <x v="3"/>
    <x v="15"/>
    <s v="Klopot 62/63"/>
    <s v="Warsaw"/>
    <x v="3"/>
    <x v="15"/>
    <x v="1"/>
    <x v="4"/>
    <x v="3"/>
    <x v="3"/>
    <n v="1"/>
    <n v="94"/>
    <n v="5.0999999999999996"/>
    <n v="2360.1129999999998"/>
    <n v="2295.67"/>
    <n v="5.0999999999999996"/>
    <n v="94"/>
    <n v="2360.1129999999998"/>
    <n v="2295.67"/>
    <n v="1"/>
    <n v="1.0280715433838485"/>
    <n v="120.36576299999999"/>
    <n v="5"/>
    <n v="5"/>
    <n v="5"/>
  </r>
  <r>
    <x v="3"/>
    <x v="15"/>
    <s v="Klopot 63/37"/>
    <s v="Warsaw"/>
    <x v="5"/>
    <x v="15"/>
    <x v="0"/>
    <x v="2"/>
    <x v="3"/>
    <x v="0"/>
    <n v="1"/>
    <n v="22"/>
    <n v="4.3"/>
    <n v="0"/>
    <n v="9877.8520000000008"/>
    <n v="4.3"/>
    <n v="22"/>
    <n v="0"/>
    <n v="9877.8520000000008"/>
    <n v="1"/>
    <n v="0"/>
    <n v="0"/>
    <m/>
    <m/>
    <m/>
  </r>
  <r>
    <x v="3"/>
    <x v="15"/>
    <s v="Klopot 63/63"/>
    <s v="Warsaw"/>
    <x v="0"/>
    <x v="15"/>
    <x v="0"/>
    <x v="2"/>
    <x v="1"/>
    <x v="3"/>
    <n v="1"/>
    <n v="0"/>
    <n v="2.5"/>
    <n v="0"/>
    <n v="10285.875"/>
    <n v="2.5"/>
    <n v="0"/>
    <n v="0"/>
    <n v="10285.875"/>
    <n v="1"/>
    <n v="0"/>
    <n v="0"/>
    <m/>
    <m/>
    <m/>
  </r>
  <r>
    <x v="3"/>
    <x v="15"/>
    <s v="Klopot 64/84"/>
    <s v="Warsaw"/>
    <x v="2"/>
    <x v="15"/>
    <x v="0"/>
    <x v="0"/>
    <x v="4"/>
    <x v="0"/>
    <n v="1"/>
    <n v="0"/>
    <n v="0"/>
    <n v="0"/>
    <n v="0"/>
    <n v="0"/>
    <n v="0"/>
    <n v="0"/>
    <n v="0"/>
    <n v="1"/>
    <m/>
    <n v="0"/>
    <m/>
    <m/>
    <m/>
  </r>
  <r>
    <x v="3"/>
    <x v="15"/>
    <s v="Klopot 65/79"/>
    <s v="Warsaw"/>
    <x v="3"/>
    <x v="15"/>
    <x v="0"/>
    <x v="1"/>
    <x v="3"/>
    <x v="0"/>
    <n v="1"/>
    <n v="0"/>
    <n v="5.0999999999999996"/>
    <n v="0"/>
    <n v="3360.1979999999999"/>
    <n v="5.0999999999999996"/>
    <n v="0"/>
    <n v="0"/>
    <n v="3360.1979999999999"/>
    <n v="1"/>
    <n v="0"/>
    <n v="0"/>
    <m/>
    <m/>
    <m/>
  </r>
  <r>
    <x v="3"/>
    <x v="15"/>
    <s v="Klopot 66/25"/>
    <s v="Warsaw"/>
    <x v="1"/>
    <x v="15"/>
    <x v="0"/>
    <x v="4"/>
    <x v="1"/>
    <x v="2"/>
    <n v="1"/>
    <n v="69"/>
    <n v="4.0999999999999996"/>
    <n v="4897.4989999999998"/>
    <n v="4630.768"/>
    <n v="4.0999999999999996"/>
    <n v="69"/>
    <n v="4897.4989999999998"/>
    <n v="4630.768"/>
    <n v="1"/>
    <n v="1.0575997329168725"/>
    <n v="200.79745899999998"/>
    <n v="2"/>
    <n v="2"/>
    <n v="2"/>
  </r>
  <r>
    <x v="3"/>
    <x v="15"/>
    <s v="Klopot 67/31"/>
    <s v="Warsaw"/>
    <x v="2"/>
    <x v="15"/>
    <x v="0"/>
    <x v="4"/>
    <x v="1"/>
    <x v="0"/>
    <n v="1"/>
    <n v="111"/>
    <n v="2.4"/>
    <n v="12539.237999999999"/>
    <n v="13664.159"/>
    <n v="2.4"/>
    <n v="111"/>
    <n v="12539.237999999999"/>
    <n v="13664.159"/>
    <n v="1"/>
    <n v="0.91767360142691545"/>
    <n v="300.941712"/>
    <n v="2"/>
    <n v="2"/>
    <n v="2"/>
  </r>
  <r>
    <x v="3"/>
    <x v="15"/>
    <s v="Klopot 69/76"/>
    <s v="Warsaw"/>
    <x v="6"/>
    <x v="15"/>
    <x v="0"/>
    <x v="2"/>
    <x v="3"/>
    <x v="0"/>
    <n v="1"/>
    <n v="76"/>
    <n v="5.0999999999999996"/>
    <n v="0"/>
    <n v="9171.0679999999993"/>
    <n v="5.0999999999999996"/>
    <n v="76"/>
    <n v="0"/>
    <n v="9171.0679999999993"/>
    <n v="1"/>
    <n v="0"/>
    <n v="0"/>
    <m/>
    <m/>
    <m/>
  </r>
  <r>
    <x v="3"/>
    <x v="15"/>
    <s v="Klopot 69/96"/>
    <s v="Warsaw"/>
    <x v="4"/>
    <x v="15"/>
    <x v="0"/>
    <x v="3"/>
    <x v="0"/>
    <x v="0"/>
    <n v="1"/>
    <n v="137"/>
    <n v="3.4"/>
    <n v="0"/>
    <n v="11197.788"/>
    <n v="3.4"/>
    <n v="137"/>
    <n v="0"/>
    <n v="11197.788"/>
    <n v="1"/>
    <n v="0"/>
    <n v="0"/>
    <m/>
    <m/>
    <m/>
  </r>
  <r>
    <x v="3"/>
    <x v="15"/>
    <s v="Klopot 7/36"/>
    <s v="Warsaw"/>
    <x v="1"/>
    <x v="15"/>
    <x v="0"/>
    <x v="2"/>
    <x v="4"/>
    <x v="3"/>
    <n v="1"/>
    <n v="0"/>
    <n v="0"/>
    <n v="0"/>
    <n v="0"/>
    <n v="0"/>
    <n v="0"/>
    <n v="0"/>
    <n v="0"/>
    <n v="1"/>
    <m/>
    <n v="0"/>
    <m/>
    <m/>
    <m/>
  </r>
  <r>
    <x v="3"/>
    <x v="15"/>
    <s v="Klopot 70/27"/>
    <s v="Warsaw"/>
    <x v="3"/>
    <x v="15"/>
    <x v="0"/>
    <x v="2"/>
    <x v="4"/>
    <x v="4"/>
    <n v="1"/>
    <n v="0"/>
    <n v="3.9"/>
    <n v="0"/>
    <n v="10340.367"/>
    <n v="3.9"/>
    <n v="0"/>
    <n v="0"/>
    <n v="10340.367"/>
    <n v="1"/>
    <n v="0"/>
    <n v="0"/>
    <m/>
    <m/>
    <m/>
  </r>
  <r>
    <x v="3"/>
    <x v="15"/>
    <s v="Klopot 70/79"/>
    <s v="Warsaw"/>
    <x v="3"/>
    <x v="15"/>
    <x v="0"/>
    <x v="2"/>
    <x v="3"/>
    <x v="4"/>
    <n v="1"/>
    <n v="0"/>
    <n v="4.4000000000000004"/>
    <n v="0"/>
    <n v="2184.1329999999998"/>
    <n v="4.4000000000000004"/>
    <n v="0"/>
    <n v="0"/>
    <n v="2184.1329999999998"/>
    <n v="1"/>
    <n v="0"/>
    <n v="0"/>
    <m/>
    <m/>
    <m/>
  </r>
  <r>
    <x v="3"/>
    <x v="15"/>
    <s v="Klopot 70/96"/>
    <s v="Warsaw"/>
    <x v="5"/>
    <x v="15"/>
    <x v="0"/>
    <x v="0"/>
    <x v="2"/>
    <x v="0"/>
    <n v="1"/>
    <n v="1928"/>
    <n v="4.8"/>
    <n v="0"/>
    <n v="5682.5789999999997"/>
    <n v="4.8"/>
    <n v="1928"/>
    <n v="0"/>
    <n v="5682.5789999999997"/>
    <n v="1"/>
    <n v="0"/>
    <n v="0"/>
    <m/>
    <m/>
    <m/>
  </r>
  <r>
    <x v="3"/>
    <x v="15"/>
    <s v="Klopot 76/73"/>
    <s v="Warsaw"/>
    <x v="1"/>
    <x v="15"/>
    <x v="0"/>
    <x v="0"/>
    <x v="4"/>
    <x v="4"/>
    <n v="2"/>
    <n v="1817"/>
    <n v="4.5"/>
    <n v="0"/>
    <n v="14677.984"/>
    <n v="9"/>
    <n v="1817"/>
    <n v="0"/>
    <n v="29355.968000000001"/>
    <n v="1"/>
    <n v="0"/>
    <n v="0"/>
    <m/>
    <m/>
    <m/>
  </r>
  <r>
    <x v="3"/>
    <x v="15"/>
    <s v="Klopot 76/97"/>
    <s v="Warsaw"/>
    <x v="0"/>
    <x v="15"/>
    <x v="2"/>
    <x v="0"/>
    <x v="0"/>
    <x v="3"/>
    <n v="1"/>
    <n v="1966"/>
    <n v="2"/>
    <n v="0"/>
    <n v="4555.3069999999998"/>
    <n v="2"/>
    <n v="1966"/>
    <n v="0"/>
    <n v="4555.3069999999998"/>
    <n v="1"/>
    <n v="0"/>
    <n v="0"/>
    <m/>
    <m/>
    <m/>
  </r>
  <r>
    <x v="3"/>
    <x v="15"/>
    <s v="Klopot 8/30"/>
    <s v="Warsaw"/>
    <x v="5"/>
    <x v="15"/>
    <x v="0"/>
    <x v="4"/>
    <x v="1"/>
    <x v="4"/>
    <n v="1"/>
    <n v="129"/>
    <n v="2"/>
    <n v="0"/>
    <n v="1049.518"/>
    <n v="2"/>
    <n v="129"/>
    <n v="0"/>
    <n v="1049.518"/>
    <n v="1"/>
    <n v="0"/>
    <n v="0"/>
    <m/>
    <m/>
    <m/>
  </r>
  <r>
    <x v="3"/>
    <x v="15"/>
    <s v="Klopot 8/77"/>
    <s v="Warsaw"/>
    <x v="7"/>
    <x v="15"/>
    <x v="0"/>
    <x v="2"/>
    <x v="3"/>
    <x v="3"/>
    <n v="1"/>
    <n v="467"/>
    <n v="2.2999999999999998"/>
    <n v="0"/>
    <n v="1385.38"/>
    <n v="2.2999999999999998"/>
    <n v="467"/>
    <n v="0"/>
    <n v="1385.38"/>
    <n v="1"/>
    <n v="0"/>
    <n v="0"/>
    <m/>
    <m/>
    <m/>
  </r>
  <r>
    <x v="3"/>
    <x v="15"/>
    <s v="Klopot 82/70"/>
    <s v="Warsaw"/>
    <x v="6"/>
    <x v="15"/>
    <x v="0"/>
    <x v="1"/>
    <x v="3"/>
    <x v="0"/>
    <n v="2"/>
    <n v="792"/>
    <n v="5.4"/>
    <n v="5427.3140000000003"/>
    <n v="10487.807000000001"/>
    <n v="10.8"/>
    <n v="792"/>
    <n v="10854.628000000001"/>
    <n v="20975.614000000001"/>
    <n v="1"/>
    <n v="0.51748797436871219"/>
    <n v="586.14991200000009"/>
    <m/>
    <m/>
    <m/>
  </r>
  <r>
    <x v="3"/>
    <x v="15"/>
    <s v="Klopot 82/72"/>
    <s v="Warsaw"/>
    <x v="5"/>
    <x v="15"/>
    <x v="2"/>
    <x v="4"/>
    <x v="1"/>
    <x v="3"/>
    <n v="2"/>
    <n v="844"/>
    <n v="3"/>
    <n v="0"/>
    <n v="11926.861999999999"/>
    <n v="6"/>
    <n v="844"/>
    <n v="0"/>
    <n v="23853.723999999998"/>
    <n v="1"/>
    <n v="0"/>
    <n v="0"/>
    <m/>
    <m/>
    <m/>
  </r>
  <r>
    <x v="3"/>
    <x v="15"/>
    <s v="Klopot 83/30"/>
    <s v="Warsaw"/>
    <x v="3"/>
    <x v="15"/>
    <x v="0"/>
    <x v="2"/>
    <x v="1"/>
    <x v="1"/>
    <n v="1"/>
    <n v="0"/>
    <n v="0"/>
    <n v="0"/>
    <n v="0"/>
    <n v="0"/>
    <n v="0"/>
    <n v="0"/>
    <n v="0"/>
    <n v="1"/>
    <m/>
    <n v="0"/>
    <m/>
    <m/>
    <m/>
  </r>
  <r>
    <x v="3"/>
    <x v="15"/>
    <s v="Klopot 83/75"/>
    <s v="Warsaw"/>
    <x v="3"/>
    <x v="15"/>
    <x v="0"/>
    <x v="4"/>
    <x v="3"/>
    <x v="0"/>
    <n v="1"/>
    <n v="111"/>
    <n v="3.6"/>
    <n v="3635.3589999999999"/>
    <n v="3800.3090000000002"/>
    <n v="3.6"/>
    <n v="111"/>
    <n v="3635.3589999999999"/>
    <n v="3800.3090000000002"/>
    <n v="1"/>
    <n v="0.95659563472338693"/>
    <n v="130.87292400000001"/>
    <n v="2"/>
    <n v="2"/>
    <n v="2"/>
  </r>
  <r>
    <x v="3"/>
    <x v="15"/>
    <s v="Klopot 85/34"/>
    <s v="Warsaw"/>
    <x v="1"/>
    <x v="15"/>
    <x v="0"/>
    <x v="1"/>
    <x v="1"/>
    <x v="2"/>
    <n v="1"/>
    <n v="0"/>
    <n v="0"/>
    <n v="0"/>
    <n v="0"/>
    <n v="0"/>
    <n v="0"/>
    <n v="0"/>
    <n v="0"/>
    <n v="1"/>
    <m/>
    <n v="0"/>
    <m/>
    <m/>
    <m/>
  </r>
  <r>
    <x v="3"/>
    <x v="15"/>
    <s v="Klopot 85/6"/>
    <s v="Warsaw"/>
    <x v="5"/>
    <x v="15"/>
    <x v="0"/>
    <x v="0"/>
    <x v="4"/>
    <x v="0"/>
    <n v="2"/>
    <n v="1643"/>
    <n v="2.2000000000000002"/>
    <n v="0"/>
    <n v="5615.2259999999997"/>
    <n v="4.4000000000000004"/>
    <n v="1643"/>
    <n v="0"/>
    <n v="11230.451999999999"/>
    <n v="1"/>
    <n v="0"/>
    <n v="0"/>
    <m/>
    <m/>
    <m/>
  </r>
  <r>
    <x v="3"/>
    <x v="15"/>
    <s v="Klopot 86/18"/>
    <s v="Warsaw"/>
    <x v="5"/>
    <x v="15"/>
    <x v="0"/>
    <x v="4"/>
    <x v="1"/>
    <x v="0"/>
    <n v="1"/>
    <n v="58"/>
    <n v="4.8"/>
    <n v="13399.632"/>
    <n v="12793.371999999999"/>
    <n v="4.8"/>
    <n v="58"/>
    <n v="13399.632"/>
    <n v="12793.371999999999"/>
    <n v="1"/>
    <n v="1.0473886009099087"/>
    <n v="643.18233599999996"/>
    <n v="4"/>
    <n v="4"/>
    <n v="4"/>
  </r>
  <r>
    <x v="3"/>
    <x v="15"/>
    <s v="Klopot 86/19"/>
    <s v="Warsaw"/>
    <x v="7"/>
    <x v="15"/>
    <x v="0"/>
    <x v="2"/>
    <x v="3"/>
    <x v="0"/>
    <n v="1"/>
    <n v="454"/>
    <n v="4.8"/>
    <n v="0"/>
    <n v="5866.6940000000004"/>
    <n v="4.8"/>
    <n v="454"/>
    <n v="0"/>
    <n v="5866.6940000000004"/>
    <n v="1"/>
    <n v="0"/>
    <n v="0"/>
    <m/>
    <m/>
    <m/>
  </r>
  <r>
    <x v="3"/>
    <x v="15"/>
    <s v="Klopot 87/82"/>
    <s v="Warsaw"/>
    <x v="3"/>
    <x v="15"/>
    <x v="0"/>
    <x v="2"/>
    <x v="3"/>
    <x v="0"/>
    <n v="2"/>
    <n v="0"/>
    <n v="5.0999999999999996"/>
    <n v="0"/>
    <n v="1405.471"/>
    <n v="10.199999999999999"/>
    <n v="0"/>
    <n v="0"/>
    <n v="2810.942"/>
    <n v="1"/>
    <n v="0"/>
    <n v="0"/>
    <m/>
    <m/>
    <m/>
  </r>
  <r>
    <x v="3"/>
    <x v="15"/>
    <s v="Klopot 88/14"/>
    <s v="Warsaw"/>
    <x v="4"/>
    <x v="15"/>
    <x v="0"/>
    <x v="1"/>
    <x v="1"/>
    <x v="3"/>
    <n v="1"/>
    <n v="0"/>
    <n v="3"/>
    <n v="0"/>
    <n v="9816.9660000000003"/>
    <n v="3"/>
    <n v="0"/>
    <n v="0"/>
    <n v="9816.9660000000003"/>
    <n v="1"/>
    <n v="0"/>
    <n v="0"/>
    <m/>
    <m/>
    <m/>
  </r>
  <r>
    <x v="3"/>
    <x v="15"/>
    <s v="Klopot 94/60"/>
    <s v="Warsaw"/>
    <x v="6"/>
    <x v="15"/>
    <x v="1"/>
    <x v="2"/>
    <x v="4"/>
    <x v="3"/>
    <n v="1"/>
    <n v="0"/>
    <n v="0"/>
    <n v="0"/>
    <n v="0"/>
    <n v="0"/>
    <n v="0"/>
    <n v="0"/>
    <n v="0"/>
    <n v="1"/>
    <m/>
    <n v="0"/>
    <m/>
    <m/>
    <m/>
  </r>
  <r>
    <x v="3"/>
    <x v="15"/>
    <s v="Klopot 94/93"/>
    <s v="Warsaw"/>
    <x v="2"/>
    <x v="15"/>
    <x v="0"/>
    <x v="4"/>
    <x v="3"/>
    <x v="0"/>
    <n v="1"/>
    <n v="110"/>
    <n v="4.9000000000000004"/>
    <n v="1162.059"/>
    <n v="1129.614"/>
    <n v="4.9000000000000004"/>
    <n v="110"/>
    <n v="1162.059"/>
    <n v="1129.614"/>
    <n v="1"/>
    <n v="1.0287222006809404"/>
    <n v="56.940891000000001"/>
    <n v="2"/>
    <n v="2"/>
    <n v="2"/>
  </r>
  <r>
    <x v="3"/>
    <x v="15"/>
    <s v="Klopot 96/64"/>
    <s v="Warsaw"/>
    <x v="2"/>
    <x v="15"/>
    <x v="0"/>
    <x v="2"/>
    <x v="2"/>
    <x v="0"/>
    <n v="2"/>
    <n v="1938"/>
    <n v="4.3"/>
    <n v="0"/>
    <n v="13263.166999999999"/>
    <n v="8.6"/>
    <n v="1938"/>
    <n v="0"/>
    <n v="26526.333999999999"/>
    <n v="1"/>
    <n v="0"/>
    <n v="0"/>
    <m/>
    <m/>
    <m/>
  </r>
  <r>
    <x v="3"/>
    <x v="15"/>
    <s v="Klopot 96/7"/>
    <s v="Warsaw"/>
    <x v="6"/>
    <x v="15"/>
    <x v="0"/>
    <x v="2"/>
    <x v="4"/>
    <x v="2"/>
    <n v="2"/>
    <n v="1686"/>
    <n v="2.1"/>
    <n v="0"/>
    <n v="14944.048000000001"/>
    <n v="4.2"/>
    <n v="1686"/>
    <n v="0"/>
    <n v="29888.096000000001"/>
    <n v="1"/>
    <n v="0"/>
    <n v="0"/>
    <m/>
    <m/>
    <m/>
  </r>
  <r>
    <x v="3"/>
    <x v="15"/>
    <s v="Klopot 98/18"/>
    <s v="Warsaw"/>
    <x v="5"/>
    <x v="15"/>
    <x v="0"/>
    <x v="2"/>
    <x v="3"/>
    <x v="1"/>
    <n v="1"/>
    <n v="123"/>
    <n v="2.5"/>
    <n v="5500.5410000000002"/>
    <n v="6030.6840000000002"/>
    <n v="2.5"/>
    <n v="123"/>
    <n v="5500.5410000000002"/>
    <n v="6030.6840000000002"/>
    <n v="1"/>
    <n v="0.91209239283636812"/>
    <n v="137.51352500000002"/>
    <n v="2"/>
    <n v="2"/>
    <n v="2"/>
  </r>
  <r>
    <x v="3"/>
    <x v="15"/>
    <s v="Klopot 99/29"/>
    <s v="Warsaw"/>
    <x v="2"/>
    <x v="15"/>
    <x v="0"/>
    <x v="0"/>
    <x v="4"/>
    <x v="4"/>
    <n v="2"/>
    <n v="1284"/>
    <n v="4.8"/>
    <n v="2308.0010000000002"/>
    <n v="4197.7240000000002"/>
    <n v="9.6"/>
    <n v="1284"/>
    <n v="4616.0020000000004"/>
    <n v="8395.4480000000003"/>
    <n v="1"/>
    <n v="0.54982199877838567"/>
    <n v="221.56809600000003"/>
    <m/>
    <m/>
    <m/>
  </r>
  <r>
    <x v="3"/>
    <x v="15"/>
    <s v="Stalowa 1/94"/>
    <s v="Warsaw"/>
    <x v="2"/>
    <x v="15"/>
    <x v="1"/>
    <x v="1"/>
    <x v="1"/>
    <x v="0"/>
    <n v="1"/>
    <n v="116"/>
    <n v="4"/>
    <n v="7322.1610000000001"/>
    <n v="6908.9279999999999"/>
    <n v="4"/>
    <n v="116"/>
    <n v="7322.1610000000001"/>
    <n v="6908.9279999999999"/>
    <n v="1"/>
    <n v="1.0598114497647102"/>
    <n v="292.88643999999999"/>
    <n v="5"/>
    <n v="5"/>
    <n v="5"/>
  </r>
  <r>
    <x v="3"/>
    <x v="15"/>
    <s v="Stalowa 10/2"/>
    <s v="Warsaw"/>
    <x v="1"/>
    <x v="15"/>
    <x v="0"/>
    <x v="0"/>
    <x v="4"/>
    <x v="3"/>
    <n v="1"/>
    <n v="84"/>
    <n v="2.5"/>
    <n v="0"/>
    <n v="4575.6610000000001"/>
    <n v="2.5"/>
    <n v="84"/>
    <n v="0"/>
    <n v="4575.6610000000001"/>
    <n v="1"/>
    <n v="0"/>
    <n v="0"/>
    <m/>
    <m/>
    <m/>
  </r>
  <r>
    <x v="3"/>
    <x v="15"/>
    <s v="Stalowa 10/91"/>
    <s v="Warsaw"/>
    <x v="4"/>
    <x v="15"/>
    <x v="0"/>
    <x v="1"/>
    <x v="3"/>
    <x v="3"/>
    <n v="1"/>
    <n v="42"/>
    <n v="4.5"/>
    <n v="11677.332"/>
    <n v="12942.271000000001"/>
    <n v="4.5"/>
    <n v="42"/>
    <n v="11677.332"/>
    <n v="12942.271000000001"/>
    <n v="1"/>
    <n v="0.90226297996696248"/>
    <n v="525.47993999999994"/>
    <n v="2"/>
    <n v="2"/>
    <n v="2"/>
  </r>
  <r>
    <x v="3"/>
    <x v="15"/>
    <s v="Stalowa 12/10"/>
    <s v="Warsaw"/>
    <x v="1"/>
    <x v="15"/>
    <x v="0"/>
    <x v="0"/>
    <x v="4"/>
    <x v="3"/>
    <n v="2"/>
    <n v="1701"/>
    <n v="4.8"/>
    <n v="2232.7130000000002"/>
    <n v="4921.2709999999997"/>
    <n v="9.6"/>
    <n v="1701"/>
    <n v="4465.4260000000004"/>
    <n v="9842.5419999999995"/>
    <n v="1"/>
    <n v="0.45368625300252724"/>
    <n v="214.34044800000001"/>
    <n v="2"/>
    <n v="2"/>
    <n v="2"/>
  </r>
  <r>
    <x v="3"/>
    <x v="15"/>
    <s v="Stalowa 14/15"/>
    <s v="Warsaw"/>
    <x v="7"/>
    <x v="15"/>
    <x v="0"/>
    <x v="1"/>
    <x v="1"/>
    <x v="2"/>
    <n v="1"/>
    <n v="27"/>
    <n v="5.3"/>
    <n v="2480.5410000000002"/>
    <n v="2344.9569999999999"/>
    <n v="5.3"/>
    <n v="27"/>
    <n v="2480.5410000000002"/>
    <n v="2344.9569999999999"/>
    <n v="1"/>
    <n v="1.0578193971147447"/>
    <n v="131.468673"/>
    <n v="2"/>
    <n v="2"/>
    <n v="2"/>
  </r>
  <r>
    <x v="3"/>
    <x v="15"/>
    <s v="Stalowa 16/59"/>
    <s v="Warsaw"/>
    <x v="3"/>
    <x v="15"/>
    <x v="0"/>
    <x v="0"/>
    <x v="4"/>
    <x v="1"/>
    <n v="2"/>
    <n v="684"/>
    <n v="6"/>
    <n v="0"/>
    <n v="13473.233"/>
    <n v="12"/>
    <n v="684"/>
    <n v="0"/>
    <n v="26946.466"/>
    <n v="1"/>
    <n v="0"/>
    <n v="0"/>
    <m/>
    <m/>
    <m/>
  </r>
  <r>
    <x v="3"/>
    <x v="15"/>
    <s v="Stalowa 16/90"/>
    <s v="Warsaw"/>
    <x v="0"/>
    <x v="15"/>
    <x v="0"/>
    <x v="2"/>
    <x v="4"/>
    <x v="2"/>
    <n v="1"/>
    <n v="128"/>
    <n v="2.6"/>
    <n v="0"/>
    <n v="8255.2929999999997"/>
    <n v="2.6"/>
    <n v="128"/>
    <n v="0"/>
    <n v="8255.2929999999997"/>
    <n v="1"/>
    <n v="0"/>
    <n v="0"/>
    <m/>
    <m/>
    <m/>
  </r>
  <r>
    <x v="3"/>
    <x v="15"/>
    <s v="Stalowa 18/45"/>
    <s v="Warsaw"/>
    <x v="7"/>
    <x v="15"/>
    <x v="0"/>
    <x v="4"/>
    <x v="1"/>
    <x v="3"/>
    <n v="2"/>
    <n v="1833"/>
    <n v="2.2999999999999998"/>
    <n v="498.72050000000002"/>
    <n v="979.31399999999996"/>
    <n v="4.5999999999999996"/>
    <n v="1833"/>
    <n v="997.44100000000003"/>
    <n v="1958.6279999999999"/>
    <n v="1"/>
    <n v="0.50925494785125103"/>
    <n v="22.941143"/>
    <m/>
    <m/>
    <m/>
  </r>
  <r>
    <x v="3"/>
    <x v="15"/>
    <s v="Stalowa 2/72"/>
    <s v="Warsaw"/>
    <x v="5"/>
    <x v="15"/>
    <x v="0"/>
    <x v="1"/>
    <x v="3"/>
    <x v="0"/>
    <n v="2"/>
    <n v="256"/>
    <n v="3.3"/>
    <n v="0"/>
    <n v="14629.01"/>
    <n v="6.6"/>
    <n v="256"/>
    <n v="0"/>
    <n v="29258.02"/>
    <n v="1"/>
    <n v="0"/>
    <n v="0"/>
    <m/>
    <m/>
    <m/>
  </r>
  <r>
    <x v="3"/>
    <x v="15"/>
    <s v="Stalowa 23/19"/>
    <s v="Warsaw"/>
    <x v="5"/>
    <x v="15"/>
    <x v="0"/>
    <x v="2"/>
    <x v="4"/>
    <x v="4"/>
    <n v="2"/>
    <n v="534"/>
    <n v="5.3"/>
    <n v="0"/>
    <n v="12340.51"/>
    <n v="10.6"/>
    <n v="534"/>
    <n v="0"/>
    <n v="24681.02"/>
    <n v="1"/>
    <n v="0"/>
    <n v="0"/>
    <m/>
    <m/>
    <m/>
  </r>
  <r>
    <x v="3"/>
    <x v="15"/>
    <s v="Stalowa 23/34"/>
    <s v="Warsaw"/>
    <x v="2"/>
    <x v="15"/>
    <x v="0"/>
    <x v="4"/>
    <x v="3"/>
    <x v="3"/>
    <n v="1"/>
    <n v="74"/>
    <n v="5"/>
    <n v="11186.646000000001"/>
    <n v="11883.361999999999"/>
    <n v="5"/>
    <n v="74"/>
    <n v="11186.646000000001"/>
    <n v="11883.361999999999"/>
    <n v="1"/>
    <n v="0.94137046401515001"/>
    <n v="559.33230000000003"/>
    <n v="2"/>
    <n v="2"/>
    <n v="2"/>
  </r>
  <r>
    <x v="3"/>
    <x v="15"/>
    <s v="Stalowa 25/10"/>
    <s v="Warsaw"/>
    <x v="1"/>
    <x v="15"/>
    <x v="0"/>
    <x v="2"/>
    <x v="2"/>
    <x v="4"/>
    <n v="1"/>
    <n v="100"/>
    <n v="4.7"/>
    <n v="5759.1289999999999"/>
    <n v="5476.3249999999998"/>
    <n v="4.7"/>
    <n v="100"/>
    <n v="5759.1289999999999"/>
    <n v="5476.3249999999998"/>
    <n v="1"/>
    <n v="1.0516412009878888"/>
    <n v="270.67906299999999"/>
    <n v="5"/>
    <n v="5"/>
    <n v="5"/>
  </r>
  <r>
    <x v="3"/>
    <x v="15"/>
    <s v="Stalowa 25/89"/>
    <s v="Warsaw"/>
    <x v="0"/>
    <x v="15"/>
    <x v="0"/>
    <x v="2"/>
    <x v="3"/>
    <x v="0"/>
    <n v="1"/>
    <n v="125"/>
    <n v="2.8"/>
    <n v="7148.799"/>
    <n v="7507.3779999999997"/>
    <n v="2.8"/>
    <n v="125"/>
    <n v="7148.799"/>
    <n v="7507.3779999999997"/>
    <n v="1"/>
    <n v="0.9522364532597134"/>
    <n v="200.16637199999997"/>
    <n v="2"/>
    <n v="2"/>
    <n v="2"/>
  </r>
  <r>
    <x v="3"/>
    <x v="15"/>
    <s v="Stalowa 27/59"/>
    <s v="Warsaw"/>
    <x v="4"/>
    <x v="15"/>
    <x v="0"/>
    <x v="2"/>
    <x v="3"/>
    <x v="0"/>
    <n v="1"/>
    <n v="41"/>
    <n v="2.2999999999999998"/>
    <n v="15168.487999999999"/>
    <n v="14494.512000000001"/>
    <n v="2.2999999999999998"/>
    <n v="41"/>
    <n v="15168.487999999999"/>
    <n v="14494.512000000001"/>
    <n v="1"/>
    <n v="1.0464987024054344"/>
    <n v="348.875224"/>
    <n v="2"/>
    <n v="2"/>
    <n v="2"/>
  </r>
  <r>
    <x v="3"/>
    <x v="15"/>
    <s v="Stalowa 29/34"/>
    <s v="Warsaw"/>
    <x v="3"/>
    <x v="15"/>
    <x v="1"/>
    <x v="2"/>
    <x v="4"/>
    <x v="0"/>
    <n v="1"/>
    <n v="78"/>
    <n v="4"/>
    <n v="13040.505999999999"/>
    <n v="13405.481"/>
    <n v="4"/>
    <n v="78"/>
    <n v="13040.505999999999"/>
    <n v="13405.481"/>
    <n v="1"/>
    <n v="0.97277419586809299"/>
    <n v="521.62023999999997"/>
    <n v="5"/>
    <n v="5"/>
    <n v="5"/>
  </r>
  <r>
    <x v="3"/>
    <x v="15"/>
    <s v="Stalowa 29/60"/>
    <s v="Warsaw"/>
    <x v="0"/>
    <x v="15"/>
    <x v="0"/>
    <x v="4"/>
    <x v="1"/>
    <x v="1"/>
    <n v="2"/>
    <n v="1261"/>
    <n v="2.2000000000000002"/>
    <n v="6367.9189999999999"/>
    <n v="12181.04"/>
    <n v="4.4000000000000004"/>
    <n v="1261"/>
    <n v="12735.838"/>
    <n v="24362.080000000002"/>
    <n v="1"/>
    <n v="0.52277301445525171"/>
    <n v="280.18843600000002"/>
    <m/>
    <m/>
    <m/>
  </r>
  <r>
    <x v="3"/>
    <x v="15"/>
    <s v="Stalowa 3/82"/>
    <s v="Warsaw"/>
    <x v="1"/>
    <x v="15"/>
    <x v="0"/>
    <x v="0"/>
    <x v="4"/>
    <x v="3"/>
    <n v="1"/>
    <n v="0"/>
    <n v="5.2"/>
    <n v="0"/>
    <n v="11145.198"/>
    <n v="5.2"/>
    <n v="0"/>
    <n v="0"/>
    <n v="11145.198"/>
    <n v="1"/>
    <n v="0"/>
    <n v="0"/>
    <m/>
    <m/>
    <m/>
  </r>
  <r>
    <x v="3"/>
    <x v="15"/>
    <s v="Stalowa 30/25"/>
    <s v="Warsaw"/>
    <x v="5"/>
    <x v="15"/>
    <x v="0"/>
    <x v="3"/>
    <x v="0"/>
    <x v="1"/>
    <n v="2"/>
    <n v="364"/>
    <n v="5.0999999999999996"/>
    <n v="4749.7730000000001"/>
    <n v="10461.419"/>
    <n v="10.199999999999999"/>
    <n v="364"/>
    <n v="9499.5460000000003"/>
    <n v="20922.838"/>
    <n v="1"/>
    <n v="0.45402760371226886"/>
    <n v="484.47684599999997"/>
    <m/>
    <m/>
    <m/>
  </r>
  <r>
    <x v="3"/>
    <x v="15"/>
    <s v="Stalowa 33/10"/>
    <s v="Warsaw"/>
    <x v="2"/>
    <x v="15"/>
    <x v="0"/>
    <x v="2"/>
    <x v="4"/>
    <x v="4"/>
    <n v="1"/>
    <n v="0"/>
    <n v="4.4000000000000004"/>
    <n v="0"/>
    <n v="11928.013999999999"/>
    <n v="4.4000000000000004"/>
    <n v="0"/>
    <n v="0"/>
    <n v="11928.013999999999"/>
    <n v="1"/>
    <n v="0"/>
    <n v="0"/>
    <m/>
    <m/>
    <m/>
  </r>
  <r>
    <x v="3"/>
    <x v="15"/>
    <s v="Stalowa 33/100"/>
    <s v="Warsaw"/>
    <x v="2"/>
    <x v="15"/>
    <x v="0"/>
    <x v="2"/>
    <x v="3"/>
    <x v="2"/>
    <n v="1"/>
    <n v="61"/>
    <n v="4.0999999999999996"/>
    <n v="8743.7379999999994"/>
    <n v="9536.9"/>
    <n v="4.0999999999999996"/>
    <n v="61"/>
    <n v="8743.7379999999994"/>
    <n v="9536.9"/>
    <n v="1"/>
    <n v="0.91683230399815452"/>
    <n v="358.49325799999991"/>
    <n v="2"/>
    <n v="2"/>
    <n v="2"/>
  </r>
  <r>
    <x v="3"/>
    <x v="15"/>
    <s v="Stalowa 33/14"/>
    <s v="Warsaw"/>
    <x v="2"/>
    <x v="15"/>
    <x v="0"/>
    <x v="0"/>
    <x v="2"/>
    <x v="0"/>
    <n v="1"/>
    <n v="85"/>
    <n v="2.4"/>
    <n v="3942.46"/>
    <n v="4110.1450000000004"/>
    <n v="2.4"/>
    <n v="85"/>
    <n v="3942.46"/>
    <n v="4110.1450000000004"/>
    <n v="1"/>
    <n v="0.95920216926653434"/>
    <n v="94.619039999999998"/>
    <n v="2"/>
    <n v="2"/>
    <n v="2"/>
  </r>
  <r>
    <x v="3"/>
    <x v="15"/>
    <s v="Stalowa 33/83"/>
    <s v="Warsaw"/>
    <x v="2"/>
    <x v="15"/>
    <x v="0"/>
    <x v="1"/>
    <x v="3"/>
    <x v="3"/>
    <n v="1"/>
    <n v="0"/>
    <n v="0"/>
    <n v="0"/>
    <n v="0"/>
    <n v="0"/>
    <n v="0"/>
    <n v="0"/>
    <n v="0"/>
    <n v="1"/>
    <m/>
    <n v="0"/>
    <m/>
    <m/>
    <m/>
  </r>
  <r>
    <x v="3"/>
    <x v="15"/>
    <s v="Stalowa 34/64"/>
    <s v="Warsaw"/>
    <x v="4"/>
    <x v="15"/>
    <x v="0"/>
    <x v="2"/>
    <x v="3"/>
    <x v="3"/>
    <n v="1"/>
    <n v="81"/>
    <n v="4.8"/>
    <n v="3398.654"/>
    <n v="3242.5929999999998"/>
    <n v="4.8"/>
    <n v="81"/>
    <n v="3398.654"/>
    <n v="3242.5929999999998"/>
    <n v="1"/>
    <n v="1.0481284576880294"/>
    <n v="163.135392"/>
    <n v="2"/>
    <n v="2"/>
    <n v="2"/>
  </r>
  <r>
    <x v="3"/>
    <x v="15"/>
    <s v="Stalowa 34/66"/>
    <s v="Warsaw"/>
    <x v="4"/>
    <x v="15"/>
    <x v="0"/>
    <x v="2"/>
    <x v="1"/>
    <x v="3"/>
    <n v="1"/>
    <n v="45"/>
    <n v="3.6"/>
    <n v="12260.054"/>
    <n v="12543.763999999999"/>
    <n v="3.6"/>
    <n v="45"/>
    <n v="12260.054"/>
    <n v="12543.763999999999"/>
    <n v="1"/>
    <n v="0.97738238697730606"/>
    <n v="441.36194400000005"/>
    <n v="2"/>
    <n v="2"/>
    <n v="2"/>
  </r>
  <r>
    <x v="3"/>
    <x v="15"/>
    <s v="Stalowa 34/83"/>
    <s v="Warsaw"/>
    <x v="4"/>
    <x v="15"/>
    <x v="1"/>
    <x v="2"/>
    <x v="4"/>
    <x v="0"/>
    <n v="1"/>
    <n v="1359"/>
    <n v="5.5"/>
    <n v="0"/>
    <n v="2857.3580000000002"/>
    <n v="5.5"/>
    <n v="1359"/>
    <n v="0"/>
    <n v="2857.3580000000002"/>
    <n v="1"/>
    <n v="0"/>
    <n v="0"/>
    <m/>
    <m/>
    <m/>
  </r>
  <r>
    <x v="3"/>
    <x v="15"/>
    <s v="Stalowa 34/85"/>
    <s v="Warsaw"/>
    <x v="6"/>
    <x v="15"/>
    <x v="0"/>
    <x v="2"/>
    <x v="1"/>
    <x v="3"/>
    <n v="1"/>
    <n v="0"/>
    <n v="3.9"/>
    <n v="0"/>
    <n v="2138.8290000000002"/>
    <n v="3.9"/>
    <n v="0"/>
    <n v="0"/>
    <n v="2138.8290000000002"/>
    <n v="1"/>
    <n v="0"/>
    <n v="0"/>
    <m/>
    <m/>
    <m/>
  </r>
  <r>
    <x v="3"/>
    <x v="15"/>
    <s v="Stalowa 34/89"/>
    <s v="Warsaw"/>
    <x v="4"/>
    <x v="15"/>
    <x v="2"/>
    <x v="2"/>
    <x v="4"/>
    <x v="0"/>
    <n v="2"/>
    <n v="1431"/>
    <n v="3.4"/>
    <n v="4473.1980000000003"/>
    <n v="9104.0249999999996"/>
    <n v="6.8"/>
    <n v="1431"/>
    <n v="8946.3960000000006"/>
    <n v="18208.05"/>
    <n v="1"/>
    <n v="0.49134289503818374"/>
    <n v="304.17746400000004"/>
    <n v="2"/>
    <n v="2"/>
    <n v="2"/>
  </r>
  <r>
    <x v="3"/>
    <x v="15"/>
    <s v="Stalowa 36/61"/>
    <s v="Warsaw"/>
    <x v="4"/>
    <x v="15"/>
    <x v="0"/>
    <x v="4"/>
    <x v="3"/>
    <x v="2"/>
    <n v="1"/>
    <n v="43"/>
    <n v="3.8"/>
    <n v="12728.790999999999"/>
    <n v="13751.632"/>
    <n v="3.8"/>
    <n v="43"/>
    <n v="12728.790999999999"/>
    <n v="13751.632"/>
    <n v="1"/>
    <n v="0.92562039181967637"/>
    <n v="483.69405799999998"/>
    <n v="2"/>
    <n v="2"/>
    <n v="2"/>
  </r>
  <r>
    <x v="3"/>
    <x v="15"/>
    <s v="Stalowa 37/6"/>
    <s v="Warsaw"/>
    <x v="0"/>
    <x v="15"/>
    <x v="0"/>
    <x v="4"/>
    <x v="3"/>
    <x v="3"/>
    <n v="1"/>
    <n v="72"/>
    <n v="3.8"/>
    <n v="5649.28"/>
    <n v="5440.1509999999998"/>
    <n v="3.8"/>
    <n v="72"/>
    <n v="5649.28"/>
    <n v="5440.1509999999998"/>
    <n v="1"/>
    <n v="1.0384417638407464"/>
    <n v="214.67263999999997"/>
    <n v="5"/>
    <n v="5"/>
    <n v="5"/>
  </r>
  <r>
    <x v="3"/>
    <x v="15"/>
    <s v="Stalowa 37/62"/>
    <s v="Warsaw"/>
    <x v="1"/>
    <x v="15"/>
    <x v="0"/>
    <x v="2"/>
    <x v="2"/>
    <x v="4"/>
    <n v="1"/>
    <n v="50"/>
    <n v="6"/>
    <n v="14576.407999999999"/>
    <n v="14863.578"/>
    <n v="6"/>
    <n v="50"/>
    <n v="14576.407999999999"/>
    <n v="14863.578"/>
    <n v="1"/>
    <n v="0.98067961832608541"/>
    <n v="874.58447999999999"/>
    <n v="5"/>
    <n v="5"/>
    <n v="5"/>
  </r>
  <r>
    <x v="3"/>
    <x v="15"/>
    <s v="Stalowa 37/84"/>
    <s v="Warsaw"/>
    <x v="5"/>
    <x v="15"/>
    <x v="0"/>
    <x v="0"/>
    <x v="2"/>
    <x v="0"/>
    <n v="2"/>
    <n v="476"/>
    <n v="4.9000000000000004"/>
    <n v="6380.5709999999999"/>
    <n v="12461.071"/>
    <n v="9.8000000000000007"/>
    <n v="476"/>
    <n v="12761.142"/>
    <n v="24922.142"/>
    <n v="1"/>
    <n v="0.5120403374637702"/>
    <n v="625.29595800000004"/>
    <m/>
    <m/>
    <m/>
  </r>
  <r>
    <x v="3"/>
    <x v="15"/>
    <s v="Stalowa 4/12"/>
    <s v="Warsaw"/>
    <x v="6"/>
    <x v="15"/>
    <x v="0"/>
    <x v="2"/>
    <x v="4"/>
    <x v="0"/>
    <n v="2"/>
    <n v="1824"/>
    <n v="4.2"/>
    <n v="0"/>
    <n v="11240.108"/>
    <n v="8.4"/>
    <n v="1824"/>
    <n v="0"/>
    <n v="22480.216"/>
    <n v="1"/>
    <n v="0"/>
    <n v="0"/>
    <m/>
    <m/>
    <m/>
  </r>
  <r>
    <x v="3"/>
    <x v="15"/>
    <s v="Stalowa 42/22"/>
    <s v="Warsaw"/>
    <x v="3"/>
    <x v="15"/>
    <x v="0"/>
    <x v="0"/>
    <x v="2"/>
    <x v="0"/>
    <n v="1"/>
    <n v="181"/>
    <n v="5.2"/>
    <n v="4861.2619999999997"/>
    <n v="4772.79"/>
    <n v="5.2"/>
    <n v="181"/>
    <n v="4861.2619999999997"/>
    <n v="4772.79"/>
    <n v="1"/>
    <n v="1.0185367468503748"/>
    <n v="252.78562400000001"/>
    <m/>
    <m/>
    <m/>
  </r>
  <r>
    <x v="3"/>
    <x v="15"/>
    <s v="Stalowa 44/11"/>
    <s v="Warsaw"/>
    <x v="2"/>
    <x v="15"/>
    <x v="0"/>
    <x v="4"/>
    <x v="3"/>
    <x v="1"/>
    <n v="1"/>
    <n v="91"/>
    <n v="3.2"/>
    <n v="3864.3789999999999"/>
    <n v="3635.9690000000001"/>
    <n v="3.2"/>
    <n v="91"/>
    <n v="3864.3789999999999"/>
    <n v="3635.9690000000001"/>
    <n v="1"/>
    <n v="1.0628195674935621"/>
    <n v="123.660128"/>
    <n v="2"/>
    <n v="2"/>
    <n v="2"/>
  </r>
  <r>
    <x v="3"/>
    <x v="15"/>
    <s v="Stalowa 46/71"/>
    <s v="Warsaw"/>
    <x v="0"/>
    <x v="15"/>
    <x v="0"/>
    <x v="2"/>
    <x v="3"/>
    <x v="0"/>
    <n v="2"/>
    <n v="868"/>
    <n v="4"/>
    <n v="1523.1025"/>
    <n v="2925.1120000000001"/>
    <n v="8"/>
    <n v="868"/>
    <n v="3046.2049999999999"/>
    <n v="5850.2240000000002"/>
    <n v="1"/>
    <n v="0.52069886554771239"/>
    <n v="121.84820000000001"/>
    <n v="5"/>
    <n v="5"/>
    <n v="5"/>
  </r>
  <r>
    <x v="3"/>
    <x v="15"/>
    <s v="Stalowa 5/100"/>
    <s v="Warsaw"/>
    <x v="3"/>
    <x v="15"/>
    <x v="0"/>
    <x v="0"/>
    <x v="4"/>
    <x v="0"/>
    <n v="1"/>
    <n v="853"/>
    <n v="5.3"/>
    <n v="0"/>
    <n v="3115.8240000000001"/>
    <n v="5.3"/>
    <n v="853"/>
    <n v="0"/>
    <n v="3115.8240000000001"/>
    <n v="1"/>
    <n v="0"/>
    <n v="0"/>
    <m/>
    <m/>
    <m/>
  </r>
  <r>
    <x v="3"/>
    <x v="15"/>
    <s v="Stalowa 5/25"/>
    <s v="Warsaw"/>
    <x v="3"/>
    <x v="15"/>
    <x v="0"/>
    <x v="1"/>
    <x v="3"/>
    <x v="0"/>
    <n v="1"/>
    <n v="98"/>
    <n v="4"/>
    <n v="15196.005999999999"/>
    <n v="14818.48"/>
    <n v="4"/>
    <n v="98"/>
    <n v="15196.005999999999"/>
    <n v="14818.48"/>
    <n v="1"/>
    <n v="1.0254767020639093"/>
    <n v="607.84023999999999"/>
    <n v="2"/>
    <n v="2"/>
    <n v="2"/>
  </r>
  <r>
    <x v="3"/>
    <x v="15"/>
    <s v="Stalowa 51/32"/>
    <s v="Warsaw"/>
    <x v="7"/>
    <x v="15"/>
    <x v="0"/>
    <x v="1"/>
    <x v="3"/>
    <x v="1"/>
    <n v="2"/>
    <n v="0"/>
    <n v="2.8"/>
    <n v="0"/>
    <n v="6581.5370000000003"/>
    <n v="5.6"/>
    <n v="0"/>
    <n v="0"/>
    <n v="13163.074000000001"/>
    <n v="1"/>
    <n v="0"/>
    <n v="0"/>
    <m/>
    <m/>
    <m/>
  </r>
  <r>
    <x v="3"/>
    <x v="15"/>
    <s v="Stalowa 52/18"/>
    <s v="Warsaw"/>
    <x v="5"/>
    <x v="15"/>
    <x v="0"/>
    <x v="3"/>
    <x v="0"/>
    <x v="3"/>
    <n v="1"/>
    <n v="79"/>
    <n v="3.5"/>
    <n v="5267.9139999999998"/>
    <n v="5190.1279999999997"/>
    <n v="3.5"/>
    <n v="79"/>
    <n v="5267.9139999999998"/>
    <n v="5190.1279999999997"/>
    <n v="1"/>
    <n v="1.0149872989644957"/>
    <n v="184.37699000000001"/>
    <n v="5"/>
    <n v="5"/>
    <n v="5"/>
  </r>
  <r>
    <x v="3"/>
    <x v="15"/>
    <s v="Stalowa 55/1"/>
    <s v="Warsaw"/>
    <x v="7"/>
    <x v="15"/>
    <x v="0"/>
    <x v="0"/>
    <x v="2"/>
    <x v="0"/>
    <n v="2"/>
    <n v="1728"/>
    <n v="3"/>
    <n v="0"/>
    <n v="11618.906999999999"/>
    <n v="6"/>
    <n v="1728"/>
    <n v="0"/>
    <n v="23237.813999999998"/>
    <n v="1"/>
    <n v="0"/>
    <n v="0"/>
    <m/>
    <m/>
    <m/>
  </r>
  <r>
    <x v="3"/>
    <x v="15"/>
    <s v="Stalowa 56/2"/>
    <s v="Warsaw"/>
    <x v="2"/>
    <x v="15"/>
    <x v="0"/>
    <x v="2"/>
    <x v="4"/>
    <x v="3"/>
    <n v="1"/>
    <n v="37"/>
    <n v="2"/>
    <n v="14095.614"/>
    <n v="12973.574000000001"/>
    <n v="2"/>
    <n v="37"/>
    <n v="14095.614"/>
    <n v="12973.574000000001"/>
    <n v="1"/>
    <n v="1.0864865764823171"/>
    <n v="281.91228000000001"/>
    <n v="5"/>
    <n v="5"/>
    <n v="5"/>
  </r>
  <r>
    <x v="3"/>
    <x v="15"/>
    <s v="Stalowa 56/88"/>
    <s v="Warsaw"/>
    <x v="7"/>
    <x v="15"/>
    <x v="0"/>
    <x v="2"/>
    <x v="4"/>
    <x v="1"/>
    <n v="1"/>
    <n v="125"/>
    <n v="5.4"/>
    <n v="6555.7879999999996"/>
    <n v="6278.6989999999996"/>
    <n v="5.4"/>
    <n v="125"/>
    <n v="6555.7879999999996"/>
    <n v="6278.6989999999996"/>
    <n v="1"/>
    <n v="1.0441315947778353"/>
    <n v="354.01255200000003"/>
    <n v="2"/>
    <n v="2"/>
    <n v="2"/>
  </r>
  <r>
    <x v="3"/>
    <x v="15"/>
    <s v="Stalowa 57/71"/>
    <s v="Warsaw"/>
    <x v="4"/>
    <x v="15"/>
    <x v="0"/>
    <x v="0"/>
    <x v="4"/>
    <x v="3"/>
    <n v="1"/>
    <n v="38"/>
    <n v="5.9"/>
    <n v="7516.0389999999998"/>
    <n v="7398.3180000000002"/>
    <n v="5.9"/>
    <n v="38"/>
    <n v="7516.0389999999998"/>
    <n v="7398.3180000000002"/>
    <n v="1"/>
    <n v="1.0159118599660084"/>
    <n v="443.44630100000001"/>
    <n v="2"/>
    <n v="2"/>
    <n v="2"/>
  </r>
  <r>
    <x v="3"/>
    <x v="15"/>
    <s v="Stalowa 57/74"/>
    <s v="Warsaw"/>
    <x v="5"/>
    <x v="15"/>
    <x v="0"/>
    <x v="0"/>
    <x v="4"/>
    <x v="3"/>
    <n v="1"/>
    <n v="283"/>
    <n v="5.7"/>
    <n v="0"/>
    <n v="13493.929"/>
    <n v="5.7"/>
    <n v="283"/>
    <n v="0"/>
    <n v="13493.929"/>
    <n v="1"/>
    <n v="0"/>
    <n v="0"/>
    <m/>
    <m/>
    <m/>
  </r>
  <r>
    <x v="3"/>
    <x v="15"/>
    <s v="Stalowa 6/70"/>
    <s v="Warsaw"/>
    <x v="5"/>
    <x v="15"/>
    <x v="0"/>
    <x v="2"/>
    <x v="1"/>
    <x v="3"/>
    <n v="1"/>
    <n v="73"/>
    <n v="4.5"/>
    <n v="10695.243"/>
    <n v="10247.859"/>
    <n v="4.5"/>
    <n v="73"/>
    <n v="10695.243"/>
    <n v="10247.859"/>
    <n v="1"/>
    <n v="1.0436563383629693"/>
    <n v="481.28593499999999"/>
    <n v="5"/>
    <n v="5"/>
    <n v="5"/>
  </r>
  <r>
    <x v="3"/>
    <x v="15"/>
    <s v="Stalowa 61/1"/>
    <s v="Warsaw"/>
    <x v="6"/>
    <x v="15"/>
    <x v="1"/>
    <x v="2"/>
    <x v="3"/>
    <x v="3"/>
    <n v="1"/>
    <n v="25"/>
    <n v="2.6"/>
    <n v="10158.221"/>
    <n v="9839.5049999999992"/>
    <n v="2.6"/>
    <n v="25"/>
    <n v="10158.221"/>
    <n v="9839.5049999999992"/>
    <n v="1"/>
    <n v="1.0323914668471637"/>
    <n v="264.11374599999999"/>
    <n v="2"/>
    <n v="2"/>
    <n v="2"/>
  </r>
  <r>
    <x v="3"/>
    <x v="15"/>
    <s v="Stalowa 62/77"/>
    <s v="Warsaw"/>
    <x v="2"/>
    <x v="15"/>
    <x v="0"/>
    <x v="2"/>
    <x v="4"/>
    <x v="0"/>
    <n v="1"/>
    <n v="65"/>
    <n v="5.3"/>
    <n v="11609.92"/>
    <n v="11350.027"/>
    <n v="5.3"/>
    <n v="65"/>
    <n v="11609.92"/>
    <n v="11350.027"/>
    <n v="1"/>
    <n v="1.0228980072029785"/>
    <n v="615.32575999999995"/>
    <n v="2"/>
    <n v="2"/>
    <n v="2"/>
  </r>
  <r>
    <x v="3"/>
    <x v="15"/>
    <s v="Stalowa 64/66"/>
    <s v="Warsaw"/>
    <x v="0"/>
    <x v="15"/>
    <x v="0"/>
    <x v="2"/>
    <x v="1"/>
    <x v="0"/>
    <n v="2"/>
    <n v="569"/>
    <n v="2.2000000000000002"/>
    <n v="5269.3329999999996"/>
    <n v="10398.453"/>
    <n v="4.4000000000000004"/>
    <n v="569"/>
    <n v="10538.665999999999"/>
    <n v="20796.905999999999"/>
    <n v="1"/>
    <n v="0.50674201248974249"/>
    <n v="231.850652"/>
    <n v="2"/>
    <n v="2"/>
    <n v="2"/>
  </r>
  <r>
    <x v="3"/>
    <x v="15"/>
    <s v="Stalowa 67/40"/>
    <s v="Warsaw"/>
    <x v="7"/>
    <x v="15"/>
    <x v="0"/>
    <x v="2"/>
    <x v="3"/>
    <x v="0"/>
    <n v="1"/>
    <n v="0"/>
    <n v="0"/>
    <n v="0"/>
    <n v="0"/>
    <n v="0"/>
    <n v="0"/>
    <n v="0"/>
    <n v="0"/>
    <n v="1"/>
    <m/>
    <n v="0"/>
    <m/>
    <m/>
    <m/>
  </r>
  <r>
    <x v="3"/>
    <x v="15"/>
    <s v="Stalowa 67/61"/>
    <s v="Warsaw"/>
    <x v="2"/>
    <x v="15"/>
    <x v="1"/>
    <x v="2"/>
    <x v="4"/>
    <x v="0"/>
    <n v="1"/>
    <n v="46"/>
    <n v="5.3"/>
    <n v="7726.7370000000001"/>
    <n v="7572.1109999999999"/>
    <n v="5.3"/>
    <n v="46"/>
    <n v="7726.7370000000001"/>
    <n v="7572.1109999999999"/>
    <n v="1"/>
    <n v="1.0204204613482291"/>
    <n v="409.51706100000001"/>
    <n v="2"/>
    <n v="2"/>
    <n v="2"/>
  </r>
  <r>
    <x v="3"/>
    <x v="15"/>
    <s v="Stalowa 68/18"/>
    <s v="Warsaw"/>
    <x v="0"/>
    <x v="15"/>
    <x v="0"/>
    <x v="1"/>
    <x v="3"/>
    <x v="4"/>
    <n v="1"/>
    <n v="899"/>
    <n v="5.7"/>
    <n v="0"/>
    <n v="9991.6569999999992"/>
    <n v="5.7"/>
    <n v="899"/>
    <n v="0"/>
    <n v="9991.6569999999992"/>
    <n v="1"/>
    <n v="0"/>
    <n v="0"/>
    <m/>
    <m/>
    <m/>
  </r>
  <r>
    <x v="3"/>
    <x v="15"/>
    <s v="Stalowa 68/39"/>
    <s v="Warsaw"/>
    <x v="5"/>
    <x v="15"/>
    <x v="0"/>
    <x v="2"/>
    <x v="1"/>
    <x v="1"/>
    <n v="2"/>
    <n v="23"/>
    <n v="5.8"/>
    <n v="0"/>
    <n v="10301.976000000001"/>
    <n v="11.6"/>
    <n v="23"/>
    <n v="0"/>
    <n v="20603.952000000001"/>
    <n v="1"/>
    <n v="0"/>
    <n v="0"/>
    <m/>
    <m/>
    <m/>
  </r>
  <r>
    <x v="3"/>
    <x v="15"/>
    <s v="Stalowa 7/29"/>
    <s v="Warsaw"/>
    <x v="1"/>
    <x v="15"/>
    <x v="0"/>
    <x v="2"/>
    <x v="1"/>
    <x v="3"/>
    <n v="1"/>
    <n v="43"/>
    <n v="4.0999999999999996"/>
    <n v="13923.749"/>
    <n v="13835.313"/>
    <n v="4.0999999999999996"/>
    <n v="43"/>
    <n v="13923.749"/>
    <n v="13835.313"/>
    <n v="1"/>
    <n v="1.0063920490992868"/>
    <n v="570.87370899999996"/>
    <n v="2"/>
    <n v="2"/>
    <n v="2"/>
  </r>
  <r>
    <x v="3"/>
    <x v="15"/>
    <s v="Stalowa 7/45"/>
    <s v="Warsaw"/>
    <x v="4"/>
    <x v="15"/>
    <x v="0"/>
    <x v="2"/>
    <x v="4"/>
    <x v="0"/>
    <n v="1"/>
    <n v="149"/>
    <n v="2.6"/>
    <n v="4740.6260000000002"/>
    <n v="4994.2669999999998"/>
    <n v="2.6"/>
    <n v="149"/>
    <n v="4740.6260000000002"/>
    <n v="4994.2669999999998"/>
    <n v="1"/>
    <n v="0.9492135682773869"/>
    <n v="123.25627600000001"/>
    <n v="2"/>
    <n v="2"/>
    <n v="2"/>
  </r>
  <r>
    <x v="3"/>
    <x v="15"/>
    <s v="Stalowa 70/62"/>
    <s v="Warsaw"/>
    <x v="4"/>
    <x v="15"/>
    <x v="0"/>
    <x v="4"/>
    <x v="1"/>
    <x v="0"/>
    <n v="1"/>
    <n v="49"/>
    <n v="3.2"/>
    <n v="7344.4669999999996"/>
    <n v="7863.5810000000001"/>
    <n v="3.2"/>
    <n v="49"/>
    <n v="7344.4669999999996"/>
    <n v="7863.5810000000001"/>
    <n v="1"/>
    <n v="0.93398503811431455"/>
    <n v="235.022944"/>
    <n v="2"/>
    <n v="2"/>
    <n v="2"/>
  </r>
  <r>
    <x v="3"/>
    <x v="15"/>
    <s v="Stalowa 70/89"/>
    <s v="Warsaw"/>
    <x v="7"/>
    <x v="15"/>
    <x v="1"/>
    <x v="1"/>
    <x v="1"/>
    <x v="2"/>
    <n v="1"/>
    <n v="0"/>
    <n v="0"/>
    <n v="0"/>
    <n v="0"/>
    <n v="0"/>
    <n v="0"/>
    <n v="0"/>
    <n v="0"/>
    <n v="1"/>
    <m/>
    <n v="0"/>
    <m/>
    <m/>
    <m/>
  </r>
  <r>
    <x v="3"/>
    <x v="15"/>
    <s v="Stalowa 71/57"/>
    <s v="Warsaw"/>
    <x v="6"/>
    <x v="15"/>
    <x v="1"/>
    <x v="2"/>
    <x v="3"/>
    <x v="2"/>
    <n v="2"/>
    <n v="1087"/>
    <n v="2.2999999999999998"/>
    <n v="2377.8454999999999"/>
    <n v="5083.2120000000004"/>
    <n v="4.5999999999999996"/>
    <n v="1087"/>
    <n v="4755.6909999999998"/>
    <n v="10166.424000000001"/>
    <n v="1"/>
    <n v="0.46778405071439078"/>
    <n v="109.380893"/>
    <n v="2"/>
    <n v="2"/>
    <n v="2"/>
  </r>
  <r>
    <x v="3"/>
    <x v="15"/>
    <s v="Stalowa 72/17"/>
    <s v="Warsaw"/>
    <x v="4"/>
    <x v="15"/>
    <x v="0"/>
    <x v="2"/>
    <x v="2"/>
    <x v="3"/>
    <n v="1"/>
    <n v="0"/>
    <n v="0"/>
    <n v="0"/>
    <n v="0"/>
    <n v="0"/>
    <n v="0"/>
    <n v="0"/>
    <n v="0"/>
    <n v="1"/>
    <m/>
    <n v="0"/>
    <m/>
    <m/>
    <m/>
  </r>
  <r>
    <x v="3"/>
    <x v="15"/>
    <s v="Stalowa 72/22"/>
    <s v="Warsaw"/>
    <x v="3"/>
    <x v="15"/>
    <x v="0"/>
    <x v="2"/>
    <x v="3"/>
    <x v="3"/>
    <n v="1"/>
    <n v="99"/>
    <n v="4.0999999999999996"/>
    <n v="7134.3029999999999"/>
    <n v="7438.0119999999997"/>
    <n v="4.0999999999999996"/>
    <n v="99"/>
    <n v="7134.3029999999999"/>
    <n v="7438.0119999999997"/>
    <n v="1"/>
    <n v="0.95916798736006348"/>
    <n v="292.50642299999998"/>
    <n v="5"/>
    <n v="5"/>
    <n v="5"/>
  </r>
  <r>
    <x v="3"/>
    <x v="15"/>
    <s v="Stalowa 74/26"/>
    <s v="Warsaw"/>
    <x v="5"/>
    <x v="15"/>
    <x v="0"/>
    <x v="4"/>
    <x v="3"/>
    <x v="3"/>
    <n v="1"/>
    <n v="76"/>
    <n v="4.7"/>
    <n v="6468.2420000000002"/>
    <n v="6638.5569999999998"/>
    <n v="4.7"/>
    <n v="76"/>
    <n v="6468.2420000000002"/>
    <n v="6638.5569999999998"/>
    <n v="1"/>
    <n v="0.97434457518403483"/>
    <n v="304.00737400000003"/>
    <n v="2"/>
    <n v="2"/>
    <n v="2"/>
  </r>
  <r>
    <x v="3"/>
    <x v="15"/>
    <s v="Stalowa 74/29"/>
    <s v="Warsaw"/>
    <x v="0"/>
    <x v="15"/>
    <x v="0"/>
    <x v="0"/>
    <x v="2"/>
    <x v="3"/>
    <n v="2"/>
    <n v="1584"/>
    <n v="4.9000000000000004"/>
    <n v="2059.2545"/>
    <n v="4164.6819999999998"/>
    <n v="9.8000000000000007"/>
    <n v="1584"/>
    <n v="4118.509"/>
    <n v="8329.3639999999996"/>
    <n v="1"/>
    <n v="0.49445659956750604"/>
    <n v="201.80694099999999"/>
    <m/>
    <m/>
    <m/>
  </r>
  <r>
    <x v="3"/>
    <x v="15"/>
    <s v="Stalowa 74/68"/>
    <s v="Warsaw"/>
    <x v="4"/>
    <x v="15"/>
    <x v="1"/>
    <x v="0"/>
    <x v="2"/>
    <x v="3"/>
    <n v="1"/>
    <n v="1185"/>
    <n v="3.6"/>
    <n v="0"/>
    <n v="12711.331"/>
    <n v="3.6"/>
    <n v="1185"/>
    <n v="0"/>
    <n v="12711.331"/>
    <n v="1"/>
    <n v="0"/>
    <n v="0"/>
    <m/>
    <m/>
    <m/>
  </r>
  <r>
    <x v="3"/>
    <x v="15"/>
    <s v="Stalowa 74/86"/>
    <s v="Warsaw"/>
    <x v="6"/>
    <x v="15"/>
    <x v="0"/>
    <x v="3"/>
    <x v="2"/>
    <x v="0"/>
    <n v="1"/>
    <n v="927"/>
    <n v="6"/>
    <n v="0"/>
    <n v="8061.7349999999997"/>
    <n v="6"/>
    <n v="927"/>
    <n v="0"/>
    <n v="8061.7349999999997"/>
    <n v="1"/>
    <n v="0"/>
    <n v="0"/>
    <m/>
    <m/>
    <m/>
  </r>
  <r>
    <x v="3"/>
    <x v="15"/>
    <s v="Stalowa 75/55"/>
    <s v="Warsaw"/>
    <x v="1"/>
    <x v="15"/>
    <x v="0"/>
    <x v="0"/>
    <x v="4"/>
    <x v="2"/>
    <n v="1"/>
    <n v="20"/>
    <n v="4.0999999999999996"/>
    <n v="11373.263000000001"/>
    <n v="10850.789000000001"/>
    <n v="4.0999999999999996"/>
    <n v="20"/>
    <n v="11373.263000000001"/>
    <n v="10850.789000000001"/>
    <n v="1"/>
    <n v="1.04815078424251"/>
    <n v="466.30378299999995"/>
    <n v="2"/>
    <n v="2"/>
    <n v="2"/>
  </r>
  <r>
    <x v="3"/>
    <x v="15"/>
    <s v="Stalowa 75/64"/>
    <s v="Warsaw"/>
    <x v="2"/>
    <x v="15"/>
    <x v="0"/>
    <x v="1"/>
    <x v="3"/>
    <x v="0"/>
    <n v="1"/>
    <n v="77"/>
    <n v="5.7"/>
    <n v="9653.5869999999995"/>
    <n v="9421.1939999999995"/>
    <n v="5.7"/>
    <n v="77"/>
    <n v="9653.5869999999995"/>
    <n v="9421.1939999999995"/>
    <n v="1"/>
    <n v="1.0246670432643676"/>
    <n v="550.254459"/>
    <n v="2"/>
    <n v="2"/>
    <n v="2"/>
  </r>
  <r>
    <x v="3"/>
    <x v="15"/>
    <s v="Stalowa 76/41"/>
    <s v="Warsaw"/>
    <x v="5"/>
    <x v="15"/>
    <x v="0"/>
    <x v="2"/>
    <x v="3"/>
    <x v="3"/>
    <n v="1"/>
    <n v="39"/>
    <n v="4.5999999999999996"/>
    <n v="14759.119000000001"/>
    <n v="13427.34"/>
    <n v="4.5999999999999996"/>
    <n v="39"/>
    <n v="14759.119000000001"/>
    <n v="13427.34"/>
    <n v="1"/>
    <n v="1.0991841273103982"/>
    <n v="678.91947400000004"/>
    <n v="2"/>
    <n v="2"/>
    <n v="2"/>
  </r>
  <r>
    <x v="3"/>
    <x v="15"/>
    <s v="Stalowa 76/53"/>
    <s v="Warsaw"/>
    <x v="2"/>
    <x v="15"/>
    <x v="0"/>
    <x v="0"/>
    <x v="2"/>
    <x v="3"/>
    <n v="2"/>
    <n v="628"/>
    <n v="5.5"/>
    <n v="0"/>
    <n v="982.51400000000001"/>
    <n v="11"/>
    <n v="628"/>
    <n v="0"/>
    <n v="1965.028"/>
    <n v="1"/>
    <n v="0"/>
    <n v="0"/>
    <m/>
    <m/>
    <m/>
  </r>
  <r>
    <x v="3"/>
    <x v="15"/>
    <s v="Stalowa 77/25"/>
    <s v="Warsaw"/>
    <x v="3"/>
    <x v="15"/>
    <x v="0"/>
    <x v="0"/>
    <x v="4"/>
    <x v="3"/>
    <n v="1"/>
    <n v="73"/>
    <n v="4.3"/>
    <n v="12523.912"/>
    <n v="13155.478999999999"/>
    <n v="4.3"/>
    <n v="73"/>
    <n v="12523.912"/>
    <n v="13155.478999999999"/>
    <n v="1"/>
    <n v="0.95199209394047912"/>
    <n v="538.52821599999993"/>
    <n v="5"/>
    <n v="5"/>
    <n v="5"/>
  </r>
  <r>
    <x v="3"/>
    <x v="15"/>
    <s v="Stalowa 78/35"/>
    <s v="Warsaw"/>
    <x v="2"/>
    <x v="15"/>
    <x v="0"/>
    <x v="1"/>
    <x v="3"/>
    <x v="1"/>
    <n v="1"/>
    <n v="0"/>
    <n v="0"/>
    <n v="0"/>
    <n v="0"/>
    <n v="0"/>
    <n v="0"/>
    <n v="0"/>
    <n v="0"/>
    <n v="1"/>
    <m/>
    <n v="0"/>
    <m/>
    <m/>
    <m/>
  </r>
  <r>
    <x v="3"/>
    <x v="15"/>
    <s v="Stalowa 84/60"/>
    <s v="Warsaw"/>
    <x v="2"/>
    <x v="15"/>
    <x v="0"/>
    <x v="1"/>
    <x v="1"/>
    <x v="3"/>
    <n v="1"/>
    <n v="25"/>
    <n v="3.3"/>
    <n v="4900.2190000000001"/>
    <n v="4566.0469999999996"/>
    <n v="3.3"/>
    <n v="25"/>
    <n v="4900.2190000000001"/>
    <n v="4566.0469999999996"/>
    <n v="1"/>
    <n v="1.0731862812625452"/>
    <n v="161.70722700000002"/>
    <n v="2"/>
    <n v="2"/>
    <n v="2"/>
  </r>
  <r>
    <x v="3"/>
    <x v="15"/>
    <s v="Stalowa 87/38"/>
    <s v="Warsaw"/>
    <x v="6"/>
    <x v="15"/>
    <x v="0"/>
    <x v="4"/>
    <x v="3"/>
    <x v="3"/>
    <n v="2"/>
    <n v="1065"/>
    <n v="3.4"/>
    <n v="1251.8405"/>
    <n v="2449.422"/>
    <n v="6.8"/>
    <n v="1065"/>
    <n v="2503.681"/>
    <n v="4898.8440000000001"/>
    <n v="1"/>
    <n v="0.51107587830925005"/>
    <n v="85.125154000000009"/>
    <m/>
    <m/>
    <m/>
  </r>
  <r>
    <x v="3"/>
    <x v="15"/>
    <s v="Stalowa 88/100"/>
    <s v="Warsaw"/>
    <x v="2"/>
    <x v="15"/>
    <x v="0"/>
    <x v="1"/>
    <x v="3"/>
    <x v="4"/>
    <n v="1"/>
    <n v="79"/>
    <n v="5.6"/>
    <n v="2167.835"/>
    <n v="2255.8020000000001"/>
    <n v="5.6"/>
    <n v="79"/>
    <n v="2167.835"/>
    <n v="2255.8020000000001"/>
    <n v="1"/>
    <n v="0.9610041129496294"/>
    <n v="121.39876"/>
    <n v="5"/>
    <n v="5"/>
    <n v="5"/>
  </r>
  <r>
    <x v="3"/>
    <x v="15"/>
    <s v="Stalowa 88/26"/>
    <s v="Warsaw"/>
    <x v="5"/>
    <x v="15"/>
    <x v="0"/>
    <x v="1"/>
    <x v="1"/>
    <x v="3"/>
    <n v="2"/>
    <n v="1235"/>
    <n v="3"/>
    <n v="0"/>
    <n v="5695.6970000000001"/>
    <n v="6"/>
    <n v="1235"/>
    <n v="0"/>
    <n v="11391.394"/>
    <n v="1"/>
    <n v="0"/>
    <n v="0"/>
    <m/>
    <m/>
    <m/>
  </r>
  <r>
    <x v="3"/>
    <x v="15"/>
    <s v="Stalowa 88/46"/>
    <s v="Warsaw"/>
    <x v="4"/>
    <x v="15"/>
    <x v="0"/>
    <x v="4"/>
    <x v="1"/>
    <x v="3"/>
    <n v="2"/>
    <n v="1456"/>
    <n v="4"/>
    <n v="0"/>
    <n v="8023.7950000000001"/>
    <n v="8"/>
    <n v="1456"/>
    <n v="0"/>
    <n v="16047.59"/>
    <n v="1"/>
    <n v="0"/>
    <n v="0"/>
    <m/>
    <m/>
    <m/>
  </r>
  <r>
    <x v="3"/>
    <x v="15"/>
    <s v="Stalowa 89/28"/>
    <s v="Warsaw"/>
    <x v="5"/>
    <x v="15"/>
    <x v="0"/>
    <x v="2"/>
    <x v="2"/>
    <x v="0"/>
    <n v="1"/>
    <n v="97"/>
    <n v="5.4"/>
    <n v="10808.868"/>
    <n v="10572.317999999999"/>
    <n v="5.4"/>
    <n v="97"/>
    <n v="10808.868"/>
    <n v="10572.317999999999"/>
    <n v="1"/>
    <n v="1.0223744688723893"/>
    <n v="583.67887200000007"/>
    <n v="5"/>
    <n v="5"/>
    <n v="5"/>
  </r>
  <r>
    <x v="3"/>
    <x v="15"/>
    <s v="Stalowa 9/75"/>
    <s v="Warsaw"/>
    <x v="7"/>
    <x v="15"/>
    <x v="0"/>
    <x v="0"/>
    <x v="4"/>
    <x v="3"/>
    <n v="2"/>
    <n v="0"/>
    <n v="5.0999999999999996"/>
    <n v="0"/>
    <n v="2722.0839999999998"/>
    <n v="10.199999999999999"/>
    <n v="0"/>
    <n v="0"/>
    <n v="5444.1679999999997"/>
    <n v="1"/>
    <n v="0"/>
    <n v="0"/>
    <m/>
    <m/>
    <m/>
  </r>
  <r>
    <x v="3"/>
    <x v="15"/>
    <s v="Stalowa 91/48"/>
    <s v="Warsaw"/>
    <x v="1"/>
    <x v="15"/>
    <x v="0"/>
    <x v="4"/>
    <x v="1"/>
    <x v="2"/>
    <n v="2"/>
    <n v="1539"/>
    <n v="2"/>
    <n v="3262.634"/>
    <n v="6421.24"/>
    <n v="4"/>
    <n v="1539"/>
    <n v="6525.268"/>
    <n v="12842.48"/>
    <n v="1"/>
    <n v="0.50810030461406208"/>
    <n v="130.50536"/>
    <n v="5"/>
    <n v="5"/>
    <n v="5"/>
  </r>
  <r>
    <x v="3"/>
    <x v="15"/>
    <s v="Stalowa 94/39"/>
    <s v="Warsaw"/>
    <x v="1"/>
    <x v="15"/>
    <x v="0"/>
    <x v="2"/>
    <x v="4"/>
    <x v="0"/>
    <n v="2"/>
    <n v="136"/>
    <n v="4.3499999999999996"/>
    <n v="7643.442"/>
    <n v="10585.7845"/>
    <n v="8.6999999999999993"/>
    <n v="136"/>
    <n v="15286.884"/>
    <n v="21171.569"/>
    <n v="1"/>
    <n v="0.72204776131613113"/>
    <n v="565.61470800000006"/>
    <n v="5"/>
    <n v="5"/>
    <n v="5"/>
  </r>
  <r>
    <x v="3"/>
    <x v="15"/>
    <s v="Stalowa 94/98"/>
    <s v="Warsaw"/>
    <x v="4"/>
    <x v="15"/>
    <x v="0"/>
    <x v="2"/>
    <x v="3"/>
    <x v="0"/>
    <n v="2"/>
    <n v="1584"/>
    <n v="3"/>
    <n v="4268.7415000000001"/>
    <n v="9475.8250000000007"/>
    <n v="6"/>
    <n v="1584"/>
    <n v="8537.4830000000002"/>
    <n v="18951.650000000001"/>
    <n v="1"/>
    <n v="0.45048758287536966"/>
    <n v="256.12448999999998"/>
    <m/>
    <m/>
    <m/>
  </r>
  <r>
    <x v="3"/>
    <x v="15"/>
    <s v="Stalowa 96/82"/>
    <s v="Warsaw"/>
    <x v="0"/>
    <x v="15"/>
    <x v="2"/>
    <x v="4"/>
    <x v="3"/>
    <x v="3"/>
    <n v="1"/>
    <n v="74"/>
    <n v="3.9"/>
    <n v="8796.5120000000006"/>
    <n v="9647.5169999999998"/>
    <n v="3.9"/>
    <n v="74"/>
    <n v="8796.5120000000006"/>
    <n v="9647.5169999999998"/>
    <n v="1"/>
    <n v="0.91179025649812284"/>
    <n v="343.06396800000005"/>
    <n v="2"/>
    <n v="2"/>
    <n v="2"/>
  </r>
  <r>
    <x v="3"/>
    <x v="15"/>
    <s v="Stalowa 96/86"/>
    <s v="Warsaw"/>
    <x v="4"/>
    <x v="15"/>
    <x v="0"/>
    <x v="0"/>
    <x v="2"/>
    <x v="4"/>
    <n v="1"/>
    <n v="25"/>
    <n v="3.6"/>
    <n v="5346.9040000000005"/>
    <n v="5494.4219999999996"/>
    <n v="3.6"/>
    <n v="25"/>
    <n v="5346.9040000000005"/>
    <n v="5494.4219999999996"/>
    <n v="1"/>
    <n v="0.97315131600739824"/>
    <n v="192.48854400000005"/>
    <n v="5"/>
    <n v="5"/>
    <n v="5"/>
  </r>
  <r>
    <x v="3"/>
    <x v="15"/>
    <s v="Stalowa 97/34"/>
    <s v="Warsaw"/>
    <x v="5"/>
    <x v="15"/>
    <x v="0"/>
    <x v="2"/>
    <x v="3"/>
    <x v="3"/>
    <n v="2"/>
    <n v="173"/>
    <n v="4.4000000000000004"/>
    <n v="0"/>
    <n v="1850.941"/>
    <n v="8.8000000000000007"/>
    <n v="173"/>
    <n v="0"/>
    <n v="3701.8820000000001"/>
    <n v="1"/>
    <n v="0"/>
    <n v="0"/>
    <m/>
    <m/>
    <m/>
  </r>
  <r>
    <x v="3"/>
    <x v="15"/>
    <s v="Stalowa 98/75"/>
    <s v="Warsaw"/>
    <x v="4"/>
    <x v="15"/>
    <x v="0"/>
    <x v="3"/>
    <x v="0"/>
    <x v="0"/>
    <n v="1"/>
    <n v="0"/>
    <n v="5.5"/>
    <n v="0"/>
    <n v="11274.562"/>
    <n v="5.5"/>
    <n v="0"/>
    <n v="0"/>
    <n v="11274.562"/>
    <n v="1"/>
    <n v="0"/>
    <n v="0"/>
    <m/>
    <m/>
    <m/>
  </r>
  <r>
    <x v="3"/>
    <x v="15"/>
    <s v="Stalowa 99/87"/>
    <s v="Warsaw"/>
    <x v="4"/>
    <x v="15"/>
    <x v="1"/>
    <x v="2"/>
    <x v="4"/>
    <x v="0"/>
    <n v="1"/>
    <n v="117"/>
    <n v="2.2999999999999998"/>
    <n v="0"/>
    <n v="13186.919"/>
    <n v="2.2999999999999998"/>
    <n v="117"/>
    <n v="0"/>
    <n v="13186.919"/>
    <n v="1"/>
    <n v="0"/>
    <n v="0"/>
    <m/>
    <m/>
    <m/>
  </r>
  <r>
    <x v="3"/>
    <x v="15"/>
    <s v="Zabkowska 100/18"/>
    <s v="Warsaw"/>
    <x v="6"/>
    <x v="15"/>
    <x v="0"/>
    <x v="2"/>
    <x v="1"/>
    <x v="0"/>
    <n v="2"/>
    <n v="0"/>
    <n v="5.4"/>
    <n v="0"/>
    <n v="2090.2579999999998"/>
    <n v="10.8"/>
    <n v="0"/>
    <n v="0"/>
    <n v="4180.5159999999996"/>
    <n v="1"/>
    <n v="0"/>
    <n v="0"/>
    <m/>
    <m/>
    <m/>
  </r>
  <r>
    <x v="3"/>
    <x v="15"/>
    <s v="Zabkowska 12/44"/>
    <s v="Warsaw"/>
    <x v="4"/>
    <x v="15"/>
    <x v="0"/>
    <x v="2"/>
    <x v="4"/>
    <x v="0"/>
    <n v="2"/>
    <n v="579"/>
    <n v="4.5"/>
    <n v="7309.268"/>
    <n v="14625.156999999999"/>
    <n v="9"/>
    <n v="579"/>
    <n v="14618.536"/>
    <n v="29250.313999999998"/>
    <n v="1"/>
    <n v="0.49977364345558822"/>
    <n v="657.83411999999998"/>
    <m/>
    <m/>
    <m/>
  </r>
  <r>
    <x v="3"/>
    <x v="15"/>
    <s v="Zabkowska 15/21"/>
    <s v="Warsaw"/>
    <x v="0"/>
    <x v="15"/>
    <x v="0"/>
    <x v="4"/>
    <x v="3"/>
    <x v="3"/>
    <n v="1"/>
    <n v="44"/>
    <n v="3.8"/>
    <n v="4299.4759999999997"/>
    <n v="3992.0549999999998"/>
    <n v="3.8"/>
    <n v="44"/>
    <n v="4299.4759999999997"/>
    <n v="3992.0549999999998"/>
    <n v="1"/>
    <n v="1.0770082075522507"/>
    <n v="163.38008799999997"/>
    <n v="2"/>
    <n v="2"/>
    <n v="2"/>
  </r>
  <r>
    <x v="3"/>
    <x v="15"/>
    <s v="Zabkowska 15/84"/>
    <s v="Warsaw"/>
    <x v="2"/>
    <x v="15"/>
    <x v="0"/>
    <x v="1"/>
    <x v="3"/>
    <x v="0"/>
    <n v="1"/>
    <n v="0"/>
    <n v="3.4"/>
    <n v="0"/>
    <n v="8063.8530000000001"/>
    <n v="3.4"/>
    <n v="0"/>
    <n v="0"/>
    <n v="8063.8530000000001"/>
    <n v="1"/>
    <n v="0"/>
    <n v="0"/>
    <m/>
    <m/>
    <m/>
  </r>
  <r>
    <x v="3"/>
    <x v="15"/>
    <s v="Zabkowska 15/92"/>
    <s v="Warsaw"/>
    <x v="7"/>
    <x v="15"/>
    <x v="0"/>
    <x v="4"/>
    <x v="1"/>
    <x v="1"/>
    <n v="1"/>
    <n v="48"/>
    <n v="2.7"/>
    <n v="2433.8980000000001"/>
    <n v="2265.721"/>
    <n v="2.7"/>
    <n v="48"/>
    <n v="2433.8980000000001"/>
    <n v="2265.721"/>
    <n v="1"/>
    <n v="1.0742267031112833"/>
    <n v="65.715246000000008"/>
    <n v="2"/>
    <n v="2"/>
    <n v="2"/>
  </r>
  <r>
    <x v="3"/>
    <x v="15"/>
    <s v="Zabkowska 16/47"/>
    <s v="Warsaw"/>
    <x v="2"/>
    <x v="15"/>
    <x v="2"/>
    <x v="3"/>
    <x v="2"/>
    <x v="2"/>
    <n v="1"/>
    <n v="57"/>
    <n v="4.4000000000000004"/>
    <n v="13577.334999999999"/>
    <n v="12460.28"/>
    <n v="4.4000000000000004"/>
    <n v="57"/>
    <n v="13577.334999999999"/>
    <n v="12460.28"/>
    <n v="1"/>
    <n v="1.0896492695188229"/>
    <n v="597.40273999999999"/>
    <n v="2"/>
    <n v="2"/>
    <n v="2"/>
  </r>
  <r>
    <x v="3"/>
    <x v="15"/>
    <s v="Zabkowska 17/35"/>
    <s v="Warsaw"/>
    <x v="5"/>
    <x v="15"/>
    <x v="0"/>
    <x v="0"/>
    <x v="0"/>
    <x v="0"/>
    <n v="1"/>
    <n v="1287"/>
    <n v="4.3"/>
    <n v="0"/>
    <n v="11980.282999999999"/>
    <n v="4.3"/>
    <n v="1287"/>
    <n v="0"/>
    <n v="11980.282999999999"/>
    <n v="1"/>
    <n v="0"/>
    <n v="0"/>
    <m/>
    <m/>
    <m/>
  </r>
  <r>
    <x v="3"/>
    <x v="15"/>
    <s v="Zabkowska 17/42"/>
    <s v="Warsaw"/>
    <x v="6"/>
    <x v="15"/>
    <x v="0"/>
    <x v="0"/>
    <x v="2"/>
    <x v="3"/>
    <n v="1"/>
    <n v="1432"/>
    <n v="5.8"/>
    <n v="0"/>
    <n v="1019.324"/>
    <n v="5.8"/>
    <n v="1432"/>
    <n v="0"/>
    <n v="1019.324"/>
    <n v="1"/>
    <n v="0"/>
    <n v="0"/>
    <m/>
    <m/>
    <m/>
  </r>
  <r>
    <x v="3"/>
    <x v="15"/>
    <s v="Zabkowska 18/9"/>
    <s v="Warsaw"/>
    <x v="7"/>
    <x v="15"/>
    <x v="0"/>
    <x v="1"/>
    <x v="1"/>
    <x v="3"/>
    <n v="1"/>
    <n v="0"/>
    <n v="4.4000000000000004"/>
    <n v="0"/>
    <n v="14787.075999999999"/>
    <n v="4.4000000000000004"/>
    <n v="0"/>
    <n v="0"/>
    <n v="14787.075999999999"/>
    <n v="1"/>
    <n v="0"/>
    <n v="0"/>
    <m/>
    <m/>
    <m/>
  </r>
  <r>
    <x v="3"/>
    <x v="15"/>
    <s v="Zabkowska 19/45"/>
    <s v="Warsaw"/>
    <x v="6"/>
    <x v="15"/>
    <x v="1"/>
    <x v="0"/>
    <x v="4"/>
    <x v="3"/>
    <n v="1"/>
    <n v="42"/>
    <n v="4.5"/>
    <n v="2375.614"/>
    <n v="2374.2809999999999"/>
    <n v="4.5"/>
    <n v="42"/>
    <n v="2375.614"/>
    <n v="2374.2809999999999"/>
    <n v="1"/>
    <n v="1.0005614331243859"/>
    <n v="106.90263"/>
    <n v="2"/>
    <n v="2"/>
    <n v="2"/>
  </r>
  <r>
    <x v="3"/>
    <x v="15"/>
    <s v="Zabkowska 19/7"/>
    <s v="Warsaw"/>
    <x v="5"/>
    <x v="15"/>
    <x v="1"/>
    <x v="2"/>
    <x v="4"/>
    <x v="3"/>
    <n v="1"/>
    <n v="0"/>
    <n v="3.9"/>
    <n v="0"/>
    <n v="1042.021"/>
    <n v="3.9"/>
    <n v="0"/>
    <n v="0"/>
    <n v="1042.021"/>
    <n v="1"/>
    <n v="0"/>
    <n v="0"/>
    <m/>
    <m/>
    <m/>
  </r>
  <r>
    <x v="3"/>
    <x v="15"/>
    <s v="Zabkowska 20/60"/>
    <s v="Warsaw"/>
    <x v="0"/>
    <x v="15"/>
    <x v="0"/>
    <x v="3"/>
    <x v="2"/>
    <x v="3"/>
    <n v="1"/>
    <n v="55"/>
    <n v="5.8"/>
    <n v="0"/>
    <n v="14126.369000000001"/>
    <n v="5.8"/>
    <n v="55"/>
    <n v="0"/>
    <n v="14126.369000000001"/>
    <n v="1"/>
    <n v="0"/>
    <n v="0"/>
    <m/>
    <m/>
    <m/>
  </r>
  <r>
    <x v="3"/>
    <x v="15"/>
    <s v="Zabkowska 20/77"/>
    <s v="Warsaw"/>
    <x v="2"/>
    <x v="15"/>
    <x v="0"/>
    <x v="4"/>
    <x v="1"/>
    <x v="0"/>
    <n v="2"/>
    <n v="1932"/>
    <n v="4.2"/>
    <n v="4850.4385000000002"/>
    <n v="9075.4860000000008"/>
    <n v="8.4"/>
    <n v="1932"/>
    <n v="9700.8770000000004"/>
    <n v="18150.972000000002"/>
    <n v="1"/>
    <n v="0.53445495921650921"/>
    <n v="407.43683400000003"/>
    <n v="2"/>
    <n v="2"/>
    <n v="2"/>
  </r>
  <r>
    <x v="3"/>
    <x v="15"/>
    <s v="Zabkowska 21/13"/>
    <s v="Warsaw"/>
    <x v="4"/>
    <x v="15"/>
    <x v="0"/>
    <x v="0"/>
    <x v="4"/>
    <x v="2"/>
    <n v="1"/>
    <n v="148"/>
    <n v="2.2000000000000002"/>
    <n v="7859.2539999999999"/>
    <n v="8076.1440000000002"/>
    <n v="2.2000000000000002"/>
    <n v="148"/>
    <n v="7859.2539999999999"/>
    <n v="8076.1440000000002"/>
    <n v="1"/>
    <n v="0.97314436196283771"/>
    <n v="172.90358800000001"/>
    <n v="2"/>
    <n v="2"/>
    <n v="2"/>
  </r>
  <r>
    <x v="3"/>
    <x v="15"/>
    <s v="Zabkowska 22/41"/>
    <s v="Warsaw"/>
    <x v="4"/>
    <x v="15"/>
    <x v="0"/>
    <x v="0"/>
    <x v="3"/>
    <x v="4"/>
    <n v="1"/>
    <n v="0"/>
    <n v="0"/>
    <n v="0"/>
    <n v="0"/>
    <n v="0"/>
    <n v="0"/>
    <n v="0"/>
    <n v="0"/>
    <n v="1"/>
    <m/>
    <n v="0"/>
    <m/>
    <m/>
    <m/>
  </r>
  <r>
    <x v="3"/>
    <x v="15"/>
    <s v="Zabkowska 22/59"/>
    <s v="Warsaw"/>
    <x v="5"/>
    <x v="15"/>
    <x v="0"/>
    <x v="2"/>
    <x v="1"/>
    <x v="3"/>
    <n v="2"/>
    <n v="0"/>
    <n v="3.4"/>
    <n v="0"/>
    <n v="6331.3890000000001"/>
    <n v="6.8"/>
    <n v="0"/>
    <n v="0"/>
    <n v="12662.778"/>
    <n v="1"/>
    <n v="0"/>
    <n v="0"/>
    <m/>
    <m/>
    <m/>
  </r>
  <r>
    <x v="3"/>
    <x v="15"/>
    <s v="Zabkowska 24/46"/>
    <s v="Warsaw"/>
    <x v="1"/>
    <x v="15"/>
    <x v="0"/>
    <x v="0"/>
    <x v="4"/>
    <x v="2"/>
    <n v="1"/>
    <n v="0"/>
    <n v="5.2"/>
    <n v="0"/>
    <n v="2996.5360000000001"/>
    <n v="5.2"/>
    <n v="0"/>
    <n v="0"/>
    <n v="2996.5360000000001"/>
    <n v="1"/>
    <n v="0"/>
    <n v="0"/>
    <m/>
    <m/>
    <m/>
  </r>
  <r>
    <x v="3"/>
    <x v="15"/>
    <s v="Zabkowska 26/36"/>
    <s v="Warsaw"/>
    <x v="5"/>
    <x v="15"/>
    <x v="1"/>
    <x v="0"/>
    <x v="3"/>
    <x v="3"/>
    <n v="1"/>
    <n v="0"/>
    <n v="0"/>
    <n v="0"/>
    <n v="0"/>
    <n v="0"/>
    <n v="0"/>
    <n v="0"/>
    <n v="0"/>
    <n v="1"/>
    <m/>
    <n v="0"/>
    <m/>
    <m/>
    <m/>
  </r>
  <r>
    <x v="3"/>
    <x v="15"/>
    <s v="Zabkowska 26/74"/>
    <s v="Warsaw"/>
    <x v="2"/>
    <x v="15"/>
    <x v="0"/>
    <x v="2"/>
    <x v="1"/>
    <x v="0"/>
    <n v="1"/>
    <n v="0"/>
    <n v="0"/>
    <n v="0"/>
    <n v="0"/>
    <n v="0"/>
    <n v="0"/>
    <n v="0"/>
    <n v="0"/>
    <n v="1"/>
    <m/>
    <n v="0"/>
    <m/>
    <m/>
    <m/>
  </r>
  <r>
    <x v="3"/>
    <x v="15"/>
    <s v="Zabkowska 27/52"/>
    <s v="Warsaw"/>
    <x v="1"/>
    <x v="15"/>
    <x v="0"/>
    <x v="1"/>
    <x v="1"/>
    <x v="3"/>
    <n v="1"/>
    <n v="53"/>
    <n v="3"/>
    <n v="1746.7360000000001"/>
    <n v="1648.6489999999999"/>
    <n v="3"/>
    <n v="53"/>
    <n v="1746.7360000000001"/>
    <n v="1648.6489999999999"/>
    <n v="1"/>
    <n v="1.0594953807632796"/>
    <n v="52.402079999999998"/>
    <n v="2"/>
    <n v="2"/>
    <n v="2"/>
  </r>
  <r>
    <x v="3"/>
    <x v="15"/>
    <s v="Zabkowska 28/41"/>
    <s v="Warsaw"/>
    <x v="4"/>
    <x v="15"/>
    <x v="0"/>
    <x v="0"/>
    <x v="2"/>
    <x v="0"/>
    <n v="2"/>
    <n v="0"/>
    <n v="4.7"/>
    <n v="0"/>
    <n v="13963.107"/>
    <n v="9.4"/>
    <n v="0"/>
    <n v="0"/>
    <n v="27926.214"/>
    <n v="1"/>
    <n v="0"/>
    <n v="0"/>
    <m/>
    <m/>
    <m/>
  </r>
  <r>
    <x v="3"/>
    <x v="15"/>
    <s v="Zabkowska 3/53"/>
    <s v="Warsaw"/>
    <x v="1"/>
    <x v="15"/>
    <x v="0"/>
    <x v="4"/>
    <x v="3"/>
    <x v="0"/>
    <n v="1"/>
    <n v="60"/>
    <n v="4.3"/>
    <n v="0"/>
    <n v="6446.3670000000002"/>
    <n v="4.3"/>
    <n v="60"/>
    <n v="0"/>
    <n v="6446.3670000000002"/>
    <n v="1"/>
    <n v="0"/>
    <n v="0"/>
    <m/>
    <m/>
    <m/>
  </r>
  <r>
    <x v="3"/>
    <x v="15"/>
    <s v="Zabkowska 33/8"/>
    <s v="Warsaw"/>
    <x v="1"/>
    <x v="15"/>
    <x v="0"/>
    <x v="0"/>
    <x v="2"/>
    <x v="4"/>
    <n v="1"/>
    <n v="53"/>
    <n v="3.2"/>
    <n v="0"/>
    <n v="14296.013000000001"/>
    <n v="3.2"/>
    <n v="53"/>
    <n v="0"/>
    <n v="14296.013000000001"/>
    <n v="1"/>
    <n v="0"/>
    <n v="0"/>
    <m/>
    <m/>
    <m/>
  </r>
  <r>
    <x v="3"/>
    <x v="15"/>
    <s v="Zabkowska 36/21"/>
    <s v="Warsaw"/>
    <x v="0"/>
    <x v="15"/>
    <x v="1"/>
    <x v="0"/>
    <x v="4"/>
    <x v="3"/>
    <n v="1"/>
    <n v="36"/>
    <n v="4.2"/>
    <n v="9084.0259999999998"/>
    <n v="8659.2090000000007"/>
    <n v="4.2"/>
    <n v="36"/>
    <n v="9084.0259999999998"/>
    <n v="8659.2090000000007"/>
    <n v="1"/>
    <n v="1.049059561906867"/>
    <n v="381.52909199999999"/>
    <n v="5"/>
    <n v="5"/>
    <n v="5"/>
  </r>
  <r>
    <x v="3"/>
    <x v="15"/>
    <s v="Zabkowska 37/74"/>
    <s v="Warsaw"/>
    <x v="2"/>
    <x v="15"/>
    <x v="0"/>
    <x v="2"/>
    <x v="4"/>
    <x v="2"/>
    <n v="2"/>
    <n v="1958"/>
    <n v="4.8"/>
    <n v="4979.6319999999996"/>
    <n v="10904.557000000001"/>
    <n v="9.6"/>
    <n v="1958"/>
    <n v="9959.2639999999992"/>
    <n v="21809.114000000001"/>
    <n v="1"/>
    <n v="0.45665605672931042"/>
    <n v="478.04467199999999"/>
    <m/>
    <m/>
    <m/>
  </r>
  <r>
    <x v="3"/>
    <x v="15"/>
    <s v="Zabkowska 38/80"/>
    <s v="Warsaw"/>
    <x v="3"/>
    <x v="15"/>
    <x v="0"/>
    <x v="2"/>
    <x v="2"/>
    <x v="0"/>
    <n v="1"/>
    <n v="48"/>
    <n v="5"/>
    <n v="0"/>
    <n v="4284.3810000000003"/>
    <n v="5"/>
    <n v="48"/>
    <n v="0"/>
    <n v="4284.3810000000003"/>
    <n v="1"/>
    <n v="0"/>
    <n v="0"/>
    <m/>
    <m/>
    <m/>
  </r>
  <r>
    <x v="3"/>
    <x v="15"/>
    <s v="Zabkowska 4/75"/>
    <s v="Warsaw"/>
    <x v="1"/>
    <x v="15"/>
    <x v="0"/>
    <x v="2"/>
    <x v="3"/>
    <x v="2"/>
    <n v="1"/>
    <n v="47"/>
    <n v="3.7"/>
    <n v="0"/>
    <n v="6660.59"/>
    <n v="3.7"/>
    <n v="47"/>
    <n v="0"/>
    <n v="6660.59"/>
    <n v="1"/>
    <n v="0"/>
    <n v="0"/>
    <m/>
    <m/>
    <m/>
  </r>
  <r>
    <x v="3"/>
    <x v="15"/>
    <s v="Zabkowska 40/80"/>
    <s v="Warsaw"/>
    <x v="2"/>
    <x v="15"/>
    <x v="0"/>
    <x v="4"/>
    <x v="1"/>
    <x v="4"/>
    <n v="1"/>
    <n v="0"/>
    <n v="0"/>
    <n v="0"/>
    <n v="0"/>
    <n v="0"/>
    <n v="0"/>
    <n v="0"/>
    <n v="0"/>
    <n v="1"/>
    <m/>
    <n v="0"/>
    <m/>
    <m/>
    <m/>
  </r>
  <r>
    <x v="3"/>
    <x v="15"/>
    <s v="Zabkowska 41/25"/>
    <s v="Warsaw"/>
    <x v="2"/>
    <x v="15"/>
    <x v="0"/>
    <x v="0"/>
    <x v="2"/>
    <x v="4"/>
    <n v="1"/>
    <n v="45"/>
    <n v="3.7"/>
    <n v="10047.319"/>
    <n v="10164.027"/>
    <n v="3.7"/>
    <n v="45"/>
    <n v="10047.319"/>
    <n v="10164.027"/>
    <n v="1"/>
    <n v="0.98851754329263386"/>
    <n v="371.75080300000002"/>
    <n v="2"/>
    <n v="2"/>
    <n v="2"/>
  </r>
  <r>
    <x v="3"/>
    <x v="15"/>
    <s v="Zabkowska 41/61"/>
    <s v="Warsaw"/>
    <x v="4"/>
    <x v="15"/>
    <x v="0"/>
    <x v="2"/>
    <x v="2"/>
    <x v="0"/>
    <n v="1"/>
    <n v="85"/>
    <n v="2.2000000000000002"/>
    <n v="8514.6139999999996"/>
    <n v="9434.4339999999993"/>
    <n v="2.2000000000000002"/>
    <n v="85"/>
    <n v="8514.6139999999996"/>
    <n v="9434.4339999999993"/>
    <n v="1"/>
    <n v="0.90250395519222459"/>
    <n v="187.32150800000002"/>
    <n v="2"/>
    <n v="2"/>
    <n v="2"/>
  </r>
  <r>
    <x v="3"/>
    <x v="15"/>
    <s v="Zabkowska 43/100"/>
    <s v="Warsaw"/>
    <x v="7"/>
    <x v="15"/>
    <x v="0"/>
    <x v="2"/>
    <x v="3"/>
    <x v="3"/>
    <n v="1"/>
    <n v="51"/>
    <n v="2.5"/>
    <n v="5243.4690000000001"/>
    <n v="5028.4889999999996"/>
    <n v="2.5"/>
    <n v="51"/>
    <n v="5243.4690000000001"/>
    <n v="5028.4889999999996"/>
    <n v="1"/>
    <n v="1.0427524053448263"/>
    <n v="131.086725"/>
    <n v="2"/>
    <n v="2"/>
    <n v="2"/>
  </r>
  <r>
    <x v="3"/>
    <x v="15"/>
    <s v="Zabkowska 43/35"/>
    <s v="Warsaw"/>
    <x v="1"/>
    <x v="15"/>
    <x v="0"/>
    <x v="2"/>
    <x v="3"/>
    <x v="1"/>
    <n v="1"/>
    <n v="127"/>
    <n v="2.2000000000000002"/>
    <n v="14052.213"/>
    <n v="14560.986999999999"/>
    <n v="2.2000000000000002"/>
    <n v="127"/>
    <n v="14052.213"/>
    <n v="14560.986999999999"/>
    <n v="1"/>
    <n v="0.96505909935913003"/>
    <n v="309.148686"/>
    <n v="5"/>
    <n v="5"/>
    <n v="5"/>
  </r>
  <r>
    <x v="3"/>
    <x v="15"/>
    <s v="Zabkowska 44/4"/>
    <s v="Warsaw"/>
    <x v="6"/>
    <x v="15"/>
    <x v="0"/>
    <x v="2"/>
    <x v="3"/>
    <x v="0"/>
    <n v="1"/>
    <n v="69"/>
    <n v="4.9000000000000004"/>
    <n v="11792.915000000001"/>
    <n v="12131.127"/>
    <n v="4.9000000000000004"/>
    <n v="69"/>
    <n v="11792.915000000001"/>
    <n v="12131.127"/>
    <n v="1"/>
    <n v="0.97212031495507389"/>
    <n v="577.85283500000003"/>
    <n v="5"/>
    <n v="5"/>
    <n v="5"/>
  </r>
  <r>
    <x v="3"/>
    <x v="15"/>
    <s v="Zabkowska 44/91"/>
    <s v="Warsaw"/>
    <x v="6"/>
    <x v="15"/>
    <x v="0"/>
    <x v="3"/>
    <x v="0"/>
    <x v="3"/>
    <n v="2"/>
    <n v="540"/>
    <n v="3.8"/>
    <n v="5599.9390000000003"/>
    <n v="11647.251"/>
    <n v="7.6"/>
    <n v="540"/>
    <n v="11199.878000000001"/>
    <n v="23294.502"/>
    <n v="1"/>
    <n v="0.48079491031832322"/>
    <n v="425.59536400000002"/>
    <m/>
    <m/>
    <m/>
  </r>
  <r>
    <x v="3"/>
    <x v="15"/>
    <s v="Zabkowska 45/25"/>
    <s v="Warsaw"/>
    <x v="3"/>
    <x v="15"/>
    <x v="0"/>
    <x v="0"/>
    <x v="4"/>
    <x v="3"/>
    <n v="1"/>
    <n v="92"/>
    <n v="5.7"/>
    <n v="2681.3580000000002"/>
    <n v="2780.2179999999998"/>
    <n v="5.7"/>
    <n v="92"/>
    <n v="2681.3580000000002"/>
    <n v="2780.2179999999998"/>
    <n v="1"/>
    <n v="0.96444163731045562"/>
    <n v="152.83740600000002"/>
    <n v="5"/>
    <n v="5"/>
    <n v="5"/>
  </r>
  <r>
    <x v="3"/>
    <x v="15"/>
    <s v="Zabkowska 45/63"/>
    <s v="Warsaw"/>
    <x v="1"/>
    <x v="15"/>
    <x v="0"/>
    <x v="3"/>
    <x v="0"/>
    <x v="4"/>
    <n v="1"/>
    <n v="86"/>
    <n v="4.4000000000000004"/>
    <n v="7006.7910000000002"/>
    <n v="7349.0209999999997"/>
    <n v="4.4000000000000004"/>
    <n v="86"/>
    <n v="7006.7910000000002"/>
    <n v="7349.0209999999997"/>
    <n v="1"/>
    <n v="0.95343189249289129"/>
    <n v="308.29880400000002"/>
    <n v="5"/>
    <n v="5"/>
    <n v="5"/>
  </r>
  <r>
    <x v="3"/>
    <x v="15"/>
    <s v="Zabkowska 46/90"/>
    <s v="Warsaw"/>
    <x v="6"/>
    <x v="15"/>
    <x v="0"/>
    <x v="2"/>
    <x v="1"/>
    <x v="3"/>
    <n v="1"/>
    <n v="129"/>
    <n v="3.2"/>
    <n v="12545.983"/>
    <n v="13879.55"/>
    <n v="3.2"/>
    <n v="129"/>
    <n v="12545.983"/>
    <n v="13879.55"/>
    <n v="1"/>
    <n v="0.90391857084703764"/>
    <n v="401.47145599999999"/>
    <n v="5"/>
    <n v="5"/>
    <n v="5"/>
  </r>
  <r>
    <x v="3"/>
    <x v="15"/>
    <s v="Zabkowska 48/70"/>
    <s v="Warsaw"/>
    <x v="7"/>
    <x v="15"/>
    <x v="0"/>
    <x v="0"/>
    <x v="4"/>
    <x v="4"/>
    <n v="1"/>
    <n v="1424"/>
    <n v="2.4"/>
    <n v="0"/>
    <n v="2882.201"/>
    <n v="2.4"/>
    <n v="1424"/>
    <n v="0"/>
    <n v="2882.201"/>
    <n v="1"/>
    <n v="0"/>
    <n v="0"/>
    <m/>
    <m/>
    <m/>
  </r>
  <r>
    <x v="3"/>
    <x v="15"/>
    <s v="Zabkowska 48/77"/>
    <s v="Warsaw"/>
    <x v="2"/>
    <x v="15"/>
    <x v="0"/>
    <x v="2"/>
    <x v="4"/>
    <x v="0"/>
    <n v="1"/>
    <n v="0"/>
    <n v="3.6"/>
    <n v="0"/>
    <n v="11777.616"/>
    <n v="3.6"/>
    <n v="0"/>
    <n v="0"/>
    <n v="11777.616"/>
    <n v="1"/>
    <n v="0"/>
    <n v="0"/>
    <m/>
    <m/>
    <m/>
  </r>
  <r>
    <x v="3"/>
    <x v="15"/>
    <s v="Zabkowska 48/96"/>
    <s v="Warsaw"/>
    <x v="3"/>
    <x v="15"/>
    <x v="0"/>
    <x v="1"/>
    <x v="1"/>
    <x v="3"/>
    <n v="1"/>
    <n v="0"/>
    <n v="0"/>
    <n v="0"/>
    <n v="0"/>
    <n v="0"/>
    <n v="0"/>
    <n v="0"/>
    <n v="0"/>
    <n v="1"/>
    <m/>
    <n v="0"/>
    <m/>
    <m/>
    <m/>
  </r>
  <r>
    <x v="3"/>
    <x v="15"/>
    <s v="Zabkowska 49/43"/>
    <s v="Warsaw"/>
    <x v="4"/>
    <x v="15"/>
    <x v="2"/>
    <x v="1"/>
    <x v="1"/>
    <x v="4"/>
    <n v="1"/>
    <n v="1212"/>
    <n v="3.2"/>
    <n v="0"/>
    <n v="8880.3850000000002"/>
    <n v="3.2"/>
    <n v="1212"/>
    <n v="0"/>
    <n v="8880.3850000000002"/>
    <n v="1"/>
    <n v="0"/>
    <n v="0"/>
    <m/>
    <m/>
    <m/>
  </r>
  <r>
    <x v="3"/>
    <x v="15"/>
    <s v="Zabkowska 51/12"/>
    <s v="Warsaw"/>
    <x v="5"/>
    <x v="15"/>
    <x v="1"/>
    <x v="0"/>
    <x v="4"/>
    <x v="3"/>
    <n v="2"/>
    <n v="1691"/>
    <n v="4.5999999999999996"/>
    <n v="0"/>
    <n v="10715.826999999999"/>
    <n v="9.1999999999999993"/>
    <n v="1691"/>
    <n v="0"/>
    <n v="21431.653999999999"/>
    <n v="1"/>
    <n v="0"/>
    <n v="0"/>
    <m/>
    <m/>
    <m/>
  </r>
  <r>
    <x v="3"/>
    <x v="15"/>
    <s v="Zabkowska 51/61"/>
    <s v="Warsaw"/>
    <x v="2"/>
    <x v="15"/>
    <x v="1"/>
    <x v="1"/>
    <x v="1"/>
    <x v="4"/>
    <n v="2"/>
    <n v="1807"/>
    <n v="2.9"/>
    <n v="0"/>
    <n v="10873.539000000001"/>
    <n v="5.8"/>
    <n v="1807"/>
    <n v="0"/>
    <n v="21747.078000000001"/>
    <n v="1"/>
    <n v="0"/>
    <n v="0"/>
    <m/>
    <m/>
    <m/>
  </r>
  <r>
    <x v="3"/>
    <x v="15"/>
    <s v="Zabkowska 52/18"/>
    <s v="Warsaw"/>
    <x v="2"/>
    <x v="15"/>
    <x v="0"/>
    <x v="2"/>
    <x v="3"/>
    <x v="4"/>
    <n v="1"/>
    <n v="30"/>
    <n v="4.2"/>
    <n v="7902.9059999999999"/>
    <n v="7673.9170000000004"/>
    <n v="4.2"/>
    <n v="30"/>
    <n v="7902.9059999999999"/>
    <n v="7673.9170000000004"/>
    <n v="1"/>
    <n v="1.0298399109607257"/>
    <n v="331.92205200000001"/>
    <n v="2"/>
    <n v="2"/>
    <n v="2"/>
  </r>
  <r>
    <x v="3"/>
    <x v="15"/>
    <s v="Zabkowska 52/8"/>
    <s v="Warsaw"/>
    <x v="3"/>
    <x v="15"/>
    <x v="0"/>
    <x v="2"/>
    <x v="4"/>
    <x v="3"/>
    <n v="1"/>
    <n v="122"/>
    <n v="2.7"/>
    <n v="6321.4970000000003"/>
    <n v="6021.8649999999998"/>
    <n v="2.7"/>
    <n v="122"/>
    <n v="6321.4970000000003"/>
    <n v="6021.8649999999998"/>
    <n v="1"/>
    <n v="1.049757342617279"/>
    <n v="170.68041900000003"/>
    <n v="2"/>
    <n v="2"/>
    <n v="2"/>
  </r>
  <r>
    <x v="3"/>
    <x v="15"/>
    <s v="Zabkowska 52/97"/>
    <s v="Warsaw"/>
    <x v="3"/>
    <x v="15"/>
    <x v="0"/>
    <x v="2"/>
    <x v="3"/>
    <x v="2"/>
    <n v="1"/>
    <n v="0"/>
    <n v="0"/>
    <n v="0"/>
    <n v="0"/>
    <n v="0"/>
    <n v="0"/>
    <n v="0"/>
    <n v="0"/>
    <n v="1"/>
    <m/>
    <n v="0"/>
    <m/>
    <m/>
    <m/>
  </r>
  <r>
    <x v="3"/>
    <x v="15"/>
    <s v="Zabkowska 55/5"/>
    <s v="Warsaw"/>
    <x v="2"/>
    <x v="15"/>
    <x v="0"/>
    <x v="0"/>
    <x v="2"/>
    <x v="3"/>
    <n v="1"/>
    <n v="0"/>
    <n v="5.8"/>
    <n v="0"/>
    <n v="8017.5709999999999"/>
    <n v="5.8"/>
    <n v="0"/>
    <n v="0"/>
    <n v="8017.5709999999999"/>
    <n v="1"/>
    <n v="0"/>
    <n v="0"/>
    <m/>
    <m/>
    <m/>
  </r>
  <r>
    <x v="3"/>
    <x v="15"/>
    <s v="Zabkowska 56/77"/>
    <s v="Warsaw"/>
    <x v="3"/>
    <x v="15"/>
    <x v="0"/>
    <x v="2"/>
    <x v="4"/>
    <x v="2"/>
    <n v="1"/>
    <n v="109"/>
    <n v="4.5999999999999996"/>
    <n v="6963.9679999999998"/>
    <n v="7166.4170000000004"/>
    <n v="4.5999999999999996"/>
    <n v="109"/>
    <n v="6963.9679999999998"/>
    <n v="7166.4170000000004"/>
    <n v="1"/>
    <n v="0.97175031818550328"/>
    <n v="320.34252800000002"/>
    <n v="2"/>
    <n v="2"/>
    <n v="2"/>
  </r>
  <r>
    <x v="3"/>
    <x v="15"/>
    <s v="Zabkowska 57/19"/>
    <s v="Warsaw"/>
    <x v="0"/>
    <x v="15"/>
    <x v="0"/>
    <x v="0"/>
    <x v="2"/>
    <x v="0"/>
    <n v="1"/>
    <n v="0"/>
    <n v="0"/>
    <n v="0"/>
    <n v="0"/>
    <n v="0"/>
    <n v="0"/>
    <n v="0"/>
    <n v="0"/>
    <n v="1"/>
    <m/>
    <n v="0"/>
    <m/>
    <m/>
    <m/>
  </r>
  <r>
    <x v="3"/>
    <x v="15"/>
    <s v="Zabkowska 57/28"/>
    <s v="Warsaw"/>
    <x v="0"/>
    <x v="15"/>
    <x v="0"/>
    <x v="4"/>
    <x v="3"/>
    <x v="3"/>
    <n v="1"/>
    <n v="1476"/>
    <n v="2.9"/>
    <n v="0"/>
    <n v="10142.721"/>
    <n v="2.9"/>
    <n v="1476"/>
    <n v="0"/>
    <n v="10142.721"/>
    <n v="1"/>
    <n v="0"/>
    <n v="0"/>
    <m/>
    <m/>
    <m/>
  </r>
  <r>
    <x v="3"/>
    <x v="15"/>
    <s v="Zabkowska 59/17"/>
    <s v="Warsaw"/>
    <x v="6"/>
    <x v="15"/>
    <x v="0"/>
    <x v="0"/>
    <x v="2"/>
    <x v="4"/>
    <n v="1"/>
    <n v="256"/>
    <n v="5.5"/>
    <n v="9258.5840000000007"/>
    <n v="9275.8029999999999"/>
    <n v="5.5"/>
    <n v="256"/>
    <n v="9258.5840000000007"/>
    <n v="9275.8029999999999"/>
    <n v="1"/>
    <n v="0.99814366475872773"/>
    <n v="509.22212000000002"/>
    <m/>
    <m/>
    <m/>
  </r>
  <r>
    <x v="3"/>
    <x v="15"/>
    <s v="Zabkowska 59/62"/>
    <s v="Warsaw"/>
    <x v="1"/>
    <x v="15"/>
    <x v="0"/>
    <x v="1"/>
    <x v="3"/>
    <x v="0"/>
    <n v="1"/>
    <n v="118"/>
    <n v="2.4"/>
    <n v="0"/>
    <n v="3249.8240000000001"/>
    <n v="2.4"/>
    <n v="118"/>
    <n v="0"/>
    <n v="3249.8240000000001"/>
    <n v="1"/>
    <n v="0"/>
    <n v="0"/>
    <m/>
    <m/>
    <m/>
  </r>
  <r>
    <x v="3"/>
    <x v="15"/>
    <s v="Zabkowska 59/63"/>
    <s v="Warsaw"/>
    <x v="6"/>
    <x v="15"/>
    <x v="0"/>
    <x v="4"/>
    <x v="3"/>
    <x v="1"/>
    <n v="1"/>
    <n v="0"/>
    <n v="2.6"/>
    <n v="0"/>
    <n v="10458.541999999999"/>
    <n v="2.6"/>
    <n v="0"/>
    <n v="0"/>
    <n v="10458.541999999999"/>
    <n v="1"/>
    <n v="0"/>
    <n v="0"/>
    <m/>
    <m/>
    <m/>
  </r>
  <r>
    <x v="3"/>
    <x v="15"/>
    <s v="Zabkowska 60/12"/>
    <s v="Warsaw"/>
    <x v="5"/>
    <x v="15"/>
    <x v="0"/>
    <x v="2"/>
    <x v="2"/>
    <x v="0"/>
    <n v="1"/>
    <n v="80"/>
    <n v="2.1"/>
    <n v="8091.4449999999997"/>
    <n v="8227.0580000000009"/>
    <n v="2.1"/>
    <n v="80"/>
    <n v="8091.4449999999997"/>
    <n v="8227.0580000000009"/>
    <n v="1"/>
    <n v="0.98351622171619535"/>
    <n v="169.920345"/>
    <n v="5"/>
    <n v="5"/>
    <n v="5"/>
  </r>
  <r>
    <x v="3"/>
    <x v="15"/>
    <s v="Zabkowska 61/65"/>
    <s v="Warsaw"/>
    <x v="2"/>
    <x v="15"/>
    <x v="0"/>
    <x v="0"/>
    <x v="0"/>
    <x v="3"/>
    <n v="1"/>
    <n v="1671"/>
    <n v="3.6"/>
    <n v="0"/>
    <n v="7380.0749999999998"/>
    <n v="3.6"/>
    <n v="1671"/>
    <n v="0"/>
    <n v="7380.0749999999998"/>
    <n v="1"/>
    <n v="0"/>
    <n v="0"/>
    <m/>
    <m/>
    <m/>
  </r>
  <r>
    <x v="3"/>
    <x v="15"/>
    <s v="Zabkowska 63/52"/>
    <s v="Warsaw"/>
    <x v="4"/>
    <x v="15"/>
    <x v="0"/>
    <x v="2"/>
    <x v="1"/>
    <x v="3"/>
    <n v="1"/>
    <n v="124"/>
    <n v="3.5"/>
    <n v="8597.0519999999997"/>
    <n v="8361.2540000000008"/>
    <n v="3.5"/>
    <n v="124"/>
    <n v="8597.0519999999997"/>
    <n v="8361.2540000000008"/>
    <n v="1"/>
    <n v="1.0282012722015141"/>
    <n v="300.89681999999999"/>
    <m/>
    <m/>
    <m/>
  </r>
  <r>
    <x v="3"/>
    <x v="15"/>
    <s v="Zabkowska 63/52"/>
    <s v="Warsaw"/>
    <x v="4"/>
    <x v="15"/>
    <x v="0"/>
    <x v="2"/>
    <x v="1"/>
    <x v="2"/>
    <n v="1"/>
    <n v="0"/>
    <n v="0"/>
    <n v="0"/>
    <n v="0"/>
    <n v="0"/>
    <n v="0"/>
    <n v="0"/>
    <n v="0"/>
    <n v="1"/>
    <m/>
    <n v="0"/>
    <m/>
    <m/>
    <m/>
  </r>
  <r>
    <x v="3"/>
    <x v="15"/>
    <s v="Zabkowska 64/52"/>
    <s v="Warsaw"/>
    <x v="6"/>
    <x v="15"/>
    <x v="0"/>
    <x v="0"/>
    <x v="2"/>
    <x v="0"/>
    <n v="1"/>
    <n v="106"/>
    <n v="5.2"/>
    <n v="3327.8539999999998"/>
    <n v="3432.2919999999999"/>
    <n v="5.2"/>
    <n v="106"/>
    <n v="3327.8539999999998"/>
    <n v="3432.2919999999999"/>
    <n v="1"/>
    <n v="0.96957193618724746"/>
    <n v="173.04840799999999"/>
    <n v="2"/>
    <n v="2"/>
    <n v="2"/>
  </r>
  <r>
    <x v="3"/>
    <x v="15"/>
    <s v="Zabkowska 65/18"/>
    <s v="Warsaw"/>
    <x v="1"/>
    <x v="15"/>
    <x v="0"/>
    <x v="0"/>
    <x v="2"/>
    <x v="1"/>
    <n v="1"/>
    <n v="0"/>
    <n v="0"/>
    <n v="0"/>
    <n v="0"/>
    <n v="0"/>
    <n v="0"/>
    <n v="0"/>
    <n v="0"/>
    <n v="1"/>
    <m/>
    <n v="0"/>
    <m/>
    <m/>
    <m/>
  </r>
  <r>
    <x v="3"/>
    <x v="15"/>
    <s v="Zabkowska 66/45"/>
    <s v="Warsaw"/>
    <x v="6"/>
    <x v="15"/>
    <x v="0"/>
    <x v="4"/>
    <x v="1"/>
    <x v="4"/>
    <n v="1"/>
    <n v="59"/>
    <n v="3.7"/>
    <n v="11175.897999999999"/>
    <n v="12192.665000000001"/>
    <n v="3.7"/>
    <n v="59"/>
    <n v="11175.897999999999"/>
    <n v="12192.665000000001"/>
    <n v="1"/>
    <n v="0.9166083050752234"/>
    <n v="413.50822600000004"/>
    <n v="2"/>
    <n v="2"/>
    <n v="2"/>
  </r>
  <r>
    <x v="3"/>
    <x v="15"/>
    <s v="Zabkowska 66/66"/>
    <s v="Warsaw"/>
    <x v="1"/>
    <x v="15"/>
    <x v="0"/>
    <x v="1"/>
    <x v="1"/>
    <x v="3"/>
    <n v="1"/>
    <n v="105"/>
    <n v="4.9000000000000004"/>
    <n v="2663.491"/>
    <n v="2770.2750000000001"/>
    <n v="4.9000000000000004"/>
    <n v="105"/>
    <n v="2663.491"/>
    <n v="2770.2750000000001"/>
    <n v="1"/>
    <n v="0.9614536462986526"/>
    <n v="130.51105900000002"/>
    <n v="2"/>
    <n v="2"/>
    <n v="2"/>
  </r>
  <r>
    <x v="3"/>
    <x v="15"/>
    <s v="Zabkowska 68/13"/>
    <s v="Warsaw"/>
    <x v="5"/>
    <x v="15"/>
    <x v="0"/>
    <x v="1"/>
    <x v="1"/>
    <x v="2"/>
    <n v="1"/>
    <n v="89"/>
    <n v="2.2000000000000002"/>
    <n v="6977.5379999999996"/>
    <n v="6636.66"/>
    <n v="2.2000000000000002"/>
    <n v="89"/>
    <n v="6977.5379999999996"/>
    <n v="6636.66"/>
    <n v="1"/>
    <n v="1.0513628843424252"/>
    <n v="153.50583600000002"/>
    <n v="2"/>
    <n v="2"/>
    <n v="2"/>
  </r>
  <r>
    <x v="3"/>
    <x v="15"/>
    <s v="Zabkowska 69/19"/>
    <s v="Warsaw"/>
    <x v="2"/>
    <x v="15"/>
    <x v="0"/>
    <x v="3"/>
    <x v="0"/>
    <x v="3"/>
    <n v="1"/>
    <n v="839"/>
    <n v="3.3"/>
    <n v="0"/>
    <n v="2471.2530000000002"/>
    <n v="3.3"/>
    <n v="839"/>
    <n v="0"/>
    <n v="2471.2530000000002"/>
    <n v="1"/>
    <n v="0"/>
    <n v="0"/>
    <m/>
    <m/>
    <m/>
  </r>
  <r>
    <x v="3"/>
    <x v="15"/>
    <s v="Zabkowska 7/82"/>
    <s v="Warsaw"/>
    <x v="0"/>
    <x v="15"/>
    <x v="0"/>
    <x v="3"/>
    <x v="0"/>
    <x v="3"/>
    <n v="1"/>
    <n v="52"/>
    <n v="5.6"/>
    <n v="12523.148999999999"/>
    <n v="12619.647999999999"/>
    <n v="5.6"/>
    <n v="52"/>
    <n v="12523.148999999999"/>
    <n v="12619.647999999999"/>
    <n v="1"/>
    <n v="0.99235327324502243"/>
    <n v="701.29634399999986"/>
    <n v="2"/>
    <n v="2"/>
    <n v="2"/>
  </r>
  <r>
    <x v="3"/>
    <x v="15"/>
    <s v="Zabkowska 72/25"/>
    <s v="Warsaw"/>
    <x v="3"/>
    <x v="15"/>
    <x v="0"/>
    <x v="2"/>
    <x v="3"/>
    <x v="0"/>
    <n v="1"/>
    <n v="0"/>
    <n v="4.3"/>
    <n v="0"/>
    <n v="3034.3690000000001"/>
    <n v="4.3"/>
    <n v="0"/>
    <n v="0"/>
    <n v="3034.3690000000001"/>
    <n v="1"/>
    <n v="0"/>
    <n v="0"/>
    <m/>
    <m/>
    <m/>
  </r>
  <r>
    <x v="3"/>
    <x v="15"/>
    <s v="Zabkowska 72/89"/>
    <s v="Warsaw"/>
    <x v="7"/>
    <x v="15"/>
    <x v="0"/>
    <x v="2"/>
    <x v="4"/>
    <x v="3"/>
    <n v="2"/>
    <n v="341"/>
    <n v="5.2"/>
    <n v="1733.58"/>
    <n v="3764.6350000000002"/>
    <n v="10.4"/>
    <n v="341"/>
    <n v="3467.16"/>
    <n v="7529.27"/>
    <n v="1"/>
    <n v="0.46049085767942971"/>
    <n v="180.29232000000002"/>
    <m/>
    <m/>
    <m/>
  </r>
  <r>
    <x v="3"/>
    <x v="15"/>
    <s v="Zabkowska 73/37"/>
    <s v="Warsaw"/>
    <x v="5"/>
    <x v="15"/>
    <x v="0"/>
    <x v="0"/>
    <x v="4"/>
    <x v="2"/>
    <n v="1"/>
    <n v="96"/>
    <n v="4.2"/>
    <n v="0"/>
    <n v="4512.7870000000003"/>
    <n v="4.2"/>
    <n v="96"/>
    <n v="0"/>
    <n v="4512.7870000000003"/>
    <n v="1"/>
    <n v="0"/>
    <n v="0"/>
    <m/>
    <m/>
    <m/>
  </r>
  <r>
    <x v="3"/>
    <x v="15"/>
    <s v="Zabkowska 74/27"/>
    <s v="Warsaw"/>
    <x v="7"/>
    <x v="15"/>
    <x v="0"/>
    <x v="2"/>
    <x v="4"/>
    <x v="3"/>
    <n v="1"/>
    <n v="0"/>
    <n v="0"/>
    <n v="0"/>
    <n v="0"/>
    <n v="0"/>
    <n v="0"/>
    <n v="0"/>
    <n v="0"/>
    <n v="1"/>
    <m/>
    <n v="0"/>
    <m/>
    <m/>
    <m/>
  </r>
  <r>
    <x v="3"/>
    <x v="15"/>
    <s v="Zabkowska 77/40"/>
    <s v="Warsaw"/>
    <x v="1"/>
    <x v="15"/>
    <x v="0"/>
    <x v="1"/>
    <x v="3"/>
    <x v="3"/>
    <n v="1"/>
    <n v="0"/>
    <n v="0"/>
    <n v="0"/>
    <n v="0"/>
    <n v="0"/>
    <n v="0"/>
    <n v="0"/>
    <n v="0"/>
    <n v="1"/>
    <m/>
    <n v="0"/>
    <m/>
    <m/>
    <m/>
  </r>
  <r>
    <x v="3"/>
    <x v="15"/>
    <s v="Zabkowska 8/82"/>
    <s v="Warsaw"/>
    <x v="2"/>
    <x v="15"/>
    <x v="0"/>
    <x v="1"/>
    <x v="1"/>
    <x v="2"/>
    <n v="2"/>
    <n v="396"/>
    <n v="4"/>
    <n v="3730.1669999999999"/>
    <n v="7370.4650000000001"/>
    <n v="8"/>
    <n v="396"/>
    <n v="7460.3339999999998"/>
    <n v="14740.93"/>
    <n v="1"/>
    <n v="0.50609656242855772"/>
    <n v="298.41336000000001"/>
    <m/>
    <m/>
    <m/>
  </r>
  <r>
    <x v="3"/>
    <x v="15"/>
    <s v="Zabkowska 80/67"/>
    <s v="Warsaw"/>
    <x v="2"/>
    <x v="15"/>
    <x v="2"/>
    <x v="1"/>
    <x v="1"/>
    <x v="3"/>
    <n v="1"/>
    <n v="134"/>
    <n v="5"/>
    <n v="1552.2139999999999"/>
    <n v="1651.1389999999999"/>
    <n v="5"/>
    <n v="134"/>
    <n v="1552.2139999999999"/>
    <n v="1651.1389999999999"/>
    <n v="1"/>
    <n v="0.94008681280013373"/>
    <n v="77.610700000000008"/>
    <n v="2"/>
    <n v="2"/>
    <n v="2"/>
  </r>
  <r>
    <x v="3"/>
    <x v="15"/>
    <s v="Zabkowska 87/91"/>
    <s v="Warsaw"/>
    <x v="3"/>
    <x v="15"/>
    <x v="1"/>
    <x v="1"/>
    <x v="3"/>
    <x v="0"/>
    <n v="1"/>
    <n v="127"/>
    <n v="4.3"/>
    <n v="6519.3959999999997"/>
    <n v="6977.46"/>
    <n v="4.3"/>
    <n v="127"/>
    <n v="6519.3959999999997"/>
    <n v="6977.46"/>
    <n v="1"/>
    <n v="0.93435089559811157"/>
    <n v="280.33402799999999"/>
    <n v="2"/>
    <n v="2"/>
    <n v="2"/>
  </r>
  <r>
    <x v="3"/>
    <x v="15"/>
    <s v="Zabkowska 88/17"/>
    <s v="Warsaw"/>
    <x v="7"/>
    <x v="15"/>
    <x v="0"/>
    <x v="2"/>
    <x v="1"/>
    <x v="1"/>
    <n v="1"/>
    <n v="62"/>
    <n v="3.3"/>
    <n v="9291.8549999999996"/>
    <n v="9935.9509999999991"/>
    <n v="3.3"/>
    <n v="62"/>
    <n v="9291.8549999999996"/>
    <n v="9935.9509999999991"/>
    <n v="1"/>
    <n v="0.93517520366193441"/>
    <n v="306.631215"/>
    <n v="2"/>
    <n v="2"/>
    <n v="2"/>
  </r>
  <r>
    <x v="3"/>
    <x v="15"/>
    <s v="Zabkowska 89/12"/>
    <s v="Warsaw"/>
    <x v="1"/>
    <x v="15"/>
    <x v="0"/>
    <x v="1"/>
    <x v="3"/>
    <x v="2"/>
    <n v="1"/>
    <n v="0"/>
    <n v="0"/>
    <n v="0"/>
    <n v="0"/>
    <n v="0"/>
    <n v="0"/>
    <n v="0"/>
    <n v="0"/>
    <n v="1"/>
    <m/>
    <n v="0"/>
    <m/>
    <m/>
    <m/>
  </r>
  <r>
    <x v="3"/>
    <x v="15"/>
    <s v="Zabkowska 9/37"/>
    <s v="Warsaw"/>
    <x v="2"/>
    <x v="15"/>
    <x v="0"/>
    <x v="4"/>
    <x v="1"/>
    <x v="3"/>
    <n v="2"/>
    <n v="1256"/>
    <n v="4.8"/>
    <n v="0"/>
    <n v="10467.184999999999"/>
    <n v="9.6"/>
    <n v="1256"/>
    <n v="0"/>
    <n v="20934.37"/>
    <n v="1"/>
    <n v="0"/>
    <n v="0"/>
    <m/>
    <m/>
    <m/>
  </r>
  <r>
    <x v="3"/>
    <x v="15"/>
    <s v="Zabkowska 9/4"/>
    <s v="Warsaw"/>
    <x v="4"/>
    <x v="15"/>
    <x v="0"/>
    <x v="1"/>
    <x v="3"/>
    <x v="0"/>
    <n v="1"/>
    <n v="0"/>
    <n v="3.9"/>
    <n v="0"/>
    <n v="14790.423000000001"/>
    <n v="3.9"/>
    <n v="0"/>
    <n v="0"/>
    <n v="14790.423000000001"/>
    <n v="1"/>
    <n v="0"/>
    <n v="0"/>
    <m/>
    <m/>
    <m/>
  </r>
  <r>
    <x v="3"/>
    <x v="15"/>
    <s v="Zabkowska 90/36"/>
    <s v="Warsaw"/>
    <x v="6"/>
    <x v="15"/>
    <x v="0"/>
    <x v="2"/>
    <x v="1"/>
    <x v="3"/>
    <n v="1"/>
    <n v="93"/>
    <n v="6"/>
    <n v="12310.263999999999"/>
    <n v="11989.127"/>
    <n v="6"/>
    <n v="93"/>
    <n v="12310.263999999999"/>
    <n v="11989.127"/>
    <n v="1"/>
    <n v="1.0267856867309855"/>
    <n v="738.61583999999993"/>
    <n v="5"/>
    <n v="5"/>
    <n v="5"/>
  </r>
  <r>
    <x v="3"/>
    <x v="15"/>
    <s v="Zabkowska 90/70"/>
    <s v="Warsaw"/>
    <x v="3"/>
    <x v="15"/>
    <x v="2"/>
    <x v="0"/>
    <x v="4"/>
    <x v="0"/>
    <n v="1"/>
    <n v="101"/>
    <n v="2.6"/>
    <n v="0"/>
    <n v="1309.8699999999999"/>
    <n v="2.6"/>
    <n v="101"/>
    <n v="0"/>
    <n v="1309.8699999999999"/>
    <n v="1"/>
    <n v="0"/>
    <n v="0"/>
    <m/>
    <m/>
    <m/>
  </r>
  <r>
    <x v="3"/>
    <x v="15"/>
    <s v="Zabkowska 93/32"/>
    <s v="Warsaw"/>
    <x v="4"/>
    <x v="15"/>
    <x v="0"/>
    <x v="2"/>
    <x v="4"/>
    <x v="0"/>
    <n v="1"/>
    <n v="68"/>
    <n v="3.9"/>
    <n v="11077.483"/>
    <n v="10940.532999999999"/>
    <n v="3.9"/>
    <n v="68"/>
    <n v="11077.483"/>
    <n v="10940.532999999999"/>
    <n v="1"/>
    <n v="1.0125176716710238"/>
    <n v="432.021837"/>
    <n v="2"/>
    <n v="2"/>
    <n v="2"/>
  </r>
  <r>
    <x v="3"/>
    <x v="15"/>
    <s v="Zabkowska 93/73"/>
    <s v="Warsaw"/>
    <x v="0"/>
    <x v="15"/>
    <x v="0"/>
    <x v="4"/>
    <x v="3"/>
    <x v="3"/>
    <n v="2"/>
    <n v="1"/>
    <n v="3.5"/>
    <n v="0"/>
    <n v="9201.5419999999995"/>
    <n v="7"/>
    <n v="1"/>
    <n v="0"/>
    <n v="18403.083999999999"/>
    <n v="1"/>
    <n v="0"/>
    <n v="0"/>
    <m/>
    <m/>
    <m/>
  </r>
  <r>
    <x v="3"/>
    <x v="15"/>
    <s v="Zabkowska 96/98"/>
    <s v="Warsaw"/>
    <x v="1"/>
    <x v="15"/>
    <x v="0"/>
    <x v="4"/>
    <x v="1"/>
    <x v="0"/>
    <n v="1"/>
    <n v="0"/>
    <n v="2.7"/>
    <n v="0"/>
    <n v="2494.1350000000002"/>
    <n v="2.7"/>
    <n v="0"/>
    <n v="0"/>
    <n v="2494.1350000000002"/>
    <n v="1"/>
    <n v="0"/>
    <n v="0"/>
    <m/>
    <m/>
    <m/>
  </r>
  <r>
    <x v="3"/>
    <x v="15"/>
    <s v="Zabkowska 97/28"/>
    <s v="Warsaw"/>
    <x v="4"/>
    <x v="15"/>
    <x v="0"/>
    <x v="2"/>
    <x v="1"/>
    <x v="0"/>
    <n v="1"/>
    <n v="0"/>
    <n v="0"/>
    <n v="0"/>
    <n v="0"/>
    <n v="0"/>
    <n v="0"/>
    <n v="0"/>
    <n v="0"/>
    <n v="1"/>
    <m/>
    <n v="0"/>
    <m/>
    <m/>
    <m/>
  </r>
  <r>
    <x v="3"/>
    <x v="15"/>
    <s v="Zabkowska 99/100"/>
    <s v="Warsaw"/>
    <x v="4"/>
    <x v="15"/>
    <x v="0"/>
    <x v="2"/>
    <x v="3"/>
    <x v="3"/>
    <n v="1"/>
    <n v="130"/>
    <n v="3.5"/>
    <n v="8896.3639999999996"/>
    <n v="8707.7819999999992"/>
    <n v="3.5"/>
    <n v="130"/>
    <n v="8896.3639999999996"/>
    <n v="8707.7819999999992"/>
    <n v="1"/>
    <n v="1.021656720391025"/>
    <n v="311.37274000000002"/>
    <n v="2"/>
    <n v="2"/>
    <n v="2"/>
  </r>
  <r>
    <x v="3"/>
    <x v="2"/>
    <s v="Chmielna 10/54"/>
    <s v="Warsaw"/>
    <x v="2"/>
    <x v="2"/>
    <x v="0"/>
    <x v="1"/>
    <x v="3"/>
    <x v="4"/>
    <n v="1"/>
    <n v="0"/>
    <n v="5.3"/>
    <n v="0"/>
    <n v="1360.1659999999999"/>
    <n v="5.3"/>
    <n v="0"/>
    <n v="0"/>
    <n v="1360.1659999999999"/>
    <n v="1"/>
    <n v="0"/>
    <n v="0"/>
    <m/>
    <m/>
    <m/>
  </r>
  <r>
    <x v="3"/>
    <x v="2"/>
    <s v="Chmielna 10/9"/>
    <s v="Warsaw"/>
    <x v="7"/>
    <x v="2"/>
    <x v="0"/>
    <x v="0"/>
    <x v="4"/>
    <x v="1"/>
    <n v="1"/>
    <n v="23568"/>
    <n v="2.2999999999999998"/>
    <n v="0"/>
    <n v="5483.634"/>
    <n v="2.2999999999999998"/>
    <n v="23568"/>
    <n v="0"/>
    <n v="5483.634"/>
    <n v="1"/>
    <n v="0"/>
    <n v="0"/>
    <m/>
    <m/>
    <m/>
  </r>
  <r>
    <x v="3"/>
    <x v="2"/>
    <s v="Chmielna 10/9"/>
    <s v="Warsaw"/>
    <x v="7"/>
    <x v="2"/>
    <x v="0"/>
    <x v="0"/>
    <x v="4"/>
    <x v="4"/>
    <n v="1"/>
    <n v="145"/>
    <n v="2.6"/>
    <n v="6050.6570000000002"/>
    <n v="6319.375"/>
    <n v="2.6"/>
    <n v="145"/>
    <n v="6050.6570000000002"/>
    <n v="6319.375"/>
    <n v="1"/>
    <n v="0.95747712392443873"/>
    <n v="157.31708200000003"/>
    <n v="2"/>
    <n v="2"/>
    <n v="2"/>
  </r>
  <r>
    <x v="3"/>
    <x v="2"/>
    <s v="Chmielna 11/18"/>
    <s v="Warsaw"/>
    <x v="2"/>
    <x v="2"/>
    <x v="0"/>
    <x v="2"/>
    <x v="4"/>
    <x v="0"/>
    <n v="2"/>
    <n v="1609"/>
    <n v="5.0999999999999996"/>
    <n v="6751.4215000000004"/>
    <n v="13143.092000000001"/>
    <n v="10.199999999999999"/>
    <n v="1609"/>
    <n v="13502.843000000001"/>
    <n v="26286.184000000001"/>
    <n v="1"/>
    <n v="0.5136859347861219"/>
    <n v="688.644993"/>
    <m/>
    <m/>
    <m/>
  </r>
  <r>
    <x v="3"/>
    <x v="2"/>
    <s v="Chmielna 11/89"/>
    <s v="Warsaw"/>
    <x v="5"/>
    <x v="2"/>
    <x v="0"/>
    <x v="1"/>
    <x v="1"/>
    <x v="0"/>
    <n v="2"/>
    <n v="1363"/>
    <n v="2.2999999999999998"/>
    <n v="1463.4295"/>
    <n v="3200.873"/>
    <n v="4.5999999999999996"/>
    <n v="1363"/>
    <n v="2926.8589999999999"/>
    <n v="6401.7460000000001"/>
    <n v="1"/>
    <n v="0.45719698969624845"/>
    <n v="67.317757"/>
    <m/>
    <m/>
    <m/>
  </r>
  <r>
    <x v="3"/>
    <x v="2"/>
    <s v="Chmielna 11/98"/>
    <s v="Warsaw"/>
    <x v="1"/>
    <x v="2"/>
    <x v="2"/>
    <x v="4"/>
    <x v="3"/>
    <x v="3"/>
    <n v="2"/>
    <n v="0"/>
    <n v="2.5"/>
    <n v="0"/>
    <n v="1513.779"/>
    <n v="5"/>
    <n v="0"/>
    <n v="0"/>
    <n v="3027.558"/>
    <n v="1"/>
    <n v="0"/>
    <n v="0"/>
    <m/>
    <m/>
    <m/>
  </r>
  <r>
    <x v="3"/>
    <x v="2"/>
    <s v="Chmielna 12/25"/>
    <s v="Warsaw"/>
    <x v="3"/>
    <x v="2"/>
    <x v="0"/>
    <x v="3"/>
    <x v="2"/>
    <x v="3"/>
    <n v="1"/>
    <n v="0"/>
    <n v="5.0999999999999996"/>
    <n v="0"/>
    <n v="13291.884"/>
    <n v="5.0999999999999996"/>
    <n v="0"/>
    <n v="0"/>
    <n v="13291.884"/>
    <n v="1"/>
    <n v="0"/>
    <n v="0"/>
    <m/>
    <m/>
    <m/>
  </r>
  <r>
    <x v="3"/>
    <x v="2"/>
    <s v="Chmielna 13/71"/>
    <s v="Warsaw"/>
    <x v="4"/>
    <x v="2"/>
    <x v="0"/>
    <x v="2"/>
    <x v="1"/>
    <x v="3"/>
    <n v="1"/>
    <n v="0"/>
    <n v="2.2000000000000002"/>
    <n v="0"/>
    <n v="11684.203"/>
    <n v="2.2000000000000002"/>
    <n v="0"/>
    <n v="0"/>
    <n v="11684.203"/>
    <n v="1"/>
    <n v="0"/>
    <n v="0"/>
    <m/>
    <m/>
    <m/>
  </r>
  <r>
    <x v="3"/>
    <x v="2"/>
    <s v="Chmielna 16/11"/>
    <s v="Warsaw"/>
    <x v="3"/>
    <x v="2"/>
    <x v="0"/>
    <x v="1"/>
    <x v="1"/>
    <x v="0"/>
    <n v="1"/>
    <n v="38"/>
    <n v="3.3"/>
    <n v="3373.3150000000001"/>
    <n v="3408.1529999999998"/>
    <n v="3.3"/>
    <n v="38"/>
    <n v="3373.3150000000001"/>
    <n v="3408.1529999999998"/>
    <n v="1"/>
    <n v="0.98977804106799205"/>
    <n v="111.319395"/>
    <n v="2"/>
    <n v="2"/>
    <n v="2"/>
  </r>
  <r>
    <x v="3"/>
    <x v="2"/>
    <s v="Chmielna 16/46"/>
    <s v="Warsaw"/>
    <x v="6"/>
    <x v="2"/>
    <x v="1"/>
    <x v="1"/>
    <x v="3"/>
    <x v="3"/>
    <n v="1"/>
    <n v="1793"/>
    <n v="2.7"/>
    <n v="0"/>
    <n v="7908.5829999999996"/>
    <n v="2.7"/>
    <n v="1793"/>
    <n v="0"/>
    <n v="7908.5829999999996"/>
    <n v="1"/>
    <n v="0"/>
    <n v="0"/>
    <m/>
    <m/>
    <m/>
  </r>
  <r>
    <x v="3"/>
    <x v="2"/>
    <s v="Chmielna 17/98"/>
    <s v="Warsaw"/>
    <x v="0"/>
    <x v="2"/>
    <x v="0"/>
    <x v="4"/>
    <x v="1"/>
    <x v="4"/>
    <n v="2"/>
    <n v="996"/>
    <n v="5.5"/>
    <n v="1341.2059999999999"/>
    <n v="2923.748"/>
    <n v="11"/>
    <n v="996"/>
    <n v="2682.4119999999998"/>
    <n v="5847.4960000000001"/>
    <n v="1"/>
    <n v="0.4587283172147531"/>
    <n v="147.53265999999999"/>
    <m/>
    <m/>
    <m/>
  </r>
  <r>
    <x v="3"/>
    <x v="2"/>
    <s v="Chmielna 18/13"/>
    <s v="Warsaw"/>
    <x v="4"/>
    <x v="2"/>
    <x v="0"/>
    <x v="1"/>
    <x v="3"/>
    <x v="3"/>
    <n v="1"/>
    <n v="0"/>
    <n v="5.0999999999999996"/>
    <n v="0"/>
    <n v="6938.0529999999999"/>
    <n v="5.0999999999999996"/>
    <n v="0"/>
    <n v="0"/>
    <n v="6938.0529999999999"/>
    <n v="1"/>
    <n v="0"/>
    <n v="0"/>
    <m/>
    <m/>
    <m/>
  </r>
  <r>
    <x v="3"/>
    <x v="2"/>
    <s v="Chmielna 19/76"/>
    <s v="Warsaw"/>
    <x v="4"/>
    <x v="2"/>
    <x v="0"/>
    <x v="2"/>
    <x v="4"/>
    <x v="0"/>
    <n v="1"/>
    <n v="0"/>
    <n v="3.6"/>
    <n v="0"/>
    <n v="8528.0789999999997"/>
    <n v="3.6"/>
    <n v="0"/>
    <n v="0"/>
    <n v="8528.0789999999997"/>
    <n v="1"/>
    <n v="0"/>
    <n v="0"/>
    <m/>
    <m/>
    <m/>
  </r>
  <r>
    <x v="3"/>
    <x v="2"/>
    <s v="Chmielna 20/98"/>
    <s v="Warsaw"/>
    <x v="1"/>
    <x v="2"/>
    <x v="0"/>
    <x v="4"/>
    <x v="3"/>
    <x v="0"/>
    <n v="1"/>
    <n v="58"/>
    <n v="5.4"/>
    <n v="5989.0420000000004"/>
    <n v="5750.5010000000002"/>
    <n v="5.4"/>
    <n v="58"/>
    <n v="5989.0420000000004"/>
    <n v="5750.5010000000002"/>
    <n v="1"/>
    <n v="1.0414817769790841"/>
    <n v="323.40826800000008"/>
    <n v="2"/>
    <n v="2"/>
    <n v="2"/>
  </r>
  <r>
    <x v="3"/>
    <x v="2"/>
    <s v="Chmielna 23/34"/>
    <s v="Warsaw"/>
    <x v="6"/>
    <x v="2"/>
    <x v="0"/>
    <x v="2"/>
    <x v="3"/>
    <x v="0"/>
    <n v="1"/>
    <n v="105"/>
    <n v="5.7"/>
    <n v="12379.526"/>
    <n v="11360.251"/>
    <n v="5.7"/>
    <n v="105"/>
    <n v="12379.526"/>
    <n v="11360.251"/>
    <n v="1"/>
    <n v="1.0897229295373843"/>
    <n v="705.63298199999997"/>
    <n v="2"/>
    <n v="2"/>
    <n v="2"/>
  </r>
  <r>
    <x v="3"/>
    <x v="2"/>
    <s v="Chmielna 23/63"/>
    <s v="Warsaw"/>
    <x v="0"/>
    <x v="2"/>
    <x v="0"/>
    <x v="0"/>
    <x v="4"/>
    <x v="4"/>
    <n v="1"/>
    <n v="107"/>
    <n v="2.8"/>
    <n v="4318.4120000000003"/>
    <n v="3937.4639999999999"/>
    <n v="2.8"/>
    <n v="107"/>
    <n v="4318.4120000000003"/>
    <n v="3937.4639999999999"/>
    <n v="1"/>
    <n v="1.0967495829803142"/>
    <n v="120.91553599999999"/>
    <n v="2"/>
    <n v="2"/>
    <n v="2"/>
  </r>
  <r>
    <x v="3"/>
    <x v="2"/>
    <s v="Chmielna 23/68"/>
    <s v="Warsaw"/>
    <x v="0"/>
    <x v="2"/>
    <x v="0"/>
    <x v="1"/>
    <x v="3"/>
    <x v="1"/>
    <n v="1"/>
    <n v="145"/>
    <n v="5.4"/>
    <n v="1435.489"/>
    <n v="1332.867"/>
    <n v="5.4"/>
    <n v="145"/>
    <n v="1435.489"/>
    <n v="1332.867"/>
    <n v="1"/>
    <n v="1.076993428451601"/>
    <n v="77.516406000000018"/>
    <n v="2"/>
    <n v="2"/>
    <n v="2"/>
  </r>
  <r>
    <x v="3"/>
    <x v="2"/>
    <s v="Chmielna 24/7"/>
    <s v="Warsaw"/>
    <x v="4"/>
    <x v="2"/>
    <x v="0"/>
    <x v="2"/>
    <x v="2"/>
    <x v="0"/>
    <n v="1"/>
    <n v="39"/>
    <n v="3.8"/>
    <n v="5239.5870000000004"/>
    <n v="5504.7309999999998"/>
    <n v="3.8"/>
    <n v="39"/>
    <n v="5239.5870000000004"/>
    <n v="5504.7309999999998"/>
    <n v="1"/>
    <n v="0.95183343200603276"/>
    <n v="199.10430600000001"/>
    <n v="5"/>
    <n v="5"/>
    <n v="5"/>
  </r>
  <r>
    <x v="3"/>
    <x v="2"/>
    <s v="Chmielna 25/54"/>
    <s v="Warsaw"/>
    <x v="2"/>
    <x v="2"/>
    <x v="0"/>
    <x v="1"/>
    <x v="1"/>
    <x v="0"/>
    <n v="2"/>
    <n v="1375"/>
    <n v="2.7"/>
    <n v="517.25549999999998"/>
    <n v="1053.9870000000001"/>
    <n v="5.4"/>
    <n v="1375"/>
    <n v="1034.511"/>
    <n v="2107.9740000000002"/>
    <n v="1"/>
    <n v="0.49076079685992324"/>
    <n v="27.931797000000003"/>
    <m/>
    <m/>
    <m/>
  </r>
  <r>
    <x v="3"/>
    <x v="2"/>
    <s v="Chmielna 26/85"/>
    <s v="Warsaw"/>
    <x v="4"/>
    <x v="2"/>
    <x v="0"/>
    <x v="1"/>
    <x v="3"/>
    <x v="3"/>
    <n v="2"/>
    <n v="453"/>
    <n v="5.6"/>
    <n v="2685.63"/>
    <n v="5733.9809999999998"/>
    <n v="11.2"/>
    <n v="453"/>
    <n v="5371.26"/>
    <n v="11467.962"/>
    <n v="1"/>
    <n v="0.46837092763300059"/>
    <n v="300.79055999999997"/>
    <m/>
    <m/>
    <m/>
  </r>
  <r>
    <x v="3"/>
    <x v="2"/>
    <s v="Chmielna 27/80"/>
    <s v="Warsaw"/>
    <x v="0"/>
    <x v="2"/>
    <x v="0"/>
    <x v="0"/>
    <x v="2"/>
    <x v="2"/>
    <n v="1"/>
    <n v="76"/>
    <n v="3.2"/>
    <n v="12719.743"/>
    <n v="13549.552"/>
    <n v="3.2"/>
    <n v="76"/>
    <n v="12719.743"/>
    <n v="13549.552"/>
    <n v="1"/>
    <n v="0.93875745854918313"/>
    <n v="407.03177600000004"/>
    <n v="2"/>
    <n v="2"/>
    <n v="2"/>
  </r>
  <r>
    <x v="3"/>
    <x v="2"/>
    <s v="Chmielna 27/97"/>
    <s v="Warsaw"/>
    <x v="6"/>
    <x v="2"/>
    <x v="0"/>
    <x v="2"/>
    <x v="4"/>
    <x v="3"/>
    <n v="1"/>
    <n v="66"/>
    <n v="3"/>
    <n v="1526.154"/>
    <n v="1532.335"/>
    <n v="3"/>
    <n v="66"/>
    <n v="1526.154"/>
    <n v="1532.335"/>
    <n v="1"/>
    <n v="0.99596628674539178"/>
    <n v="45.784619999999997"/>
    <n v="2"/>
    <n v="2"/>
    <n v="2"/>
  </r>
  <r>
    <x v="3"/>
    <x v="2"/>
    <s v="Chmielna 29/51"/>
    <s v="Warsaw"/>
    <x v="3"/>
    <x v="2"/>
    <x v="1"/>
    <x v="4"/>
    <x v="3"/>
    <x v="1"/>
    <n v="1"/>
    <n v="66"/>
    <n v="5.2"/>
    <n v="1072.2650000000001"/>
    <n v="1095.3420000000001"/>
    <n v="5.2"/>
    <n v="66"/>
    <n v="1072.2650000000001"/>
    <n v="1095.3420000000001"/>
    <n v="1"/>
    <n v="0.97893169439316674"/>
    <n v="55.757780000000011"/>
    <n v="2"/>
    <n v="2"/>
    <n v="2"/>
  </r>
  <r>
    <x v="3"/>
    <x v="2"/>
    <s v="Chmielna 29/54"/>
    <s v="Warsaw"/>
    <x v="5"/>
    <x v="2"/>
    <x v="0"/>
    <x v="1"/>
    <x v="1"/>
    <x v="1"/>
    <n v="1"/>
    <n v="0"/>
    <n v="0"/>
    <n v="0"/>
    <n v="0"/>
    <n v="0"/>
    <n v="0"/>
    <n v="0"/>
    <n v="0"/>
    <n v="1"/>
    <m/>
    <n v="0"/>
    <m/>
    <m/>
    <m/>
  </r>
  <r>
    <x v="3"/>
    <x v="2"/>
    <s v="Chmielna 3/87"/>
    <s v="Warsaw"/>
    <x v="3"/>
    <x v="2"/>
    <x v="0"/>
    <x v="2"/>
    <x v="1"/>
    <x v="4"/>
    <n v="2"/>
    <n v="448"/>
    <n v="3.6"/>
    <n v="1223.462"/>
    <n v="2627.3409999999999"/>
    <n v="7.2"/>
    <n v="448"/>
    <n v="2446.924"/>
    <n v="5254.6819999999998"/>
    <n v="1"/>
    <n v="0.4656654769974663"/>
    <n v="88.089264000000014"/>
    <n v="2"/>
    <n v="2"/>
    <n v="2"/>
  </r>
  <r>
    <x v="3"/>
    <x v="2"/>
    <s v="Chmielna 31/85"/>
    <s v="Warsaw"/>
    <x v="0"/>
    <x v="2"/>
    <x v="2"/>
    <x v="0"/>
    <x v="4"/>
    <x v="0"/>
    <n v="1"/>
    <n v="32"/>
    <n v="4.0999999999999996"/>
    <n v="15629.655000000001"/>
    <n v="14738.555"/>
    <n v="4.0999999999999996"/>
    <n v="32"/>
    <n v="15629.655000000001"/>
    <n v="14738.555"/>
    <n v="1"/>
    <n v="1.0604604725497173"/>
    <n v="640.81585499999994"/>
    <n v="2"/>
    <n v="2"/>
    <n v="2"/>
  </r>
  <r>
    <x v="3"/>
    <x v="2"/>
    <s v="Chmielna 32/11"/>
    <s v="Warsaw"/>
    <x v="0"/>
    <x v="2"/>
    <x v="0"/>
    <x v="0"/>
    <x v="2"/>
    <x v="3"/>
    <n v="1"/>
    <n v="51"/>
    <n v="4.5"/>
    <n v="7328.4219999999996"/>
    <n v="7942.6170000000002"/>
    <n v="4.5"/>
    <n v="51"/>
    <n v="7328.4219999999996"/>
    <n v="7942.6170000000002"/>
    <n v="1"/>
    <n v="0.9226709534149764"/>
    <n v="329.77898999999996"/>
    <n v="2"/>
    <n v="2"/>
    <n v="2"/>
  </r>
  <r>
    <x v="3"/>
    <x v="2"/>
    <s v="Chmielna 33/19"/>
    <s v="Warsaw"/>
    <x v="0"/>
    <x v="2"/>
    <x v="0"/>
    <x v="1"/>
    <x v="1"/>
    <x v="0"/>
    <n v="2"/>
    <n v="0"/>
    <n v="2.2000000000000002"/>
    <n v="0"/>
    <n v="7853.683"/>
    <n v="4.4000000000000004"/>
    <n v="0"/>
    <n v="0"/>
    <n v="15707.366"/>
    <n v="1"/>
    <n v="0"/>
    <n v="0"/>
    <m/>
    <m/>
    <m/>
  </r>
  <r>
    <x v="3"/>
    <x v="2"/>
    <s v="Chmielna 33/19"/>
    <s v="Warsaw"/>
    <x v="0"/>
    <x v="2"/>
    <x v="0"/>
    <x v="1"/>
    <x v="1"/>
    <x v="4"/>
    <n v="1"/>
    <n v="182"/>
    <n v="3.1"/>
    <n v="4454.5110000000004"/>
    <n v="4634.63"/>
    <n v="3.1"/>
    <n v="182"/>
    <n v="4454.5110000000004"/>
    <n v="4634.63"/>
    <n v="1"/>
    <n v="0.96113627193540807"/>
    <n v="138.08984100000001"/>
    <m/>
    <m/>
    <m/>
  </r>
  <r>
    <x v="3"/>
    <x v="2"/>
    <s v="Chmielna 33/20"/>
    <s v="Warsaw"/>
    <x v="3"/>
    <x v="2"/>
    <x v="0"/>
    <x v="2"/>
    <x v="4"/>
    <x v="1"/>
    <n v="1"/>
    <n v="549"/>
    <n v="4.2"/>
    <n v="0"/>
    <n v="12187.386"/>
    <n v="4.2"/>
    <n v="549"/>
    <n v="0"/>
    <n v="12187.386"/>
    <n v="1"/>
    <n v="0"/>
    <n v="0"/>
    <m/>
    <m/>
    <m/>
  </r>
  <r>
    <x v="3"/>
    <x v="2"/>
    <s v="Chmielna 34/88"/>
    <s v="Warsaw"/>
    <x v="3"/>
    <x v="2"/>
    <x v="2"/>
    <x v="1"/>
    <x v="1"/>
    <x v="3"/>
    <n v="1"/>
    <n v="48"/>
    <n v="2.1"/>
    <n v="8924.2900000000009"/>
    <n v="9015.4419999999991"/>
    <n v="2.1"/>
    <n v="48"/>
    <n v="8924.2900000000009"/>
    <n v="9015.4419999999991"/>
    <n v="1"/>
    <n v="0.98988934763265091"/>
    <n v="187.41009000000003"/>
    <n v="5"/>
    <n v="5"/>
    <n v="5"/>
  </r>
  <r>
    <x v="3"/>
    <x v="2"/>
    <s v="Chmielna 35/63"/>
    <s v="Warsaw"/>
    <x v="0"/>
    <x v="2"/>
    <x v="0"/>
    <x v="4"/>
    <x v="1"/>
    <x v="4"/>
    <n v="1"/>
    <n v="0"/>
    <n v="3.8"/>
    <n v="0"/>
    <n v="12352.959000000001"/>
    <n v="3.8"/>
    <n v="0"/>
    <n v="0"/>
    <n v="12352.959000000001"/>
    <n v="1"/>
    <n v="0"/>
    <n v="0"/>
    <m/>
    <m/>
    <m/>
  </r>
  <r>
    <x v="3"/>
    <x v="2"/>
    <s v="Chmielna 38/17"/>
    <s v="Warsaw"/>
    <x v="3"/>
    <x v="2"/>
    <x v="2"/>
    <x v="4"/>
    <x v="1"/>
    <x v="0"/>
    <n v="2"/>
    <n v="1455"/>
    <n v="2.2999999999999998"/>
    <n v="5464.3964999999998"/>
    <n v="11389.883"/>
    <n v="4.5999999999999996"/>
    <n v="1455"/>
    <n v="10928.793"/>
    <n v="22779.766"/>
    <n v="1"/>
    <n v="0.47975879120092807"/>
    <n v="251.36223899999999"/>
    <n v="5"/>
    <n v="5"/>
    <n v="5"/>
  </r>
  <r>
    <x v="3"/>
    <x v="2"/>
    <s v="Chmielna 38/44"/>
    <s v="Warsaw"/>
    <x v="0"/>
    <x v="2"/>
    <x v="0"/>
    <x v="1"/>
    <x v="3"/>
    <x v="0"/>
    <n v="1"/>
    <n v="35"/>
    <n v="5.2"/>
    <n v="8283.64"/>
    <n v="8653.1440000000002"/>
    <n v="5.2"/>
    <n v="35"/>
    <n v="8283.64"/>
    <n v="8653.1440000000002"/>
    <n v="1"/>
    <n v="0.95729829527857146"/>
    <n v="430.74928"/>
    <n v="5"/>
    <n v="5"/>
    <n v="5"/>
  </r>
  <r>
    <x v="3"/>
    <x v="2"/>
    <s v="Chmielna 39/55"/>
    <s v="Warsaw"/>
    <x v="0"/>
    <x v="2"/>
    <x v="0"/>
    <x v="0"/>
    <x v="2"/>
    <x v="0"/>
    <n v="1"/>
    <n v="96"/>
    <n v="4.2"/>
    <n v="12542.427"/>
    <n v="13558.858"/>
    <n v="4.2"/>
    <n v="96"/>
    <n v="12542.427"/>
    <n v="13558.858"/>
    <n v="1"/>
    <n v="0.92503564828247331"/>
    <n v="526.78193399999998"/>
    <n v="5"/>
    <n v="5"/>
    <n v="5"/>
  </r>
  <r>
    <x v="3"/>
    <x v="2"/>
    <s v="Chmielna 4/78"/>
    <s v="Warsaw"/>
    <x v="5"/>
    <x v="2"/>
    <x v="0"/>
    <x v="0"/>
    <x v="2"/>
    <x v="3"/>
    <n v="1"/>
    <n v="149"/>
    <n v="2.7"/>
    <n v="13407.784"/>
    <n v="13810.993"/>
    <n v="2.7"/>
    <n v="149"/>
    <n v="13407.784"/>
    <n v="13810.993"/>
    <n v="1"/>
    <n v="0.97080521291988198"/>
    <n v="362.01016800000002"/>
    <n v="2"/>
    <n v="2"/>
    <n v="2"/>
  </r>
  <r>
    <x v="3"/>
    <x v="2"/>
    <s v="Chmielna 41/14"/>
    <s v="Warsaw"/>
    <x v="5"/>
    <x v="2"/>
    <x v="1"/>
    <x v="4"/>
    <x v="3"/>
    <x v="1"/>
    <n v="1"/>
    <n v="0"/>
    <n v="0"/>
    <n v="0"/>
    <n v="0"/>
    <n v="0"/>
    <n v="0"/>
    <n v="0"/>
    <n v="0"/>
    <n v="1"/>
    <m/>
    <n v="0"/>
    <m/>
    <m/>
    <m/>
  </r>
  <r>
    <x v="3"/>
    <x v="2"/>
    <s v="Chmielna 41/8"/>
    <s v="Warsaw"/>
    <x v="0"/>
    <x v="2"/>
    <x v="0"/>
    <x v="4"/>
    <x v="1"/>
    <x v="2"/>
    <n v="1"/>
    <n v="57"/>
    <n v="4.0999999999999996"/>
    <n v="8053.6509999999998"/>
    <n v="8132.34"/>
    <n v="4.0999999999999996"/>
    <n v="57"/>
    <n v="8053.6509999999998"/>
    <n v="8132.34"/>
    <n v="1"/>
    <n v="0.99032394120265499"/>
    <n v="330.19969099999997"/>
    <n v="2"/>
    <n v="2"/>
    <n v="2"/>
  </r>
  <r>
    <x v="3"/>
    <x v="2"/>
    <s v="Chmielna 41/87"/>
    <s v="Warsaw"/>
    <x v="3"/>
    <x v="2"/>
    <x v="0"/>
    <x v="1"/>
    <x v="3"/>
    <x v="4"/>
    <n v="2"/>
    <n v="1546"/>
    <n v="5.7"/>
    <n v="5130.6215000000002"/>
    <n v="10005.200999999999"/>
    <n v="11.4"/>
    <n v="1546"/>
    <n v="10261.243"/>
    <n v="20010.401999999998"/>
    <n v="1"/>
    <n v="0.51279544508900932"/>
    <n v="584.890851"/>
    <n v="2"/>
    <n v="2"/>
    <n v="2"/>
  </r>
  <r>
    <x v="3"/>
    <x v="2"/>
    <s v="Chmielna 41/89"/>
    <s v="Warsaw"/>
    <x v="7"/>
    <x v="2"/>
    <x v="0"/>
    <x v="1"/>
    <x v="1"/>
    <x v="0"/>
    <n v="1"/>
    <n v="83"/>
    <n v="4.2"/>
    <n v="2925.5819999999999"/>
    <n v="2995.7550000000001"/>
    <n v="4.2"/>
    <n v="83"/>
    <n v="2925.5819999999999"/>
    <n v="2995.7550000000001"/>
    <n v="1"/>
    <n v="0.97657585483459086"/>
    <n v="122.874444"/>
    <n v="2"/>
    <n v="2"/>
    <n v="2"/>
  </r>
  <r>
    <x v="3"/>
    <x v="2"/>
    <s v="Chmielna 42/82"/>
    <s v="Warsaw"/>
    <x v="6"/>
    <x v="2"/>
    <x v="2"/>
    <x v="4"/>
    <x v="1"/>
    <x v="0"/>
    <n v="1"/>
    <n v="149"/>
    <n v="3.1"/>
    <n v="9773.6939999999995"/>
    <n v="9342.8790000000008"/>
    <n v="3.1"/>
    <n v="149"/>
    <n v="9773.6939999999995"/>
    <n v="9342.8790000000008"/>
    <n v="1"/>
    <n v="1.0461115893719697"/>
    <n v="302.98451399999999"/>
    <n v="2"/>
    <n v="2"/>
    <n v="2"/>
  </r>
  <r>
    <x v="3"/>
    <x v="2"/>
    <s v="Chmielna 45/29"/>
    <s v="Warsaw"/>
    <x v="3"/>
    <x v="2"/>
    <x v="0"/>
    <x v="2"/>
    <x v="3"/>
    <x v="3"/>
    <n v="1"/>
    <n v="132"/>
    <n v="2.6"/>
    <n v="7453.652"/>
    <n v="7095.7969999999996"/>
    <n v="2.6"/>
    <n v="132"/>
    <n v="7453.652"/>
    <n v="7095.7969999999996"/>
    <n v="1"/>
    <n v="1.0504319669798896"/>
    <n v="193.79495200000002"/>
    <n v="5"/>
    <n v="5"/>
    <n v="5"/>
  </r>
  <r>
    <x v="3"/>
    <x v="2"/>
    <s v="Chmielna 46/73"/>
    <s v="Warsaw"/>
    <x v="4"/>
    <x v="2"/>
    <x v="0"/>
    <x v="4"/>
    <x v="1"/>
    <x v="0"/>
    <n v="2"/>
    <n v="0"/>
    <n v="3.4"/>
    <n v="0"/>
    <n v="12519.858"/>
    <n v="6.8"/>
    <n v="0"/>
    <n v="0"/>
    <n v="25039.716"/>
    <n v="1"/>
    <n v="0"/>
    <n v="0"/>
    <m/>
    <m/>
    <m/>
  </r>
  <r>
    <x v="3"/>
    <x v="2"/>
    <s v="Chmielna 47/27"/>
    <s v="Warsaw"/>
    <x v="2"/>
    <x v="2"/>
    <x v="0"/>
    <x v="0"/>
    <x v="4"/>
    <x v="3"/>
    <n v="1"/>
    <n v="44"/>
    <n v="2.2999999999999998"/>
    <n v="9784.7420000000002"/>
    <n v="10613.505999999999"/>
    <n v="2.2999999999999998"/>
    <n v="44"/>
    <n v="9784.7420000000002"/>
    <n v="10613.505999999999"/>
    <n v="1"/>
    <n v="0.92191421006404484"/>
    <n v="225.04906600000001"/>
    <n v="2"/>
    <n v="2"/>
    <n v="2"/>
  </r>
  <r>
    <x v="3"/>
    <x v="2"/>
    <s v="Chmielna 47/56"/>
    <s v="Warsaw"/>
    <x v="6"/>
    <x v="2"/>
    <x v="0"/>
    <x v="2"/>
    <x v="4"/>
    <x v="0"/>
    <n v="2"/>
    <n v="261"/>
    <n v="2.2000000000000002"/>
    <n v="4715.9129999999996"/>
    <n v="10438.992"/>
    <n v="4.4000000000000004"/>
    <n v="261"/>
    <n v="9431.8259999999991"/>
    <n v="20877.984"/>
    <n v="1"/>
    <n v="0.45175942274886305"/>
    <n v="207.50017199999999"/>
    <n v="5"/>
    <n v="5"/>
    <n v="5"/>
  </r>
  <r>
    <x v="3"/>
    <x v="2"/>
    <s v="Chmielna 48/23"/>
    <s v="Warsaw"/>
    <x v="1"/>
    <x v="2"/>
    <x v="0"/>
    <x v="2"/>
    <x v="1"/>
    <x v="2"/>
    <n v="1"/>
    <n v="67"/>
    <n v="3"/>
    <n v="12883.828"/>
    <n v="13686.153"/>
    <n v="3"/>
    <n v="67"/>
    <n v="12883.828"/>
    <n v="13686.153"/>
    <n v="1"/>
    <n v="0.94137687924429891"/>
    <n v="386.51483999999999"/>
    <n v="5"/>
    <n v="5"/>
    <n v="5"/>
  </r>
  <r>
    <x v="3"/>
    <x v="2"/>
    <s v="Chmielna 49/13"/>
    <s v="Warsaw"/>
    <x v="5"/>
    <x v="2"/>
    <x v="0"/>
    <x v="2"/>
    <x v="3"/>
    <x v="3"/>
    <n v="1"/>
    <n v="0"/>
    <n v="2.7"/>
    <n v="11868.581"/>
    <n v="11326.630999999999"/>
    <n v="2.7"/>
    <n v="0"/>
    <n v="11868.581"/>
    <n v="11326.630999999999"/>
    <n v="1"/>
    <n v="1.0478474137631923"/>
    <n v="320.45168700000005"/>
    <m/>
    <m/>
    <m/>
  </r>
  <r>
    <x v="3"/>
    <x v="2"/>
    <s v="Chmielna 5/40"/>
    <s v="Warsaw"/>
    <x v="4"/>
    <x v="2"/>
    <x v="0"/>
    <x v="2"/>
    <x v="1"/>
    <x v="0"/>
    <n v="2"/>
    <n v="0"/>
    <n v="3.4"/>
    <n v="0"/>
    <n v="8788.848"/>
    <n v="6.8"/>
    <n v="0"/>
    <n v="0"/>
    <n v="17577.696"/>
    <n v="1"/>
    <n v="0"/>
    <n v="0"/>
    <m/>
    <m/>
    <m/>
  </r>
  <r>
    <x v="3"/>
    <x v="2"/>
    <s v="Chmielna 51/64"/>
    <s v="Warsaw"/>
    <x v="5"/>
    <x v="2"/>
    <x v="0"/>
    <x v="1"/>
    <x v="1"/>
    <x v="0"/>
    <n v="1"/>
    <n v="769"/>
    <n v="4.8"/>
    <n v="0"/>
    <n v="3962.8829999999998"/>
    <n v="4.8"/>
    <n v="769"/>
    <n v="0"/>
    <n v="3962.8829999999998"/>
    <n v="1"/>
    <n v="0"/>
    <n v="0"/>
    <m/>
    <m/>
    <m/>
  </r>
  <r>
    <x v="3"/>
    <x v="2"/>
    <s v="Chmielna 52/95"/>
    <s v="Warsaw"/>
    <x v="0"/>
    <x v="2"/>
    <x v="2"/>
    <x v="2"/>
    <x v="4"/>
    <x v="1"/>
    <n v="2"/>
    <n v="0"/>
    <n v="5.0999999999999996"/>
    <n v="0"/>
    <n v="7813.9229999999998"/>
    <n v="10.199999999999999"/>
    <n v="0"/>
    <n v="0"/>
    <n v="15627.846"/>
    <n v="1"/>
    <n v="0"/>
    <n v="0"/>
    <m/>
    <m/>
    <m/>
  </r>
  <r>
    <x v="3"/>
    <x v="2"/>
    <s v="Chmielna 54/10"/>
    <s v="Warsaw"/>
    <x v="3"/>
    <x v="2"/>
    <x v="0"/>
    <x v="2"/>
    <x v="4"/>
    <x v="3"/>
    <n v="1"/>
    <n v="141"/>
    <n v="2.9"/>
    <n v="1871.9780000000001"/>
    <n v="1798.748"/>
    <n v="2.9"/>
    <n v="141"/>
    <n v="1871.9780000000001"/>
    <n v="1798.748"/>
    <n v="1"/>
    <n v="1.0407116505480478"/>
    <n v="54.287362000000002"/>
    <n v="2"/>
    <n v="2"/>
    <n v="2"/>
  </r>
  <r>
    <x v="3"/>
    <x v="2"/>
    <s v="Chmielna 54/32"/>
    <s v="Warsaw"/>
    <x v="5"/>
    <x v="2"/>
    <x v="0"/>
    <x v="1"/>
    <x v="3"/>
    <x v="3"/>
    <n v="1"/>
    <n v="46"/>
    <n v="4.0999999999999996"/>
    <n v="4345.8670000000002"/>
    <n v="4209.4059999999999"/>
    <n v="4.0999999999999996"/>
    <n v="46"/>
    <n v="4345.8670000000002"/>
    <n v="4209.4059999999999"/>
    <n v="1"/>
    <n v="1.0324181131494563"/>
    <n v="178.18054699999999"/>
    <n v="5"/>
    <n v="5"/>
    <n v="5"/>
  </r>
  <r>
    <x v="3"/>
    <x v="2"/>
    <s v="Chmielna 56/98"/>
    <s v="Warsaw"/>
    <x v="4"/>
    <x v="2"/>
    <x v="0"/>
    <x v="1"/>
    <x v="1"/>
    <x v="3"/>
    <n v="1"/>
    <n v="132"/>
    <n v="4.0999999999999996"/>
    <n v="5224.4110000000001"/>
    <n v="5742.7489999999998"/>
    <n v="4.0999999999999996"/>
    <n v="132"/>
    <n v="5224.4110000000001"/>
    <n v="5742.7489999999998"/>
    <n v="1"/>
    <n v="0.90974043963962214"/>
    <n v="214.20085099999997"/>
    <n v="5"/>
    <n v="5"/>
    <n v="5"/>
  </r>
  <r>
    <x v="3"/>
    <x v="2"/>
    <s v="Chmielna 58/12"/>
    <s v="Warsaw"/>
    <x v="1"/>
    <x v="2"/>
    <x v="0"/>
    <x v="1"/>
    <x v="3"/>
    <x v="0"/>
    <n v="1"/>
    <n v="135"/>
    <n v="4.7"/>
    <n v="3428.5729999999999"/>
    <n v="3191.5430000000001"/>
    <n v="4.7"/>
    <n v="135"/>
    <n v="3428.5729999999999"/>
    <n v="3191.5430000000001"/>
    <n v="1"/>
    <n v="1.0742681517999286"/>
    <n v="161.142931"/>
    <n v="2"/>
    <n v="2"/>
    <n v="2"/>
  </r>
  <r>
    <x v="3"/>
    <x v="2"/>
    <s v="Chmielna 59/66"/>
    <s v="Warsaw"/>
    <x v="0"/>
    <x v="2"/>
    <x v="0"/>
    <x v="3"/>
    <x v="2"/>
    <x v="0"/>
    <n v="1"/>
    <n v="0"/>
    <n v="4.7"/>
    <n v="0"/>
    <n v="2896.1860000000001"/>
    <n v="4.7"/>
    <n v="0"/>
    <n v="0"/>
    <n v="2896.1860000000001"/>
    <n v="1"/>
    <n v="0"/>
    <n v="0"/>
    <m/>
    <m/>
    <m/>
  </r>
  <r>
    <x v="3"/>
    <x v="2"/>
    <s v="Chmielna 6/51"/>
    <s v="Warsaw"/>
    <x v="1"/>
    <x v="2"/>
    <x v="0"/>
    <x v="3"/>
    <x v="2"/>
    <x v="0"/>
    <n v="2"/>
    <n v="109"/>
    <n v="2.75"/>
    <n v="6227.0119999999997"/>
    <n v="5671.7614999999996"/>
    <n v="5.5"/>
    <n v="109"/>
    <n v="12454.023999999999"/>
    <n v="11343.522999999999"/>
    <n v="1"/>
    <n v="1.0978973639847163"/>
    <n v="684.97131999999999"/>
    <n v="2"/>
    <n v="2"/>
    <n v="2"/>
  </r>
  <r>
    <x v="3"/>
    <x v="2"/>
    <s v="Chmielna 62/81"/>
    <s v="Warsaw"/>
    <x v="6"/>
    <x v="2"/>
    <x v="0"/>
    <x v="1"/>
    <x v="1"/>
    <x v="0"/>
    <n v="2"/>
    <n v="1961"/>
    <n v="2.2999999999999998"/>
    <n v="1132.6704999999999"/>
    <n v="2488.2719999999999"/>
    <n v="4.5999999999999996"/>
    <n v="1961"/>
    <n v="2265.3409999999999"/>
    <n v="4976.5439999999999"/>
    <n v="1"/>
    <n v="0.45520365136930369"/>
    <n v="52.102843"/>
    <n v="5"/>
    <n v="5"/>
    <n v="5"/>
  </r>
  <r>
    <x v="3"/>
    <x v="2"/>
    <s v="Chmielna 63/74"/>
    <s v="Warsaw"/>
    <x v="5"/>
    <x v="2"/>
    <x v="0"/>
    <x v="2"/>
    <x v="1"/>
    <x v="0"/>
    <n v="2"/>
    <n v="1098"/>
    <n v="5.8"/>
    <n v="0"/>
    <n v="7011.5889999999999"/>
    <n v="11.6"/>
    <n v="1098"/>
    <n v="0"/>
    <n v="14023.178"/>
    <n v="1"/>
    <n v="0"/>
    <n v="0"/>
    <m/>
    <m/>
    <m/>
  </r>
  <r>
    <x v="3"/>
    <x v="2"/>
    <s v="Chmielna 64/63"/>
    <s v="Warsaw"/>
    <x v="4"/>
    <x v="2"/>
    <x v="0"/>
    <x v="1"/>
    <x v="1"/>
    <x v="0"/>
    <n v="1"/>
    <n v="702"/>
    <n v="2.4"/>
    <n v="0"/>
    <n v="10125.888999999999"/>
    <n v="2.4"/>
    <n v="702"/>
    <n v="0"/>
    <n v="10125.888999999999"/>
    <n v="1"/>
    <n v="0"/>
    <n v="0"/>
    <m/>
    <m/>
    <m/>
  </r>
  <r>
    <x v="3"/>
    <x v="2"/>
    <s v="Chmielna 67/58"/>
    <s v="Warsaw"/>
    <x v="1"/>
    <x v="2"/>
    <x v="0"/>
    <x v="0"/>
    <x v="0"/>
    <x v="2"/>
    <n v="1"/>
    <n v="0"/>
    <n v="0"/>
    <n v="0"/>
    <n v="0"/>
    <n v="0"/>
    <n v="0"/>
    <n v="0"/>
    <n v="0"/>
    <n v="1"/>
    <m/>
    <n v="0"/>
    <m/>
    <m/>
    <m/>
  </r>
  <r>
    <x v="3"/>
    <x v="2"/>
    <s v="Chmielna 67/95"/>
    <s v="Warsaw"/>
    <x v="3"/>
    <x v="2"/>
    <x v="0"/>
    <x v="4"/>
    <x v="1"/>
    <x v="0"/>
    <n v="1"/>
    <n v="55"/>
    <n v="4.5"/>
    <n v="13102.045"/>
    <n v="12955.31"/>
    <n v="4.5"/>
    <n v="55"/>
    <n v="13102.045"/>
    <n v="12955.31"/>
    <n v="1"/>
    <n v="1.0113262438336097"/>
    <n v="589.59202500000004"/>
    <n v="2"/>
    <n v="2"/>
    <n v="2"/>
  </r>
  <r>
    <x v="3"/>
    <x v="2"/>
    <s v="Chmielna 67/97"/>
    <s v="Warsaw"/>
    <x v="4"/>
    <x v="2"/>
    <x v="0"/>
    <x v="4"/>
    <x v="1"/>
    <x v="3"/>
    <n v="1"/>
    <n v="1506"/>
    <n v="2.8"/>
    <n v="0"/>
    <n v="9310.0239999999994"/>
    <n v="2.8"/>
    <n v="1506"/>
    <n v="0"/>
    <n v="9310.0239999999994"/>
    <n v="1"/>
    <n v="0"/>
    <n v="0"/>
    <m/>
    <m/>
    <m/>
  </r>
  <r>
    <x v="3"/>
    <x v="2"/>
    <s v="Chmielna 67/99"/>
    <s v="Warsaw"/>
    <x v="1"/>
    <x v="2"/>
    <x v="0"/>
    <x v="1"/>
    <x v="1"/>
    <x v="0"/>
    <n v="1"/>
    <n v="130"/>
    <n v="2.2000000000000002"/>
    <n v="7409.1030000000001"/>
    <n v="8215.1460000000006"/>
    <n v="2.2000000000000002"/>
    <n v="130"/>
    <n v="7409.1030000000001"/>
    <n v="8215.1460000000006"/>
    <n v="1"/>
    <n v="0.90188330189140875"/>
    <n v="163.00026600000001"/>
    <n v="2"/>
    <n v="2"/>
    <n v="2"/>
  </r>
  <r>
    <x v="3"/>
    <x v="2"/>
    <s v="Chmielna 7/17"/>
    <s v="Warsaw"/>
    <x v="3"/>
    <x v="2"/>
    <x v="0"/>
    <x v="2"/>
    <x v="4"/>
    <x v="3"/>
    <n v="1"/>
    <n v="109"/>
    <n v="4.2"/>
    <n v="3545.116"/>
    <n v="3349.9589999999998"/>
    <n v="4.2"/>
    <n v="109"/>
    <n v="3545.116"/>
    <n v="3349.9589999999998"/>
    <n v="1"/>
    <n v="1.0582565338859371"/>
    <n v="148.89487200000002"/>
    <n v="5"/>
    <n v="5"/>
    <n v="5"/>
  </r>
  <r>
    <x v="3"/>
    <x v="2"/>
    <s v="Chmielna 70/22"/>
    <s v="Warsaw"/>
    <x v="5"/>
    <x v="2"/>
    <x v="0"/>
    <x v="1"/>
    <x v="1"/>
    <x v="3"/>
    <n v="1"/>
    <n v="0"/>
    <n v="0"/>
    <n v="0"/>
    <n v="0"/>
    <n v="0"/>
    <n v="0"/>
    <n v="0"/>
    <n v="0"/>
    <n v="1"/>
    <m/>
    <n v="0"/>
    <m/>
    <m/>
    <m/>
  </r>
  <r>
    <x v="3"/>
    <x v="2"/>
    <s v="Chmielna 71/96"/>
    <s v="Warsaw"/>
    <x v="4"/>
    <x v="2"/>
    <x v="0"/>
    <x v="4"/>
    <x v="1"/>
    <x v="4"/>
    <n v="1"/>
    <n v="0"/>
    <n v="2.6"/>
    <n v="0"/>
    <n v="6598.1059999999998"/>
    <n v="2.6"/>
    <n v="0"/>
    <n v="0"/>
    <n v="6598.1059999999998"/>
    <n v="1"/>
    <n v="0"/>
    <n v="0"/>
    <m/>
    <m/>
    <m/>
  </r>
  <r>
    <x v="3"/>
    <x v="2"/>
    <s v="Chmielna 72/54"/>
    <s v="Warsaw"/>
    <x v="2"/>
    <x v="2"/>
    <x v="0"/>
    <x v="2"/>
    <x v="1"/>
    <x v="2"/>
    <n v="1"/>
    <n v="0"/>
    <n v="0"/>
    <n v="0"/>
    <n v="0"/>
    <n v="0"/>
    <n v="0"/>
    <n v="0"/>
    <n v="0"/>
    <n v="1"/>
    <m/>
    <n v="0"/>
    <m/>
    <m/>
    <m/>
  </r>
  <r>
    <x v="3"/>
    <x v="2"/>
    <s v="Chmielna 73/18"/>
    <s v="Warsaw"/>
    <x v="2"/>
    <x v="2"/>
    <x v="0"/>
    <x v="4"/>
    <x v="3"/>
    <x v="4"/>
    <n v="1"/>
    <n v="134"/>
    <n v="3.5"/>
    <n v="4625.5190000000002"/>
    <n v="4335.6980000000003"/>
    <n v="3.5"/>
    <n v="134"/>
    <n v="4625.5190000000002"/>
    <n v="4335.6980000000003"/>
    <n v="1"/>
    <n v="1.0668452922689726"/>
    <n v="161.89316500000001"/>
    <n v="2"/>
    <n v="2"/>
    <n v="2"/>
  </r>
  <r>
    <x v="3"/>
    <x v="2"/>
    <s v="Chmielna 73/87"/>
    <s v="Warsaw"/>
    <x v="4"/>
    <x v="2"/>
    <x v="0"/>
    <x v="2"/>
    <x v="3"/>
    <x v="0"/>
    <n v="1"/>
    <n v="58"/>
    <n v="4.9000000000000004"/>
    <n v="11919.838"/>
    <n v="12832.928"/>
    <n v="4.9000000000000004"/>
    <n v="58"/>
    <n v="11919.838"/>
    <n v="12832.928"/>
    <n v="1"/>
    <n v="0.92884788257208328"/>
    <n v="584.07206199999996"/>
    <n v="2"/>
    <n v="2"/>
    <n v="2"/>
  </r>
  <r>
    <x v="3"/>
    <x v="2"/>
    <s v="Chmielna 76/14"/>
    <s v="Warsaw"/>
    <x v="5"/>
    <x v="2"/>
    <x v="0"/>
    <x v="2"/>
    <x v="3"/>
    <x v="2"/>
    <n v="1"/>
    <n v="700"/>
    <n v="2.4"/>
    <n v="0"/>
    <n v="3844.8229999999999"/>
    <n v="2.4"/>
    <n v="700"/>
    <n v="0"/>
    <n v="3844.8229999999999"/>
    <n v="1"/>
    <n v="0"/>
    <n v="0"/>
    <m/>
    <m/>
    <m/>
  </r>
  <r>
    <x v="3"/>
    <x v="2"/>
    <s v="Chmielna 8/46"/>
    <s v="Warsaw"/>
    <x v="1"/>
    <x v="2"/>
    <x v="0"/>
    <x v="2"/>
    <x v="4"/>
    <x v="3"/>
    <n v="1"/>
    <n v="129"/>
    <n v="5.7"/>
    <n v="11054.425999999999"/>
    <n v="11603.27"/>
    <n v="5.7"/>
    <n v="129"/>
    <n v="11054.425999999999"/>
    <n v="11603.27"/>
    <n v="1"/>
    <n v="0.95269919600250608"/>
    <n v="630.10228199999995"/>
    <n v="2"/>
    <n v="2"/>
    <n v="2"/>
  </r>
  <r>
    <x v="3"/>
    <x v="2"/>
    <s v="Chmielna 80/47"/>
    <s v="Warsaw"/>
    <x v="6"/>
    <x v="2"/>
    <x v="0"/>
    <x v="0"/>
    <x v="4"/>
    <x v="4"/>
    <n v="1"/>
    <n v="54"/>
    <n v="2.6"/>
    <n v="7139.4080000000004"/>
    <n v="7733.2460000000001"/>
    <n v="2.6"/>
    <n v="54"/>
    <n v="7139.4080000000004"/>
    <n v="7733.2460000000001"/>
    <n v="1"/>
    <n v="0.92320973624788349"/>
    <n v="185.62460800000002"/>
    <n v="2"/>
    <n v="2"/>
    <n v="2"/>
  </r>
  <r>
    <x v="3"/>
    <x v="2"/>
    <s v="Chmielna 80/88"/>
    <s v="Warsaw"/>
    <x v="2"/>
    <x v="2"/>
    <x v="0"/>
    <x v="0"/>
    <x v="0"/>
    <x v="2"/>
    <n v="2"/>
    <n v="592"/>
    <n v="5.7"/>
    <n v="0"/>
    <n v="1630.1"/>
    <n v="11.4"/>
    <n v="592"/>
    <n v="0"/>
    <n v="3260.2"/>
    <n v="1"/>
    <n v="0"/>
    <n v="0"/>
    <m/>
    <m/>
    <m/>
  </r>
  <r>
    <x v="3"/>
    <x v="2"/>
    <s v="Chmielna 81/43"/>
    <s v="Warsaw"/>
    <x v="7"/>
    <x v="2"/>
    <x v="0"/>
    <x v="2"/>
    <x v="2"/>
    <x v="3"/>
    <n v="1"/>
    <n v="141"/>
    <n v="4.0999999999999996"/>
    <n v="11926.128000000001"/>
    <n v="12309.591"/>
    <n v="4.0999999999999996"/>
    <n v="141"/>
    <n v="11926.128000000001"/>
    <n v="12309.591"/>
    <n v="1"/>
    <n v="0.9688484369626903"/>
    <n v="488.97124799999995"/>
    <n v="5"/>
    <n v="5"/>
    <n v="5"/>
  </r>
  <r>
    <x v="3"/>
    <x v="2"/>
    <s v="Chmielna 82/30"/>
    <s v="Warsaw"/>
    <x v="4"/>
    <x v="2"/>
    <x v="2"/>
    <x v="2"/>
    <x v="1"/>
    <x v="3"/>
    <n v="1"/>
    <n v="0"/>
    <n v="0"/>
    <n v="0"/>
    <n v="0"/>
    <n v="0"/>
    <n v="0"/>
    <n v="0"/>
    <n v="0"/>
    <n v="1"/>
    <m/>
    <n v="0"/>
    <m/>
    <m/>
    <m/>
  </r>
  <r>
    <x v="3"/>
    <x v="2"/>
    <s v="Chmielna 82/31"/>
    <s v="Warsaw"/>
    <x v="2"/>
    <x v="2"/>
    <x v="0"/>
    <x v="2"/>
    <x v="1"/>
    <x v="0"/>
    <n v="1"/>
    <n v="52"/>
    <n v="2.5"/>
    <n v="1378.3610000000001"/>
    <n v="1478.231"/>
    <n v="2.5"/>
    <n v="52"/>
    <n v="1378.3610000000001"/>
    <n v="1478.231"/>
    <n v="1"/>
    <n v="0.93243951723377472"/>
    <n v="34.459025000000004"/>
    <n v="2"/>
    <n v="2"/>
    <n v="2"/>
  </r>
  <r>
    <x v="3"/>
    <x v="2"/>
    <s v="Chmielna 84/22"/>
    <s v="Warsaw"/>
    <x v="4"/>
    <x v="2"/>
    <x v="0"/>
    <x v="4"/>
    <x v="3"/>
    <x v="3"/>
    <n v="1"/>
    <n v="0"/>
    <n v="5"/>
    <n v="0"/>
    <n v="663.89499999999998"/>
    <n v="5"/>
    <n v="0"/>
    <n v="0"/>
    <n v="663.89499999999998"/>
    <n v="1"/>
    <n v="0"/>
    <n v="0"/>
    <m/>
    <m/>
    <m/>
  </r>
  <r>
    <x v="3"/>
    <x v="2"/>
    <s v="Chmielna 84/72"/>
    <s v="Warsaw"/>
    <x v="0"/>
    <x v="2"/>
    <x v="0"/>
    <x v="2"/>
    <x v="4"/>
    <x v="2"/>
    <n v="1"/>
    <n v="22"/>
    <n v="4.8"/>
    <n v="6329.5609999999997"/>
    <n v="6262.9489999999996"/>
    <n v="4.8"/>
    <n v="22"/>
    <n v="6329.5609999999997"/>
    <n v="6262.9489999999996"/>
    <n v="1"/>
    <n v="1.0106358841497831"/>
    <n v="303.81892799999997"/>
    <n v="5"/>
    <n v="5"/>
    <n v="5"/>
  </r>
  <r>
    <x v="3"/>
    <x v="2"/>
    <s v="Chmielna 86/19"/>
    <s v="Warsaw"/>
    <x v="0"/>
    <x v="2"/>
    <x v="0"/>
    <x v="4"/>
    <x v="1"/>
    <x v="0"/>
    <n v="1"/>
    <n v="485"/>
    <n v="2.9"/>
    <n v="0"/>
    <n v="2832.1660000000002"/>
    <n v="2.9"/>
    <n v="485"/>
    <n v="0"/>
    <n v="2832.1660000000002"/>
    <n v="1"/>
    <n v="0"/>
    <n v="0"/>
    <m/>
    <m/>
    <m/>
  </r>
  <r>
    <x v="3"/>
    <x v="2"/>
    <s v="Chmielna 9/58"/>
    <s v="Warsaw"/>
    <x v="1"/>
    <x v="2"/>
    <x v="0"/>
    <x v="2"/>
    <x v="1"/>
    <x v="2"/>
    <n v="2"/>
    <n v="1861"/>
    <n v="3.8"/>
    <n v="2194.3395"/>
    <n v="4242.009"/>
    <n v="7.6"/>
    <n v="1861"/>
    <n v="4388.6790000000001"/>
    <n v="8484.018"/>
    <n v="1"/>
    <n v="0.51728779924795065"/>
    <n v="166.769802"/>
    <m/>
    <m/>
    <m/>
  </r>
  <r>
    <x v="3"/>
    <x v="2"/>
    <s v="Chmielna 90/66"/>
    <s v="Warsaw"/>
    <x v="5"/>
    <x v="2"/>
    <x v="0"/>
    <x v="0"/>
    <x v="4"/>
    <x v="1"/>
    <n v="1"/>
    <n v="1881"/>
    <n v="4.8"/>
    <n v="0"/>
    <n v="6888.2460000000001"/>
    <n v="4.8"/>
    <n v="1881"/>
    <n v="0"/>
    <n v="6888.2460000000001"/>
    <n v="1"/>
    <n v="0"/>
    <n v="0"/>
    <m/>
    <m/>
    <m/>
  </r>
  <r>
    <x v="3"/>
    <x v="2"/>
    <s v="Chmielna 91/11"/>
    <s v="Warsaw"/>
    <x v="3"/>
    <x v="2"/>
    <x v="0"/>
    <x v="1"/>
    <x v="3"/>
    <x v="1"/>
    <n v="1"/>
    <n v="82"/>
    <n v="5.3"/>
    <n v="0"/>
    <n v="3978.6669999999999"/>
    <n v="5.3"/>
    <n v="82"/>
    <n v="0"/>
    <n v="3978.6669999999999"/>
    <n v="1"/>
    <n v="0"/>
    <n v="0"/>
    <m/>
    <m/>
    <m/>
  </r>
  <r>
    <x v="3"/>
    <x v="2"/>
    <s v="Chmielna 92/40"/>
    <s v="Warsaw"/>
    <x v="6"/>
    <x v="2"/>
    <x v="0"/>
    <x v="0"/>
    <x v="3"/>
    <x v="2"/>
    <n v="1"/>
    <n v="0"/>
    <n v="5.2"/>
    <n v="0"/>
    <n v="2680.31"/>
    <n v="5.2"/>
    <n v="0"/>
    <n v="0"/>
    <n v="2680.31"/>
    <n v="1"/>
    <n v="0"/>
    <n v="0"/>
    <m/>
    <m/>
    <m/>
  </r>
  <r>
    <x v="3"/>
    <x v="2"/>
    <s v="Chmielna 93/17"/>
    <s v="Warsaw"/>
    <x v="2"/>
    <x v="2"/>
    <x v="0"/>
    <x v="2"/>
    <x v="1"/>
    <x v="0"/>
    <n v="1"/>
    <n v="32"/>
    <n v="3.5"/>
    <n v="7131.0609999999997"/>
    <n v="6917.348"/>
    <n v="3.5"/>
    <n v="32"/>
    <n v="7131.0609999999997"/>
    <n v="6917.348"/>
    <n v="1"/>
    <n v="1.0308952216947882"/>
    <n v="249.58713500000002"/>
    <n v="2"/>
    <n v="2"/>
    <n v="2"/>
  </r>
  <r>
    <x v="3"/>
    <x v="2"/>
    <s v="Chmielna 93/52"/>
    <s v="Warsaw"/>
    <x v="2"/>
    <x v="2"/>
    <x v="0"/>
    <x v="2"/>
    <x v="3"/>
    <x v="0"/>
    <n v="2"/>
    <n v="1203"/>
    <n v="5.5"/>
    <n v="4465.9189999999999"/>
    <n v="9068.5609999999997"/>
    <n v="11"/>
    <n v="1203"/>
    <n v="8931.8379999999997"/>
    <n v="18137.121999999999"/>
    <n v="1"/>
    <n v="0.49246170368154329"/>
    <n v="491.25108999999998"/>
    <m/>
    <m/>
    <m/>
  </r>
  <r>
    <x v="3"/>
    <x v="2"/>
    <s v="Chmielna 93/54"/>
    <s v="Warsaw"/>
    <x v="2"/>
    <x v="2"/>
    <x v="0"/>
    <x v="2"/>
    <x v="4"/>
    <x v="3"/>
    <n v="2"/>
    <n v="382"/>
    <n v="3.8"/>
    <n v="0"/>
    <n v="10555.046"/>
    <n v="7.6"/>
    <n v="382"/>
    <n v="0"/>
    <n v="21110.092000000001"/>
    <n v="1"/>
    <n v="0"/>
    <n v="0"/>
    <m/>
    <m/>
    <m/>
  </r>
  <r>
    <x v="3"/>
    <x v="2"/>
    <s v="Chmielna 93/97"/>
    <s v="Warsaw"/>
    <x v="0"/>
    <x v="2"/>
    <x v="2"/>
    <x v="0"/>
    <x v="2"/>
    <x v="0"/>
    <n v="1"/>
    <n v="1850"/>
    <n v="2"/>
    <n v="0"/>
    <n v="9900.32"/>
    <n v="2"/>
    <n v="1850"/>
    <n v="0"/>
    <n v="9900.32"/>
    <n v="1"/>
    <n v="0"/>
    <n v="0"/>
    <m/>
    <m/>
    <m/>
  </r>
  <r>
    <x v="3"/>
    <x v="2"/>
    <s v="Chmielna 94/40"/>
    <s v="Warsaw"/>
    <x v="0"/>
    <x v="2"/>
    <x v="0"/>
    <x v="1"/>
    <x v="3"/>
    <x v="3"/>
    <n v="1"/>
    <n v="82"/>
    <n v="3.4"/>
    <n v="8979.2849999999999"/>
    <n v="9047.0079999999998"/>
    <n v="3.4"/>
    <n v="82"/>
    <n v="8979.2849999999999"/>
    <n v="9047.0079999999998"/>
    <n v="1"/>
    <n v="0.99251432075665236"/>
    <n v="305.29569000000004"/>
    <n v="2"/>
    <n v="2"/>
    <n v="2"/>
  </r>
  <r>
    <x v="3"/>
    <x v="2"/>
    <s v="Chmielna 94/98"/>
    <s v="Warsaw"/>
    <x v="4"/>
    <x v="2"/>
    <x v="0"/>
    <x v="4"/>
    <x v="1"/>
    <x v="2"/>
    <n v="1"/>
    <n v="26"/>
    <n v="4.9000000000000004"/>
    <n v="9377.3330000000005"/>
    <n v="9181.8060000000005"/>
    <n v="4.9000000000000004"/>
    <n v="26"/>
    <n v="9377.3330000000005"/>
    <n v="9181.8060000000005"/>
    <n v="1"/>
    <n v="1.0212950480548162"/>
    <n v="459.48931700000003"/>
    <n v="5"/>
    <n v="5"/>
    <n v="5"/>
  </r>
  <r>
    <x v="3"/>
    <x v="2"/>
    <s v="Chmielna 96/58"/>
    <s v="Warsaw"/>
    <x v="0"/>
    <x v="2"/>
    <x v="0"/>
    <x v="2"/>
    <x v="2"/>
    <x v="3"/>
    <n v="1"/>
    <n v="0"/>
    <n v="4.5"/>
    <n v="0"/>
    <n v="13717.516"/>
    <n v="4.5"/>
    <n v="0"/>
    <n v="0"/>
    <n v="13717.516"/>
    <n v="1"/>
    <n v="0"/>
    <n v="0"/>
    <m/>
    <m/>
    <m/>
  </r>
  <r>
    <x v="3"/>
    <x v="2"/>
    <s v="Chmielna 96/76"/>
    <s v="Warsaw"/>
    <x v="3"/>
    <x v="2"/>
    <x v="0"/>
    <x v="0"/>
    <x v="4"/>
    <x v="0"/>
    <n v="1"/>
    <n v="216"/>
    <n v="5.9"/>
    <n v="6546.5309999999999"/>
    <n v="7214.5619999999999"/>
    <n v="5.9"/>
    <n v="216"/>
    <n v="6546.5309999999999"/>
    <n v="7214.5619999999999"/>
    <n v="1"/>
    <n v="0.90740518967055794"/>
    <n v="386.24532900000003"/>
    <m/>
    <m/>
    <m/>
  </r>
  <r>
    <x v="3"/>
    <x v="2"/>
    <s v="Chmielna 96/96"/>
    <s v="Warsaw"/>
    <x v="1"/>
    <x v="2"/>
    <x v="0"/>
    <x v="4"/>
    <x v="1"/>
    <x v="0"/>
    <n v="1"/>
    <n v="0"/>
    <n v="2.8"/>
    <n v="0"/>
    <n v="13115.232"/>
    <n v="2.8"/>
    <n v="0"/>
    <n v="0"/>
    <n v="13115.232"/>
    <n v="1"/>
    <n v="0"/>
    <n v="0"/>
    <m/>
    <m/>
    <m/>
  </r>
  <r>
    <x v="3"/>
    <x v="2"/>
    <s v="Chmielna 98/84"/>
    <s v="Warsaw"/>
    <x v="4"/>
    <x v="2"/>
    <x v="0"/>
    <x v="0"/>
    <x v="0"/>
    <x v="2"/>
    <n v="2"/>
    <n v="1691"/>
    <n v="5.8"/>
    <n v="2811.174"/>
    <n v="5302.98"/>
    <n v="11.6"/>
    <n v="1691"/>
    <n v="5622.348"/>
    <n v="10605.96"/>
    <n v="1"/>
    <n v="0.5301121256350203"/>
    <n v="326.09618399999999"/>
    <m/>
    <m/>
    <m/>
  </r>
  <r>
    <x v="3"/>
    <x v="2"/>
    <s v="Krakowskie Przedmiescie 1/60"/>
    <s v="Warsaw"/>
    <x v="3"/>
    <x v="2"/>
    <x v="0"/>
    <x v="0"/>
    <x v="0"/>
    <x v="3"/>
    <n v="2"/>
    <n v="1711"/>
    <n v="4.3"/>
    <n v="3612.5970000000002"/>
    <n v="6802.7190000000001"/>
    <n v="8.6"/>
    <n v="1711"/>
    <n v="7225.1940000000004"/>
    <n v="13605.438"/>
    <n v="1"/>
    <n v="0.53105192203294005"/>
    <n v="310.68334199999998"/>
    <m/>
    <m/>
    <m/>
  </r>
  <r>
    <x v="3"/>
    <x v="2"/>
    <s v="Krakowskie Przedmiescie 1/63"/>
    <s v="Warsaw"/>
    <x v="6"/>
    <x v="2"/>
    <x v="0"/>
    <x v="2"/>
    <x v="1"/>
    <x v="3"/>
    <n v="2"/>
    <n v="459"/>
    <n v="2.8"/>
    <n v="0"/>
    <n v="8891.8829999999998"/>
    <n v="5.6"/>
    <n v="459"/>
    <n v="0"/>
    <n v="17783.766"/>
    <n v="1"/>
    <n v="0"/>
    <n v="0"/>
    <m/>
    <m/>
    <m/>
  </r>
  <r>
    <x v="3"/>
    <x v="2"/>
    <s v="Krakowskie Przedmiescie 10/97"/>
    <s v="Warsaw"/>
    <x v="3"/>
    <x v="2"/>
    <x v="0"/>
    <x v="2"/>
    <x v="1"/>
    <x v="3"/>
    <n v="2"/>
    <n v="401"/>
    <n v="4.8"/>
    <n v="5869.3909999999996"/>
    <n v="11606.699000000001"/>
    <n v="9.6"/>
    <n v="401"/>
    <n v="11738.781999999999"/>
    <n v="23213.398000000001"/>
    <n v="1"/>
    <n v="0.50568994681433532"/>
    <n v="563.46153600000002"/>
    <n v="2"/>
    <n v="2"/>
    <n v="2"/>
  </r>
  <r>
    <x v="3"/>
    <x v="2"/>
    <s v="Krakowskie Przedmiescie 100/89"/>
    <s v="Warsaw"/>
    <x v="0"/>
    <x v="2"/>
    <x v="0"/>
    <x v="1"/>
    <x v="1"/>
    <x v="0"/>
    <n v="1"/>
    <n v="125"/>
    <n v="3"/>
    <n v="0"/>
    <n v="4190.5349999999999"/>
    <n v="3"/>
    <n v="125"/>
    <n v="0"/>
    <n v="4190.5349999999999"/>
    <n v="1"/>
    <n v="0"/>
    <n v="0"/>
    <m/>
    <m/>
    <m/>
  </r>
  <r>
    <x v="3"/>
    <x v="2"/>
    <s v="Krakowskie Przedmiescie 12/22"/>
    <s v="Warsaw"/>
    <x v="5"/>
    <x v="2"/>
    <x v="0"/>
    <x v="3"/>
    <x v="0"/>
    <x v="3"/>
    <n v="1"/>
    <n v="128"/>
    <n v="2.4"/>
    <n v="12892.355"/>
    <n v="12519.671"/>
    <n v="2.4"/>
    <n v="128"/>
    <n v="12892.355"/>
    <n v="12519.671"/>
    <n v="1"/>
    <n v="1.029767874890642"/>
    <n v="309.41651999999999"/>
    <n v="2"/>
    <n v="2"/>
    <n v="2"/>
  </r>
  <r>
    <x v="3"/>
    <x v="2"/>
    <s v="Krakowskie Przedmiescie 12/80"/>
    <s v="Warsaw"/>
    <x v="3"/>
    <x v="2"/>
    <x v="0"/>
    <x v="4"/>
    <x v="1"/>
    <x v="0"/>
    <n v="1"/>
    <n v="121"/>
    <n v="3.2"/>
    <n v="6621.9970000000003"/>
    <n v="6559.7120000000004"/>
    <n v="3.2"/>
    <n v="121"/>
    <n v="6621.9970000000003"/>
    <n v="6559.7120000000004"/>
    <n v="1"/>
    <n v="1.0094950814913826"/>
    <n v="211.90390400000001"/>
    <n v="2"/>
    <n v="2"/>
    <n v="2"/>
  </r>
  <r>
    <x v="3"/>
    <x v="2"/>
    <s v="Krakowskie Przedmiescie 13/48"/>
    <s v="Warsaw"/>
    <x v="7"/>
    <x v="2"/>
    <x v="0"/>
    <x v="0"/>
    <x v="4"/>
    <x v="3"/>
    <n v="1"/>
    <n v="1141"/>
    <n v="3.2"/>
    <n v="0"/>
    <n v="6899.82"/>
    <n v="3.2"/>
    <n v="1141"/>
    <n v="0"/>
    <n v="6899.82"/>
    <n v="1"/>
    <n v="0"/>
    <n v="0"/>
    <m/>
    <m/>
    <m/>
  </r>
  <r>
    <x v="3"/>
    <x v="2"/>
    <s v="Krakowskie Przedmiescie 13/7"/>
    <s v="Warsaw"/>
    <x v="5"/>
    <x v="2"/>
    <x v="0"/>
    <x v="2"/>
    <x v="3"/>
    <x v="1"/>
    <n v="1"/>
    <n v="138"/>
    <n v="2.8"/>
    <n v="13610.59"/>
    <n v="13912.73"/>
    <n v="2.8"/>
    <n v="138"/>
    <n v="13610.59"/>
    <n v="13912.73"/>
    <n v="1"/>
    <n v="0.97828319819330933"/>
    <n v="381.09651999999994"/>
    <n v="5"/>
    <n v="5"/>
    <n v="5"/>
  </r>
  <r>
    <x v="3"/>
    <x v="2"/>
    <s v="Krakowskie Przedmiescie 19/60"/>
    <s v="Warsaw"/>
    <x v="2"/>
    <x v="2"/>
    <x v="0"/>
    <x v="2"/>
    <x v="4"/>
    <x v="0"/>
    <n v="1"/>
    <n v="1521"/>
    <n v="2.9"/>
    <n v="0"/>
    <n v="4744.8050000000003"/>
    <n v="2.9"/>
    <n v="1521"/>
    <n v="0"/>
    <n v="4744.8050000000003"/>
    <n v="1"/>
    <n v="0"/>
    <n v="0"/>
    <m/>
    <m/>
    <m/>
  </r>
  <r>
    <x v="3"/>
    <x v="2"/>
    <s v="Krakowskie Przedmiescie 2/21"/>
    <s v="Warsaw"/>
    <x v="1"/>
    <x v="2"/>
    <x v="0"/>
    <x v="2"/>
    <x v="3"/>
    <x v="0"/>
    <n v="1"/>
    <n v="1484"/>
    <n v="2.4"/>
    <n v="0"/>
    <n v="10560.445"/>
    <n v="2.4"/>
    <n v="1484"/>
    <n v="0"/>
    <n v="10560.445"/>
    <n v="1"/>
    <n v="0"/>
    <n v="0"/>
    <m/>
    <m/>
    <m/>
  </r>
  <r>
    <x v="3"/>
    <x v="2"/>
    <s v="Krakowskie Przedmiescie 2/78"/>
    <s v="Warsaw"/>
    <x v="4"/>
    <x v="2"/>
    <x v="0"/>
    <x v="3"/>
    <x v="2"/>
    <x v="3"/>
    <n v="1"/>
    <n v="66"/>
    <n v="2.9"/>
    <n v="0"/>
    <n v="6326.2640000000001"/>
    <n v="2.9"/>
    <n v="66"/>
    <n v="0"/>
    <n v="6326.2640000000001"/>
    <n v="1"/>
    <n v="0"/>
    <n v="0"/>
    <m/>
    <m/>
    <m/>
  </r>
  <r>
    <x v="3"/>
    <x v="2"/>
    <s v="Krakowskie Przedmiescie 20/21"/>
    <s v="Warsaw"/>
    <x v="1"/>
    <x v="2"/>
    <x v="0"/>
    <x v="2"/>
    <x v="3"/>
    <x v="3"/>
    <n v="1"/>
    <n v="77"/>
    <n v="3.2"/>
    <n v="0"/>
    <n v="12437.975"/>
    <n v="3.2"/>
    <n v="77"/>
    <n v="0"/>
    <n v="12437.975"/>
    <n v="1"/>
    <n v="0"/>
    <n v="0"/>
    <m/>
    <m/>
    <m/>
  </r>
  <r>
    <x v="3"/>
    <x v="2"/>
    <s v="Krakowskie Przedmiescie 21/58"/>
    <s v="Warsaw"/>
    <x v="1"/>
    <x v="2"/>
    <x v="0"/>
    <x v="4"/>
    <x v="1"/>
    <x v="3"/>
    <n v="1"/>
    <n v="1856"/>
    <n v="4"/>
    <n v="0"/>
    <n v="949.12099999999998"/>
    <n v="4"/>
    <n v="1856"/>
    <n v="0"/>
    <n v="949.12099999999998"/>
    <n v="1"/>
    <n v="0"/>
    <n v="0"/>
    <m/>
    <m/>
    <m/>
  </r>
  <r>
    <x v="3"/>
    <x v="2"/>
    <s v="Krakowskie Przedmiescie 25/29"/>
    <s v="Warsaw"/>
    <x v="2"/>
    <x v="2"/>
    <x v="1"/>
    <x v="4"/>
    <x v="3"/>
    <x v="0"/>
    <n v="1"/>
    <n v="144"/>
    <n v="3.5"/>
    <n v="11944.298000000001"/>
    <n v="12896.04"/>
    <n v="3.5"/>
    <n v="144"/>
    <n v="11944.298000000001"/>
    <n v="12896.04"/>
    <n v="1"/>
    <n v="0.92619889516471721"/>
    <n v="418.05043000000006"/>
    <n v="2"/>
    <n v="2"/>
    <n v="2"/>
  </r>
  <r>
    <x v="3"/>
    <x v="2"/>
    <s v="Krakowskie Przedmiescie 26/8"/>
    <s v="Warsaw"/>
    <x v="4"/>
    <x v="2"/>
    <x v="0"/>
    <x v="0"/>
    <x v="2"/>
    <x v="1"/>
    <n v="1"/>
    <n v="59"/>
    <n v="3.6"/>
    <n v="1969.5550000000001"/>
    <n v="2158.7919999999999"/>
    <n v="3.6"/>
    <n v="59"/>
    <n v="1969.5550000000001"/>
    <n v="2158.7919999999999"/>
    <n v="1"/>
    <n v="0.91234125381231734"/>
    <n v="70.903980000000004"/>
    <n v="2"/>
    <n v="2"/>
    <n v="2"/>
  </r>
  <r>
    <x v="3"/>
    <x v="2"/>
    <s v="Krakowskie Przedmiescie 27/74"/>
    <s v="Warsaw"/>
    <x v="5"/>
    <x v="2"/>
    <x v="0"/>
    <x v="3"/>
    <x v="0"/>
    <x v="3"/>
    <n v="1"/>
    <n v="0"/>
    <n v="3.9"/>
    <n v="0"/>
    <n v="13301.183000000001"/>
    <n v="3.9"/>
    <n v="0"/>
    <n v="0"/>
    <n v="13301.183000000001"/>
    <n v="1"/>
    <n v="0"/>
    <n v="0"/>
    <m/>
    <m/>
    <m/>
  </r>
  <r>
    <x v="3"/>
    <x v="2"/>
    <s v="Krakowskie Przedmiescie 3/86"/>
    <s v="Warsaw"/>
    <x v="0"/>
    <x v="2"/>
    <x v="0"/>
    <x v="3"/>
    <x v="0"/>
    <x v="4"/>
    <n v="2"/>
    <n v="-6"/>
    <n v="2.5"/>
    <n v="0"/>
    <n v="3029.0650000000001"/>
    <n v="5"/>
    <n v="-6"/>
    <n v="0"/>
    <n v="6058.13"/>
    <n v="1"/>
    <n v="0"/>
    <n v="0"/>
    <m/>
    <m/>
    <m/>
  </r>
  <r>
    <x v="3"/>
    <x v="2"/>
    <s v="Krakowskie Przedmiescie 30/2"/>
    <s v="Warsaw"/>
    <x v="6"/>
    <x v="2"/>
    <x v="0"/>
    <x v="4"/>
    <x v="3"/>
    <x v="0"/>
    <n v="1"/>
    <n v="20"/>
    <n v="5.9"/>
    <n v="0"/>
    <n v="6891.7150000000001"/>
    <n v="5.9"/>
    <n v="20"/>
    <n v="0"/>
    <n v="6891.7150000000001"/>
    <n v="1"/>
    <n v="0"/>
    <n v="0"/>
    <m/>
    <m/>
    <m/>
  </r>
  <r>
    <x v="3"/>
    <x v="2"/>
    <s v="Krakowskie Przedmiescie 32/40"/>
    <s v="Warsaw"/>
    <x v="7"/>
    <x v="2"/>
    <x v="0"/>
    <x v="2"/>
    <x v="1"/>
    <x v="3"/>
    <n v="1"/>
    <n v="94"/>
    <n v="4.5"/>
    <n v="3499.7959999999998"/>
    <n v="3640.15"/>
    <n v="4.5"/>
    <n v="94"/>
    <n v="3499.7959999999998"/>
    <n v="3640.15"/>
    <n v="1"/>
    <n v="0.96144279768690843"/>
    <n v="157.49081999999999"/>
    <n v="5"/>
    <n v="5"/>
    <n v="5"/>
  </r>
  <r>
    <x v="3"/>
    <x v="2"/>
    <s v="Krakowskie Przedmiescie 32/46"/>
    <s v="Warsaw"/>
    <x v="4"/>
    <x v="2"/>
    <x v="0"/>
    <x v="2"/>
    <x v="1"/>
    <x v="0"/>
    <n v="2"/>
    <n v="372"/>
    <n v="5.3"/>
    <n v="1110.778"/>
    <n v="2404.0889999999999"/>
    <n v="10.6"/>
    <n v="372"/>
    <n v="2221.556"/>
    <n v="4808.1779999999999"/>
    <n v="1"/>
    <n v="0.46203697117702386"/>
    <n v="117.742468"/>
    <n v="5"/>
    <n v="5"/>
    <n v="5"/>
  </r>
  <r>
    <x v="3"/>
    <x v="2"/>
    <s v="Krakowskie Przedmiescie 33/48"/>
    <s v="Warsaw"/>
    <x v="4"/>
    <x v="2"/>
    <x v="0"/>
    <x v="0"/>
    <x v="4"/>
    <x v="3"/>
    <n v="1"/>
    <n v="0"/>
    <n v="5.9"/>
    <n v="0"/>
    <n v="4346.1220000000003"/>
    <n v="5.9"/>
    <n v="0"/>
    <n v="0"/>
    <n v="4346.1220000000003"/>
    <n v="1"/>
    <n v="0"/>
    <n v="0"/>
    <m/>
    <m/>
    <m/>
  </r>
  <r>
    <x v="3"/>
    <x v="2"/>
    <s v="Krakowskie Przedmiescie 33/65"/>
    <s v="Warsaw"/>
    <x v="5"/>
    <x v="2"/>
    <x v="0"/>
    <x v="1"/>
    <x v="1"/>
    <x v="0"/>
    <n v="1"/>
    <n v="57"/>
    <n v="4.0999999999999996"/>
    <n v="5846.2629999999999"/>
    <n v="5711.0529999999999"/>
    <n v="4.0999999999999996"/>
    <n v="57"/>
    <n v="5846.2629999999999"/>
    <n v="5711.0529999999999"/>
    <n v="1"/>
    <n v="1.0236751436206248"/>
    <n v="239.69678299999995"/>
    <n v="2"/>
    <n v="2"/>
    <n v="2"/>
  </r>
  <r>
    <x v="3"/>
    <x v="2"/>
    <s v="Krakowskie Przedmiescie 34/37"/>
    <s v="Warsaw"/>
    <x v="5"/>
    <x v="2"/>
    <x v="0"/>
    <x v="0"/>
    <x v="4"/>
    <x v="0"/>
    <n v="1"/>
    <n v="145"/>
    <n v="5"/>
    <n v="6385.4549999999999"/>
    <n v="6130.7240000000002"/>
    <n v="5"/>
    <n v="145"/>
    <n v="6385.4549999999999"/>
    <n v="6130.7240000000002"/>
    <n v="1"/>
    <n v="1.0415499050356858"/>
    <n v="319.27275000000003"/>
    <n v="2"/>
    <n v="2"/>
    <n v="2"/>
  </r>
  <r>
    <x v="3"/>
    <x v="2"/>
    <s v="Krakowskie Przedmiescie 35/5"/>
    <s v="Warsaw"/>
    <x v="3"/>
    <x v="2"/>
    <x v="0"/>
    <x v="2"/>
    <x v="4"/>
    <x v="0"/>
    <n v="2"/>
    <n v="1689"/>
    <n v="2.7"/>
    <n v="0"/>
    <n v="6917.2979999999998"/>
    <n v="5.4"/>
    <n v="1689"/>
    <n v="0"/>
    <n v="13834.596"/>
    <n v="1"/>
    <n v="0"/>
    <n v="0"/>
    <m/>
    <m/>
    <m/>
  </r>
  <r>
    <x v="3"/>
    <x v="2"/>
    <s v="Krakowskie Przedmiescie 36/23"/>
    <s v="Warsaw"/>
    <x v="6"/>
    <x v="2"/>
    <x v="0"/>
    <x v="1"/>
    <x v="3"/>
    <x v="0"/>
    <n v="2"/>
    <n v="1659"/>
    <n v="2.9"/>
    <n v="0"/>
    <n v="10362.681"/>
    <n v="5.8"/>
    <n v="1659"/>
    <n v="0"/>
    <n v="20725.362000000001"/>
    <n v="1"/>
    <n v="0"/>
    <n v="0"/>
    <m/>
    <m/>
    <m/>
  </r>
  <r>
    <x v="3"/>
    <x v="2"/>
    <s v="Krakowskie Przedmiescie 38/92"/>
    <s v="Warsaw"/>
    <x v="2"/>
    <x v="2"/>
    <x v="0"/>
    <x v="3"/>
    <x v="0"/>
    <x v="0"/>
    <n v="1"/>
    <n v="1331"/>
    <n v="2.8"/>
    <n v="0"/>
    <n v="6839.94"/>
    <n v="2.8"/>
    <n v="1331"/>
    <n v="0"/>
    <n v="6839.94"/>
    <n v="1"/>
    <n v="0"/>
    <n v="0"/>
    <m/>
    <m/>
    <m/>
  </r>
  <r>
    <x v="3"/>
    <x v="2"/>
    <s v="Krakowskie Przedmiescie 38/96"/>
    <s v="Warsaw"/>
    <x v="6"/>
    <x v="2"/>
    <x v="0"/>
    <x v="2"/>
    <x v="1"/>
    <x v="3"/>
    <n v="1"/>
    <n v="0"/>
    <n v="0"/>
    <n v="0"/>
    <n v="0"/>
    <n v="0"/>
    <n v="0"/>
    <n v="0"/>
    <n v="0"/>
    <n v="1"/>
    <m/>
    <n v="0"/>
    <m/>
    <m/>
    <m/>
  </r>
  <r>
    <x v="3"/>
    <x v="2"/>
    <s v="Krakowskie Przedmiescie 39/14"/>
    <s v="Warsaw"/>
    <x v="1"/>
    <x v="2"/>
    <x v="2"/>
    <x v="2"/>
    <x v="3"/>
    <x v="0"/>
    <n v="2"/>
    <n v="882"/>
    <n v="2.5"/>
    <n v="0"/>
    <n v="6387.3549999999996"/>
    <n v="5"/>
    <n v="882"/>
    <n v="0"/>
    <n v="12774.71"/>
    <n v="1"/>
    <n v="0"/>
    <n v="0"/>
    <m/>
    <m/>
    <m/>
  </r>
  <r>
    <x v="3"/>
    <x v="2"/>
    <s v="Krakowskie Przedmiescie 4/21"/>
    <s v="Warsaw"/>
    <x v="3"/>
    <x v="2"/>
    <x v="0"/>
    <x v="1"/>
    <x v="3"/>
    <x v="3"/>
    <n v="1"/>
    <n v="82"/>
    <n v="4.7"/>
    <n v="1797.9949999999999"/>
    <n v="1806.405"/>
    <n v="4.7"/>
    <n v="82"/>
    <n v="1797.9949999999999"/>
    <n v="1806.405"/>
    <n v="1"/>
    <n v="0.99534434415316608"/>
    <n v="84.505764999999997"/>
    <n v="2"/>
    <n v="2"/>
    <n v="2"/>
  </r>
  <r>
    <x v="3"/>
    <x v="2"/>
    <s v="Krakowskie Przedmiescie 4/76"/>
    <s v="Warsaw"/>
    <x v="4"/>
    <x v="2"/>
    <x v="0"/>
    <x v="3"/>
    <x v="2"/>
    <x v="0"/>
    <n v="1"/>
    <n v="0"/>
    <n v="0"/>
    <n v="0"/>
    <n v="0"/>
    <n v="0"/>
    <n v="0"/>
    <n v="0"/>
    <n v="0"/>
    <n v="1"/>
    <m/>
    <n v="0"/>
    <m/>
    <m/>
    <m/>
  </r>
  <r>
    <x v="3"/>
    <x v="2"/>
    <s v="Krakowskie Przedmiescie 40/35"/>
    <s v="Warsaw"/>
    <x v="5"/>
    <x v="2"/>
    <x v="0"/>
    <x v="0"/>
    <x v="2"/>
    <x v="0"/>
    <n v="1"/>
    <n v="129"/>
    <n v="3.2"/>
    <n v="4123.72"/>
    <n v="3955.6840000000002"/>
    <n v="3.2"/>
    <n v="129"/>
    <n v="4123.72"/>
    <n v="3955.6840000000002"/>
    <n v="1"/>
    <n v="1.0424796318411682"/>
    <n v="131.95904000000002"/>
    <n v="2"/>
    <n v="2"/>
    <n v="2"/>
  </r>
  <r>
    <x v="3"/>
    <x v="2"/>
    <s v="Krakowskie Przedmiescie 42/65"/>
    <s v="Warsaw"/>
    <x v="5"/>
    <x v="2"/>
    <x v="0"/>
    <x v="2"/>
    <x v="1"/>
    <x v="3"/>
    <n v="2"/>
    <n v="1711"/>
    <n v="3.2"/>
    <n v="0"/>
    <n v="875.99"/>
    <n v="6.4"/>
    <n v="1711"/>
    <n v="0"/>
    <n v="1751.98"/>
    <n v="1"/>
    <n v="0"/>
    <n v="0"/>
    <m/>
    <m/>
    <m/>
  </r>
  <r>
    <x v="3"/>
    <x v="2"/>
    <s v="Krakowskie Przedmiescie 42/87"/>
    <s v="Warsaw"/>
    <x v="5"/>
    <x v="2"/>
    <x v="0"/>
    <x v="2"/>
    <x v="2"/>
    <x v="3"/>
    <n v="1"/>
    <n v="0"/>
    <n v="4.2"/>
    <n v="0"/>
    <n v="12819.771000000001"/>
    <n v="4.2"/>
    <n v="0"/>
    <n v="0"/>
    <n v="12819.771000000001"/>
    <n v="1"/>
    <n v="0"/>
    <n v="0"/>
    <m/>
    <m/>
    <m/>
  </r>
  <r>
    <x v="3"/>
    <x v="2"/>
    <s v="Krakowskie Przedmiescie 42/97"/>
    <s v="Warsaw"/>
    <x v="1"/>
    <x v="2"/>
    <x v="0"/>
    <x v="4"/>
    <x v="3"/>
    <x v="4"/>
    <n v="2"/>
    <n v="93"/>
    <n v="4"/>
    <n v="4822.6385"/>
    <n v="11213.5825"/>
    <n v="8"/>
    <n v="93"/>
    <n v="9645.277"/>
    <n v="22427.165000000001"/>
    <n v="1"/>
    <n v="0.43007116592757039"/>
    <n v="511.199681"/>
    <n v="5"/>
    <n v="5"/>
    <n v="5"/>
  </r>
  <r>
    <x v="3"/>
    <x v="2"/>
    <s v="Krakowskie Przedmiescie 43/96"/>
    <s v="Warsaw"/>
    <x v="6"/>
    <x v="2"/>
    <x v="2"/>
    <x v="1"/>
    <x v="1"/>
    <x v="4"/>
    <n v="1"/>
    <n v="69"/>
    <n v="2.1"/>
    <n v="5356.2569999999996"/>
    <n v="5559.5280000000002"/>
    <n v="2.1"/>
    <n v="69"/>
    <n v="5356.2569999999996"/>
    <n v="5559.5280000000002"/>
    <n v="1"/>
    <n v="0.96343736374742595"/>
    <n v="112.481397"/>
    <n v="5"/>
    <n v="5"/>
    <n v="5"/>
  </r>
  <r>
    <x v="3"/>
    <x v="2"/>
    <s v="Krakowskie Przedmiescie 44/23"/>
    <s v="Warsaw"/>
    <x v="1"/>
    <x v="2"/>
    <x v="0"/>
    <x v="0"/>
    <x v="4"/>
    <x v="0"/>
    <n v="1"/>
    <n v="114"/>
    <n v="5.2"/>
    <n v="5146.7309999999998"/>
    <n v="4802.8739999999998"/>
    <n v="5.2"/>
    <n v="114"/>
    <n v="5146.7309999999998"/>
    <n v="4802.8739999999998"/>
    <n v="1"/>
    <n v="1.0715940080876576"/>
    <n v="267.63001200000002"/>
    <n v="2"/>
    <n v="2"/>
    <n v="2"/>
  </r>
  <r>
    <x v="3"/>
    <x v="2"/>
    <s v="Krakowskie Przedmiescie 46/86"/>
    <s v="Warsaw"/>
    <x v="5"/>
    <x v="2"/>
    <x v="0"/>
    <x v="2"/>
    <x v="3"/>
    <x v="3"/>
    <n v="1"/>
    <n v="97"/>
    <n v="3"/>
    <n v="0"/>
    <n v="10072.263999999999"/>
    <n v="3"/>
    <n v="97"/>
    <n v="0"/>
    <n v="10072.263999999999"/>
    <n v="1"/>
    <n v="0"/>
    <n v="0"/>
    <m/>
    <m/>
    <m/>
  </r>
  <r>
    <x v="3"/>
    <x v="2"/>
    <s v="Krakowskie Przedmiescie 49/7"/>
    <s v="Warsaw"/>
    <x v="4"/>
    <x v="2"/>
    <x v="0"/>
    <x v="2"/>
    <x v="1"/>
    <x v="3"/>
    <n v="1"/>
    <n v="0"/>
    <n v="0"/>
    <n v="0"/>
    <n v="0"/>
    <n v="0"/>
    <n v="0"/>
    <n v="0"/>
    <n v="0"/>
    <n v="1"/>
    <m/>
    <n v="0"/>
    <m/>
    <m/>
    <m/>
  </r>
  <r>
    <x v="3"/>
    <x v="2"/>
    <s v="Krakowskie Przedmiescie 49/92"/>
    <s v="Warsaw"/>
    <x v="5"/>
    <x v="2"/>
    <x v="0"/>
    <x v="3"/>
    <x v="0"/>
    <x v="3"/>
    <n v="1"/>
    <n v="0"/>
    <n v="0"/>
    <n v="0"/>
    <n v="0"/>
    <n v="0"/>
    <n v="0"/>
    <n v="0"/>
    <n v="0"/>
    <n v="1"/>
    <m/>
    <n v="0"/>
    <m/>
    <m/>
    <m/>
  </r>
  <r>
    <x v="3"/>
    <x v="2"/>
    <s v="Krakowskie Przedmiescie 50/36"/>
    <s v="Warsaw"/>
    <x v="1"/>
    <x v="2"/>
    <x v="0"/>
    <x v="0"/>
    <x v="2"/>
    <x v="4"/>
    <n v="1"/>
    <n v="91"/>
    <n v="5"/>
    <n v="2808.0569999999998"/>
    <n v="2863.6869999999999"/>
    <n v="5"/>
    <n v="91"/>
    <n v="2808.0569999999998"/>
    <n v="2863.6869999999999"/>
    <n v="1"/>
    <n v="0.98057399429476755"/>
    <n v="140.40285"/>
    <n v="2"/>
    <n v="2"/>
    <n v="2"/>
  </r>
  <r>
    <x v="3"/>
    <x v="2"/>
    <s v="Krakowskie Przedmiescie 51/5"/>
    <s v="Warsaw"/>
    <x v="0"/>
    <x v="2"/>
    <x v="2"/>
    <x v="0"/>
    <x v="4"/>
    <x v="2"/>
    <n v="1"/>
    <n v="134"/>
    <n v="5.7"/>
    <n v="0"/>
    <n v="9215.7569999999996"/>
    <n v="5.7"/>
    <n v="134"/>
    <n v="0"/>
    <n v="9215.7569999999996"/>
    <n v="1"/>
    <n v="0"/>
    <n v="0"/>
    <m/>
    <m/>
    <m/>
  </r>
  <r>
    <x v="3"/>
    <x v="2"/>
    <s v="Krakowskie Przedmiescie 52/43"/>
    <s v="Warsaw"/>
    <x v="2"/>
    <x v="2"/>
    <x v="0"/>
    <x v="1"/>
    <x v="3"/>
    <x v="0"/>
    <n v="1"/>
    <n v="0"/>
    <n v="0"/>
    <n v="0"/>
    <n v="0"/>
    <n v="0"/>
    <n v="0"/>
    <n v="0"/>
    <n v="0"/>
    <n v="1"/>
    <m/>
    <n v="0"/>
    <m/>
    <m/>
    <m/>
  </r>
  <r>
    <x v="3"/>
    <x v="2"/>
    <s v="Krakowskie Przedmiescie 53/46"/>
    <s v="Warsaw"/>
    <x v="5"/>
    <x v="2"/>
    <x v="0"/>
    <x v="2"/>
    <x v="4"/>
    <x v="0"/>
    <n v="1"/>
    <n v="732"/>
    <n v="4.9000000000000004"/>
    <n v="0"/>
    <n v="924.322"/>
    <n v="4.9000000000000004"/>
    <n v="732"/>
    <n v="0"/>
    <n v="924.322"/>
    <n v="1"/>
    <n v="0"/>
    <n v="0"/>
    <m/>
    <m/>
    <m/>
  </r>
  <r>
    <x v="3"/>
    <x v="2"/>
    <s v="Krakowskie Przedmiescie 55/86"/>
    <s v="Warsaw"/>
    <x v="6"/>
    <x v="2"/>
    <x v="0"/>
    <x v="1"/>
    <x v="1"/>
    <x v="1"/>
    <n v="1"/>
    <n v="93"/>
    <n v="3"/>
    <n v="4126.848"/>
    <n v="4127.07"/>
    <n v="3"/>
    <n v="93"/>
    <n v="4126.848"/>
    <n v="4127.07"/>
    <n v="1"/>
    <n v="0.99994620881157825"/>
    <n v="123.80543999999999"/>
    <n v="2"/>
    <n v="2"/>
    <n v="2"/>
  </r>
  <r>
    <x v="3"/>
    <x v="2"/>
    <s v="Krakowskie Przedmiescie 57/58"/>
    <s v="Warsaw"/>
    <x v="7"/>
    <x v="2"/>
    <x v="0"/>
    <x v="1"/>
    <x v="3"/>
    <x v="3"/>
    <n v="1"/>
    <n v="0"/>
    <n v="5"/>
    <n v="0"/>
    <n v="14844.828"/>
    <n v="5"/>
    <n v="0"/>
    <n v="0"/>
    <n v="14844.828"/>
    <n v="1"/>
    <n v="0"/>
    <n v="0"/>
    <m/>
    <m/>
    <m/>
  </r>
  <r>
    <x v="3"/>
    <x v="2"/>
    <s v="Krakowskie Przedmiescie 58/11"/>
    <s v="Warsaw"/>
    <x v="3"/>
    <x v="2"/>
    <x v="0"/>
    <x v="1"/>
    <x v="1"/>
    <x v="1"/>
    <n v="1"/>
    <n v="41"/>
    <n v="5.9"/>
    <n v="8628.44"/>
    <n v="8101.17"/>
    <n v="5.9"/>
    <n v="41"/>
    <n v="8628.44"/>
    <n v="8101.17"/>
    <n v="1"/>
    <n v="1.0650856604663277"/>
    <n v="509.07796000000008"/>
    <n v="2"/>
    <n v="2"/>
    <n v="2"/>
  </r>
  <r>
    <x v="3"/>
    <x v="2"/>
    <s v="Krakowskie Przedmiescie 58/14"/>
    <s v="Warsaw"/>
    <x v="2"/>
    <x v="2"/>
    <x v="0"/>
    <x v="4"/>
    <x v="1"/>
    <x v="0"/>
    <n v="2"/>
    <n v="0"/>
    <n v="4.2"/>
    <n v="0"/>
    <n v="6023.2259999999997"/>
    <n v="8.4"/>
    <n v="0"/>
    <n v="0"/>
    <n v="12046.451999999999"/>
    <n v="1"/>
    <n v="0"/>
    <n v="0"/>
    <m/>
    <m/>
    <m/>
  </r>
  <r>
    <x v="3"/>
    <x v="2"/>
    <s v="Krakowskie Przedmiescie 59/23"/>
    <s v="Warsaw"/>
    <x v="0"/>
    <x v="2"/>
    <x v="0"/>
    <x v="0"/>
    <x v="2"/>
    <x v="3"/>
    <n v="1"/>
    <n v="116"/>
    <n v="2.8"/>
    <n v="6046.4250000000002"/>
    <n v="6140.232"/>
    <n v="2.8"/>
    <n v="116"/>
    <n v="6046.4250000000002"/>
    <n v="6140.232"/>
    <n v="1"/>
    <n v="0.98472256422884352"/>
    <n v="169.29989999999998"/>
    <n v="2"/>
    <n v="2"/>
    <n v="2"/>
  </r>
  <r>
    <x v="3"/>
    <x v="2"/>
    <s v="Krakowskie Przedmiescie 60/55"/>
    <s v="Warsaw"/>
    <x v="2"/>
    <x v="2"/>
    <x v="0"/>
    <x v="0"/>
    <x v="0"/>
    <x v="0"/>
    <n v="1"/>
    <n v="0"/>
    <n v="0"/>
    <n v="0"/>
    <n v="0"/>
    <n v="0"/>
    <n v="0"/>
    <n v="0"/>
    <n v="0"/>
    <n v="1"/>
    <m/>
    <n v="0"/>
    <m/>
    <m/>
    <m/>
  </r>
  <r>
    <x v="3"/>
    <x v="2"/>
    <s v="Krakowskie Przedmiescie 60/95"/>
    <s v="Warsaw"/>
    <x v="0"/>
    <x v="2"/>
    <x v="0"/>
    <x v="0"/>
    <x v="3"/>
    <x v="0"/>
    <n v="1"/>
    <n v="107"/>
    <n v="3.4"/>
    <n v="5428.4930000000004"/>
    <n v="6020.22"/>
    <n v="3.4"/>
    <n v="107"/>
    <n v="5428.4930000000004"/>
    <n v="6020.22"/>
    <n v="1"/>
    <n v="0.90171007039609852"/>
    <n v="184.56876200000002"/>
    <n v="2"/>
    <n v="2"/>
    <n v="2"/>
  </r>
  <r>
    <x v="3"/>
    <x v="2"/>
    <s v="Krakowskie Przedmiescie 61/40"/>
    <s v="Warsaw"/>
    <x v="5"/>
    <x v="2"/>
    <x v="0"/>
    <x v="2"/>
    <x v="4"/>
    <x v="3"/>
    <n v="2"/>
    <n v="1034"/>
    <n v="6"/>
    <n v="1388.8610000000001"/>
    <n v="2750.63"/>
    <n v="12"/>
    <n v="1034"/>
    <n v="2777.7220000000002"/>
    <n v="5501.26"/>
    <n v="1"/>
    <n v="0.50492468998011364"/>
    <n v="166.66332"/>
    <n v="2"/>
    <n v="2"/>
    <n v="2"/>
  </r>
  <r>
    <x v="3"/>
    <x v="2"/>
    <s v="Krakowskie Przedmiescie 61/57"/>
    <s v="Warsaw"/>
    <x v="4"/>
    <x v="2"/>
    <x v="0"/>
    <x v="2"/>
    <x v="1"/>
    <x v="0"/>
    <n v="1"/>
    <n v="91"/>
    <n v="2.7"/>
    <n v="5990.1419999999998"/>
    <n v="5576.683"/>
    <n v="2.7"/>
    <n v="91"/>
    <n v="5990.1419999999998"/>
    <n v="5576.683"/>
    <n v="1"/>
    <n v="1.0741406674899756"/>
    <n v="161.733834"/>
    <n v="2"/>
    <n v="2"/>
    <n v="2"/>
  </r>
  <r>
    <x v="3"/>
    <x v="2"/>
    <s v="Krakowskie Przedmiescie 62/3"/>
    <s v="Warsaw"/>
    <x v="2"/>
    <x v="2"/>
    <x v="0"/>
    <x v="2"/>
    <x v="2"/>
    <x v="4"/>
    <n v="1"/>
    <n v="98"/>
    <n v="3.3"/>
    <n v="14023.762000000001"/>
    <n v="13863.769"/>
    <n v="3.3"/>
    <n v="98"/>
    <n v="14023.762000000001"/>
    <n v="13863.769"/>
    <n v="1"/>
    <n v="1.0115403682793618"/>
    <n v="462.78414600000002"/>
    <n v="2"/>
    <n v="2"/>
    <n v="2"/>
  </r>
  <r>
    <x v="3"/>
    <x v="2"/>
    <s v="Krakowskie Przedmiescie 62/57"/>
    <s v="Warsaw"/>
    <x v="0"/>
    <x v="2"/>
    <x v="0"/>
    <x v="2"/>
    <x v="1"/>
    <x v="3"/>
    <n v="1"/>
    <n v="122"/>
    <n v="4.2"/>
    <n v="3634.1849999999999"/>
    <n v="3672.3919999999998"/>
    <n v="4.2"/>
    <n v="122"/>
    <n v="3634.1849999999999"/>
    <n v="3672.3919999999998"/>
    <n v="1"/>
    <n v="0.98959615422318759"/>
    <n v="152.63577000000001"/>
    <n v="5"/>
    <n v="5"/>
    <n v="5"/>
  </r>
  <r>
    <x v="3"/>
    <x v="2"/>
    <s v="Krakowskie Przedmiescie 62/71"/>
    <s v="Warsaw"/>
    <x v="2"/>
    <x v="2"/>
    <x v="0"/>
    <x v="4"/>
    <x v="1"/>
    <x v="2"/>
    <n v="1"/>
    <n v="88"/>
    <n v="3.5"/>
    <n v="9167.81"/>
    <n v="9109.8119999999999"/>
    <n v="3.5"/>
    <n v="88"/>
    <n v="9167.81"/>
    <n v="9109.8119999999999"/>
    <n v="1"/>
    <n v="1.0063665419220507"/>
    <n v="320.87335000000002"/>
    <n v="2"/>
    <n v="2"/>
    <n v="2"/>
  </r>
  <r>
    <x v="3"/>
    <x v="2"/>
    <s v="Krakowskie Przedmiescie 66/12"/>
    <s v="Warsaw"/>
    <x v="3"/>
    <x v="2"/>
    <x v="0"/>
    <x v="3"/>
    <x v="0"/>
    <x v="0"/>
    <n v="1"/>
    <n v="39"/>
    <n v="5.6"/>
    <n v="10131.587"/>
    <n v="10887.966"/>
    <n v="5.6"/>
    <n v="39"/>
    <n v="10131.587"/>
    <n v="10887.966"/>
    <n v="1"/>
    <n v="0.93053073457429969"/>
    <n v="567.3688719999999"/>
    <n v="2"/>
    <n v="2"/>
    <n v="2"/>
  </r>
  <r>
    <x v="3"/>
    <x v="2"/>
    <s v="Krakowskie Przedmiescie 66/78"/>
    <s v="Warsaw"/>
    <x v="2"/>
    <x v="2"/>
    <x v="0"/>
    <x v="2"/>
    <x v="3"/>
    <x v="1"/>
    <n v="1"/>
    <n v="65"/>
    <n v="4"/>
    <n v="12561.386"/>
    <n v="12874.351000000001"/>
    <n v="4"/>
    <n v="65"/>
    <n v="12561.386"/>
    <n v="12874.351000000001"/>
    <n v="1"/>
    <n v="0.97569081346314079"/>
    <n v="502.45544000000001"/>
    <n v="2"/>
    <n v="2"/>
    <n v="2"/>
  </r>
  <r>
    <x v="3"/>
    <x v="2"/>
    <s v="Krakowskie Przedmiescie 66/98"/>
    <s v="Warsaw"/>
    <x v="1"/>
    <x v="2"/>
    <x v="2"/>
    <x v="2"/>
    <x v="2"/>
    <x v="4"/>
    <n v="1"/>
    <n v="239"/>
    <n v="5.5"/>
    <n v="9047.4760000000006"/>
    <n v="8570.44"/>
    <n v="5.5"/>
    <n v="239"/>
    <n v="9047.4760000000006"/>
    <n v="8570.44"/>
    <n v="1"/>
    <n v="1.0556606195247853"/>
    <n v="497.61118000000005"/>
    <m/>
    <m/>
    <m/>
  </r>
  <r>
    <x v="3"/>
    <x v="2"/>
    <s v="Krakowskie Przedmiescie 69/60"/>
    <s v="Warsaw"/>
    <x v="0"/>
    <x v="2"/>
    <x v="0"/>
    <x v="2"/>
    <x v="1"/>
    <x v="1"/>
    <n v="1"/>
    <n v="99"/>
    <n v="2.1"/>
    <n v="13961.036"/>
    <n v="14333.492"/>
    <n v="2.1"/>
    <n v="99"/>
    <n v="13961.036"/>
    <n v="14333.492"/>
    <n v="1"/>
    <n v="0.97401498532248809"/>
    <n v="293.18175600000001"/>
    <n v="2"/>
    <n v="2"/>
    <n v="2"/>
  </r>
  <r>
    <x v="3"/>
    <x v="2"/>
    <s v="Krakowskie Przedmiescie 72/33"/>
    <s v="Warsaw"/>
    <x v="7"/>
    <x v="2"/>
    <x v="0"/>
    <x v="1"/>
    <x v="1"/>
    <x v="3"/>
    <n v="1"/>
    <n v="60"/>
    <n v="3.5"/>
    <n v="7061.857"/>
    <n v="7811.8"/>
    <n v="3.5"/>
    <n v="60"/>
    <n v="7061.857"/>
    <n v="7811.8"/>
    <n v="1"/>
    <n v="0.90399869428300772"/>
    <n v="247.16499500000003"/>
    <n v="2"/>
    <n v="2"/>
    <n v="2"/>
  </r>
  <r>
    <x v="3"/>
    <x v="2"/>
    <s v="Krakowskie Przedmiescie 73/40"/>
    <s v="Warsaw"/>
    <x v="2"/>
    <x v="2"/>
    <x v="0"/>
    <x v="2"/>
    <x v="3"/>
    <x v="1"/>
    <n v="1"/>
    <n v="0"/>
    <n v="0"/>
    <n v="0"/>
    <n v="0"/>
    <n v="0"/>
    <n v="0"/>
    <n v="0"/>
    <n v="0"/>
    <n v="1"/>
    <m/>
    <n v="0"/>
    <m/>
    <m/>
    <m/>
  </r>
  <r>
    <x v="3"/>
    <x v="2"/>
    <s v="Krakowskie Przedmiescie 73/6"/>
    <s v="Warsaw"/>
    <x v="2"/>
    <x v="2"/>
    <x v="0"/>
    <x v="2"/>
    <x v="1"/>
    <x v="3"/>
    <n v="1"/>
    <n v="62"/>
    <n v="4.9000000000000004"/>
    <n v="13214.064"/>
    <n v="13452.001"/>
    <n v="4.9000000000000004"/>
    <n v="62"/>
    <n v="13214.064"/>
    <n v="13452.001"/>
    <n v="1"/>
    <n v="0.98231214820754176"/>
    <n v="647.48913600000003"/>
    <n v="2"/>
    <n v="2"/>
    <n v="2"/>
  </r>
  <r>
    <x v="3"/>
    <x v="2"/>
    <s v="Krakowskie Przedmiescie 74/60"/>
    <s v="Warsaw"/>
    <x v="1"/>
    <x v="2"/>
    <x v="0"/>
    <x v="0"/>
    <x v="4"/>
    <x v="3"/>
    <n v="1"/>
    <n v="0"/>
    <n v="3.2"/>
    <n v="0"/>
    <n v="1507.529"/>
    <n v="3.2"/>
    <n v="0"/>
    <n v="0"/>
    <n v="1507.529"/>
    <n v="1"/>
    <n v="0"/>
    <n v="0"/>
    <m/>
    <m/>
    <m/>
  </r>
  <r>
    <x v="3"/>
    <x v="2"/>
    <s v="Krakowskie Przedmiescie 76/42"/>
    <s v="Warsaw"/>
    <x v="5"/>
    <x v="2"/>
    <x v="0"/>
    <x v="2"/>
    <x v="4"/>
    <x v="3"/>
    <n v="2"/>
    <n v="1293"/>
    <n v="3.2"/>
    <n v="0"/>
    <n v="10411.348"/>
    <n v="6.4"/>
    <n v="1293"/>
    <n v="0"/>
    <n v="20822.696"/>
    <n v="1"/>
    <n v="0"/>
    <n v="0"/>
    <m/>
    <m/>
    <m/>
  </r>
  <r>
    <x v="3"/>
    <x v="2"/>
    <s v="Krakowskie Przedmiescie 78/46"/>
    <s v="Warsaw"/>
    <x v="3"/>
    <x v="2"/>
    <x v="1"/>
    <x v="2"/>
    <x v="4"/>
    <x v="0"/>
    <n v="1"/>
    <n v="141"/>
    <n v="4.5999999999999996"/>
    <n v="14259.886"/>
    <n v="14453.438"/>
    <n v="4.5999999999999996"/>
    <n v="141"/>
    <n v="14259.886"/>
    <n v="14453.438"/>
    <n v="1"/>
    <n v="0.98660858406145313"/>
    <n v="655.95475599999997"/>
    <n v="2"/>
    <n v="2"/>
    <n v="2"/>
  </r>
  <r>
    <x v="3"/>
    <x v="2"/>
    <s v="Krakowskie Przedmiescie 78/53"/>
    <s v="Warsaw"/>
    <x v="4"/>
    <x v="2"/>
    <x v="0"/>
    <x v="2"/>
    <x v="1"/>
    <x v="0"/>
    <n v="2"/>
    <n v="976"/>
    <n v="3.1"/>
    <n v="0"/>
    <n v="1338.0429999999999"/>
    <n v="6.2"/>
    <n v="976"/>
    <n v="0"/>
    <n v="2676.0859999999998"/>
    <n v="1"/>
    <n v="0"/>
    <n v="0"/>
    <m/>
    <m/>
    <m/>
  </r>
  <r>
    <x v="3"/>
    <x v="2"/>
    <s v="Krakowskie Przedmiescie 78/69"/>
    <s v="Warsaw"/>
    <x v="6"/>
    <x v="2"/>
    <x v="0"/>
    <x v="2"/>
    <x v="4"/>
    <x v="0"/>
    <n v="1"/>
    <n v="33"/>
    <n v="5"/>
    <n v="9999.98"/>
    <n v="9366.09"/>
    <n v="5"/>
    <n v="33"/>
    <n v="9999.98"/>
    <n v="9366.09"/>
    <n v="1"/>
    <n v="1.0676792556979486"/>
    <n v="499.99900000000002"/>
    <n v="5"/>
    <n v="5"/>
    <n v="5"/>
  </r>
  <r>
    <x v="3"/>
    <x v="2"/>
    <s v="Krakowskie Przedmiescie 79/90"/>
    <s v="Warsaw"/>
    <x v="3"/>
    <x v="2"/>
    <x v="0"/>
    <x v="1"/>
    <x v="1"/>
    <x v="3"/>
    <n v="2"/>
    <n v="1752"/>
    <n v="4.7"/>
    <n v="0"/>
    <n v="5080.6210000000001"/>
    <n v="9.4"/>
    <n v="1752"/>
    <n v="0"/>
    <n v="10161.242"/>
    <n v="1"/>
    <n v="0"/>
    <n v="0"/>
    <m/>
    <m/>
    <m/>
  </r>
  <r>
    <x v="3"/>
    <x v="2"/>
    <s v="Krakowskie Przedmiescie 8/29"/>
    <s v="Warsaw"/>
    <x v="3"/>
    <x v="2"/>
    <x v="0"/>
    <x v="1"/>
    <x v="1"/>
    <x v="3"/>
    <n v="1"/>
    <n v="0"/>
    <n v="2.2999999999999998"/>
    <n v="0"/>
    <n v="10842.343000000001"/>
    <n v="2.2999999999999998"/>
    <n v="0"/>
    <n v="0"/>
    <n v="10842.343000000001"/>
    <n v="1"/>
    <n v="0"/>
    <n v="0"/>
    <m/>
    <m/>
    <m/>
  </r>
  <r>
    <x v="3"/>
    <x v="2"/>
    <s v="Krakowskie Przedmiescie 8/47"/>
    <s v="Warsaw"/>
    <x v="1"/>
    <x v="2"/>
    <x v="0"/>
    <x v="2"/>
    <x v="3"/>
    <x v="0"/>
    <n v="1"/>
    <n v="28"/>
    <n v="2.2000000000000002"/>
    <n v="12501.791999999999"/>
    <n v="12501.689"/>
    <n v="2.2000000000000002"/>
    <n v="28"/>
    <n v="12501.791999999999"/>
    <n v="12501.689"/>
    <n v="1"/>
    <n v="1.0000082388867615"/>
    <n v="275.039424"/>
    <n v="2"/>
    <n v="2"/>
    <n v="2"/>
  </r>
  <r>
    <x v="3"/>
    <x v="2"/>
    <s v="Krakowskie Przedmiescie 8/64"/>
    <s v="Warsaw"/>
    <x v="5"/>
    <x v="2"/>
    <x v="0"/>
    <x v="4"/>
    <x v="3"/>
    <x v="0"/>
    <n v="2"/>
    <n v="1742"/>
    <n v="4.3"/>
    <n v="0"/>
    <n v="14356.198"/>
    <n v="8.6"/>
    <n v="1742"/>
    <n v="0"/>
    <n v="28712.396000000001"/>
    <n v="1"/>
    <n v="0"/>
    <n v="0"/>
    <m/>
    <m/>
    <m/>
  </r>
  <r>
    <x v="3"/>
    <x v="2"/>
    <s v="Krakowskie Przedmiescie 80/15"/>
    <s v="Warsaw"/>
    <x v="2"/>
    <x v="2"/>
    <x v="0"/>
    <x v="2"/>
    <x v="4"/>
    <x v="3"/>
    <n v="1"/>
    <n v="0"/>
    <n v="2.4"/>
    <n v="7219.2809999999999"/>
    <n v="6865.6540000000005"/>
    <n v="2.4"/>
    <n v="0"/>
    <n v="7219.2809999999999"/>
    <n v="6865.6540000000005"/>
    <n v="1"/>
    <n v="1.0515066736541048"/>
    <n v="173.262744"/>
    <m/>
    <m/>
    <m/>
  </r>
  <r>
    <x v="3"/>
    <x v="2"/>
    <s v="Krakowskie Przedmiescie 81/24"/>
    <s v="Warsaw"/>
    <x v="3"/>
    <x v="2"/>
    <x v="0"/>
    <x v="1"/>
    <x v="3"/>
    <x v="0"/>
    <n v="1"/>
    <n v="65"/>
    <n v="5.7"/>
    <n v="3840.5659999999998"/>
    <n v="3599.0349999999999"/>
    <n v="5.7"/>
    <n v="65"/>
    <n v="3840.5659999999998"/>
    <n v="3599.0349999999999"/>
    <n v="1"/>
    <n v="1.0671099336349883"/>
    <n v="218.912262"/>
    <n v="5"/>
    <n v="5"/>
    <n v="5"/>
  </r>
  <r>
    <x v="3"/>
    <x v="2"/>
    <s v="Krakowskie Przedmiescie 83/30"/>
    <s v="Warsaw"/>
    <x v="4"/>
    <x v="2"/>
    <x v="0"/>
    <x v="2"/>
    <x v="2"/>
    <x v="3"/>
    <n v="1"/>
    <n v="38"/>
    <n v="2.5"/>
    <n v="14518.259"/>
    <n v="13755.71"/>
    <n v="2.5"/>
    <n v="38"/>
    <n v="14518.259"/>
    <n v="13755.71"/>
    <n v="1"/>
    <n v="1.0554350884105583"/>
    <n v="362.95647500000001"/>
    <n v="5"/>
    <n v="5"/>
    <n v="5"/>
  </r>
  <r>
    <x v="3"/>
    <x v="2"/>
    <s v="Krakowskie Przedmiescie 84/12"/>
    <s v="Warsaw"/>
    <x v="6"/>
    <x v="2"/>
    <x v="0"/>
    <x v="2"/>
    <x v="4"/>
    <x v="2"/>
    <n v="1"/>
    <n v="80"/>
    <n v="4.7"/>
    <n v="7996.9250000000002"/>
    <n v="7910.6610000000001"/>
    <n v="4.7"/>
    <n v="80"/>
    <n v="7996.9250000000002"/>
    <n v="7910.6610000000001"/>
    <n v="1"/>
    <n v="1.0109047777423403"/>
    <n v="375.85547500000001"/>
    <n v="2"/>
    <n v="2"/>
    <n v="2"/>
  </r>
  <r>
    <x v="3"/>
    <x v="2"/>
    <s v="Krakowskie Przedmiescie 87/97"/>
    <s v="Warsaw"/>
    <x v="3"/>
    <x v="2"/>
    <x v="0"/>
    <x v="3"/>
    <x v="0"/>
    <x v="0"/>
    <n v="2"/>
    <n v="0"/>
    <n v="5.7"/>
    <n v="0"/>
    <n v="5864.9949999999999"/>
    <n v="11.4"/>
    <n v="0"/>
    <n v="0"/>
    <n v="11729.99"/>
    <n v="1"/>
    <n v="0"/>
    <n v="0"/>
    <m/>
    <m/>
    <m/>
  </r>
  <r>
    <x v="3"/>
    <x v="2"/>
    <s v="Krakowskie Przedmiescie 9/46"/>
    <s v="Warsaw"/>
    <x v="3"/>
    <x v="2"/>
    <x v="0"/>
    <x v="1"/>
    <x v="1"/>
    <x v="4"/>
    <n v="1"/>
    <n v="0"/>
    <n v="0"/>
    <n v="0"/>
    <n v="0"/>
    <n v="0"/>
    <n v="0"/>
    <n v="0"/>
    <n v="0"/>
    <n v="1"/>
    <m/>
    <n v="0"/>
    <m/>
    <m/>
    <m/>
  </r>
  <r>
    <x v="3"/>
    <x v="2"/>
    <s v="Krakowskie Przedmiescie 9/49"/>
    <s v="Warsaw"/>
    <x v="3"/>
    <x v="2"/>
    <x v="0"/>
    <x v="2"/>
    <x v="1"/>
    <x v="0"/>
    <n v="1"/>
    <n v="175"/>
    <n v="2.4"/>
    <n v="0"/>
    <n v="12118.308999999999"/>
    <n v="2.4"/>
    <n v="175"/>
    <n v="0"/>
    <n v="12118.308999999999"/>
    <n v="1"/>
    <n v="0"/>
    <n v="0"/>
    <m/>
    <m/>
    <m/>
  </r>
  <r>
    <x v="3"/>
    <x v="2"/>
    <s v="Krakowskie Przedmiescie 90/54"/>
    <s v="Warsaw"/>
    <x v="3"/>
    <x v="2"/>
    <x v="0"/>
    <x v="2"/>
    <x v="1"/>
    <x v="4"/>
    <n v="1"/>
    <n v="93"/>
    <n v="2.7"/>
    <n v="11611.876"/>
    <n v="11105.464"/>
    <n v="2.7"/>
    <n v="93"/>
    <n v="11611.876"/>
    <n v="11105.464"/>
    <n v="1"/>
    <n v="1.0456002558740454"/>
    <n v="313.52065200000004"/>
    <n v="2"/>
    <n v="2"/>
    <n v="2"/>
  </r>
  <r>
    <x v="3"/>
    <x v="2"/>
    <s v="Krakowskie Przedmiescie 91/52"/>
    <s v="Warsaw"/>
    <x v="3"/>
    <x v="2"/>
    <x v="0"/>
    <x v="3"/>
    <x v="2"/>
    <x v="3"/>
    <n v="1"/>
    <n v="0"/>
    <n v="0"/>
    <n v="0"/>
    <n v="0"/>
    <n v="0"/>
    <n v="0"/>
    <n v="0"/>
    <n v="0"/>
    <n v="1"/>
    <m/>
    <n v="0"/>
    <m/>
    <m/>
    <m/>
  </r>
  <r>
    <x v="3"/>
    <x v="2"/>
    <s v="Krakowskie Przedmiescie 93/51"/>
    <s v="Warsaw"/>
    <x v="4"/>
    <x v="2"/>
    <x v="0"/>
    <x v="3"/>
    <x v="2"/>
    <x v="3"/>
    <n v="1"/>
    <n v="75"/>
    <n v="5.4"/>
    <n v="10762.802"/>
    <n v="11147.161"/>
    <n v="5.4"/>
    <n v="75"/>
    <n v="10762.802"/>
    <n v="11147.161"/>
    <n v="1"/>
    <n v="0.96551956143810969"/>
    <n v="581.19130800000005"/>
    <n v="2"/>
    <n v="2"/>
    <n v="2"/>
  </r>
  <r>
    <x v="3"/>
    <x v="2"/>
    <s v="Krakowskie Przedmiescie 95/3"/>
    <s v="Warsaw"/>
    <x v="6"/>
    <x v="2"/>
    <x v="0"/>
    <x v="2"/>
    <x v="1"/>
    <x v="3"/>
    <n v="1"/>
    <n v="73"/>
    <n v="5.8"/>
    <n v="3276.4560000000001"/>
    <n v="3543.41"/>
    <n v="5.8"/>
    <n v="73"/>
    <n v="3276.4560000000001"/>
    <n v="3543.41"/>
    <n v="1"/>
    <n v="0.92466183704397753"/>
    <n v="190.034448"/>
    <n v="2"/>
    <n v="2"/>
    <n v="2"/>
  </r>
  <r>
    <x v="3"/>
    <x v="2"/>
    <s v="Krakowskie Przedmiescie 97/42"/>
    <s v="Warsaw"/>
    <x v="0"/>
    <x v="2"/>
    <x v="0"/>
    <x v="2"/>
    <x v="2"/>
    <x v="4"/>
    <n v="1"/>
    <n v="125"/>
    <n v="3.8"/>
    <n v="9272.3819999999996"/>
    <n v="9812.3029999999999"/>
    <n v="3.8"/>
    <n v="125"/>
    <n v="9272.3819999999996"/>
    <n v="9812.3029999999999"/>
    <n v="1"/>
    <n v="0.94497509911791344"/>
    <n v="352.35051599999997"/>
    <n v="2"/>
    <n v="2"/>
    <n v="2"/>
  </r>
  <r>
    <x v="3"/>
    <x v="2"/>
    <s v="Krakowskie Przedmiescie 98/55"/>
    <s v="Warsaw"/>
    <x v="2"/>
    <x v="2"/>
    <x v="0"/>
    <x v="0"/>
    <x v="4"/>
    <x v="0"/>
    <n v="2"/>
    <n v="0"/>
    <n v="4.5"/>
    <n v="0"/>
    <n v="8838.2739999999994"/>
    <n v="9"/>
    <n v="0"/>
    <n v="0"/>
    <n v="17676.547999999999"/>
    <n v="1"/>
    <n v="0"/>
    <n v="0"/>
    <m/>
    <m/>
    <m/>
  </r>
  <r>
    <x v="3"/>
    <x v="2"/>
    <s v="Marszalkowska 11/19"/>
    <s v="Warsaw"/>
    <x v="2"/>
    <x v="2"/>
    <x v="0"/>
    <x v="2"/>
    <x v="4"/>
    <x v="0"/>
    <n v="1"/>
    <n v="48"/>
    <n v="5.9"/>
    <n v="6541.1769999999997"/>
    <n v="7029.8909999999996"/>
    <n v="5.9"/>
    <n v="48"/>
    <n v="6541.1769999999997"/>
    <n v="7029.8909999999996"/>
    <n v="1"/>
    <n v="0.93048057217387869"/>
    <n v="385.92944299999999"/>
    <n v="5"/>
    <n v="5"/>
    <n v="5"/>
  </r>
  <r>
    <x v="3"/>
    <x v="2"/>
    <s v="Marszalkowska 12/59"/>
    <s v="Warsaw"/>
    <x v="3"/>
    <x v="2"/>
    <x v="0"/>
    <x v="2"/>
    <x v="4"/>
    <x v="4"/>
    <n v="1"/>
    <n v="0"/>
    <n v="5.4"/>
    <n v="0"/>
    <n v="4319.1809999999996"/>
    <n v="5.4"/>
    <n v="0"/>
    <n v="0"/>
    <n v="4319.1809999999996"/>
    <n v="1"/>
    <n v="0"/>
    <n v="0"/>
    <m/>
    <m/>
    <m/>
  </r>
  <r>
    <x v="3"/>
    <x v="2"/>
    <s v="Marszalkowska 14/18"/>
    <s v="Warsaw"/>
    <x v="1"/>
    <x v="2"/>
    <x v="0"/>
    <x v="4"/>
    <x v="1"/>
    <x v="3"/>
    <n v="1"/>
    <n v="108"/>
    <n v="3.2"/>
    <n v="13335.395"/>
    <n v="12173.88"/>
    <n v="3.2"/>
    <n v="108"/>
    <n v="13335.395"/>
    <n v="12173.88"/>
    <n v="1"/>
    <n v="1.0954104196854251"/>
    <n v="426.73264"/>
    <n v="5"/>
    <n v="5"/>
    <n v="5"/>
  </r>
  <r>
    <x v="3"/>
    <x v="2"/>
    <s v="Marszalkowska 17/52"/>
    <s v="Warsaw"/>
    <x v="5"/>
    <x v="2"/>
    <x v="0"/>
    <x v="1"/>
    <x v="1"/>
    <x v="4"/>
    <n v="1"/>
    <n v="53"/>
    <n v="2.2999999999999998"/>
    <n v="10712.951999999999"/>
    <n v="9816.1170000000002"/>
    <n v="2.2999999999999998"/>
    <n v="53"/>
    <n v="10712.951999999999"/>
    <n v="9816.1170000000002"/>
    <n v="1"/>
    <n v="1.0913635198113469"/>
    <n v="246.39789599999997"/>
    <n v="2"/>
    <n v="2"/>
    <n v="2"/>
  </r>
  <r>
    <x v="3"/>
    <x v="2"/>
    <s v="Marszalkowska 18/40"/>
    <s v="Warsaw"/>
    <x v="0"/>
    <x v="2"/>
    <x v="0"/>
    <x v="0"/>
    <x v="0"/>
    <x v="0"/>
    <n v="1"/>
    <n v="77"/>
    <n v="4.5999999999999996"/>
    <n v="3550.65"/>
    <n v="3802.4160000000002"/>
    <n v="4.5999999999999996"/>
    <n v="77"/>
    <n v="3550.65"/>
    <n v="3802.4160000000002"/>
    <n v="1"/>
    <n v="0.93378788643851696"/>
    <n v="163.32990000000001"/>
    <n v="2"/>
    <n v="2"/>
    <n v="2"/>
  </r>
  <r>
    <x v="3"/>
    <x v="2"/>
    <s v="Marszalkowska 18/66"/>
    <s v="Warsaw"/>
    <x v="4"/>
    <x v="2"/>
    <x v="0"/>
    <x v="0"/>
    <x v="4"/>
    <x v="0"/>
    <n v="1"/>
    <n v="102"/>
    <n v="3.6"/>
    <n v="0"/>
    <n v="1784.0820000000001"/>
    <n v="3.6"/>
    <n v="102"/>
    <n v="0"/>
    <n v="1784.0820000000001"/>
    <n v="1"/>
    <n v="0"/>
    <n v="0"/>
    <m/>
    <m/>
    <m/>
  </r>
  <r>
    <x v="3"/>
    <x v="2"/>
    <s v="Marszalkowska 18/66"/>
    <s v="Warsaw"/>
    <x v="4"/>
    <x v="2"/>
    <x v="0"/>
    <x v="0"/>
    <x v="4"/>
    <x v="1"/>
    <n v="1"/>
    <n v="116"/>
    <n v="3.4"/>
    <n v="3334.7640000000001"/>
    <n v="3660.576"/>
    <n v="3.4"/>
    <n v="116"/>
    <n v="3334.7640000000001"/>
    <n v="3660.576"/>
    <n v="1"/>
    <n v="0.91099433531772056"/>
    <n v="113.38197600000001"/>
    <n v="5"/>
    <n v="5"/>
    <n v="5"/>
  </r>
  <r>
    <x v="3"/>
    <x v="2"/>
    <s v="Marszalkowska 18/78"/>
    <s v="Warsaw"/>
    <x v="0"/>
    <x v="2"/>
    <x v="0"/>
    <x v="2"/>
    <x v="3"/>
    <x v="2"/>
    <n v="1"/>
    <n v="0"/>
    <n v="4.4000000000000004"/>
    <n v="0"/>
    <n v="7136.6009999999997"/>
    <n v="4.4000000000000004"/>
    <n v="0"/>
    <n v="0"/>
    <n v="7136.6009999999997"/>
    <n v="1"/>
    <n v="0"/>
    <n v="0"/>
    <m/>
    <m/>
    <m/>
  </r>
  <r>
    <x v="3"/>
    <x v="2"/>
    <s v="Marszalkowska 19/53"/>
    <s v="Warsaw"/>
    <x v="4"/>
    <x v="2"/>
    <x v="0"/>
    <x v="2"/>
    <x v="4"/>
    <x v="3"/>
    <n v="1"/>
    <n v="0"/>
    <n v="0"/>
    <n v="0"/>
    <n v="0"/>
    <n v="0"/>
    <n v="0"/>
    <n v="0"/>
    <n v="0"/>
    <n v="1"/>
    <m/>
    <n v="0"/>
    <m/>
    <m/>
    <m/>
  </r>
  <r>
    <x v="3"/>
    <x v="2"/>
    <s v="Marszalkowska 20/39"/>
    <s v="Warsaw"/>
    <x v="4"/>
    <x v="2"/>
    <x v="0"/>
    <x v="1"/>
    <x v="1"/>
    <x v="0"/>
    <n v="1"/>
    <n v="148"/>
    <n v="2.6"/>
    <n v="0"/>
    <n v="14187.1"/>
    <n v="2.6"/>
    <n v="148"/>
    <n v="0"/>
    <n v="14187.1"/>
    <n v="1"/>
    <n v="0"/>
    <n v="0"/>
    <m/>
    <m/>
    <m/>
  </r>
  <r>
    <x v="3"/>
    <x v="2"/>
    <s v="Marszalkowska 22/3"/>
    <s v="Warsaw"/>
    <x v="0"/>
    <x v="2"/>
    <x v="0"/>
    <x v="1"/>
    <x v="1"/>
    <x v="1"/>
    <n v="1"/>
    <n v="58"/>
    <n v="3.1"/>
    <n v="1478.749"/>
    <n v="1545.463"/>
    <n v="3.1"/>
    <n v="58"/>
    <n v="1478.749"/>
    <n v="1545.463"/>
    <n v="1"/>
    <n v="0.95683235379947629"/>
    <n v="45.841219000000002"/>
    <n v="5"/>
    <n v="5"/>
    <n v="5"/>
  </r>
  <r>
    <x v="3"/>
    <x v="2"/>
    <s v="Marszalkowska 25/81"/>
    <s v="Warsaw"/>
    <x v="4"/>
    <x v="2"/>
    <x v="0"/>
    <x v="2"/>
    <x v="1"/>
    <x v="3"/>
    <n v="1"/>
    <n v="69"/>
    <n v="4.2"/>
    <n v="5034.4399999999996"/>
    <n v="5117.5290000000005"/>
    <n v="4.2"/>
    <n v="69"/>
    <n v="5034.4399999999996"/>
    <n v="5117.5290000000005"/>
    <n v="1"/>
    <n v="0.98376384383947779"/>
    <n v="211.44648000000001"/>
    <m/>
    <m/>
    <m/>
  </r>
  <r>
    <x v="3"/>
    <x v="2"/>
    <s v="Marszalkowska 25/81"/>
    <s v="Warsaw"/>
    <x v="4"/>
    <x v="2"/>
    <x v="0"/>
    <x v="2"/>
    <x v="1"/>
    <x v="1"/>
    <n v="1"/>
    <n v="0"/>
    <n v="2.7"/>
    <n v="0"/>
    <n v="2697.5259999999998"/>
    <n v="2.7"/>
    <n v="0"/>
    <n v="0"/>
    <n v="2697.5259999999998"/>
    <n v="1"/>
    <n v="0"/>
    <n v="0"/>
    <m/>
    <m/>
    <m/>
  </r>
  <r>
    <x v="3"/>
    <x v="2"/>
    <s v="Marszalkowska 28/16"/>
    <s v="Warsaw"/>
    <x v="5"/>
    <x v="2"/>
    <x v="0"/>
    <x v="0"/>
    <x v="2"/>
    <x v="0"/>
    <n v="1"/>
    <n v="70"/>
    <n v="2.4"/>
    <n v="1028.242"/>
    <n v="1075.9949999999999"/>
    <n v="2.4"/>
    <n v="70"/>
    <n v="1028.242"/>
    <n v="1075.9949999999999"/>
    <n v="1"/>
    <n v="0.95561968224759419"/>
    <n v="24.677807999999999"/>
    <n v="2"/>
    <n v="2"/>
    <n v="2"/>
  </r>
  <r>
    <x v="3"/>
    <x v="2"/>
    <s v="Marszalkowska 3/79"/>
    <s v="Warsaw"/>
    <x v="4"/>
    <x v="2"/>
    <x v="0"/>
    <x v="2"/>
    <x v="3"/>
    <x v="0"/>
    <n v="1"/>
    <n v="0"/>
    <n v="0"/>
    <n v="0"/>
    <n v="0"/>
    <n v="0"/>
    <n v="0"/>
    <n v="0"/>
    <n v="0"/>
    <n v="1"/>
    <m/>
    <n v="0"/>
    <m/>
    <m/>
    <m/>
  </r>
  <r>
    <x v="3"/>
    <x v="2"/>
    <s v="Marszalkowska 3/87"/>
    <s v="Warsaw"/>
    <x v="0"/>
    <x v="2"/>
    <x v="0"/>
    <x v="1"/>
    <x v="1"/>
    <x v="0"/>
    <n v="1"/>
    <n v="0"/>
    <n v="0"/>
    <n v="0"/>
    <n v="0"/>
    <n v="0"/>
    <n v="0"/>
    <n v="0"/>
    <n v="0"/>
    <n v="1"/>
    <m/>
    <n v="0"/>
    <m/>
    <m/>
    <m/>
  </r>
  <r>
    <x v="3"/>
    <x v="2"/>
    <s v="Marszalkowska 30/39"/>
    <s v="Warsaw"/>
    <x v="6"/>
    <x v="2"/>
    <x v="0"/>
    <x v="4"/>
    <x v="1"/>
    <x v="3"/>
    <n v="1"/>
    <n v="148"/>
    <n v="2.7"/>
    <n v="0"/>
    <n v="13555.016"/>
    <n v="2.7"/>
    <n v="148"/>
    <n v="0"/>
    <n v="13555.016"/>
    <n v="1"/>
    <n v="0"/>
    <n v="0"/>
    <m/>
    <m/>
    <m/>
  </r>
  <r>
    <x v="3"/>
    <x v="2"/>
    <s v="Marszalkowska 31/45"/>
    <s v="Warsaw"/>
    <x v="0"/>
    <x v="2"/>
    <x v="0"/>
    <x v="2"/>
    <x v="4"/>
    <x v="2"/>
    <n v="1"/>
    <n v="30"/>
    <n v="3.4"/>
    <n v="11994.995000000001"/>
    <n v="11915.937"/>
    <n v="3.4"/>
    <n v="30"/>
    <n v="11994.995000000001"/>
    <n v="11915.937"/>
    <n v="1"/>
    <n v="1.0066346440065939"/>
    <n v="407.82983000000007"/>
    <n v="5"/>
    <n v="5"/>
    <n v="5"/>
  </r>
  <r>
    <x v="3"/>
    <x v="2"/>
    <s v="Marszalkowska 32/3"/>
    <s v="Warsaw"/>
    <x v="6"/>
    <x v="2"/>
    <x v="1"/>
    <x v="4"/>
    <x v="1"/>
    <x v="0"/>
    <n v="1"/>
    <n v="111"/>
    <n v="2.5"/>
    <n v="10205.599"/>
    <n v="10919.851000000001"/>
    <n v="2.5"/>
    <n v="111"/>
    <n v="10205.599"/>
    <n v="10919.851000000001"/>
    <n v="1"/>
    <n v="0.93459141521253353"/>
    <n v="255.13997500000002"/>
    <n v="2"/>
    <n v="2"/>
    <n v="2"/>
  </r>
  <r>
    <x v="3"/>
    <x v="2"/>
    <s v="Marszalkowska 32/41"/>
    <s v="Warsaw"/>
    <x v="5"/>
    <x v="2"/>
    <x v="0"/>
    <x v="4"/>
    <x v="3"/>
    <x v="0"/>
    <n v="1"/>
    <n v="55"/>
    <n v="3.4"/>
    <n v="2262.7550000000001"/>
    <n v="2113.5230000000001"/>
    <n v="3.4"/>
    <n v="55"/>
    <n v="2262.7550000000001"/>
    <n v="2113.5230000000001"/>
    <n v="1"/>
    <n v="1.0706081741244358"/>
    <n v="76.933670000000006"/>
    <n v="2"/>
    <n v="2"/>
    <n v="2"/>
  </r>
  <r>
    <x v="3"/>
    <x v="2"/>
    <s v="Marszalkowska 33/70"/>
    <s v="Warsaw"/>
    <x v="0"/>
    <x v="2"/>
    <x v="2"/>
    <x v="4"/>
    <x v="1"/>
    <x v="2"/>
    <n v="1"/>
    <n v="0"/>
    <n v="2.5"/>
    <n v="0"/>
    <n v="10778.825000000001"/>
    <n v="2.5"/>
    <n v="0"/>
    <n v="0"/>
    <n v="10778.825000000001"/>
    <n v="1"/>
    <n v="0"/>
    <n v="0"/>
    <m/>
    <m/>
    <m/>
  </r>
  <r>
    <x v="3"/>
    <x v="2"/>
    <s v="Marszalkowska 34/32"/>
    <s v="Warsaw"/>
    <x v="7"/>
    <x v="2"/>
    <x v="0"/>
    <x v="3"/>
    <x v="2"/>
    <x v="3"/>
    <n v="2"/>
    <n v="1402"/>
    <n v="2.2000000000000002"/>
    <n v="0"/>
    <n v="10752.866"/>
    <n v="4.4000000000000004"/>
    <n v="1402"/>
    <n v="0"/>
    <n v="21505.732"/>
    <n v="1"/>
    <n v="0"/>
    <n v="0"/>
    <m/>
    <m/>
    <m/>
  </r>
  <r>
    <x v="3"/>
    <x v="2"/>
    <s v="Marszalkowska 38/34"/>
    <s v="Warsaw"/>
    <x v="4"/>
    <x v="2"/>
    <x v="0"/>
    <x v="1"/>
    <x v="1"/>
    <x v="0"/>
    <n v="1"/>
    <n v="103"/>
    <n v="4.8"/>
    <n v="8322.0220000000008"/>
    <n v="8289.9850000000006"/>
    <n v="4.8"/>
    <n v="103"/>
    <n v="8322.0220000000008"/>
    <n v="8289.9850000000006"/>
    <n v="1"/>
    <n v="1.0038645425775801"/>
    <n v="399.45705600000002"/>
    <n v="2"/>
    <n v="2"/>
    <n v="2"/>
  </r>
  <r>
    <x v="3"/>
    <x v="2"/>
    <s v="Marszalkowska 39/92"/>
    <s v="Warsaw"/>
    <x v="0"/>
    <x v="2"/>
    <x v="0"/>
    <x v="2"/>
    <x v="3"/>
    <x v="3"/>
    <n v="2"/>
    <n v="1678"/>
    <n v="3.3"/>
    <n v="0"/>
    <n v="5516.0789999999997"/>
    <n v="6.6"/>
    <n v="1678"/>
    <n v="0"/>
    <n v="11032.157999999999"/>
    <n v="1"/>
    <n v="0"/>
    <n v="0"/>
    <m/>
    <m/>
    <m/>
  </r>
  <r>
    <x v="3"/>
    <x v="2"/>
    <s v="Marszalkowska 4/24"/>
    <s v="Warsaw"/>
    <x v="5"/>
    <x v="2"/>
    <x v="0"/>
    <x v="0"/>
    <x v="2"/>
    <x v="3"/>
    <n v="1"/>
    <n v="23"/>
    <n v="5.7"/>
    <n v="10758.574000000001"/>
    <n v="10940.276"/>
    <n v="5.7"/>
    <n v="23"/>
    <n v="10758.574000000001"/>
    <n v="10940.276"/>
    <n v="1"/>
    <n v="0.98339146105637565"/>
    <n v="613.23871800000006"/>
    <n v="2"/>
    <n v="2"/>
    <n v="2"/>
  </r>
  <r>
    <x v="3"/>
    <x v="2"/>
    <s v="Marszalkowska 4/50"/>
    <s v="Warsaw"/>
    <x v="1"/>
    <x v="2"/>
    <x v="0"/>
    <x v="1"/>
    <x v="3"/>
    <x v="3"/>
    <n v="1"/>
    <n v="135"/>
    <n v="5.8"/>
    <n v="9984.5969999999998"/>
    <n v="10776.5"/>
    <n v="5.8"/>
    <n v="135"/>
    <n v="9984.5969999999998"/>
    <n v="10776.5"/>
    <n v="1"/>
    <n v="0.92651575186748947"/>
    <n v="579.10662599999989"/>
    <n v="2"/>
    <n v="2"/>
    <n v="2"/>
  </r>
  <r>
    <x v="3"/>
    <x v="2"/>
    <s v="Marszalkowska 4/70"/>
    <s v="Warsaw"/>
    <x v="1"/>
    <x v="2"/>
    <x v="0"/>
    <x v="0"/>
    <x v="2"/>
    <x v="3"/>
    <n v="1"/>
    <n v="0"/>
    <n v="0"/>
    <n v="0"/>
    <n v="0"/>
    <n v="0"/>
    <n v="0"/>
    <n v="0"/>
    <n v="0"/>
    <n v="1"/>
    <m/>
    <n v="0"/>
    <m/>
    <m/>
    <m/>
  </r>
  <r>
    <x v="3"/>
    <x v="2"/>
    <s v="Marszalkowska 40/76"/>
    <s v="Warsaw"/>
    <x v="7"/>
    <x v="2"/>
    <x v="0"/>
    <x v="2"/>
    <x v="1"/>
    <x v="0"/>
    <n v="1"/>
    <n v="0"/>
    <n v="3.2"/>
    <n v="0"/>
    <n v="5011.1549999999997"/>
    <n v="3.2"/>
    <n v="0"/>
    <n v="0"/>
    <n v="5011.1549999999997"/>
    <n v="1"/>
    <n v="0"/>
    <n v="0"/>
    <m/>
    <m/>
    <m/>
  </r>
  <r>
    <x v="3"/>
    <x v="2"/>
    <s v="Marszalkowska 46/75"/>
    <s v="Warsaw"/>
    <x v="4"/>
    <x v="2"/>
    <x v="0"/>
    <x v="1"/>
    <x v="3"/>
    <x v="4"/>
    <n v="1"/>
    <n v="26"/>
    <n v="2.4"/>
    <n v="13015.195"/>
    <n v="11845.062"/>
    <n v="2.4"/>
    <n v="26"/>
    <n v="13015.195"/>
    <n v="11845.062"/>
    <n v="1"/>
    <n v="1.0987865660812919"/>
    <n v="312.36468000000002"/>
    <n v="2"/>
    <n v="2"/>
    <n v="2"/>
  </r>
  <r>
    <x v="3"/>
    <x v="2"/>
    <s v="Marszalkowska 46/87"/>
    <s v="Warsaw"/>
    <x v="4"/>
    <x v="2"/>
    <x v="0"/>
    <x v="3"/>
    <x v="2"/>
    <x v="3"/>
    <n v="1"/>
    <n v="97"/>
    <n v="3.5"/>
    <n v="13165.816999999999"/>
    <n v="12107.880999999999"/>
    <n v="3.5"/>
    <n v="97"/>
    <n v="13165.816999999999"/>
    <n v="12107.880999999999"/>
    <n v="1"/>
    <n v="1.0873758174531116"/>
    <n v="460.80359500000003"/>
    <n v="2"/>
    <n v="2"/>
    <n v="2"/>
  </r>
  <r>
    <x v="3"/>
    <x v="2"/>
    <s v="Marszalkowska 47/13"/>
    <s v="Warsaw"/>
    <x v="4"/>
    <x v="2"/>
    <x v="0"/>
    <x v="1"/>
    <x v="3"/>
    <x v="0"/>
    <n v="1"/>
    <n v="50"/>
    <n v="4.5999999999999996"/>
    <n v="0"/>
    <n v="2107.5630000000001"/>
    <n v="4.5999999999999996"/>
    <n v="50"/>
    <n v="0"/>
    <n v="2107.5630000000001"/>
    <n v="1"/>
    <n v="0"/>
    <n v="0"/>
    <m/>
    <m/>
    <m/>
  </r>
  <r>
    <x v="3"/>
    <x v="2"/>
    <s v="Marszalkowska 47/67"/>
    <s v="Warsaw"/>
    <x v="1"/>
    <x v="2"/>
    <x v="0"/>
    <x v="0"/>
    <x v="0"/>
    <x v="0"/>
    <n v="1"/>
    <n v="141"/>
    <n v="4.0999999999999996"/>
    <n v="6687.2209999999995"/>
    <n v="7038.6469999999999"/>
    <n v="4.0999999999999996"/>
    <n v="141"/>
    <n v="6687.2209999999995"/>
    <n v="7038.6469999999999"/>
    <n v="1"/>
    <n v="0.95007193854159755"/>
    <n v="274.17606099999995"/>
    <n v="2"/>
    <n v="2"/>
    <n v="2"/>
  </r>
  <r>
    <x v="3"/>
    <x v="2"/>
    <s v="Marszalkowska 52/2"/>
    <s v="Warsaw"/>
    <x v="5"/>
    <x v="2"/>
    <x v="0"/>
    <x v="1"/>
    <x v="3"/>
    <x v="0"/>
    <n v="1"/>
    <n v="64"/>
    <n v="4.8"/>
    <n v="1975.268"/>
    <n v="2039.9369999999999"/>
    <n v="4.8"/>
    <n v="64"/>
    <n v="1975.268"/>
    <n v="2039.9369999999999"/>
    <n v="1"/>
    <n v="0.96829853078796069"/>
    <n v="94.812864000000005"/>
    <n v="2"/>
    <n v="2"/>
    <n v="2"/>
  </r>
  <r>
    <x v="3"/>
    <x v="2"/>
    <s v="Marszalkowska 53/37"/>
    <s v="Warsaw"/>
    <x v="3"/>
    <x v="2"/>
    <x v="0"/>
    <x v="2"/>
    <x v="2"/>
    <x v="2"/>
    <n v="1"/>
    <n v="147"/>
    <n v="2.1"/>
    <n v="2973.5320000000002"/>
    <n v="2745.482"/>
    <n v="2.1"/>
    <n v="147"/>
    <n v="2973.5320000000002"/>
    <n v="2745.482"/>
    <n v="1"/>
    <n v="1.083063738899035"/>
    <n v="62.444172000000009"/>
    <n v="5"/>
    <n v="5"/>
    <n v="5"/>
  </r>
  <r>
    <x v="3"/>
    <x v="2"/>
    <s v="Marszalkowska 55/98"/>
    <s v="Warsaw"/>
    <x v="2"/>
    <x v="2"/>
    <x v="2"/>
    <x v="0"/>
    <x v="2"/>
    <x v="0"/>
    <n v="1"/>
    <n v="26"/>
    <n v="5.5"/>
    <n v="6934.2460000000001"/>
    <n v="6599.0739999999996"/>
    <n v="5.5"/>
    <n v="26"/>
    <n v="6934.2460000000001"/>
    <n v="6599.0739999999996"/>
    <n v="1"/>
    <n v="1.0507907624615211"/>
    <n v="381.38353000000001"/>
    <n v="5"/>
    <n v="5"/>
    <n v="5"/>
  </r>
  <r>
    <x v="3"/>
    <x v="2"/>
    <s v="Marszalkowska 55/98"/>
    <s v="Warsaw"/>
    <x v="2"/>
    <x v="2"/>
    <x v="2"/>
    <x v="0"/>
    <x v="2"/>
    <x v="4"/>
    <n v="1"/>
    <n v="59"/>
    <n v="4.8"/>
    <n v="11575.281999999999"/>
    <n v="11384.549000000001"/>
    <n v="4.8"/>
    <n v="59"/>
    <n v="11575.281999999999"/>
    <n v="11384.549000000001"/>
    <n v="1"/>
    <n v="1.0167536720163441"/>
    <n v="555.61353599999995"/>
    <n v="5"/>
    <n v="5"/>
    <n v="5"/>
  </r>
  <r>
    <x v="3"/>
    <x v="2"/>
    <s v="Marszalkowska 56/38"/>
    <s v="Warsaw"/>
    <x v="7"/>
    <x v="2"/>
    <x v="0"/>
    <x v="1"/>
    <x v="3"/>
    <x v="3"/>
    <n v="1"/>
    <n v="40"/>
    <n v="4.7"/>
    <n v="573.80700000000002"/>
    <n v="553.86699999999996"/>
    <n v="4.7"/>
    <n v="40"/>
    <n v="573.80700000000002"/>
    <n v="553.86699999999996"/>
    <n v="1"/>
    <n v="1.036001422724228"/>
    <n v="26.968928999999999"/>
    <n v="2"/>
    <n v="2"/>
    <n v="2"/>
  </r>
  <r>
    <x v="3"/>
    <x v="2"/>
    <s v="Marszalkowska 56/96"/>
    <s v="Warsaw"/>
    <x v="1"/>
    <x v="2"/>
    <x v="0"/>
    <x v="0"/>
    <x v="4"/>
    <x v="1"/>
    <n v="1"/>
    <n v="37"/>
    <n v="2.2999999999999998"/>
    <n v="0"/>
    <n v="7644.3050000000003"/>
    <n v="2.2999999999999998"/>
    <n v="37"/>
    <n v="0"/>
    <n v="7644.3050000000003"/>
    <n v="1"/>
    <n v="0"/>
    <n v="0"/>
    <m/>
    <m/>
    <m/>
  </r>
  <r>
    <x v="3"/>
    <x v="2"/>
    <s v="Marszalkowska 57/48"/>
    <s v="Warsaw"/>
    <x v="5"/>
    <x v="2"/>
    <x v="0"/>
    <x v="2"/>
    <x v="3"/>
    <x v="1"/>
    <n v="1"/>
    <n v="1508"/>
    <n v="3.8"/>
    <n v="0"/>
    <n v="13363.576999999999"/>
    <n v="3.8"/>
    <n v="1508"/>
    <n v="0"/>
    <n v="13363.576999999999"/>
    <n v="1"/>
    <n v="0"/>
    <n v="0"/>
    <m/>
    <m/>
    <m/>
  </r>
  <r>
    <x v="3"/>
    <x v="2"/>
    <s v="Marszalkowska 59/12"/>
    <s v="Warsaw"/>
    <x v="0"/>
    <x v="2"/>
    <x v="0"/>
    <x v="1"/>
    <x v="1"/>
    <x v="0"/>
    <n v="1"/>
    <n v="109"/>
    <n v="3"/>
    <n v="6408.9489999999996"/>
    <n v="6453.3670000000002"/>
    <n v="3"/>
    <n v="109"/>
    <n v="6408.9489999999996"/>
    <n v="6453.3670000000002"/>
    <n v="1"/>
    <n v="0.99311708136233368"/>
    <n v="192.26846999999998"/>
    <n v="2"/>
    <n v="2"/>
    <n v="2"/>
  </r>
  <r>
    <x v="3"/>
    <x v="2"/>
    <s v="Marszalkowska 6/40"/>
    <s v="Warsaw"/>
    <x v="2"/>
    <x v="2"/>
    <x v="0"/>
    <x v="4"/>
    <x v="1"/>
    <x v="1"/>
    <n v="1"/>
    <n v="22"/>
    <n v="5.8"/>
    <n v="14145.147000000001"/>
    <n v="13098.299000000001"/>
    <n v="5.8"/>
    <n v="22"/>
    <n v="14145.147000000001"/>
    <n v="13098.299000000001"/>
    <n v="1"/>
    <n v="1.0799224387838451"/>
    <n v="820.41852600000004"/>
    <n v="2"/>
    <n v="2"/>
    <n v="2"/>
  </r>
  <r>
    <x v="3"/>
    <x v="2"/>
    <s v="Marszalkowska 61/10"/>
    <s v="Warsaw"/>
    <x v="4"/>
    <x v="2"/>
    <x v="0"/>
    <x v="1"/>
    <x v="1"/>
    <x v="2"/>
    <n v="1"/>
    <n v="46"/>
    <n v="2.2999999999999998"/>
    <n v="9828.3649999999998"/>
    <n v="9777.4449999999997"/>
    <n v="2.2999999999999998"/>
    <n v="46"/>
    <n v="9828.3649999999998"/>
    <n v="9777.4449999999997"/>
    <n v="1"/>
    <n v="1.0052079045190232"/>
    <n v="226.05239499999999"/>
    <n v="5"/>
    <n v="5"/>
    <n v="5"/>
  </r>
  <r>
    <x v="3"/>
    <x v="2"/>
    <s v="Marszalkowska 61/38"/>
    <s v="Warsaw"/>
    <x v="3"/>
    <x v="2"/>
    <x v="0"/>
    <x v="0"/>
    <x v="4"/>
    <x v="0"/>
    <n v="2"/>
    <n v="0"/>
    <n v="2.4"/>
    <n v="1237.5505000000001"/>
    <n v="2516.511"/>
    <n v="4.8"/>
    <n v="0"/>
    <n v="2475.1010000000001"/>
    <n v="5033.0219999999999"/>
    <n v="1"/>
    <n v="0.4917723387658548"/>
    <n v="59.402424000000003"/>
    <m/>
    <m/>
    <m/>
  </r>
  <r>
    <x v="3"/>
    <x v="2"/>
    <s v="Marszalkowska 61/8"/>
    <s v="Warsaw"/>
    <x v="6"/>
    <x v="2"/>
    <x v="0"/>
    <x v="2"/>
    <x v="4"/>
    <x v="3"/>
    <n v="1"/>
    <n v="141"/>
    <n v="3.2"/>
    <n v="0"/>
    <n v="5104.7079999999996"/>
    <n v="3.2"/>
    <n v="141"/>
    <n v="0"/>
    <n v="5104.7079999999996"/>
    <n v="1"/>
    <n v="0"/>
    <n v="0"/>
    <m/>
    <m/>
    <m/>
  </r>
  <r>
    <x v="3"/>
    <x v="2"/>
    <s v="Marszalkowska 62/29"/>
    <s v="Warsaw"/>
    <x v="6"/>
    <x v="2"/>
    <x v="0"/>
    <x v="1"/>
    <x v="1"/>
    <x v="0"/>
    <n v="1"/>
    <n v="144"/>
    <n v="2.4"/>
    <n v="590.55899999999997"/>
    <n v="590.84299999999996"/>
    <n v="2.4"/>
    <n v="144"/>
    <n v="590.55899999999997"/>
    <n v="590.84299999999996"/>
    <n v="1"/>
    <n v="0.99951933085438938"/>
    <n v="14.173416"/>
    <n v="2"/>
    <n v="2"/>
    <n v="2"/>
  </r>
  <r>
    <x v="3"/>
    <x v="2"/>
    <s v="Marszalkowska 63/35"/>
    <s v="Warsaw"/>
    <x v="6"/>
    <x v="2"/>
    <x v="1"/>
    <x v="2"/>
    <x v="3"/>
    <x v="0"/>
    <n v="1"/>
    <n v="84"/>
    <n v="2.9"/>
    <n v="4147.5190000000002"/>
    <n v="4521.4290000000001"/>
    <n v="2.9"/>
    <n v="84"/>
    <n v="4147.5190000000002"/>
    <n v="4521.4290000000001"/>
    <n v="1"/>
    <n v="0.91730269346262006"/>
    <n v="120.278051"/>
    <n v="5"/>
    <n v="5"/>
    <n v="5"/>
  </r>
  <r>
    <x v="3"/>
    <x v="2"/>
    <s v="Marszalkowska 64/52"/>
    <s v="Warsaw"/>
    <x v="6"/>
    <x v="2"/>
    <x v="0"/>
    <x v="4"/>
    <x v="1"/>
    <x v="3"/>
    <n v="1"/>
    <n v="121"/>
    <n v="3.4"/>
    <n v="13954.772000000001"/>
    <n v="13193.57"/>
    <n v="3.4"/>
    <n v="121"/>
    <n v="13954.772000000001"/>
    <n v="13193.57"/>
    <n v="1"/>
    <n v="1.0576949226024497"/>
    <n v="474.46224800000005"/>
    <n v="2"/>
    <n v="2"/>
    <n v="2"/>
  </r>
  <r>
    <x v="3"/>
    <x v="2"/>
    <s v="Marszalkowska 64/65"/>
    <s v="Warsaw"/>
    <x v="3"/>
    <x v="2"/>
    <x v="0"/>
    <x v="4"/>
    <x v="3"/>
    <x v="3"/>
    <n v="1"/>
    <n v="259"/>
    <n v="3.6"/>
    <n v="0"/>
    <n v="3900.8420000000001"/>
    <n v="3.6"/>
    <n v="259"/>
    <n v="0"/>
    <n v="3900.8420000000001"/>
    <n v="1"/>
    <n v="0"/>
    <n v="0"/>
    <m/>
    <m/>
    <m/>
  </r>
  <r>
    <x v="3"/>
    <x v="2"/>
    <s v="Marszalkowska 66/2"/>
    <s v="Warsaw"/>
    <x v="5"/>
    <x v="2"/>
    <x v="1"/>
    <x v="4"/>
    <x v="1"/>
    <x v="3"/>
    <n v="2"/>
    <n v="0"/>
    <n v="3.2"/>
    <n v="0"/>
    <n v="8743.6290000000008"/>
    <n v="6.4"/>
    <n v="0"/>
    <n v="0"/>
    <n v="17487.258000000002"/>
    <n v="1"/>
    <n v="0"/>
    <n v="0"/>
    <m/>
    <m/>
    <m/>
  </r>
  <r>
    <x v="3"/>
    <x v="2"/>
    <s v="Marszalkowska 66/57"/>
    <s v="Warsaw"/>
    <x v="3"/>
    <x v="2"/>
    <x v="0"/>
    <x v="0"/>
    <x v="4"/>
    <x v="0"/>
    <n v="1"/>
    <n v="135"/>
    <n v="3.1"/>
    <n v="3087.721"/>
    <n v="2965.0889999999999"/>
    <n v="3.1"/>
    <n v="135"/>
    <n v="3087.721"/>
    <n v="2965.0889999999999"/>
    <n v="1"/>
    <n v="1.0413586236365924"/>
    <n v="95.719351000000003"/>
    <n v="2"/>
    <n v="2"/>
    <n v="2"/>
  </r>
  <r>
    <x v="3"/>
    <x v="2"/>
    <s v="Marszalkowska 66/73"/>
    <s v="Warsaw"/>
    <x v="0"/>
    <x v="2"/>
    <x v="0"/>
    <x v="0"/>
    <x v="4"/>
    <x v="3"/>
    <n v="1"/>
    <n v="0"/>
    <n v="3.6"/>
    <n v="0"/>
    <n v="2141.6579999999999"/>
    <n v="3.6"/>
    <n v="0"/>
    <n v="0"/>
    <n v="2141.6579999999999"/>
    <n v="1"/>
    <n v="0"/>
    <n v="0"/>
    <m/>
    <m/>
    <m/>
  </r>
  <r>
    <x v="3"/>
    <x v="2"/>
    <s v="Marszalkowska 68/65"/>
    <s v="Warsaw"/>
    <x v="1"/>
    <x v="2"/>
    <x v="0"/>
    <x v="0"/>
    <x v="2"/>
    <x v="3"/>
    <n v="1"/>
    <n v="1038"/>
    <n v="4.7"/>
    <n v="0"/>
    <n v="6786.4660000000003"/>
    <n v="4.7"/>
    <n v="1038"/>
    <n v="0"/>
    <n v="6786.4660000000003"/>
    <n v="1"/>
    <n v="0"/>
    <n v="0"/>
    <m/>
    <m/>
    <m/>
  </r>
  <r>
    <x v="3"/>
    <x v="2"/>
    <s v="Marszalkowska 69/64"/>
    <s v="Warsaw"/>
    <x v="0"/>
    <x v="2"/>
    <x v="0"/>
    <x v="3"/>
    <x v="3"/>
    <x v="3"/>
    <n v="1"/>
    <n v="25"/>
    <n v="3.8"/>
    <n v="3133.87"/>
    <n v="3135.5880000000002"/>
    <n v="3.8"/>
    <n v="25"/>
    <n v="3133.87"/>
    <n v="3135.5880000000002"/>
    <n v="1"/>
    <n v="0.99945209638511168"/>
    <n v="119.08705999999999"/>
    <n v="5"/>
    <n v="5"/>
    <n v="5"/>
  </r>
  <r>
    <x v="3"/>
    <x v="2"/>
    <s v="Marszalkowska 7/62"/>
    <s v="Warsaw"/>
    <x v="7"/>
    <x v="2"/>
    <x v="0"/>
    <x v="2"/>
    <x v="3"/>
    <x v="0"/>
    <n v="1"/>
    <n v="69"/>
    <n v="3"/>
    <n v="6081.8829999999998"/>
    <n v="6568.1530000000002"/>
    <n v="3"/>
    <n v="69"/>
    <n v="6081.8829999999998"/>
    <n v="6568.1530000000002"/>
    <n v="1"/>
    <n v="0.9259654883191667"/>
    <n v="182.45648999999997"/>
    <n v="2"/>
    <n v="2"/>
    <n v="2"/>
  </r>
  <r>
    <x v="3"/>
    <x v="2"/>
    <s v="Marszalkowska 7/98"/>
    <s v="Warsaw"/>
    <x v="4"/>
    <x v="2"/>
    <x v="0"/>
    <x v="2"/>
    <x v="1"/>
    <x v="3"/>
    <n v="1"/>
    <n v="67"/>
    <n v="5"/>
    <n v="998.68499999999995"/>
    <n v="925.53"/>
    <n v="5"/>
    <n v="67"/>
    <n v="998.68499999999995"/>
    <n v="925.53"/>
    <n v="1"/>
    <n v="1.0790411980162717"/>
    <n v="49.934249999999999"/>
    <n v="5"/>
    <n v="5"/>
    <n v="5"/>
  </r>
  <r>
    <x v="3"/>
    <x v="2"/>
    <s v="Marszalkowska 70/66"/>
    <s v="Warsaw"/>
    <x v="4"/>
    <x v="2"/>
    <x v="1"/>
    <x v="0"/>
    <x v="4"/>
    <x v="3"/>
    <n v="1"/>
    <n v="136"/>
    <n v="2.8"/>
    <n v="6312.1890000000003"/>
    <n v="6214.9750000000004"/>
    <n v="2.8"/>
    <n v="136"/>
    <n v="6312.1890000000003"/>
    <n v="6214.9750000000004"/>
    <n v="1"/>
    <n v="1.0156418971918633"/>
    <n v="176.74129199999999"/>
    <n v="2"/>
    <n v="2"/>
    <n v="2"/>
  </r>
  <r>
    <x v="3"/>
    <x v="2"/>
    <s v="Marszalkowska 71/51"/>
    <s v="Warsaw"/>
    <x v="3"/>
    <x v="2"/>
    <x v="0"/>
    <x v="2"/>
    <x v="1"/>
    <x v="1"/>
    <n v="2"/>
    <n v="0"/>
    <n v="5.0999999999999996"/>
    <n v="0"/>
    <n v="5563.4610000000002"/>
    <n v="10.199999999999999"/>
    <n v="0"/>
    <n v="0"/>
    <n v="11126.922"/>
    <n v="1"/>
    <n v="0"/>
    <n v="0"/>
    <m/>
    <m/>
    <m/>
  </r>
  <r>
    <x v="3"/>
    <x v="2"/>
    <s v="Marszalkowska 72/73"/>
    <s v="Warsaw"/>
    <x v="6"/>
    <x v="2"/>
    <x v="0"/>
    <x v="0"/>
    <x v="4"/>
    <x v="2"/>
    <n v="1"/>
    <n v="0"/>
    <n v="4.2"/>
    <n v="0"/>
    <n v="4536.0230000000001"/>
    <n v="4.2"/>
    <n v="0"/>
    <n v="0"/>
    <n v="4536.0230000000001"/>
    <n v="1"/>
    <n v="0"/>
    <n v="0"/>
    <m/>
    <m/>
    <m/>
  </r>
  <r>
    <x v="3"/>
    <x v="2"/>
    <s v="Marszalkowska 73/23"/>
    <s v="Warsaw"/>
    <x v="3"/>
    <x v="2"/>
    <x v="0"/>
    <x v="2"/>
    <x v="3"/>
    <x v="0"/>
    <n v="2"/>
    <n v="362"/>
    <n v="5.9"/>
    <n v="5063.9390000000003"/>
    <n v="10571.306"/>
    <n v="11.8"/>
    <n v="362"/>
    <n v="10127.878000000001"/>
    <n v="21142.612000000001"/>
    <n v="1"/>
    <n v="0.47902681087842885"/>
    <n v="597.54480200000012"/>
    <m/>
    <m/>
    <m/>
  </r>
  <r>
    <x v="3"/>
    <x v="2"/>
    <s v="Marszalkowska 73/79"/>
    <s v="Warsaw"/>
    <x v="3"/>
    <x v="2"/>
    <x v="0"/>
    <x v="0"/>
    <x v="2"/>
    <x v="0"/>
    <n v="1"/>
    <n v="110"/>
    <n v="2.5"/>
    <n v="0"/>
    <n v="4613.1400000000003"/>
    <n v="2.5"/>
    <n v="110"/>
    <n v="0"/>
    <n v="4613.1400000000003"/>
    <n v="1"/>
    <n v="0"/>
    <n v="0"/>
    <m/>
    <m/>
    <m/>
  </r>
  <r>
    <x v="3"/>
    <x v="2"/>
    <s v="Marszalkowska 75/31"/>
    <s v="Warsaw"/>
    <x v="4"/>
    <x v="2"/>
    <x v="0"/>
    <x v="4"/>
    <x v="3"/>
    <x v="1"/>
    <n v="2"/>
    <n v="0"/>
    <n v="4"/>
    <n v="0"/>
    <n v="1716.3009999999999"/>
    <n v="8"/>
    <n v="0"/>
    <n v="0"/>
    <n v="3432.6019999999999"/>
    <n v="1"/>
    <n v="0"/>
    <n v="0"/>
    <m/>
    <m/>
    <m/>
  </r>
  <r>
    <x v="3"/>
    <x v="2"/>
    <s v="Marszalkowska 78/32"/>
    <s v="Warsaw"/>
    <x v="5"/>
    <x v="2"/>
    <x v="0"/>
    <x v="4"/>
    <x v="1"/>
    <x v="0"/>
    <n v="1"/>
    <n v="0"/>
    <n v="0"/>
    <n v="0"/>
    <n v="0"/>
    <n v="0"/>
    <n v="0"/>
    <n v="0"/>
    <n v="0"/>
    <n v="1"/>
    <m/>
    <n v="0"/>
    <m/>
    <m/>
    <m/>
  </r>
  <r>
    <x v="3"/>
    <x v="2"/>
    <s v="Marszalkowska 79/87"/>
    <s v="Warsaw"/>
    <x v="1"/>
    <x v="2"/>
    <x v="0"/>
    <x v="0"/>
    <x v="2"/>
    <x v="2"/>
    <n v="1"/>
    <n v="28"/>
    <n v="5"/>
    <n v="11974.272999999999"/>
    <n v="11339.662"/>
    <n v="5"/>
    <n v="28"/>
    <n v="11974.272999999999"/>
    <n v="11339.662"/>
    <n v="1"/>
    <n v="1.0559638373701086"/>
    <n v="598.71365000000003"/>
    <n v="2"/>
    <n v="2"/>
    <n v="2"/>
  </r>
  <r>
    <x v="3"/>
    <x v="2"/>
    <s v="Marszalkowska 8/7"/>
    <s v="Warsaw"/>
    <x v="3"/>
    <x v="2"/>
    <x v="0"/>
    <x v="0"/>
    <x v="4"/>
    <x v="4"/>
    <n v="1"/>
    <n v="31"/>
    <n v="3"/>
    <n v="624.43200000000002"/>
    <n v="611.67200000000003"/>
    <n v="3"/>
    <n v="31"/>
    <n v="624.43200000000002"/>
    <n v="611.67200000000003"/>
    <n v="1"/>
    <n v="1.0208608535293424"/>
    <n v="18.732959999999999"/>
    <n v="2"/>
    <n v="2"/>
    <n v="2"/>
  </r>
  <r>
    <x v="3"/>
    <x v="2"/>
    <s v="Marszalkowska 80/65"/>
    <s v="Warsaw"/>
    <x v="6"/>
    <x v="2"/>
    <x v="0"/>
    <x v="0"/>
    <x v="2"/>
    <x v="2"/>
    <n v="1"/>
    <n v="0"/>
    <n v="0"/>
    <n v="0"/>
    <n v="0"/>
    <n v="0"/>
    <n v="0"/>
    <n v="0"/>
    <n v="0"/>
    <n v="1"/>
    <m/>
    <n v="0"/>
    <m/>
    <m/>
    <m/>
  </r>
  <r>
    <x v="3"/>
    <x v="2"/>
    <s v="Marszalkowska 81/78"/>
    <s v="Warsaw"/>
    <x v="2"/>
    <x v="2"/>
    <x v="0"/>
    <x v="3"/>
    <x v="2"/>
    <x v="0"/>
    <n v="1"/>
    <n v="128"/>
    <n v="2"/>
    <n v="2595.192"/>
    <n v="2713.4189999999999"/>
    <n v="2"/>
    <n v="128"/>
    <n v="2595.192"/>
    <n v="2713.4189999999999"/>
    <n v="1"/>
    <n v="0.9564287712292131"/>
    <n v="51.903840000000002"/>
    <n v="5"/>
    <n v="5"/>
    <n v="5"/>
  </r>
  <r>
    <x v="3"/>
    <x v="2"/>
    <s v="Marszalkowska 82/61"/>
    <s v="Warsaw"/>
    <x v="1"/>
    <x v="2"/>
    <x v="0"/>
    <x v="0"/>
    <x v="4"/>
    <x v="1"/>
    <n v="1"/>
    <n v="0"/>
    <n v="0"/>
    <n v="0"/>
    <n v="0"/>
    <n v="0"/>
    <n v="0"/>
    <n v="0"/>
    <n v="0"/>
    <n v="1"/>
    <m/>
    <n v="0"/>
    <m/>
    <m/>
    <m/>
  </r>
  <r>
    <x v="3"/>
    <x v="2"/>
    <s v="Marszalkowska 84/18"/>
    <s v="Warsaw"/>
    <x v="3"/>
    <x v="2"/>
    <x v="0"/>
    <x v="3"/>
    <x v="0"/>
    <x v="1"/>
    <n v="1"/>
    <n v="1521"/>
    <n v="3.3"/>
    <n v="0"/>
    <n v="9085.49"/>
    <n v="3.3"/>
    <n v="1521"/>
    <n v="0"/>
    <n v="9085.49"/>
    <n v="1"/>
    <n v="0"/>
    <n v="0"/>
    <m/>
    <m/>
    <m/>
  </r>
  <r>
    <x v="3"/>
    <x v="2"/>
    <s v="Marszalkowska 85/26"/>
    <s v="Warsaw"/>
    <x v="2"/>
    <x v="2"/>
    <x v="2"/>
    <x v="4"/>
    <x v="1"/>
    <x v="0"/>
    <n v="1"/>
    <n v="88"/>
    <n v="4.9000000000000004"/>
    <n v="7698.9229999999998"/>
    <n v="7697.6710000000003"/>
    <n v="4.9000000000000004"/>
    <n v="88"/>
    <n v="7698.9229999999998"/>
    <n v="7697.6710000000003"/>
    <n v="1"/>
    <n v="1.0001626465979125"/>
    <n v="377.24722700000001"/>
    <n v="2"/>
    <n v="2"/>
    <n v="2"/>
  </r>
  <r>
    <x v="3"/>
    <x v="2"/>
    <s v="Marszalkowska 85/42"/>
    <s v="Warsaw"/>
    <x v="6"/>
    <x v="2"/>
    <x v="0"/>
    <x v="1"/>
    <x v="3"/>
    <x v="3"/>
    <n v="2"/>
    <n v="0"/>
    <n v="2.8"/>
    <n v="0"/>
    <n v="10912.182000000001"/>
    <n v="5.6"/>
    <n v="0"/>
    <n v="0"/>
    <n v="21824.364000000001"/>
    <n v="1"/>
    <n v="0"/>
    <n v="0"/>
    <m/>
    <m/>
    <m/>
  </r>
  <r>
    <x v="3"/>
    <x v="2"/>
    <s v="Marszalkowska 87/93"/>
    <s v="Warsaw"/>
    <x v="4"/>
    <x v="2"/>
    <x v="2"/>
    <x v="4"/>
    <x v="3"/>
    <x v="0"/>
    <n v="1"/>
    <n v="47"/>
    <n v="2.8"/>
    <n v="8126.1469999999999"/>
    <n v="7967.5190000000002"/>
    <n v="2.8"/>
    <n v="47"/>
    <n v="8126.1469999999999"/>
    <n v="7967.5190000000002"/>
    <n v="1"/>
    <n v="1.0199093343862751"/>
    <n v="227.53211599999997"/>
    <n v="2"/>
    <n v="2"/>
    <n v="2"/>
  </r>
  <r>
    <x v="3"/>
    <x v="2"/>
    <s v="Marszalkowska 89/48"/>
    <s v="Warsaw"/>
    <x v="3"/>
    <x v="2"/>
    <x v="0"/>
    <x v="0"/>
    <x v="2"/>
    <x v="3"/>
    <n v="1"/>
    <n v="39"/>
    <n v="5.4"/>
    <n v="9208.7070000000003"/>
    <n v="8801.2340000000004"/>
    <n v="5.4"/>
    <n v="39"/>
    <n v="9208.7070000000003"/>
    <n v="8801.2340000000004"/>
    <n v="1"/>
    <n v="1.0462972578617953"/>
    <n v="497.2701780000001"/>
    <n v="2"/>
    <n v="2"/>
    <n v="2"/>
  </r>
  <r>
    <x v="3"/>
    <x v="2"/>
    <s v="Marszalkowska 9/35"/>
    <s v="Warsaw"/>
    <x v="3"/>
    <x v="2"/>
    <x v="0"/>
    <x v="0"/>
    <x v="0"/>
    <x v="0"/>
    <n v="1"/>
    <n v="0"/>
    <n v="4.0999999999999996"/>
    <n v="0"/>
    <n v="7061.5450000000001"/>
    <n v="4.0999999999999996"/>
    <n v="0"/>
    <n v="0"/>
    <n v="7061.5450000000001"/>
    <n v="1"/>
    <n v="0"/>
    <n v="0"/>
    <m/>
    <m/>
    <m/>
  </r>
  <r>
    <x v="3"/>
    <x v="2"/>
    <s v="Marszalkowska 90/26"/>
    <s v="Warsaw"/>
    <x v="5"/>
    <x v="2"/>
    <x v="0"/>
    <x v="2"/>
    <x v="3"/>
    <x v="4"/>
    <n v="1"/>
    <n v="0"/>
    <n v="0"/>
    <n v="0"/>
    <n v="0"/>
    <n v="0"/>
    <n v="0"/>
    <n v="0"/>
    <n v="0"/>
    <n v="1"/>
    <m/>
    <n v="0"/>
    <m/>
    <m/>
    <m/>
  </r>
  <r>
    <x v="3"/>
    <x v="2"/>
    <s v="Marszalkowska 91/71"/>
    <s v="Warsaw"/>
    <x v="1"/>
    <x v="2"/>
    <x v="0"/>
    <x v="2"/>
    <x v="3"/>
    <x v="3"/>
    <n v="1"/>
    <n v="88"/>
    <n v="2.1"/>
    <n v="0"/>
    <n v="6339.41"/>
    <n v="2.1"/>
    <n v="88"/>
    <n v="0"/>
    <n v="6339.41"/>
    <n v="1"/>
    <n v="0"/>
    <n v="0"/>
    <m/>
    <m/>
    <m/>
  </r>
  <r>
    <x v="3"/>
    <x v="2"/>
    <s v="Marszalkowska 93/35"/>
    <s v="Warsaw"/>
    <x v="0"/>
    <x v="2"/>
    <x v="0"/>
    <x v="2"/>
    <x v="4"/>
    <x v="2"/>
    <n v="1"/>
    <n v="91"/>
    <n v="4.9000000000000004"/>
    <n v="8685.5920000000006"/>
    <n v="9629.2780000000002"/>
    <n v="4.9000000000000004"/>
    <n v="91"/>
    <n v="8685.5920000000006"/>
    <n v="9629.2780000000002"/>
    <n v="1"/>
    <n v="0.90199825989030546"/>
    <n v="425.59400800000003"/>
    <n v="5"/>
    <n v="5"/>
    <n v="5"/>
  </r>
  <r>
    <x v="3"/>
    <x v="2"/>
    <s v="Marszalkowska 94/80"/>
    <s v="Warsaw"/>
    <x v="0"/>
    <x v="2"/>
    <x v="1"/>
    <x v="1"/>
    <x v="1"/>
    <x v="1"/>
    <n v="1"/>
    <n v="104"/>
    <n v="2.4"/>
    <n v="2088.9650000000001"/>
    <n v="1913.3630000000001"/>
    <n v="2.4"/>
    <n v="104"/>
    <n v="2088.9650000000001"/>
    <n v="1913.3630000000001"/>
    <n v="1"/>
    <n v="1.0917766257631198"/>
    <n v="50.135160000000006"/>
    <n v="5"/>
    <n v="5"/>
    <n v="5"/>
  </r>
  <r>
    <x v="3"/>
    <x v="2"/>
    <s v="Marszalkowska 94/99"/>
    <s v="Warsaw"/>
    <x v="0"/>
    <x v="2"/>
    <x v="1"/>
    <x v="2"/>
    <x v="3"/>
    <x v="3"/>
    <n v="1"/>
    <n v="115"/>
    <n v="5.4"/>
    <n v="4371.6769999999997"/>
    <n v="4000.0140000000001"/>
    <n v="5.4"/>
    <n v="115"/>
    <n v="4371.6769999999997"/>
    <n v="4000.0140000000001"/>
    <n v="1"/>
    <n v="1.0929154247960131"/>
    <n v="236.07055800000001"/>
    <n v="2"/>
    <n v="2"/>
    <n v="2"/>
  </r>
  <r>
    <x v="3"/>
    <x v="2"/>
    <s v="Marszalkowska 95/40"/>
    <s v="Warsaw"/>
    <x v="7"/>
    <x v="2"/>
    <x v="0"/>
    <x v="4"/>
    <x v="3"/>
    <x v="0"/>
    <n v="2"/>
    <n v="611"/>
    <n v="2.8"/>
    <n v="6195.3059999999996"/>
    <n v="11391.757"/>
    <n v="5.6"/>
    <n v="611"/>
    <n v="12390.611999999999"/>
    <n v="22783.513999999999"/>
    <n v="1"/>
    <n v="0.54384113003814949"/>
    <n v="346.93713599999995"/>
    <m/>
    <m/>
    <m/>
  </r>
  <r>
    <x v="3"/>
    <x v="2"/>
    <s v="Marszalkowska 97/23"/>
    <s v="Warsaw"/>
    <x v="6"/>
    <x v="2"/>
    <x v="0"/>
    <x v="1"/>
    <x v="1"/>
    <x v="3"/>
    <n v="1"/>
    <n v="90"/>
    <n v="4.0999999999999996"/>
    <n v="12280.485000000001"/>
    <n v="12232.624"/>
    <n v="4.0999999999999996"/>
    <n v="90"/>
    <n v="12280.485000000001"/>
    <n v="12232.624"/>
    <n v="1"/>
    <n v="1.0039125701893561"/>
    <n v="503.49988499999995"/>
    <n v="2"/>
    <n v="2"/>
    <n v="2"/>
  </r>
  <r>
    <x v="3"/>
    <x v="2"/>
    <s v="Nowy Swiat 10/76"/>
    <s v="Warsaw"/>
    <x v="0"/>
    <x v="2"/>
    <x v="1"/>
    <x v="2"/>
    <x v="4"/>
    <x v="3"/>
    <n v="1"/>
    <n v="35"/>
    <n v="5.0999999999999996"/>
    <n v="9514.4259999999995"/>
    <n v="9864.6820000000007"/>
    <n v="5.0999999999999996"/>
    <n v="35"/>
    <n v="9514.4259999999995"/>
    <n v="9864.6820000000007"/>
    <n v="1"/>
    <n v="0.9644939390849091"/>
    <n v="485.23572599999994"/>
    <n v="2"/>
    <n v="2"/>
    <n v="2"/>
  </r>
  <r>
    <x v="3"/>
    <x v="2"/>
    <s v="Nowy Swiat 11/1"/>
    <s v="Warsaw"/>
    <x v="6"/>
    <x v="2"/>
    <x v="2"/>
    <x v="2"/>
    <x v="4"/>
    <x v="0"/>
    <n v="1"/>
    <n v="98"/>
    <n v="5.0999999999999996"/>
    <n v="0"/>
    <n v="8099.5590000000002"/>
    <n v="5.0999999999999996"/>
    <n v="98"/>
    <n v="0"/>
    <n v="8099.5590000000002"/>
    <n v="1"/>
    <n v="0"/>
    <n v="0"/>
    <m/>
    <m/>
    <m/>
  </r>
  <r>
    <x v="3"/>
    <x v="2"/>
    <s v="Nowy Swiat 11/29"/>
    <s v="Warsaw"/>
    <x v="3"/>
    <x v="2"/>
    <x v="0"/>
    <x v="2"/>
    <x v="2"/>
    <x v="0"/>
    <n v="1"/>
    <n v="0"/>
    <n v="4"/>
    <n v="0"/>
    <n v="9050.3680000000004"/>
    <n v="4"/>
    <n v="0"/>
    <n v="0"/>
    <n v="9050.3680000000004"/>
    <n v="1"/>
    <n v="0"/>
    <n v="0"/>
    <m/>
    <m/>
    <m/>
  </r>
  <r>
    <x v="3"/>
    <x v="2"/>
    <s v="Nowy Swiat 11/43"/>
    <s v="Warsaw"/>
    <x v="2"/>
    <x v="2"/>
    <x v="0"/>
    <x v="4"/>
    <x v="3"/>
    <x v="0"/>
    <n v="1"/>
    <n v="824"/>
    <n v="2.1"/>
    <n v="0"/>
    <n v="8147.0280000000002"/>
    <n v="2.1"/>
    <n v="824"/>
    <n v="0"/>
    <n v="8147.0280000000002"/>
    <n v="1"/>
    <n v="0"/>
    <n v="0"/>
    <m/>
    <m/>
    <m/>
  </r>
  <r>
    <x v="3"/>
    <x v="2"/>
    <s v="Nowy Swiat 11/94"/>
    <s v="Warsaw"/>
    <x v="0"/>
    <x v="2"/>
    <x v="0"/>
    <x v="4"/>
    <x v="3"/>
    <x v="3"/>
    <n v="1"/>
    <n v="0"/>
    <n v="2.2999999999999998"/>
    <n v="0"/>
    <n v="1952.579"/>
    <n v="2.2999999999999998"/>
    <n v="0"/>
    <n v="0"/>
    <n v="1952.579"/>
    <n v="1"/>
    <n v="0"/>
    <n v="0"/>
    <m/>
    <m/>
    <m/>
  </r>
  <r>
    <x v="3"/>
    <x v="2"/>
    <s v="Nowy Swiat 12/40"/>
    <s v="Warsaw"/>
    <x v="0"/>
    <x v="2"/>
    <x v="1"/>
    <x v="4"/>
    <x v="1"/>
    <x v="3"/>
    <n v="1"/>
    <n v="100"/>
    <n v="5.5"/>
    <n v="846.19500000000005"/>
    <n v="823.74400000000003"/>
    <n v="5.5"/>
    <n v="100"/>
    <n v="846.19500000000005"/>
    <n v="823.74400000000003"/>
    <n v="1"/>
    <n v="1.027254826742289"/>
    <n v="46.540725000000002"/>
    <n v="5"/>
    <n v="5"/>
    <n v="5"/>
  </r>
  <r>
    <x v="3"/>
    <x v="2"/>
    <s v="Nowy Swiat 12/61"/>
    <s v="Warsaw"/>
    <x v="5"/>
    <x v="2"/>
    <x v="2"/>
    <x v="1"/>
    <x v="3"/>
    <x v="3"/>
    <n v="1"/>
    <n v="55"/>
    <n v="3.8"/>
    <n v="718.178"/>
    <n v="772.548"/>
    <n v="3.8"/>
    <n v="55"/>
    <n v="718.178"/>
    <n v="772.548"/>
    <n v="1"/>
    <n v="0.92962249594847179"/>
    <n v="27.290763999999999"/>
    <n v="2"/>
    <n v="2"/>
    <n v="2"/>
  </r>
  <r>
    <x v="3"/>
    <x v="2"/>
    <s v="Nowy Swiat 12/78"/>
    <s v="Warsaw"/>
    <x v="4"/>
    <x v="2"/>
    <x v="0"/>
    <x v="0"/>
    <x v="4"/>
    <x v="0"/>
    <n v="1"/>
    <n v="191"/>
    <n v="2"/>
    <n v="11577.645"/>
    <n v="11563.271000000001"/>
    <n v="2"/>
    <n v="191"/>
    <n v="11577.645"/>
    <n v="11563.271000000001"/>
    <n v="1"/>
    <n v="1.0012430738672473"/>
    <n v="231.55290000000002"/>
    <m/>
    <m/>
    <m/>
  </r>
  <r>
    <x v="3"/>
    <x v="2"/>
    <s v="Nowy Swiat 13/60"/>
    <s v="Warsaw"/>
    <x v="5"/>
    <x v="2"/>
    <x v="0"/>
    <x v="4"/>
    <x v="1"/>
    <x v="0"/>
    <n v="1"/>
    <n v="122"/>
    <n v="4.8"/>
    <n v="569.62199999999996"/>
    <n v="552.77300000000002"/>
    <n v="4.8"/>
    <n v="122"/>
    <n v="569.62199999999996"/>
    <n v="552.77300000000002"/>
    <n v="1"/>
    <n v="1.0304808664677905"/>
    <n v="27.341856"/>
    <n v="2"/>
    <n v="2"/>
    <n v="2"/>
  </r>
  <r>
    <x v="3"/>
    <x v="2"/>
    <s v="Nowy Swiat 14/86"/>
    <s v="Warsaw"/>
    <x v="7"/>
    <x v="2"/>
    <x v="2"/>
    <x v="1"/>
    <x v="1"/>
    <x v="2"/>
    <n v="1"/>
    <n v="0"/>
    <n v="0"/>
    <n v="0"/>
    <n v="0"/>
    <n v="0"/>
    <n v="0"/>
    <n v="0"/>
    <n v="0"/>
    <n v="1"/>
    <m/>
    <n v="0"/>
    <m/>
    <m/>
    <m/>
  </r>
  <r>
    <x v="3"/>
    <x v="2"/>
    <s v="Nowy Swiat 16/7"/>
    <s v="Warsaw"/>
    <x v="7"/>
    <x v="2"/>
    <x v="0"/>
    <x v="1"/>
    <x v="3"/>
    <x v="0"/>
    <n v="1"/>
    <n v="86"/>
    <n v="3.7"/>
    <n v="5115.54"/>
    <n v="4991.759"/>
    <n v="3.7"/>
    <n v="86"/>
    <n v="5115.54"/>
    <n v="4991.759"/>
    <n v="1"/>
    <n v="1.0247970705316503"/>
    <n v="189.27498000000003"/>
    <n v="2"/>
    <n v="2"/>
    <n v="2"/>
  </r>
  <r>
    <x v="3"/>
    <x v="2"/>
    <s v="Nowy Swiat 17/44"/>
    <s v="Warsaw"/>
    <x v="7"/>
    <x v="2"/>
    <x v="0"/>
    <x v="2"/>
    <x v="3"/>
    <x v="3"/>
    <n v="1"/>
    <n v="74"/>
    <n v="4.5999999999999996"/>
    <n v="11072.812"/>
    <n v="11655.96"/>
    <n v="4.5999999999999996"/>
    <n v="74"/>
    <n v="11072.812"/>
    <n v="11655.96"/>
    <n v="1"/>
    <n v="0.9499699724432823"/>
    <n v="509.34935200000001"/>
    <n v="5"/>
    <n v="5"/>
    <n v="5"/>
  </r>
  <r>
    <x v="3"/>
    <x v="2"/>
    <s v="Nowy Swiat 20/48"/>
    <s v="Warsaw"/>
    <x v="3"/>
    <x v="2"/>
    <x v="0"/>
    <x v="1"/>
    <x v="1"/>
    <x v="2"/>
    <n v="1"/>
    <n v="129"/>
    <n v="4.5"/>
    <n v="10388.799000000001"/>
    <n v="9459.0040000000008"/>
    <n v="4.5"/>
    <n v="129"/>
    <n v="10388.799000000001"/>
    <n v="9459.0040000000008"/>
    <n v="1"/>
    <n v="1.0982973471625554"/>
    <n v="467.49595500000004"/>
    <n v="5"/>
    <n v="5"/>
    <n v="5"/>
  </r>
  <r>
    <x v="3"/>
    <x v="2"/>
    <s v="Nowy Swiat 20/57"/>
    <s v="Warsaw"/>
    <x v="6"/>
    <x v="2"/>
    <x v="0"/>
    <x v="4"/>
    <x v="3"/>
    <x v="1"/>
    <n v="2"/>
    <n v="161"/>
    <n v="3.75"/>
    <n v="6829.7314999999999"/>
    <n v="6459.1764999999996"/>
    <n v="7.5"/>
    <n v="161"/>
    <n v="13659.463"/>
    <n v="12918.352999999999"/>
    <n v="1"/>
    <n v="1.0573687682942245"/>
    <n v="577.16390000000001"/>
    <n v="2"/>
    <n v="4"/>
    <n v="2"/>
  </r>
  <r>
    <x v="3"/>
    <x v="2"/>
    <s v="Nowy Swiat 20/82"/>
    <s v="Warsaw"/>
    <x v="3"/>
    <x v="2"/>
    <x v="0"/>
    <x v="0"/>
    <x v="4"/>
    <x v="2"/>
    <n v="1"/>
    <n v="148"/>
    <n v="4.0999999999999996"/>
    <n v="8114.8869999999997"/>
    <n v="7409.2749999999996"/>
    <n v="4.0999999999999996"/>
    <n v="148"/>
    <n v="8114.8869999999997"/>
    <n v="7409.2749999999996"/>
    <n v="1"/>
    <n v="1.0952336092262738"/>
    <n v="332.71036699999996"/>
    <n v="5"/>
    <n v="5"/>
    <n v="5"/>
  </r>
  <r>
    <x v="3"/>
    <x v="2"/>
    <s v="Nowy Swiat 21/12"/>
    <s v="Warsaw"/>
    <x v="0"/>
    <x v="2"/>
    <x v="0"/>
    <x v="2"/>
    <x v="2"/>
    <x v="3"/>
    <n v="1"/>
    <n v="32"/>
    <n v="4.0999999999999996"/>
    <n v="3206.84"/>
    <n v="3467.8890000000001"/>
    <n v="4.0999999999999996"/>
    <n v="32"/>
    <n v="3206.84"/>
    <n v="3467.8890000000001"/>
    <n v="1"/>
    <n v="0.92472394589330864"/>
    <n v="131.48043999999999"/>
    <n v="5"/>
    <n v="5"/>
    <n v="5"/>
  </r>
  <r>
    <x v="3"/>
    <x v="2"/>
    <s v="Nowy Swiat 25/86"/>
    <s v="Warsaw"/>
    <x v="5"/>
    <x v="2"/>
    <x v="0"/>
    <x v="4"/>
    <x v="3"/>
    <x v="0"/>
    <n v="1"/>
    <n v="59"/>
    <n v="3.9"/>
    <n v="4935.576"/>
    <n v="4710.2030000000004"/>
    <n v="3.9"/>
    <n v="59"/>
    <n v="4935.576"/>
    <n v="4710.2030000000004"/>
    <n v="1"/>
    <n v="1.0478478316115036"/>
    <n v="192.48746399999999"/>
    <n v="5"/>
    <n v="5"/>
    <n v="5"/>
  </r>
  <r>
    <x v="3"/>
    <x v="2"/>
    <s v="Nowy Swiat 26/7"/>
    <s v="Warsaw"/>
    <x v="5"/>
    <x v="2"/>
    <x v="1"/>
    <x v="1"/>
    <x v="1"/>
    <x v="0"/>
    <n v="1"/>
    <n v="0"/>
    <n v="2.5"/>
    <n v="798.88300000000004"/>
    <n v="814.36500000000001"/>
    <n v="2.5"/>
    <n v="0"/>
    <n v="798.88300000000004"/>
    <n v="814.36500000000001"/>
    <n v="1"/>
    <n v="0.98098886862770385"/>
    <n v="19.972075000000004"/>
    <m/>
    <m/>
    <m/>
  </r>
  <r>
    <x v="3"/>
    <x v="2"/>
    <s v="Nowy Swiat 26/73"/>
    <s v="Warsaw"/>
    <x v="7"/>
    <x v="2"/>
    <x v="2"/>
    <x v="3"/>
    <x v="0"/>
    <x v="0"/>
    <n v="1"/>
    <n v="0"/>
    <n v="0"/>
    <n v="0"/>
    <n v="0"/>
    <n v="0"/>
    <n v="0"/>
    <n v="0"/>
    <n v="0"/>
    <n v="1"/>
    <m/>
    <n v="0"/>
    <m/>
    <m/>
    <m/>
  </r>
  <r>
    <x v="3"/>
    <x v="2"/>
    <s v="Nowy Swiat 27/62"/>
    <s v="Warsaw"/>
    <x v="6"/>
    <x v="2"/>
    <x v="0"/>
    <x v="0"/>
    <x v="4"/>
    <x v="2"/>
    <n v="1"/>
    <n v="153"/>
    <n v="5.9"/>
    <n v="9201.6720000000005"/>
    <n v="9923.7240000000002"/>
    <n v="5.9"/>
    <n v="153"/>
    <n v="9201.6720000000005"/>
    <n v="9923.7240000000002"/>
    <n v="1"/>
    <n v="0.92723981440838144"/>
    <n v="542.89864800000009"/>
    <m/>
    <m/>
    <m/>
  </r>
  <r>
    <x v="3"/>
    <x v="2"/>
    <s v="Nowy Swiat 3/76"/>
    <s v="Warsaw"/>
    <x v="5"/>
    <x v="2"/>
    <x v="0"/>
    <x v="1"/>
    <x v="3"/>
    <x v="3"/>
    <n v="1"/>
    <n v="0"/>
    <n v="0"/>
    <n v="0"/>
    <n v="0"/>
    <n v="0"/>
    <n v="0"/>
    <n v="0"/>
    <n v="0"/>
    <n v="1"/>
    <m/>
    <n v="0"/>
    <m/>
    <m/>
    <m/>
  </r>
  <r>
    <x v="3"/>
    <x v="2"/>
    <s v="Nowy Swiat 33/33"/>
    <s v="Warsaw"/>
    <x v="1"/>
    <x v="2"/>
    <x v="0"/>
    <x v="4"/>
    <x v="1"/>
    <x v="2"/>
    <n v="1"/>
    <n v="33"/>
    <n v="4.5"/>
    <n v="4535.8100000000004"/>
    <n v="4717.6819999999998"/>
    <n v="4.5"/>
    <n v="33"/>
    <n v="4535.8100000000004"/>
    <n v="4717.6819999999998"/>
    <n v="1"/>
    <n v="0.96144886408197938"/>
    <n v="204.11145000000002"/>
    <n v="5"/>
    <n v="5"/>
    <n v="5"/>
  </r>
  <r>
    <x v="3"/>
    <x v="2"/>
    <s v="Nowy Swiat 33/46"/>
    <s v="Warsaw"/>
    <x v="6"/>
    <x v="2"/>
    <x v="0"/>
    <x v="4"/>
    <x v="3"/>
    <x v="3"/>
    <n v="1"/>
    <n v="1086"/>
    <n v="3.9"/>
    <n v="0"/>
    <n v="8182.3320000000003"/>
    <n v="3.9"/>
    <n v="1086"/>
    <n v="0"/>
    <n v="8182.3320000000003"/>
    <n v="1"/>
    <n v="0"/>
    <n v="0"/>
    <m/>
    <m/>
    <m/>
  </r>
  <r>
    <x v="3"/>
    <x v="2"/>
    <s v="Nowy Swiat 38/21"/>
    <s v="Warsaw"/>
    <x v="2"/>
    <x v="2"/>
    <x v="0"/>
    <x v="2"/>
    <x v="3"/>
    <x v="0"/>
    <n v="1"/>
    <n v="40"/>
    <n v="4.4000000000000004"/>
    <n v="621.11199999999997"/>
    <n v="674.90800000000002"/>
    <n v="4.4000000000000004"/>
    <n v="40"/>
    <n v="621.11199999999997"/>
    <n v="674.90800000000002"/>
    <n v="1"/>
    <n v="0.92029135822956598"/>
    <n v="27.328928000000001"/>
    <n v="2"/>
    <n v="2"/>
    <n v="2"/>
  </r>
  <r>
    <x v="3"/>
    <x v="2"/>
    <s v="Nowy Swiat 39/44"/>
    <s v="Warsaw"/>
    <x v="5"/>
    <x v="2"/>
    <x v="0"/>
    <x v="3"/>
    <x v="0"/>
    <x v="4"/>
    <n v="2"/>
    <n v="378"/>
    <n v="2"/>
    <n v="6184.9655000000002"/>
    <n v="12825.253000000001"/>
    <n v="4"/>
    <n v="378"/>
    <n v="12369.931"/>
    <n v="25650.506000000001"/>
    <n v="1"/>
    <n v="0.48224900514633123"/>
    <n v="247.39862000000002"/>
    <m/>
    <m/>
    <m/>
  </r>
  <r>
    <x v="3"/>
    <x v="2"/>
    <s v="Nowy Swiat 41/54"/>
    <s v="Warsaw"/>
    <x v="5"/>
    <x v="2"/>
    <x v="0"/>
    <x v="2"/>
    <x v="1"/>
    <x v="0"/>
    <n v="1"/>
    <n v="20058"/>
    <n v="2.8"/>
    <n v="0"/>
    <n v="9891.3790000000008"/>
    <n v="2.8"/>
    <n v="20058"/>
    <n v="0"/>
    <n v="9891.3790000000008"/>
    <n v="1"/>
    <n v="0"/>
    <n v="0"/>
    <m/>
    <m/>
    <m/>
  </r>
  <r>
    <x v="3"/>
    <x v="2"/>
    <s v="Nowy Swiat 41/54"/>
    <s v="Warsaw"/>
    <x v="5"/>
    <x v="2"/>
    <x v="0"/>
    <x v="2"/>
    <x v="1"/>
    <x v="3"/>
    <n v="1"/>
    <n v="98"/>
    <n v="5.4"/>
    <n v="5447.826"/>
    <n v="5062.0990000000002"/>
    <n v="5.4"/>
    <n v="98"/>
    <n v="5447.826"/>
    <n v="5062.0990000000002"/>
    <n v="1"/>
    <n v="1.0761990233695549"/>
    <n v="294.18260400000003"/>
    <n v="2"/>
    <n v="2"/>
    <n v="2"/>
  </r>
  <r>
    <x v="3"/>
    <x v="2"/>
    <s v="Nowy Swiat 41/86"/>
    <s v="Warsaw"/>
    <x v="2"/>
    <x v="2"/>
    <x v="0"/>
    <x v="2"/>
    <x v="1"/>
    <x v="3"/>
    <n v="1"/>
    <n v="0"/>
    <n v="4.5999999999999996"/>
    <n v="0"/>
    <n v="10276.664000000001"/>
    <n v="4.5999999999999996"/>
    <n v="0"/>
    <n v="0"/>
    <n v="10276.664000000001"/>
    <n v="1"/>
    <n v="0"/>
    <n v="0"/>
    <m/>
    <m/>
    <m/>
  </r>
  <r>
    <x v="3"/>
    <x v="2"/>
    <s v="Nowy Swiat 44/67"/>
    <s v="Warsaw"/>
    <x v="0"/>
    <x v="2"/>
    <x v="0"/>
    <x v="0"/>
    <x v="0"/>
    <x v="2"/>
    <n v="2"/>
    <n v="1560"/>
    <n v="2.4"/>
    <n v="3228.3395"/>
    <n v="6239.125"/>
    <n v="4.8"/>
    <n v="1560"/>
    <n v="6456.6790000000001"/>
    <n v="12478.25"/>
    <n v="1"/>
    <n v="0.51743465630196539"/>
    <n v="154.960296"/>
    <n v="2"/>
    <n v="2"/>
    <n v="2"/>
  </r>
  <r>
    <x v="3"/>
    <x v="2"/>
    <s v="Nowy Swiat 44/71"/>
    <s v="Warsaw"/>
    <x v="4"/>
    <x v="2"/>
    <x v="0"/>
    <x v="2"/>
    <x v="4"/>
    <x v="2"/>
    <n v="1"/>
    <n v="94"/>
    <n v="5.3"/>
    <n v="12118.591"/>
    <n v="12539.032999999999"/>
    <n v="5.3"/>
    <n v="94"/>
    <n v="12118.591"/>
    <n v="12539.032999999999"/>
    <n v="1"/>
    <n v="0.96646934416713004"/>
    <n v="642.28532299999995"/>
    <n v="2"/>
    <n v="2"/>
    <n v="2"/>
  </r>
  <r>
    <x v="3"/>
    <x v="2"/>
    <s v="Nowy Swiat 45/9"/>
    <s v="Warsaw"/>
    <x v="2"/>
    <x v="2"/>
    <x v="0"/>
    <x v="3"/>
    <x v="0"/>
    <x v="2"/>
    <n v="1"/>
    <n v="106"/>
    <n v="5.2"/>
    <n v="7659.0919999999996"/>
    <n v="7766.7049999999999"/>
    <n v="5.2"/>
    <n v="106"/>
    <n v="7659.0919999999996"/>
    <n v="7766.7049999999999"/>
    <n v="1"/>
    <n v="0.98614431731345531"/>
    <n v="398.272784"/>
    <n v="2"/>
    <n v="2"/>
    <n v="2"/>
  </r>
  <r>
    <x v="3"/>
    <x v="2"/>
    <s v="Nowy Swiat 45/97"/>
    <s v="Warsaw"/>
    <x v="5"/>
    <x v="2"/>
    <x v="0"/>
    <x v="4"/>
    <x v="1"/>
    <x v="0"/>
    <n v="2"/>
    <n v="171"/>
    <n v="2.95"/>
    <n v="9553.3855000000003"/>
    <n v="9455.6009999999987"/>
    <n v="5.9"/>
    <n v="171"/>
    <n v="19106.771000000001"/>
    <n v="18911.201999999997"/>
    <n v="1"/>
    <n v="1.0103414367843992"/>
    <n v="562.239282"/>
    <n v="5"/>
    <n v="10"/>
    <n v="5"/>
  </r>
  <r>
    <x v="3"/>
    <x v="2"/>
    <s v="Nowy Swiat 46/93"/>
    <s v="Warsaw"/>
    <x v="0"/>
    <x v="2"/>
    <x v="0"/>
    <x v="0"/>
    <x v="4"/>
    <x v="3"/>
    <n v="1"/>
    <n v="511"/>
    <n v="3.8"/>
    <n v="0"/>
    <n v="10464.806"/>
    <n v="3.8"/>
    <n v="511"/>
    <n v="0"/>
    <n v="10464.806"/>
    <n v="1"/>
    <n v="0"/>
    <n v="0"/>
    <m/>
    <m/>
    <m/>
  </r>
  <r>
    <x v="3"/>
    <x v="2"/>
    <s v="Nowy Swiat 48/11"/>
    <s v="Warsaw"/>
    <x v="0"/>
    <x v="2"/>
    <x v="0"/>
    <x v="2"/>
    <x v="3"/>
    <x v="3"/>
    <n v="1"/>
    <n v="149"/>
    <n v="3.8"/>
    <n v="0"/>
    <n v="4830.7560000000003"/>
    <n v="3.8"/>
    <n v="149"/>
    <n v="0"/>
    <n v="4830.7560000000003"/>
    <n v="1"/>
    <n v="0"/>
    <n v="0"/>
    <m/>
    <m/>
    <m/>
  </r>
  <r>
    <x v="3"/>
    <x v="2"/>
    <s v="Nowy Swiat 48/56"/>
    <s v="Warsaw"/>
    <x v="6"/>
    <x v="2"/>
    <x v="0"/>
    <x v="2"/>
    <x v="1"/>
    <x v="3"/>
    <n v="1"/>
    <n v="102"/>
    <n v="5.4"/>
    <n v="12665.732"/>
    <n v="12172.589"/>
    <n v="5.4"/>
    <n v="102"/>
    <n v="12665.732"/>
    <n v="12172.589"/>
    <n v="1"/>
    <n v="1.0405125811772664"/>
    <n v="683.9495280000001"/>
    <n v="2"/>
    <n v="2"/>
    <n v="2"/>
  </r>
  <r>
    <x v="3"/>
    <x v="2"/>
    <s v="Nowy Swiat 5/32"/>
    <s v="Warsaw"/>
    <x v="3"/>
    <x v="2"/>
    <x v="0"/>
    <x v="3"/>
    <x v="0"/>
    <x v="3"/>
    <n v="1"/>
    <n v="141"/>
    <n v="4.9000000000000004"/>
    <n v="0"/>
    <n v="10327.541999999999"/>
    <n v="4.9000000000000004"/>
    <n v="141"/>
    <n v="0"/>
    <n v="10327.541999999999"/>
    <n v="1"/>
    <n v="0"/>
    <n v="0"/>
    <m/>
    <m/>
    <m/>
  </r>
  <r>
    <x v="3"/>
    <x v="2"/>
    <s v="Nowy Swiat 51/59"/>
    <s v="Warsaw"/>
    <x v="4"/>
    <x v="2"/>
    <x v="0"/>
    <x v="0"/>
    <x v="4"/>
    <x v="0"/>
    <n v="1"/>
    <n v="20"/>
    <n v="5"/>
    <n v="5777.9579999999996"/>
    <n v="5675.2690000000002"/>
    <n v="5"/>
    <n v="20"/>
    <n v="5777.9579999999996"/>
    <n v="5675.2690000000002"/>
    <n v="1"/>
    <n v="1.0180941202963241"/>
    <n v="288.89789999999999"/>
    <n v="2"/>
    <n v="2"/>
    <n v="2"/>
  </r>
  <r>
    <x v="3"/>
    <x v="2"/>
    <s v="Nowy Swiat 54/21"/>
    <s v="Warsaw"/>
    <x v="7"/>
    <x v="2"/>
    <x v="0"/>
    <x v="2"/>
    <x v="3"/>
    <x v="0"/>
    <n v="1"/>
    <n v="119"/>
    <n v="5.2"/>
    <n v="14080.093999999999"/>
    <n v="14967.326999999999"/>
    <n v="5.2"/>
    <n v="119"/>
    <n v="14080.093999999999"/>
    <n v="14967.326999999999"/>
    <n v="1"/>
    <n v="0.94072201402428102"/>
    <n v="732.16488800000002"/>
    <n v="5"/>
    <n v="5"/>
    <n v="5"/>
  </r>
  <r>
    <x v="3"/>
    <x v="2"/>
    <s v="Nowy Swiat 6/40"/>
    <s v="Warsaw"/>
    <x v="4"/>
    <x v="2"/>
    <x v="0"/>
    <x v="2"/>
    <x v="1"/>
    <x v="3"/>
    <n v="1"/>
    <n v="0"/>
    <n v="5.6"/>
    <n v="0"/>
    <n v="13317.922"/>
    <n v="5.6"/>
    <n v="0"/>
    <n v="0"/>
    <n v="13317.922"/>
    <n v="1"/>
    <n v="0"/>
    <n v="0"/>
    <m/>
    <m/>
    <m/>
  </r>
  <r>
    <x v="3"/>
    <x v="2"/>
    <s v="Nowy Swiat 6/71"/>
    <s v="Warsaw"/>
    <x v="5"/>
    <x v="2"/>
    <x v="0"/>
    <x v="0"/>
    <x v="0"/>
    <x v="1"/>
    <n v="1"/>
    <n v="0"/>
    <n v="0"/>
    <n v="0"/>
    <n v="0"/>
    <n v="0"/>
    <n v="0"/>
    <n v="0"/>
    <n v="0"/>
    <n v="1"/>
    <m/>
    <n v="0"/>
    <m/>
    <m/>
    <m/>
  </r>
  <r>
    <x v="3"/>
    <x v="2"/>
    <s v="Nowy Swiat 60/84"/>
    <s v="Warsaw"/>
    <x v="2"/>
    <x v="2"/>
    <x v="0"/>
    <x v="4"/>
    <x v="3"/>
    <x v="0"/>
    <n v="1"/>
    <n v="56"/>
    <n v="2.4"/>
    <n v="3708.8739999999998"/>
    <n v="3712.877"/>
    <n v="2.4"/>
    <n v="56"/>
    <n v="3708.8739999999998"/>
    <n v="3712.877"/>
    <n v="1"/>
    <n v="0.99892186032556418"/>
    <n v="89.012975999999995"/>
    <n v="2"/>
    <n v="2"/>
    <n v="2"/>
  </r>
  <r>
    <x v="3"/>
    <x v="2"/>
    <s v="Nowy Swiat 62/16"/>
    <s v="Warsaw"/>
    <x v="0"/>
    <x v="2"/>
    <x v="0"/>
    <x v="4"/>
    <x v="3"/>
    <x v="3"/>
    <n v="1"/>
    <n v="0"/>
    <n v="4.5999999999999996"/>
    <n v="0"/>
    <n v="9835.2870000000003"/>
    <n v="4.5999999999999996"/>
    <n v="0"/>
    <n v="0"/>
    <n v="9835.2870000000003"/>
    <n v="1"/>
    <n v="0"/>
    <n v="0"/>
    <m/>
    <m/>
    <m/>
  </r>
  <r>
    <x v="3"/>
    <x v="2"/>
    <s v="Nowy Swiat 63/24"/>
    <s v="Warsaw"/>
    <x v="7"/>
    <x v="2"/>
    <x v="0"/>
    <x v="0"/>
    <x v="4"/>
    <x v="2"/>
    <n v="1"/>
    <n v="0"/>
    <n v="2.9"/>
    <n v="0"/>
    <n v="10633.198"/>
    <n v="2.9"/>
    <n v="0"/>
    <n v="0"/>
    <n v="10633.198"/>
    <n v="1"/>
    <n v="0"/>
    <n v="0"/>
    <m/>
    <m/>
    <m/>
  </r>
  <r>
    <x v="3"/>
    <x v="2"/>
    <s v="Nowy Swiat 64/8"/>
    <s v="Warsaw"/>
    <x v="1"/>
    <x v="2"/>
    <x v="0"/>
    <x v="0"/>
    <x v="4"/>
    <x v="0"/>
    <n v="1"/>
    <n v="0"/>
    <n v="0"/>
    <n v="0"/>
    <n v="0"/>
    <n v="0"/>
    <n v="0"/>
    <n v="0"/>
    <n v="0"/>
    <n v="1"/>
    <m/>
    <n v="0"/>
    <m/>
    <m/>
    <m/>
  </r>
  <r>
    <x v="3"/>
    <x v="2"/>
    <s v="Nowy Swiat 65/100"/>
    <s v="Warsaw"/>
    <x v="3"/>
    <x v="2"/>
    <x v="0"/>
    <x v="4"/>
    <x v="1"/>
    <x v="0"/>
    <n v="1"/>
    <n v="216"/>
    <n v="3.4"/>
    <n v="6633.4889999999996"/>
    <n v="6737.6570000000002"/>
    <n v="3.4"/>
    <n v="216"/>
    <n v="6633.4889999999996"/>
    <n v="6737.6570000000002"/>
    <n v="1"/>
    <n v="0.98453943262472388"/>
    <n v="225.53862599999999"/>
    <m/>
    <m/>
    <m/>
  </r>
  <r>
    <x v="3"/>
    <x v="2"/>
    <s v="Nowy Swiat 67/51"/>
    <s v="Warsaw"/>
    <x v="4"/>
    <x v="2"/>
    <x v="0"/>
    <x v="2"/>
    <x v="4"/>
    <x v="2"/>
    <n v="1"/>
    <n v="133"/>
    <n v="3.7"/>
    <n v="13509.834999999999"/>
    <n v="12301.531999999999"/>
    <n v="3.7"/>
    <n v="133"/>
    <n v="13509.834999999999"/>
    <n v="12301.531999999999"/>
    <n v="1"/>
    <n v="1.0982237822085898"/>
    <n v="499.86389500000001"/>
    <n v="2"/>
    <n v="2"/>
    <n v="2"/>
  </r>
  <r>
    <x v="3"/>
    <x v="2"/>
    <s v="Nowy Swiat 67/80"/>
    <s v="Warsaw"/>
    <x v="6"/>
    <x v="2"/>
    <x v="0"/>
    <x v="0"/>
    <x v="4"/>
    <x v="3"/>
    <n v="1"/>
    <n v="903"/>
    <n v="2.6"/>
    <n v="0"/>
    <n v="10174.858"/>
    <n v="2.6"/>
    <n v="903"/>
    <n v="0"/>
    <n v="10174.858"/>
    <n v="1"/>
    <n v="0"/>
    <n v="0"/>
    <m/>
    <m/>
    <m/>
  </r>
  <r>
    <x v="3"/>
    <x v="2"/>
    <s v="Nowy Swiat 7/2"/>
    <s v="Warsaw"/>
    <x v="0"/>
    <x v="2"/>
    <x v="0"/>
    <x v="0"/>
    <x v="4"/>
    <x v="0"/>
    <n v="1"/>
    <n v="106"/>
    <n v="2.9"/>
    <n v="992.29399999999998"/>
    <n v="1096.547"/>
    <n v="2.9"/>
    <n v="106"/>
    <n v="992.29399999999998"/>
    <n v="1096.547"/>
    <n v="1"/>
    <n v="0.90492609983885774"/>
    <n v="28.776525999999997"/>
    <n v="5"/>
    <n v="5"/>
    <n v="5"/>
  </r>
  <r>
    <x v="3"/>
    <x v="2"/>
    <s v="Nowy Swiat 72/30"/>
    <s v="Warsaw"/>
    <x v="6"/>
    <x v="2"/>
    <x v="0"/>
    <x v="1"/>
    <x v="3"/>
    <x v="0"/>
    <n v="1"/>
    <n v="135"/>
    <n v="5.7"/>
    <n v="5160.6239999999998"/>
    <n v="5450.1149999999998"/>
    <n v="5.7"/>
    <n v="135"/>
    <n v="5160.6239999999998"/>
    <n v="5450.1149999999998"/>
    <n v="1"/>
    <n v="0.94688350612785233"/>
    <n v="294.15556800000002"/>
    <m/>
    <m/>
    <m/>
  </r>
  <r>
    <x v="3"/>
    <x v="2"/>
    <s v="Nowy Swiat 76/84"/>
    <s v="Warsaw"/>
    <x v="4"/>
    <x v="2"/>
    <x v="0"/>
    <x v="2"/>
    <x v="4"/>
    <x v="0"/>
    <n v="1"/>
    <n v="120"/>
    <n v="2.8"/>
    <n v="4950.9030000000002"/>
    <n v="4573.32"/>
    <n v="2.8"/>
    <n v="120"/>
    <n v="4950.9030000000002"/>
    <n v="4573.32"/>
    <n v="1"/>
    <n v="1.0825621211723651"/>
    <n v="138.62528399999999"/>
    <n v="2"/>
    <n v="2"/>
    <n v="2"/>
  </r>
  <r>
    <x v="3"/>
    <x v="2"/>
    <s v="Nowy Swiat 77/78"/>
    <s v="Warsaw"/>
    <x v="1"/>
    <x v="2"/>
    <x v="1"/>
    <x v="1"/>
    <x v="3"/>
    <x v="1"/>
    <n v="1"/>
    <n v="0"/>
    <n v="4.9000000000000004"/>
    <n v="0"/>
    <n v="10933.804"/>
    <n v="4.9000000000000004"/>
    <n v="0"/>
    <n v="0"/>
    <n v="10933.804"/>
    <n v="1"/>
    <n v="0"/>
    <n v="0"/>
    <m/>
    <m/>
    <m/>
  </r>
  <r>
    <x v="3"/>
    <x v="2"/>
    <s v="Nowy Swiat 77/88"/>
    <s v="Warsaw"/>
    <x v="7"/>
    <x v="2"/>
    <x v="0"/>
    <x v="0"/>
    <x v="2"/>
    <x v="0"/>
    <n v="2"/>
    <n v="0"/>
    <n v="4.4000000000000004"/>
    <n v="0"/>
    <n v="14233.33"/>
    <n v="8.8000000000000007"/>
    <n v="0"/>
    <n v="0"/>
    <n v="28466.66"/>
    <n v="1"/>
    <n v="0"/>
    <n v="0"/>
    <m/>
    <m/>
    <m/>
  </r>
  <r>
    <x v="3"/>
    <x v="2"/>
    <s v="Nowy Swiat 78/78"/>
    <s v="Warsaw"/>
    <x v="0"/>
    <x v="2"/>
    <x v="0"/>
    <x v="3"/>
    <x v="2"/>
    <x v="3"/>
    <n v="2"/>
    <n v="1434"/>
    <n v="3.5"/>
    <n v="521.3655"/>
    <n v="1091.546"/>
    <n v="7"/>
    <n v="1434"/>
    <n v="1042.731"/>
    <n v="2183.0920000000001"/>
    <n v="1"/>
    <n v="0.47763951313091702"/>
    <n v="36.495585000000005"/>
    <n v="2"/>
    <n v="2"/>
    <n v="2"/>
  </r>
  <r>
    <x v="3"/>
    <x v="2"/>
    <s v="Nowy Swiat 78/81"/>
    <s v="Warsaw"/>
    <x v="4"/>
    <x v="2"/>
    <x v="0"/>
    <x v="0"/>
    <x v="2"/>
    <x v="3"/>
    <n v="1"/>
    <n v="989"/>
    <n v="4.4000000000000004"/>
    <n v="0"/>
    <n v="10518.545"/>
    <n v="4.4000000000000004"/>
    <n v="989"/>
    <n v="0"/>
    <n v="10518.545"/>
    <n v="1"/>
    <n v="0"/>
    <n v="0"/>
    <m/>
    <m/>
    <m/>
  </r>
  <r>
    <x v="3"/>
    <x v="2"/>
    <s v="Nowy Swiat 79/58"/>
    <s v="Warsaw"/>
    <x v="4"/>
    <x v="2"/>
    <x v="0"/>
    <x v="0"/>
    <x v="2"/>
    <x v="4"/>
    <n v="2"/>
    <n v="795"/>
    <n v="2.8"/>
    <n v="3412.7240000000002"/>
    <n v="6926.3829999999998"/>
    <n v="5.6"/>
    <n v="795"/>
    <n v="6825.4480000000003"/>
    <n v="13852.766"/>
    <n v="1"/>
    <n v="0.49271372951798942"/>
    <n v="191.11254399999999"/>
    <m/>
    <m/>
    <m/>
  </r>
  <r>
    <x v="3"/>
    <x v="2"/>
    <s v="Nowy Swiat 79/6"/>
    <s v="Warsaw"/>
    <x v="5"/>
    <x v="2"/>
    <x v="0"/>
    <x v="4"/>
    <x v="1"/>
    <x v="1"/>
    <n v="1"/>
    <n v="109"/>
    <n v="2.2999999999999998"/>
    <n v="3933.931"/>
    <n v="3833.0749999999998"/>
    <n v="2.2999999999999998"/>
    <n v="109"/>
    <n v="3933.931"/>
    <n v="3833.0749999999998"/>
    <n v="1"/>
    <n v="1.0263120340718614"/>
    <n v="90.480412999999999"/>
    <n v="5"/>
    <n v="5"/>
    <n v="5"/>
  </r>
  <r>
    <x v="3"/>
    <x v="2"/>
    <s v="Nowy Swiat 8/5"/>
    <s v="Warsaw"/>
    <x v="3"/>
    <x v="2"/>
    <x v="0"/>
    <x v="0"/>
    <x v="4"/>
    <x v="3"/>
    <n v="1"/>
    <n v="73"/>
    <n v="2.2999999999999998"/>
    <n v="5373.91"/>
    <n v="5926.8729999999996"/>
    <n v="2.2999999999999998"/>
    <n v="73"/>
    <n v="5373.91"/>
    <n v="5926.8729999999996"/>
    <n v="1"/>
    <n v="0.90670240445509798"/>
    <n v="123.59993"/>
    <n v="2"/>
    <n v="2"/>
    <n v="2"/>
  </r>
  <r>
    <x v="3"/>
    <x v="2"/>
    <s v="Nowy Swiat 8/7"/>
    <s v="Warsaw"/>
    <x v="3"/>
    <x v="2"/>
    <x v="0"/>
    <x v="0"/>
    <x v="4"/>
    <x v="4"/>
    <n v="1"/>
    <n v="144"/>
    <n v="2.2999999999999998"/>
    <n v="7305.64"/>
    <n v="6748.8620000000001"/>
    <n v="2.2999999999999998"/>
    <n v="144"/>
    <n v="7305.64"/>
    <n v="6748.8620000000001"/>
    <n v="1"/>
    <n v="1.082499538440703"/>
    <n v="168.02972"/>
    <n v="5"/>
    <n v="5"/>
    <n v="5"/>
  </r>
  <r>
    <x v="3"/>
    <x v="2"/>
    <s v="Nowy Swiat 81/50"/>
    <s v="Warsaw"/>
    <x v="2"/>
    <x v="2"/>
    <x v="0"/>
    <x v="4"/>
    <x v="3"/>
    <x v="3"/>
    <n v="1"/>
    <n v="0"/>
    <n v="0"/>
    <n v="0"/>
    <n v="0"/>
    <n v="0"/>
    <n v="0"/>
    <n v="0"/>
    <n v="0"/>
    <n v="1"/>
    <m/>
    <n v="0"/>
    <m/>
    <m/>
    <m/>
  </r>
  <r>
    <x v="3"/>
    <x v="2"/>
    <s v="Nowy Swiat 81/7"/>
    <s v="Warsaw"/>
    <x v="6"/>
    <x v="2"/>
    <x v="0"/>
    <x v="0"/>
    <x v="4"/>
    <x v="3"/>
    <n v="2"/>
    <n v="1252"/>
    <n v="4"/>
    <n v="5113.8885"/>
    <n v="9492.7189999999991"/>
    <n v="8"/>
    <n v="1252"/>
    <n v="10227.777"/>
    <n v="18985.437999999998"/>
    <n v="1"/>
    <n v="0.53871693663322384"/>
    <n v="409.11108000000002"/>
    <m/>
    <m/>
    <m/>
  </r>
  <r>
    <x v="3"/>
    <x v="2"/>
    <s v="Nowy Swiat 82/38"/>
    <s v="Warsaw"/>
    <x v="0"/>
    <x v="2"/>
    <x v="0"/>
    <x v="2"/>
    <x v="4"/>
    <x v="3"/>
    <n v="1"/>
    <n v="124"/>
    <n v="5.6"/>
    <n v="11229.319"/>
    <n v="12441.99"/>
    <n v="5.6"/>
    <n v="124"/>
    <n v="11229.319"/>
    <n v="12441.99"/>
    <n v="1"/>
    <n v="0.90253399978620785"/>
    <n v="628.84186399999987"/>
    <n v="2"/>
    <n v="2"/>
    <n v="2"/>
  </r>
  <r>
    <x v="3"/>
    <x v="2"/>
    <s v="Nowy Swiat 82/46"/>
    <s v="Warsaw"/>
    <x v="1"/>
    <x v="2"/>
    <x v="0"/>
    <x v="3"/>
    <x v="2"/>
    <x v="0"/>
    <n v="1"/>
    <n v="36"/>
    <n v="4.9000000000000004"/>
    <n v="4290.0029999999997"/>
    <n v="4701.1220000000003"/>
    <n v="4.9000000000000004"/>
    <n v="36"/>
    <n v="4290.0029999999997"/>
    <n v="4701.1220000000003"/>
    <n v="1"/>
    <n v="0.91254874900077032"/>
    <n v="210.21014700000001"/>
    <n v="5"/>
    <n v="5"/>
    <n v="5"/>
  </r>
  <r>
    <x v="3"/>
    <x v="2"/>
    <s v="Nowy Swiat 84/51"/>
    <s v="Warsaw"/>
    <x v="7"/>
    <x v="2"/>
    <x v="0"/>
    <x v="2"/>
    <x v="3"/>
    <x v="0"/>
    <n v="1"/>
    <n v="20"/>
    <n v="4.4000000000000004"/>
    <n v="15790.804"/>
    <n v="14968.972"/>
    <n v="4.4000000000000004"/>
    <n v="20"/>
    <n v="15790.804"/>
    <n v="14968.972"/>
    <n v="1"/>
    <n v="1.0549023673769982"/>
    <n v="694.79537600000003"/>
    <n v="5"/>
    <n v="5"/>
    <n v="5"/>
  </r>
  <r>
    <x v="3"/>
    <x v="2"/>
    <s v="Nowy Swiat 85/59"/>
    <s v="Warsaw"/>
    <x v="0"/>
    <x v="2"/>
    <x v="0"/>
    <x v="0"/>
    <x v="3"/>
    <x v="3"/>
    <n v="2"/>
    <n v="93"/>
    <n v="2.95"/>
    <n v="7296.4100000000008"/>
    <n v="7471.7080000000005"/>
    <n v="5.9"/>
    <n v="93"/>
    <n v="14592.820000000002"/>
    <n v="14943.416000000001"/>
    <n v="1"/>
    <n v="0.97653843003500673"/>
    <n v="393.00834200000008"/>
    <n v="2"/>
    <n v="4"/>
    <n v="2"/>
  </r>
  <r>
    <x v="3"/>
    <x v="2"/>
    <s v="Nowy Swiat 86/48"/>
    <s v="Warsaw"/>
    <x v="4"/>
    <x v="2"/>
    <x v="0"/>
    <x v="0"/>
    <x v="3"/>
    <x v="3"/>
    <n v="1"/>
    <n v="145"/>
    <n v="4.2"/>
    <n v="2591.6179999999999"/>
    <n v="2530.864"/>
    <n v="4.2"/>
    <n v="145"/>
    <n v="2591.6179999999999"/>
    <n v="2530.864"/>
    <n v="1"/>
    <n v="1.0240052408979701"/>
    <n v="108.84795600000001"/>
    <n v="5"/>
    <n v="5"/>
    <n v="5"/>
  </r>
  <r>
    <x v="3"/>
    <x v="2"/>
    <s v="Nowy Swiat 89/42"/>
    <s v="Warsaw"/>
    <x v="0"/>
    <x v="2"/>
    <x v="0"/>
    <x v="2"/>
    <x v="4"/>
    <x v="3"/>
    <n v="1"/>
    <n v="110"/>
    <n v="2.4"/>
    <n v="6047.6809999999996"/>
    <n v="5643.2560000000003"/>
    <n v="2.4"/>
    <n v="110"/>
    <n v="6047.6809999999996"/>
    <n v="5643.2560000000003"/>
    <n v="1"/>
    <n v="1.0716651876150931"/>
    <n v="145.14434399999999"/>
    <n v="2"/>
    <n v="2"/>
    <n v="2"/>
  </r>
  <r>
    <x v="3"/>
    <x v="2"/>
    <s v="Nowy Swiat 91/42"/>
    <s v="Warsaw"/>
    <x v="1"/>
    <x v="2"/>
    <x v="0"/>
    <x v="2"/>
    <x v="4"/>
    <x v="3"/>
    <n v="1"/>
    <n v="80"/>
    <n v="4.3"/>
    <n v="10406.152"/>
    <n v="10853.422"/>
    <n v="4.3"/>
    <n v="80"/>
    <n v="10406.152"/>
    <n v="10853.422"/>
    <n v="1"/>
    <n v="0.95878995583144189"/>
    <n v="447.46453599999995"/>
    <n v="2"/>
    <n v="2"/>
    <n v="2"/>
  </r>
  <r>
    <x v="3"/>
    <x v="2"/>
    <s v="Nowy Swiat 93/40"/>
    <s v="Warsaw"/>
    <x v="3"/>
    <x v="2"/>
    <x v="0"/>
    <x v="2"/>
    <x v="1"/>
    <x v="1"/>
    <n v="1"/>
    <n v="1128"/>
    <n v="3.6"/>
    <n v="0"/>
    <n v="12562.165999999999"/>
    <n v="3.6"/>
    <n v="1128"/>
    <n v="0"/>
    <n v="12562.165999999999"/>
    <n v="1"/>
    <n v="0"/>
    <n v="0"/>
    <m/>
    <m/>
    <m/>
  </r>
  <r>
    <x v="3"/>
    <x v="2"/>
    <s v="Nowy Swiat 93/68"/>
    <s v="Warsaw"/>
    <x v="2"/>
    <x v="2"/>
    <x v="2"/>
    <x v="4"/>
    <x v="3"/>
    <x v="2"/>
    <n v="1"/>
    <n v="134"/>
    <n v="4.4000000000000004"/>
    <n v="1647.4580000000001"/>
    <n v="1584.472"/>
    <n v="4.4000000000000004"/>
    <n v="134"/>
    <n v="1647.4580000000001"/>
    <n v="1584.472"/>
    <n v="1"/>
    <n v="1.0397520435829728"/>
    <n v="72.488152000000014"/>
    <n v="2"/>
    <n v="2"/>
    <n v="2"/>
  </r>
  <r>
    <x v="3"/>
    <x v="2"/>
    <s v="Nowy Swiat 94/22"/>
    <s v="Warsaw"/>
    <x v="0"/>
    <x v="2"/>
    <x v="2"/>
    <x v="3"/>
    <x v="0"/>
    <x v="1"/>
    <n v="1"/>
    <n v="107"/>
    <n v="5"/>
    <n v="10938.025"/>
    <n v="11232.084999999999"/>
    <n v="5"/>
    <n v="107"/>
    <n v="10938.025"/>
    <n v="11232.084999999999"/>
    <n v="1"/>
    <n v="0.97381964256858811"/>
    <n v="546.90125"/>
    <n v="2"/>
    <n v="2"/>
    <n v="2"/>
  </r>
  <r>
    <x v="3"/>
    <x v="2"/>
    <s v="Nowy Swiat 94/34"/>
    <s v="Warsaw"/>
    <x v="2"/>
    <x v="2"/>
    <x v="0"/>
    <x v="2"/>
    <x v="3"/>
    <x v="2"/>
    <n v="1"/>
    <n v="0"/>
    <n v="0"/>
    <n v="0"/>
    <n v="0"/>
    <n v="0"/>
    <n v="0"/>
    <n v="0"/>
    <n v="0"/>
    <n v="1"/>
    <m/>
    <n v="0"/>
    <m/>
    <m/>
    <m/>
  </r>
  <r>
    <x v="3"/>
    <x v="2"/>
    <s v="Nowy Swiat 95/12"/>
    <s v="Warsaw"/>
    <x v="3"/>
    <x v="2"/>
    <x v="0"/>
    <x v="0"/>
    <x v="4"/>
    <x v="4"/>
    <n v="1"/>
    <n v="0"/>
    <n v="0"/>
    <n v="0"/>
    <n v="0"/>
    <n v="0"/>
    <n v="0"/>
    <n v="0"/>
    <n v="0"/>
    <n v="1"/>
    <m/>
    <n v="0"/>
    <m/>
    <m/>
    <m/>
  </r>
  <r>
    <x v="3"/>
    <x v="2"/>
    <s v="Nowy Swiat 95/81"/>
    <s v="Warsaw"/>
    <x v="6"/>
    <x v="2"/>
    <x v="0"/>
    <x v="0"/>
    <x v="4"/>
    <x v="4"/>
    <n v="2"/>
    <n v="296"/>
    <n v="2.5"/>
    <n v="1888.4829999999999"/>
    <n v="3800.3739999999998"/>
    <n v="5"/>
    <n v="296"/>
    <n v="3776.9659999999999"/>
    <n v="7600.7479999999996"/>
    <n v="1"/>
    <n v="0.49692030310701002"/>
    <n v="94.424149999999997"/>
    <m/>
    <m/>
    <m/>
  </r>
  <r>
    <x v="3"/>
    <x v="2"/>
    <s v="Nowy Swiat 96/16"/>
    <s v="Warsaw"/>
    <x v="0"/>
    <x v="2"/>
    <x v="1"/>
    <x v="1"/>
    <x v="1"/>
    <x v="3"/>
    <n v="1"/>
    <n v="125"/>
    <n v="5.7"/>
    <n v="11093.663"/>
    <n v="12138.370999999999"/>
    <n v="5.7"/>
    <n v="125"/>
    <n v="11093.663"/>
    <n v="12138.370999999999"/>
    <n v="1"/>
    <n v="0.91393342648696441"/>
    <n v="632.33879100000001"/>
    <n v="5"/>
    <n v="5"/>
    <n v="5"/>
  </r>
  <r>
    <x v="3"/>
    <x v="2"/>
    <s v="Nowy Swiat 96/62"/>
    <s v="Warsaw"/>
    <x v="3"/>
    <x v="2"/>
    <x v="0"/>
    <x v="0"/>
    <x v="0"/>
    <x v="3"/>
    <n v="1"/>
    <n v="91"/>
    <n v="5.8"/>
    <n v="6682.3950000000004"/>
    <n v="7319.335"/>
    <n v="5.8"/>
    <n v="91"/>
    <n v="6682.3950000000004"/>
    <n v="7319.335"/>
    <n v="1"/>
    <n v="0.91297843315000615"/>
    <n v="387.57891000000001"/>
    <n v="5"/>
    <n v="5"/>
    <n v="5"/>
  </r>
  <r>
    <x v="3"/>
    <x v="2"/>
    <s v="Nowy Swiat 97/91"/>
    <s v="Warsaw"/>
    <x v="6"/>
    <x v="2"/>
    <x v="0"/>
    <x v="2"/>
    <x v="3"/>
    <x v="4"/>
    <n v="1"/>
    <n v="129"/>
    <n v="3.1"/>
    <n v="11768.784"/>
    <n v="12649.620999999999"/>
    <n v="3.1"/>
    <n v="129"/>
    <n v="11768.784"/>
    <n v="12649.620999999999"/>
    <n v="1"/>
    <n v="0.93036653034901207"/>
    <n v="364.83230399999997"/>
    <n v="2"/>
    <n v="2"/>
    <n v="2"/>
  </r>
  <r>
    <x v="3"/>
    <x v="2"/>
    <s v="Nowy Swiat 98/22"/>
    <s v="Warsaw"/>
    <x v="2"/>
    <x v="2"/>
    <x v="0"/>
    <x v="0"/>
    <x v="0"/>
    <x v="0"/>
    <n v="1"/>
    <n v="0"/>
    <n v="2.2999999999999998"/>
    <n v="0"/>
    <n v="13212.687"/>
    <n v="2.2999999999999998"/>
    <n v="0"/>
    <n v="0"/>
    <n v="13212.687"/>
    <n v="1"/>
    <n v="0"/>
    <n v="0"/>
    <m/>
    <m/>
    <m/>
  </r>
  <r>
    <x v="3"/>
    <x v="2"/>
    <s v="Nowy Swiat 98/22"/>
    <s v="Warsaw"/>
    <x v="2"/>
    <x v="2"/>
    <x v="0"/>
    <x v="0"/>
    <x v="0"/>
    <x v="3"/>
    <n v="1"/>
    <n v="37"/>
    <n v="2.7"/>
    <n v="2480.7750000000001"/>
    <n v="2264.2649999999999"/>
    <n v="2.7"/>
    <n v="37"/>
    <n v="2480.7750000000001"/>
    <n v="2264.2649999999999"/>
    <n v="1"/>
    <n v="1.0956204331206816"/>
    <n v="66.980925000000013"/>
    <n v="2"/>
    <n v="2"/>
    <n v="2"/>
  </r>
  <r>
    <x v="3"/>
    <x v="2"/>
    <s v="Nowy Swiat 98/29"/>
    <s v="Warsaw"/>
    <x v="6"/>
    <x v="2"/>
    <x v="0"/>
    <x v="0"/>
    <x v="0"/>
    <x v="0"/>
    <n v="1"/>
    <n v="142"/>
    <n v="3.8"/>
    <n v="1392.69"/>
    <n v="1289.6310000000001"/>
    <n v="3.8"/>
    <n v="142"/>
    <n v="1392.69"/>
    <n v="1289.6310000000001"/>
    <n v="1"/>
    <n v="1.0799135566685354"/>
    <n v="52.922220000000003"/>
    <n v="2"/>
    <n v="2"/>
    <n v="2"/>
  </r>
  <r>
    <x v="3"/>
    <x v="2"/>
    <s v="Nowy Swiat 98/69"/>
    <s v="Warsaw"/>
    <x v="5"/>
    <x v="2"/>
    <x v="0"/>
    <x v="2"/>
    <x v="1"/>
    <x v="0"/>
    <n v="1"/>
    <n v="148"/>
    <n v="5"/>
    <n v="6385.5640000000003"/>
    <n v="6097.384"/>
    <n v="5"/>
    <n v="148"/>
    <n v="6385.5640000000003"/>
    <n v="6097.384"/>
    <n v="1"/>
    <n v="1.0472628917581703"/>
    <n v="319.27820000000003"/>
    <n v="2"/>
    <n v="2"/>
    <n v="2"/>
  </r>
  <r>
    <x v="3"/>
    <x v="2"/>
    <s v="Nowy Swiat 98/83"/>
    <s v="Warsaw"/>
    <x v="4"/>
    <x v="2"/>
    <x v="0"/>
    <x v="2"/>
    <x v="4"/>
    <x v="3"/>
    <n v="1"/>
    <n v="56"/>
    <n v="3.7"/>
    <n v="9765.8649999999998"/>
    <n v="8981.9860000000008"/>
    <n v="3.7"/>
    <n v="56"/>
    <n v="9765.8649999999998"/>
    <n v="8981.9860000000008"/>
    <n v="1"/>
    <n v="1.0872723471178867"/>
    <n v="361.33700500000003"/>
    <n v="2"/>
    <n v="2"/>
    <n v="2"/>
  </r>
  <r>
    <x v="3"/>
    <x v="2"/>
    <s v="Swietokrzyska 12/67"/>
    <s v="Warsaw"/>
    <x v="5"/>
    <x v="2"/>
    <x v="0"/>
    <x v="0"/>
    <x v="2"/>
    <x v="2"/>
    <n v="1"/>
    <n v="0"/>
    <n v="5.0999999999999996"/>
    <n v="0"/>
    <n v="8670.9279999999999"/>
    <n v="5.0999999999999996"/>
    <n v="0"/>
    <n v="0"/>
    <n v="8670.9279999999999"/>
    <n v="1"/>
    <n v="0"/>
    <n v="0"/>
    <m/>
    <m/>
    <m/>
  </r>
  <r>
    <x v="3"/>
    <x v="2"/>
    <s v="Swietokrzyska 12/79"/>
    <s v="Warsaw"/>
    <x v="2"/>
    <x v="2"/>
    <x v="0"/>
    <x v="4"/>
    <x v="3"/>
    <x v="4"/>
    <n v="1"/>
    <n v="119"/>
    <n v="3.6"/>
    <n v="0"/>
    <n v="1291.453"/>
    <n v="3.6"/>
    <n v="119"/>
    <n v="0"/>
    <n v="1291.453"/>
    <n v="1"/>
    <n v="0"/>
    <n v="0"/>
    <m/>
    <m/>
    <m/>
  </r>
  <r>
    <x v="3"/>
    <x v="2"/>
    <s v="Swietokrzyska 13/50"/>
    <s v="Warsaw"/>
    <x v="5"/>
    <x v="2"/>
    <x v="0"/>
    <x v="2"/>
    <x v="4"/>
    <x v="1"/>
    <n v="1"/>
    <n v="89"/>
    <n v="5.2"/>
    <n v="13691.553"/>
    <n v="12932.305"/>
    <n v="5.2"/>
    <n v="89"/>
    <n v="13691.553"/>
    <n v="12932.305"/>
    <n v="1"/>
    <n v="1.0587094102714094"/>
    <n v="711.96075600000006"/>
    <n v="2"/>
    <n v="2"/>
    <n v="2"/>
  </r>
  <r>
    <x v="3"/>
    <x v="2"/>
    <s v="Swietokrzyska 13/79"/>
    <s v="Warsaw"/>
    <x v="4"/>
    <x v="2"/>
    <x v="0"/>
    <x v="4"/>
    <x v="3"/>
    <x v="0"/>
    <n v="1"/>
    <n v="73"/>
    <n v="2.2000000000000002"/>
    <n v="13589.119000000001"/>
    <n v="13637.529"/>
    <n v="2.2000000000000002"/>
    <n v="73"/>
    <n v="13589.119000000001"/>
    <n v="13637.529"/>
    <n v="1"/>
    <n v="0.99645023669610533"/>
    <n v="298.96061800000007"/>
    <n v="2"/>
    <n v="2"/>
    <n v="2"/>
  </r>
  <r>
    <x v="3"/>
    <x v="2"/>
    <s v="Swietokrzyska 15/88"/>
    <s v="Warsaw"/>
    <x v="5"/>
    <x v="2"/>
    <x v="0"/>
    <x v="4"/>
    <x v="1"/>
    <x v="3"/>
    <n v="1"/>
    <n v="71"/>
    <n v="5.9"/>
    <n v="2099.5039999999999"/>
    <n v="2157.6950000000002"/>
    <n v="5.9"/>
    <n v="71"/>
    <n v="2099.5039999999999"/>
    <n v="2157.6950000000002"/>
    <n v="1"/>
    <n v="0.97303094274213908"/>
    <n v="123.87073600000001"/>
    <n v="2"/>
    <n v="2"/>
    <n v="2"/>
  </r>
  <r>
    <x v="3"/>
    <x v="2"/>
    <s v="Swietokrzyska 16/54"/>
    <s v="Warsaw"/>
    <x v="1"/>
    <x v="2"/>
    <x v="0"/>
    <x v="2"/>
    <x v="1"/>
    <x v="1"/>
    <n v="1"/>
    <n v="95"/>
    <n v="2.8"/>
    <n v="12856.641"/>
    <n v="12083.032999999999"/>
    <n v="2.8"/>
    <n v="95"/>
    <n v="12856.641"/>
    <n v="12083.032999999999"/>
    <n v="1"/>
    <n v="1.0640243223700541"/>
    <n v="359.98594799999995"/>
    <n v="2"/>
    <n v="2"/>
    <n v="2"/>
  </r>
  <r>
    <x v="3"/>
    <x v="2"/>
    <s v="Swietokrzyska 17/5"/>
    <s v="Warsaw"/>
    <x v="2"/>
    <x v="2"/>
    <x v="0"/>
    <x v="2"/>
    <x v="2"/>
    <x v="0"/>
    <n v="1"/>
    <n v="957"/>
    <n v="5.2"/>
    <n v="0"/>
    <n v="5940.46"/>
    <n v="5.2"/>
    <n v="957"/>
    <n v="0"/>
    <n v="5940.46"/>
    <n v="1"/>
    <n v="0"/>
    <n v="0"/>
    <m/>
    <m/>
    <m/>
  </r>
  <r>
    <x v="3"/>
    <x v="2"/>
    <s v="Swietokrzyska 20/25"/>
    <s v="Warsaw"/>
    <x v="4"/>
    <x v="2"/>
    <x v="0"/>
    <x v="2"/>
    <x v="3"/>
    <x v="0"/>
    <n v="1"/>
    <n v="0"/>
    <n v="0"/>
    <n v="0"/>
    <n v="0"/>
    <n v="0"/>
    <n v="0"/>
    <n v="0"/>
    <n v="0"/>
    <n v="1"/>
    <m/>
    <n v="0"/>
    <m/>
    <m/>
    <m/>
  </r>
  <r>
    <x v="3"/>
    <x v="2"/>
    <s v="Swietokrzyska 20/39"/>
    <s v="Warsaw"/>
    <x v="6"/>
    <x v="2"/>
    <x v="2"/>
    <x v="0"/>
    <x v="2"/>
    <x v="3"/>
    <n v="1"/>
    <n v="32"/>
    <n v="3.3"/>
    <n v="9225.8709999999992"/>
    <n v="9207.7819999999992"/>
    <n v="3.3"/>
    <n v="32"/>
    <n v="9225.8709999999992"/>
    <n v="9207.7819999999992"/>
    <n v="1"/>
    <n v="1.0019645339127272"/>
    <n v="304.45374299999997"/>
    <n v="5"/>
    <n v="5"/>
    <n v="5"/>
  </r>
  <r>
    <x v="3"/>
    <x v="2"/>
    <s v="Swietokrzyska 20/42"/>
    <s v="Warsaw"/>
    <x v="1"/>
    <x v="2"/>
    <x v="0"/>
    <x v="2"/>
    <x v="1"/>
    <x v="1"/>
    <n v="1"/>
    <n v="131"/>
    <n v="5.3"/>
    <n v="15966.075000000001"/>
    <n v="14827.207"/>
    <n v="5.3"/>
    <n v="131"/>
    <n v="15966.075000000001"/>
    <n v="14827.207"/>
    <n v="1"/>
    <n v="1.0768093410984281"/>
    <n v="846.20197500000006"/>
    <n v="2"/>
    <n v="2"/>
    <n v="2"/>
  </r>
  <r>
    <x v="3"/>
    <x v="2"/>
    <s v="Swietokrzyska 21/34"/>
    <s v="Warsaw"/>
    <x v="3"/>
    <x v="2"/>
    <x v="0"/>
    <x v="1"/>
    <x v="3"/>
    <x v="0"/>
    <n v="1"/>
    <n v="0"/>
    <n v="0"/>
    <n v="0"/>
    <n v="0"/>
    <n v="0"/>
    <n v="0"/>
    <n v="0"/>
    <n v="0"/>
    <n v="1"/>
    <m/>
    <n v="0"/>
    <m/>
    <m/>
    <m/>
  </r>
  <r>
    <x v="3"/>
    <x v="2"/>
    <s v="Swietokrzyska 21/90"/>
    <s v="Warsaw"/>
    <x v="5"/>
    <x v="2"/>
    <x v="0"/>
    <x v="1"/>
    <x v="3"/>
    <x v="0"/>
    <n v="2"/>
    <n v="709"/>
    <n v="4"/>
    <n v="0"/>
    <n v="4486.76"/>
    <n v="8"/>
    <n v="709"/>
    <n v="0"/>
    <n v="8973.52"/>
    <n v="1"/>
    <n v="0"/>
    <n v="0"/>
    <m/>
    <m/>
    <m/>
  </r>
  <r>
    <x v="3"/>
    <x v="2"/>
    <s v="Swietokrzyska 24/34"/>
    <s v="Warsaw"/>
    <x v="5"/>
    <x v="2"/>
    <x v="1"/>
    <x v="0"/>
    <x v="3"/>
    <x v="1"/>
    <n v="1"/>
    <n v="99"/>
    <n v="2.2000000000000002"/>
    <n v="10887.954"/>
    <n v="10027.487999999999"/>
    <n v="2.2000000000000002"/>
    <n v="99"/>
    <n v="10887.954"/>
    <n v="10027.487999999999"/>
    <n v="1"/>
    <n v="1.0858107234832892"/>
    <n v="239.53498800000003"/>
    <n v="2"/>
    <n v="2"/>
    <n v="2"/>
  </r>
  <r>
    <x v="3"/>
    <x v="2"/>
    <s v="Swietokrzyska 25/44"/>
    <s v="Warsaw"/>
    <x v="2"/>
    <x v="2"/>
    <x v="0"/>
    <x v="2"/>
    <x v="4"/>
    <x v="0"/>
    <n v="1"/>
    <n v="269"/>
    <n v="5.4"/>
    <n v="847.48299999999995"/>
    <n v="791.98"/>
    <n v="5.4"/>
    <n v="269"/>
    <n v="847.48299999999995"/>
    <n v="791.98"/>
    <n v="1"/>
    <n v="1.0700813151847268"/>
    <n v="45.764082000000002"/>
    <m/>
    <m/>
    <m/>
  </r>
  <r>
    <x v="3"/>
    <x v="2"/>
    <s v="Swietokrzyska 25/86"/>
    <s v="Warsaw"/>
    <x v="5"/>
    <x v="2"/>
    <x v="0"/>
    <x v="0"/>
    <x v="4"/>
    <x v="2"/>
    <n v="1"/>
    <n v="162"/>
    <n v="5.5"/>
    <n v="0"/>
    <n v="9376.9619999999995"/>
    <n v="5.5"/>
    <n v="162"/>
    <n v="0"/>
    <n v="9376.9619999999995"/>
    <n v="1"/>
    <n v="0"/>
    <n v="0"/>
    <m/>
    <m/>
    <m/>
  </r>
  <r>
    <x v="3"/>
    <x v="2"/>
    <s v="Swietokrzyska 25/90"/>
    <s v="Warsaw"/>
    <x v="0"/>
    <x v="2"/>
    <x v="0"/>
    <x v="3"/>
    <x v="2"/>
    <x v="0"/>
    <n v="1"/>
    <n v="37"/>
    <n v="3.2"/>
    <n v="3902.3690000000001"/>
    <n v="4274.5749999999998"/>
    <n v="3.2"/>
    <n v="37"/>
    <n v="3902.3690000000001"/>
    <n v="4274.5749999999998"/>
    <n v="1"/>
    <n v="0.91292561248779125"/>
    <n v="124.87580800000001"/>
    <n v="2"/>
    <n v="2"/>
    <n v="2"/>
  </r>
  <r>
    <x v="3"/>
    <x v="2"/>
    <s v="Swietokrzyska 27/40"/>
    <s v="Warsaw"/>
    <x v="4"/>
    <x v="2"/>
    <x v="0"/>
    <x v="2"/>
    <x v="1"/>
    <x v="0"/>
    <n v="2"/>
    <n v="0"/>
    <n v="2.2999999999999998"/>
    <n v="0"/>
    <n v="687.74900000000002"/>
    <n v="4.5999999999999996"/>
    <n v="0"/>
    <n v="0"/>
    <n v="1375.498"/>
    <n v="1"/>
    <n v="0"/>
    <n v="0"/>
    <m/>
    <m/>
    <m/>
  </r>
  <r>
    <x v="3"/>
    <x v="2"/>
    <s v="Swietokrzyska 27/67"/>
    <s v="Warsaw"/>
    <x v="2"/>
    <x v="2"/>
    <x v="0"/>
    <x v="1"/>
    <x v="1"/>
    <x v="3"/>
    <n v="1"/>
    <n v="553"/>
    <n v="4.5"/>
    <n v="0"/>
    <n v="8582.8320000000003"/>
    <n v="4.5"/>
    <n v="553"/>
    <n v="0"/>
    <n v="8582.8320000000003"/>
    <n v="1"/>
    <n v="0"/>
    <n v="0"/>
    <m/>
    <m/>
    <m/>
  </r>
  <r>
    <x v="3"/>
    <x v="2"/>
    <s v="Swietokrzyska 30/42"/>
    <s v="Warsaw"/>
    <x v="2"/>
    <x v="2"/>
    <x v="2"/>
    <x v="4"/>
    <x v="1"/>
    <x v="0"/>
    <n v="1"/>
    <n v="26"/>
    <n v="4.5999999999999996"/>
    <n v="5321.47"/>
    <n v="5557.692"/>
    <n v="4.5999999999999996"/>
    <n v="26"/>
    <n v="5321.47"/>
    <n v="5557.692"/>
    <n v="1"/>
    <n v="0.95749638519011138"/>
    <n v="244.78762"/>
    <n v="2"/>
    <n v="2"/>
    <n v="2"/>
  </r>
  <r>
    <x v="3"/>
    <x v="2"/>
    <s v="Swietokrzyska 30/70"/>
    <s v="Warsaw"/>
    <x v="1"/>
    <x v="2"/>
    <x v="0"/>
    <x v="1"/>
    <x v="1"/>
    <x v="0"/>
    <n v="1"/>
    <n v="98"/>
    <n v="4.5"/>
    <n v="1718.3989999999999"/>
    <n v="1645.367"/>
    <n v="4.5"/>
    <n v="98"/>
    <n v="1718.3989999999999"/>
    <n v="1645.367"/>
    <n v="1"/>
    <n v="1.0443864499531108"/>
    <n v="77.327954999999989"/>
    <n v="2"/>
    <n v="2"/>
    <n v="2"/>
  </r>
  <r>
    <x v="3"/>
    <x v="2"/>
    <s v="Swietokrzyska 33/53"/>
    <s v="Warsaw"/>
    <x v="4"/>
    <x v="2"/>
    <x v="0"/>
    <x v="2"/>
    <x v="4"/>
    <x v="0"/>
    <n v="1"/>
    <n v="99"/>
    <n v="2.5"/>
    <n v="0"/>
    <n v="11700.029"/>
    <n v="2.5"/>
    <n v="99"/>
    <n v="0"/>
    <n v="11700.029"/>
    <n v="1"/>
    <n v="0"/>
    <n v="0"/>
    <m/>
    <m/>
    <m/>
  </r>
  <r>
    <x v="3"/>
    <x v="2"/>
    <s v="Swietokrzyska 35/67"/>
    <s v="Warsaw"/>
    <x v="3"/>
    <x v="2"/>
    <x v="1"/>
    <x v="4"/>
    <x v="1"/>
    <x v="3"/>
    <n v="1"/>
    <n v="81"/>
    <n v="2.1"/>
    <n v="0"/>
    <n v="14467.261"/>
    <n v="2.1"/>
    <n v="81"/>
    <n v="0"/>
    <n v="14467.261"/>
    <n v="1"/>
    <n v="0"/>
    <n v="0"/>
    <m/>
    <m/>
    <m/>
  </r>
  <r>
    <x v="3"/>
    <x v="2"/>
    <s v="Swietokrzyska 36/15"/>
    <s v="Warsaw"/>
    <x v="5"/>
    <x v="2"/>
    <x v="0"/>
    <x v="0"/>
    <x v="3"/>
    <x v="0"/>
    <n v="1"/>
    <n v="0"/>
    <n v="0"/>
    <n v="0"/>
    <n v="0"/>
    <n v="0"/>
    <n v="0"/>
    <n v="0"/>
    <n v="0"/>
    <n v="1"/>
    <m/>
    <n v="0"/>
    <m/>
    <m/>
    <m/>
  </r>
  <r>
    <x v="3"/>
    <x v="2"/>
    <s v="Swietokrzyska 4/10"/>
    <s v="Warsaw"/>
    <x v="2"/>
    <x v="2"/>
    <x v="0"/>
    <x v="2"/>
    <x v="3"/>
    <x v="0"/>
    <n v="1"/>
    <n v="46"/>
    <n v="4.8"/>
    <n v="2863.7890000000002"/>
    <n v="2874.1080000000002"/>
    <n v="4.8"/>
    <n v="46"/>
    <n v="2863.7890000000002"/>
    <n v="2874.1080000000002"/>
    <n v="1"/>
    <n v="0.99640966866937497"/>
    <n v="137.461872"/>
    <n v="2"/>
    <n v="2"/>
    <n v="2"/>
  </r>
  <r>
    <x v="3"/>
    <x v="2"/>
    <s v="Swietokrzyska 4/17"/>
    <s v="Warsaw"/>
    <x v="4"/>
    <x v="2"/>
    <x v="0"/>
    <x v="0"/>
    <x v="4"/>
    <x v="1"/>
    <n v="2"/>
    <n v="1769"/>
    <n v="4.8"/>
    <n v="6230.9385000000002"/>
    <n v="13033.433999999999"/>
    <n v="9.6"/>
    <n v="1769"/>
    <n v="12461.877"/>
    <n v="26066.867999999999"/>
    <n v="1"/>
    <n v="0.47807343022567961"/>
    <n v="598.17009600000006"/>
    <n v="2"/>
    <n v="2"/>
    <n v="2"/>
  </r>
  <r>
    <x v="3"/>
    <x v="2"/>
    <s v="Swietokrzyska 4/50"/>
    <s v="Warsaw"/>
    <x v="0"/>
    <x v="2"/>
    <x v="0"/>
    <x v="0"/>
    <x v="4"/>
    <x v="3"/>
    <n v="1"/>
    <n v="126"/>
    <n v="5.8"/>
    <n v="14215.445"/>
    <n v="13629.143"/>
    <n v="5.8"/>
    <n v="126"/>
    <n v="14215.445"/>
    <n v="13629.143"/>
    <n v="1"/>
    <n v="1.0430182587415804"/>
    <n v="824.49580999999989"/>
    <n v="2"/>
    <n v="2"/>
    <n v="2"/>
  </r>
  <r>
    <x v="3"/>
    <x v="2"/>
    <s v="Swietokrzyska 40/10"/>
    <s v="Warsaw"/>
    <x v="3"/>
    <x v="2"/>
    <x v="0"/>
    <x v="2"/>
    <x v="1"/>
    <x v="2"/>
    <n v="1"/>
    <n v="812"/>
    <n v="4.9000000000000004"/>
    <n v="0"/>
    <n v="3280.308"/>
    <n v="4.9000000000000004"/>
    <n v="812"/>
    <n v="0"/>
    <n v="3280.308"/>
    <n v="1"/>
    <n v="0"/>
    <n v="0"/>
    <m/>
    <m/>
    <m/>
  </r>
  <r>
    <x v="3"/>
    <x v="2"/>
    <s v="Swietokrzyska 41/28"/>
    <s v="Warsaw"/>
    <x v="2"/>
    <x v="2"/>
    <x v="0"/>
    <x v="0"/>
    <x v="4"/>
    <x v="4"/>
    <n v="1"/>
    <n v="79"/>
    <n v="5.9"/>
    <n v="14301.249"/>
    <n v="14834.869000000001"/>
    <n v="5.9"/>
    <n v="79"/>
    <n v="14301.249"/>
    <n v="14834.869000000001"/>
    <n v="1"/>
    <n v="0.96402934195104784"/>
    <n v="843.7736910000001"/>
    <n v="2"/>
    <n v="2"/>
    <n v="2"/>
  </r>
  <r>
    <x v="3"/>
    <x v="2"/>
    <s v="Swietokrzyska 44/73"/>
    <s v="Warsaw"/>
    <x v="3"/>
    <x v="2"/>
    <x v="1"/>
    <x v="4"/>
    <x v="1"/>
    <x v="3"/>
    <n v="1"/>
    <n v="0"/>
    <n v="0"/>
    <n v="0"/>
    <n v="0"/>
    <n v="0"/>
    <n v="0"/>
    <n v="0"/>
    <n v="0"/>
    <n v="1"/>
    <m/>
    <n v="0"/>
    <m/>
    <m/>
    <m/>
  </r>
  <r>
    <x v="3"/>
    <x v="2"/>
    <s v="Swietokrzyska 46/56"/>
    <s v="Warsaw"/>
    <x v="1"/>
    <x v="2"/>
    <x v="0"/>
    <x v="1"/>
    <x v="1"/>
    <x v="0"/>
    <n v="1"/>
    <n v="107"/>
    <n v="2.8"/>
    <n v="0"/>
    <n v="9494.3040000000001"/>
    <n v="2.8"/>
    <n v="107"/>
    <n v="0"/>
    <n v="9494.3040000000001"/>
    <n v="1"/>
    <n v="0"/>
    <n v="0"/>
    <m/>
    <m/>
    <m/>
  </r>
  <r>
    <x v="3"/>
    <x v="2"/>
    <s v="Swietokrzyska 47/6"/>
    <s v="Warsaw"/>
    <x v="3"/>
    <x v="2"/>
    <x v="0"/>
    <x v="3"/>
    <x v="2"/>
    <x v="2"/>
    <n v="1"/>
    <n v="0"/>
    <n v="5.7"/>
    <n v="0"/>
    <n v="13625.710999999999"/>
    <n v="5.7"/>
    <n v="0"/>
    <n v="0"/>
    <n v="13625.710999999999"/>
    <n v="1"/>
    <n v="0"/>
    <n v="0"/>
    <m/>
    <m/>
    <m/>
  </r>
  <r>
    <x v="3"/>
    <x v="2"/>
    <s v="Swietokrzyska 49/43"/>
    <s v="Warsaw"/>
    <x v="4"/>
    <x v="2"/>
    <x v="0"/>
    <x v="4"/>
    <x v="3"/>
    <x v="3"/>
    <n v="1"/>
    <n v="1246"/>
    <n v="5.6"/>
    <n v="0"/>
    <n v="12533.316999999999"/>
    <n v="5.6"/>
    <n v="1246"/>
    <n v="0"/>
    <n v="12533.316999999999"/>
    <n v="1"/>
    <n v="0"/>
    <n v="0"/>
    <m/>
    <m/>
    <m/>
  </r>
  <r>
    <x v="3"/>
    <x v="2"/>
    <s v="Swietokrzyska 53/96"/>
    <s v="Warsaw"/>
    <x v="4"/>
    <x v="2"/>
    <x v="0"/>
    <x v="4"/>
    <x v="1"/>
    <x v="0"/>
    <n v="1"/>
    <n v="190"/>
    <n v="2.1"/>
    <n v="12125.540999999999"/>
    <n v="11951.516"/>
    <n v="2.1"/>
    <n v="190"/>
    <n v="12125.540999999999"/>
    <n v="11951.516"/>
    <n v="1"/>
    <n v="1.0145609142806653"/>
    <n v="254.63636099999999"/>
    <m/>
    <m/>
    <m/>
  </r>
  <r>
    <x v="3"/>
    <x v="2"/>
    <s v="Swietokrzyska 54/51"/>
    <s v="Warsaw"/>
    <x v="6"/>
    <x v="2"/>
    <x v="0"/>
    <x v="4"/>
    <x v="1"/>
    <x v="3"/>
    <n v="1"/>
    <n v="102"/>
    <n v="2.1"/>
    <n v="10745.008"/>
    <n v="11272.196"/>
    <n v="2.1"/>
    <n v="102"/>
    <n v="10745.008"/>
    <n v="11272.196"/>
    <n v="1"/>
    <n v="0.95323111840851593"/>
    <n v="225.64516800000001"/>
    <n v="2"/>
    <n v="2"/>
    <n v="2"/>
  </r>
  <r>
    <x v="3"/>
    <x v="2"/>
    <s v="Swietokrzyska 54/62"/>
    <s v="Warsaw"/>
    <x v="4"/>
    <x v="2"/>
    <x v="1"/>
    <x v="2"/>
    <x v="2"/>
    <x v="1"/>
    <n v="1"/>
    <n v="59"/>
    <n v="3.8"/>
    <n v="8508.1270000000004"/>
    <n v="8053.4629999999997"/>
    <n v="3.8"/>
    <n v="59"/>
    <n v="8508.1270000000004"/>
    <n v="8053.4629999999997"/>
    <n v="1"/>
    <n v="1.0564557135234869"/>
    <n v="323.30882600000001"/>
    <n v="5"/>
    <n v="5"/>
    <n v="5"/>
  </r>
  <r>
    <x v="3"/>
    <x v="2"/>
    <s v="Swietokrzyska 55/74"/>
    <s v="Warsaw"/>
    <x v="4"/>
    <x v="2"/>
    <x v="0"/>
    <x v="1"/>
    <x v="1"/>
    <x v="3"/>
    <n v="1"/>
    <n v="0"/>
    <n v="2.8"/>
    <n v="0"/>
    <n v="14736.322"/>
    <n v="2.8"/>
    <n v="0"/>
    <n v="0"/>
    <n v="14736.322"/>
    <n v="1"/>
    <n v="0"/>
    <n v="0"/>
    <m/>
    <m/>
    <m/>
  </r>
  <r>
    <x v="3"/>
    <x v="2"/>
    <s v="Swietokrzyska 57/48"/>
    <s v="Warsaw"/>
    <x v="5"/>
    <x v="2"/>
    <x v="0"/>
    <x v="2"/>
    <x v="4"/>
    <x v="3"/>
    <n v="2"/>
    <n v="1504"/>
    <n v="3.6"/>
    <n v="3210.8085000000001"/>
    <n v="6395.2470000000003"/>
    <n v="7.2"/>
    <n v="1504"/>
    <n v="6421.6170000000002"/>
    <n v="12790.494000000001"/>
    <n v="1"/>
    <n v="0.50206168737501455"/>
    <n v="231.17821200000003"/>
    <m/>
    <m/>
    <m/>
  </r>
  <r>
    <x v="3"/>
    <x v="2"/>
    <s v="Swietokrzyska 58/88"/>
    <s v="Warsaw"/>
    <x v="0"/>
    <x v="2"/>
    <x v="0"/>
    <x v="3"/>
    <x v="0"/>
    <x v="0"/>
    <n v="1"/>
    <n v="144"/>
    <n v="3.7"/>
    <n v="13945.514999999999"/>
    <n v="13890.118"/>
    <n v="3.7"/>
    <n v="144"/>
    <n v="13945.514999999999"/>
    <n v="13890.118"/>
    <n v="1"/>
    <n v="1.0039882310575043"/>
    <n v="515.98405500000001"/>
    <n v="2"/>
    <n v="2"/>
    <n v="2"/>
  </r>
  <r>
    <x v="3"/>
    <x v="2"/>
    <s v="Swietokrzyska 60/6"/>
    <s v="Warsaw"/>
    <x v="0"/>
    <x v="2"/>
    <x v="0"/>
    <x v="1"/>
    <x v="1"/>
    <x v="0"/>
    <n v="1"/>
    <n v="1780"/>
    <n v="2.6"/>
    <n v="0"/>
    <n v="794.072"/>
    <n v="2.6"/>
    <n v="1780"/>
    <n v="0"/>
    <n v="794.072"/>
    <n v="1"/>
    <n v="0"/>
    <n v="0"/>
    <m/>
    <m/>
    <m/>
  </r>
  <r>
    <x v="3"/>
    <x v="2"/>
    <s v="Swietokrzyska 60/6"/>
    <s v="Warsaw"/>
    <x v="0"/>
    <x v="2"/>
    <x v="0"/>
    <x v="1"/>
    <x v="1"/>
    <x v="3"/>
    <n v="1"/>
    <n v="49"/>
    <n v="3.1"/>
    <n v="793.77200000000005"/>
    <n v="792.73800000000006"/>
    <n v="3.1"/>
    <n v="49"/>
    <n v="793.77200000000005"/>
    <n v="792.73800000000006"/>
    <n v="1"/>
    <n v="1.0013043401476907"/>
    <n v="24.606932"/>
    <n v="5"/>
    <n v="5"/>
    <n v="5"/>
  </r>
  <r>
    <x v="3"/>
    <x v="2"/>
    <s v="Swietokrzyska 63/73"/>
    <s v="Warsaw"/>
    <x v="5"/>
    <x v="2"/>
    <x v="0"/>
    <x v="1"/>
    <x v="3"/>
    <x v="4"/>
    <n v="1"/>
    <n v="48"/>
    <n v="4"/>
    <n v="9232.4339999999993"/>
    <n v="9677.2530000000006"/>
    <n v="4"/>
    <n v="48"/>
    <n v="9232.4339999999993"/>
    <n v="9677.2530000000006"/>
    <n v="1"/>
    <n v="0.95403457985442752"/>
    <n v="369.29735999999997"/>
    <n v="2"/>
    <n v="2"/>
    <n v="2"/>
  </r>
  <r>
    <x v="3"/>
    <x v="2"/>
    <s v="Swietokrzyska 64/97"/>
    <s v="Warsaw"/>
    <x v="2"/>
    <x v="2"/>
    <x v="0"/>
    <x v="4"/>
    <x v="1"/>
    <x v="0"/>
    <n v="1"/>
    <n v="120"/>
    <n v="3.9"/>
    <n v="10236.463"/>
    <n v="9446.8169999999991"/>
    <n v="3.9"/>
    <n v="120"/>
    <n v="10236.463"/>
    <n v="9446.8169999999991"/>
    <n v="1"/>
    <n v="1.0835885780363905"/>
    <n v="399.22205700000001"/>
    <n v="2"/>
    <n v="2"/>
    <n v="2"/>
  </r>
  <r>
    <x v="3"/>
    <x v="2"/>
    <s v="Swietokrzyska 65/60"/>
    <s v="Warsaw"/>
    <x v="2"/>
    <x v="2"/>
    <x v="0"/>
    <x v="2"/>
    <x v="3"/>
    <x v="0"/>
    <n v="1"/>
    <n v="882"/>
    <n v="5.6"/>
    <n v="0"/>
    <n v="9235.0120000000006"/>
    <n v="5.6"/>
    <n v="882"/>
    <n v="0"/>
    <n v="9235.0120000000006"/>
    <n v="1"/>
    <n v="0"/>
    <n v="0"/>
    <m/>
    <m/>
    <m/>
  </r>
  <r>
    <x v="3"/>
    <x v="2"/>
    <s v="Swietokrzyska 66/41"/>
    <s v="Warsaw"/>
    <x v="1"/>
    <x v="2"/>
    <x v="0"/>
    <x v="0"/>
    <x v="2"/>
    <x v="3"/>
    <n v="1"/>
    <n v="67"/>
    <n v="4"/>
    <n v="1725.317"/>
    <n v="1837.5909999999999"/>
    <n v="4"/>
    <n v="67"/>
    <n v="1725.317"/>
    <n v="1837.5909999999999"/>
    <n v="1"/>
    <n v="0.93890152923038916"/>
    <n v="69.012680000000003"/>
    <n v="2"/>
    <n v="2"/>
    <n v="2"/>
  </r>
  <r>
    <x v="3"/>
    <x v="2"/>
    <s v="Swietokrzyska 66/86"/>
    <s v="Warsaw"/>
    <x v="4"/>
    <x v="2"/>
    <x v="0"/>
    <x v="4"/>
    <x v="1"/>
    <x v="3"/>
    <n v="1"/>
    <n v="1155"/>
    <n v="2.9"/>
    <n v="0"/>
    <n v="5000.424"/>
    <n v="2.9"/>
    <n v="1155"/>
    <n v="0"/>
    <n v="5000.424"/>
    <n v="1"/>
    <n v="0"/>
    <n v="0"/>
    <m/>
    <m/>
    <m/>
  </r>
  <r>
    <x v="3"/>
    <x v="2"/>
    <s v="Swietokrzyska 70/29"/>
    <s v="Warsaw"/>
    <x v="6"/>
    <x v="2"/>
    <x v="2"/>
    <x v="1"/>
    <x v="3"/>
    <x v="2"/>
    <n v="1"/>
    <n v="140"/>
    <n v="4.7"/>
    <n v="3863.5"/>
    <n v="3584.9490000000001"/>
    <n v="4.7"/>
    <n v="140"/>
    <n v="3863.5"/>
    <n v="3584.9490000000001"/>
    <n v="1"/>
    <n v="1.0777001290673869"/>
    <n v="181.58449999999999"/>
    <n v="2"/>
    <n v="2"/>
    <n v="2"/>
  </r>
  <r>
    <x v="3"/>
    <x v="2"/>
    <s v="Swietokrzyska 77/11"/>
    <s v="Warsaw"/>
    <x v="3"/>
    <x v="2"/>
    <x v="0"/>
    <x v="0"/>
    <x v="2"/>
    <x v="3"/>
    <n v="1"/>
    <n v="116"/>
    <n v="4.2"/>
    <n v="7499.5479999999998"/>
    <n v="8081.8429999999998"/>
    <n v="4.2"/>
    <n v="116"/>
    <n v="7499.5479999999998"/>
    <n v="8081.8429999999998"/>
    <n v="1"/>
    <n v="0.92795022125522608"/>
    <n v="314.98101600000001"/>
    <n v="5"/>
    <n v="5"/>
    <n v="5"/>
  </r>
  <r>
    <x v="3"/>
    <x v="2"/>
    <s v="Swietokrzyska 77/17"/>
    <s v="Warsaw"/>
    <x v="5"/>
    <x v="2"/>
    <x v="0"/>
    <x v="3"/>
    <x v="0"/>
    <x v="0"/>
    <n v="1"/>
    <n v="0"/>
    <n v="0"/>
    <n v="0"/>
    <n v="0"/>
    <n v="0"/>
    <n v="0"/>
    <n v="0"/>
    <n v="0"/>
    <n v="1"/>
    <m/>
    <n v="0"/>
    <m/>
    <m/>
    <m/>
  </r>
  <r>
    <x v="3"/>
    <x v="2"/>
    <s v="Swietokrzyska 78/28"/>
    <s v="Warsaw"/>
    <x v="1"/>
    <x v="2"/>
    <x v="0"/>
    <x v="2"/>
    <x v="1"/>
    <x v="3"/>
    <n v="1"/>
    <n v="109"/>
    <n v="2.7"/>
    <n v="0"/>
    <n v="7409.5370000000003"/>
    <n v="2.7"/>
    <n v="109"/>
    <n v="0"/>
    <n v="7409.5370000000003"/>
    <n v="1"/>
    <n v="0"/>
    <n v="0"/>
    <m/>
    <m/>
    <m/>
  </r>
  <r>
    <x v="3"/>
    <x v="2"/>
    <s v="Swietokrzyska 79/38"/>
    <s v="Warsaw"/>
    <x v="6"/>
    <x v="2"/>
    <x v="0"/>
    <x v="2"/>
    <x v="3"/>
    <x v="0"/>
    <n v="1"/>
    <n v="0"/>
    <n v="5.5"/>
    <n v="0"/>
    <n v="4237.1639999999998"/>
    <n v="5.5"/>
    <n v="0"/>
    <n v="0"/>
    <n v="4237.1639999999998"/>
    <n v="1"/>
    <n v="0"/>
    <n v="0"/>
    <m/>
    <m/>
    <m/>
  </r>
  <r>
    <x v="3"/>
    <x v="2"/>
    <s v="Swietokrzyska 8/71"/>
    <s v="Warsaw"/>
    <x v="3"/>
    <x v="2"/>
    <x v="0"/>
    <x v="4"/>
    <x v="3"/>
    <x v="3"/>
    <n v="1"/>
    <n v="1906"/>
    <n v="3.5"/>
    <n v="0"/>
    <n v="4662.9939999999997"/>
    <n v="3.5"/>
    <n v="1906"/>
    <n v="0"/>
    <n v="4662.9939999999997"/>
    <n v="1"/>
    <n v="0"/>
    <n v="0"/>
    <m/>
    <m/>
    <m/>
  </r>
  <r>
    <x v="3"/>
    <x v="2"/>
    <s v="Swietokrzyska 88/23"/>
    <s v="Warsaw"/>
    <x v="4"/>
    <x v="2"/>
    <x v="0"/>
    <x v="0"/>
    <x v="2"/>
    <x v="4"/>
    <n v="1"/>
    <n v="52"/>
    <n v="3.9"/>
    <n v="1751.144"/>
    <n v="1629.2339999999999"/>
    <n v="3.9"/>
    <n v="52"/>
    <n v="1751.144"/>
    <n v="1629.2339999999999"/>
    <n v="1"/>
    <n v="1.0748265749425805"/>
    <n v="68.294616000000005"/>
    <n v="5"/>
    <n v="5"/>
    <n v="5"/>
  </r>
  <r>
    <x v="3"/>
    <x v="2"/>
    <s v="Swietokrzyska 88/36"/>
    <s v="Warsaw"/>
    <x v="3"/>
    <x v="2"/>
    <x v="0"/>
    <x v="2"/>
    <x v="3"/>
    <x v="3"/>
    <n v="1"/>
    <n v="65"/>
    <n v="4.4000000000000004"/>
    <n v="1611.655"/>
    <n v="1481.124"/>
    <n v="4.4000000000000004"/>
    <n v="65"/>
    <n v="1611.655"/>
    <n v="1481.124"/>
    <n v="1"/>
    <n v="1.0881296906943645"/>
    <n v="70.912820000000011"/>
    <n v="2"/>
    <n v="2"/>
    <n v="2"/>
  </r>
  <r>
    <x v="3"/>
    <x v="2"/>
    <s v="Swietokrzyska 9/42"/>
    <s v="Warsaw"/>
    <x v="3"/>
    <x v="2"/>
    <x v="1"/>
    <x v="2"/>
    <x v="4"/>
    <x v="3"/>
    <n v="1"/>
    <n v="0"/>
    <n v="0"/>
    <n v="0"/>
    <n v="0"/>
    <n v="0"/>
    <n v="0"/>
    <n v="0"/>
    <n v="0"/>
    <n v="1"/>
    <m/>
    <n v="0"/>
    <m/>
    <m/>
    <m/>
  </r>
  <r>
    <x v="3"/>
    <x v="2"/>
    <s v="Swietokrzyska 9/80"/>
    <s v="Warsaw"/>
    <x v="2"/>
    <x v="2"/>
    <x v="1"/>
    <x v="0"/>
    <x v="2"/>
    <x v="3"/>
    <n v="1"/>
    <n v="88"/>
    <n v="3.6"/>
    <n v="12393.334000000001"/>
    <n v="11426.768"/>
    <n v="3.6"/>
    <n v="88"/>
    <n v="12393.334000000001"/>
    <n v="11426.768"/>
    <n v="1"/>
    <n v="1.0845878729663541"/>
    <n v="446.16002400000008"/>
    <n v="5"/>
    <n v="5"/>
    <n v="5"/>
  </r>
  <r>
    <x v="3"/>
    <x v="2"/>
    <s v="Swietokrzyska 9/92"/>
    <s v="Warsaw"/>
    <x v="4"/>
    <x v="2"/>
    <x v="0"/>
    <x v="1"/>
    <x v="3"/>
    <x v="3"/>
    <n v="1"/>
    <n v="73"/>
    <n v="3.7"/>
    <n v="2661.6669999999999"/>
    <n v="2421.5729999999999"/>
    <n v="3.7"/>
    <n v="73"/>
    <n v="2661.6669999999999"/>
    <n v="2421.5729999999999"/>
    <n v="1"/>
    <n v="1.0991479505263728"/>
    <n v="98.481679000000014"/>
    <n v="2"/>
    <n v="2"/>
    <n v="2"/>
  </r>
  <r>
    <x v="3"/>
    <x v="2"/>
    <s v="Swietokrzyska 94/39"/>
    <s v="Warsaw"/>
    <x v="1"/>
    <x v="2"/>
    <x v="0"/>
    <x v="2"/>
    <x v="3"/>
    <x v="4"/>
    <n v="1"/>
    <n v="118"/>
    <n v="2.6"/>
    <n v="10238.441999999999"/>
    <n v="10625.165999999999"/>
    <n v="2.6"/>
    <n v="118"/>
    <n v="10238.441999999999"/>
    <n v="10625.165999999999"/>
    <n v="1"/>
    <n v="0.96360301570817808"/>
    <n v="266.19949200000002"/>
    <n v="2"/>
    <n v="2"/>
    <n v="2"/>
  </r>
  <r>
    <x v="3"/>
    <x v="2"/>
    <s v="Swietokrzyska 94/46"/>
    <s v="Warsaw"/>
    <x v="0"/>
    <x v="2"/>
    <x v="0"/>
    <x v="2"/>
    <x v="3"/>
    <x v="0"/>
    <n v="1"/>
    <n v="0"/>
    <n v="4.5"/>
    <n v="0"/>
    <n v="10560.142"/>
    <n v="4.5"/>
    <n v="0"/>
    <n v="0"/>
    <n v="10560.142"/>
    <n v="1"/>
    <n v="0"/>
    <n v="0"/>
    <m/>
    <m/>
    <m/>
  </r>
  <r>
    <x v="3"/>
    <x v="2"/>
    <s v="Swietokrzyska 95/66"/>
    <s v="Warsaw"/>
    <x v="2"/>
    <x v="2"/>
    <x v="0"/>
    <x v="1"/>
    <x v="3"/>
    <x v="0"/>
    <n v="2"/>
    <n v="551"/>
    <n v="4.0999999999999996"/>
    <n v="0"/>
    <n v="1897.6679999999999"/>
    <n v="8.1999999999999993"/>
    <n v="551"/>
    <n v="0"/>
    <n v="3795.3359999999998"/>
    <n v="1"/>
    <n v="0"/>
    <n v="0"/>
    <m/>
    <m/>
    <m/>
  </r>
  <r>
    <x v="3"/>
    <x v="2"/>
    <s v="Swietokrzyska 95/89"/>
    <s v="Warsaw"/>
    <x v="6"/>
    <x v="2"/>
    <x v="2"/>
    <x v="3"/>
    <x v="0"/>
    <x v="0"/>
    <n v="1"/>
    <n v="129"/>
    <n v="5.8"/>
    <n v="10680.873"/>
    <n v="11265.407999999999"/>
    <n v="5.8"/>
    <n v="129"/>
    <n v="10680.873"/>
    <n v="11265.407999999999"/>
    <n v="1"/>
    <n v="0.94811239859222141"/>
    <n v="619.49063399999989"/>
    <n v="2"/>
    <n v="2"/>
    <n v="2"/>
  </r>
  <r>
    <x v="3"/>
    <x v="2"/>
    <s v="Swietokrzyska 96/27"/>
    <s v="Warsaw"/>
    <x v="7"/>
    <x v="2"/>
    <x v="0"/>
    <x v="2"/>
    <x v="1"/>
    <x v="3"/>
    <n v="1"/>
    <n v="0"/>
    <n v="5.7"/>
    <n v="0"/>
    <n v="4531.3959999999997"/>
    <n v="5.7"/>
    <n v="0"/>
    <n v="0"/>
    <n v="4531.3959999999997"/>
    <n v="1"/>
    <n v="0"/>
    <n v="0"/>
    <m/>
    <m/>
    <m/>
  </r>
  <r>
    <x v="3"/>
    <x v="2"/>
    <s v="Swietokrzyska 99/2"/>
    <s v="Warsaw"/>
    <x v="7"/>
    <x v="2"/>
    <x v="0"/>
    <x v="3"/>
    <x v="2"/>
    <x v="0"/>
    <n v="1"/>
    <n v="79"/>
    <n v="3.8"/>
    <n v="12205.03"/>
    <n v="12737.723"/>
    <n v="3.8"/>
    <n v="79"/>
    <n v="12205.03"/>
    <n v="12737.723"/>
    <n v="1"/>
    <n v="0.95817988819508804"/>
    <n v="463.79114000000004"/>
    <n v="2"/>
    <n v="2"/>
    <n v="2"/>
  </r>
  <r>
    <x v="3"/>
    <x v="2"/>
    <s v="Swietokrzyska 99/31"/>
    <s v="Warsaw"/>
    <x v="0"/>
    <x v="2"/>
    <x v="0"/>
    <x v="1"/>
    <x v="1"/>
    <x v="0"/>
    <n v="1"/>
    <n v="1868"/>
    <n v="5.8"/>
    <n v="0"/>
    <n v="5392.4719999999998"/>
    <n v="5.8"/>
    <n v="1868"/>
    <n v="0"/>
    <n v="5392.4719999999998"/>
    <n v="1"/>
    <n v="0"/>
    <n v="0"/>
    <m/>
    <m/>
    <m/>
  </r>
  <r>
    <x v="3"/>
    <x v="2"/>
    <s v="Swietokrzyska 99/44"/>
    <s v="Warsaw"/>
    <x v="2"/>
    <x v="2"/>
    <x v="0"/>
    <x v="1"/>
    <x v="3"/>
    <x v="0"/>
    <n v="1"/>
    <n v="0"/>
    <n v="5.5"/>
    <n v="0"/>
    <n v="8898.3359999999993"/>
    <n v="5.5"/>
    <n v="0"/>
    <n v="0"/>
    <n v="8898.3359999999993"/>
    <n v="1"/>
    <n v="0"/>
    <n v="0"/>
    <m/>
    <m/>
    <m/>
  </r>
  <r>
    <x v="3"/>
    <x v="16"/>
    <s v="Ludwika Rydygiera 1/34"/>
    <s v="Warsaw"/>
    <x v="3"/>
    <x v="16"/>
    <x v="2"/>
    <x v="4"/>
    <x v="3"/>
    <x v="0"/>
    <n v="1"/>
    <n v="105"/>
    <n v="5.2"/>
    <n v="0"/>
    <n v="6406.4719999999998"/>
    <n v="5.2"/>
    <n v="105"/>
    <n v="0"/>
    <n v="6406.4719999999998"/>
    <n v="1"/>
    <n v="0"/>
    <n v="0"/>
    <m/>
    <m/>
    <m/>
  </r>
  <r>
    <x v="3"/>
    <x v="16"/>
    <s v="Ludwika Rydygiera 10/26"/>
    <s v="Warsaw"/>
    <x v="7"/>
    <x v="16"/>
    <x v="0"/>
    <x v="2"/>
    <x v="3"/>
    <x v="3"/>
    <n v="1"/>
    <n v="29"/>
    <n v="2"/>
    <n v="6816.8549999999996"/>
    <n v="6198.14"/>
    <n v="2"/>
    <n v="29"/>
    <n v="6816.8549999999996"/>
    <n v="6198.14"/>
    <n v="1"/>
    <n v="1.0998226887421063"/>
    <n v="136.33709999999999"/>
    <n v="2"/>
    <n v="2"/>
    <n v="2"/>
  </r>
  <r>
    <x v="3"/>
    <x v="16"/>
    <s v="Ludwika Rydygiera 11/42"/>
    <s v="Warsaw"/>
    <x v="3"/>
    <x v="16"/>
    <x v="1"/>
    <x v="2"/>
    <x v="4"/>
    <x v="2"/>
    <n v="1"/>
    <n v="149"/>
    <n v="2.2999999999999998"/>
    <n v="12104.825999999999"/>
    <n v="11156.896000000001"/>
    <n v="2.2999999999999998"/>
    <n v="149"/>
    <n v="12104.825999999999"/>
    <n v="11156.896000000001"/>
    <n v="1"/>
    <n v="1.0849635956093879"/>
    <n v="278.41099799999995"/>
    <n v="5"/>
    <n v="5"/>
    <n v="5"/>
  </r>
  <r>
    <x v="3"/>
    <x v="16"/>
    <s v="Ludwika Rydygiera 13/90"/>
    <s v="Warsaw"/>
    <x v="0"/>
    <x v="16"/>
    <x v="0"/>
    <x v="1"/>
    <x v="1"/>
    <x v="0"/>
    <n v="1"/>
    <n v="0"/>
    <n v="4.4000000000000004"/>
    <n v="0"/>
    <n v="11691.968999999999"/>
    <n v="4.4000000000000004"/>
    <n v="0"/>
    <n v="0"/>
    <n v="11691.968999999999"/>
    <n v="1"/>
    <n v="0"/>
    <n v="0"/>
    <m/>
    <m/>
    <m/>
  </r>
  <r>
    <x v="3"/>
    <x v="16"/>
    <s v="Ludwika Rydygiera 17/71"/>
    <s v="Warsaw"/>
    <x v="5"/>
    <x v="16"/>
    <x v="0"/>
    <x v="2"/>
    <x v="4"/>
    <x v="3"/>
    <n v="1"/>
    <n v="143"/>
    <n v="2.9"/>
    <n v="9374.7250000000004"/>
    <n v="9829.5619999999999"/>
    <n v="2.9"/>
    <n v="143"/>
    <n v="9374.7250000000004"/>
    <n v="9829.5619999999999"/>
    <n v="1"/>
    <n v="0.95372764320526193"/>
    <n v="271.86702500000001"/>
    <n v="5"/>
    <n v="5"/>
    <n v="5"/>
  </r>
  <r>
    <x v="3"/>
    <x v="16"/>
    <s v="Ludwika Rydygiera 19/33"/>
    <s v="Warsaw"/>
    <x v="3"/>
    <x v="16"/>
    <x v="0"/>
    <x v="1"/>
    <x v="1"/>
    <x v="2"/>
    <n v="1"/>
    <n v="38"/>
    <n v="5.4"/>
    <n v="2397.0390000000002"/>
    <n v="2407.7049999999999"/>
    <n v="5.4"/>
    <n v="38"/>
    <n v="2397.0390000000002"/>
    <n v="2407.7049999999999"/>
    <n v="1"/>
    <n v="0.99557005530162557"/>
    <n v="129.44010600000001"/>
    <n v="2"/>
    <n v="2"/>
    <n v="2"/>
  </r>
  <r>
    <x v="3"/>
    <x v="16"/>
    <s v="Ludwika Rydygiera 20/57"/>
    <s v="Warsaw"/>
    <x v="5"/>
    <x v="16"/>
    <x v="0"/>
    <x v="0"/>
    <x v="4"/>
    <x v="2"/>
    <n v="1"/>
    <n v="100"/>
    <n v="4.9000000000000004"/>
    <n v="6541.3509999999997"/>
    <n v="6805.4160000000002"/>
    <n v="4.9000000000000004"/>
    <n v="100"/>
    <n v="6541.3509999999997"/>
    <n v="6805.4160000000002"/>
    <n v="1"/>
    <n v="0.96119781656257308"/>
    <n v="320.52619900000002"/>
    <n v="2"/>
    <n v="2"/>
    <n v="2"/>
  </r>
  <r>
    <x v="3"/>
    <x v="16"/>
    <s v="Ludwika Rydygiera 20/78"/>
    <s v="Warsaw"/>
    <x v="0"/>
    <x v="16"/>
    <x v="0"/>
    <x v="2"/>
    <x v="4"/>
    <x v="0"/>
    <n v="2"/>
    <n v="1208"/>
    <n v="2.7"/>
    <n v="0"/>
    <n v="14460.543"/>
    <n v="5.4"/>
    <n v="1208"/>
    <n v="0"/>
    <n v="28921.085999999999"/>
    <n v="1"/>
    <n v="0"/>
    <n v="0"/>
    <m/>
    <m/>
    <m/>
  </r>
  <r>
    <x v="3"/>
    <x v="16"/>
    <s v="Ludwika Rydygiera 21/29"/>
    <s v="Warsaw"/>
    <x v="1"/>
    <x v="16"/>
    <x v="0"/>
    <x v="2"/>
    <x v="3"/>
    <x v="0"/>
    <n v="1"/>
    <n v="312"/>
    <n v="6"/>
    <n v="0"/>
    <n v="3609.9569999999999"/>
    <n v="6"/>
    <n v="312"/>
    <n v="0"/>
    <n v="3609.9569999999999"/>
    <n v="1"/>
    <n v="0"/>
    <n v="0"/>
    <m/>
    <m/>
    <m/>
  </r>
  <r>
    <x v="3"/>
    <x v="16"/>
    <s v="Ludwika Rydygiera 22/71"/>
    <s v="Warsaw"/>
    <x v="0"/>
    <x v="16"/>
    <x v="1"/>
    <x v="0"/>
    <x v="4"/>
    <x v="0"/>
    <n v="1"/>
    <n v="143"/>
    <n v="5.0999999999999996"/>
    <n v="4969.8329999999996"/>
    <n v="4885.7269999999999"/>
    <n v="5.0999999999999996"/>
    <n v="143"/>
    <n v="4969.8329999999996"/>
    <n v="4885.7269999999999"/>
    <n v="1"/>
    <n v="1.0172146335642576"/>
    <n v="253.46148299999996"/>
    <n v="5"/>
    <n v="5"/>
    <n v="5"/>
  </r>
  <r>
    <x v="3"/>
    <x v="16"/>
    <s v="Ludwika Rydygiera 22/75"/>
    <s v="Warsaw"/>
    <x v="0"/>
    <x v="16"/>
    <x v="0"/>
    <x v="2"/>
    <x v="1"/>
    <x v="0"/>
    <n v="1"/>
    <n v="0"/>
    <n v="3.9"/>
    <n v="0"/>
    <n v="7911.9030000000002"/>
    <n v="3.9"/>
    <n v="0"/>
    <n v="0"/>
    <n v="7911.9030000000002"/>
    <n v="1"/>
    <n v="0"/>
    <n v="0"/>
    <m/>
    <m/>
    <m/>
  </r>
  <r>
    <x v="3"/>
    <x v="16"/>
    <s v="Ludwika Rydygiera 23/33"/>
    <s v="Warsaw"/>
    <x v="2"/>
    <x v="16"/>
    <x v="0"/>
    <x v="0"/>
    <x v="2"/>
    <x v="4"/>
    <n v="1"/>
    <n v="114"/>
    <n v="5.2"/>
    <n v="13172.424000000001"/>
    <n v="13245.563"/>
    <n v="5.2"/>
    <n v="114"/>
    <n v="13172.424000000001"/>
    <n v="13245.563"/>
    <n v="1"/>
    <n v="0.99447822640683536"/>
    <n v="684.96604800000011"/>
    <n v="2"/>
    <n v="2"/>
    <n v="2"/>
  </r>
  <r>
    <x v="3"/>
    <x v="16"/>
    <s v="Ludwika Rydygiera 24/92"/>
    <s v="Warsaw"/>
    <x v="6"/>
    <x v="16"/>
    <x v="0"/>
    <x v="4"/>
    <x v="3"/>
    <x v="1"/>
    <n v="1"/>
    <n v="0"/>
    <n v="6"/>
    <n v="0"/>
    <n v="2168.2860000000001"/>
    <n v="6"/>
    <n v="0"/>
    <n v="0"/>
    <n v="2168.2860000000001"/>
    <n v="1"/>
    <n v="0"/>
    <n v="0"/>
    <m/>
    <m/>
    <m/>
  </r>
  <r>
    <x v="3"/>
    <x v="16"/>
    <s v="Ludwika Rydygiera 25/7"/>
    <s v="Warsaw"/>
    <x v="6"/>
    <x v="16"/>
    <x v="0"/>
    <x v="2"/>
    <x v="1"/>
    <x v="3"/>
    <n v="1"/>
    <n v="91"/>
    <n v="3.4"/>
    <n v="14913.319"/>
    <n v="14217.492"/>
    <n v="3.4"/>
    <n v="91"/>
    <n v="14913.319"/>
    <n v="14217.492"/>
    <n v="1"/>
    <n v="1.0489416136123024"/>
    <n v="507.05284600000005"/>
    <n v="5"/>
    <n v="5"/>
    <n v="5"/>
  </r>
  <r>
    <x v="3"/>
    <x v="16"/>
    <s v="Ludwika Rydygiera 26/79"/>
    <s v="Warsaw"/>
    <x v="5"/>
    <x v="16"/>
    <x v="0"/>
    <x v="2"/>
    <x v="1"/>
    <x v="0"/>
    <n v="1"/>
    <n v="131"/>
    <n v="2.8"/>
    <n v="3701.5349999999999"/>
    <n v="3596.1019999999999"/>
    <n v="2.8"/>
    <n v="131"/>
    <n v="3701.5349999999999"/>
    <n v="3596.1019999999999"/>
    <n v="1"/>
    <n v="1.0293186900705265"/>
    <n v="103.64297999999998"/>
    <n v="2"/>
    <n v="2"/>
    <n v="2"/>
  </r>
  <r>
    <x v="3"/>
    <x v="16"/>
    <s v="Ludwika Rydygiera 27/34"/>
    <s v="Warsaw"/>
    <x v="4"/>
    <x v="16"/>
    <x v="0"/>
    <x v="2"/>
    <x v="1"/>
    <x v="2"/>
    <n v="1"/>
    <n v="0"/>
    <n v="0"/>
    <n v="0"/>
    <n v="0"/>
    <n v="0"/>
    <n v="0"/>
    <n v="0"/>
    <n v="0"/>
    <n v="1"/>
    <m/>
    <n v="0"/>
    <m/>
    <m/>
    <m/>
  </r>
  <r>
    <x v="3"/>
    <x v="16"/>
    <s v="Ludwika Rydygiera 29/77"/>
    <s v="Warsaw"/>
    <x v="5"/>
    <x v="16"/>
    <x v="0"/>
    <x v="4"/>
    <x v="1"/>
    <x v="0"/>
    <n v="1"/>
    <n v="0"/>
    <n v="4.3"/>
    <n v="0"/>
    <n v="10174.261"/>
    <n v="4.3"/>
    <n v="0"/>
    <n v="0"/>
    <n v="10174.261"/>
    <n v="1"/>
    <n v="0"/>
    <n v="0"/>
    <m/>
    <m/>
    <m/>
  </r>
  <r>
    <x v="3"/>
    <x v="16"/>
    <s v="Ludwika Rydygiera 3/55"/>
    <s v="Warsaw"/>
    <x v="6"/>
    <x v="16"/>
    <x v="0"/>
    <x v="0"/>
    <x v="0"/>
    <x v="4"/>
    <n v="1"/>
    <n v="22"/>
    <n v="5.4"/>
    <n v="943.601"/>
    <n v="963.27499999999998"/>
    <n v="5.4"/>
    <n v="22"/>
    <n v="943.601"/>
    <n v="963.27499999999998"/>
    <n v="1"/>
    <n v="0.97957592587786457"/>
    <n v="50.954454000000005"/>
    <n v="5"/>
    <n v="5"/>
    <n v="5"/>
  </r>
  <r>
    <x v="3"/>
    <x v="16"/>
    <s v="Ludwika Rydygiera 31/50"/>
    <s v="Warsaw"/>
    <x v="6"/>
    <x v="16"/>
    <x v="0"/>
    <x v="0"/>
    <x v="2"/>
    <x v="3"/>
    <n v="1"/>
    <n v="26"/>
    <n v="4.2"/>
    <n v="5191.3890000000001"/>
    <n v="4732.6490000000003"/>
    <n v="4.2"/>
    <n v="26"/>
    <n v="5191.3890000000001"/>
    <n v="4732.6490000000003"/>
    <n v="1"/>
    <n v="1.0969309154344637"/>
    <n v="218.03833800000001"/>
    <n v="2"/>
    <n v="2"/>
    <n v="2"/>
  </r>
  <r>
    <x v="3"/>
    <x v="16"/>
    <s v="Ludwika Rydygiera 33/100"/>
    <s v="Warsaw"/>
    <x v="5"/>
    <x v="16"/>
    <x v="2"/>
    <x v="2"/>
    <x v="3"/>
    <x v="3"/>
    <n v="1"/>
    <n v="104"/>
    <n v="3.2"/>
    <n v="11745.031000000001"/>
    <n v="12094.628000000001"/>
    <n v="3.2"/>
    <n v="104"/>
    <n v="11745.031000000001"/>
    <n v="12094.628000000001"/>
    <n v="1"/>
    <n v="0.97109485302069654"/>
    <n v="375.84099200000003"/>
    <n v="5"/>
    <n v="5"/>
    <n v="5"/>
  </r>
  <r>
    <x v="3"/>
    <x v="16"/>
    <s v="Ludwika Rydygiera 35/81"/>
    <s v="Warsaw"/>
    <x v="2"/>
    <x v="16"/>
    <x v="0"/>
    <x v="2"/>
    <x v="4"/>
    <x v="0"/>
    <n v="1"/>
    <n v="64"/>
    <n v="5.2"/>
    <n v="2776.6579999999999"/>
    <n v="2848.7689999999998"/>
    <n v="5.2"/>
    <n v="64"/>
    <n v="2776.6579999999999"/>
    <n v="2848.7689999999998"/>
    <n v="1"/>
    <n v="0.97468696128046894"/>
    <n v="144.38621600000002"/>
    <n v="5"/>
    <n v="5"/>
    <n v="5"/>
  </r>
  <r>
    <x v="3"/>
    <x v="16"/>
    <s v="Ludwika Rydygiera 36/97"/>
    <s v="Warsaw"/>
    <x v="6"/>
    <x v="16"/>
    <x v="1"/>
    <x v="2"/>
    <x v="4"/>
    <x v="3"/>
    <n v="1"/>
    <n v="0"/>
    <n v="0"/>
    <n v="0"/>
    <n v="0"/>
    <n v="0"/>
    <n v="0"/>
    <n v="0"/>
    <n v="0"/>
    <n v="1"/>
    <m/>
    <n v="0"/>
    <m/>
    <m/>
    <m/>
  </r>
  <r>
    <x v="3"/>
    <x v="16"/>
    <s v="Ludwika Rydygiera 37/53"/>
    <s v="Warsaw"/>
    <x v="6"/>
    <x v="16"/>
    <x v="0"/>
    <x v="2"/>
    <x v="2"/>
    <x v="2"/>
    <n v="1"/>
    <n v="62"/>
    <n v="4.3"/>
    <n v="13220.91"/>
    <n v="14050.441000000001"/>
    <n v="4.3"/>
    <n v="62"/>
    <n v="13220.91"/>
    <n v="14050.441000000001"/>
    <n v="1"/>
    <n v="0.94096050081275018"/>
    <n v="568.49912999999992"/>
    <n v="5"/>
    <n v="5"/>
    <n v="5"/>
  </r>
  <r>
    <x v="3"/>
    <x v="16"/>
    <s v="Ludwika Rydygiera 4/76"/>
    <s v="Warsaw"/>
    <x v="7"/>
    <x v="16"/>
    <x v="0"/>
    <x v="2"/>
    <x v="2"/>
    <x v="4"/>
    <n v="1"/>
    <n v="0"/>
    <n v="0"/>
    <n v="0"/>
    <n v="0"/>
    <n v="0"/>
    <n v="0"/>
    <n v="0"/>
    <n v="0"/>
    <n v="1"/>
    <m/>
    <n v="0"/>
    <m/>
    <m/>
    <m/>
  </r>
  <r>
    <x v="3"/>
    <x v="16"/>
    <s v="Ludwika Rydygiera 40/10"/>
    <s v="Warsaw"/>
    <x v="4"/>
    <x v="16"/>
    <x v="1"/>
    <x v="3"/>
    <x v="0"/>
    <x v="0"/>
    <n v="1"/>
    <n v="72"/>
    <n v="2"/>
    <n v="3059.1489999999999"/>
    <n v="3281.61"/>
    <n v="2"/>
    <n v="72"/>
    <n v="3059.1489999999999"/>
    <n v="3281.61"/>
    <n v="1"/>
    <n v="0.93220979945819271"/>
    <n v="61.182980000000001"/>
    <n v="2"/>
    <n v="2"/>
    <n v="2"/>
  </r>
  <r>
    <x v="3"/>
    <x v="16"/>
    <s v="Ludwika Rydygiera 40/10"/>
    <s v="Warsaw"/>
    <x v="4"/>
    <x v="16"/>
    <x v="1"/>
    <x v="3"/>
    <x v="0"/>
    <x v="3"/>
    <n v="1"/>
    <n v="57"/>
    <n v="2.2999999999999998"/>
    <n v="7590.8689999999997"/>
    <n v="7984.11"/>
    <n v="2.2999999999999998"/>
    <n v="57"/>
    <n v="7590.8689999999997"/>
    <n v="7984.11"/>
    <n v="1"/>
    <n v="0.95074704632075457"/>
    <n v="174.58998699999998"/>
    <n v="2"/>
    <n v="2"/>
    <n v="2"/>
  </r>
  <r>
    <x v="3"/>
    <x v="16"/>
    <s v="Ludwika Rydygiera 44/13"/>
    <s v="Warsaw"/>
    <x v="3"/>
    <x v="16"/>
    <x v="0"/>
    <x v="2"/>
    <x v="4"/>
    <x v="4"/>
    <n v="1"/>
    <n v="0"/>
    <n v="4.0999999999999996"/>
    <n v="0"/>
    <n v="8837.5480000000007"/>
    <n v="4.0999999999999996"/>
    <n v="0"/>
    <n v="0"/>
    <n v="8837.5480000000007"/>
    <n v="1"/>
    <n v="0"/>
    <n v="0"/>
    <m/>
    <m/>
    <m/>
  </r>
  <r>
    <x v="3"/>
    <x v="16"/>
    <s v="Ludwika Rydygiera 44/32"/>
    <s v="Warsaw"/>
    <x v="4"/>
    <x v="16"/>
    <x v="0"/>
    <x v="2"/>
    <x v="4"/>
    <x v="0"/>
    <n v="1"/>
    <n v="0"/>
    <n v="2.5"/>
    <n v="0"/>
    <n v="4049.8850000000002"/>
    <n v="2.5"/>
    <n v="0"/>
    <n v="0"/>
    <n v="4049.8850000000002"/>
    <n v="1"/>
    <n v="0"/>
    <n v="0"/>
    <m/>
    <m/>
    <m/>
  </r>
  <r>
    <x v="3"/>
    <x v="16"/>
    <s v="Ludwika Rydygiera 44/48"/>
    <s v="Warsaw"/>
    <x v="2"/>
    <x v="16"/>
    <x v="0"/>
    <x v="0"/>
    <x v="4"/>
    <x v="3"/>
    <n v="1"/>
    <n v="0"/>
    <n v="0"/>
    <n v="0"/>
    <n v="0"/>
    <n v="0"/>
    <n v="0"/>
    <n v="0"/>
    <n v="0"/>
    <n v="1"/>
    <m/>
    <n v="0"/>
    <m/>
    <m/>
    <m/>
  </r>
  <r>
    <x v="3"/>
    <x v="16"/>
    <s v="Ludwika Rydygiera 45/12"/>
    <s v="Warsaw"/>
    <x v="3"/>
    <x v="16"/>
    <x v="2"/>
    <x v="1"/>
    <x v="3"/>
    <x v="2"/>
    <n v="1"/>
    <n v="104"/>
    <n v="5.4"/>
    <n v="3996.62"/>
    <n v="4192.13"/>
    <n v="5.4"/>
    <n v="104"/>
    <n v="3996.62"/>
    <n v="4192.13"/>
    <n v="1"/>
    <n v="0.9533626104152304"/>
    <n v="215.81748000000002"/>
    <n v="2"/>
    <n v="2"/>
    <n v="2"/>
  </r>
  <r>
    <x v="3"/>
    <x v="16"/>
    <s v="Ludwika Rydygiera 49/3"/>
    <s v="Warsaw"/>
    <x v="3"/>
    <x v="16"/>
    <x v="0"/>
    <x v="1"/>
    <x v="3"/>
    <x v="0"/>
    <n v="2"/>
    <n v="1168"/>
    <n v="4.7"/>
    <n v="6816.9494999999997"/>
    <n v="12424.444"/>
    <n v="9.4"/>
    <n v="1168"/>
    <n v="13633.898999999999"/>
    <n v="24848.887999999999"/>
    <n v="1"/>
    <n v="0.54867239934438916"/>
    <n v="640.79325299999994"/>
    <m/>
    <m/>
    <m/>
  </r>
  <r>
    <x v="3"/>
    <x v="16"/>
    <s v="Ludwika Rydygiera 5/94"/>
    <s v="Warsaw"/>
    <x v="6"/>
    <x v="16"/>
    <x v="0"/>
    <x v="2"/>
    <x v="1"/>
    <x v="3"/>
    <n v="2"/>
    <n v="650"/>
    <n v="4.2"/>
    <n v="0"/>
    <n v="5342.3249999999998"/>
    <n v="8.4"/>
    <n v="650"/>
    <n v="0"/>
    <n v="10684.65"/>
    <n v="1"/>
    <n v="0"/>
    <n v="0"/>
    <m/>
    <m/>
    <m/>
  </r>
  <r>
    <x v="3"/>
    <x v="16"/>
    <s v="Ludwika Rydygiera 50/36"/>
    <s v="Warsaw"/>
    <x v="2"/>
    <x v="16"/>
    <x v="0"/>
    <x v="2"/>
    <x v="4"/>
    <x v="0"/>
    <n v="1"/>
    <n v="98"/>
    <n v="2"/>
    <n v="10479.026"/>
    <n v="10536.047"/>
    <n v="2"/>
    <n v="98"/>
    <n v="10479.026"/>
    <n v="10536.047"/>
    <n v="1"/>
    <n v="0.9945880081970021"/>
    <n v="209.58052000000001"/>
    <n v="2"/>
    <n v="2"/>
    <n v="2"/>
  </r>
  <r>
    <x v="3"/>
    <x v="16"/>
    <s v="Ludwika Rydygiera 50/5"/>
    <s v="Warsaw"/>
    <x v="5"/>
    <x v="16"/>
    <x v="2"/>
    <x v="1"/>
    <x v="3"/>
    <x v="3"/>
    <n v="1"/>
    <n v="80"/>
    <n v="3.7"/>
    <n v="7628.8670000000002"/>
    <n v="7266.5910000000003"/>
    <n v="3.7"/>
    <n v="80"/>
    <n v="7628.8670000000002"/>
    <n v="7266.5910000000003"/>
    <n v="1"/>
    <n v="1.0498550145453349"/>
    <n v="282.26807900000006"/>
    <n v="2"/>
    <n v="2"/>
    <n v="2"/>
  </r>
  <r>
    <x v="3"/>
    <x v="16"/>
    <s v="Ludwika Rydygiera 52/43"/>
    <s v="Warsaw"/>
    <x v="2"/>
    <x v="16"/>
    <x v="0"/>
    <x v="3"/>
    <x v="2"/>
    <x v="2"/>
    <n v="2"/>
    <n v="1067"/>
    <n v="2.7"/>
    <n v="7192.6750000000002"/>
    <n v="14285.434999999999"/>
    <n v="5.4"/>
    <n v="1067"/>
    <n v="14385.35"/>
    <n v="28570.87"/>
    <n v="1"/>
    <n v="0.50349709336817539"/>
    <n v="388.40445000000005"/>
    <m/>
    <m/>
    <m/>
  </r>
  <r>
    <x v="3"/>
    <x v="16"/>
    <s v="Ludwika Rydygiera 53/15"/>
    <s v="Warsaw"/>
    <x v="3"/>
    <x v="16"/>
    <x v="0"/>
    <x v="3"/>
    <x v="0"/>
    <x v="3"/>
    <n v="1"/>
    <n v="49"/>
    <n v="5.5"/>
    <n v="7977.143"/>
    <n v="8371.625"/>
    <n v="5.5"/>
    <n v="49"/>
    <n v="7977.143"/>
    <n v="8371.625"/>
    <n v="1"/>
    <n v="0.95287868245412333"/>
    <n v="438.74286499999999"/>
    <n v="5"/>
    <n v="5"/>
    <n v="5"/>
  </r>
  <r>
    <x v="3"/>
    <x v="16"/>
    <s v="Ludwika Rydygiera 53/41"/>
    <s v="Warsaw"/>
    <x v="3"/>
    <x v="16"/>
    <x v="2"/>
    <x v="0"/>
    <x v="0"/>
    <x v="2"/>
    <n v="1"/>
    <n v="147"/>
    <n v="5.6"/>
    <n v="11329.508"/>
    <n v="12090.119000000001"/>
    <n v="5.6"/>
    <n v="147"/>
    <n v="11329.508"/>
    <n v="12090.119000000001"/>
    <n v="1"/>
    <n v="0.93708821228310479"/>
    <n v="634.45244799999989"/>
    <n v="2"/>
    <n v="2"/>
    <n v="2"/>
  </r>
  <r>
    <x v="3"/>
    <x v="16"/>
    <s v="Ludwika Rydygiera 53/71"/>
    <s v="Warsaw"/>
    <x v="4"/>
    <x v="16"/>
    <x v="0"/>
    <x v="2"/>
    <x v="4"/>
    <x v="0"/>
    <n v="1"/>
    <n v="142"/>
    <n v="3.9"/>
    <n v="12778.438"/>
    <n v="14158.808000000001"/>
    <n v="3.9"/>
    <n v="142"/>
    <n v="12778.438"/>
    <n v="14158.808000000001"/>
    <n v="1"/>
    <n v="0.90250803598721019"/>
    <n v="498.359082"/>
    <n v="5"/>
    <n v="5"/>
    <n v="5"/>
  </r>
  <r>
    <x v="3"/>
    <x v="16"/>
    <s v="Ludwika Rydygiera 53/71"/>
    <s v="Warsaw"/>
    <x v="4"/>
    <x v="16"/>
    <x v="0"/>
    <x v="2"/>
    <x v="4"/>
    <x v="3"/>
    <n v="2"/>
    <n v="1645"/>
    <n v="4.7"/>
    <n v="3801.7685000000001"/>
    <n v="8417.7540000000008"/>
    <n v="9.4"/>
    <n v="1645"/>
    <n v="7603.5370000000003"/>
    <n v="16835.508000000002"/>
    <n v="1"/>
    <n v="0.45163692120249649"/>
    <n v="357.36623900000001"/>
    <n v="5"/>
    <n v="5"/>
    <n v="5"/>
  </r>
  <r>
    <x v="3"/>
    <x v="16"/>
    <s v="Ludwika Rydygiera 55/91"/>
    <s v="Warsaw"/>
    <x v="1"/>
    <x v="16"/>
    <x v="0"/>
    <x v="4"/>
    <x v="1"/>
    <x v="2"/>
    <n v="1"/>
    <n v="0"/>
    <n v="5.8"/>
    <n v="0"/>
    <n v="12602.914000000001"/>
    <n v="5.8"/>
    <n v="0"/>
    <n v="0"/>
    <n v="12602.914000000001"/>
    <n v="1"/>
    <n v="0"/>
    <n v="0"/>
    <m/>
    <m/>
    <m/>
  </r>
  <r>
    <x v="3"/>
    <x v="16"/>
    <s v="Ludwika Rydygiera 56/63"/>
    <s v="Warsaw"/>
    <x v="1"/>
    <x v="16"/>
    <x v="0"/>
    <x v="1"/>
    <x v="1"/>
    <x v="3"/>
    <n v="1"/>
    <n v="124"/>
    <n v="3.7"/>
    <n v="6295.7280000000001"/>
    <n v="6901.3190000000004"/>
    <n v="3.7"/>
    <n v="124"/>
    <n v="6295.7280000000001"/>
    <n v="6901.3190000000004"/>
    <n v="1"/>
    <n v="0.91224996265206693"/>
    <n v="232.94193600000003"/>
    <n v="2"/>
    <n v="2"/>
    <n v="2"/>
  </r>
  <r>
    <x v="3"/>
    <x v="16"/>
    <s v="Ludwika Rydygiera 6/19"/>
    <s v="Warsaw"/>
    <x v="2"/>
    <x v="16"/>
    <x v="0"/>
    <x v="0"/>
    <x v="2"/>
    <x v="0"/>
    <n v="1"/>
    <n v="42"/>
    <n v="3"/>
    <n v="0"/>
    <n v="11112.069"/>
    <n v="3"/>
    <n v="42"/>
    <n v="0"/>
    <n v="11112.069"/>
    <n v="1"/>
    <n v="0"/>
    <n v="0"/>
    <m/>
    <m/>
    <m/>
  </r>
  <r>
    <x v="3"/>
    <x v="16"/>
    <s v="Ludwika Rydygiera 6/58"/>
    <s v="Warsaw"/>
    <x v="7"/>
    <x v="16"/>
    <x v="0"/>
    <x v="0"/>
    <x v="2"/>
    <x v="3"/>
    <n v="1"/>
    <n v="97"/>
    <n v="5.2"/>
    <n v="10383.361000000001"/>
    <n v="10630.803"/>
    <n v="5.2"/>
    <n v="97"/>
    <n v="10383.361000000001"/>
    <n v="10630.803"/>
    <n v="1"/>
    <n v="0.97672405367684834"/>
    <n v="539.93477200000007"/>
    <n v="2"/>
    <n v="2"/>
    <n v="2"/>
  </r>
  <r>
    <x v="3"/>
    <x v="16"/>
    <s v="Ludwika Rydygiera 6/74"/>
    <s v="Warsaw"/>
    <x v="6"/>
    <x v="16"/>
    <x v="2"/>
    <x v="0"/>
    <x v="4"/>
    <x v="3"/>
    <n v="1"/>
    <n v="51"/>
    <n v="4.5"/>
    <n v="6812.9920000000002"/>
    <n v="7037.72"/>
    <n v="4.5"/>
    <n v="51"/>
    <n v="6812.9920000000002"/>
    <n v="7037.72"/>
    <n v="1"/>
    <n v="0.96806806749913321"/>
    <n v="306.58463999999998"/>
    <n v="2"/>
    <n v="2"/>
    <n v="2"/>
  </r>
  <r>
    <x v="3"/>
    <x v="16"/>
    <s v="Ludwika Rydygiera 60/15"/>
    <s v="Warsaw"/>
    <x v="2"/>
    <x v="16"/>
    <x v="0"/>
    <x v="4"/>
    <x v="3"/>
    <x v="0"/>
    <n v="1"/>
    <n v="77"/>
    <n v="5.4"/>
    <n v="2478.6570000000002"/>
    <n v="2500.422"/>
    <n v="5.4"/>
    <n v="77"/>
    <n v="2478.6570000000002"/>
    <n v="2500.422"/>
    <n v="1"/>
    <n v="0.99129546932477808"/>
    <n v="133.84747800000002"/>
    <n v="2"/>
    <n v="2"/>
    <n v="2"/>
  </r>
  <r>
    <x v="3"/>
    <x v="16"/>
    <s v="Ludwika Rydygiera 62/12"/>
    <s v="Warsaw"/>
    <x v="2"/>
    <x v="16"/>
    <x v="2"/>
    <x v="1"/>
    <x v="1"/>
    <x v="4"/>
    <n v="1"/>
    <n v="28"/>
    <n v="5.6"/>
    <n v="0"/>
    <n v="3223.09"/>
    <n v="5.6"/>
    <n v="28"/>
    <n v="0"/>
    <n v="3223.09"/>
    <n v="1"/>
    <n v="0"/>
    <n v="0"/>
    <m/>
    <m/>
    <m/>
  </r>
  <r>
    <x v="3"/>
    <x v="16"/>
    <s v="Ludwika Rydygiera 63/77"/>
    <s v="Warsaw"/>
    <x v="6"/>
    <x v="16"/>
    <x v="0"/>
    <x v="2"/>
    <x v="1"/>
    <x v="3"/>
    <n v="1"/>
    <n v="0"/>
    <n v="3.1"/>
    <n v="0"/>
    <n v="2641.4760000000001"/>
    <n v="3.1"/>
    <n v="0"/>
    <n v="0"/>
    <n v="2641.4760000000001"/>
    <n v="1"/>
    <n v="0"/>
    <n v="0"/>
    <m/>
    <m/>
    <m/>
  </r>
  <r>
    <x v="3"/>
    <x v="16"/>
    <s v="Ludwika Rydygiera 63/80"/>
    <s v="Warsaw"/>
    <x v="3"/>
    <x v="16"/>
    <x v="1"/>
    <x v="4"/>
    <x v="1"/>
    <x v="3"/>
    <n v="1"/>
    <n v="164"/>
    <n v="3"/>
    <n v="0"/>
    <n v="8126.5749999999998"/>
    <n v="3"/>
    <n v="164"/>
    <n v="0"/>
    <n v="8126.5749999999998"/>
    <n v="1"/>
    <n v="0"/>
    <n v="0"/>
    <m/>
    <m/>
    <m/>
  </r>
  <r>
    <x v="3"/>
    <x v="16"/>
    <s v="Ludwika Rydygiera 64/66"/>
    <s v="Warsaw"/>
    <x v="7"/>
    <x v="16"/>
    <x v="1"/>
    <x v="0"/>
    <x v="2"/>
    <x v="4"/>
    <n v="1"/>
    <n v="1403"/>
    <n v="5.3"/>
    <n v="0"/>
    <n v="2501.7399999999998"/>
    <n v="5.3"/>
    <n v="1403"/>
    <n v="0"/>
    <n v="2501.7399999999998"/>
    <n v="1"/>
    <n v="0"/>
    <n v="0"/>
    <m/>
    <m/>
    <m/>
  </r>
  <r>
    <x v="3"/>
    <x v="16"/>
    <s v="Ludwika Rydygiera 64/95"/>
    <s v="Warsaw"/>
    <x v="5"/>
    <x v="16"/>
    <x v="0"/>
    <x v="4"/>
    <x v="1"/>
    <x v="0"/>
    <n v="1"/>
    <n v="69"/>
    <n v="5.5"/>
    <n v="9237.3220000000001"/>
    <n v="9154.2829999999994"/>
    <n v="5.5"/>
    <n v="69"/>
    <n v="9237.3220000000001"/>
    <n v="9154.2829999999994"/>
    <n v="1"/>
    <n v="1.0090710544998445"/>
    <n v="508.05270999999999"/>
    <n v="5"/>
    <n v="5"/>
    <n v="5"/>
  </r>
  <r>
    <x v="3"/>
    <x v="16"/>
    <s v="Ludwika Rydygiera 68/75"/>
    <s v="Warsaw"/>
    <x v="2"/>
    <x v="16"/>
    <x v="0"/>
    <x v="1"/>
    <x v="1"/>
    <x v="4"/>
    <n v="2"/>
    <n v="741"/>
    <n v="3.2"/>
    <n v="580.52750000000003"/>
    <n v="1154.508"/>
    <n v="6.4"/>
    <n v="741"/>
    <n v="1161.0550000000001"/>
    <n v="2309.0160000000001"/>
    <n v="1"/>
    <n v="0.50283540694391027"/>
    <n v="37.153760000000005"/>
    <n v="2"/>
    <n v="2"/>
    <n v="2"/>
  </r>
  <r>
    <x v="3"/>
    <x v="16"/>
    <s v="Ludwika Rydygiera 69/34"/>
    <s v="Warsaw"/>
    <x v="1"/>
    <x v="16"/>
    <x v="0"/>
    <x v="4"/>
    <x v="1"/>
    <x v="4"/>
    <n v="1"/>
    <n v="0"/>
    <n v="0"/>
    <n v="0"/>
    <n v="0"/>
    <n v="0"/>
    <n v="0"/>
    <n v="0"/>
    <n v="0"/>
    <n v="1"/>
    <m/>
    <n v="0"/>
    <m/>
    <m/>
    <m/>
  </r>
  <r>
    <x v="3"/>
    <x v="16"/>
    <s v="Ludwika Rydygiera 71/1"/>
    <s v="Warsaw"/>
    <x v="3"/>
    <x v="16"/>
    <x v="0"/>
    <x v="2"/>
    <x v="1"/>
    <x v="2"/>
    <n v="1"/>
    <n v="23"/>
    <n v="2.7"/>
    <n v="0"/>
    <n v="4856.7089999999998"/>
    <n v="2.7"/>
    <n v="23"/>
    <n v="0"/>
    <n v="4856.7089999999998"/>
    <n v="1"/>
    <n v="0"/>
    <n v="0"/>
    <m/>
    <m/>
    <m/>
  </r>
  <r>
    <x v="3"/>
    <x v="16"/>
    <s v="Ludwika Rydygiera 71/71"/>
    <s v="Warsaw"/>
    <x v="4"/>
    <x v="16"/>
    <x v="0"/>
    <x v="1"/>
    <x v="3"/>
    <x v="3"/>
    <n v="1"/>
    <n v="47"/>
    <n v="2.5"/>
    <n v="3115.8739999999998"/>
    <n v="3117.76"/>
    <n v="2.5"/>
    <n v="47"/>
    <n v="3115.8739999999998"/>
    <n v="3117.76"/>
    <n v="1"/>
    <n v="0.99939507851791021"/>
    <n v="77.896850000000001"/>
    <n v="5"/>
    <n v="5"/>
    <n v="5"/>
  </r>
  <r>
    <x v="3"/>
    <x v="16"/>
    <s v="Ludwika Rydygiera 72/81"/>
    <s v="Warsaw"/>
    <x v="0"/>
    <x v="16"/>
    <x v="0"/>
    <x v="1"/>
    <x v="1"/>
    <x v="3"/>
    <n v="1"/>
    <n v="0"/>
    <n v="4.7"/>
    <n v="0"/>
    <n v="4166.78"/>
    <n v="4.7"/>
    <n v="0"/>
    <n v="0"/>
    <n v="4166.78"/>
    <n v="1"/>
    <n v="0"/>
    <n v="0"/>
    <m/>
    <m/>
    <m/>
  </r>
  <r>
    <x v="3"/>
    <x v="16"/>
    <s v="Ludwika Rydygiera 75/69"/>
    <s v="Warsaw"/>
    <x v="4"/>
    <x v="16"/>
    <x v="0"/>
    <x v="0"/>
    <x v="4"/>
    <x v="3"/>
    <n v="1"/>
    <n v="143"/>
    <n v="4.0999999999999996"/>
    <n v="2734.3679999999999"/>
    <n v="2900.694"/>
    <n v="4.0999999999999996"/>
    <n v="143"/>
    <n v="2734.3679999999999"/>
    <n v="2900.694"/>
    <n v="1"/>
    <n v="0.94265992896872264"/>
    <n v="112.10908799999999"/>
    <n v="2"/>
    <n v="2"/>
    <n v="2"/>
  </r>
  <r>
    <x v="3"/>
    <x v="16"/>
    <s v="Ludwika Rydygiera 75/73"/>
    <s v="Warsaw"/>
    <x v="7"/>
    <x v="16"/>
    <x v="0"/>
    <x v="2"/>
    <x v="3"/>
    <x v="3"/>
    <n v="1"/>
    <n v="137"/>
    <n v="2.7"/>
    <n v="0"/>
    <n v="9801.8529999999992"/>
    <n v="2.7"/>
    <n v="137"/>
    <n v="0"/>
    <n v="9801.8529999999992"/>
    <n v="1"/>
    <n v="0"/>
    <n v="0"/>
    <m/>
    <m/>
    <m/>
  </r>
  <r>
    <x v="3"/>
    <x v="16"/>
    <s v="Ludwika Rydygiera 78/100"/>
    <s v="Warsaw"/>
    <x v="7"/>
    <x v="16"/>
    <x v="0"/>
    <x v="0"/>
    <x v="4"/>
    <x v="0"/>
    <n v="2"/>
    <n v="1874"/>
    <n v="4.0999999999999996"/>
    <n v="2906.4944999999998"/>
    <n v="5611.2389999999996"/>
    <n v="8.1999999999999993"/>
    <n v="1874"/>
    <n v="5812.9889999999996"/>
    <n v="11222.477999999999"/>
    <n v="1"/>
    <n v="0.51797731303193462"/>
    <n v="238.33254899999994"/>
    <m/>
    <m/>
    <m/>
  </r>
  <r>
    <x v="3"/>
    <x v="16"/>
    <s v="Ludwika Rydygiera 78/16"/>
    <s v="Warsaw"/>
    <x v="1"/>
    <x v="16"/>
    <x v="1"/>
    <x v="0"/>
    <x v="2"/>
    <x v="3"/>
    <n v="1"/>
    <n v="118"/>
    <n v="2.2000000000000002"/>
    <n v="10033.683000000001"/>
    <n v="9214.7540000000008"/>
    <n v="2.2000000000000002"/>
    <n v="118"/>
    <n v="10033.683000000001"/>
    <n v="9214.7540000000008"/>
    <n v="1"/>
    <n v="1.0888714989027379"/>
    <n v="220.74102600000003"/>
    <n v="5"/>
    <n v="5"/>
    <n v="5"/>
  </r>
  <r>
    <x v="3"/>
    <x v="16"/>
    <s v="Ludwika Rydygiera 78/4"/>
    <s v="Warsaw"/>
    <x v="4"/>
    <x v="16"/>
    <x v="0"/>
    <x v="4"/>
    <x v="3"/>
    <x v="2"/>
    <n v="1"/>
    <n v="107"/>
    <n v="3.4"/>
    <n v="14664.938"/>
    <n v="14084.183000000001"/>
    <n v="3.4"/>
    <n v="107"/>
    <n v="14664.938"/>
    <n v="14084.183000000001"/>
    <n v="1"/>
    <n v="1.0412345536833765"/>
    <n v="498.60789200000005"/>
    <n v="2"/>
    <n v="2"/>
    <n v="2"/>
  </r>
  <r>
    <x v="3"/>
    <x v="16"/>
    <s v="Ludwika Rydygiera 78/6"/>
    <s v="Warsaw"/>
    <x v="1"/>
    <x v="16"/>
    <x v="1"/>
    <x v="2"/>
    <x v="3"/>
    <x v="0"/>
    <n v="1"/>
    <n v="108"/>
    <n v="3.9"/>
    <n v="0"/>
    <n v="1866.191"/>
    <n v="3.9"/>
    <n v="108"/>
    <n v="0"/>
    <n v="1866.191"/>
    <n v="1"/>
    <n v="0"/>
    <n v="0"/>
    <m/>
    <m/>
    <m/>
  </r>
  <r>
    <x v="3"/>
    <x v="16"/>
    <s v="Ludwika Rydygiera 78/63"/>
    <s v="Warsaw"/>
    <x v="4"/>
    <x v="16"/>
    <x v="0"/>
    <x v="0"/>
    <x v="0"/>
    <x v="2"/>
    <n v="1"/>
    <n v="179"/>
    <n v="5.2"/>
    <n v="6648.7330000000002"/>
    <n v="6540.6509999999998"/>
    <n v="5.2"/>
    <n v="179"/>
    <n v="6648.7330000000002"/>
    <n v="6540.6509999999998"/>
    <n v="1"/>
    <n v="1.0165246548088256"/>
    <n v="345.73411600000003"/>
    <m/>
    <m/>
    <m/>
  </r>
  <r>
    <x v="3"/>
    <x v="16"/>
    <s v="Ludwika Rydygiera 79/64"/>
    <s v="Warsaw"/>
    <x v="0"/>
    <x v="16"/>
    <x v="0"/>
    <x v="4"/>
    <x v="3"/>
    <x v="0"/>
    <n v="2"/>
    <n v="1914"/>
    <n v="3.1"/>
    <n v="1826.694"/>
    <n v="3689.5349999999999"/>
    <n v="6.2"/>
    <n v="1914"/>
    <n v="3653.3879999999999"/>
    <n v="7379.07"/>
    <n v="1"/>
    <n v="0.49510141521899104"/>
    <n v="113.255028"/>
    <n v="4"/>
    <n v="4"/>
    <n v="4"/>
  </r>
  <r>
    <x v="3"/>
    <x v="16"/>
    <s v="Ludwika Rydygiera 8/100"/>
    <s v="Warsaw"/>
    <x v="0"/>
    <x v="16"/>
    <x v="0"/>
    <x v="2"/>
    <x v="4"/>
    <x v="3"/>
    <n v="1"/>
    <n v="30"/>
    <n v="4.9000000000000004"/>
    <n v="1226.107"/>
    <n v="1152.6369999999999"/>
    <n v="4.9000000000000004"/>
    <n v="30"/>
    <n v="1226.107"/>
    <n v="1152.6369999999999"/>
    <n v="1"/>
    <n v="1.0637407961049317"/>
    <n v="60.079242999999998"/>
    <m/>
    <m/>
    <m/>
  </r>
  <r>
    <x v="3"/>
    <x v="16"/>
    <s v="Ludwika Rydygiera 82/18"/>
    <s v="Warsaw"/>
    <x v="0"/>
    <x v="16"/>
    <x v="0"/>
    <x v="2"/>
    <x v="3"/>
    <x v="3"/>
    <n v="1"/>
    <n v="121"/>
    <n v="2.1"/>
    <n v="4544.4430000000002"/>
    <n v="4387.8429999999998"/>
    <n v="2.1"/>
    <n v="121"/>
    <n v="4544.4430000000002"/>
    <n v="4387.8429999999998"/>
    <n v="1"/>
    <n v="1.0356895176058032"/>
    <n v="95.433303000000009"/>
    <n v="5"/>
    <n v="5"/>
    <n v="5"/>
  </r>
  <r>
    <x v="3"/>
    <x v="16"/>
    <s v="Ludwika Rydygiera 83/19"/>
    <s v="Warsaw"/>
    <x v="0"/>
    <x v="16"/>
    <x v="0"/>
    <x v="2"/>
    <x v="4"/>
    <x v="0"/>
    <n v="1"/>
    <n v="0"/>
    <n v="4.2"/>
    <n v="0"/>
    <n v="10694.467000000001"/>
    <n v="4.2"/>
    <n v="0"/>
    <n v="0"/>
    <n v="10694.467000000001"/>
    <n v="1"/>
    <n v="0"/>
    <n v="0"/>
    <m/>
    <m/>
    <m/>
  </r>
  <r>
    <x v="3"/>
    <x v="16"/>
    <s v="Ludwika Rydygiera 85/69"/>
    <s v="Warsaw"/>
    <x v="7"/>
    <x v="16"/>
    <x v="0"/>
    <x v="2"/>
    <x v="4"/>
    <x v="3"/>
    <n v="1"/>
    <n v="65"/>
    <n v="4.4000000000000004"/>
    <n v="889.04399999999998"/>
    <n v="918.78099999999995"/>
    <n v="4.4000000000000004"/>
    <n v="65"/>
    <n v="889.04399999999998"/>
    <n v="918.78099999999995"/>
    <n v="1"/>
    <n v="0.96763428934642748"/>
    <n v="39.117936"/>
    <n v="2"/>
    <n v="2"/>
    <n v="2"/>
  </r>
  <r>
    <x v="3"/>
    <x v="16"/>
    <s v="Ludwika Rydygiera 88/14"/>
    <s v="Warsaw"/>
    <x v="4"/>
    <x v="16"/>
    <x v="0"/>
    <x v="0"/>
    <x v="4"/>
    <x v="0"/>
    <n v="1"/>
    <n v="216"/>
    <n v="2.5"/>
    <n v="3675.0189999999998"/>
    <n v="3355.75"/>
    <n v="2.5"/>
    <n v="216"/>
    <n v="3675.0189999999998"/>
    <n v="3355.75"/>
    <n v="1"/>
    <n v="1.0951408775981524"/>
    <n v="91.875474999999994"/>
    <m/>
    <m/>
    <m/>
  </r>
  <r>
    <x v="3"/>
    <x v="16"/>
    <s v="Ludwika Rydygiera 90/55"/>
    <s v="Warsaw"/>
    <x v="0"/>
    <x v="16"/>
    <x v="0"/>
    <x v="4"/>
    <x v="1"/>
    <x v="1"/>
    <n v="2"/>
    <n v="257"/>
    <n v="2.1"/>
    <n v="0"/>
    <n v="2267.64"/>
    <n v="4.2"/>
    <n v="257"/>
    <n v="0"/>
    <n v="4535.28"/>
    <n v="1"/>
    <n v="0"/>
    <n v="0"/>
    <m/>
    <m/>
    <m/>
  </r>
  <r>
    <x v="3"/>
    <x v="16"/>
    <s v="Ludwika Rydygiera 91/28"/>
    <s v="Warsaw"/>
    <x v="0"/>
    <x v="16"/>
    <x v="0"/>
    <x v="0"/>
    <x v="2"/>
    <x v="3"/>
    <n v="1"/>
    <n v="123"/>
    <n v="2.9"/>
    <n v="12815.91"/>
    <n v="12991.166999999999"/>
    <n v="2.9"/>
    <n v="123"/>
    <n v="12815.91"/>
    <n v="12991.166999999999"/>
    <n v="1"/>
    <n v="0.98650952604950737"/>
    <n v="371.66138999999998"/>
    <n v="2"/>
    <n v="2"/>
    <n v="2"/>
  </r>
  <r>
    <x v="3"/>
    <x v="16"/>
    <s v="Ludwika Rydygiera 92/79"/>
    <s v="Warsaw"/>
    <x v="1"/>
    <x v="16"/>
    <x v="0"/>
    <x v="2"/>
    <x v="2"/>
    <x v="3"/>
    <n v="1"/>
    <n v="0"/>
    <n v="0"/>
    <n v="0"/>
    <n v="0"/>
    <n v="0"/>
    <n v="0"/>
    <n v="0"/>
    <n v="0"/>
    <n v="1"/>
    <m/>
    <n v="0"/>
    <m/>
    <m/>
    <m/>
  </r>
  <r>
    <x v="3"/>
    <x v="16"/>
    <s v="Ludwika Rydygiera 94/18"/>
    <s v="Warsaw"/>
    <x v="2"/>
    <x v="16"/>
    <x v="0"/>
    <x v="0"/>
    <x v="4"/>
    <x v="0"/>
    <n v="1"/>
    <n v="126"/>
    <n v="4.5999999999999996"/>
    <n v="6473.5919999999996"/>
    <n v="6986.7610000000004"/>
    <n v="4.5999999999999996"/>
    <n v="126"/>
    <n v="6473.5919999999996"/>
    <n v="6986.7610000000004"/>
    <n v="1"/>
    <n v="0.92655123024817931"/>
    <n v="297.78523199999995"/>
    <n v="2"/>
    <n v="2"/>
    <n v="2"/>
  </r>
  <r>
    <x v="3"/>
    <x v="16"/>
    <s v="Ludwika Rydygiera 94/67"/>
    <s v="Warsaw"/>
    <x v="5"/>
    <x v="16"/>
    <x v="0"/>
    <x v="0"/>
    <x v="4"/>
    <x v="4"/>
    <n v="2"/>
    <n v="821"/>
    <n v="3.9"/>
    <n v="0"/>
    <n v="14847.948"/>
    <n v="7.8"/>
    <n v="821"/>
    <n v="0"/>
    <n v="29695.896000000001"/>
    <n v="1"/>
    <n v="0"/>
    <n v="0"/>
    <m/>
    <m/>
    <m/>
  </r>
  <r>
    <x v="3"/>
    <x v="16"/>
    <s v="Ludwika Rydygiera 94/75"/>
    <s v="Warsaw"/>
    <x v="6"/>
    <x v="16"/>
    <x v="1"/>
    <x v="0"/>
    <x v="4"/>
    <x v="0"/>
    <n v="1"/>
    <n v="63"/>
    <n v="5.0999999999999996"/>
    <n v="9149.8520000000008"/>
    <n v="8686.4869999999992"/>
    <n v="5.0999999999999996"/>
    <n v="63"/>
    <n v="9149.8520000000008"/>
    <n v="8686.4869999999992"/>
    <n v="1"/>
    <n v="1.0533431984644657"/>
    <n v="466.64245199999999"/>
    <n v="5"/>
    <n v="5"/>
    <n v="5"/>
  </r>
  <r>
    <x v="3"/>
    <x v="16"/>
    <s v="Ludwika Rydygiera 95/95"/>
    <s v="Warsaw"/>
    <x v="6"/>
    <x v="16"/>
    <x v="0"/>
    <x v="4"/>
    <x v="3"/>
    <x v="3"/>
    <n v="1"/>
    <n v="69"/>
    <n v="2.2000000000000002"/>
    <n v="11584.255999999999"/>
    <n v="11898.397999999999"/>
    <n v="2.2000000000000002"/>
    <n v="69"/>
    <n v="11584.255999999999"/>
    <n v="11898.397999999999"/>
    <n v="1"/>
    <n v="0.9735979583133797"/>
    <n v="254.853632"/>
    <n v="2"/>
    <n v="2"/>
    <n v="2"/>
  </r>
  <r>
    <x v="3"/>
    <x v="16"/>
    <s v="Ludwika Rydygiera 98/30"/>
    <s v="Warsaw"/>
    <x v="0"/>
    <x v="16"/>
    <x v="0"/>
    <x v="2"/>
    <x v="4"/>
    <x v="1"/>
    <n v="1"/>
    <n v="90"/>
    <n v="2.8"/>
    <n v="11657.306"/>
    <n v="11615.111999999999"/>
    <n v="2.8"/>
    <n v="90"/>
    <n v="11657.306"/>
    <n v="11615.111999999999"/>
    <n v="1"/>
    <n v="1.0036326812862417"/>
    <n v="326.40456799999998"/>
    <n v="7"/>
    <n v="7"/>
    <n v="7"/>
  </r>
  <r>
    <x v="3"/>
    <x v="16"/>
    <s v="Ludwika Rydygiera 98/81"/>
    <s v="Warsaw"/>
    <x v="3"/>
    <x v="16"/>
    <x v="2"/>
    <x v="4"/>
    <x v="3"/>
    <x v="0"/>
    <n v="1"/>
    <n v="102"/>
    <n v="5"/>
    <n v="9872.9950000000008"/>
    <n v="9035.7080000000005"/>
    <n v="5"/>
    <n v="102"/>
    <n v="9872.9950000000008"/>
    <n v="9035.7080000000005"/>
    <n v="1"/>
    <n v="1.0926642383751224"/>
    <n v="493.64975000000004"/>
    <n v="2"/>
    <n v="2"/>
    <n v="2"/>
  </r>
  <r>
    <x v="3"/>
    <x v="16"/>
    <s v="Ludwika Rydygiera 99/82"/>
    <s v="Warsaw"/>
    <x v="5"/>
    <x v="16"/>
    <x v="0"/>
    <x v="1"/>
    <x v="3"/>
    <x v="3"/>
    <n v="1"/>
    <n v="0"/>
    <n v="3.7"/>
    <n v="0"/>
    <n v="14148.275"/>
    <n v="3.7"/>
    <n v="0"/>
    <n v="0"/>
    <n v="14148.275"/>
    <n v="1"/>
    <n v="0"/>
    <n v="0"/>
    <m/>
    <m/>
    <m/>
  </r>
  <r>
    <x v="3"/>
    <x v="16"/>
    <s v="Mlynarska 10/14"/>
    <s v="Warsaw"/>
    <x v="3"/>
    <x v="16"/>
    <x v="1"/>
    <x v="0"/>
    <x v="4"/>
    <x v="4"/>
    <n v="1"/>
    <n v="81"/>
    <n v="6"/>
    <n v="4011.8110000000001"/>
    <n v="4084.6089999999999"/>
    <n v="6"/>
    <n v="81"/>
    <n v="4011.8110000000001"/>
    <n v="4084.6089999999999"/>
    <n v="1"/>
    <n v="0.98217748626612733"/>
    <n v="240.70866000000001"/>
    <n v="2"/>
    <n v="2"/>
    <n v="2"/>
  </r>
  <r>
    <x v="3"/>
    <x v="16"/>
    <s v="Mlynarska 10/7"/>
    <s v="Warsaw"/>
    <x v="0"/>
    <x v="16"/>
    <x v="0"/>
    <x v="0"/>
    <x v="4"/>
    <x v="0"/>
    <n v="1"/>
    <n v="0"/>
    <n v="0"/>
    <n v="0"/>
    <n v="0"/>
    <n v="0"/>
    <n v="0"/>
    <n v="0"/>
    <n v="0"/>
    <n v="1"/>
    <m/>
    <n v="0"/>
    <m/>
    <m/>
    <m/>
  </r>
  <r>
    <x v="3"/>
    <x v="16"/>
    <s v="Mlynarska 10/73"/>
    <s v="Warsaw"/>
    <x v="4"/>
    <x v="16"/>
    <x v="0"/>
    <x v="0"/>
    <x v="0"/>
    <x v="3"/>
    <n v="1"/>
    <n v="189"/>
    <n v="3.9"/>
    <n v="0"/>
    <n v="7241.0330000000004"/>
    <n v="3.9"/>
    <n v="189"/>
    <n v="0"/>
    <n v="7241.0330000000004"/>
    <n v="1"/>
    <n v="0"/>
    <n v="0"/>
    <m/>
    <m/>
    <m/>
  </r>
  <r>
    <x v="3"/>
    <x v="16"/>
    <s v="Mlynarska 13/55"/>
    <s v="Warsaw"/>
    <x v="1"/>
    <x v="16"/>
    <x v="0"/>
    <x v="2"/>
    <x v="3"/>
    <x v="0"/>
    <n v="1"/>
    <n v="102"/>
    <n v="3.7"/>
    <n v="3161.5619999999999"/>
    <n v="3418.9229999999998"/>
    <n v="3.7"/>
    <n v="102"/>
    <n v="3161.5619999999999"/>
    <n v="3418.9229999999998"/>
    <n v="1"/>
    <n v="0.9247245404473865"/>
    <n v="116.97779400000002"/>
    <n v="2"/>
    <n v="2"/>
    <n v="2"/>
  </r>
  <r>
    <x v="3"/>
    <x v="16"/>
    <s v="Mlynarska 14/65"/>
    <s v="Warsaw"/>
    <x v="5"/>
    <x v="16"/>
    <x v="0"/>
    <x v="2"/>
    <x v="2"/>
    <x v="0"/>
    <n v="1"/>
    <n v="79"/>
    <n v="5.6"/>
    <n v="0"/>
    <n v="525.22199999999998"/>
    <n v="5.6"/>
    <n v="79"/>
    <n v="0"/>
    <n v="525.22199999999998"/>
    <n v="1"/>
    <n v="0"/>
    <n v="0"/>
    <m/>
    <m/>
    <m/>
  </r>
  <r>
    <x v="3"/>
    <x v="16"/>
    <s v="Mlynarska 16/42"/>
    <s v="Warsaw"/>
    <x v="5"/>
    <x v="16"/>
    <x v="0"/>
    <x v="3"/>
    <x v="0"/>
    <x v="0"/>
    <n v="1"/>
    <n v="42"/>
    <n v="4.0999999999999996"/>
    <n v="6300.7079999999996"/>
    <n v="5922.424"/>
    <n v="4.0999999999999996"/>
    <n v="42"/>
    <n v="6300.7079999999996"/>
    <n v="5922.424"/>
    <n v="1"/>
    <n v="1.063873170850314"/>
    <n v="258.32902799999994"/>
    <n v="2"/>
    <n v="2"/>
    <n v="2"/>
  </r>
  <r>
    <x v="3"/>
    <x v="16"/>
    <s v="Mlynarska 18/17"/>
    <s v="Warsaw"/>
    <x v="5"/>
    <x v="16"/>
    <x v="1"/>
    <x v="2"/>
    <x v="3"/>
    <x v="3"/>
    <n v="1"/>
    <n v="87"/>
    <n v="4.5"/>
    <n v="7524.942"/>
    <n v="7591.7539999999999"/>
    <n v="4.5"/>
    <n v="87"/>
    <n v="7524.942"/>
    <n v="7591.7539999999999"/>
    <n v="1"/>
    <n v="0.99119939871602791"/>
    <n v="338.62239"/>
    <n v="2"/>
    <n v="2"/>
    <n v="2"/>
  </r>
  <r>
    <x v="3"/>
    <x v="16"/>
    <s v="Mlynarska 20/52"/>
    <s v="Warsaw"/>
    <x v="2"/>
    <x v="16"/>
    <x v="0"/>
    <x v="2"/>
    <x v="3"/>
    <x v="3"/>
    <n v="1"/>
    <n v="32"/>
    <n v="5.8"/>
    <n v="1102.2460000000001"/>
    <n v="1161.6289999999999"/>
    <n v="5.8"/>
    <n v="32"/>
    <n v="1102.2460000000001"/>
    <n v="1161.6289999999999"/>
    <n v="1"/>
    <n v="0.94887954760082627"/>
    <n v="63.930267999999998"/>
    <n v="2"/>
    <n v="2"/>
    <n v="2"/>
  </r>
  <r>
    <x v="3"/>
    <x v="16"/>
    <s v="Mlynarska 20/84"/>
    <s v="Warsaw"/>
    <x v="0"/>
    <x v="16"/>
    <x v="0"/>
    <x v="2"/>
    <x v="2"/>
    <x v="0"/>
    <n v="1"/>
    <n v="0"/>
    <n v="0"/>
    <n v="0"/>
    <n v="0"/>
    <n v="0"/>
    <n v="0"/>
    <n v="0"/>
    <n v="0"/>
    <n v="1"/>
    <m/>
    <n v="0"/>
    <m/>
    <m/>
    <m/>
  </r>
  <r>
    <x v="3"/>
    <x v="16"/>
    <s v="Mlynarska 21/32"/>
    <s v="Warsaw"/>
    <x v="2"/>
    <x v="16"/>
    <x v="0"/>
    <x v="1"/>
    <x v="3"/>
    <x v="4"/>
    <n v="1"/>
    <n v="0"/>
    <n v="0"/>
    <n v="0"/>
    <n v="0"/>
    <n v="0"/>
    <n v="0"/>
    <n v="0"/>
    <n v="0"/>
    <n v="1"/>
    <m/>
    <n v="0"/>
    <m/>
    <m/>
    <m/>
  </r>
  <r>
    <x v="3"/>
    <x v="16"/>
    <s v="Mlynarska 24/23"/>
    <s v="Warsaw"/>
    <x v="0"/>
    <x v="16"/>
    <x v="0"/>
    <x v="4"/>
    <x v="1"/>
    <x v="1"/>
    <n v="1"/>
    <n v="0"/>
    <n v="0"/>
    <n v="0"/>
    <n v="0"/>
    <n v="0"/>
    <n v="0"/>
    <n v="0"/>
    <n v="0"/>
    <n v="1"/>
    <m/>
    <n v="0"/>
    <m/>
    <m/>
    <m/>
  </r>
  <r>
    <x v="3"/>
    <x v="16"/>
    <s v="Mlynarska 26/74"/>
    <s v="Warsaw"/>
    <x v="1"/>
    <x v="16"/>
    <x v="0"/>
    <x v="3"/>
    <x v="2"/>
    <x v="0"/>
    <n v="1"/>
    <n v="70"/>
    <n v="4.5999999999999996"/>
    <n v="6798.1530000000002"/>
    <n v="6362.0659999999998"/>
    <n v="4.5999999999999996"/>
    <n v="70"/>
    <n v="6798.1530000000002"/>
    <n v="6362.0659999999998"/>
    <n v="1"/>
    <n v="1.0685448720588564"/>
    <n v="312.71503799999999"/>
    <m/>
    <m/>
    <m/>
  </r>
  <r>
    <x v="3"/>
    <x v="16"/>
    <s v="Mlynarska 27/58"/>
    <s v="Warsaw"/>
    <x v="1"/>
    <x v="16"/>
    <x v="1"/>
    <x v="0"/>
    <x v="2"/>
    <x v="4"/>
    <n v="1"/>
    <n v="0"/>
    <n v="0"/>
    <n v="0"/>
    <n v="0"/>
    <n v="0"/>
    <n v="0"/>
    <n v="0"/>
    <n v="0"/>
    <n v="1"/>
    <m/>
    <n v="0"/>
    <m/>
    <m/>
    <m/>
  </r>
  <r>
    <x v="3"/>
    <x v="16"/>
    <s v="Mlynarska 28/59"/>
    <s v="Warsaw"/>
    <x v="4"/>
    <x v="16"/>
    <x v="1"/>
    <x v="4"/>
    <x v="3"/>
    <x v="2"/>
    <n v="1"/>
    <n v="0"/>
    <n v="0"/>
    <n v="0"/>
    <n v="0"/>
    <n v="0"/>
    <n v="0"/>
    <n v="0"/>
    <n v="0"/>
    <n v="1"/>
    <m/>
    <n v="0"/>
    <m/>
    <m/>
    <m/>
  </r>
  <r>
    <x v="3"/>
    <x v="16"/>
    <s v="Mlynarska 29/26"/>
    <s v="Warsaw"/>
    <x v="0"/>
    <x v="16"/>
    <x v="0"/>
    <x v="1"/>
    <x v="1"/>
    <x v="0"/>
    <n v="1"/>
    <n v="125"/>
    <n v="4.5"/>
    <n v="0"/>
    <n v="10422.710999999999"/>
    <n v="4.5"/>
    <n v="125"/>
    <n v="0"/>
    <n v="10422.710999999999"/>
    <n v="1"/>
    <n v="0"/>
    <n v="0"/>
    <m/>
    <m/>
    <m/>
  </r>
  <r>
    <x v="3"/>
    <x v="16"/>
    <s v="Mlynarska 3/5"/>
    <s v="Warsaw"/>
    <x v="0"/>
    <x v="16"/>
    <x v="0"/>
    <x v="0"/>
    <x v="4"/>
    <x v="3"/>
    <n v="1"/>
    <n v="75"/>
    <n v="2.6"/>
    <n v="11174.567999999999"/>
    <n v="11228.043"/>
    <n v="2.6"/>
    <n v="75"/>
    <n v="11174.567999999999"/>
    <n v="11228.043"/>
    <n v="1"/>
    <n v="0.9952373712854502"/>
    <n v="290.538768"/>
    <n v="2"/>
    <n v="2"/>
    <n v="2"/>
  </r>
  <r>
    <x v="3"/>
    <x v="16"/>
    <s v="Mlynarska 31/29"/>
    <s v="Warsaw"/>
    <x v="6"/>
    <x v="16"/>
    <x v="1"/>
    <x v="0"/>
    <x v="2"/>
    <x v="3"/>
    <n v="1"/>
    <n v="76"/>
    <n v="5.9"/>
    <n v="12292.278"/>
    <n v="11312.066999999999"/>
    <n v="5.9"/>
    <n v="76"/>
    <n v="12292.278"/>
    <n v="11312.066999999999"/>
    <n v="1"/>
    <n v="1.0866518028933174"/>
    <n v="725.24440200000004"/>
    <n v="2"/>
    <n v="2"/>
    <n v="2"/>
  </r>
  <r>
    <x v="3"/>
    <x v="16"/>
    <s v="Mlynarska 31/93"/>
    <s v="Warsaw"/>
    <x v="6"/>
    <x v="16"/>
    <x v="2"/>
    <x v="1"/>
    <x v="1"/>
    <x v="0"/>
    <n v="1"/>
    <n v="91"/>
    <n v="2.6"/>
    <n v="8842.0380000000005"/>
    <n v="9758.8330000000005"/>
    <n v="2.6"/>
    <n v="91"/>
    <n v="8842.0380000000005"/>
    <n v="9758.8330000000005"/>
    <n v="1"/>
    <n v="0.90605485307515765"/>
    <n v="229.89298800000003"/>
    <n v="2"/>
    <n v="2"/>
    <n v="2"/>
  </r>
  <r>
    <x v="3"/>
    <x v="16"/>
    <s v="Mlynarska 34/19"/>
    <s v="Warsaw"/>
    <x v="5"/>
    <x v="16"/>
    <x v="0"/>
    <x v="2"/>
    <x v="3"/>
    <x v="2"/>
    <n v="1"/>
    <n v="0"/>
    <n v="0"/>
    <n v="0"/>
    <n v="0"/>
    <n v="0"/>
    <n v="0"/>
    <n v="0"/>
    <n v="0"/>
    <n v="1"/>
    <m/>
    <n v="0"/>
    <m/>
    <m/>
    <m/>
  </r>
  <r>
    <x v="3"/>
    <x v="16"/>
    <s v="Mlynarska 34/4"/>
    <s v="Warsaw"/>
    <x v="6"/>
    <x v="16"/>
    <x v="0"/>
    <x v="0"/>
    <x v="2"/>
    <x v="0"/>
    <n v="1"/>
    <n v="0"/>
    <n v="0"/>
    <n v="0"/>
    <n v="0"/>
    <n v="0"/>
    <n v="0"/>
    <n v="0"/>
    <n v="0"/>
    <n v="1"/>
    <m/>
    <n v="0"/>
    <m/>
    <m/>
    <m/>
  </r>
  <r>
    <x v="3"/>
    <x v="16"/>
    <s v="Mlynarska 37/42"/>
    <s v="Warsaw"/>
    <x v="3"/>
    <x v="16"/>
    <x v="0"/>
    <x v="1"/>
    <x v="1"/>
    <x v="3"/>
    <n v="1"/>
    <n v="51"/>
    <n v="5.8"/>
    <n v="5283.558"/>
    <n v="4903.6260000000002"/>
    <n v="5.8"/>
    <n v="51"/>
    <n v="5283.558"/>
    <n v="4903.6260000000002"/>
    <n v="1"/>
    <n v="1.0774798077993712"/>
    <n v="306.44636399999996"/>
    <n v="2"/>
    <n v="2"/>
    <n v="2"/>
  </r>
  <r>
    <x v="3"/>
    <x v="16"/>
    <s v="Mlynarska 37/94"/>
    <s v="Warsaw"/>
    <x v="4"/>
    <x v="16"/>
    <x v="1"/>
    <x v="0"/>
    <x v="2"/>
    <x v="1"/>
    <n v="2"/>
    <n v="1806"/>
    <n v="4.4000000000000004"/>
    <n v="0"/>
    <n v="7904.4160000000002"/>
    <n v="8.8000000000000007"/>
    <n v="1806"/>
    <n v="0"/>
    <n v="15808.832"/>
    <n v="1"/>
    <n v="0"/>
    <n v="0"/>
    <m/>
    <m/>
    <m/>
  </r>
  <r>
    <x v="3"/>
    <x v="16"/>
    <s v="Mlynarska 38/2"/>
    <s v="Warsaw"/>
    <x v="2"/>
    <x v="16"/>
    <x v="0"/>
    <x v="0"/>
    <x v="4"/>
    <x v="0"/>
    <n v="1"/>
    <n v="118"/>
    <n v="2.6"/>
    <n v="1782.13"/>
    <n v="1648.6849999999999"/>
    <n v="2.6"/>
    <n v="118"/>
    <n v="1782.13"/>
    <n v="1648.6849999999999"/>
    <n v="1"/>
    <n v="1.08094026451384"/>
    <n v="46.335380000000008"/>
    <n v="2"/>
    <n v="2"/>
    <n v="2"/>
  </r>
  <r>
    <x v="3"/>
    <x v="16"/>
    <s v="Mlynarska 38/73"/>
    <s v="Warsaw"/>
    <x v="4"/>
    <x v="16"/>
    <x v="1"/>
    <x v="0"/>
    <x v="4"/>
    <x v="0"/>
    <n v="1"/>
    <n v="0"/>
    <n v="0"/>
    <n v="0"/>
    <n v="0"/>
    <n v="0"/>
    <n v="0"/>
    <n v="0"/>
    <n v="0"/>
    <n v="1"/>
    <m/>
    <n v="0"/>
    <m/>
    <m/>
    <m/>
  </r>
  <r>
    <x v="3"/>
    <x v="16"/>
    <s v="Mlynarska 38/92"/>
    <s v="Warsaw"/>
    <x v="0"/>
    <x v="16"/>
    <x v="0"/>
    <x v="2"/>
    <x v="4"/>
    <x v="2"/>
    <n v="1"/>
    <n v="1830"/>
    <n v="3.6"/>
    <n v="0"/>
    <n v="12083.776"/>
    <n v="3.6"/>
    <n v="1830"/>
    <n v="0"/>
    <n v="12083.776"/>
    <n v="1"/>
    <n v="0"/>
    <n v="0"/>
    <m/>
    <m/>
    <m/>
  </r>
  <r>
    <x v="3"/>
    <x v="16"/>
    <s v="Mlynarska 39/54"/>
    <s v="Warsaw"/>
    <x v="4"/>
    <x v="16"/>
    <x v="0"/>
    <x v="2"/>
    <x v="4"/>
    <x v="0"/>
    <n v="1"/>
    <n v="94"/>
    <n v="2.5"/>
    <n v="12551.074000000001"/>
    <n v="11743.329"/>
    <n v="2.5"/>
    <n v="94"/>
    <n v="12551.074000000001"/>
    <n v="11743.329"/>
    <n v="1"/>
    <n v="1.0687833066756454"/>
    <n v="313.77685000000002"/>
    <n v="5"/>
    <n v="5"/>
    <n v="5"/>
  </r>
  <r>
    <x v="3"/>
    <x v="16"/>
    <s v="Mlynarska 39/60"/>
    <s v="Warsaw"/>
    <x v="7"/>
    <x v="16"/>
    <x v="1"/>
    <x v="2"/>
    <x v="1"/>
    <x v="0"/>
    <n v="1"/>
    <n v="27"/>
    <n v="3.7"/>
    <n v="15491.621999999999"/>
    <n v="14164.009"/>
    <n v="3.7"/>
    <n v="27"/>
    <n v="15491.621999999999"/>
    <n v="14164.009"/>
    <n v="1"/>
    <n v="1.0937314428422065"/>
    <n v="573.19001400000002"/>
    <n v="2"/>
    <n v="2"/>
    <n v="2"/>
  </r>
  <r>
    <x v="3"/>
    <x v="16"/>
    <s v="Mlynarska 39/85"/>
    <s v="Warsaw"/>
    <x v="4"/>
    <x v="16"/>
    <x v="1"/>
    <x v="3"/>
    <x v="2"/>
    <x v="2"/>
    <n v="2"/>
    <n v="1824"/>
    <n v="3.6"/>
    <n v="3567.2179999999998"/>
    <n v="7760.7370000000001"/>
    <n v="7.2"/>
    <n v="1824"/>
    <n v="7134.4359999999997"/>
    <n v="15521.474"/>
    <n v="1"/>
    <n v="0.45964938639203978"/>
    <n v="256.839696"/>
    <n v="2"/>
    <n v="2"/>
    <n v="2"/>
  </r>
  <r>
    <x v="3"/>
    <x v="16"/>
    <s v="Mlynarska 40/72"/>
    <s v="Warsaw"/>
    <x v="6"/>
    <x v="16"/>
    <x v="0"/>
    <x v="0"/>
    <x v="2"/>
    <x v="2"/>
    <n v="1"/>
    <n v="818"/>
    <n v="4.8"/>
    <n v="0"/>
    <n v="4653.4120000000003"/>
    <n v="4.8"/>
    <n v="818"/>
    <n v="0"/>
    <n v="4653.4120000000003"/>
    <n v="1"/>
    <n v="0"/>
    <n v="0"/>
    <m/>
    <m/>
    <m/>
  </r>
  <r>
    <x v="3"/>
    <x v="16"/>
    <s v="Mlynarska 42/70"/>
    <s v="Warsaw"/>
    <x v="1"/>
    <x v="16"/>
    <x v="1"/>
    <x v="0"/>
    <x v="4"/>
    <x v="1"/>
    <n v="1"/>
    <n v="89"/>
    <n v="3"/>
    <n v="2248.6790000000001"/>
    <n v="2106.596"/>
    <n v="3"/>
    <n v="89"/>
    <n v="2248.6790000000001"/>
    <n v="2106.596"/>
    <n v="1"/>
    <n v="1.0674467244787325"/>
    <n v="67.460369999999998"/>
    <n v="2"/>
    <n v="2"/>
    <n v="2"/>
  </r>
  <r>
    <x v="3"/>
    <x v="16"/>
    <s v="Mlynarska 43/99"/>
    <s v="Warsaw"/>
    <x v="6"/>
    <x v="16"/>
    <x v="0"/>
    <x v="4"/>
    <x v="3"/>
    <x v="0"/>
    <n v="1"/>
    <n v="765"/>
    <n v="5.6"/>
    <n v="0"/>
    <n v="14261.516"/>
    <n v="5.6"/>
    <n v="765"/>
    <n v="0"/>
    <n v="14261.516"/>
    <n v="1"/>
    <n v="0"/>
    <n v="0"/>
    <m/>
    <m/>
    <m/>
  </r>
  <r>
    <x v="3"/>
    <x v="16"/>
    <s v="Mlynarska 45/21"/>
    <s v="Warsaw"/>
    <x v="0"/>
    <x v="16"/>
    <x v="0"/>
    <x v="3"/>
    <x v="2"/>
    <x v="1"/>
    <n v="1"/>
    <n v="47"/>
    <n v="3"/>
    <n v="4859.3710000000001"/>
    <n v="4717.3549999999996"/>
    <n v="3"/>
    <n v="47"/>
    <n v="4859.3710000000001"/>
    <n v="4717.3549999999996"/>
    <n v="1"/>
    <n v="1.0301050058772343"/>
    <n v="145.78112999999999"/>
    <n v="2"/>
    <n v="2"/>
    <n v="2"/>
  </r>
  <r>
    <x v="3"/>
    <x v="16"/>
    <s v="Mlynarska 48/88"/>
    <s v="Warsaw"/>
    <x v="2"/>
    <x v="16"/>
    <x v="1"/>
    <x v="0"/>
    <x v="2"/>
    <x v="0"/>
    <n v="1"/>
    <n v="838"/>
    <n v="3.8"/>
    <n v="0"/>
    <n v="6879.4110000000001"/>
    <n v="3.8"/>
    <n v="838"/>
    <n v="0"/>
    <n v="6879.4110000000001"/>
    <n v="1"/>
    <n v="0"/>
    <n v="0"/>
    <m/>
    <m/>
    <m/>
  </r>
  <r>
    <x v="3"/>
    <x v="16"/>
    <s v="Mlynarska 49/58"/>
    <s v="Warsaw"/>
    <x v="2"/>
    <x v="16"/>
    <x v="0"/>
    <x v="1"/>
    <x v="3"/>
    <x v="3"/>
    <n v="1"/>
    <n v="42"/>
    <n v="4.0999999999999996"/>
    <n v="2312.9169999999999"/>
    <n v="2467.4450000000002"/>
    <n v="4.0999999999999996"/>
    <n v="42"/>
    <n v="2312.9169999999999"/>
    <n v="2467.4450000000002"/>
    <n v="1"/>
    <n v="0.93737327478424026"/>
    <n v="94.829596999999978"/>
    <n v="5"/>
    <n v="5"/>
    <n v="5"/>
  </r>
  <r>
    <x v="3"/>
    <x v="16"/>
    <s v="Mlynarska 49/73"/>
    <s v="Warsaw"/>
    <x v="2"/>
    <x v="16"/>
    <x v="0"/>
    <x v="2"/>
    <x v="4"/>
    <x v="0"/>
    <n v="1"/>
    <n v="138"/>
    <n v="5.4"/>
    <n v="10389.905000000001"/>
    <n v="9871.4719999999998"/>
    <n v="5.4"/>
    <n v="138"/>
    <n v="10389.905000000001"/>
    <n v="9871.4719999999998"/>
    <n v="1"/>
    <n v="1.0525183073000663"/>
    <n v="561.05487000000005"/>
    <n v="2"/>
    <n v="2"/>
    <n v="2"/>
  </r>
  <r>
    <x v="3"/>
    <x v="16"/>
    <s v="Mlynarska 5/83"/>
    <s v="Warsaw"/>
    <x v="5"/>
    <x v="16"/>
    <x v="0"/>
    <x v="3"/>
    <x v="0"/>
    <x v="2"/>
    <n v="1"/>
    <n v="52"/>
    <n v="2.2000000000000002"/>
    <n v="9623.3109999999997"/>
    <n v="9200.3850000000002"/>
    <n v="2.2000000000000002"/>
    <n v="52"/>
    <n v="9623.3109999999997"/>
    <n v="9200.3850000000002"/>
    <n v="1"/>
    <n v="1.0459682937181431"/>
    <n v="211.71284200000002"/>
    <n v="2"/>
    <n v="2"/>
    <n v="2"/>
  </r>
  <r>
    <x v="3"/>
    <x v="16"/>
    <s v="Mlynarska 53/1"/>
    <s v="Warsaw"/>
    <x v="4"/>
    <x v="16"/>
    <x v="0"/>
    <x v="1"/>
    <x v="1"/>
    <x v="1"/>
    <n v="1"/>
    <n v="0"/>
    <n v="4.3"/>
    <n v="0"/>
    <n v="12518.416999999999"/>
    <n v="4.3"/>
    <n v="0"/>
    <n v="0"/>
    <n v="12518.416999999999"/>
    <n v="1"/>
    <n v="0"/>
    <n v="0"/>
    <m/>
    <m/>
    <m/>
  </r>
  <r>
    <x v="3"/>
    <x v="16"/>
    <s v="Mlynarska 53/22"/>
    <s v="Warsaw"/>
    <x v="0"/>
    <x v="16"/>
    <x v="0"/>
    <x v="0"/>
    <x v="2"/>
    <x v="2"/>
    <n v="1"/>
    <n v="68"/>
    <n v="2.7"/>
    <n v="9372.2620000000006"/>
    <n v="9690.4390000000003"/>
    <n v="2.7"/>
    <n v="68"/>
    <n v="9372.2620000000006"/>
    <n v="9690.4390000000003"/>
    <n v="1"/>
    <n v="0.96716588381599644"/>
    <n v="253.05107400000006"/>
    <n v="2"/>
    <n v="2"/>
    <n v="2"/>
  </r>
  <r>
    <x v="3"/>
    <x v="16"/>
    <s v="Mlynarska 54/84"/>
    <s v="Warsaw"/>
    <x v="0"/>
    <x v="16"/>
    <x v="0"/>
    <x v="1"/>
    <x v="1"/>
    <x v="4"/>
    <n v="1"/>
    <n v="121"/>
    <n v="4.3"/>
    <n v="5969.6710000000003"/>
    <n v="6178.9530000000004"/>
    <n v="4.3"/>
    <n v="121"/>
    <n v="5969.6710000000003"/>
    <n v="6178.9530000000004"/>
    <n v="1"/>
    <n v="0.96612986051196692"/>
    <n v="256.695853"/>
    <n v="2"/>
    <n v="2"/>
    <n v="2"/>
  </r>
  <r>
    <x v="3"/>
    <x v="16"/>
    <s v="Mlynarska 55/9"/>
    <s v="Warsaw"/>
    <x v="1"/>
    <x v="16"/>
    <x v="0"/>
    <x v="4"/>
    <x v="1"/>
    <x v="0"/>
    <n v="1"/>
    <n v="109"/>
    <n v="2.9"/>
    <n v="887.14200000000005"/>
    <n v="854.904"/>
    <n v="2.9"/>
    <n v="109"/>
    <n v="887.14200000000005"/>
    <n v="854.904"/>
    <n v="1"/>
    <n v="1.037709497206704"/>
    <n v="25.727118000000001"/>
    <n v="2"/>
    <n v="2"/>
    <n v="2"/>
  </r>
  <r>
    <x v="3"/>
    <x v="16"/>
    <s v="Mlynarska 57/60"/>
    <s v="Warsaw"/>
    <x v="2"/>
    <x v="16"/>
    <x v="0"/>
    <x v="0"/>
    <x v="0"/>
    <x v="0"/>
    <n v="2"/>
    <n v="1473"/>
    <n v="5"/>
    <n v="2673.66"/>
    <n v="5788.5150000000003"/>
    <n v="10"/>
    <n v="1473"/>
    <n v="5347.32"/>
    <n v="11577.03"/>
    <n v="1"/>
    <n v="0.46189048486528922"/>
    <n v="267.36599999999999"/>
    <m/>
    <m/>
    <m/>
  </r>
  <r>
    <x v="3"/>
    <x v="16"/>
    <s v="Mlynarska 59/24"/>
    <s v="Warsaw"/>
    <x v="0"/>
    <x v="16"/>
    <x v="2"/>
    <x v="2"/>
    <x v="3"/>
    <x v="3"/>
    <n v="1"/>
    <n v="1259"/>
    <n v="4.8"/>
    <n v="0"/>
    <n v="1461.5139999999999"/>
    <n v="4.8"/>
    <n v="1259"/>
    <n v="0"/>
    <n v="1461.5139999999999"/>
    <n v="1"/>
    <n v="0"/>
    <n v="0"/>
    <m/>
    <m/>
    <m/>
  </r>
  <r>
    <x v="3"/>
    <x v="16"/>
    <s v="Mlynarska 60/71"/>
    <s v="Warsaw"/>
    <x v="6"/>
    <x v="16"/>
    <x v="0"/>
    <x v="4"/>
    <x v="1"/>
    <x v="3"/>
    <n v="1"/>
    <n v="23"/>
    <n v="3"/>
    <n v="6931.2489999999998"/>
    <n v="7478.7659999999996"/>
    <n v="3"/>
    <n v="23"/>
    <n v="6931.2489999999998"/>
    <n v="7478.7659999999996"/>
    <n v="1"/>
    <n v="0.92679046249073715"/>
    <n v="207.93746999999999"/>
    <n v="2"/>
    <n v="2"/>
    <n v="2"/>
  </r>
  <r>
    <x v="3"/>
    <x v="16"/>
    <s v="Mlynarska 61/14"/>
    <s v="Warsaw"/>
    <x v="7"/>
    <x v="16"/>
    <x v="0"/>
    <x v="0"/>
    <x v="4"/>
    <x v="0"/>
    <n v="2"/>
    <n v="1778"/>
    <n v="3.3"/>
    <n v="0"/>
    <n v="2885.181"/>
    <n v="6.6"/>
    <n v="1778"/>
    <n v="0"/>
    <n v="5770.3620000000001"/>
    <n v="1"/>
    <n v="0"/>
    <n v="0"/>
    <m/>
    <m/>
    <m/>
  </r>
  <r>
    <x v="3"/>
    <x v="16"/>
    <s v="Mlynarska 62/58"/>
    <s v="Warsaw"/>
    <x v="5"/>
    <x v="16"/>
    <x v="0"/>
    <x v="1"/>
    <x v="1"/>
    <x v="1"/>
    <n v="1"/>
    <n v="0"/>
    <n v="0"/>
    <n v="0"/>
    <n v="0"/>
    <n v="0"/>
    <n v="0"/>
    <n v="0"/>
    <n v="0"/>
    <n v="1"/>
    <m/>
    <n v="0"/>
    <m/>
    <m/>
    <m/>
  </r>
  <r>
    <x v="3"/>
    <x v="16"/>
    <s v="Mlynarska 70/68"/>
    <s v="Warsaw"/>
    <x v="4"/>
    <x v="16"/>
    <x v="0"/>
    <x v="0"/>
    <x v="4"/>
    <x v="4"/>
    <n v="2"/>
    <n v="1913"/>
    <n v="3.9"/>
    <n v="887.08450000000005"/>
    <n v="1813.1569999999999"/>
    <n v="7.8"/>
    <n v="1913"/>
    <n v="1774.1690000000001"/>
    <n v="3626.3139999999999"/>
    <n v="1"/>
    <n v="0.48924858685706757"/>
    <n v="69.192591000000007"/>
    <m/>
    <m/>
    <m/>
  </r>
  <r>
    <x v="3"/>
    <x v="16"/>
    <s v="Mlynarska 71/34"/>
    <s v="Warsaw"/>
    <x v="5"/>
    <x v="16"/>
    <x v="0"/>
    <x v="3"/>
    <x v="2"/>
    <x v="3"/>
    <n v="1"/>
    <n v="0"/>
    <n v="5"/>
    <n v="0"/>
    <n v="6684.9409999999998"/>
    <n v="5"/>
    <n v="0"/>
    <n v="0"/>
    <n v="6684.9409999999998"/>
    <n v="1"/>
    <n v="0"/>
    <n v="0"/>
    <m/>
    <m/>
    <m/>
  </r>
  <r>
    <x v="3"/>
    <x v="16"/>
    <s v="Mlynarska 71/83"/>
    <s v="Warsaw"/>
    <x v="5"/>
    <x v="16"/>
    <x v="1"/>
    <x v="1"/>
    <x v="3"/>
    <x v="0"/>
    <n v="1"/>
    <n v="0"/>
    <n v="0"/>
    <n v="0"/>
    <n v="0"/>
    <n v="0"/>
    <n v="0"/>
    <n v="0"/>
    <n v="0"/>
    <n v="1"/>
    <m/>
    <n v="0"/>
    <m/>
    <m/>
    <m/>
  </r>
  <r>
    <x v="3"/>
    <x v="16"/>
    <s v="Mlynarska 72/90"/>
    <s v="Warsaw"/>
    <x v="0"/>
    <x v="16"/>
    <x v="0"/>
    <x v="2"/>
    <x v="4"/>
    <x v="3"/>
    <n v="1"/>
    <n v="0"/>
    <n v="0"/>
    <n v="0"/>
    <n v="0"/>
    <n v="0"/>
    <n v="0"/>
    <n v="0"/>
    <n v="0"/>
    <n v="1"/>
    <m/>
    <n v="0"/>
    <m/>
    <m/>
    <m/>
  </r>
  <r>
    <x v="3"/>
    <x v="16"/>
    <s v="Mlynarska 74/22"/>
    <s v="Warsaw"/>
    <x v="2"/>
    <x v="16"/>
    <x v="1"/>
    <x v="2"/>
    <x v="4"/>
    <x v="0"/>
    <n v="2"/>
    <n v="0"/>
    <n v="2.6"/>
    <n v="0"/>
    <n v="6529.3059999999996"/>
    <n v="5.2"/>
    <n v="0"/>
    <n v="0"/>
    <n v="13058.611999999999"/>
    <n v="1"/>
    <n v="0"/>
    <n v="0"/>
    <m/>
    <m/>
    <m/>
  </r>
  <r>
    <x v="3"/>
    <x v="16"/>
    <s v="Mlynarska 75/77"/>
    <s v="Warsaw"/>
    <x v="3"/>
    <x v="16"/>
    <x v="1"/>
    <x v="1"/>
    <x v="3"/>
    <x v="2"/>
    <n v="2"/>
    <n v="1137"/>
    <n v="2.2000000000000002"/>
    <n v="722.48699999999997"/>
    <n v="1365.4280000000001"/>
    <n v="4.4000000000000004"/>
    <n v="1137"/>
    <n v="1444.9739999999999"/>
    <n v="2730.8560000000002"/>
    <n v="1"/>
    <n v="0.52912859557589265"/>
    <n v="31.789428000000001"/>
    <m/>
    <m/>
    <m/>
  </r>
  <r>
    <x v="3"/>
    <x v="16"/>
    <s v="Mlynarska 76/51"/>
    <s v="Warsaw"/>
    <x v="3"/>
    <x v="16"/>
    <x v="0"/>
    <x v="0"/>
    <x v="4"/>
    <x v="3"/>
    <n v="1"/>
    <n v="0"/>
    <n v="0"/>
    <n v="0"/>
    <n v="0"/>
    <n v="0"/>
    <n v="0"/>
    <n v="0"/>
    <n v="0"/>
    <n v="1"/>
    <m/>
    <n v="0"/>
    <m/>
    <m/>
    <m/>
  </r>
  <r>
    <x v="3"/>
    <x v="16"/>
    <s v="Mlynarska 76/82"/>
    <s v="Warsaw"/>
    <x v="0"/>
    <x v="16"/>
    <x v="0"/>
    <x v="2"/>
    <x v="1"/>
    <x v="0"/>
    <n v="1"/>
    <n v="124"/>
    <n v="3"/>
    <n v="8639.6959999999999"/>
    <n v="9293.1239999999998"/>
    <n v="3"/>
    <n v="124"/>
    <n v="8639.6959999999999"/>
    <n v="9293.1239999999998"/>
    <n v="1"/>
    <n v="0.92968693842888572"/>
    <n v="259.19087999999999"/>
    <n v="2"/>
    <n v="2"/>
    <n v="2"/>
  </r>
  <r>
    <x v="3"/>
    <x v="16"/>
    <s v="Mlynarska 77/13"/>
    <s v="Warsaw"/>
    <x v="2"/>
    <x v="16"/>
    <x v="0"/>
    <x v="4"/>
    <x v="3"/>
    <x v="0"/>
    <n v="1"/>
    <n v="49"/>
    <n v="4.3"/>
    <n v="0"/>
    <n v="4423.1970000000001"/>
    <n v="4.3"/>
    <n v="49"/>
    <n v="0"/>
    <n v="4423.1970000000001"/>
    <n v="1"/>
    <n v="0"/>
    <n v="0"/>
    <m/>
    <m/>
    <m/>
  </r>
  <r>
    <x v="3"/>
    <x v="16"/>
    <s v="Mlynarska 81/60"/>
    <s v="Warsaw"/>
    <x v="1"/>
    <x v="16"/>
    <x v="0"/>
    <x v="2"/>
    <x v="4"/>
    <x v="0"/>
    <n v="1"/>
    <n v="51"/>
    <n v="2.2999999999999998"/>
    <n v="0"/>
    <n v="8314.6470000000008"/>
    <n v="2.2999999999999998"/>
    <n v="51"/>
    <n v="0"/>
    <n v="8314.6470000000008"/>
    <n v="1"/>
    <n v="0"/>
    <n v="0"/>
    <m/>
    <m/>
    <m/>
  </r>
  <r>
    <x v="3"/>
    <x v="16"/>
    <s v="Mlynarska 81/96"/>
    <s v="Warsaw"/>
    <x v="1"/>
    <x v="16"/>
    <x v="0"/>
    <x v="1"/>
    <x v="1"/>
    <x v="0"/>
    <n v="1"/>
    <n v="61"/>
    <n v="5.6"/>
    <n v="2520.89"/>
    <n v="2382.4589999999998"/>
    <n v="5.6"/>
    <n v="61"/>
    <n v="2520.89"/>
    <n v="2382.4589999999998"/>
    <n v="1"/>
    <n v="1.058104252790919"/>
    <n v="141.16983999999997"/>
    <n v="2"/>
    <n v="2"/>
    <n v="2"/>
  </r>
  <r>
    <x v="3"/>
    <x v="16"/>
    <s v="Mlynarska 88/17"/>
    <s v="Warsaw"/>
    <x v="3"/>
    <x v="16"/>
    <x v="0"/>
    <x v="2"/>
    <x v="1"/>
    <x v="0"/>
    <n v="1"/>
    <n v="129"/>
    <n v="3.3"/>
    <n v="12050.939"/>
    <n v="12317.058999999999"/>
    <n v="3.3"/>
    <n v="129"/>
    <n v="12050.939"/>
    <n v="12317.058999999999"/>
    <n v="1"/>
    <n v="0.97839419296440822"/>
    <n v="397.68098700000002"/>
    <n v="2"/>
    <n v="2"/>
    <n v="2"/>
  </r>
  <r>
    <x v="3"/>
    <x v="16"/>
    <s v="Mlynarska 88/6"/>
    <s v="Warsaw"/>
    <x v="6"/>
    <x v="16"/>
    <x v="0"/>
    <x v="3"/>
    <x v="2"/>
    <x v="0"/>
    <n v="1"/>
    <n v="119"/>
    <n v="4.5"/>
    <n v="2856.1819999999998"/>
    <n v="2683.971"/>
    <n v="4.5"/>
    <n v="119"/>
    <n v="2856.1819999999998"/>
    <n v="2683.971"/>
    <n v="1"/>
    <n v="1.0641627647988745"/>
    <n v="128.52819"/>
    <n v="2"/>
    <n v="2"/>
    <n v="2"/>
  </r>
  <r>
    <x v="3"/>
    <x v="16"/>
    <s v="Mlynarska 89/81"/>
    <s v="Warsaw"/>
    <x v="5"/>
    <x v="16"/>
    <x v="0"/>
    <x v="2"/>
    <x v="1"/>
    <x v="4"/>
    <n v="1"/>
    <n v="91"/>
    <n v="3.5"/>
    <n v="7746.2280000000001"/>
    <n v="7848.0410000000002"/>
    <n v="3.5"/>
    <n v="91"/>
    <n v="7746.2280000000001"/>
    <n v="7848.0410000000002"/>
    <n v="1"/>
    <n v="0.98702695360536474"/>
    <n v="271.11798000000005"/>
    <n v="2"/>
    <n v="2"/>
    <n v="2"/>
  </r>
  <r>
    <x v="3"/>
    <x v="16"/>
    <s v="Mlynarska 90/15"/>
    <s v="Warsaw"/>
    <x v="4"/>
    <x v="16"/>
    <x v="0"/>
    <x v="1"/>
    <x v="3"/>
    <x v="3"/>
    <n v="1"/>
    <n v="0"/>
    <n v="2.1"/>
    <n v="0"/>
    <n v="1496.588"/>
    <n v="2.1"/>
    <n v="0"/>
    <n v="0"/>
    <n v="1496.588"/>
    <n v="1"/>
    <n v="0"/>
    <n v="0"/>
    <m/>
    <m/>
    <m/>
  </r>
  <r>
    <x v="3"/>
    <x v="16"/>
    <s v="Mlynarska 90/3"/>
    <s v="Warsaw"/>
    <x v="3"/>
    <x v="16"/>
    <x v="0"/>
    <x v="2"/>
    <x v="1"/>
    <x v="4"/>
    <n v="2"/>
    <n v="1783"/>
    <n v="3.2"/>
    <n v="0"/>
    <n v="14683.736999999999"/>
    <n v="6.4"/>
    <n v="1783"/>
    <n v="0"/>
    <n v="29367.473999999998"/>
    <n v="1"/>
    <n v="0"/>
    <n v="0"/>
    <m/>
    <m/>
    <m/>
  </r>
  <r>
    <x v="3"/>
    <x v="16"/>
    <s v="Mlynarska 93/34"/>
    <s v="Warsaw"/>
    <x v="5"/>
    <x v="16"/>
    <x v="0"/>
    <x v="1"/>
    <x v="3"/>
    <x v="3"/>
    <n v="1"/>
    <n v="915"/>
    <n v="2.5"/>
    <n v="0"/>
    <n v="10616.266"/>
    <n v="2.5"/>
    <n v="915"/>
    <n v="0"/>
    <n v="10616.266"/>
    <n v="1"/>
    <n v="0"/>
    <n v="0"/>
    <m/>
    <m/>
    <m/>
  </r>
  <r>
    <x v="3"/>
    <x v="16"/>
    <s v="Mlynarska 94/93"/>
    <s v="Warsaw"/>
    <x v="5"/>
    <x v="16"/>
    <x v="0"/>
    <x v="0"/>
    <x v="0"/>
    <x v="2"/>
    <n v="1"/>
    <n v="756"/>
    <n v="2.7"/>
    <n v="0"/>
    <n v="4680.32"/>
    <n v="2.7"/>
    <n v="756"/>
    <n v="0"/>
    <n v="4680.32"/>
    <n v="1"/>
    <n v="0"/>
    <n v="0"/>
    <m/>
    <m/>
    <m/>
  </r>
  <r>
    <x v="3"/>
    <x v="16"/>
    <s v="Mlynarska 95/6"/>
    <s v="Warsaw"/>
    <x v="2"/>
    <x v="16"/>
    <x v="0"/>
    <x v="0"/>
    <x v="2"/>
    <x v="0"/>
    <n v="1"/>
    <n v="70"/>
    <n v="2.8"/>
    <n v="669.67700000000002"/>
    <n v="655.351"/>
    <n v="2.8"/>
    <n v="70"/>
    <n v="669.67700000000002"/>
    <n v="655.351"/>
    <n v="1"/>
    <n v="1.0218600414129222"/>
    <n v="18.750955999999999"/>
    <n v="2"/>
    <n v="2"/>
    <n v="2"/>
  </r>
  <r>
    <x v="3"/>
    <x v="16"/>
    <s v="Mlynarska 95/96"/>
    <s v="Warsaw"/>
    <x v="5"/>
    <x v="16"/>
    <x v="0"/>
    <x v="0"/>
    <x v="4"/>
    <x v="0"/>
    <n v="1"/>
    <n v="0"/>
    <n v="0"/>
    <n v="0"/>
    <n v="0"/>
    <n v="0"/>
    <n v="0"/>
    <n v="0"/>
    <n v="0"/>
    <n v="1"/>
    <m/>
    <n v="0"/>
    <m/>
    <m/>
    <m/>
  </r>
  <r>
    <x v="3"/>
    <x v="16"/>
    <s v="Mlynarska 96/26"/>
    <s v="Warsaw"/>
    <x v="6"/>
    <x v="16"/>
    <x v="1"/>
    <x v="1"/>
    <x v="3"/>
    <x v="3"/>
    <n v="1"/>
    <n v="0"/>
    <n v="0"/>
    <n v="0"/>
    <n v="0"/>
    <n v="0"/>
    <n v="0"/>
    <n v="0"/>
    <n v="0"/>
    <n v="1"/>
    <m/>
    <n v="0"/>
    <m/>
    <m/>
    <m/>
  </r>
  <r>
    <x v="3"/>
    <x v="16"/>
    <s v="Mlynarska 97/62"/>
    <s v="Warsaw"/>
    <x v="4"/>
    <x v="16"/>
    <x v="0"/>
    <x v="3"/>
    <x v="0"/>
    <x v="0"/>
    <n v="1"/>
    <n v="120"/>
    <n v="2.8"/>
    <n v="5944.643"/>
    <n v="5407.6149999999998"/>
    <n v="2.8"/>
    <n v="120"/>
    <n v="5944.643"/>
    <n v="5407.6149999999998"/>
    <n v="1"/>
    <n v="1.0993095847245042"/>
    <n v="166.45000399999998"/>
    <m/>
    <m/>
    <m/>
  </r>
  <r>
    <x v="3"/>
    <x v="16"/>
    <s v="Mlynarska 97/91"/>
    <s v="Warsaw"/>
    <x v="0"/>
    <x v="16"/>
    <x v="0"/>
    <x v="2"/>
    <x v="2"/>
    <x v="3"/>
    <n v="1"/>
    <n v="186"/>
    <n v="2.7"/>
    <n v="0"/>
    <n v="6174.7259999999997"/>
    <n v="2.7"/>
    <n v="186"/>
    <n v="0"/>
    <n v="6174.7259999999997"/>
    <n v="1"/>
    <n v="0"/>
    <n v="0"/>
    <m/>
    <m/>
    <m/>
  </r>
  <r>
    <x v="3"/>
    <x v="16"/>
    <s v="Powisle 100/1"/>
    <s v="Warsaw"/>
    <x v="4"/>
    <x v="16"/>
    <x v="0"/>
    <x v="2"/>
    <x v="1"/>
    <x v="0"/>
    <n v="1"/>
    <n v="80"/>
    <n v="2.7"/>
    <n v="12380.56"/>
    <n v="13118.815000000001"/>
    <n v="2.7"/>
    <n v="80"/>
    <n v="12380.56"/>
    <n v="13118.815000000001"/>
    <n v="1"/>
    <n v="0.94372548130299871"/>
    <n v="334.27512000000002"/>
    <n v="2"/>
    <n v="2"/>
    <n v="2"/>
  </r>
  <r>
    <x v="3"/>
    <x v="16"/>
    <s v="Powisle 13/35"/>
    <s v="Warsaw"/>
    <x v="4"/>
    <x v="16"/>
    <x v="0"/>
    <x v="3"/>
    <x v="2"/>
    <x v="3"/>
    <n v="1"/>
    <n v="0"/>
    <n v="0"/>
    <n v="0"/>
    <n v="0"/>
    <n v="0"/>
    <n v="0"/>
    <n v="0"/>
    <n v="0"/>
    <n v="1"/>
    <m/>
    <n v="0"/>
    <m/>
    <m/>
    <m/>
  </r>
  <r>
    <x v="3"/>
    <x v="16"/>
    <s v="Powisle 14/96"/>
    <s v="Warsaw"/>
    <x v="4"/>
    <x v="16"/>
    <x v="0"/>
    <x v="3"/>
    <x v="0"/>
    <x v="0"/>
    <n v="1"/>
    <n v="135"/>
    <n v="3.7"/>
    <n v="2371.5329999999999"/>
    <n v="2300.66"/>
    <n v="3.7"/>
    <n v="135"/>
    <n v="2371.5329999999999"/>
    <n v="2300.66"/>
    <n v="1"/>
    <n v="1.0308055079846652"/>
    <n v="87.746721000000008"/>
    <n v="5"/>
    <n v="5"/>
    <n v="5"/>
  </r>
  <r>
    <x v="3"/>
    <x v="16"/>
    <s v="Powisle 16/1"/>
    <s v="Warsaw"/>
    <x v="5"/>
    <x v="16"/>
    <x v="1"/>
    <x v="1"/>
    <x v="1"/>
    <x v="4"/>
    <n v="1"/>
    <n v="47"/>
    <n v="3.6"/>
    <n v="12918.393"/>
    <n v="12126.987999999999"/>
    <n v="3.6"/>
    <n v="47"/>
    <n v="12918.393"/>
    <n v="12126.987999999999"/>
    <n v="1"/>
    <n v="1.0652598155452946"/>
    <n v="465.06214800000004"/>
    <n v="2"/>
    <n v="2"/>
    <n v="2"/>
  </r>
  <r>
    <x v="3"/>
    <x v="16"/>
    <s v="Powisle 18/84"/>
    <s v="Warsaw"/>
    <x v="3"/>
    <x v="16"/>
    <x v="0"/>
    <x v="1"/>
    <x v="1"/>
    <x v="0"/>
    <n v="1"/>
    <n v="172"/>
    <n v="5.7"/>
    <n v="10170.878000000001"/>
    <n v="9753.2209999999995"/>
    <n v="5.7"/>
    <n v="172"/>
    <n v="10170.878000000001"/>
    <n v="9753.2209999999995"/>
    <n v="1"/>
    <n v="1.04282246859781"/>
    <n v="579.74004600000001"/>
    <m/>
    <m/>
    <m/>
  </r>
  <r>
    <x v="3"/>
    <x v="16"/>
    <s v="Powisle 19/39"/>
    <s v="Warsaw"/>
    <x v="6"/>
    <x v="16"/>
    <x v="2"/>
    <x v="2"/>
    <x v="3"/>
    <x v="0"/>
    <n v="1"/>
    <n v="116"/>
    <n v="4.7"/>
    <n v="7124.7510000000002"/>
    <n v="6890.81"/>
    <n v="4.7"/>
    <n v="116"/>
    <n v="7124.7510000000002"/>
    <n v="6890.81"/>
    <n v="1"/>
    <n v="1.0339497098309196"/>
    <n v="334.86329699999999"/>
    <n v="2"/>
    <n v="2"/>
    <n v="2"/>
  </r>
  <r>
    <x v="3"/>
    <x v="16"/>
    <s v="Powisle 19/95"/>
    <s v="Warsaw"/>
    <x v="2"/>
    <x v="16"/>
    <x v="0"/>
    <x v="4"/>
    <x v="3"/>
    <x v="0"/>
    <n v="1"/>
    <n v="93"/>
    <n v="4.7"/>
    <n v="9389.52"/>
    <n v="10156.255999999999"/>
    <n v="4.7"/>
    <n v="93"/>
    <n v="9389.52"/>
    <n v="10156.255999999999"/>
    <n v="1"/>
    <n v="0.92450603844566359"/>
    <n v="441.30744000000004"/>
    <n v="2"/>
    <n v="2"/>
    <n v="2"/>
  </r>
  <r>
    <x v="3"/>
    <x v="16"/>
    <s v="Powisle 2/68"/>
    <s v="Warsaw"/>
    <x v="5"/>
    <x v="16"/>
    <x v="1"/>
    <x v="2"/>
    <x v="2"/>
    <x v="0"/>
    <n v="1"/>
    <n v="58"/>
    <n v="4.0999999999999996"/>
    <n v="668.49099999999999"/>
    <n v="626.495"/>
    <n v="4.0999999999999996"/>
    <n v="58"/>
    <n v="668.49099999999999"/>
    <n v="626.495"/>
    <n v="1"/>
    <n v="1.0670332564505702"/>
    <n v="27.408130999999997"/>
    <n v="5"/>
    <n v="5"/>
    <n v="5"/>
  </r>
  <r>
    <x v="3"/>
    <x v="16"/>
    <s v="Powisle 22/34"/>
    <s v="Warsaw"/>
    <x v="6"/>
    <x v="16"/>
    <x v="0"/>
    <x v="0"/>
    <x v="4"/>
    <x v="2"/>
    <n v="1"/>
    <n v="142"/>
    <n v="2.9"/>
    <n v="9332.6869999999999"/>
    <n v="9058.7039999999997"/>
    <n v="2.9"/>
    <n v="142"/>
    <n v="9332.6869999999999"/>
    <n v="9058.7039999999997"/>
    <n v="1"/>
    <n v="1.0302452757038976"/>
    <n v="270.64792299999999"/>
    <n v="2"/>
    <n v="2"/>
    <n v="2"/>
  </r>
  <r>
    <x v="3"/>
    <x v="16"/>
    <s v="Powisle 24/82"/>
    <s v="Warsaw"/>
    <x v="4"/>
    <x v="16"/>
    <x v="0"/>
    <x v="2"/>
    <x v="4"/>
    <x v="3"/>
    <n v="1"/>
    <n v="40"/>
    <n v="3.4"/>
    <n v="8663.5920000000006"/>
    <n v="8241.5759999999991"/>
    <n v="3.4"/>
    <n v="40"/>
    <n v="8663.5920000000006"/>
    <n v="8241.5759999999991"/>
    <n v="1"/>
    <n v="1.0512057402613288"/>
    <n v="294.56212800000003"/>
    <n v="5"/>
    <n v="5"/>
    <n v="5"/>
  </r>
  <r>
    <x v="3"/>
    <x v="16"/>
    <s v="Powisle 24/91"/>
    <s v="Warsaw"/>
    <x v="6"/>
    <x v="16"/>
    <x v="0"/>
    <x v="2"/>
    <x v="1"/>
    <x v="0"/>
    <n v="1"/>
    <n v="111"/>
    <n v="4.0999999999999996"/>
    <n v="8608.5630000000001"/>
    <n v="9166.68"/>
    <n v="4.0999999999999996"/>
    <n v="111"/>
    <n v="8608.5630000000001"/>
    <n v="9166.68"/>
    <n v="1"/>
    <n v="0.9391145976514943"/>
    <n v="352.95108299999998"/>
    <n v="2"/>
    <n v="2"/>
    <n v="2"/>
  </r>
  <r>
    <x v="3"/>
    <x v="16"/>
    <s v="Powisle 27/23"/>
    <s v="Warsaw"/>
    <x v="4"/>
    <x v="16"/>
    <x v="1"/>
    <x v="3"/>
    <x v="2"/>
    <x v="3"/>
    <n v="1"/>
    <n v="77"/>
    <n v="4.2"/>
    <n v="7890.3530000000001"/>
    <n v="8168.9970000000003"/>
    <n v="4.2"/>
    <n v="77"/>
    <n v="7890.3530000000001"/>
    <n v="8168.9970000000003"/>
    <n v="1"/>
    <n v="0.96589005969765929"/>
    <n v="331.39482600000002"/>
    <n v="2"/>
    <n v="2"/>
    <n v="2"/>
  </r>
  <r>
    <x v="3"/>
    <x v="16"/>
    <s v="Powisle 27/23"/>
    <s v="Warsaw"/>
    <x v="4"/>
    <x v="16"/>
    <x v="1"/>
    <x v="3"/>
    <x v="2"/>
    <x v="2"/>
    <n v="1"/>
    <n v="0"/>
    <n v="0"/>
    <n v="0"/>
    <n v="0"/>
    <n v="0"/>
    <n v="0"/>
    <n v="0"/>
    <n v="0"/>
    <n v="1"/>
    <m/>
    <n v="0"/>
    <m/>
    <m/>
    <m/>
  </r>
  <r>
    <x v="3"/>
    <x v="16"/>
    <s v="Powisle 29/20"/>
    <s v="Warsaw"/>
    <x v="4"/>
    <x v="16"/>
    <x v="0"/>
    <x v="1"/>
    <x v="3"/>
    <x v="0"/>
    <n v="1"/>
    <n v="0"/>
    <n v="4.8"/>
    <n v="0"/>
    <n v="587.47199999999998"/>
    <n v="4.8"/>
    <n v="0"/>
    <n v="0"/>
    <n v="587.47199999999998"/>
    <n v="1"/>
    <n v="0"/>
    <n v="0"/>
    <m/>
    <m/>
    <m/>
  </r>
  <r>
    <x v="3"/>
    <x v="16"/>
    <s v="Powisle 29/99"/>
    <s v="Warsaw"/>
    <x v="5"/>
    <x v="16"/>
    <x v="2"/>
    <x v="0"/>
    <x v="2"/>
    <x v="0"/>
    <n v="1"/>
    <n v="39"/>
    <n v="2.2000000000000002"/>
    <n v="0"/>
    <n v="7950.5249999999996"/>
    <n v="2.2000000000000002"/>
    <n v="39"/>
    <n v="0"/>
    <n v="7950.5249999999996"/>
    <n v="1"/>
    <n v="0"/>
    <n v="0"/>
    <m/>
    <m/>
    <m/>
  </r>
  <r>
    <x v="3"/>
    <x v="16"/>
    <s v="Powisle 32/2"/>
    <s v="Warsaw"/>
    <x v="3"/>
    <x v="16"/>
    <x v="0"/>
    <x v="2"/>
    <x v="1"/>
    <x v="1"/>
    <n v="2"/>
    <n v="1018"/>
    <n v="4.7"/>
    <n v="0"/>
    <n v="11213.313"/>
    <n v="9.4"/>
    <n v="1018"/>
    <n v="0"/>
    <n v="22426.626"/>
    <n v="1"/>
    <n v="0"/>
    <n v="0"/>
    <m/>
    <m/>
    <m/>
  </r>
  <r>
    <x v="3"/>
    <x v="16"/>
    <s v="Powisle 32/69"/>
    <s v="Warsaw"/>
    <x v="1"/>
    <x v="16"/>
    <x v="0"/>
    <x v="1"/>
    <x v="3"/>
    <x v="0"/>
    <n v="2"/>
    <n v="1426"/>
    <n v="3"/>
    <n v="1470.5645"/>
    <n v="2753.4070000000002"/>
    <n v="6"/>
    <n v="1426"/>
    <n v="2941.1289999999999"/>
    <n v="5506.8140000000003"/>
    <n v="1"/>
    <n v="0.53408903950632791"/>
    <n v="88.233869999999996"/>
    <n v="2"/>
    <n v="2"/>
    <n v="2"/>
  </r>
  <r>
    <x v="3"/>
    <x v="16"/>
    <s v="Powisle 38/32"/>
    <s v="Warsaw"/>
    <x v="3"/>
    <x v="16"/>
    <x v="0"/>
    <x v="0"/>
    <x v="4"/>
    <x v="1"/>
    <n v="1"/>
    <n v="61"/>
    <n v="4.5"/>
    <n v="10193.040999999999"/>
    <n v="9525.5220000000008"/>
    <n v="4.5"/>
    <n v="61"/>
    <n v="10193.040999999999"/>
    <n v="9525.5220000000008"/>
    <n v="1"/>
    <n v="1.0700768944736045"/>
    <n v="458.68684499999995"/>
    <n v="5"/>
    <n v="5"/>
    <n v="5"/>
  </r>
  <r>
    <x v="3"/>
    <x v="16"/>
    <s v="Powisle 43/41"/>
    <s v="Warsaw"/>
    <x v="2"/>
    <x v="16"/>
    <x v="0"/>
    <x v="0"/>
    <x v="2"/>
    <x v="0"/>
    <n v="1"/>
    <n v="438"/>
    <n v="2.7"/>
    <n v="0"/>
    <n v="2956.6010000000001"/>
    <n v="2.7"/>
    <n v="438"/>
    <n v="0"/>
    <n v="2956.6010000000001"/>
    <n v="1"/>
    <n v="0"/>
    <n v="0"/>
    <m/>
    <m/>
    <m/>
  </r>
  <r>
    <x v="3"/>
    <x v="16"/>
    <s v="Powisle 44/10"/>
    <s v="Warsaw"/>
    <x v="4"/>
    <x v="16"/>
    <x v="0"/>
    <x v="0"/>
    <x v="2"/>
    <x v="3"/>
    <n v="2"/>
    <n v="0"/>
    <n v="2.1"/>
    <n v="0"/>
    <n v="11197.584000000001"/>
    <n v="4.2"/>
    <n v="0"/>
    <n v="0"/>
    <n v="22395.168000000001"/>
    <n v="1"/>
    <n v="0"/>
    <n v="0"/>
    <m/>
    <m/>
    <m/>
  </r>
  <r>
    <x v="3"/>
    <x v="16"/>
    <s v="Powisle 44/26"/>
    <s v="Warsaw"/>
    <x v="6"/>
    <x v="16"/>
    <x v="0"/>
    <x v="3"/>
    <x v="0"/>
    <x v="3"/>
    <n v="2"/>
    <n v="696"/>
    <n v="3.6"/>
    <n v="0"/>
    <n v="5704.5559999999996"/>
    <n v="7.2"/>
    <n v="696"/>
    <n v="0"/>
    <n v="11409.111999999999"/>
    <n v="1"/>
    <n v="0"/>
    <n v="0"/>
    <m/>
    <m/>
    <m/>
  </r>
  <r>
    <x v="3"/>
    <x v="16"/>
    <s v="Powisle 44/28"/>
    <s v="Warsaw"/>
    <x v="5"/>
    <x v="16"/>
    <x v="0"/>
    <x v="1"/>
    <x v="1"/>
    <x v="0"/>
    <n v="1"/>
    <n v="59"/>
    <n v="5.5"/>
    <n v="14329.44"/>
    <n v="14700.056"/>
    <n v="5.5"/>
    <n v="59"/>
    <n v="14329.44"/>
    <n v="14700.056"/>
    <n v="1"/>
    <n v="0.97478812325612907"/>
    <n v="788.11919999999998"/>
    <n v="2"/>
    <n v="2"/>
    <n v="2"/>
  </r>
  <r>
    <x v="3"/>
    <x v="16"/>
    <s v="Powisle 44/71"/>
    <s v="Warsaw"/>
    <x v="5"/>
    <x v="16"/>
    <x v="0"/>
    <x v="0"/>
    <x v="0"/>
    <x v="4"/>
    <n v="1"/>
    <n v="1729"/>
    <n v="5.8"/>
    <n v="0"/>
    <n v="6601.8829999999998"/>
    <n v="5.8"/>
    <n v="1729"/>
    <n v="0"/>
    <n v="6601.8829999999998"/>
    <n v="1"/>
    <n v="0"/>
    <n v="0"/>
    <m/>
    <m/>
    <m/>
  </r>
  <r>
    <x v="3"/>
    <x v="16"/>
    <s v="Powisle 45/94"/>
    <s v="Warsaw"/>
    <x v="1"/>
    <x v="16"/>
    <x v="0"/>
    <x v="2"/>
    <x v="2"/>
    <x v="1"/>
    <n v="1"/>
    <n v="47"/>
    <n v="3.4"/>
    <n v="14641.061"/>
    <n v="13589.040999999999"/>
    <n v="3.4"/>
    <n v="47"/>
    <n v="14641.061"/>
    <n v="13589.040999999999"/>
    <n v="1"/>
    <n v="1.0774167949011266"/>
    <n v="497.79607400000003"/>
    <n v="2"/>
    <n v="2"/>
    <n v="2"/>
  </r>
  <r>
    <x v="3"/>
    <x v="16"/>
    <s v="Powisle 46/2"/>
    <s v="Warsaw"/>
    <x v="1"/>
    <x v="16"/>
    <x v="0"/>
    <x v="2"/>
    <x v="4"/>
    <x v="2"/>
    <n v="1"/>
    <n v="0"/>
    <n v="0"/>
    <n v="0"/>
    <n v="0"/>
    <n v="0"/>
    <n v="0"/>
    <n v="0"/>
    <n v="0"/>
    <n v="1"/>
    <m/>
    <n v="0"/>
    <m/>
    <m/>
    <m/>
  </r>
  <r>
    <x v="3"/>
    <x v="16"/>
    <s v="Powisle 46/5"/>
    <s v="Warsaw"/>
    <x v="2"/>
    <x v="16"/>
    <x v="1"/>
    <x v="3"/>
    <x v="3"/>
    <x v="3"/>
    <n v="1"/>
    <n v="28"/>
    <n v="3"/>
    <n v="1398.742"/>
    <n v="1475.287"/>
    <n v="3"/>
    <n v="28"/>
    <n v="1398.742"/>
    <n v="1475.287"/>
    <n v="1"/>
    <n v="0.94811518030051101"/>
    <n v="41.962260000000001"/>
    <n v="2"/>
    <n v="2"/>
    <n v="2"/>
  </r>
  <r>
    <x v="3"/>
    <x v="16"/>
    <s v="Powisle 48/92"/>
    <s v="Warsaw"/>
    <x v="0"/>
    <x v="16"/>
    <x v="1"/>
    <x v="2"/>
    <x v="4"/>
    <x v="0"/>
    <n v="1"/>
    <n v="118"/>
    <n v="4.3"/>
    <n v="0"/>
    <n v="10546.885"/>
    <n v="4.3"/>
    <n v="118"/>
    <n v="0"/>
    <n v="10546.885"/>
    <n v="1"/>
    <n v="0"/>
    <n v="0"/>
    <m/>
    <m/>
    <m/>
  </r>
  <r>
    <x v="3"/>
    <x v="16"/>
    <s v="Powisle 5/2"/>
    <s v="Warsaw"/>
    <x v="0"/>
    <x v="16"/>
    <x v="0"/>
    <x v="2"/>
    <x v="3"/>
    <x v="3"/>
    <n v="2"/>
    <n v="1140"/>
    <n v="5.9"/>
    <n v="7148.9989999999998"/>
    <n v="13775.273999999999"/>
    <n v="11.8"/>
    <n v="1140"/>
    <n v="14297.998"/>
    <n v="27550.547999999999"/>
    <n v="1"/>
    <n v="0.51897327051353026"/>
    <n v="843.58188200000006"/>
    <m/>
    <m/>
    <m/>
  </r>
  <r>
    <x v="3"/>
    <x v="16"/>
    <s v="Powisle 50/49"/>
    <s v="Warsaw"/>
    <x v="5"/>
    <x v="16"/>
    <x v="0"/>
    <x v="0"/>
    <x v="4"/>
    <x v="4"/>
    <n v="1"/>
    <n v="133"/>
    <n v="3.7"/>
    <n v="6708.884"/>
    <n v="6689.6170000000002"/>
    <n v="3.7"/>
    <n v="133"/>
    <n v="6708.884"/>
    <n v="6689.6170000000002"/>
    <n v="1"/>
    <n v="1.0028801349912857"/>
    <n v="248.22870800000004"/>
    <n v="5"/>
    <n v="5"/>
    <n v="5"/>
  </r>
  <r>
    <x v="3"/>
    <x v="16"/>
    <s v="Powisle 52/33"/>
    <s v="Warsaw"/>
    <x v="6"/>
    <x v="16"/>
    <x v="0"/>
    <x v="3"/>
    <x v="2"/>
    <x v="0"/>
    <n v="1"/>
    <n v="118"/>
    <n v="2.4"/>
    <n v="1111.6669999999999"/>
    <n v="1124.835"/>
    <n v="2.4"/>
    <n v="118"/>
    <n v="1111.6669999999999"/>
    <n v="1124.835"/>
    <n v="1"/>
    <n v="0.98829339414225181"/>
    <n v="26.680007999999997"/>
    <n v="2"/>
    <n v="2"/>
    <n v="2"/>
  </r>
  <r>
    <x v="3"/>
    <x v="16"/>
    <s v="Powisle 54/79"/>
    <s v="Warsaw"/>
    <x v="0"/>
    <x v="16"/>
    <x v="0"/>
    <x v="3"/>
    <x v="0"/>
    <x v="3"/>
    <n v="1"/>
    <n v="76"/>
    <n v="2.2999999999999998"/>
    <n v="8823.625"/>
    <n v="8980.3330000000005"/>
    <n v="2.2999999999999998"/>
    <n v="76"/>
    <n v="8823.625"/>
    <n v="8980.3330000000005"/>
    <n v="1"/>
    <n v="0.98254986758286134"/>
    <n v="202.943375"/>
    <n v="2"/>
    <n v="2"/>
    <n v="2"/>
  </r>
  <r>
    <x v="3"/>
    <x v="16"/>
    <s v="Powisle 56/8"/>
    <s v="Warsaw"/>
    <x v="1"/>
    <x v="16"/>
    <x v="0"/>
    <x v="2"/>
    <x v="4"/>
    <x v="3"/>
    <n v="1"/>
    <n v="21"/>
    <n v="4.3"/>
    <n v="0"/>
    <n v="6307.2929999999997"/>
    <n v="4.3"/>
    <n v="21"/>
    <n v="0"/>
    <n v="6307.2929999999997"/>
    <n v="1"/>
    <n v="0"/>
    <n v="0"/>
    <m/>
    <m/>
    <m/>
  </r>
  <r>
    <x v="3"/>
    <x v="16"/>
    <s v="Powisle 57/29"/>
    <s v="Warsaw"/>
    <x v="3"/>
    <x v="16"/>
    <x v="0"/>
    <x v="1"/>
    <x v="1"/>
    <x v="3"/>
    <n v="1"/>
    <n v="66"/>
    <n v="3.7"/>
    <n v="10849.588"/>
    <n v="11974.203"/>
    <n v="3.7"/>
    <n v="66"/>
    <n v="10849.588"/>
    <n v="11974.203"/>
    <n v="1"/>
    <n v="0.90608017919856543"/>
    <n v="401.43475600000005"/>
    <n v="2"/>
    <n v="2"/>
    <n v="2"/>
  </r>
  <r>
    <x v="3"/>
    <x v="16"/>
    <s v="Powisle 58/66"/>
    <s v="Warsaw"/>
    <x v="5"/>
    <x v="16"/>
    <x v="0"/>
    <x v="1"/>
    <x v="3"/>
    <x v="3"/>
    <n v="1"/>
    <n v="104"/>
    <n v="3"/>
    <n v="4349.2460000000001"/>
    <n v="4284.7950000000001"/>
    <n v="3"/>
    <n v="104"/>
    <n v="4349.2460000000001"/>
    <n v="4284.7950000000001"/>
    <n v="1"/>
    <n v="1.0150417931312934"/>
    <n v="130.47738000000001"/>
    <n v="5"/>
    <n v="5"/>
    <n v="5"/>
  </r>
  <r>
    <x v="3"/>
    <x v="16"/>
    <s v="Powisle 58/93"/>
    <s v="Warsaw"/>
    <x v="1"/>
    <x v="16"/>
    <x v="0"/>
    <x v="0"/>
    <x v="4"/>
    <x v="0"/>
    <n v="1"/>
    <n v="133"/>
    <n v="5"/>
    <n v="7922.3739999999998"/>
    <n v="8757.0490000000009"/>
    <n v="5"/>
    <n v="133"/>
    <n v="7922.3739999999998"/>
    <n v="8757.0490000000009"/>
    <n v="1"/>
    <n v="0.90468535690504859"/>
    <n v="396.11869999999999"/>
    <n v="5"/>
    <n v="5"/>
    <n v="5"/>
  </r>
  <r>
    <x v="3"/>
    <x v="16"/>
    <s v="Powisle 6/19"/>
    <s v="Warsaw"/>
    <x v="2"/>
    <x v="16"/>
    <x v="0"/>
    <x v="0"/>
    <x v="4"/>
    <x v="0"/>
    <n v="1"/>
    <n v="33"/>
    <n v="3.3"/>
    <n v="4924.018"/>
    <n v="5081.16"/>
    <n v="3.3"/>
    <n v="33"/>
    <n v="4924.018"/>
    <n v="5081.16"/>
    <n v="1"/>
    <n v="0.96907359736753029"/>
    <n v="162.492594"/>
    <n v="2"/>
    <n v="2"/>
    <n v="2"/>
  </r>
  <r>
    <x v="3"/>
    <x v="16"/>
    <s v="Powisle 61/83"/>
    <s v="Warsaw"/>
    <x v="0"/>
    <x v="16"/>
    <x v="0"/>
    <x v="0"/>
    <x v="2"/>
    <x v="4"/>
    <n v="1"/>
    <n v="1017"/>
    <n v="4.5999999999999996"/>
    <n v="0"/>
    <n v="12894.489"/>
    <n v="4.5999999999999996"/>
    <n v="1017"/>
    <n v="0"/>
    <n v="12894.489"/>
    <n v="1"/>
    <n v="0"/>
    <n v="0"/>
    <m/>
    <m/>
    <m/>
  </r>
  <r>
    <x v="3"/>
    <x v="16"/>
    <s v="Powisle 64/15"/>
    <s v="Warsaw"/>
    <x v="7"/>
    <x v="16"/>
    <x v="1"/>
    <x v="1"/>
    <x v="1"/>
    <x v="4"/>
    <n v="1"/>
    <n v="147"/>
    <n v="2.6"/>
    <n v="4177.2790000000005"/>
    <n v="4162.5360000000001"/>
    <n v="2.6"/>
    <n v="147"/>
    <n v="4177.2790000000005"/>
    <n v="4162.5360000000001"/>
    <n v="1"/>
    <n v="1.0035418312298081"/>
    <n v="108.60925400000002"/>
    <n v="2"/>
    <n v="2"/>
    <n v="2"/>
  </r>
  <r>
    <x v="3"/>
    <x v="16"/>
    <s v="Powisle 64/69"/>
    <s v="Warsaw"/>
    <x v="3"/>
    <x v="16"/>
    <x v="0"/>
    <x v="2"/>
    <x v="4"/>
    <x v="0"/>
    <n v="1"/>
    <n v="100"/>
    <n v="3"/>
    <n v="6923.5119999999997"/>
    <n v="6313.7560000000003"/>
    <n v="3"/>
    <n v="100"/>
    <n v="6923.5119999999997"/>
    <n v="6313.7560000000003"/>
    <n v="1"/>
    <n v="1.0965757941865348"/>
    <n v="207.70535999999998"/>
    <n v="2"/>
    <n v="2"/>
    <n v="2"/>
  </r>
  <r>
    <x v="3"/>
    <x v="16"/>
    <s v="Powisle 65/97"/>
    <s v="Warsaw"/>
    <x v="4"/>
    <x v="16"/>
    <x v="0"/>
    <x v="0"/>
    <x v="4"/>
    <x v="3"/>
    <n v="2"/>
    <n v="1204"/>
    <n v="4"/>
    <n v="0"/>
    <n v="8524.2360000000008"/>
    <n v="8"/>
    <n v="1204"/>
    <n v="0"/>
    <n v="17048.472000000002"/>
    <n v="1"/>
    <n v="0"/>
    <n v="0"/>
    <m/>
    <m/>
    <m/>
  </r>
  <r>
    <x v="3"/>
    <x v="16"/>
    <s v="Powisle 68/45"/>
    <s v="Warsaw"/>
    <x v="2"/>
    <x v="16"/>
    <x v="1"/>
    <x v="2"/>
    <x v="1"/>
    <x v="3"/>
    <n v="1"/>
    <n v="123"/>
    <n v="2"/>
    <n v="11551.369000000001"/>
    <n v="12657.300999999999"/>
    <n v="2"/>
    <n v="123"/>
    <n v="11551.369000000001"/>
    <n v="12657.300999999999"/>
    <n v="1"/>
    <n v="0.9126249743132443"/>
    <n v="231.02738000000002"/>
    <n v="2"/>
    <n v="2"/>
    <n v="2"/>
  </r>
  <r>
    <x v="3"/>
    <x v="16"/>
    <s v="Powisle 68/9"/>
    <s v="Warsaw"/>
    <x v="2"/>
    <x v="16"/>
    <x v="1"/>
    <x v="2"/>
    <x v="2"/>
    <x v="1"/>
    <n v="1"/>
    <n v="0"/>
    <n v="0"/>
    <n v="0"/>
    <n v="0"/>
    <n v="0"/>
    <n v="0"/>
    <n v="0"/>
    <n v="0"/>
    <n v="1"/>
    <m/>
    <n v="0"/>
    <m/>
    <m/>
    <m/>
  </r>
  <r>
    <x v="3"/>
    <x v="16"/>
    <s v="Powisle 74/66"/>
    <s v="Warsaw"/>
    <x v="5"/>
    <x v="16"/>
    <x v="0"/>
    <x v="1"/>
    <x v="1"/>
    <x v="3"/>
    <n v="1"/>
    <n v="0"/>
    <n v="0"/>
    <n v="0"/>
    <n v="0"/>
    <n v="0"/>
    <n v="0"/>
    <n v="0"/>
    <n v="0"/>
    <n v="1"/>
    <m/>
    <n v="0"/>
    <m/>
    <m/>
    <m/>
  </r>
  <r>
    <x v="3"/>
    <x v="16"/>
    <s v="Powisle 76/27"/>
    <s v="Warsaw"/>
    <x v="1"/>
    <x v="16"/>
    <x v="0"/>
    <x v="2"/>
    <x v="1"/>
    <x v="0"/>
    <n v="1"/>
    <n v="0"/>
    <n v="5.7"/>
    <n v="0"/>
    <n v="4737.0209999999997"/>
    <n v="5.7"/>
    <n v="0"/>
    <n v="0"/>
    <n v="4737.0209999999997"/>
    <n v="1"/>
    <n v="0"/>
    <n v="0"/>
    <m/>
    <m/>
    <m/>
  </r>
  <r>
    <x v="3"/>
    <x v="16"/>
    <s v="Powisle 76/89"/>
    <s v="Warsaw"/>
    <x v="3"/>
    <x v="16"/>
    <x v="0"/>
    <x v="0"/>
    <x v="3"/>
    <x v="1"/>
    <n v="1"/>
    <n v="917"/>
    <n v="2.8"/>
    <n v="0"/>
    <n v="1314.8520000000001"/>
    <n v="2.8"/>
    <n v="917"/>
    <n v="0"/>
    <n v="1314.8520000000001"/>
    <n v="1"/>
    <n v="0"/>
    <n v="0"/>
    <m/>
    <m/>
    <m/>
  </r>
  <r>
    <x v="3"/>
    <x v="16"/>
    <s v="Powisle 77/98"/>
    <s v="Warsaw"/>
    <x v="4"/>
    <x v="16"/>
    <x v="0"/>
    <x v="2"/>
    <x v="2"/>
    <x v="3"/>
    <n v="1"/>
    <n v="66"/>
    <n v="5.8"/>
    <n v="867.31200000000001"/>
    <n v="945.923"/>
    <n v="5.8"/>
    <n v="66"/>
    <n v="867.31200000000001"/>
    <n v="945.923"/>
    <n v="1"/>
    <n v="0.91689492696551411"/>
    <n v="50.304095999999994"/>
    <n v="2"/>
    <n v="2"/>
    <n v="2"/>
  </r>
  <r>
    <x v="3"/>
    <x v="16"/>
    <s v="Powisle 78/13"/>
    <s v="Warsaw"/>
    <x v="3"/>
    <x v="16"/>
    <x v="0"/>
    <x v="2"/>
    <x v="4"/>
    <x v="0"/>
    <n v="1"/>
    <n v="123"/>
    <n v="4.4000000000000004"/>
    <n v="14246.351000000001"/>
    <n v="14285.098"/>
    <n v="4.4000000000000004"/>
    <n v="123"/>
    <n v="14246.351000000001"/>
    <n v="14285.098"/>
    <n v="1"/>
    <n v="0.99728759298676151"/>
    <n v="626.83944400000007"/>
    <n v="2"/>
    <n v="2"/>
    <n v="2"/>
  </r>
  <r>
    <x v="3"/>
    <x v="16"/>
    <s v="Powisle 83/50"/>
    <s v="Warsaw"/>
    <x v="4"/>
    <x v="16"/>
    <x v="2"/>
    <x v="0"/>
    <x v="4"/>
    <x v="0"/>
    <n v="2"/>
    <n v="1011"/>
    <n v="3.8"/>
    <n v="0"/>
    <n v="9143.4380000000001"/>
    <n v="7.6"/>
    <n v="1011"/>
    <n v="0"/>
    <n v="18286.876"/>
    <n v="1"/>
    <n v="0"/>
    <n v="0"/>
    <m/>
    <m/>
    <m/>
  </r>
  <r>
    <x v="3"/>
    <x v="16"/>
    <s v="Powisle 83/93"/>
    <s v="Warsaw"/>
    <x v="4"/>
    <x v="16"/>
    <x v="0"/>
    <x v="3"/>
    <x v="2"/>
    <x v="0"/>
    <n v="2"/>
    <n v="1519"/>
    <n v="5.3"/>
    <n v="7065.9009999999998"/>
    <n v="13144.404"/>
    <n v="10.6"/>
    <n v="1519"/>
    <n v="14131.802"/>
    <n v="26288.808000000001"/>
    <n v="1"/>
    <n v="0.53755963374223736"/>
    <n v="748.98550599999999"/>
    <n v="2"/>
    <n v="2"/>
    <n v="2"/>
  </r>
  <r>
    <x v="3"/>
    <x v="16"/>
    <s v="Powisle 86/10"/>
    <s v="Warsaw"/>
    <x v="4"/>
    <x v="16"/>
    <x v="0"/>
    <x v="2"/>
    <x v="1"/>
    <x v="2"/>
    <n v="1"/>
    <n v="149"/>
    <n v="2.9"/>
    <n v="11537.68"/>
    <n v="10591.081"/>
    <n v="2.9"/>
    <n v="149"/>
    <n v="11537.68"/>
    <n v="10591.081"/>
    <n v="1"/>
    <n v="1.0893769956060197"/>
    <n v="334.59271999999999"/>
    <n v="2"/>
    <n v="2"/>
    <n v="2"/>
  </r>
  <r>
    <x v="3"/>
    <x v="16"/>
    <s v="Powisle 87/24"/>
    <s v="Warsaw"/>
    <x v="7"/>
    <x v="16"/>
    <x v="0"/>
    <x v="0"/>
    <x v="0"/>
    <x v="1"/>
    <n v="2"/>
    <n v="1027"/>
    <n v="5"/>
    <n v="7667.3244999999997"/>
    <n v="14859.174000000001"/>
    <n v="10"/>
    <n v="1027"/>
    <n v="15334.648999999999"/>
    <n v="29718.348000000002"/>
    <n v="1"/>
    <n v="0.51599937520080186"/>
    <n v="766.73244999999997"/>
    <n v="2"/>
    <n v="2"/>
    <n v="2"/>
  </r>
  <r>
    <x v="3"/>
    <x v="16"/>
    <s v="Powisle 89/48"/>
    <s v="Warsaw"/>
    <x v="1"/>
    <x v="16"/>
    <x v="0"/>
    <x v="2"/>
    <x v="3"/>
    <x v="3"/>
    <n v="1"/>
    <n v="33"/>
    <n v="3.3"/>
    <n v="1511.8040000000001"/>
    <n v="1611.701"/>
    <n v="3.3"/>
    <n v="33"/>
    <n v="1511.8040000000001"/>
    <n v="1611.701"/>
    <n v="1"/>
    <n v="0.93801765960311501"/>
    <n v="49.889532000000003"/>
    <n v="2"/>
    <n v="2"/>
    <n v="2"/>
  </r>
  <r>
    <x v="3"/>
    <x v="16"/>
    <s v="Powisle 9/42"/>
    <s v="Warsaw"/>
    <x v="6"/>
    <x v="16"/>
    <x v="0"/>
    <x v="2"/>
    <x v="1"/>
    <x v="0"/>
    <n v="1"/>
    <n v="1884"/>
    <n v="5"/>
    <n v="0"/>
    <n v="11190.58"/>
    <n v="5"/>
    <n v="1884"/>
    <n v="0"/>
    <n v="11190.58"/>
    <n v="1"/>
    <n v="0"/>
    <n v="0"/>
    <m/>
    <m/>
    <m/>
  </r>
  <r>
    <x v="3"/>
    <x v="16"/>
    <s v="Powisle 9/68"/>
    <s v="Warsaw"/>
    <x v="4"/>
    <x v="16"/>
    <x v="0"/>
    <x v="4"/>
    <x v="1"/>
    <x v="1"/>
    <n v="1"/>
    <n v="1013"/>
    <n v="2.9"/>
    <n v="0"/>
    <n v="14743.57"/>
    <n v="2.9"/>
    <n v="1013"/>
    <n v="0"/>
    <n v="14743.57"/>
    <n v="1"/>
    <n v="0"/>
    <n v="0"/>
    <m/>
    <m/>
    <m/>
  </r>
  <r>
    <x v="3"/>
    <x v="16"/>
    <s v="Powisle 93/23"/>
    <s v="Warsaw"/>
    <x v="5"/>
    <x v="16"/>
    <x v="0"/>
    <x v="2"/>
    <x v="3"/>
    <x v="2"/>
    <n v="1"/>
    <n v="110"/>
    <n v="3.7"/>
    <n v="11320.34"/>
    <n v="10791.816999999999"/>
    <n v="3.7"/>
    <n v="110"/>
    <n v="11320.34"/>
    <n v="10791.816999999999"/>
    <n v="1"/>
    <n v="1.048974422008824"/>
    <n v="418.85258000000005"/>
    <n v="5"/>
    <n v="5"/>
    <n v="5"/>
  </r>
  <r>
    <x v="3"/>
    <x v="16"/>
    <s v="Powisle 94/35"/>
    <s v="Warsaw"/>
    <x v="5"/>
    <x v="16"/>
    <x v="2"/>
    <x v="0"/>
    <x v="3"/>
    <x v="3"/>
    <n v="1"/>
    <n v="63"/>
    <n v="2.9"/>
    <n v="4194.9129999999996"/>
    <n v="4554.55"/>
    <n v="2.9"/>
    <n v="63"/>
    <n v="4194.9129999999996"/>
    <n v="4554.55"/>
    <n v="1"/>
    <n v="0.92103786323566528"/>
    <n v="121.65247699999998"/>
    <n v="2"/>
    <n v="2"/>
    <n v="2"/>
  </r>
  <r>
    <x v="3"/>
    <x v="16"/>
    <s v="Powisle 97/67"/>
    <s v="Warsaw"/>
    <x v="0"/>
    <x v="16"/>
    <x v="1"/>
    <x v="2"/>
    <x v="2"/>
    <x v="0"/>
    <n v="1"/>
    <n v="87"/>
    <n v="2.8"/>
    <n v="4468.259"/>
    <n v="4384.62"/>
    <n v="2.8"/>
    <n v="87"/>
    <n v="4468.259"/>
    <n v="4384.62"/>
    <n v="1"/>
    <n v="1.0190755413239916"/>
    <n v="125.11125199999999"/>
    <n v="2"/>
    <n v="2"/>
    <n v="2"/>
  </r>
  <r>
    <x v="3"/>
    <x v="16"/>
    <s v="Powisle 97/79"/>
    <s v="Warsaw"/>
    <x v="6"/>
    <x v="16"/>
    <x v="0"/>
    <x v="0"/>
    <x v="2"/>
    <x v="3"/>
    <n v="1"/>
    <n v="0"/>
    <n v="0"/>
    <n v="0"/>
    <n v="0"/>
    <n v="0"/>
    <n v="0"/>
    <n v="0"/>
    <n v="0"/>
    <n v="1"/>
    <m/>
    <n v="0"/>
    <m/>
    <m/>
    <m/>
  </r>
  <r>
    <x v="3"/>
    <x v="16"/>
    <s v="Powisle 98/85"/>
    <s v="Warsaw"/>
    <x v="4"/>
    <x v="16"/>
    <x v="0"/>
    <x v="2"/>
    <x v="1"/>
    <x v="0"/>
    <n v="1"/>
    <n v="40"/>
    <n v="3.6"/>
    <n v="2898.99"/>
    <n v="3052.3789999999999"/>
    <n v="3.6"/>
    <n v="40"/>
    <n v="2898.99"/>
    <n v="3052.3789999999999"/>
    <n v="1"/>
    <n v="0.9497477213674973"/>
    <n v="104.36364"/>
    <n v="5"/>
    <n v="5"/>
    <n v="5"/>
  </r>
  <r>
    <x v="3"/>
    <x v="16"/>
    <s v="Powisle 98/9"/>
    <s v="Warsaw"/>
    <x v="6"/>
    <x v="16"/>
    <x v="0"/>
    <x v="4"/>
    <x v="1"/>
    <x v="0"/>
    <n v="1"/>
    <n v="0"/>
    <n v="4.4000000000000004"/>
    <n v="0"/>
    <n v="8468.5650000000005"/>
    <n v="4.4000000000000004"/>
    <n v="0"/>
    <n v="0"/>
    <n v="8468.5650000000005"/>
    <n v="1"/>
    <n v="0"/>
    <n v="0"/>
    <m/>
    <m/>
    <m/>
  </r>
  <r>
    <x v="3"/>
    <x v="16"/>
    <s v="Sowinskiego 13/62"/>
    <s v="Warsaw"/>
    <x v="0"/>
    <x v="16"/>
    <x v="0"/>
    <x v="2"/>
    <x v="4"/>
    <x v="3"/>
    <n v="1"/>
    <n v="248"/>
    <n v="2.5"/>
    <n v="5793.04"/>
    <n v="5359.6310000000003"/>
    <n v="2.5"/>
    <n v="248"/>
    <n v="5793.04"/>
    <n v="5359.6310000000003"/>
    <n v="1"/>
    <n v="1.0808654551031591"/>
    <n v="144.82599999999999"/>
    <m/>
    <m/>
    <m/>
  </r>
  <r>
    <x v="3"/>
    <x v="16"/>
    <s v="Sowinskiego 16/25"/>
    <s v="Warsaw"/>
    <x v="5"/>
    <x v="16"/>
    <x v="0"/>
    <x v="0"/>
    <x v="4"/>
    <x v="2"/>
    <n v="1"/>
    <n v="84"/>
    <n v="5.0999999999999996"/>
    <n v="2034.4839999999999"/>
    <n v="1889.1030000000001"/>
    <n v="5.0999999999999996"/>
    <n v="84"/>
    <n v="2034.4839999999999"/>
    <n v="1889.1030000000001"/>
    <n v="1"/>
    <n v="1.0769576883843812"/>
    <n v="103.75868399999999"/>
    <n v="5"/>
    <n v="5"/>
    <n v="5"/>
  </r>
  <r>
    <x v="3"/>
    <x v="16"/>
    <s v="Sowinskiego 18/7"/>
    <s v="Warsaw"/>
    <x v="7"/>
    <x v="16"/>
    <x v="0"/>
    <x v="0"/>
    <x v="2"/>
    <x v="3"/>
    <n v="1"/>
    <n v="100"/>
    <n v="2.6"/>
    <n v="6293.2529999999997"/>
    <n v="5799.7569999999996"/>
    <n v="2.6"/>
    <n v="100"/>
    <n v="6293.2529999999997"/>
    <n v="5799.7569999999996"/>
    <n v="1"/>
    <n v="1.0850890821805121"/>
    <n v="163.62457800000001"/>
    <n v="2"/>
    <n v="2"/>
    <n v="2"/>
  </r>
  <r>
    <x v="3"/>
    <x v="16"/>
    <s v="Sowinskiego 20/48"/>
    <s v="Warsaw"/>
    <x v="7"/>
    <x v="16"/>
    <x v="0"/>
    <x v="2"/>
    <x v="4"/>
    <x v="3"/>
    <n v="1"/>
    <n v="0"/>
    <n v="0"/>
    <n v="0"/>
    <n v="0"/>
    <n v="0"/>
    <n v="0"/>
    <n v="0"/>
    <n v="0"/>
    <n v="1"/>
    <m/>
    <n v="0"/>
    <m/>
    <m/>
    <m/>
  </r>
  <r>
    <x v="3"/>
    <x v="16"/>
    <s v="Sowinskiego 20/82"/>
    <s v="Warsaw"/>
    <x v="0"/>
    <x v="16"/>
    <x v="0"/>
    <x v="4"/>
    <x v="1"/>
    <x v="0"/>
    <n v="1"/>
    <n v="0"/>
    <n v="0"/>
    <n v="0"/>
    <n v="0"/>
    <n v="0"/>
    <n v="0"/>
    <n v="0"/>
    <n v="0"/>
    <n v="1"/>
    <m/>
    <n v="0"/>
    <m/>
    <m/>
    <m/>
  </r>
  <r>
    <x v="3"/>
    <x v="16"/>
    <s v="Sowinskiego 21/53"/>
    <s v="Warsaw"/>
    <x v="5"/>
    <x v="16"/>
    <x v="0"/>
    <x v="2"/>
    <x v="3"/>
    <x v="3"/>
    <n v="1"/>
    <n v="56"/>
    <n v="5.0999999999999996"/>
    <n v="14689.816000000001"/>
    <n v="14313.833000000001"/>
    <n v="5.0999999999999996"/>
    <n v="56"/>
    <n v="14689.816000000001"/>
    <n v="14313.833000000001"/>
    <n v="1"/>
    <n v="1.0262671081882819"/>
    <n v="749.18061599999999"/>
    <n v="2"/>
    <n v="2"/>
    <n v="2"/>
  </r>
  <r>
    <x v="3"/>
    <x v="16"/>
    <s v="Sowinskiego 23/50"/>
    <s v="Warsaw"/>
    <x v="5"/>
    <x v="16"/>
    <x v="0"/>
    <x v="0"/>
    <x v="2"/>
    <x v="0"/>
    <n v="1"/>
    <n v="114"/>
    <n v="3.3"/>
    <n v="751.93600000000004"/>
    <n v="688.73800000000006"/>
    <n v="3.3"/>
    <n v="114"/>
    <n v="751.93600000000004"/>
    <n v="688.73800000000006"/>
    <n v="1"/>
    <n v="1.0917591304676089"/>
    <n v="24.813888000000002"/>
    <n v="5"/>
    <n v="5"/>
    <n v="5"/>
  </r>
  <r>
    <x v="3"/>
    <x v="16"/>
    <s v="Sowinskiego 24/30"/>
    <s v="Warsaw"/>
    <x v="4"/>
    <x v="16"/>
    <x v="0"/>
    <x v="0"/>
    <x v="0"/>
    <x v="0"/>
    <n v="1"/>
    <n v="62"/>
    <n v="5"/>
    <n v="1228.855"/>
    <n v="1182.492"/>
    <n v="5"/>
    <n v="62"/>
    <n v="1228.855"/>
    <n v="1182.492"/>
    <n v="1"/>
    <n v="1.0392078762477885"/>
    <n v="61.442750000000004"/>
    <n v="2"/>
    <n v="2"/>
    <n v="2"/>
  </r>
  <r>
    <x v="3"/>
    <x v="16"/>
    <s v="Sowinskiego 24/92"/>
    <s v="Warsaw"/>
    <x v="4"/>
    <x v="16"/>
    <x v="0"/>
    <x v="2"/>
    <x v="1"/>
    <x v="4"/>
    <n v="2"/>
    <n v="-21"/>
    <n v="2.4"/>
    <n v="0"/>
    <n v="11851.296"/>
    <n v="4.8"/>
    <n v="-21"/>
    <n v="0"/>
    <n v="23702.592000000001"/>
    <n v="1"/>
    <n v="0"/>
    <n v="0"/>
    <m/>
    <m/>
    <m/>
  </r>
  <r>
    <x v="3"/>
    <x v="16"/>
    <s v="Sowinskiego 25/3"/>
    <s v="Warsaw"/>
    <x v="6"/>
    <x v="16"/>
    <x v="2"/>
    <x v="0"/>
    <x v="3"/>
    <x v="3"/>
    <n v="2"/>
    <n v="636"/>
    <n v="3.8"/>
    <n v="0"/>
    <n v="13575.419"/>
    <n v="7.6"/>
    <n v="636"/>
    <n v="0"/>
    <n v="27150.838"/>
    <n v="1"/>
    <n v="0"/>
    <n v="0"/>
    <m/>
    <m/>
    <m/>
  </r>
  <r>
    <x v="3"/>
    <x v="16"/>
    <s v="Sowinskiego 25/33"/>
    <s v="Warsaw"/>
    <x v="6"/>
    <x v="16"/>
    <x v="0"/>
    <x v="1"/>
    <x v="3"/>
    <x v="0"/>
    <n v="1"/>
    <n v="1247"/>
    <n v="5"/>
    <n v="0"/>
    <n v="11251.936"/>
    <n v="5"/>
    <n v="1247"/>
    <n v="0"/>
    <n v="11251.936"/>
    <n v="1"/>
    <n v="0"/>
    <n v="0"/>
    <m/>
    <m/>
    <m/>
  </r>
  <r>
    <x v="3"/>
    <x v="16"/>
    <s v="Sowinskiego 26/63"/>
    <s v="Warsaw"/>
    <x v="0"/>
    <x v="16"/>
    <x v="0"/>
    <x v="1"/>
    <x v="3"/>
    <x v="0"/>
    <n v="1"/>
    <n v="456"/>
    <n v="2.9"/>
    <n v="0"/>
    <n v="11013.141"/>
    <n v="2.9"/>
    <n v="456"/>
    <n v="0"/>
    <n v="11013.141"/>
    <n v="1"/>
    <n v="0"/>
    <n v="0"/>
    <m/>
    <m/>
    <m/>
  </r>
  <r>
    <x v="3"/>
    <x v="16"/>
    <s v="Sowinskiego 28/37"/>
    <s v="Warsaw"/>
    <x v="0"/>
    <x v="16"/>
    <x v="0"/>
    <x v="2"/>
    <x v="4"/>
    <x v="1"/>
    <n v="1"/>
    <n v="0"/>
    <n v="0"/>
    <n v="0"/>
    <n v="0"/>
    <n v="0"/>
    <n v="0"/>
    <n v="0"/>
    <n v="0"/>
    <n v="1"/>
    <m/>
    <n v="0"/>
    <m/>
    <m/>
    <m/>
  </r>
  <r>
    <x v="3"/>
    <x v="16"/>
    <s v="Sowinskiego 29/55"/>
    <s v="Warsaw"/>
    <x v="4"/>
    <x v="16"/>
    <x v="0"/>
    <x v="2"/>
    <x v="1"/>
    <x v="3"/>
    <n v="1"/>
    <n v="0"/>
    <n v="3.2"/>
    <n v="0"/>
    <n v="4758.3"/>
    <n v="3.2"/>
    <n v="0"/>
    <n v="0"/>
    <n v="4758.3"/>
    <n v="1"/>
    <n v="0"/>
    <n v="0"/>
    <m/>
    <m/>
    <m/>
  </r>
  <r>
    <x v="3"/>
    <x v="16"/>
    <s v="Sowinskiego 29/55"/>
    <s v="Warsaw"/>
    <x v="4"/>
    <x v="16"/>
    <x v="0"/>
    <x v="2"/>
    <x v="1"/>
    <x v="4"/>
    <n v="1"/>
    <n v="113"/>
    <n v="2.2000000000000002"/>
    <n v="0"/>
    <n v="6423.5360000000001"/>
    <n v="2.2000000000000002"/>
    <n v="113"/>
    <n v="0"/>
    <n v="6423.5360000000001"/>
    <n v="1"/>
    <n v="0"/>
    <n v="0"/>
    <m/>
    <m/>
    <m/>
  </r>
  <r>
    <x v="3"/>
    <x v="16"/>
    <s v="Sowinskiego 29/67"/>
    <s v="Warsaw"/>
    <x v="4"/>
    <x v="16"/>
    <x v="0"/>
    <x v="1"/>
    <x v="3"/>
    <x v="2"/>
    <n v="2"/>
    <n v="1420"/>
    <n v="4.4000000000000004"/>
    <n v="0"/>
    <n v="4941.4949999999999"/>
    <n v="8.8000000000000007"/>
    <n v="1420"/>
    <n v="0"/>
    <n v="9882.99"/>
    <n v="1"/>
    <n v="0"/>
    <n v="0"/>
    <m/>
    <m/>
    <m/>
  </r>
  <r>
    <x v="3"/>
    <x v="16"/>
    <s v="Sowinskiego 3/58"/>
    <s v="Warsaw"/>
    <x v="2"/>
    <x v="16"/>
    <x v="0"/>
    <x v="2"/>
    <x v="3"/>
    <x v="1"/>
    <n v="1"/>
    <n v="1520"/>
    <n v="2.9"/>
    <n v="0"/>
    <n v="9851.4809999999998"/>
    <n v="2.9"/>
    <n v="1520"/>
    <n v="0"/>
    <n v="9851.4809999999998"/>
    <n v="1"/>
    <n v="0"/>
    <n v="0"/>
    <m/>
    <m/>
    <m/>
  </r>
  <r>
    <x v="3"/>
    <x v="16"/>
    <s v="Sowinskiego 32/11"/>
    <s v="Warsaw"/>
    <x v="5"/>
    <x v="16"/>
    <x v="0"/>
    <x v="1"/>
    <x v="3"/>
    <x v="0"/>
    <n v="1"/>
    <n v="38"/>
    <n v="3.5"/>
    <n v="6657.6350000000002"/>
    <n v="6229.0810000000001"/>
    <n v="3.5"/>
    <n v="38"/>
    <n v="6657.6350000000002"/>
    <n v="6229.0810000000001"/>
    <n v="1"/>
    <n v="1.0687989127128064"/>
    <n v="233.01722500000002"/>
    <n v="5"/>
    <n v="5"/>
    <n v="5"/>
  </r>
  <r>
    <x v="3"/>
    <x v="16"/>
    <s v="Sowinskiego 32/19"/>
    <s v="Warsaw"/>
    <x v="4"/>
    <x v="16"/>
    <x v="0"/>
    <x v="0"/>
    <x v="2"/>
    <x v="3"/>
    <n v="1"/>
    <n v="1580"/>
    <n v="2.2999999999999998"/>
    <n v="0"/>
    <n v="2603.2530000000002"/>
    <n v="2.2999999999999998"/>
    <n v="1580"/>
    <n v="0"/>
    <n v="2603.2530000000002"/>
    <n v="1"/>
    <n v="0"/>
    <n v="0"/>
    <m/>
    <m/>
    <m/>
  </r>
  <r>
    <x v="3"/>
    <x v="16"/>
    <s v="Sowinskiego 32/70"/>
    <s v="Warsaw"/>
    <x v="3"/>
    <x v="16"/>
    <x v="0"/>
    <x v="2"/>
    <x v="3"/>
    <x v="0"/>
    <n v="1"/>
    <n v="55"/>
    <n v="2.9"/>
    <n v="12468.159"/>
    <n v="13201.664000000001"/>
    <n v="2.9"/>
    <n v="55"/>
    <n v="12468.159"/>
    <n v="13201.664000000001"/>
    <n v="1"/>
    <n v="0.94443844351742323"/>
    <n v="361.57661099999996"/>
    <n v="2"/>
    <n v="2"/>
    <n v="2"/>
  </r>
  <r>
    <x v="3"/>
    <x v="16"/>
    <s v="Sowinskiego 32/75"/>
    <s v="Warsaw"/>
    <x v="5"/>
    <x v="16"/>
    <x v="0"/>
    <x v="1"/>
    <x v="3"/>
    <x v="1"/>
    <n v="1"/>
    <n v="72"/>
    <n v="4.7"/>
    <n v="8703.1370000000006"/>
    <n v="8625.6409999999996"/>
    <n v="4.7"/>
    <n v="72"/>
    <n v="8703.1370000000006"/>
    <n v="8625.6409999999996"/>
    <n v="1"/>
    <n v="1.0089843757698704"/>
    <n v="409.04743900000005"/>
    <n v="2"/>
    <n v="2"/>
    <n v="2"/>
  </r>
  <r>
    <x v="3"/>
    <x v="16"/>
    <s v="Sowinskiego 33/79"/>
    <s v="Warsaw"/>
    <x v="1"/>
    <x v="16"/>
    <x v="0"/>
    <x v="4"/>
    <x v="1"/>
    <x v="3"/>
    <n v="1"/>
    <n v="120"/>
    <n v="5.8"/>
    <n v="15284.665000000001"/>
    <n v="14609.906000000001"/>
    <n v="5.8"/>
    <n v="120"/>
    <n v="15284.665000000001"/>
    <n v="14609.906000000001"/>
    <n v="1"/>
    <n v="1.0461850336340288"/>
    <n v="886.51057000000003"/>
    <n v="2"/>
    <n v="2"/>
    <n v="2"/>
  </r>
  <r>
    <x v="3"/>
    <x v="16"/>
    <s v="Sowinskiego 34/52"/>
    <s v="Warsaw"/>
    <x v="1"/>
    <x v="16"/>
    <x v="0"/>
    <x v="0"/>
    <x v="2"/>
    <x v="2"/>
    <n v="1"/>
    <n v="124"/>
    <n v="2"/>
    <n v="6583.6350000000002"/>
    <n v="6640.0240000000003"/>
    <n v="2"/>
    <n v="124"/>
    <n v="6583.6350000000002"/>
    <n v="6640.0240000000003"/>
    <n v="1"/>
    <n v="0.9915077114179105"/>
    <n v="131.67270000000002"/>
    <n v="5"/>
    <n v="5"/>
    <n v="5"/>
  </r>
  <r>
    <x v="3"/>
    <x v="16"/>
    <s v="Sowinskiego 35/57"/>
    <s v="Warsaw"/>
    <x v="4"/>
    <x v="16"/>
    <x v="0"/>
    <x v="0"/>
    <x v="0"/>
    <x v="0"/>
    <n v="2"/>
    <n v="1684"/>
    <n v="5.0999999999999996"/>
    <n v="522.60850000000005"/>
    <n v="1088.3140000000001"/>
    <n v="10.199999999999999"/>
    <n v="1684"/>
    <n v="1045.2170000000001"/>
    <n v="2176.6280000000002"/>
    <n v="1"/>
    <n v="0.48020010768950872"/>
    <n v="53.306066999999999"/>
    <m/>
    <m/>
    <m/>
  </r>
  <r>
    <x v="3"/>
    <x v="16"/>
    <s v="Sowinskiego 36/93"/>
    <s v="Warsaw"/>
    <x v="4"/>
    <x v="16"/>
    <x v="0"/>
    <x v="2"/>
    <x v="4"/>
    <x v="0"/>
    <n v="1"/>
    <n v="142"/>
    <n v="5.2"/>
    <n v="8595.3549999999996"/>
    <n v="9522.6110000000008"/>
    <n v="5.2"/>
    <n v="142"/>
    <n v="8595.3549999999996"/>
    <n v="9522.6110000000008"/>
    <n v="1"/>
    <n v="0.90262586595210059"/>
    <n v="446.95846"/>
    <n v="5"/>
    <n v="5"/>
    <n v="5"/>
  </r>
  <r>
    <x v="3"/>
    <x v="16"/>
    <s v="Sowinskiego 37/68"/>
    <s v="Warsaw"/>
    <x v="6"/>
    <x v="16"/>
    <x v="0"/>
    <x v="4"/>
    <x v="1"/>
    <x v="1"/>
    <n v="1"/>
    <n v="0"/>
    <n v="0"/>
    <n v="0"/>
    <n v="0"/>
    <n v="0"/>
    <n v="0"/>
    <n v="0"/>
    <n v="0"/>
    <n v="1"/>
    <m/>
    <n v="0"/>
    <m/>
    <m/>
    <m/>
  </r>
  <r>
    <x v="3"/>
    <x v="16"/>
    <s v="Sowinskiego 38/29"/>
    <s v="Warsaw"/>
    <x v="4"/>
    <x v="16"/>
    <x v="0"/>
    <x v="0"/>
    <x v="2"/>
    <x v="0"/>
    <n v="1"/>
    <n v="34"/>
    <n v="2.9"/>
    <n v="4228.0609999999997"/>
    <n v="3891.2710000000002"/>
    <n v="2.9"/>
    <n v="34"/>
    <n v="4228.0609999999997"/>
    <n v="3891.2710000000002"/>
    <n v="1"/>
    <n v="1.0865501271949447"/>
    <n v="122.61376899999998"/>
    <n v="2"/>
    <n v="2"/>
    <n v="2"/>
  </r>
  <r>
    <x v="3"/>
    <x v="16"/>
    <s v="Sowinskiego 38/96"/>
    <s v="Warsaw"/>
    <x v="1"/>
    <x v="16"/>
    <x v="0"/>
    <x v="0"/>
    <x v="2"/>
    <x v="3"/>
    <n v="1"/>
    <n v="0"/>
    <n v="2.1"/>
    <n v="0"/>
    <n v="4062.7829999999999"/>
    <n v="2.1"/>
    <n v="0"/>
    <n v="0"/>
    <n v="4062.7829999999999"/>
    <n v="1"/>
    <n v="0"/>
    <n v="0"/>
    <m/>
    <m/>
    <m/>
  </r>
  <r>
    <x v="3"/>
    <x v="16"/>
    <s v="Sowinskiego 41/40"/>
    <s v="Warsaw"/>
    <x v="0"/>
    <x v="16"/>
    <x v="0"/>
    <x v="0"/>
    <x v="2"/>
    <x v="4"/>
    <n v="1"/>
    <n v="51"/>
    <n v="2.5"/>
    <n v="8944.1939999999995"/>
    <n v="9577.9830000000002"/>
    <n v="2.5"/>
    <n v="51"/>
    <n v="8944.1939999999995"/>
    <n v="9577.9830000000002"/>
    <n v="1"/>
    <n v="0.93382855242069229"/>
    <n v="223.60485"/>
    <n v="2"/>
    <n v="2"/>
    <n v="2"/>
  </r>
  <r>
    <x v="3"/>
    <x v="16"/>
    <s v="Sowinskiego 42/11"/>
    <s v="Warsaw"/>
    <x v="7"/>
    <x v="16"/>
    <x v="2"/>
    <x v="2"/>
    <x v="4"/>
    <x v="3"/>
    <n v="1"/>
    <n v="1298"/>
    <n v="2.1"/>
    <n v="0"/>
    <n v="5629.5959999999995"/>
    <n v="2.1"/>
    <n v="1298"/>
    <n v="0"/>
    <n v="5629.5959999999995"/>
    <n v="1"/>
    <n v="0"/>
    <n v="0"/>
    <m/>
    <m/>
    <m/>
  </r>
  <r>
    <x v="3"/>
    <x v="16"/>
    <s v="Sowinskiego 42/84"/>
    <s v="Warsaw"/>
    <x v="3"/>
    <x v="16"/>
    <x v="0"/>
    <x v="1"/>
    <x v="1"/>
    <x v="0"/>
    <n v="2"/>
    <n v="1520"/>
    <n v="2.1"/>
    <n v="3795.2530000000002"/>
    <n v="7305.55"/>
    <n v="4.2"/>
    <n v="1520"/>
    <n v="7590.5060000000003"/>
    <n v="14611.1"/>
    <n v="1"/>
    <n v="0.51950270684616495"/>
    <n v="159.40062600000002"/>
    <n v="5"/>
    <n v="5"/>
    <n v="5"/>
  </r>
  <r>
    <x v="3"/>
    <x v="16"/>
    <s v="Sowinskiego 42/85"/>
    <s v="Warsaw"/>
    <x v="6"/>
    <x v="16"/>
    <x v="0"/>
    <x v="1"/>
    <x v="1"/>
    <x v="3"/>
    <n v="1"/>
    <n v="119"/>
    <n v="3.6"/>
    <n v="12944.681"/>
    <n v="12077.172"/>
    <n v="3.6"/>
    <n v="119"/>
    <n v="12944.681"/>
    <n v="12077.172"/>
    <n v="1"/>
    <n v="1.0718304748826961"/>
    <n v="466.0085160000001"/>
    <n v="5"/>
    <n v="5"/>
    <n v="5"/>
  </r>
  <r>
    <x v="3"/>
    <x v="16"/>
    <s v="Sowinskiego 45/41"/>
    <s v="Warsaw"/>
    <x v="2"/>
    <x v="16"/>
    <x v="0"/>
    <x v="0"/>
    <x v="0"/>
    <x v="3"/>
    <n v="1"/>
    <n v="0"/>
    <n v="0"/>
    <n v="0"/>
    <n v="0"/>
    <n v="0"/>
    <n v="0"/>
    <n v="0"/>
    <n v="0"/>
    <n v="1"/>
    <m/>
    <n v="0"/>
    <m/>
    <m/>
    <m/>
  </r>
  <r>
    <x v="3"/>
    <x v="16"/>
    <s v="Sowinskiego 46/16"/>
    <s v="Warsaw"/>
    <x v="4"/>
    <x v="16"/>
    <x v="2"/>
    <x v="2"/>
    <x v="3"/>
    <x v="0"/>
    <n v="1"/>
    <n v="141"/>
    <n v="5.2"/>
    <n v="12066.138999999999"/>
    <n v="11804.001"/>
    <n v="5.2"/>
    <n v="141"/>
    <n v="12066.138999999999"/>
    <n v="11804.001"/>
    <n v="1"/>
    <n v="1.0222075548790617"/>
    <n v="627.43922799999996"/>
    <n v="2"/>
    <n v="2"/>
    <n v="2"/>
  </r>
  <r>
    <x v="3"/>
    <x v="16"/>
    <s v="Sowinskiego 48/1"/>
    <s v="Warsaw"/>
    <x v="2"/>
    <x v="16"/>
    <x v="1"/>
    <x v="2"/>
    <x v="1"/>
    <x v="3"/>
    <n v="1"/>
    <n v="91"/>
    <n v="3.4"/>
    <n v="11569.224"/>
    <n v="12711.584000000001"/>
    <n v="3.4"/>
    <n v="91"/>
    <n v="11569.224"/>
    <n v="12711.584000000001"/>
    <n v="1"/>
    <n v="0.91013236430644673"/>
    <n v="393.35361600000005"/>
    <n v="2"/>
    <n v="2"/>
    <n v="2"/>
  </r>
  <r>
    <x v="3"/>
    <x v="16"/>
    <s v="Sowinskiego 50/27"/>
    <s v="Warsaw"/>
    <x v="7"/>
    <x v="16"/>
    <x v="0"/>
    <x v="2"/>
    <x v="1"/>
    <x v="2"/>
    <n v="1"/>
    <n v="35"/>
    <n v="2.2000000000000002"/>
    <n v="2189.4279999999999"/>
    <n v="2082.7359999999999"/>
    <n v="2.2000000000000002"/>
    <n v="35"/>
    <n v="2189.4279999999999"/>
    <n v="2082.7359999999999"/>
    <n v="1"/>
    <n v="1.0512268477617903"/>
    <n v="48.167416000000003"/>
    <n v="2"/>
    <n v="2"/>
    <n v="2"/>
  </r>
  <r>
    <x v="3"/>
    <x v="16"/>
    <s v="Sowinskiego 53/54"/>
    <s v="Warsaw"/>
    <x v="1"/>
    <x v="16"/>
    <x v="2"/>
    <x v="0"/>
    <x v="4"/>
    <x v="0"/>
    <n v="1"/>
    <n v="112"/>
    <n v="3.4"/>
    <n v="12300.618"/>
    <n v="13091.369000000001"/>
    <n v="3.4"/>
    <n v="112"/>
    <n v="12300.618"/>
    <n v="13091.369000000001"/>
    <n v="1"/>
    <n v="0.93959753177838012"/>
    <n v="418.22101200000003"/>
    <n v="2"/>
    <n v="2"/>
    <n v="2"/>
  </r>
  <r>
    <x v="3"/>
    <x v="16"/>
    <s v="Sowinskiego 53/61"/>
    <s v="Warsaw"/>
    <x v="2"/>
    <x v="16"/>
    <x v="0"/>
    <x v="2"/>
    <x v="3"/>
    <x v="0"/>
    <n v="1"/>
    <n v="114"/>
    <n v="5.5"/>
    <n v="4094.9349999999999"/>
    <n v="4290.0770000000002"/>
    <n v="5.5"/>
    <n v="114"/>
    <n v="4094.9349999999999"/>
    <n v="4290.0770000000002"/>
    <n v="1"/>
    <n v="0.95451317074262299"/>
    <n v="225.22142500000001"/>
    <n v="2"/>
    <n v="2"/>
    <n v="2"/>
  </r>
  <r>
    <x v="3"/>
    <x v="16"/>
    <s v="Sowinskiego 54/20"/>
    <s v="Warsaw"/>
    <x v="3"/>
    <x v="16"/>
    <x v="1"/>
    <x v="3"/>
    <x v="2"/>
    <x v="2"/>
    <n v="1"/>
    <n v="69"/>
    <n v="2.6"/>
    <n v="8116.6620000000003"/>
    <n v="8404.8809999999994"/>
    <n v="2.6"/>
    <n v="69"/>
    <n v="8116.6620000000003"/>
    <n v="8404.8809999999994"/>
    <n v="1"/>
    <n v="0.96570814030561536"/>
    <n v="211.03321200000002"/>
    <n v="5"/>
    <n v="5"/>
    <n v="5"/>
  </r>
  <r>
    <x v="3"/>
    <x v="16"/>
    <s v="Sowinskiego 54/91"/>
    <s v="Warsaw"/>
    <x v="5"/>
    <x v="16"/>
    <x v="0"/>
    <x v="0"/>
    <x v="4"/>
    <x v="0"/>
    <n v="2"/>
    <n v="1393"/>
    <n v="2.5"/>
    <n v="0"/>
    <n v="7143.2709999999997"/>
    <n v="5"/>
    <n v="1393"/>
    <n v="0"/>
    <n v="14286.541999999999"/>
    <n v="1"/>
    <n v="0"/>
    <n v="0"/>
    <m/>
    <m/>
    <m/>
  </r>
  <r>
    <x v="3"/>
    <x v="16"/>
    <s v="Sowinskiego 55/55"/>
    <s v="Warsaw"/>
    <x v="6"/>
    <x v="16"/>
    <x v="0"/>
    <x v="2"/>
    <x v="1"/>
    <x v="2"/>
    <n v="1"/>
    <n v="134"/>
    <n v="2.8"/>
    <n v="7765.2619999999997"/>
    <n v="8544.3019999999997"/>
    <n v="2.8"/>
    <n v="134"/>
    <n v="7765.2619999999997"/>
    <n v="8544.3019999999997"/>
    <n v="1"/>
    <n v="0.90882344748582156"/>
    <n v="217.42733599999997"/>
    <n v="2"/>
    <n v="2"/>
    <n v="2"/>
  </r>
  <r>
    <x v="3"/>
    <x v="16"/>
    <s v="Sowinskiego 55/81"/>
    <s v="Warsaw"/>
    <x v="4"/>
    <x v="16"/>
    <x v="0"/>
    <x v="2"/>
    <x v="2"/>
    <x v="3"/>
    <n v="2"/>
    <n v="658"/>
    <n v="4.0999999999999996"/>
    <n v="408.49450000000002"/>
    <n v="799.39700000000005"/>
    <n v="8.1999999999999993"/>
    <n v="658"/>
    <n v="816.98900000000003"/>
    <n v="1598.7940000000001"/>
    <n v="1"/>
    <n v="0.51100329373265096"/>
    <n v="33.496548999999995"/>
    <m/>
    <m/>
    <m/>
  </r>
  <r>
    <x v="3"/>
    <x v="16"/>
    <s v="Sowinskiego 57/6"/>
    <s v="Warsaw"/>
    <x v="4"/>
    <x v="16"/>
    <x v="0"/>
    <x v="0"/>
    <x v="0"/>
    <x v="2"/>
    <n v="1"/>
    <n v="49"/>
    <n v="5.2"/>
    <n v="8170.4750000000004"/>
    <n v="8506.6370000000006"/>
    <n v="5.2"/>
    <n v="49"/>
    <n v="8170.4750000000004"/>
    <n v="8506.6370000000006"/>
    <n v="1"/>
    <n v="0.96048238569484035"/>
    <n v="424.86470000000008"/>
    <n v="2"/>
    <n v="2"/>
    <n v="2"/>
  </r>
  <r>
    <x v="3"/>
    <x v="16"/>
    <s v="Sowinskiego 59/100"/>
    <s v="Warsaw"/>
    <x v="5"/>
    <x v="16"/>
    <x v="0"/>
    <x v="3"/>
    <x v="2"/>
    <x v="0"/>
    <n v="1"/>
    <n v="100"/>
    <n v="2.5"/>
    <n v="0"/>
    <n v="6296.6459999999997"/>
    <n v="2.5"/>
    <n v="100"/>
    <n v="0"/>
    <n v="6296.6459999999997"/>
    <n v="1"/>
    <n v="0"/>
    <n v="0"/>
    <m/>
    <m/>
    <m/>
  </r>
  <r>
    <x v="3"/>
    <x v="16"/>
    <s v="Sowinskiego 59/51"/>
    <s v="Warsaw"/>
    <x v="7"/>
    <x v="16"/>
    <x v="0"/>
    <x v="2"/>
    <x v="4"/>
    <x v="0"/>
    <n v="1"/>
    <n v="1439"/>
    <n v="3"/>
    <n v="0"/>
    <n v="10658.709000000001"/>
    <n v="3"/>
    <n v="1439"/>
    <n v="0"/>
    <n v="10658.709000000001"/>
    <n v="1"/>
    <n v="0"/>
    <n v="0"/>
    <m/>
    <m/>
    <m/>
  </r>
  <r>
    <x v="3"/>
    <x v="16"/>
    <s v="Sowinskiego 6/29"/>
    <s v="Warsaw"/>
    <x v="6"/>
    <x v="16"/>
    <x v="0"/>
    <x v="3"/>
    <x v="2"/>
    <x v="3"/>
    <n v="1"/>
    <n v="0"/>
    <n v="0"/>
    <n v="0"/>
    <n v="0"/>
    <n v="0"/>
    <n v="0"/>
    <n v="0"/>
    <n v="0"/>
    <n v="1"/>
    <m/>
    <n v="0"/>
    <m/>
    <m/>
    <m/>
  </r>
  <r>
    <x v="3"/>
    <x v="16"/>
    <s v="Sowinskiego 6/96"/>
    <s v="Warsaw"/>
    <x v="6"/>
    <x v="16"/>
    <x v="0"/>
    <x v="2"/>
    <x v="1"/>
    <x v="0"/>
    <n v="1"/>
    <n v="0"/>
    <n v="5.3"/>
    <n v="0"/>
    <n v="14690.445"/>
    <n v="5.3"/>
    <n v="0"/>
    <n v="0"/>
    <n v="14690.445"/>
    <n v="1"/>
    <n v="0"/>
    <n v="0"/>
    <m/>
    <m/>
    <m/>
  </r>
  <r>
    <x v="3"/>
    <x v="16"/>
    <s v="Sowinskiego 61/63"/>
    <s v="Warsaw"/>
    <x v="2"/>
    <x v="16"/>
    <x v="0"/>
    <x v="1"/>
    <x v="1"/>
    <x v="3"/>
    <n v="1"/>
    <n v="130"/>
    <n v="4.8"/>
    <n v="6484.9269999999997"/>
    <n v="6850.3329999999996"/>
    <n v="4.8"/>
    <n v="130"/>
    <n v="6484.9269999999997"/>
    <n v="6850.3329999999996"/>
    <n v="1"/>
    <n v="0.94665865148453365"/>
    <n v="311.27649600000001"/>
    <n v="2"/>
    <n v="2"/>
    <n v="2"/>
  </r>
  <r>
    <x v="3"/>
    <x v="16"/>
    <s v="Sowinskiego 61/98"/>
    <s v="Warsaw"/>
    <x v="7"/>
    <x v="16"/>
    <x v="2"/>
    <x v="3"/>
    <x v="0"/>
    <x v="0"/>
    <n v="1"/>
    <n v="125"/>
    <n v="4.8"/>
    <n v="5810.0609999999997"/>
    <n v="5529.125"/>
    <n v="4.8"/>
    <n v="125"/>
    <n v="5810.0609999999997"/>
    <n v="5529.125"/>
    <n v="1"/>
    <n v="1.0508102095720389"/>
    <n v="278.88292799999999"/>
    <n v="5"/>
    <n v="5"/>
    <n v="5"/>
  </r>
  <r>
    <x v="3"/>
    <x v="16"/>
    <s v="Sowinskiego 68/37"/>
    <s v="Warsaw"/>
    <x v="3"/>
    <x v="16"/>
    <x v="0"/>
    <x v="1"/>
    <x v="1"/>
    <x v="1"/>
    <n v="1"/>
    <n v="66"/>
    <n v="2.1"/>
    <n v="2205.9699999999998"/>
    <n v="2310.136"/>
    <n v="2.1"/>
    <n v="66"/>
    <n v="2205.9699999999998"/>
    <n v="2310.136"/>
    <n v="1"/>
    <n v="0.95490914820599304"/>
    <n v="46.325369999999999"/>
    <n v="2"/>
    <n v="2"/>
    <n v="2"/>
  </r>
  <r>
    <x v="3"/>
    <x v="16"/>
    <s v="Sowinskiego 68/69"/>
    <s v="Warsaw"/>
    <x v="4"/>
    <x v="16"/>
    <x v="0"/>
    <x v="3"/>
    <x v="2"/>
    <x v="0"/>
    <n v="1"/>
    <n v="168"/>
    <n v="4.2"/>
    <n v="7928.7269999999999"/>
    <n v="7375.8109999999997"/>
    <n v="4.2"/>
    <n v="168"/>
    <n v="7928.7269999999999"/>
    <n v="7375.8109999999997"/>
    <n v="1"/>
    <n v="1.0749634175821479"/>
    <n v="333.00653399999999"/>
    <m/>
    <m/>
    <m/>
  </r>
  <r>
    <x v="3"/>
    <x v="16"/>
    <s v="Sowinskiego 69/47"/>
    <s v="Warsaw"/>
    <x v="2"/>
    <x v="16"/>
    <x v="0"/>
    <x v="4"/>
    <x v="1"/>
    <x v="1"/>
    <n v="1"/>
    <n v="0"/>
    <n v="0"/>
    <n v="0"/>
    <n v="0"/>
    <n v="0"/>
    <n v="0"/>
    <n v="0"/>
    <n v="0"/>
    <n v="1"/>
    <m/>
    <n v="0"/>
    <m/>
    <m/>
    <m/>
  </r>
  <r>
    <x v="3"/>
    <x v="16"/>
    <s v="Sowinskiego 70/66"/>
    <s v="Warsaw"/>
    <x v="5"/>
    <x v="16"/>
    <x v="0"/>
    <x v="4"/>
    <x v="3"/>
    <x v="3"/>
    <n v="1"/>
    <n v="50"/>
    <n v="6"/>
    <n v="7541.0420000000004"/>
    <n v="7965.5940000000001"/>
    <n v="6"/>
    <n v="50"/>
    <n v="7541.0420000000004"/>
    <n v="7965.5940000000001"/>
    <n v="1"/>
    <n v="0.9467017776703156"/>
    <n v="452.46251999999998"/>
    <n v="2"/>
    <n v="2"/>
    <n v="2"/>
  </r>
  <r>
    <x v="3"/>
    <x v="16"/>
    <s v="Sowinskiego 71/28"/>
    <s v="Warsaw"/>
    <x v="1"/>
    <x v="16"/>
    <x v="0"/>
    <x v="2"/>
    <x v="2"/>
    <x v="3"/>
    <n v="1"/>
    <n v="33"/>
    <n v="2.1"/>
    <n v="10838.394"/>
    <n v="11360.161"/>
    <n v="2.1"/>
    <n v="33"/>
    <n v="10838.394"/>
    <n v="11360.161"/>
    <n v="1"/>
    <n v="0.95407045727608963"/>
    <n v="227.60627400000001"/>
    <n v="2"/>
    <n v="2"/>
    <n v="2"/>
  </r>
  <r>
    <x v="3"/>
    <x v="16"/>
    <s v="Sowinskiego 71/79"/>
    <s v="Warsaw"/>
    <x v="6"/>
    <x v="16"/>
    <x v="0"/>
    <x v="2"/>
    <x v="4"/>
    <x v="2"/>
    <n v="1"/>
    <n v="0"/>
    <n v="2.2000000000000002"/>
    <n v="0"/>
    <n v="11850.666999999999"/>
    <n v="2.2000000000000002"/>
    <n v="0"/>
    <n v="0"/>
    <n v="11850.666999999999"/>
    <n v="1"/>
    <n v="0"/>
    <n v="0"/>
    <m/>
    <m/>
    <m/>
  </r>
  <r>
    <x v="3"/>
    <x v="16"/>
    <s v="Sowinskiego 71/92"/>
    <s v="Warsaw"/>
    <x v="0"/>
    <x v="16"/>
    <x v="0"/>
    <x v="0"/>
    <x v="2"/>
    <x v="1"/>
    <n v="2"/>
    <n v="1578"/>
    <n v="4.9000000000000004"/>
    <n v="0"/>
    <n v="13804.772000000001"/>
    <n v="9.8000000000000007"/>
    <n v="1578"/>
    <n v="0"/>
    <n v="27609.544000000002"/>
    <n v="1"/>
    <n v="0"/>
    <n v="0"/>
    <m/>
    <m/>
    <m/>
  </r>
  <r>
    <x v="3"/>
    <x v="16"/>
    <s v="Sowinskiego 74/43"/>
    <s v="Warsaw"/>
    <x v="5"/>
    <x v="16"/>
    <x v="0"/>
    <x v="4"/>
    <x v="3"/>
    <x v="2"/>
    <n v="1"/>
    <n v="48"/>
    <n v="5.3"/>
    <n v="5084.1710000000003"/>
    <n v="5540.7979999999998"/>
    <n v="5.3"/>
    <n v="48"/>
    <n v="5084.1710000000003"/>
    <n v="5540.7979999999998"/>
    <n v="1"/>
    <n v="0.91758822465644851"/>
    <n v="269.46106300000002"/>
    <n v="5"/>
    <n v="5"/>
    <n v="5"/>
  </r>
  <r>
    <x v="3"/>
    <x v="16"/>
    <s v="Sowinskiego 76/64"/>
    <s v="Warsaw"/>
    <x v="4"/>
    <x v="16"/>
    <x v="0"/>
    <x v="0"/>
    <x v="2"/>
    <x v="3"/>
    <n v="1"/>
    <n v="26"/>
    <n v="4"/>
    <n v="4900.0479999999998"/>
    <n v="4686.6710000000003"/>
    <n v="4"/>
    <n v="26"/>
    <n v="4900.0479999999998"/>
    <n v="4686.6710000000003"/>
    <n v="1"/>
    <n v="1.0455284785298562"/>
    <n v="196.00191999999998"/>
    <n v="5"/>
    <n v="5"/>
    <n v="5"/>
  </r>
  <r>
    <x v="3"/>
    <x v="16"/>
    <s v="Sowinskiego 79/43"/>
    <s v="Warsaw"/>
    <x v="1"/>
    <x v="16"/>
    <x v="0"/>
    <x v="1"/>
    <x v="1"/>
    <x v="4"/>
    <n v="2"/>
    <n v="1248"/>
    <n v="3.2"/>
    <n v="3618.1610000000001"/>
    <n v="7806.47"/>
    <n v="6.4"/>
    <n v="1248"/>
    <n v="7236.3220000000001"/>
    <n v="15612.94"/>
    <n v="1"/>
    <n v="0.46348234221101214"/>
    <n v="231.56230400000001"/>
    <m/>
    <m/>
    <m/>
  </r>
  <r>
    <x v="3"/>
    <x v="16"/>
    <s v="Sowinskiego 79/52"/>
    <s v="Warsaw"/>
    <x v="0"/>
    <x v="16"/>
    <x v="0"/>
    <x v="2"/>
    <x v="1"/>
    <x v="3"/>
    <n v="2"/>
    <n v="0"/>
    <n v="4.7"/>
    <n v="0"/>
    <n v="12051.512000000001"/>
    <n v="9.4"/>
    <n v="0"/>
    <n v="0"/>
    <n v="24103.024000000001"/>
    <n v="1"/>
    <n v="0"/>
    <n v="0"/>
    <m/>
    <m/>
    <m/>
  </r>
  <r>
    <x v="3"/>
    <x v="16"/>
    <s v="Sowinskiego 79/94"/>
    <s v="Warsaw"/>
    <x v="6"/>
    <x v="16"/>
    <x v="0"/>
    <x v="4"/>
    <x v="1"/>
    <x v="3"/>
    <n v="1"/>
    <n v="119"/>
    <n v="5.5"/>
    <n v="8799.0509999999995"/>
    <n v="9449.8799999999992"/>
    <n v="5.5"/>
    <n v="119"/>
    <n v="8799.0509999999995"/>
    <n v="9449.8799999999992"/>
    <n v="1"/>
    <n v="0.9311283317883402"/>
    <n v="483.94780499999996"/>
    <n v="2"/>
    <n v="2"/>
    <n v="2"/>
  </r>
  <r>
    <x v="3"/>
    <x v="16"/>
    <s v="Sowinskiego 81/98"/>
    <s v="Warsaw"/>
    <x v="1"/>
    <x v="16"/>
    <x v="0"/>
    <x v="4"/>
    <x v="1"/>
    <x v="3"/>
    <n v="1"/>
    <n v="0"/>
    <n v="0"/>
    <n v="0"/>
    <n v="0"/>
    <n v="0"/>
    <n v="0"/>
    <n v="0"/>
    <n v="0"/>
    <n v="1"/>
    <m/>
    <n v="0"/>
    <m/>
    <m/>
    <m/>
  </r>
  <r>
    <x v="3"/>
    <x v="16"/>
    <s v="Sowinskiego 82/48"/>
    <s v="Warsaw"/>
    <x v="3"/>
    <x v="16"/>
    <x v="0"/>
    <x v="0"/>
    <x v="2"/>
    <x v="3"/>
    <n v="1"/>
    <n v="0"/>
    <n v="2.5"/>
    <n v="0"/>
    <n v="2749.0360000000001"/>
    <n v="2.5"/>
    <n v="0"/>
    <n v="0"/>
    <n v="2749.0360000000001"/>
    <n v="1"/>
    <n v="0"/>
    <n v="0"/>
    <m/>
    <m/>
    <m/>
  </r>
  <r>
    <x v="3"/>
    <x v="16"/>
    <s v="Sowinskiego 86/25"/>
    <s v="Warsaw"/>
    <x v="0"/>
    <x v="16"/>
    <x v="0"/>
    <x v="1"/>
    <x v="3"/>
    <x v="3"/>
    <n v="1"/>
    <n v="100"/>
    <n v="5.4"/>
    <n v="10292.589"/>
    <n v="10460.148999999999"/>
    <n v="5.4"/>
    <n v="100"/>
    <n v="10292.589"/>
    <n v="10460.148999999999"/>
    <n v="1"/>
    <n v="0.98398110772609459"/>
    <n v="555.7998060000001"/>
    <n v="5"/>
    <n v="5"/>
    <n v="5"/>
  </r>
  <r>
    <x v="3"/>
    <x v="16"/>
    <s v="Sowinskiego 88/17"/>
    <s v="Warsaw"/>
    <x v="4"/>
    <x v="16"/>
    <x v="0"/>
    <x v="2"/>
    <x v="4"/>
    <x v="1"/>
    <n v="1"/>
    <n v="0"/>
    <n v="0"/>
    <n v="0"/>
    <n v="0"/>
    <n v="0"/>
    <n v="0"/>
    <n v="0"/>
    <n v="0"/>
    <n v="1"/>
    <m/>
    <n v="0"/>
    <m/>
    <m/>
    <m/>
  </r>
  <r>
    <x v="3"/>
    <x v="16"/>
    <s v="Sowinskiego 89/28"/>
    <s v="Warsaw"/>
    <x v="4"/>
    <x v="16"/>
    <x v="0"/>
    <x v="0"/>
    <x v="4"/>
    <x v="0"/>
    <n v="1"/>
    <n v="60"/>
    <n v="2"/>
    <n v="3587.3119999999999"/>
    <n v="3873.5360000000001"/>
    <n v="2"/>
    <n v="60"/>
    <n v="3587.3119999999999"/>
    <n v="3873.5360000000001"/>
    <n v="1"/>
    <n v="0.92610782499504329"/>
    <n v="71.74624"/>
    <n v="2"/>
    <n v="2"/>
    <n v="2"/>
  </r>
  <r>
    <x v="3"/>
    <x v="16"/>
    <s v="Sowinskiego 89/44"/>
    <s v="Warsaw"/>
    <x v="3"/>
    <x v="16"/>
    <x v="0"/>
    <x v="4"/>
    <x v="3"/>
    <x v="4"/>
    <n v="1"/>
    <n v="114"/>
    <n v="3.5"/>
    <n v="7901.8950000000004"/>
    <n v="8481.7150000000001"/>
    <n v="3.5"/>
    <n v="114"/>
    <n v="7901.8950000000004"/>
    <n v="8481.7150000000001"/>
    <n v="1"/>
    <n v="0.93163882540264564"/>
    <n v="276.56632500000006"/>
    <n v="5"/>
    <n v="5"/>
    <n v="5"/>
  </r>
  <r>
    <x v="3"/>
    <x v="16"/>
    <s v="Sowinskiego 9/72"/>
    <s v="Warsaw"/>
    <x v="3"/>
    <x v="16"/>
    <x v="0"/>
    <x v="2"/>
    <x v="1"/>
    <x v="1"/>
    <n v="1"/>
    <n v="41"/>
    <n v="5.2"/>
    <n v="0"/>
    <n v="8570.6579999999994"/>
    <n v="5.2"/>
    <n v="41"/>
    <n v="0"/>
    <n v="8570.6579999999994"/>
    <n v="1"/>
    <n v="0"/>
    <n v="0"/>
    <m/>
    <m/>
    <m/>
  </r>
  <r>
    <x v="3"/>
    <x v="16"/>
    <s v="Sowinskiego 90/28"/>
    <s v="Warsaw"/>
    <x v="3"/>
    <x v="16"/>
    <x v="1"/>
    <x v="2"/>
    <x v="1"/>
    <x v="4"/>
    <n v="1"/>
    <n v="122"/>
    <n v="4.2"/>
    <n v="11597.418"/>
    <n v="11334.619000000001"/>
    <n v="4.2"/>
    <n v="122"/>
    <n v="11597.418"/>
    <n v="11334.619000000001"/>
    <n v="1"/>
    <n v="1.0231855168665129"/>
    <n v="487.09155600000003"/>
    <n v="2"/>
    <n v="2"/>
    <n v="2"/>
  </r>
  <r>
    <x v="3"/>
    <x v="16"/>
    <s v="Sowinskiego 92/94"/>
    <s v="Warsaw"/>
    <x v="6"/>
    <x v="16"/>
    <x v="0"/>
    <x v="0"/>
    <x v="4"/>
    <x v="0"/>
    <n v="2"/>
    <n v="0"/>
    <n v="5.0999999999999996"/>
    <n v="0"/>
    <n v="2109.973"/>
    <n v="10.199999999999999"/>
    <n v="0"/>
    <n v="0"/>
    <n v="4219.9459999999999"/>
    <n v="1"/>
    <n v="0"/>
    <n v="0"/>
    <m/>
    <m/>
    <m/>
  </r>
  <r>
    <x v="3"/>
    <x v="16"/>
    <s v="Sowinskiego 94/78"/>
    <s v="Warsaw"/>
    <x v="5"/>
    <x v="16"/>
    <x v="0"/>
    <x v="2"/>
    <x v="2"/>
    <x v="0"/>
    <n v="1"/>
    <n v="51"/>
    <n v="3.6"/>
    <n v="3402.8040000000001"/>
    <n v="3235.2289999999998"/>
    <n v="3.6"/>
    <n v="51"/>
    <n v="3402.8040000000001"/>
    <n v="3235.2289999999998"/>
    <n v="1"/>
    <n v="1.0517969516222809"/>
    <n v="122.50094400000002"/>
    <n v="5"/>
    <n v="5"/>
    <n v="5"/>
  </r>
  <r>
    <x v="3"/>
    <x v="16"/>
    <s v="Sowinskiego 94/85"/>
    <s v="Warsaw"/>
    <x v="0"/>
    <x v="16"/>
    <x v="0"/>
    <x v="2"/>
    <x v="3"/>
    <x v="0"/>
    <n v="1"/>
    <n v="49"/>
    <n v="4.7"/>
    <n v="9658.1790000000001"/>
    <n v="9473.2270000000008"/>
    <n v="4.7"/>
    <n v="49"/>
    <n v="9658.1790000000001"/>
    <n v="9473.2270000000008"/>
    <n v="1"/>
    <n v="1.0195236533443144"/>
    <n v="453.93441300000001"/>
    <n v="2"/>
    <n v="2"/>
    <n v="2"/>
  </r>
  <r>
    <x v="3"/>
    <x v="16"/>
    <s v="Sowinskiego 95/10"/>
    <s v="Warsaw"/>
    <x v="4"/>
    <x v="16"/>
    <x v="0"/>
    <x v="4"/>
    <x v="1"/>
    <x v="0"/>
    <n v="1"/>
    <n v="97"/>
    <n v="4.7"/>
    <n v="8492.3510000000006"/>
    <n v="8305.9120000000003"/>
    <n v="4.7"/>
    <n v="97"/>
    <n v="8492.3510000000006"/>
    <n v="8305.9120000000003"/>
    <n v="1"/>
    <n v="1.0224465416922308"/>
    <n v="399.14049700000004"/>
    <n v="2"/>
    <n v="2"/>
    <n v="2"/>
  </r>
  <r>
    <x v="3"/>
    <x v="16"/>
    <s v="Sowinskiego 98/1"/>
    <s v="Warsaw"/>
    <x v="5"/>
    <x v="16"/>
    <x v="0"/>
    <x v="2"/>
    <x v="2"/>
    <x v="0"/>
    <n v="2"/>
    <n v="0"/>
    <n v="3.1"/>
    <n v="0"/>
    <n v="4450.4120000000003"/>
    <n v="6.2"/>
    <n v="0"/>
    <n v="0"/>
    <n v="8900.8240000000005"/>
    <n v="1"/>
    <n v="0"/>
    <n v="0"/>
    <m/>
    <m/>
    <m/>
  </r>
  <r>
    <x v="3"/>
    <x v="16"/>
    <s v="Targowa 11/9"/>
    <s v="Warsaw"/>
    <x v="5"/>
    <x v="16"/>
    <x v="0"/>
    <x v="0"/>
    <x v="0"/>
    <x v="4"/>
    <n v="1"/>
    <n v="75"/>
    <n v="5.9"/>
    <n v="9327.2919999999995"/>
    <n v="8779.7009999999991"/>
    <n v="5.9"/>
    <n v="75"/>
    <n v="9327.2919999999995"/>
    <n v="8779.7009999999991"/>
    <n v="1"/>
    <n v="1.0623701194380082"/>
    <n v="550.31022800000005"/>
    <n v="2"/>
    <n v="2"/>
    <n v="2"/>
  </r>
  <r>
    <x v="3"/>
    <x v="16"/>
    <s v="Targowa 13/60"/>
    <s v="Warsaw"/>
    <x v="3"/>
    <x v="16"/>
    <x v="0"/>
    <x v="0"/>
    <x v="4"/>
    <x v="3"/>
    <n v="1"/>
    <n v="0"/>
    <n v="5.8"/>
    <n v="0"/>
    <n v="2185.3829999999998"/>
    <n v="5.8"/>
    <n v="0"/>
    <n v="0"/>
    <n v="2185.3829999999998"/>
    <n v="1"/>
    <n v="0"/>
    <n v="0"/>
    <m/>
    <m/>
    <m/>
  </r>
  <r>
    <x v="3"/>
    <x v="16"/>
    <s v="Targowa 15/21"/>
    <s v="Warsaw"/>
    <x v="0"/>
    <x v="16"/>
    <x v="0"/>
    <x v="0"/>
    <x v="2"/>
    <x v="0"/>
    <n v="1"/>
    <n v="124"/>
    <n v="3.2"/>
    <n v="14966.723"/>
    <n v="14763.248"/>
    <n v="3.2"/>
    <n v="124"/>
    <n v="14966.723"/>
    <n v="14763.248"/>
    <n v="1"/>
    <n v="1.013782536200706"/>
    <n v="478.935136"/>
    <n v="2"/>
    <n v="2"/>
    <n v="2"/>
  </r>
  <r>
    <x v="3"/>
    <x v="16"/>
    <s v="Targowa 15/33"/>
    <s v="Warsaw"/>
    <x v="0"/>
    <x v="16"/>
    <x v="2"/>
    <x v="0"/>
    <x v="4"/>
    <x v="3"/>
    <n v="2"/>
    <n v="905"/>
    <n v="2.7"/>
    <n v="5371.2719999999999"/>
    <n v="11221.832"/>
    <n v="5.4"/>
    <n v="905"/>
    <n v="10742.544"/>
    <n v="22443.664000000001"/>
    <n v="1"/>
    <n v="0.47864484159092741"/>
    <n v="290.04868800000003"/>
    <n v="2"/>
    <n v="2"/>
    <n v="2"/>
  </r>
  <r>
    <x v="3"/>
    <x v="16"/>
    <s v="Targowa 18/11"/>
    <s v="Warsaw"/>
    <x v="4"/>
    <x v="16"/>
    <x v="0"/>
    <x v="1"/>
    <x v="3"/>
    <x v="3"/>
    <n v="1"/>
    <n v="152"/>
    <n v="5.2"/>
    <n v="0"/>
    <n v="11860.662"/>
    <n v="5.2"/>
    <n v="152"/>
    <n v="0"/>
    <n v="11860.662"/>
    <n v="1"/>
    <n v="0"/>
    <n v="0"/>
    <m/>
    <m/>
    <m/>
  </r>
  <r>
    <x v="3"/>
    <x v="16"/>
    <s v="Targowa 18/97"/>
    <s v="Warsaw"/>
    <x v="0"/>
    <x v="16"/>
    <x v="0"/>
    <x v="2"/>
    <x v="1"/>
    <x v="3"/>
    <n v="1"/>
    <n v="41"/>
    <n v="2.9"/>
    <n v="10328.267"/>
    <n v="10808.105"/>
    <n v="2.9"/>
    <n v="41"/>
    <n v="10328.267"/>
    <n v="10808.105"/>
    <n v="1"/>
    <n v="0.95560387320441464"/>
    <n v="299.51974299999995"/>
    <n v="2"/>
    <n v="2"/>
    <n v="2"/>
  </r>
  <r>
    <x v="3"/>
    <x v="16"/>
    <s v="Targowa 21/36"/>
    <s v="Warsaw"/>
    <x v="2"/>
    <x v="16"/>
    <x v="0"/>
    <x v="2"/>
    <x v="3"/>
    <x v="0"/>
    <n v="1"/>
    <n v="0"/>
    <n v="0"/>
    <n v="0"/>
    <n v="0"/>
    <n v="0"/>
    <n v="0"/>
    <n v="0"/>
    <n v="0"/>
    <n v="1"/>
    <m/>
    <n v="0"/>
    <m/>
    <m/>
    <m/>
  </r>
  <r>
    <x v="3"/>
    <x v="16"/>
    <s v="Targowa 22/32"/>
    <s v="Warsaw"/>
    <x v="7"/>
    <x v="16"/>
    <x v="2"/>
    <x v="0"/>
    <x v="2"/>
    <x v="3"/>
    <n v="1"/>
    <n v="81"/>
    <n v="5.2"/>
    <n v="12732.447"/>
    <n v="13628.206"/>
    <n v="5.2"/>
    <n v="81"/>
    <n v="12732.447"/>
    <n v="13628.206"/>
    <n v="1"/>
    <n v="0.93427168623661838"/>
    <n v="662.08724400000006"/>
    <n v="5"/>
    <n v="5"/>
    <n v="5"/>
  </r>
  <r>
    <x v="3"/>
    <x v="16"/>
    <s v="Targowa 23/68"/>
    <s v="Warsaw"/>
    <x v="6"/>
    <x v="16"/>
    <x v="0"/>
    <x v="0"/>
    <x v="4"/>
    <x v="0"/>
    <n v="1"/>
    <n v="115"/>
    <n v="3.2"/>
    <n v="1621.9490000000001"/>
    <n v="1585.9880000000001"/>
    <n v="3.2"/>
    <n v="115"/>
    <n v="1621.9490000000001"/>
    <n v="1585.9880000000001"/>
    <n v="1"/>
    <n v="1.0226741942561988"/>
    <n v="51.902368000000003"/>
    <n v="2"/>
    <n v="2"/>
    <n v="2"/>
  </r>
  <r>
    <x v="3"/>
    <x v="16"/>
    <s v="Targowa 23/82"/>
    <s v="Warsaw"/>
    <x v="5"/>
    <x v="16"/>
    <x v="0"/>
    <x v="0"/>
    <x v="4"/>
    <x v="0"/>
    <n v="1"/>
    <n v="48"/>
    <n v="2.2000000000000002"/>
    <n v="5008.1819999999998"/>
    <n v="4596.0439999999999"/>
    <n v="2.2000000000000002"/>
    <n v="48"/>
    <n v="5008.1819999999998"/>
    <n v="4596.0439999999999"/>
    <n v="1"/>
    <n v="1.0896723355999203"/>
    <n v="110.18000400000001"/>
    <n v="5"/>
    <n v="5"/>
    <n v="5"/>
  </r>
  <r>
    <x v="3"/>
    <x v="16"/>
    <s v="Targowa 26/11"/>
    <s v="Warsaw"/>
    <x v="1"/>
    <x v="16"/>
    <x v="2"/>
    <x v="4"/>
    <x v="1"/>
    <x v="0"/>
    <n v="1"/>
    <n v="0"/>
    <n v="2.8"/>
    <n v="0"/>
    <n v="5991.3280000000004"/>
    <n v="2.8"/>
    <n v="0"/>
    <n v="0"/>
    <n v="5991.3280000000004"/>
    <n v="1"/>
    <n v="0"/>
    <n v="0"/>
    <m/>
    <m/>
    <m/>
  </r>
  <r>
    <x v="3"/>
    <x v="16"/>
    <s v="Targowa 29/47"/>
    <s v="Warsaw"/>
    <x v="0"/>
    <x v="16"/>
    <x v="0"/>
    <x v="2"/>
    <x v="3"/>
    <x v="0"/>
    <n v="1"/>
    <n v="21"/>
    <n v="3.9"/>
    <n v="739.596"/>
    <n v="752.96299999999997"/>
    <n v="3.9"/>
    <n v="21"/>
    <n v="739.596"/>
    <n v="752.96299999999997"/>
    <n v="1"/>
    <n v="0.98224746767105431"/>
    <n v="28.844244"/>
    <n v="2"/>
    <n v="2"/>
    <n v="2"/>
  </r>
  <r>
    <x v="3"/>
    <x v="16"/>
    <s v="Targowa 29/60"/>
    <s v="Warsaw"/>
    <x v="0"/>
    <x v="16"/>
    <x v="2"/>
    <x v="2"/>
    <x v="3"/>
    <x v="3"/>
    <n v="2"/>
    <n v="1508"/>
    <n v="2.4"/>
    <n v="4609.5915000000005"/>
    <n v="10093.843000000001"/>
    <n v="4.8"/>
    <n v="1508"/>
    <n v="9219.1830000000009"/>
    <n v="20187.686000000002"/>
    <n v="1"/>
    <n v="0.45667358804768415"/>
    <n v="221.26039200000002"/>
    <n v="5"/>
    <n v="5"/>
    <n v="5"/>
  </r>
  <r>
    <x v="3"/>
    <x v="16"/>
    <s v="Targowa 29/75"/>
    <s v="Warsaw"/>
    <x v="6"/>
    <x v="16"/>
    <x v="0"/>
    <x v="2"/>
    <x v="3"/>
    <x v="3"/>
    <n v="1"/>
    <n v="532"/>
    <n v="5.6"/>
    <n v="0"/>
    <n v="1332.519"/>
    <n v="5.6"/>
    <n v="532"/>
    <n v="0"/>
    <n v="1332.519"/>
    <n v="1"/>
    <n v="0"/>
    <n v="0"/>
    <m/>
    <m/>
    <m/>
  </r>
  <r>
    <x v="3"/>
    <x v="16"/>
    <s v="Targowa 30/26"/>
    <s v="Warsaw"/>
    <x v="3"/>
    <x v="16"/>
    <x v="0"/>
    <x v="1"/>
    <x v="1"/>
    <x v="0"/>
    <n v="1"/>
    <n v="0"/>
    <n v="0"/>
    <n v="0"/>
    <n v="0"/>
    <n v="0"/>
    <n v="0"/>
    <n v="0"/>
    <n v="0"/>
    <n v="1"/>
    <m/>
    <n v="0"/>
    <m/>
    <m/>
    <m/>
  </r>
  <r>
    <x v="3"/>
    <x v="16"/>
    <s v="Targowa 30/90"/>
    <s v="Warsaw"/>
    <x v="7"/>
    <x v="16"/>
    <x v="0"/>
    <x v="0"/>
    <x v="0"/>
    <x v="0"/>
    <n v="2"/>
    <n v="1751"/>
    <n v="3.2"/>
    <n v="0"/>
    <n v="13409.462"/>
    <n v="6.4"/>
    <n v="1751"/>
    <n v="0"/>
    <n v="26818.923999999999"/>
    <n v="1"/>
    <n v="0"/>
    <n v="0"/>
    <m/>
    <m/>
    <m/>
  </r>
  <r>
    <x v="3"/>
    <x v="16"/>
    <s v="Targowa 31/11"/>
    <s v="Warsaw"/>
    <x v="7"/>
    <x v="16"/>
    <x v="0"/>
    <x v="4"/>
    <x v="1"/>
    <x v="0"/>
    <n v="1"/>
    <n v="69"/>
    <n v="2.1"/>
    <n v="1814.058"/>
    <n v="1829.9690000000001"/>
    <n v="2.1"/>
    <n v="69"/>
    <n v="1814.058"/>
    <n v="1829.9690000000001"/>
    <n v="1"/>
    <n v="0.99130531719389781"/>
    <n v="38.095218000000003"/>
    <n v="2"/>
    <n v="2"/>
    <n v="2"/>
  </r>
  <r>
    <x v="3"/>
    <x v="16"/>
    <s v="Targowa 33/56"/>
    <s v="Warsaw"/>
    <x v="3"/>
    <x v="16"/>
    <x v="2"/>
    <x v="1"/>
    <x v="1"/>
    <x v="3"/>
    <n v="2"/>
    <n v="0"/>
    <n v="4.5"/>
    <n v="0"/>
    <n v="12897.285"/>
    <n v="9"/>
    <n v="0"/>
    <n v="0"/>
    <n v="25794.57"/>
    <n v="1"/>
    <n v="0"/>
    <n v="0"/>
    <m/>
    <m/>
    <m/>
  </r>
  <r>
    <x v="3"/>
    <x v="16"/>
    <s v="Targowa 34/90"/>
    <s v="Warsaw"/>
    <x v="6"/>
    <x v="16"/>
    <x v="0"/>
    <x v="1"/>
    <x v="3"/>
    <x v="0"/>
    <n v="1"/>
    <n v="23"/>
    <n v="4"/>
    <n v="14523.329"/>
    <n v="14269.558000000001"/>
    <n v="4"/>
    <n v="23"/>
    <n v="14523.329"/>
    <n v="14269.558000000001"/>
    <n v="1"/>
    <n v="1.0177840827305231"/>
    <n v="580.93316000000004"/>
    <n v="5"/>
    <n v="5"/>
    <n v="5"/>
  </r>
  <r>
    <x v="3"/>
    <x v="16"/>
    <s v="Targowa 36/86"/>
    <s v="Warsaw"/>
    <x v="1"/>
    <x v="16"/>
    <x v="0"/>
    <x v="4"/>
    <x v="1"/>
    <x v="3"/>
    <n v="1"/>
    <n v="40"/>
    <n v="3.2"/>
    <n v="2714.6709999999998"/>
    <n v="2887.3850000000002"/>
    <n v="3.2"/>
    <n v="40"/>
    <n v="2714.6709999999998"/>
    <n v="2887.3850000000002"/>
    <n v="1"/>
    <n v="0.94018324539332288"/>
    <n v="86.869472000000002"/>
    <n v="5"/>
    <n v="5"/>
    <n v="5"/>
  </r>
  <r>
    <x v="3"/>
    <x v="16"/>
    <s v="Targowa 36/87"/>
    <s v="Warsaw"/>
    <x v="4"/>
    <x v="16"/>
    <x v="1"/>
    <x v="2"/>
    <x v="1"/>
    <x v="2"/>
    <n v="1"/>
    <n v="1531"/>
    <n v="5.7"/>
    <n v="0"/>
    <n v="7781.7070000000003"/>
    <n v="5.7"/>
    <n v="1531"/>
    <n v="0"/>
    <n v="7781.7070000000003"/>
    <n v="1"/>
    <n v="0"/>
    <n v="0"/>
    <m/>
    <m/>
    <m/>
  </r>
  <r>
    <x v="3"/>
    <x v="16"/>
    <s v="Targowa 37/65"/>
    <s v="Warsaw"/>
    <x v="3"/>
    <x v="16"/>
    <x v="0"/>
    <x v="4"/>
    <x v="1"/>
    <x v="0"/>
    <n v="1"/>
    <n v="304"/>
    <n v="2.2000000000000002"/>
    <n v="0"/>
    <n v="13367.93"/>
    <n v="2.2000000000000002"/>
    <n v="304"/>
    <n v="0"/>
    <n v="13367.93"/>
    <n v="1"/>
    <n v="0"/>
    <n v="0"/>
    <m/>
    <m/>
    <m/>
  </r>
  <r>
    <x v="3"/>
    <x v="16"/>
    <s v="Targowa 4/21"/>
    <s v="Warsaw"/>
    <x v="3"/>
    <x v="16"/>
    <x v="1"/>
    <x v="2"/>
    <x v="1"/>
    <x v="1"/>
    <n v="1"/>
    <n v="39"/>
    <n v="3.6"/>
    <n v="8828.9"/>
    <n v="8246.0169999999998"/>
    <n v="3.6"/>
    <n v="39"/>
    <n v="8828.9"/>
    <n v="8246.0169999999998"/>
    <n v="1"/>
    <n v="1.0706866114877036"/>
    <n v="317.84040000000005"/>
    <n v="5"/>
    <n v="5"/>
    <n v="5"/>
  </r>
  <r>
    <x v="3"/>
    <x v="16"/>
    <s v="Targowa 4/50"/>
    <s v="Warsaw"/>
    <x v="6"/>
    <x v="16"/>
    <x v="0"/>
    <x v="2"/>
    <x v="4"/>
    <x v="0"/>
    <n v="1"/>
    <n v="0"/>
    <n v="3.2"/>
    <n v="0"/>
    <n v="6083.95"/>
    <n v="3.2"/>
    <n v="0"/>
    <n v="0"/>
    <n v="6083.95"/>
    <n v="1"/>
    <n v="0"/>
    <n v="0"/>
    <m/>
    <m/>
    <m/>
  </r>
  <r>
    <x v="3"/>
    <x v="16"/>
    <s v="Targowa 4/7"/>
    <s v="Warsaw"/>
    <x v="2"/>
    <x v="16"/>
    <x v="2"/>
    <x v="2"/>
    <x v="1"/>
    <x v="3"/>
    <n v="2"/>
    <n v="888"/>
    <n v="5.8"/>
    <n v="5113.2269999999999"/>
    <n v="10178.566000000001"/>
    <n v="11.6"/>
    <n v="888"/>
    <n v="10226.454"/>
    <n v="20357.132000000001"/>
    <n v="1"/>
    <n v="0.50235239423706635"/>
    <n v="593.13433199999997"/>
    <m/>
    <m/>
    <m/>
  </r>
  <r>
    <x v="3"/>
    <x v="16"/>
    <s v="Targowa 40/16"/>
    <s v="Warsaw"/>
    <x v="4"/>
    <x v="16"/>
    <x v="0"/>
    <x v="2"/>
    <x v="2"/>
    <x v="2"/>
    <n v="2"/>
    <n v="1039"/>
    <n v="5.4"/>
    <n v="0"/>
    <n v="14674.421"/>
    <n v="10.8"/>
    <n v="1039"/>
    <n v="0"/>
    <n v="29348.842000000001"/>
    <n v="1"/>
    <n v="0"/>
    <n v="0"/>
    <m/>
    <m/>
    <m/>
  </r>
  <r>
    <x v="3"/>
    <x v="16"/>
    <s v="Targowa 40/81"/>
    <s v="Warsaw"/>
    <x v="6"/>
    <x v="16"/>
    <x v="0"/>
    <x v="2"/>
    <x v="2"/>
    <x v="4"/>
    <n v="1"/>
    <n v="108"/>
    <n v="2.2000000000000002"/>
    <n v="3504.944"/>
    <n v="3682.63"/>
    <n v="2.2000000000000002"/>
    <n v="108"/>
    <n v="3504.944"/>
    <n v="3682.63"/>
    <n v="1"/>
    <n v="0.95175024371169514"/>
    <n v="77.108768000000012"/>
    <n v="2"/>
    <n v="2"/>
    <n v="2"/>
  </r>
  <r>
    <x v="3"/>
    <x v="16"/>
    <s v="Targowa 41/100"/>
    <s v="Warsaw"/>
    <x v="2"/>
    <x v="16"/>
    <x v="0"/>
    <x v="0"/>
    <x v="4"/>
    <x v="1"/>
    <n v="1"/>
    <n v="0"/>
    <n v="0"/>
    <n v="0"/>
    <n v="0"/>
    <n v="0"/>
    <n v="0"/>
    <n v="0"/>
    <n v="0"/>
    <n v="1"/>
    <m/>
    <n v="0"/>
    <m/>
    <m/>
    <m/>
  </r>
  <r>
    <x v="3"/>
    <x v="16"/>
    <s v="Targowa 42/30"/>
    <s v="Warsaw"/>
    <x v="4"/>
    <x v="16"/>
    <x v="0"/>
    <x v="1"/>
    <x v="1"/>
    <x v="3"/>
    <n v="1"/>
    <n v="88"/>
    <n v="3.6"/>
    <n v="10868.995000000001"/>
    <n v="10876.378000000001"/>
    <n v="3.6"/>
    <n v="88"/>
    <n v="10868.995000000001"/>
    <n v="10876.378000000001"/>
    <n v="1"/>
    <n v="0.99932118946215365"/>
    <n v="391.28382000000005"/>
    <n v="2"/>
    <n v="2"/>
    <n v="2"/>
  </r>
  <r>
    <x v="3"/>
    <x v="16"/>
    <s v="Targowa 44/42"/>
    <s v="Warsaw"/>
    <x v="7"/>
    <x v="16"/>
    <x v="0"/>
    <x v="2"/>
    <x v="3"/>
    <x v="3"/>
    <n v="1"/>
    <n v="49"/>
    <n v="5.8"/>
    <n v="2227.3519999999999"/>
    <n v="2127.4490000000001"/>
    <n v="5.8"/>
    <n v="49"/>
    <n v="2227.3519999999999"/>
    <n v="2127.4490000000001"/>
    <n v="1"/>
    <n v="1.0469590575379244"/>
    <n v="129.18641599999998"/>
    <n v="2"/>
    <n v="2"/>
    <n v="2"/>
  </r>
  <r>
    <x v="3"/>
    <x v="16"/>
    <s v="Targowa 44/61"/>
    <s v="Warsaw"/>
    <x v="7"/>
    <x v="16"/>
    <x v="0"/>
    <x v="2"/>
    <x v="2"/>
    <x v="1"/>
    <n v="1"/>
    <n v="69"/>
    <n v="3.7"/>
    <n v="13336.716"/>
    <n v="13993.771000000001"/>
    <n v="3.7"/>
    <n v="69"/>
    <n v="13336.716"/>
    <n v="13993.771000000001"/>
    <n v="1"/>
    <n v="0.95304660909486083"/>
    <n v="493.45849200000009"/>
    <n v="2"/>
    <n v="2"/>
    <n v="2"/>
  </r>
  <r>
    <x v="3"/>
    <x v="16"/>
    <s v="Targowa 44/8"/>
    <s v="Warsaw"/>
    <x v="2"/>
    <x v="16"/>
    <x v="1"/>
    <x v="2"/>
    <x v="3"/>
    <x v="0"/>
    <n v="2"/>
    <n v="1055"/>
    <n v="3.4"/>
    <n v="0"/>
    <n v="13715.466"/>
    <n v="6.8"/>
    <n v="1055"/>
    <n v="0"/>
    <n v="27430.932000000001"/>
    <n v="1"/>
    <n v="0"/>
    <n v="0"/>
    <m/>
    <m/>
    <m/>
  </r>
  <r>
    <x v="3"/>
    <x v="16"/>
    <s v="Targowa 47/59"/>
    <s v="Warsaw"/>
    <x v="1"/>
    <x v="16"/>
    <x v="0"/>
    <x v="1"/>
    <x v="1"/>
    <x v="3"/>
    <n v="1"/>
    <n v="117"/>
    <n v="2.9"/>
    <n v="12898.322"/>
    <n v="14182.824000000001"/>
    <n v="2.9"/>
    <n v="117"/>
    <n v="12898.322"/>
    <n v="14182.824000000001"/>
    <n v="1"/>
    <n v="0.90943256434684661"/>
    <n v="374.05133799999999"/>
    <n v="2"/>
    <n v="2"/>
    <n v="2"/>
  </r>
  <r>
    <x v="3"/>
    <x v="16"/>
    <s v="Targowa 49/51"/>
    <s v="Warsaw"/>
    <x v="5"/>
    <x v="16"/>
    <x v="0"/>
    <x v="0"/>
    <x v="4"/>
    <x v="2"/>
    <n v="1"/>
    <n v="116"/>
    <n v="2.8"/>
    <n v="2150.4180000000001"/>
    <n v="2228.9540000000002"/>
    <n v="2.8"/>
    <n v="116"/>
    <n v="2150.4180000000001"/>
    <n v="2228.9540000000002"/>
    <n v="1"/>
    <n v="0.96476553576251456"/>
    <n v="60.211703999999997"/>
    <n v="2"/>
    <n v="2"/>
    <n v="2"/>
  </r>
  <r>
    <x v="3"/>
    <x v="16"/>
    <s v="Targowa 53/2"/>
    <s v="Warsaw"/>
    <x v="4"/>
    <x v="16"/>
    <x v="0"/>
    <x v="0"/>
    <x v="0"/>
    <x v="3"/>
    <n v="1"/>
    <n v="141"/>
    <n v="2.2999999999999998"/>
    <n v="7387.4309999999996"/>
    <n v="7190.317"/>
    <n v="2.2999999999999998"/>
    <n v="141"/>
    <n v="7387.4309999999996"/>
    <n v="7190.317"/>
    <n v="1"/>
    <n v="1.0274138122143988"/>
    <n v="169.91091299999999"/>
    <n v="2"/>
    <n v="2"/>
    <n v="2"/>
  </r>
  <r>
    <x v="3"/>
    <x v="16"/>
    <s v="Targowa 53/98"/>
    <s v="Warsaw"/>
    <x v="7"/>
    <x v="16"/>
    <x v="0"/>
    <x v="4"/>
    <x v="1"/>
    <x v="4"/>
    <n v="1"/>
    <n v="0"/>
    <n v="0"/>
    <n v="0"/>
    <n v="0"/>
    <n v="0"/>
    <n v="0"/>
    <n v="0"/>
    <n v="0"/>
    <n v="1"/>
    <m/>
    <n v="0"/>
    <m/>
    <m/>
    <m/>
  </r>
  <r>
    <x v="3"/>
    <x v="16"/>
    <s v="Targowa 54/28"/>
    <s v="Warsaw"/>
    <x v="6"/>
    <x v="16"/>
    <x v="0"/>
    <x v="3"/>
    <x v="0"/>
    <x v="3"/>
    <n v="2"/>
    <n v="332"/>
    <n v="5.4"/>
    <n v="546.17849999999999"/>
    <n v="1038.998"/>
    <n v="10.8"/>
    <n v="332"/>
    <n v="1092.357"/>
    <n v="2077.9960000000001"/>
    <n v="1"/>
    <n v="0.52567810525140568"/>
    <n v="58.987278000000003"/>
    <n v="5"/>
    <n v="5"/>
    <n v="5"/>
  </r>
  <r>
    <x v="3"/>
    <x v="16"/>
    <s v="Targowa 54/45"/>
    <s v="Warsaw"/>
    <x v="6"/>
    <x v="16"/>
    <x v="0"/>
    <x v="2"/>
    <x v="1"/>
    <x v="3"/>
    <n v="1"/>
    <n v="103"/>
    <n v="4.7"/>
    <n v="7446.2979999999998"/>
    <n v="7517.2709999999997"/>
    <n v="4.7"/>
    <n v="103"/>
    <n v="7446.2979999999998"/>
    <n v="7517.2709999999997"/>
    <n v="1"/>
    <n v="0.9905586748169648"/>
    <n v="349.97600599999998"/>
    <n v="2"/>
    <n v="2"/>
    <n v="2"/>
  </r>
  <r>
    <x v="3"/>
    <x v="16"/>
    <s v="Targowa 55/59"/>
    <s v="Warsaw"/>
    <x v="2"/>
    <x v="16"/>
    <x v="0"/>
    <x v="2"/>
    <x v="4"/>
    <x v="0"/>
    <n v="1"/>
    <n v="53"/>
    <n v="3.4"/>
    <n v="14082.151"/>
    <n v="14945.165999999999"/>
    <n v="3.4"/>
    <n v="53"/>
    <n v="14082.151"/>
    <n v="14945.165999999999"/>
    <n v="1"/>
    <n v="0.94225457248183131"/>
    <n v="478.79313400000001"/>
    <n v="2"/>
    <n v="2"/>
    <n v="2"/>
  </r>
  <r>
    <x v="3"/>
    <x v="16"/>
    <s v="Targowa 56/16"/>
    <s v="Warsaw"/>
    <x v="4"/>
    <x v="16"/>
    <x v="2"/>
    <x v="4"/>
    <x v="1"/>
    <x v="3"/>
    <n v="1"/>
    <n v="42"/>
    <n v="2.8"/>
    <n v="12176.12"/>
    <n v="11567.558000000001"/>
    <n v="2.8"/>
    <n v="42"/>
    <n v="12176.12"/>
    <n v="11567.558000000001"/>
    <n v="1"/>
    <n v="1.0526093752890626"/>
    <n v="340.93135999999998"/>
    <n v="2"/>
    <n v="2"/>
    <n v="2"/>
  </r>
  <r>
    <x v="3"/>
    <x v="16"/>
    <s v="Targowa 58/14"/>
    <s v="Warsaw"/>
    <x v="1"/>
    <x v="16"/>
    <x v="0"/>
    <x v="2"/>
    <x v="4"/>
    <x v="0"/>
    <n v="1"/>
    <n v="104"/>
    <n v="2.5"/>
    <n v="15298.611000000001"/>
    <n v="14324.85"/>
    <n v="2.5"/>
    <n v="104"/>
    <n v="15298.611000000001"/>
    <n v="14324.85"/>
    <n v="1"/>
    <n v="1.067977046880072"/>
    <n v="382.46527500000002"/>
    <n v="2"/>
    <n v="2"/>
    <n v="2"/>
  </r>
  <r>
    <x v="3"/>
    <x v="16"/>
    <s v="Targowa 59/69"/>
    <s v="Warsaw"/>
    <x v="2"/>
    <x v="16"/>
    <x v="0"/>
    <x v="4"/>
    <x v="1"/>
    <x v="3"/>
    <n v="1"/>
    <n v="95"/>
    <n v="4.5"/>
    <n v="5193.4049999999997"/>
    <n v="4937.6000000000004"/>
    <n v="4.5"/>
    <n v="95"/>
    <n v="5193.4049999999997"/>
    <n v="4937.6000000000004"/>
    <n v="1"/>
    <n v="1.0518075583279325"/>
    <n v="233.70322499999997"/>
    <n v="5"/>
    <n v="5"/>
    <n v="5"/>
  </r>
  <r>
    <x v="3"/>
    <x v="16"/>
    <s v="Targowa 6/1"/>
    <s v="Warsaw"/>
    <x v="6"/>
    <x v="16"/>
    <x v="0"/>
    <x v="4"/>
    <x v="3"/>
    <x v="2"/>
    <n v="1"/>
    <n v="79"/>
    <n v="5.9"/>
    <n v="4647.3710000000001"/>
    <n v="4748.5200000000004"/>
    <n v="5.9"/>
    <n v="79"/>
    <n v="4647.3710000000001"/>
    <n v="4748.5200000000004"/>
    <n v="1"/>
    <n v="0.97869883669016866"/>
    <n v="274.19488900000005"/>
    <n v="5"/>
    <n v="5"/>
    <n v="5"/>
  </r>
  <r>
    <x v="3"/>
    <x v="16"/>
    <s v="Targowa 6/34"/>
    <s v="Warsaw"/>
    <x v="7"/>
    <x v="16"/>
    <x v="1"/>
    <x v="3"/>
    <x v="0"/>
    <x v="0"/>
    <n v="1"/>
    <n v="0"/>
    <n v="2.9"/>
    <n v="0"/>
    <n v="8858.7540000000008"/>
    <n v="2.9"/>
    <n v="0"/>
    <n v="0"/>
    <n v="8858.7540000000008"/>
    <n v="1"/>
    <n v="0"/>
    <n v="0"/>
    <m/>
    <m/>
    <m/>
  </r>
  <r>
    <x v="3"/>
    <x v="16"/>
    <s v="Targowa 61/12"/>
    <s v="Warsaw"/>
    <x v="5"/>
    <x v="16"/>
    <x v="0"/>
    <x v="2"/>
    <x v="3"/>
    <x v="0"/>
    <n v="2"/>
    <n v="1775"/>
    <n v="4"/>
    <n v="307.05200000000002"/>
    <n v="655.05499999999995"/>
    <n v="8"/>
    <n v="1775"/>
    <n v="614.10400000000004"/>
    <n v="1310.1099999999999"/>
    <n v="1"/>
    <n v="0.46874231934723043"/>
    <n v="24.564160000000001"/>
    <m/>
    <m/>
    <m/>
  </r>
  <r>
    <x v="3"/>
    <x v="16"/>
    <s v="Targowa 63/2"/>
    <s v="Warsaw"/>
    <x v="3"/>
    <x v="16"/>
    <x v="0"/>
    <x v="2"/>
    <x v="4"/>
    <x v="2"/>
    <n v="1"/>
    <n v="130"/>
    <n v="4.9000000000000004"/>
    <n v="10229.713"/>
    <n v="10184.325000000001"/>
    <n v="4.9000000000000004"/>
    <n v="130"/>
    <n v="10229.713"/>
    <n v="10184.325000000001"/>
    <n v="1"/>
    <n v="1.0044566527482184"/>
    <n v="501.25593700000002"/>
    <n v="2"/>
    <n v="2"/>
    <n v="2"/>
  </r>
  <r>
    <x v="3"/>
    <x v="16"/>
    <s v="Targowa 64/83"/>
    <s v="Warsaw"/>
    <x v="6"/>
    <x v="16"/>
    <x v="0"/>
    <x v="4"/>
    <x v="1"/>
    <x v="1"/>
    <n v="1"/>
    <n v="72"/>
    <n v="4.5999999999999996"/>
    <n v="10077.357"/>
    <n v="9225.7610000000004"/>
    <n v="4.5999999999999996"/>
    <n v="72"/>
    <n v="10077.357"/>
    <n v="9225.7610000000004"/>
    <n v="1"/>
    <n v="1.0923063148936982"/>
    <n v="463.55842200000001"/>
    <n v="5"/>
    <n v="5"/>
    <n v="5"/>
  </r>
  <r>
    <x v="3"/>
    <x v="16"/>
    <s v="Targowa 65/15"/>
    <s v="Warsaw"/>
    <x v="4"/>
    <x v="16"/>
    <x v="0"/>
    <x v="2"/>
    <x v="2"/>
    <x v="0"/>
    <n v="1"/>
    <n v="129"/>
    <n v="2.9"/>
    <n v="10406.111999999999"/>
    <n v="10401.883"/>
    <n v="2.9"/>
    <n v="129"/>
    <n v="10406.111999999999"/>
    <n v="10401.883"/>
    <n v="1"/>
    <n v="1.0004065610043873"/>
    <n v="301.77724799999993"/>
    <n v="2"/>
    <n v="2"/>
    <n v="2"/>
  </r>
  <r>
    <x v="3"/>
    <x v="16"/>
    <s v="Targowa 65/4"/>
    <s v="Warsaw"/>
    <x v="0"/>
    <x v="16"/>
    <x v="2"/>
    <x v="3"/>
    <x v="2"/>
    <x v="3"/>
    <n v="1"/>
    <n v="60"/>
    <n v="2.7"/>
    <n v="5219.1859999999997"/>
    <n v="5307.8980000000001"/>
    <n v="2.7"/>
    <n v="60"/>
    <n v="5219.1859999999997"/>
    <n v="5307.8980000000001"/>
    <n v="1"/>
    <n v="0.98328679262487706"/>
    <n v="140.91802200000001"/>
    <n v="2"/>
    <n v="2"/>
    <n v="2"/>
  </r>
  <r>
    <x v="3"/>
    <x v="16"/>
    <s v="Targowa 65/84"/>
    <s v="Warsaw"/>
    <x v="0"/>
    <x v="16"/>
    <x v="0"/>
    <x v="2"/>
    <x v="4"/>
    <x v="0"/>
    <n v="1"/>
    <n v="511"/>
    <n v="2.9"/>
    <n v="0"/>
    <n v="6099.4939999999997"/>
    <n v="2.9"/>
    <n v="511"/>
    <n v="0"/>
    <n v="6099.4939999999997"/>
    <n v="1"/>
    <n v="0"/>
    <n v="0"/>
    <m/>
    <m/>
    <m/>
  </r>
  <r>
    <x v="3"/>
    <x v="16"/>
    <s v="Targowa 66/3"/>
    <s v="Warsaw"/>
    <x v="6"/>
    <x v="16"/>
    <x v="0"/>
    <x v="2"/>
    <x v="1"/>
    <x v="3"/>
    <n v="1"/>
    <n v="20"/>
    <n v="6"/>
    <n v="0"/>
    <n v="10485.366"/>
    <n v="6"/>
    <n v="20"/>
    <n v="0"/>
    <n v="10485.366"/>
    <n v="1"/>
    <n v="0"/>
    <n v="0"/>
    <m/>
    <m/>
    <m/>
  </r>
  <r>
    <x v="3"/>
    <x v="16"/>
    <s v="Targowa 66/79"/>
    <s v="Warsaw"/>
    <x v="7"/>
    <x v="16"/>
    <x v="0"/>
    <x v="4"/>
    <x v="3"/>
    <x v="3"/>
    <n v="2"/>
    <n v="1223"/>
    <n v="3.5"/>
    <n v="944.13199999999995"/>
    <n v="1997.741"/>
    <n v="7"/>
    <n v="1223"/>
    <n v="1888.2639999999999"/>
    <n v="3995.482"/>
    <n v="1"/>
    <n v="0.47259980147576686"/>
    <n v="66.089240000000004"/>
    <n v="2"/>
    <n v="2"/>
    <n v="2"/>
  </r>
  <r>
    <x v="3"/>
    <x v="16"/>
    <s v="Targowa 67/16"/>
    <s v="Warsaw"/>
    <x v="3"/>
    <x v="16"/>
    <x v="0"/>
    <x v="2"/>
    <x v="4"/>
    <x v="0"/>
    <n v="2"/>
    <n v="1282"/>
    <n v="2.2999999999999998"/>
    <n v="0"/>
    <n v="14194.125"/>
    <n v="4.5999999999999996"/>
    <n v="1282"/>
    <n v="0"/>
    <n v="28388.25"/>
    <n v="1"/>
    <n v="0"/>
    <n v="0"/>
    <m/>
    <m/>
    <m/>
  </r>
  <r>
    <x v="3"/>
    <x v="16"/>
    <s v="Targowa 67/16"/>
    <s v="Warsaw"/>
    <x v="3"/>
    <x v="16"/>
    <x v="0"/>
    <x v="2"/>
    <x v="4"/>
    <x v="3"/>
    <n v="2"/>
    <n v="493"/>
    <n v="4"/>
    <n v="5291.6530000000002"/>
    <n v="11013.696"/>
    <n v="8"/>
    <n v="493"/>
    <n v="10583.306"/>
    <n v="22027.392"/>
    <n v="1"/>
    <n v="0.48046114583151744"/>
    <n v="423.33224000000001"/>
    <n v="2"/>
    <n v="2"/>
    <n v="2"/>
  </r>
  <r>
    <x v="3"/>
    <x v="16"/>
    <s v="Targowa 68/30"/>
    <s v="Warsaw"/>
    <x v="7"/>
    <x v="16"/>
    <x v="0"/>
    <x v="2"/>
    <x v="4"/>
    <x v="3"/>
    <n v="1"/>
    <n v="52"/>
    <n v="2.6"/>
    <n v="5031.759"/>
    <n v="5383.7520000000004"/>
    <n v="2.6"/>
    <n v="52"/>
    <n v="5031.759"/>
    <n v="5383.7520000000004"/>
    <n v="1"/>
    <n v="0.93461938811445988"/>
    <n v="130.82573400000001"/>
    <n v="2"/>
    <n v="2"/>
    <n v="2"/>
  </r>
  <r>
    <x v="3"/>
    <x v="16"/>
    <s v="Targowa 69/21"/>
    <s v="Warsaw"/>
    <x v="1"/>
    <x v="16"/>
    <x v="0"/>
    <x v="2"/>
    <x v="3"/>
    <x v="3"/>
    <n v="2"/>
    <n v="1012"/>
    <n v="2.7"/>
    <n v="0"/>
    <n v="6485.4129999999996"/>
    <n v="5.4"/>
    <n v="1012"/>
    <n v="0"/>
    <n v="12970.825999999999"/>
    <n v="1"/>
    <n v="0"/>
    <n v="0"/>
    <m/>
    <m/>
    <m/>
  </r>
  <r>
    <x v="3"/>
    <x v="16"/>
    <s v="Targowa 70/75"/>
    <s v="Warsaw"/>
    <x v="3"/>
    <x v="16"/>
    <x v="0"/>
    <x v="2"/>
    <x v="4"/>
    <x v="2"/>
    <n v="1"/>
    <n v="106"/>
    <n v="2.6"/>
    <n v="12443.429"/>
    <n v="13119.242"/>
    <n v="2.6"/>
    <n v="106"/>
    <n v="12443.429"/>
    <n v="13119.242"/>
    <n v="1"/>
    <n v="0.94848688666616565"/>
    <n v="323.52915400000001"/>
    <n v="2"/>
    <n v="2"/>
    <n v="2"/>
  </r>
  <r>
    <x v="3"/>
    <x v="16"/>
    <s v="Targowa 73/86"/>
    <s v="Warsaw"/>
    <x v="7"/>
    <x v="16"/>
    <x v="0"/>
    <x v="2"/>
    <x v="2"/>
    <x v="0"/>
    <n v="1"/>
    <n v="1594"/>
    <n v="5.7"/>
    <n v="0"/>
    <n v="14773.895"/>
    <n v="5.7"/>
    <n v="1594"/>
    <n v="0"/>
    <n v="14773.895"/>
    <n v="1"/>
    <n v="0"/>
    <n v="0"/>
    <m/>
    <m/>
    <m/>
  </r>
  <r>
    <x v="3"/>
    <x v="16"/>
    <s v="Targowa 75/76"/>
    <s v="Warsaw"/>
    <x v="7"/>
    <x v="16"/>
    <x v="0"/>
    <x v="0"/>
    <x v="4"/>
    <x v="0"/>
    <n v="1"/>
    <n v="52"/>
    <n v="5.7"/>
    <n v="4197.22"/>
    <n v="4648.5910000000003"/>
    <n v="5.7"/>
    <n v="52"/>
    <n v="4197.22"/>
    <n v="4648.5910000000003"/>
    <n v="1"/>
    <n v="0.90290154586626359"/>
    <n v="239.24154000000001"/>
    <n v="2"/>
    <n v="2"/>
    <n v="2"/>
  </r>
  <r>
    <x v="3"/>
    <x v="16"/>
    <s v="Targowa 78/81"/>
    <s v="Warsaw"/>
    <x v="1"/>
    <x v="16"/>
    <x v="0"/>
    <x v="0"/>
    <x v="2"/>
    <x v="0"/>
    <n v="2"/>
    <n v="0"/>
    <n v="2.7"/>
    <n v="0"/>
    <n v="6949.5519999999997"/>
    <n v="5.4"/>
    <n v="0"/>
    <n v="0"/>
    <n v="13899.103999999999"/>
    <n v="1"/>
    <n v="0"/>
    <n v="0"/>
    <m/>
    <m/>
    <m/>
  </r>
  <r>
    <x v="3"/>
    <x v="16"/>
    <s v="Targowa 79/11"/>
    <s v="Warsaw"/>
    <x v="6"/>
    <x v="16"/>
    <x v="0"/>
    <x v="4"/>
    <x v="3"/>
    <x v="0"/>
    <n v="1"/>
    <n v="71"/>
    <n v="5.9"/>
    <n v="13419.844999999999"/>
    <n v="13657.312"/>
    <n v="5.9"/>
    <n v="71"/>
    <n v="13419.844999999999"/>
    <n v="13657.312"/>
    <n v="1"/>
    <n v="0.98261246429751326"/>
    <n v="791.77085499999998"/>
    <n v="2"/>
    <n v="2"/>
    <n v="2"/>
  </r>
  <r>
    <x v="3"/>
    <x v="16"/>
    <s v="Targowa 8/67"/>
    <s v="Warsaw"/>
    <x v="1"/>
    <x v="16"/>
    <x v="0"/>
    <x v="2"/>
    <x v="4"/>
    <x v="0"/>
    <n v="1"/>
    <n v="96"/>
    <n v="2.2000000000000002"/>
    <n v="13264.954"/>
    <n v="14127.148999999999"/>
    <n v="2.2000000000000002"/>
    <n v="96"/>
    <n v="13264.954"/>
    <n v="14127.148999999999"/>
    <n v="1"/>
    <n v="0.93896893138169635"/>
    <n v="291.82898800000004"/>
    <n v="2"/>
    <n v="2"/>
    <n v="2"/>
  </r>
  <r>
    <x v="3"/>
    <x v="16"/>
    <s v="Targowa 81/15"/>
    <s v="Warsaw"/>
    <x v="5"/>
    <x v="16"/>
    <x v="0"/>
    <x v="2"/>
    <x v="3"/>
    <x v="3"/>
    <n v="1"/>
    <n v="127"/>
    <n v="3.2"/>
    <n v="11112.85"/>
    <n v="10413.154"/>
    <n v="3.2"/>
    <n v="127"/>
    <n v="11112.85"/>
    <n v="10413.154"/>
    <n v="1"/>
    <n v="1.0671934747147693"/>
    <n v="355.6112"/>
    <n v="5"/>
    <n v="5"/>
    <n v="5"/>
  </r>
  <r>
    <x v="3"/>
    <x v="16"/>
    <s v="Targowa 81/72"/>
    <s v="Warsaw"/>
    <x v="0"/>
    <x v="16"/>
    <x v="0"/>
    <x v="4"/>
    <x v="1"/>
    <x v="3"/>
    <n v="1"/>
    <n v="0"/>
    <n v="0"/>
    <n v="0"/>
    <n v="0"/>
    <n v="0"/>
    <n v="0"/>
    <n v="0"/>
    <n v="0"/>
    <n v="1"/>
    <m/>
    <n v="0"/>
    <m/>
    <m/>
    <m/>
  </r>
  <r>
    <x v="3"/>
    <x v="16"/>
    <s v="Targowa 82/11"/>
    <s v="Warsaw"/>
    <x v="3"/>
    <x v="16"/>
    <x v="1"/>
    <x v="0"/>
    <x v="0"/>
    <x v="0"/>
    <n v="1"/>
    <n v="0"/>
    <n v="0"/>
    <n v="0"/>
    <n v="0"/>
    <n v="0"/>
    <n v="0"/>
    <n v="0"/>
    <n v="0"/>
    <n v="1"/>
    <m/>
    <n v="0"/>
    <m/>
    <m/>
    <m/>
  </r>
  <r>
    <x v="3"/>
    <x v="16"/>
    <s v="Targowa 82/66"/>
    <s v="Warsaw"/>
    <x v="1"/>
    <x v="16"/>
    <x v="0"/>
    <x v="4"/>
    <x v="3"/>
    <x v="0"/>
    <n v="1"/>
    <n v="53"/>
    <n v="2.8"/>
    <n v="4225.6859999999997"/>
    <n v="4657.6670000000004"/>
    <n v="2.8"/>
    <n v="53"/>
    <n v="4225.6859999999997"/>
    <n v="4657.6670000000004"/>
    <n v="1"/>
    <n v="0.90725378177529636"/>
    <n v="118.31920799999997"/>
    <n v="2"/>
    <n v="2"/>
    <n v="2"/>
  </r>
  <r>
    <x v="3"/>
    <x v="16"/>
    <s v="Targowa 83/62"/>
    <s v="Warsaw"/>
    <x v="0"/>
    <x v="16"/>
    <x v="0"/>
    <x v="2"/>
    <x v="1"/>
    <x v="1"/>
    <n v="1"/>
    <n v="105"/>
    <n v="3.6"/>
    <n v="14761.814"/>
    <n v="14556.28"/>
    <n v="3.6"/>
    <n v="105"/>
    <n v="14761.814"/>
    <n v="14556.28"/>
    <n v="1"/>
    <n v="1.0141199537244405"/>
    <n v="531.4253040000001"/>
    <n v="2"/>
    <n v="2"/>
    <n v="2"/>
  </r>
  <r>
    <x v="3"/>
    <x v="16"/>
    <s v="Targowa 83/85"/>
    <s v="Warsaw"/>
    <x v="3"/>
    <x v="16"/>
    <x v="0"/>
    <x v="1"/>
    <x v="1"/>
    <x v="1"/>
    <n v="1"/>
    <n v="0"/>
    <n v="0"/>
    <n v="0"/>
    <n v="0"/>
    <n v="0"/>
    <n v="0"/>
    <n v="0"/>
    <n v="0"/>
    <n v="1"/>
    <m/>
    <n v="0"/>
    <m/>
    <m/>
    <m/>
  </r>
  <r>
    <x v="3"/>
    <x v="16"/>
    <s v="Targowa 85/50"/>
    <s v="Warsaw"/>
    <x v="5"/>
    <x v="16"/>
    <x v="1"/>
    <x v="1"/>
    <x v="3"/>
    <x v="3"/>
    <n v="1"/>
    <n v="201"/>
    <n v="5.3"/>
    <n v="10920.56"/>
    <n v="11877.905000000001"/>
    <n v="5.3"/>
    <n v="201"/>
    <n v="10920.56"/>
    <n v="11877.905000000001"/>
    <n v="1"/>
    <n v="0.91940119069819126"/>
    <n v="578.78967999999998"/>
    <m/>
    <m/>
    <m/>
  </r>
  <r>
    <x v="3"/>
    <x v="16"/>
    <s v="Targowa 86/83"/>
    <s v="Warsaw"/>
    <x v="2"/>
    <x v="16"/>
    <x v="0"/>
    <x v="2"/>
    <x v="4"/>
    <x v="0"/>
    <n v="1"/>
    <n v="93"/>
    <n v="2.1"/>
    <n v="4407.3779999999997"/>
    <n v="4781.3850000000002"/>
    <n v="2.1"/>
    <n v="93"/>
    <n v="4407.3779999999997"/>
    <n v="4781.3850000000002"/>
    <n v="1"/>
    <n v="0.92177852233191837"/>
    <n v="92.554937999999993"/>
    <n v="2"/>
    <n v="2"/>
    <n v="2"/>
  </r>
  <r>
    <x v="3"/>
    <x v="16"/>
    <s v="Targowa 87/93"/>
    <s v="Warsaw"/>
    <x v="0"/>
    <x v="16"/>
    <x v="0"/>
    <x v="4"/>
    <x v="3"/>
    <x v="3"/>
    <n v="1"/>
    <n v="1182"/>
    <n v="3.6"/>
    <n v="0"/>
    <n v="14498.884"/>
    <n v="3.6"/>
    <n v="1182"/>
    <n v="0"/>
    <n v="14498.884"/>
    <n v="1"/>
    <n v="0"/>
    <n v="0"/>
    <m/>
    <m/>
    <m/>
  </r>
  <r>
    <x v="3"/>
    <x v="16"/>
    <s v="Targowa 89/37"/>
    <s v="Warsaw"/>
    <x v="4"/>
    <x v="16"/>
    <x v="0"/>
    <x v="0"/>
    <x v="0"/>
    <x v="0"/>
    <n v="1"/>
    <n v="77"/>
    <n v="2.4"/>
    <n v="15363.414000000001"/>
    <n v="14270.205"/>
    <n v="2.4"/>
    <n v="77"/>
    <n v="15363.414000000001"/>
    <n v="14270.205"/>
    <n v="1"/>
    <n v="1.0766077992572638"/>
    <n v="368.72193600000003"/>
    <n v="2"/>
    <n v="2"/>
    <n v="2"/>
  </r>
  <r>
    <x v="3"/>
    <x v="16"/>
    <s v="Targowa 9/72"/>
    <s v="Warsaw"/>
    <x v="0"/>
    <x v="16"/>
    <x v="0"/>
    <x v="1"/>
    <x v="3"/>
    <x v="0"/>
    <n v="1"/>
    <n v="35"/>
    <n v="3.3"/>
    <n v="3895.9169999999999"/>
    <n v="3785.7449999999999"/>
    <n v="3.3"/>
    <n v="35"/>
    <n v="3895.9169999999999"/>
    <n v="3785.7449999999999"/>
    <n v="1"/>
    <n v="1.0291018016268925"/>
    <n v="128.56526099999999"/>
    <n v="2"/>
    <n v="2"/>
    <n v="2"/>
  </r>
  <r>
    <x v="3"/>
    <x v="16"/>
    <s v="Targowa 92/5"/>
    <s v="Warsaw"/>
    <x v="5"/>
    <x v="16"/>
    <x v="0"/>
    <x v="1"/>
    <x v="1"/>
    <x v="2"/>
    <n v="1"/>
    <n v="1925"/>
    <n v="4.9000000000000004"/>
    <n v="0"/>
    <n v="5021.26"/>
    <n v="4.9000000000000004"/>
    <n v="1925"/>
    <n v="0"/>
    <n v="5021.26"/>
    <n v="1"/>
    <n v="0"/>
    <n v="0"/>
    <m/>
    <m/>
    <m/>
  </r>
  <r>
    <x v="3"/>
    <x v="16"/>
    <s v="Targowa 93/20"/>
    <s v="Warsaw"/>
    <x v="4"/>
    <x v="16"/>
    <x v="0"/>
    <x v="2"/>
    <x v="3"/>
    <x v="2"/>
    <n v="1"/>
    <n v="0"/>
    <n v="0"/>
    <n v="0"/>
    <n v="0"/>
    <n v="0"/>
    <n v="0"/>
    <n v="0"/>
    <n v="0"/>
    <n v="1"/>
    <m/>
    <n v="0"/>
    <m/>
    <m/>
    <m/>
  </r>
  <r>
    <x v="3"/>
    <x v="16"/>
    <s v="Targowa 95/89"/>
    <s v="Warsaw"/>
    <x v="4"/>
    <x v="16"/>
    <x v="0"/>
    <x v="2"/>
    <x v="4"/>
    <x v="2"/>
    <n v="1"/>
    <n v="114"/>
    <n v="4.2"/>
    <n v="6087.6719999999996"/>
    <n v="6011.982"/>
    <n v="4.2"/>
    <n v="114"/>
    <n v="6087.6719999999996"/>
    <n v="6011.982"/>
    <n v="1"/>
    <n v="1.0125898580534671"/>
    <n v="255.68222399999999"/>
    <n v="2"/>
    <n v="2"/>
    <n v="2"/>
  </r>
  <r>
    <x v="3"/>
    <x v="16"/>
    <s v="Targowa 98/100"/>
    <s v="Warsaw"/>
    <x v="7"/>
    <x v="16"/>
    <x v="0"/>
    <x v="3"/>
    <x v="0"/>
    <x v="0"/>
    <n v="1"/>
    <n v="0"/>
    <n v="0"/>
    <n v="0"/>
    <n v="0"/>
    <n v="0"/>
    <n v="0"/>
    <n v="0"/>
    <n v="0"/>
    <n v="1"/>
    <m/>
    <n v="0"/>
    <m/>
    <m/>
    <m/>
  </r>
  <r>
    <x v="3"/>
    <x v="16"/>
    <s v="Targowa 99/58"/>
    <s v="Warsaw"/>
    <x v="3"/>
    <x v="16"/>
    <x v="0"/>
    <x v="2"/>
    <x v="4"/>
    <x v="3"/>
    <n v="1"/>
    <n v="70"/>
    <n v="3.5"/>
    <n v="7202.0739999999996"/>
    <n v="7314.5519999999997"/>
    <n v="3.5"/>
    <n v="70"/>
    <n v="7202.0739999999996"/>
    <n v="7314.5519999999997"/>
    <n v="1"/>
    <n v="0.98462270826702714"/>
    <n v="252.07259000000002"/>
    <n v="5"/>
    <n v="5"/>
    <n v="5"/>
  </r>
  <r>
    <x v="3"/>
    <x v="17"/>
    <s v="Batory 1/98"/>
    <s v="Warsaw"/>
    <x v="5"/>
    <x v="17"/>
    <x v="0"/>
    <x v="2"/>
    <x v="4"/>
    <x v="1"/>
    <n v="1"/>
    <n v="112"/>
    <n v="5.9"/>
    <n v="14148.57"/>
    <n v="13753.918"/>
    <n v="5.9"/>
    <n v="112"/>
    <n v="14148.57"/>
    <n v="13753.918"/>
    <n v="1"/>
    <n v="1.0286937874720499"/>
    <n v="834.76562999999999"/>
    <n v="2"/>
    <n v="2"/>
    <n v="2"/>
  </r>
  <r>
    <x v="3"/>
    <x v="17"/>
    <s v="Batory 12/23"/>
    <s v="Warsaw"/>
    <x v="7"/>
    <x v="17"/>
    <x v="1"/>
    <x v="4"/>
    <x v="3"/>
    <x v="4"/>
    <n v="1"/>
    <n v="0"/>
    <n v="0"/>
    <n v="0"/>
    <n v="0"/>
    <n v="0"/>
    <n v="0"/>
    <n v="0"/>
    <n v="0"/>
    <n v="1"/>
    <m/>
    <n v="0"/>
    <m/>
    <m/>
    <m/>
  </r>
  <r>
    <x v="3"/>
    <x v="17"/>
    <s v="Batory 12/96"/>
    <s v="Warsaw"/>
    <x v="4"/>
    <x v="17"/>
    <x v="0"/>
    <x v="2"/>
    <x v="3"/>
    <x v="0"/>
    <n v="1"/>
    <n v="116"/>
    <n v="2.1"/>
    <n v="12509.476000000001"/>
    <n v="12421.793"/>
    <n v="2.1"/>
    <n v="116"/>
    <n v="12509.476000000001"/>
    <n v="12421.793"/>
    <n v="1"/>
    <n v="1.0070588038296888"/>
    <n v="262.69899600000002"/>
    <n v="2"/>
    <n v="2"/>
    <n v="2"/>
  </r>
  <r>
    <x v="3"/>
    <x v="17"/>
    <s v="Batory 13/38"/>
    <s v="Warsaw"/>
    <x v="1"/>
    <x v="17"/>
    <x v="0"/>
    <x v="4"/>
    <x v="1"/>
    <x v="3"/>
    <n v="1"/>
    <n v="44"/>
    <n v="2.6"/>
    <n v="11829.605"/>
    <n v="12984.153"/>
    <n v="2.6"/>
    <n v="44"/>
    <n v="11829.605"/>
    <n v="12984.153"/>
    <n v="1"/>
    <n v="0.91108022217544715"/>
    <n v="307.56972999999999"/>
    <n v="2"/>
    <n v="2"/>
    <n v="2"/>
  </r>
  <r>
    <x v="3"/>
    <x v="17"/>
    <s v="Batory 14/2"/>
    <s v="Warsaw"/>
    <x v="6"/>
    <x v="17"/>
    <x v="0"/>
    <x v="2"/>
    <x v="3"/>
    <x v="2"/>
    <n v="1"/>
    <n v="62"/>
    <n v="4.8"/>
    <n v="6446.8220000000001"/>
    <n v="5896.549"/>
    <n v="4.8"/>
    <n v="62"/>
    <n v="6446.8220000000001"/>
    <n v="5896.549"/>
    <n v="1"/>
    <n v="1.0933211951600843"/>
    <n v="309.44745599999999"/>
    <n v="5"/>
    <n v="5"/>
    <n v="5"/>
  </r>
  <r>
    <x v="3"/>
    <x v="17"/>
    <s v="Batory 14/36"/>
    <s v="Warsaw"/>
    <x v="5"/>
    <x v="17"/>
    <x v="1"/>
    <x v="2"/>
    <x v="1"/>
    <x v="4"/>
    <n v="1"/>
    <n v="505"/>
    <n v="5.2"/>
    <n v="0"/>
    <n v="11207.561"/>
    <n v="5.2"/>
    <n v="505"/>
    <n v="0"/>
    <n v="11207.561"/>
    <n v="1"/>
    <n v="0"/>
    <n v="0"/>
    <m/>
    <m/>
    <m/>
  </r>
  <r>
    <x v="3"/>
    <x v="17"/>
    <s v="Batory 14/7"/>
    <s v="Warsaw"/>
    <x v="3"/>
    <x v="17"/>
    <x v="0"/>
    <x v="2"/>
    <x v="4"/>
    <x v="0"/>
    <n v="1"/>
    <n v="48"/>
    <n v="5.2"/>
    <n v="0"/>
    <n v="8757.6409999999996"/>
    <n v="5.2"/>
    <n v="48"/>
    <n v="0"/>
    <n v="8757.6409999999996"/>
    <n v="1"/>
    <n v="0"/>
    <n v="0"/>
    <m/>
    <m/>
    <m/>
  </r>
  <r>
    <x v="3"/>
    <x v="17"/>
    <s v="Batory 14/85"/>
    <s v="Warsaw"/>
    <x v="3"/>
    <x v="17"/>
    <x v="0"/>
    <x v="2"/>
    <x v="3"/>
    <x v="3"/>
    <n v="1"/>
    <n v="262"/>
    <n v="5.6"/>
    <n v="7000.723"/>
    <n v="6759.8159999999998"/>
    <n v="5.6"/>
    <n v="262"/>
    <n v="7000.723"/>
    <n v="6759.8159999999998"/>
    <n v="1"/>
    <n v="1.0356381002086448"/>
    <n v="392.04048799999998"/>
    <m/>
    <m/>
    <m/>
  </r>
  <r>
    <x v="3"/>
    <x v="17"/>
    <s v="Batory 15/60"/>
    <s v="Warsaw"/>
    <x v="1"/>
    <x v="17"/>
    <x v="0"/>
    <x v="2"/>
    <x v="1"/>
    <x v="0"/>
    <n v="2"/>
    <n v="0"/>
    <n v="5.9"/>
    <n v="0"/>
    <n v="1265.9100000000001"/>
    <n v="11.8"/>
    <n v="0"/>
    <n v="0"/>
    <n v="2531.8200000000002"/>
    <n v="1"/>
    <n v="0"/>
    <n v="0"/>
    <m/>
    <m/>
    <m/>
  </r>
  <r>
    <x v="3"/>
    <x v="17"/>
    <s v="Batory 16/51"/>
    <s v="Warsaw"/>
    <x v="4"/>
    <x v="17"/>
    <x v="0"/>
    <x v="4"/>
    <x v="3"/>
    <x v="2"/>
    <n v="1"/>
    <n v="0"/>
    <n v="0"/>
    <n v="0"/>
    <n v="0"/>
    <n v="0"/>
    <n v="0"/>
    <n v="0"/>
    <n v="0"/>
    <n v="1"/>
    <m/>
    <n v="0"/>
    <m/>
    <m/>
    <m/>
  </r>
  <r>
    <x v="3"/>
    <x v="17"/>
    <s v="Batory 18/72"/>
    <s v="Warsaw"/>
    <x v="1"/>
    <x v="17"/>
    <x v="0"/>
    <x v="0"/>
    <x v="2"/>
    <x v="0"/>
    <n v="1"/>
    <n v="0"/>
    <n v="0"/>
    <n v="0"/>
    <n v="0"/>
    <n v="0"/>
    <n v="0"/>
    <n v="0"/>
    <n v="0"/>
    <n v="1"/>
    <m/>
    <n v="0"/>
    <m/>
    <m/>
    <m/>
  </r>
  <r>
    <x v="3"/>
    <x v="17"/>
    <s v="Batory 18/80"/>
    <s v="Warsaw"/>
    <x v="1"/>
    <x v="17"/>
    <x v="0"/>
    <x v="2"/>
    <x v="3"/>
    <x v="3"/>
    <n v="1"/>
    <n v="113"/>
    <n v="2.1"/>
    <n v="9516.9549999999999"/>
    <n v="10337.312"/>
    <n v="2.1"/>
    <n v="113"/>
    <n v="9516.9549999999999"/>
    <n v="10337.312"/>
    <n v="1"/>
    <n v="0.92064116861327205"/>
    <n v="199.856055"/>
    <n v="2"/>
    <n v="2"/>
    <n v="2"/>
  </r>
  <r>
    <x v="3"/>
    <x v="17"/>
    <s v="Batory 21/60"/>
    <s v="Warsaw"/>
    <x v="3"/>
    <x v="17"/>
    <x v="1"/>
    <x v="1"/>
    <x v="1"/>
    <x v="4"/>
    <n v="2"/>
    <n v="316"/>
    <n v="5.6"/>
    <n v="3377.3240000000001"/>
    <n v="6694.6409999999996"/>
    <n v="11.2"/>
    <n v="316"/>
    <n v="6754.6480000000001"/>
    <n v="13389.281999999999"/>
    <n v="1"/>
    <n v="0.50448171903467265"/>
    <n v="378.26028799999995"/>
    <m/>
    <m/>
    <m/>
  </r>
  <r>
    <x v="3"/>
    <x v="17"/>
    <s v="Batory 22/20"/>
    <s v="Warsaw"/>
    <x v="6"/>
    <x v="17"/>
    <x v="0"/>
    <x v="0"/>
    <x v="2"/>
    <x v="3"/>
    <n v="1"/>
    <n v="144"/>
    <n v="4.0999999999999996"/>
    <n v="3602.2240000000002"/>
    <n v="3794.5430000000001"/>
    <n v="4.0999999999999996"/>
    <n v="144"/>
    <n v="3602.2240000000002"/>
    <n v="3794.5430000000001"/>
    <n v="1"/>
    <n v="0.94931695331954336"/>
    <n v="147.69118399999999"/>
    <n v="2"/>
    <n v="2"/>
    <n v="2"/>
  </r>
  <r>
    <x v="3"/>
    <x v="17"/>
    <s v="Batory 22/25"/>
    <s v="Warsaw"/>
    <x v="3"/>
    <x v="17"/>
    <x v="0"/>
    <x v="2"/>
    <x v="3"/>
    <x v="2"/>
    <n v="1"/>
    <n v="75"/>
    <n v="3.7"/>
    <n v="1864.8050000000001"/>
    <n v="1717.9670000000001"/>
    <n v="3.7"/>
    <n v="75"/>
    <n v="1864.8050000000001"/>
    <n v="1717.9670000000001"/>
    <n v="1"/>
    <n v="1.0854719560969448"/>
    <n v="68.997785000000007"/>
    <n v="5"/>
    <n v="5"/>
    <n v="5"/>
  </r>
  <r>
    <x v="3"/>
    <x v="17"/>
    <s v="Batory 23/22"/>
    <s v="Warsaw"/>
    <x v="4"/>
    <x v="17"/>
    <x v="1"/>
    <x v="0"/>
    <x v="4"/>
    <x v="4"/>
    <n v="1"/>
    <n v="57"/>
    <n v="4"/>
    <n v="11340.647999999999"/>
    <n v="10447.184999999999"/>
    <n v="4"/>
    <n v="57"/>
    <n v="11340.647999999999"/>
    <n v="10447.184999999999"/>
    <n v="1"/>
    <n v="1.0855218893893426"/>
    <n v="453.62591999999995"/>
    <n v="2"/>
    <n v="2"/>
    <n v="2"/>
  </r>
  <r>
    <x v="3"/>
    <x v="17"/>
    <s v="Batory 23/78"/>
    <s v="Warsaw"/>
    <x v="3"/>
    <x v="17"/>
    <x v="0"/>
    <x v="4"/>
    <x v="3"/>
    <x v="2"/>
    <n v="1"/>
    <n v="117"/>
    <n v="2.7"/>
    <n v="2783.0749999999998"/>
    <n v="2706.9119999999998"/>
    <n v="2.7"/>
    <n v="117"/>
    <n v="2783.0749999999998"/>
    <n v="2706.9119999999998"/>
    <n v="1"/>
    <n v="1.0281364891064062"/>
    <n v="75.143025000000009"/>
    <n v="2"/>
    <n v="2"/>
    <n v="2"/>
  </r>
  <r>
    <x v="3"/>
    <x v="17"/>
    <s v="Batory 25/85"/>
    <s v="Warsaw"/>
    <x v="0"/>
    <x v="17"/>
    <x v="0"/>
    <x v="4"/>
    <x v="3"/>
    <x v="0"/>
    <n v="2"/>
    <n v="0"/>
    <n v="2.8"/>
    <n v="0"/>
    <n v="12893.035"/>
    <n v="5.6"/>
    <n v="0"/>
    <n v="0"/>
    <n v="25786.07"/>
    <n v="1"/>
    <n v="0"/>
    <n v="0"/>
    <m/>
    <m/>
    <m/>
  </r>
  <r>
    <x v="3"/>
    <x v="17"/>
    <s v="Batory 26/14"/>
    <s v="Warsaw"/>
    <x v="0"/>
    <x v="17"/>
    <x v="0"/>
    <x v="1"/>
    <x v="1"/>
    <x v="0"/>
    <n v="2"/>
    <n v="940"/>
    <n v="4.4000000000000004"/>
    <n v="0"/>
    <n v="14674.437"/>
    <n v="8.8000000000000007"/>
    <n v="940"/>
    <n v="0"/>
    <n v="29348.874"/>
    <n v="1"/>
    <n v="0"/>
    <n v="0"/>
    <m/>
    <m/>
    <m/>
  </r>
  <r>
    <x v="3"/>
    <x v="17"/>
    <s v="Batory 28/45"/>
    <s v="Warsaw"/>
    <x v="0"/>
    <x v="17"/>
    <x v="0"/>
    <x v="2"/>
    <x v="1"/>
    <x v="3"/>
    <n v="1"/>
    <n v="57"/>
    <n v="4.7"/>
    <n v="14708.447"/>
    <n v="13450.978999999999"/>
    <n v="4.7"/>
    <n v="57"/>
    <n v="14708.447"/>
    <n v="13450.978999999999"/>
    <n v="1"/>
    <n v="1.0934852399962858"/>
    <n v="691.297009"/>
    <n v="5"/>
    <n v="5"/>
    <n v="5"/>
  </r>
  <r>
    <x v="3"/>
    <x v="17"/>
    <s v="Batory 32/75"/>
    <s v="Warsaw"/>
    <x v="4"/>
    <x v="17"/>
    <x v="0"/>
    <x v="0"/>
    <x v="2"/>
    <x v="0"/>
    <n v="2"/>
    <n v="0"/>
    <n v="4.8"/>
    <n v="0"/>
    <n v="13976.751"/>
    <n v="9.6"/>
    <n v="0"/>
    <n v="0"/>
    <n v="27953.502"/>
    <n v="1"/>
    <n v="0"/>
    <n v="0"/>
    <m/>
    <m/>
    <m/>
  </r>
  <r>
    <x v="3"/>
    <x v="17"/>
    <s v="Batory 33/26"/>
    <s v="Warsaw"/>
    <x v="2"/>
    <x v="17"/>
    <x v="0"/>
    <x v="4"/>
    <x v="1"/>
    <x v="3"/>
    <n v="1"/>
    <n v="37"/>
    <n v="3.3"/>
    <n v="13975.617"/>
    <n v="12740.9"/>
    <n v="3.3"/>
    <n v="37"/>
    <n v="13975.617"/>
    <n v="12740.9"/>
    <n v="1"/>
    <n v="1.0969097159541321"/>
    <n v="461.19536100000005"/>
    <n v="5"/>
    <n v="5"/>
    <n v="5"/>
  </r>
  <r>
    <x v="3"/>
    <x v="17"/>
    <s v="Batory 33/30"/>
    <s v="Warsaw"/>
    <x v="4"/>
    <x v="17"/>
    <x v="0"/>
    <x v="1"/>
    <x v="1"/>
    <x v="3"/>
    <n v="2"/>
    <n v="3"/>
    <n v="2.9"/>
    <n v="0"/>
    <n v="7101.1469999999999"/>
    <n v="5.8"/>
    <n v="3"/>
    <n v="0"/>
    <n v="14202.294"/>
    <n v="1"/>
    <n v="0"/>
    <n v="0"/>
    <m/>
    <m/>
    <m/>
  </r>
  <r>
    <x v="3"/>
    <x v="17"/>
    <s v="Batory 34/86"/>
    <s v="Warsaw"/>
    <x v="6"/>
    <x v="17"/>
    <x v="0"/>
    <x v="1"/>
    <x v="3"/>
    <x v="0"/>
    <n v="1"/>
    <n v="1522"/>
    <n v="5.2"/>
    <n v="0"/>
    <n v="14739.996999999999"/>
    <n v="5.2"/>
    <n v="1522"/>
    <n v="0"/>
    <n v="14739.996999999999"/>
    <n v="1"/>
    <n v="0"/>
    <n v="0"/>
    <m/>
    <m/>
    <m/>
  </r>
  <r>
    <x v="3"/>
    <x v="17"/>
    <s v="Batory 35/32"/>
    <s v="Warsaw"/>
    <x v="3"/>
    <x v="17"/>
    <x v="0"/>
    <x v="0"/>
    <x v="4"/>
    <x v="1"/>
    <n v="1"/>
    <n v="20"/>
    <n v="5.6"/>
    <n v="3041.2649999999999"/>
    <n v="2981.3820000000001"/>
    <n v="5.6"/>
    <n v="20"/>
    <n v="3041.2649999999999"/>
    <n v="2981.3820000000001"/>
    <n v="1"/>
    <n v="1.0200856515535413"/>
    <n v="170.31083999999998"/>
    <n v="5"/>
    <n v="5"/>
    <n v="5"/>
  </r>
  <r>
    <x v="3"/>
    <x v="17"/>
    <s v="Batory 36/15"/>
    <s v="Warsaw"/>
    <x v="2"/>
    <x v="17"/>
    <x v="0"/>
    <x v="0"/>
    <x v="2"/>
    <x v="1"/>
    <n v="1"/>
    <n v="56"/>
    <n v="5.3"/>
    <n v="14861.397000000001"/>
    <n v="14273.02"/>
    <n v="5.3"/>
    <n v="56"/>
    <n v="14861.397000000001"/>
    <n v="14273.02"/>
    <n v="1"/>
    <n v="1.0412230207762618"/>
    <n v="787.65404100000001"/>
    <n v="2"/>
    <n v="2"/>
    <n v="2"/>
  </r>
  <r>
    <x v="3"/>
    <x v="17"/>
    <s v="Batory 36/71"/>
    <s v="Warsaw"/>
    <x v="3"/>
    <x v="17"/>
    <x v="0"/>
    <x v="2"/>
    <x v="2"/>
    <x v="3"/>
    <n v="1"/>
    <n v="106"/>
    <n v="2.6"/>
    <n v="8712.2219999999998"/>
    <n v="9401.2579999999998"/>
    <n v="2.6"/>
    <n v="106"/>
    <n v="8712.2219999999998"/>
    <n v="9401.2579999999998"/>
    <n v="1"/>
    <n v="0.926708106510852"/>
    <n v="226.51777200000001"/>
    <n v="2"/>
    <n v="2"/>
    <n v="2"/>
  </r>
  <r>
    <x v="3"/>
    <x v="17"/>
    <s v="Batory 37/56"/>
    <s v="Warsaw"/>
    <x v="2"/>
    <x v="17"/>
    <x v="0"/>
    <x v="1"/>
    <x v="3"/>
    <x v="2"/>
    <n v="1"/>
    <n v="0"/>
    <n v="0"/>
    <n v="0"/>
    <n v="0"/>
    <n v="0"/>
    <n v="0"/>
    <n v="0"/>
    <n v="0"/>
    <n v="1"/>
    <m/>
    <n v="0"/>
    <m/>
    <m/>
    <m/>
  </r>
  <r>
    <x v="3"/>
    <x v="17"/>
    <s v="Batory 37/71"/>
    <s v="Warsaw"/>
    <x v="2"/>
    <x v="17"/>
    <x v="0"/>
    <x v="1"/>
    <x v="1"/>
    <x v="3"/>
    <n v="1"/>
    <n v="129"/>
    <n v="4.5999999999999996"/>
    <n v="2081.4119999999998"/>
    <n v="2010.682"/>
    <n v="4.5999999999999996"/>
    <n v="129"/>
    <n v="2081.4119999999998"/>
    <n v="2010.682"/>
    <n v="1"/>
    <n v="1.0351771190073815"/>
    <n v="95.744951999999984"/>
    <n v="2"/>
    <n v="2"/>
    <n v="2"/>
  </r>
  <r>
    <x v="3"/>
    <x v="17"/>
    <s v="Batory 38/59"/>
    <s v="Warsaw"/>
    <x v="4"/>
    <x v="17"/>
    <x v="0"/>
    <x v="2"/>
    <x v="1"/>
    <x v="2"/>
    <n v="2"/>
    <n v="1186"/>
    <n v="3.7"/>
    <n v="0"/>
    <n v="13441.895"/>
    <n v="7.4"/>
    <n v="1186"/>
    <n v="0"/>
    <n v="26883.79"/>
    <n v="1"/>
    <n v="0"/>
    <n v="0"/>
    <m/>
    <m/>
    <m/>
  </r>
  <r>
    <x v="3"/>
    <x v="17"/>
    <s v="Batory 39/20"/>
    <s v="Warsaw"/>
    <x v="1"/>
    <x v="17"/>
    <x v="0"/>
    <x v="0"/>
    <x v="4"/>
    <x v="0"/>
    <n v="1"/>
    <n v="0"/>
    <n v="0"/>
    <n v="0"/>
    <n v="0"/>
    <n v="0"/>
    <n v="0"/>
    <n v="0"/>
    <n v="0"/>
    <n v="1"/>
    <m/>
    <n v="0"/>
    <m/>
    <m/>
    <m/>
  </r>
  <r>
    <x v="3"/>
    <x v="17"/>
    <s v="Batory 39/80"/>
    <s v="Warsaw"/>
    <x v="3"/>
    <x v="17"/>
    <x v="0"/>
    <x v="1"/>
    <x v="1"/>
    <x v="1"/>
    <n v="1"/>
    <n v="28"/>
    <n v="2.1"/>
    <n v="3745.8850000000002"/>
    <n v="3920.797"/>
    <n v="2.1"/>
    <n v="28"/>
    <n v="3745.8850000000002"/>
    <n v="3920.797"/>
    <n v="1"/>
    <n v="0.95538866205008832"/>
    <n v="78.663585000000012"/>
    <n v="5"/>
    <n v="5"/>
    <n v="5"/>
  </r>
  <r>
    <x v="3"/>
    <x v="17"/>
    <s v="Batory 44/79"/>
    <s v="Warsaw"/>
    <x v="7"/>
    <x v="17"/>
    <x v="0"/>
    <x v="4"/>
    <x v="1"/>
    <x v="0"/>
    <n v="2"/>
    <n v="1151"/>
    <n v="3"/>
    <n v="0"/>
    <n v="12131.206"/>
    <n v="6"/>
    <n v="1151"/>
    <n v="0"/>
    <n v="24262.412"/>
    <n v="1"/>
    <n v="0"/>
    <n v="0"/>
    <m/>
    <m/>
    <m/>
  </r>
  <r>
    <x v="3"/>
    <x v="17"/>
    <s v="Batory 49/62"/>
    <s v="Warsaw"/>
    <x v="3"/>
    <x v="17"/>
    <x v="0"/>
    <x v="0"/>
    <x v="4"/>
    <x v="3"/>
    <n v="1"/>
    <n v="83"/>
    <n v="5.2"/>
    <n v="5619.0910000000003"/>
    <n v="6073.701"/>
    <n v="5.2"/>
    <n v="83"/>
    <n v="5619.0910000000003"/>
    <n v="6073.701"/>
    <n v="1"/>
    <n v="0.92515107345587155"/>
    <n v="292.19273200000003"/>
    <n v="5"/>
    <n v="5"/>
    <n v="5"/>
  </r>
  <r>
    <x v="3"/>
    <x v="17"/>
    <s v="Batory 50/14"/>
    <s v="Warsaw"/>
    <x v="6"/>
    <x v="17"/>
    <x v="0"/>
    <x v="2"/>
    <x v="4"/>
    <x v="1"/>
    <n v="1"/>
    <n v="0"/>
    <n v="3.2"/>
    <n v="0"/>
    <n v="12450.749"/>
    <n v="3.2"/>
    <n v="0"/>
    <n v="0"/>
    <n v="12450.749"/>
    <n v="1"/>
    <n v="0"/>
    <n v="0"/>
    <m/>
    <m/>
    <m/>
  </r>
  <r>
    <x v="3"/>
    <x v="17"/>
    <s v="Batory 52/97"/>
    <s v="Warsaw"/>
    <x v="7"/>
    <x v="17"/>
    <x v="1"/>
    <x v="3"/>
    <x v="0"/>
    <x v="4"/>
    <n v="1"/>
    <n v="114"/>
    <n v="4.5"/>
    <n v="3696.5920000000001"/>
    <n v="4032.348"/>
    <n v="4.5"/>
    <n v="114"/>
    <n v="3696.5920000000001"/>
    <n v="4032.348"/>
    <n v="1"/>
    <n v="0.91673436915663031"/>
    <n v="166.34664000000001"/>
    <n v="5"/>
    <n v="5"/>
    <n v="5"/>
  </r>
  <r>
    <x v="3"/>
    <x v="17"/>
    <s v="Batory 54/67"/>
    <s v="Warsaw"/>
    <x v="4"/>
    <x v="17"/>
    <x v="0"/>
    <x v="1"/>
    <x v="1"/>
    <x v="3"/>
    <n v="1"/>
    <n v="809"/>
    <n v="5"/>
    <n v="0"/>
    <n v="12525.066999999999"/>
    <n v="5"/>
    <n v="809"/>
    <n v="0"/>
    <n v="12525.066999999999"/>
    <n v="1"/>
    <n v="0"/>
    <n v="0"/>
    <m/>
    <m/>
    <m/>
  </r>
  <r>
    <x v="3"/>
    <x v="17"/>
    <s v="Batory 56/99"/>
    <s v="Warsaw"/>
    <x v="5"/>
    <x v="17"/>
    <x v="0"/>
    <x v="2"/>
    <x v="3"/>
    <x v="0"/>
    <n v="1"/>
    <n v="729"/>
    <n v="5.7"/>
    <n v="0"/>
    <n v="14801.47"/>
    <n v="5.7"/>
    <n v="729"/>
    <n v="0"/>
    <n v="14801.47"/>
    <n v="1"/>
    <n v="0"/>
    <n v="0"/>
    <m/>
    <m/>
    <m/>
  </r>
  <r>
    <x v="3"/>
    <x v="17"/>
    <s v="Batory 57/4"/>
    <s v="Warsaw"/>
    <x v="1"/>
    <x v="17"/>
    <x v="0"/>
    <x v="1"/>
    <x v="3"/>
    <x v="4"/>
    <n v="1"/>
    <n v="0"/>
    <n v="5.7"/>
    <n v="0"/>
    <n v="7432.8289999999997"/>
    <n v="5.7"/>
    <n v="0"/>
    <n v="0"/>
    <n v="7432.8289999999997"/>
    <n v="1"/>
    <n v="0"/>
    <n v="0"/>
    <m/>
    <m/>
    <m/>
  </r>
  <r>
    <x v="3"/>
    <x v="17"/>
    <s v="Batory 57/89"/>
    <s v="Warsaw"/>
    <x v="2"/>
    <x v="17"/>
    <x v="0"/>
    <x v="1"/>
    <x v="1"/>
    <x v="0"/>
    <n v="1"/>
    <n v="0"/>
    <n v="0"/>
    <n v="0"/>
    <n v="0"/>
    <n v="0"/>
    <n v="0"/>
    <n v="0"/>
    <n v="0"/>
    <n v="1"/>
    <m/>
    <n v="0"/>
    <m/>
    <m/>
    <m/>
  </r>
  <r>
    <x v="3"/>
    <x v="17"/>
    <s v="Batory 58/35"/>
    <s v="Warsaw"/>
    <x v="5"/>
    <x v="17"/>
    <x v="0"/>
    <x v="2"/>
    <x v="3"/>
    <x v="0"/>
    <n v="1"/>
    <n v="0"/>
    <n v="2.4"/>
    <n v="0"/>
    <n v="7259.3280000000004"/>
    <n v="2.4"/>
    <n v="0"/>
    <n v="0"/>
    <n v="7259.3280000000004"/>
    <n v="1"/>
    <n v="0"/>
    <n v="0"/>
    <m/>
    <m/>
    <m/>
  </r>
  <r>
    <x v="3"/>
    <x v="17"/>
    <s v="Batory 58/43"/>
    <s v="Warsaw"/>
    <x v="6"/>
    <x v="17"/>
    <x v="0"/>
    <x v="1"/>
    <x v="1"/>
    <x v="3"/>
    <n v="1"/>
    <n v="232"/>
    <n v="3.7"/>
    <n v="6250.1130000000003"/>
    <n v="6439.7849999999999"/>
    <n v="3.7"/>
    <n v="232"/>
    <n v="6250.1130000000003"/>
    <n v="6439.7849999999999"/>
    <n v="1"/>
    <n v="0.97054684279055903"/>
    <n v="231.25418100000005"/>
    <m/>
    <m/>
    <m/>
  </r>
  <r>
    <x v="3"/>
    <x v="17"/>
    <s v="Batory 58/76"/>
    <s v="Warsaw"/>
    <x v="0"/>
    <x v="17"/>
    <x v="0"/>
    <x v="2"/>
    <x v="4"/>
    <x v="3"/>
    <n v="1"/>
    <n v="0"/>
    <n v="3"/>
    <n v="0"/>
    <n v="9467.4290000000001"/>
    <n v="3"/>
    <n v="0"/>
    <n v="0"/>
    <n v="9467.4290000000001"/>
    <n v="1"/>
    <n v="0"/>
    <n v="0"/>
    <m/>
    <m/>
    <m/>
  </r>
  <r>
    <x v="3"/>
    <x v="17"/>
    <s v="Batory 59/54"/>
    <s v="Warsaw"/>
    <x v="4"/>
    <x v="17"/>
    <x v="0"/>
    <x v="4"/>
    <x v="1"/>
    <x v="0"/>
    <n v="1"/>
    <n v="58"/>
    <n v="5.7"/>
    <n v="0"/>
    <n v="11177.342000000001"/>
    <n v="5.7"/>
    <n v="58"/>
    <n v="0"/>
    <n v="11177.342000000001"/>
    <n v="1"/>
    <n v="0"/>
    <n v="0"/>
    <m/>
    <m/>
    <m/>
  </r>
  <r>
    <x v="3"/>
    <x v="17"/>
    <s v="Batory 59/64"/>
    <s v="Warsaw"/>
    <x v="4"/>
    <x v="17"/>
    <x v="0"/>
    <x v="4"/>
    <x v="1"/>
    <x v="1"/>
    <n v="1"/>
    <n v="114"/>
    <n v="5"/>
    <n v="5316.692"/>
    <n v="5070.1390000000001"/>
    <n v="5"/>
    <n v="114"/>
    <n v="5316.692"/>
    <n v="5070.1390000000001"/>
    <n v="1"/>
    <n v="1.0486284498314542"/>
    <n v="265.83460000000002"/>
    <n v="2"/>
    <n v="2"/>
    <n v="2"/>
  </r>
  <r>
    <x v="3"/>
    <x v="17"/>
    <s v="Batory 59/70"/>
    <s v="Warsaw"/>
    <x v="4"/>
    <x v="17"/>
    <x v="1"/>
    <x v="4"/>
    <x v="1"/>
    <x v="0"/>
    <n v="1"/>
    <n v="50"/>
    <n v="2.8"/>
    <n v="3933.529"/>
    <n v="3657.7489999999998"/>
    <n v="2.8"/>
    <n v="50"/>
    <n v="3933.529"/>
    <n v="3657.7489999999998"/>
    <n v="1"/>
    <n v="1.075396097435882"/>
    <n v="110.13881199999999"/>
    <n v="5"/>
    <n v="5"/>
    <n v="5"/>
  </r>
  <r>
    <x v="3"/>
    <x v="17"/>
    <s v="Batory 6/89"/>
    <s v="Warsaw"/>
    <x v="4"/>
    <x v="17"/>
    <x v="2"/>
    <x v="2"/>
    <x v="4"/>
    <x v="4"/>
    <n v="1"/>
    <n v="113"/>
    <n v="4.8"/>
    <n v="3797.2689999999998"/>
    <n v="3556.1170000000002"/>
    <n v="4.8"/>
    <n v="113"/>
    <n v="3797.2689999999998"/>
    <n v="3556.1170000000002"/>
    <n v="1"/>
    <n v="1.0678132918573826"/>
    <n v="182.268912"/>
    <n v="2"/>
    <n v="2"/>
    <n v="2"/>
  </r>
  <r>
    <x v="3"/>
    <x v="17"/>
    <s v="Batory 60/11"/>
    <s v="Warsaw"/>
    <x v="3"/>
    <x v="17"/>
    <x v="0"/>
    <x v="1"/>
    <x v="1"/>
    <x v="3"/>
    <n v="1"/>
    <n v="37"/>
    <n v="2.8"/>
    <n v="14321.297"/>
    <n v="13457.254999999999"/>
    <n v="2.8"/>
    <n v="37"/>
    <n v="14321.297"/>
    <n v="13457.254999999999"/>
    <n v="1"/>
    <n v="1.0642064076217626"/>
    <n v="400.99631599999998"/>
    <n v="2"/>
    <n v="2"/>
    <n v="2"/>
  </r>
  <r>
    <x v="3"/>
    <x v="17"/>
    <s v="Batory 60/47"/>
    <s v="Warsaw"/>
    <x v="0"/>
    <x v="17"/>
    <x v="0"/>
    <x v="1"/>
    <x v="3"/>
    <x v="0"/>
    <n v="1"/>
    <n v="0"/>
    <n v="2.9"/>
    <n v="0"/>
    <n v="8625.1589999999997"/>
    <n v="2.9"/>
    <n v="0"/>
    <n v="0"/>
    <n v="8625.1589999999997"/>
    <n v="1"/>
    <n v="0"/>
    <n v="0"/>
    <m/>
    <m/>
    <m/>
  </r>
  <r>
    <x v="3"/>
    <x v="17"/>
    <s v="Batory 61/61"/>
    <s v="Warsaw"/>
    <x v="1"/>
    <x v="17"/>
    <x v="0"/>
    <x v="2"/>
    <x v="4"/>
    <x v="0"/>
    <n v="1"/>
    <n v="90"/>
    <n v="3.6"/>
    <n v="13767.308999999999"/>
    <n v="14872.611000000001"/>
    <n v="3.6"/>
    <n v="90"/>
    <n v="13767.308999999999"/>
    <n v="14872.611000000001"/>
    <n v="1"/>
    <n v="0.92568204735537007"/>
    <n v="495.62312400000002"/>
    <n v="5"/>
    <n v="5"/>
    <n v="5"/>
  </r>
  <r>
    <x v="3"/>
    <x v="17"/>
    <s v="Batory 64/23"/>
    <s v="Warsaw"/>
    <x v="2"/>
    <x v="17"/>
    <x v="0"/>
    <x v="2"/>
    <x v="3"/>
    <x v="1"/>
    <n v="1"/>
    <n v="145"/>
    <n v="2.7"/>
    <n v="15770.091"/>
    <n v="14650.924999999999"/>
    <n v="2.7"/>
    <n v="145"/>
    <n v="15770.091"/>
    <n v="14650.924999999999"/>
    <n v="1"/>
    <n v="1.0763887604366278"/>
    <n v="425.79245700000007"/>
    <n v="2"/>
    <n v="2"/>
    <n v="2"/>
  </r>
  <r>
    <x v="3"/>
    <x v="17"/>
    <s v="Batory 65/18"/>
    <s v="Warsaw"/>
    <x v="2"/>
    <x v="17"/>
    <x v="2"/>
    <x v="0"/>
    <x v="2"/>
    <x v="3"/>
    <n v="1"/>
    <n v="83"/>
    <n v="5.8"/>
    <n v="704.36199999999997"/>
    <n v="640.42499999999995"/>
    <n v="5.8"/>
    <n v="83"/>
    <n v="704.36199999999997"/>
    <n v="640.42499999999995"/>
    <n v="1"/>
    <n v="1.0998352656439083"/>
    <n v="40.852995999999997"/>
    <n v="2"/>
    <n v="2"/>
    <n v="2"/>
  </r>
  <r>
    <x v="3"/>
    <x v="17"/>
    <s v="Batory 65/51"/>
    <s v="Warsaw"/>
    <x v="1"/>
    <x v="17"/>
    <x v="1"/>
    <x v="3"/>
    <x v="2"/>
    <x v="3"/>
    <n v="1"/>
    <n v="79"/>
    <n v="5.8"/>
    <n v="2284.1120000000001"/>
    <n v="2158.7159999999999"/>
    <n v="5.8"/>
    <n v="79"/>
    <n v="2284.1120000000001"/>
    <n v="2158.7159999999999"/>
    <n v="1"/>
    <n v="1.058088233931652"/>
    <n v="132.47849600000001"/>
    <n v="5"/>
    <n v="5"/>
    <n v="5"/>
  </r>
  <r>
    <x v="3"/>
    <x v="17"/>
    <s v="Batory 67/12"/>
    <s v="Warsaw"/>
    <x v="2"/>
    <x v="17"/>
    <x v="0"/>
    <x v="1"/>
    <x v="3"/>
    <x v="4"/>
    <n v="1"/>
    <n v="0"/>
    <n v="4.9000000000000004"/>
    <n v="0"/>
    <n v="3924.4850000000001"/>
    <n v="4.9000000000000004"/>
    <n v="0"/>
    <n v="0"/>
    <n v="3924.4850000000001"/>
    <n v="1"/>
    <n v="0"/>
    <n v="0"/>
    <m/>
    <m/>
    <m/>
  </r>
  <r>
    <x v="3"/>
    <x v="17"/>
    <s v="Batory 68/19"/>
    <s v="Warsaw"/>
    <x v="3"/>
    <x v="17"/>
    <x v="0"/>
    <x v="2"/>
    <x v="4"/>
    <x v="4"/>
    <n v="1"/>
    <n v="942"/>
    <n v="5.5"/>
    <n v="0"/>
    <n v="8644.3520000000008"/>
    <n v="5.5"/>
    <n v="942"/>
    <n v="0"/>
    <n v="8644.3520000000008"/>
    <n v="1"/>
    <n v="0"/>
    <n v="0"/>
    <m/>
    <m/>
    <m/>
  </r>
  <r>
    <x v="3"/>
    <x v="17"/>
    <s v="Batory 68/53"/>
    <s v="Warsaw"/>
    <x v="7"/>
    <x v="17"/>
    <x v="1"/>
    <x v="0"/>
    <x v="3"/>
    <x v="3"/>
    <n v="1"/>
    <n v="109"/>
    <n v="2.5"/>
    <n v="7224.3329999999996"/>
    <n v="7466.06"/>
    <n v="2.5"/>
    <n v="109"/>
    <n v="7224.3329999999996"/>
    <n v="7466.06"/>
    <n v="1"/>
    <n v="0.96762321760071568"/>
    <n v="180.60832500000001"/>
    <n v="5"/>
    <n v="5"/>
    <n v="5"/>
  </r>
  <r>
    <x v="3"/>
    <x v="17"/>
    <s v="Batory 7/4"/>
    <s v="Warsaw"/>
    <x v="0"/>
    <x v="17"/>
    <x v="0"/>
    <x v="2"/>
    <x v="3"/>
    <x v="3"/>
    <n v="1"/>
    <n v="0"/>
    <n v="2.1"/>
    <n v="0"/>
    <n v="10723.005999999999"/>
    <n v="2.1"/>
    <n v="0"/>
    <n v="0"/>
    <n v="10723.005999999999"/>
    <n v="1"/>
    <n v="0"/>
    <n v="0"/>
    <m/>
    <m/>
    <m/>
  </r>
  <r>
    <x v="3"/>
    <x v="17"/>
    <s v="Batory 7/85"/>
    <s v="Warsaw"/>
    <x v="3"/>
    <x v="17"/>
    <x v="0"/>
    <x v="3"/>
    <x v="2"/>
    <x v="3"/>
    <n v="1"/>
    <n v="0"/>
    <n v="0"/>
    <n v="0"/>
    <n v="0"/>
    <n v="0"/>
    <n v="0"/>
    <n v="0"/>
    <n v="0"/>
    <n v="1"/>
    <m/>
    <n v="0"/>
    <m/>
    <m/>
    <m/>
  </r>
  <r>
    <x v="3"/>
    <x v="17"/>
    <s v="Batory 70/4"/>
    <s v="Warsaw"/>
    <x v="1"/>
    <x v="17"/>
    <x v="0"/>
    <x v="4"/>
    <x v="1"/>
    <x v="0"/>
    <n v="1"/>
    <n v="1806"/>
    <n v="5.3"/>
    <n v="0"/>
    <n v="2158.7800000000002"/>
    <n v="5.3"/>
    <n v="1806"/>
    <n v="0"/>
    <n v="2158.7800000000002"/>
    <n v="1"/>
    <n v="0"/>
    <n v="0"/>
    <m/>
    <m/>
    <m/>
  </r>
  <r>
    <x v="3"/>
    <x v="17"/>
    <s v="Batory 70/50"/>
    <s v="Warsaw"/>
    <x v="0"/>
    <x v="17"/>
    <x v="1"/>
    <x v="2"/>
    <x v="2"/>
    <x v="1"/>
    <n v="1"/>
    <n v="1248"/>
    <n v="4.4000000000000004"/>
    <n v="0"/>
    <n v="2802.4059999999999"/>
    <n v="4.4000000000000004"/>
    <n v="1248"/>
    <n v="0"/>
    <n v="2802.4059999999999"/>
    <n v="1"/>
    <n v="0"/>
    <n v="0"/>
    <m/>
    <m/>
    <m/>
  </r>
  <r>
    <x v="3"/>
    <x v="17"/>
    <s v="Batory 72/49"/>
    <s v="Warsaw"/>
    <x v="0"/>
    <x v="17"/>
    <x v="0"/>
    <x v="4"/>
    <x v="1"/>
    <x v="0"/>
    <n v="1"/>
    <n v="279"/>
    <n v="2.2999999999999998"/>
    <n v="0"/>
    <n v="12232.932000000001"/>
    <n v="2.2999999999999998"/>
    <n v="279"/>
    <n v="0"/>
    <n v="12232.932000000001"/>
    <n v="1"/>
    <n v="0"/>
    <n v="0"/>
    <m/>
    <m/>
    <m/>
  </r>
  <r>
    <x v="3"/>
    <x v="17"/>
    <s v="Batory 72/68"/>
    <s v="Warsaw"/>
    <x v="2"/>
    <x v="17"/>
    <x v="0"/>
    <x v="0"/>
    <x v="0"/>
    <x v="4"/>
    <n v="1"/>
    <n v="131"/>
    <n v="4.8"/>
    <n v="13411.874"/>
    <n v="13328.896000000001"/>
    <n v="4.8"/>
    <n v="131"/>
    <n v="13411.874"/>
    <n v="13328.896000000001"/>
    <n v="1"/>
    <n v="1.0062254218203817"/>
    <n v="643.76995199999999"/>
    <m/>
    <m/>
    <m/>
  </r>
  <r>
    <x v="3"/>
    <x v="17"/>
    <s v="Batory 75/29"/>
    <s v="Warsaw"/>
    <x v="0"/>
    <x v="17"/>
    <x v="0"/>
    <x v="0"/>
    <x v="0"/>
    <x v="0"/>
    <n v="1"/>
    <n v="101"/>
    <n v="5.3"/>
    <n v="11199.867"/>
    <n v="12423.181"/>
    <n v="5.3"/>
    <n v="101"/>
    <n v="11199.867"/>
    <n v="12423.181"/>
    <n v="1"/>
    <n v="0.90152972898004136"/>
    <n v="593.59295099999997"/>
    <n v="2"/>
    <n v="2"/>
    <n v="2"/>
  </r>
  <r>
    <x v="3"/>
    <x v="17"/>
    <s v="Batory 75/64"/>
    <s v="Warsaw"/>
    <x v="2"/>
    <x v="17"/>
    <x v="0"/>
    <x v="4"/>
    <x v="3"/>
    <x v="4"/>
    <n v="1"/>
    <n v="79"/>
    <n v="4.7"/>
    <n v="9926.9089999999997"/>
    <n v="10323.414000000001"/>
    <n v="4.7"/>
    <n v="79"/>
    <n v="9926.9089999999997"/>
    <n v="10323.414000000001"/>
    <n v="1"/>
    <n v="0.96159167887677455"/>
    <n v="466.56472299999996"/>
    <n v="2"/>
    <n v="2"/>
    <n v="2"/>
  </r>
  <r>
    <x v="3"/>
    <x v="17"/>
    <s v="Batory 8/71"/>
    <s v="Warsaw"/>
    <x v="3"/>
    <x v="17"/>
    <x v="0"/>
    <x v="0"/>
    <x v="0"/>
    <x v="3"/>
    <n v="1"/>
    <n v="118"/>
    <n v="2.2000000000000002"/>
    <n v="7512.0940000000001"/>
    <n v="7862.2529999999997"/>
    <n v="2.2000000000000002"/>
    <n v="118"/>
    <n v="7512.0940000000001"/>
    <n v="7862.2529999999997"/>
    <n v="1"/>
    <n v="0.95546327496711192"/>
    <n v="165.26606800000002"/>
    <n v="2"/>
    <n v="2"/>
    <n v="2"/>
  </r>
  <r>
    <x v="3"/>
    <x v="17"/>
    <s v="Batory 81/98"/>
    <s v="Warsaw"/>
    <x v="3"/>
    <x v="17"/>
    <x v="0"/>
    <x v="4"/>
    <x v="1"/>
    <x v="3"/>
    <n v="1"/>
    <n v="44"/>
    <n v="5.3"/>
    <n v="8554.1479999999992"/>
    <n v="8168.2719999999999"/>
    <n v="5.3"/>
    <n v="44"/>
    <n v="8554.1479999999992"/>
    <n v="8168.2719999999999"/>
    <n v="1"/>
    <n v="1.0472408362503109"/>
    <n v="453.36984399999994"/>
    <n v="2"/>
    <n v="2"/>
    <n v="2"/>
  </r>
  <r>
    <x v="3"/>
    <x v="17"/>
    <s v="Batory 82/79"/>
    <s v="Warsaw"/>
    <x v="4"/>
    <x v="17"/>
    <x v="1"/>
    <x v="0"/>
    <x v="4"/>
    <x v="3"/>
    <n v="1"/>
    <n v="49"/>
    <n v="2.2999999999999998"/>
    <n v="10629.403"/>
    <n v="10910.434999999999"/>
    <n v="2.2999999999999998"/>
    <n v="49"/>
    <n v="10629.403"/>
    <n v="10910.434999999999"/>
    <n v="1"/>
    <n v="0.97424190694504853"/>
    <n v="244.476269"/>
    <n v="5"/>
    <n v="5"/>
    <n v="5"/>
  </r>
  <r>
    <x v="3"/>
    <x v="17"/>
    <s v="Batory 84/13"/>
    <s v="Warsaw"/>
    <x v="0"/>
    <x v="17"/>
    <x v="0"/>
    <x v="1"/>
    <x v="1"/>
    <x v="3"/>
    <n v="2"/>
    <n v="1077"/>
    <n v="3.8"/>
    <n v="6716.8649999999998"/>
    <n v="13513.93"/>
    <n v="7.6"/>
    <n v="1077"/>
    <n v="13433.73"/>
    <n v="27027.86"/>
    <n v="1"/>
    <n v="0.49703269145244938"/>
    <n v="510.48173999999995"/>
    <m/>
    <m/>
    <m/>
  </r>
  <r>
    <x v="3"/>
    <x v="17"/>
    <s v="Batory 84/29"/>
    <s v="Warsaw"/>
    <x v="0"/>
    <x v="17"/>
    <x v="2"/>
    <x v="1"/>
    <x v="3"/>
    <x v="0"/>
    <n v="1"/>
    <n v="34"/>
    <n v="5.6"/>
    <n v="12694.629000000001"/>
    <n v="12531.677"/>
    <n v="5.6"/>
    <n v="34"/>
    <n v="12694.629000000001"/>
    <n v="12531.677"/>
    <n v="1"/>
    <n v="1.0130032077909445"/>
    <n v="710.899224"/>
    <n v="2"/>
    <n v="2"/>
    <n v="2"/>
  </r>
  <r>
    <x v="3"/>
    <x v="17"/>
    <s v="Batory 84/81"/>
    <s v="Warsaw"/>
    <x v="7"/>
    <x v="17"/>
    <x v="2"/>
    <x v="2"/>
    <x v="4"/>
    <x v="0"/>
    <n v="2"/>
    <n v="1007"/>
    <n v="5"/>
    <n v="7316.982"/>
    <n v="13331.439"/>
    <n v="10"/>
    <n v="1007"/>
    <n v="14633.964"/>
    <n v="26662.878000000001"/>
    <n v="1"/>
    <n v="0.54885162809506161"/>
    <n v="731.69820000000004"/>
    <n v="2"/>
    <n v="2"/>
    <n v="2"/>
  </r>
  <r>
    <x v="3"/>
    <x v="17"/>
    <s v="Batory 87/42"/>
    <s v="Warsaw"/>
    <x v="0"/>
    <x v="17"/>
    <x v="0"/>
    <x v="2"/>
    <x v="3"/>
    <x v="1"/>
    <n v="1"/>
    <n v="365"/>
    <n v="2.2999999999999998"/>
    <n v="0"/>
    <n v="5022.0230000000001"/>
    <n v="2.2999999999999998"/>
    <n v="365"/>
    <n v="0"/>
    <n v="5022.0230000000001"/>
    <n v="1"/>
    <n v="0"/>
    <n v="0"/>
    <m/>
    <m/>
    <m/>
  </r>
  <r>
    <x v="3"/>
    <x v="17"/>
    <s v="Batory 91/66"/>
    <s v="Warsaw"/>
    <x v="0"/>
    <x v="17"/>
    <x v="0"/>
    <x v="2"/>
    <x v="1"/>
    <x v="3"/>
    <n v="1"/>
    <n v="139"/>
    <n v="2.7"/>
    <n v="7806.5219999999999"/>
    <n v="8417.732"/>
    <n v="2.7"/>
    <n v="139"/>
    <n v="7806.5219999999999"/>
    <n v="8417.732"/>
    <n v="1"/>
    <n v="0.92739018063297807"/>
    <n v="210.77609400000003"/>
    <n v="2"/>
    <n v="2"/>
    <n v="2"/>
  </r>
  <r>
    <x v="3"/>
    <x v="17"/>
    <s v="Batory 91/89"/>
    <s v="Warsaw"/>
    <x v="0"/>
    <x v="17"/>
    <x v="0"/>
    <x v="0"/>
    <x v="4"/>
    <x v="0"/>
    <n v="1"/>
    <n v="122"/>
    <n v="2.7"/>
    <n v="0"/>
    <n v="793.82"/>
    <n v="2.7"/>
    <n v="122"/>
    <n v="0"/>
    <n v="793.82"/>
    <n v="1"/>
    <n v="0"/>
    <n v="0"/>
    <m/>
    <m/>
    <m/>
  </r>
  <r>
    <x v="3"/>
    <x v="17"/>
    <s v="Batory 92/69"/>
    <s v="Warsaw"/>
    <x v="5"/>
    <x v="17"/>
    <x v="0"/>
    <x v="0"/>
    <x v="0"/>
    <x v="0"/>
    <n v="1"/>
    <n v="704"/>
    <n v="2.2999999999999998"/>
    <n v="0"/>
    <n v="6136.7979999999998"/>
    <n v="2.2999999999999998"/>
    <n v="704"/>
    <n v="0"/>
    <n v="6136.7979999999998"/>
    <n v="1"/>
    <n v="0"/>
    <n v="0"/>
    <m/>
    <m/>
    <m/>
  </r>
  <r>
    <x v="3"/>
    <x v="17"/>
    <s v="Batory 98/79"/>
    <s v="Warsaw"/>
    <x v="3"/>
    <x v="17"/>
    <x v="0"/>
    <x v="4"/>
    <x v="1"/>
    <x v="0"/>
    <n v="1"/>
    <n v="137"/>
    <n v="2.2999999999999998"/>
    <n v="4601.55"/>
    <n v="4884.9319999999998"/>
    <n v="2.2999999999999998"/>
    <n v="137"/>
    <n v="4601.55"/>
    <n v="4884.9319999999998"/>
    <n v="1"/>
    <n v="0.9419885476399672"/>
    <n v="105.83565"/>
    <n v="5"/>
    <n v="5"/>
    <n v="5"/>
  </r>
  <r>
    <x v="3"/>
    <x v="17"/>
    <s v="Batory 99/92"/>
    <s v="Warsaw"/>
    <x v="2"/>
    <x v="17"/>
    <x v="0"/>
    <x v="0"/>
    <x v="0"/>
    <x v="1"/>
    <n v="1"/>
    <n v="100"/>
    <n v="2.1"/>
    <n v="3765.0509999999999"/>
    <n v="3429.444"/>
    <n v="2.1"/>
    <n v="100"/>
    <n v="3765.0509999999999"/>
    <n v="3429.444"/>
    <n v="1"/>
    <n v="1.0978604695105096"/>
    <n v="79.066071000000008"/>
    <n v="2"/>
    <n v="2"/>
    <n v="2"/>
  </r>
  <r>
    <x v="3"/>
    <x v="17"/>
    <s v="Bialostocka 1/65"/>
    <s v="Warsaw"/>
    <x v="0"/>
    <x v="17"/>
    <x v="0"/>
    <x v="1"/>
    <x v="1"/>
    <x v="3"/>
    <n v="1"/>
    <n v="0"/>
    <n v="0"/>
    <n v="0"/>
    <n v="0"/>
    <n v="0"/>
    <n v="0"/>
    <n v="0"/>
    <n v="0"/>
    <n v="1"/>
    <m/>
    <n v="0"/>
    <m/>
    <m/>
    <m/>
  </r>
  <r>
    <x v="3"/>
    <x v="17"/>
    <s v="Bialostocka 1/85"/>
    <s v="Warsaw"/>
    <x v="2"/>
    <x v="17"/>
    <x v="0"/>
    <x v="3"/>
    <x v="0"/>
    <x v="1"/>
    <n v="1"/>
    <n v="48"/>
    <n v="5.0999999999999996"/>
    <n v="15514.901"/>
    <n v="14704.769"/>
    <n v="5.0999999999999996"/>
    <n v="48"/>
    <n v="15514.901"/>
    <n v="14704.769"/>
    <n v="1"/>
    <n v="1.0550931469919724"/>
    <n v="791.25995099999989"/>
    <n v="5"/>
    <n v="5"/>
    <n v="5"/>
  </r>
  <r>
    <x v="3"/>
    <x v="17"/>
    <s v="Bialostocka 11/75"/>
    <s v="Warsaw"/>
    <x v="6"/>
    <x v="17"/>
    <x v="0"/>
    <x v="4"/>
    <x v="1"/>
    <x v="0"/>
    <n v="1"/>
    <n v="141"/>
    <n v="5.8"/>
    <n v="12230.784"/>
    <n v="13562.394"/>
    <n v="5.8"/>
    <n v="141"/>
    <n v="12230.784"/>
    <n v="13562.394"/>
    <n v="1"/>
    <n v="0.90181600682003482"/>
    <n v="709.38547199999994"/>
    <n v="2"/>
    <n v="2"/>
    <n v="2"/>
  </r>
  <r>
    <x v="3"/>
    <x v="17"/>
    <s v="Bialostocka 12/63"/>
    <s v="Warsaw"/>
    <x v="5"/>
    <x v="17"/>
    <x v="1"/>
    <x v="2"/>
    <x v="1"/>
    <x v="3"/>
    <n v="2"/>
    <n v="0"/>
    <n v="3.4"/>
    <n v="0"/>
    <n v="8627.1020000000008"/>
    <n v="6.8"/>
    <n v="0"/>
    <n v="0"/>
    <n v="17254.204000000002"/>
    <n v="1"/>
    <n v="0"/>
    <n v="0"/>
    <m/>
    <m/>
    <m/>
  </r>
  <r>
    <x v="3"/>
    <x v="17"/>
    <s v="Bialostocka 12/8"/>
    <s v="Warsaw"/>
    <x v="4"/>
    <x v="17"/>
    <x v="0"/>
    <x v="0"/>
    <x v="4"/>
    <x v="0"/>
    <n v="1"/>
    <n v="147"/>
    <n v="2.7"/>
    <n v="10062.517"/>
    <n v="10728.289000000001"/>
    <n v="2.7"/>
    <n v="147"/>
    <n v="10062.517"/>
    <n v="10728.289000000001"/>
    <n v="1"/>
    <n v="0.9379423876444789"/>
    <n v="271.68795900000003"/>
    <n v="5"/>
    <n v="5"/>
    <n v="5"/>
  </r>
  <r>
    <x v="3"/>
    <x v="17"/>
    <s v="Bialostocka 13/32"/>
    <s v="Warsaw"/>
    <x v="5"/>
    <x v="17"/>
    <x v="2"/>
    <x v="1"/>
    <x v="1"/>
    <x v="3"/>
    <n v="1"/>
    <n v="0"/>
    <n v="0"/>
    <n v="0"/>
    <n v="0"/>
    <n v="0"/>
    <n v="0"/>
    <n v="0"/>
    <n v="0"/>
    <n v="1"/>
    <m/>
    <n v="0"/>
    <m/>
    <m/>
    <m/>
  </r>
  <r>
    <x v="3"/>
    <x v="17"/>
    <s v="Bialostocka 14/88"/>
    <s v="Warsaw"/>
    <x v="1"/>
    <x v="17"/>
    <x v="0"/>
    <x v="2"/>
    <x v="2"/>
    <x v="3"/>
    <n v="1"/>
    <n v="0"/>
    <n v="0"/>
    <n v="0"/>
    <n v="0"/>
    <n v="0"/>
    <n v="0"/>
    <n v="0"/>
    <n v="0"/>
    <n v="1"/>
    <m/>
    <n v="0"/>
    <m/>
    <m/>
    <m/>
  </r>
  <r>
    <x v="3"/>
    <x v="17"/>
    <s v="Bialostocka 16/65"/>
    <s v="Warsaw"/>
    <x v="0"/>
    <x v="17"/>
    <x v="0"/>
    <x v="2"/>
    <x v="4"/>
    <x v="0"/>
    <n v="1"/>
    <n v="55"/>
    <n v="4.2"/>
    <n v="8341.357"/>
    <n v="8206.19"/>
    <n v="4.2"/>
    <n v="55"/>
    <n v="8341.357"/>
    <n v="8206.19"/>
    <n v="1"/>
    <n v="1.0164713466298001"/>
    <n v="350.336994"/>
    <n v="2"/>
    <n v="2"/>
    <n v="2"/>
  </r>
  <r>
    <x v="3"/>
    <x v="17"/>
    <s v="Bialostocka 16/89"/>
    <s v="Warsaw"/>
    <x v="3"/>
    <x v="17"/>
    <x v="0"/>
    <x v="1"/>
    <x v="3"/>
    <x v="2"/>
    <n v="1"/>
    <n v="110"/>
    <n v="3"/>
    <n v="7169.7020000000002"/>
    <n v="7439.52"/>
    <n v="3"/>
    <n v="110"/>
    <n v="7169.7020000000002"/>
    <n v="7439.52"/>
    <n v="1"/>
    <n v="0.96373179990106883"/>
    <n v="215.09106"/>
    <n v="2"/>
    <n v="2"/>
    <n v="2"/>
  </r>
  <r>
    <x v="3"/>
    <x v="17"/>
    <s v="Bialostocka 16/97"/>
    <s v="Warsaw"/>
    <x v="4"/>
    <x v="17"/>
    <x v="0"/>
    <x v="1"/>
    <x v="3"/>
    <x v="3"/>
    <n v="1"/>
    <n v="91"/>
    <n v="4"/>
    <n v="4204.0749999999998"/>
    <n v="4124.8819999999996"/>
    <n v="4"/>
    <n v="91"/>
    <n v="4204.0749999999998"/>
    <n v="4124.8819999999996"/>
    <n v="1"/>
    <n v="1.0191988522338336"/>
    <n v="168.16299999999998"/>
    <n v="5"/>
    <n v="5"/>
    <n v="5"/>
  </r>
  <r>
    <x v="3"/>
    <x v="17"/>
    <s v="Bialostocka 2/80"/>
    <s v="Warsaw"/>
    <x v="5"/>
    <x v="17"/>
    <x v="1"/>
    <x v="2"/>
    <x v="1"/>
    <x v="2"/>
    <n v="1"/>
    <n v="0"/>
    <n v="4.8"/>
    <n v="0"/>
    <n v="11443.376"/>
    <n v="4.8"/>
    <n v="0"/>
    <n v="0"/>
    <n v="11443.376"/>
    <n v="1"/>
    <n v="0"/>
    <n v="0"/>
    <m/>
    <m/>
    <m/>
  </r>
  <r>
    <x v="3"/>
    <x v="17"/>
    <s v="Bialostocka 20/68"/>
    <s v="Warsaw"/>
    <x v="4"/>
    <x v="17"/>
    <x v="0"/>
    <x v="2"/>
    <x v="4"/>
    <x v="0"/>
    <n v="1"/>
    <n v="152"/>
    <n v="3.4"/>
    <n v="9427.5010000000002"/>
    <n v="8644.25"/>
    <n v="3.4"/>
    <n v="152"/>
    <n v="9427.5010000000002"/>
    <n v="8644.25"/>
    <n v="1"/>
    <n v="1.0906094802903665"/>
    <n v="320.53503400000005"/>
    <m/>
    <m/>
    <m/>
  </r>
  <r>
    <x v="3"/>
    <x v="17"/>
    <s v="Bialostocka 23/67"/>
    <s v="Warsaw"/>
    <x v="4"/>
    <x v="17"/>
    <x v="0"/>
    <x v="2"/>
    <x v="1"/>
    <x v="1"/>
    <n v="1"/>
    <n v="0"/>
    <n v="0"/>
    <n v="0"/>
    <n v="0"/>
    <n v="0"/>
    <n v="0"/>
    <n v="0"/>
    <n v="0"/>
    <n v="1"/>
    <m/>
    <n v="0"/>
    <m/>
    <m/>
    <m/>
  </r>
  <r>
    <x v="3"/>
    <x v="17"/>
    <s v="Bialostocka 25/90"/>
    <s v="Warsaw"/>
    <x v="5"/>
    <x v="17"/>
    <x v="0"/>
    <x v="1"/>
    <x v="1"/>
    <x v="0"/>
    <n v="1"/>
    <n v="0"/>
    <n v="3.7"/>
    <n v="0"/>
    <n v="7374.1189999999997"/>
    <n v="3.7"/>
    <n v="0"/>
    <n v="0"/>
    <n v="7374.1189999999997"/>
    <n v="1"/>
    <n v="0"/>
    <n v="0"/>
    <m/>
    <m/>
    <m/>
  </r>
  <r>
    <x v="3"/>
    <x v="17"/>
    <s v="Bialostocka 3/44"/>
    <s v="Warsaw"/>
    <x v="0"/>
    <x v="17"/>
    <x v="1"/>
    <x v="2"/>
    <x v="4"/>
    <x v="4"/>
    <n v="1"/>
    <n v="177"/>
    <n v="3.7"/>
    <n v="6339.7219999999998"/>
    <n v="6424.826"/>
    <n v="3.7"/>
    <n v="177"/>
    <n v="6339.7219999999998"/>
    <n v="6424.826"/>
    <n v="1"/>
    <n v="0.98675388251759655"/>
    <n v="234.56971400000003"/>
    <m/>
    <m/>
    <m/>
  </r>
  <r>
    <x v="3"/>
    <x v="17"/>
    <s v="Bialostocka 31/64"/>
    <s v="Warsaw"/>
    <x v="3"/>
    <x v="17"/>
    <x v="0"/>
    <x v="4"/>
    <x v="3"/>
    <x v="2"/>
    <n v="1"/>
    <n v="148"/>
    <n v="2.4"/>
    <n v="651.02700000000004"/>
    <n v="666.79300000000001"/>
    <n v="2.4"/>
    <n v="148"/>
    <n v="651.02700000000004"/>
    <n v="666.79300000000001"/>
    <n v="1"/>
    <n v="0.97635548063641941"/>
    <n v="15.624648000000001"/>
    <n v="5"/>
    <n v="5"/>
    <n v="5"/>
  </r>
  <r>
    <x v="3"/>
    <x v="17"/>
    <s v="Bialostocka 31/68"/>
    <s v="Warsaw"/>
    <x v="2"/>
    <x v="17"/>
    <x v="1"/>
    <x v="0"/>
    <x v="2"/>
    <x v="4"/>
    <n v="1"/>
    <n v="101"/>
    <n v="5.2"/>
    <n v="9814.2119999999995"/>
    <n v="9739.1229999999996"/>
    <n v="5.2"/>
    <n v="101"/>
    <n v="9814.2119999999995"/>
    <n v="9739.1229999999996"/>
    <n v="1"/>
    <n v="1.0077100371357872"/>
    <n v="510.33902399999999"/>
    <n v="5"/>
    <n v="5"/>
    <n v="5"/>
  </r>
  <r>
    <x v="3"/>
    <x v="17"/>
    <s v="Bialostocka 33/90"/>
    <s v="Warsaw"/>
    <x v="3"/>
    <x v="17"/>
    <x v="0"/>
    <x v="2"/>
    <x v="1"/>
    <x v="4"/>
    <n v="1"/>
    <n v="113"/>
    <n v="2.2999999999999998"/>
    <n v="8999.9230000000007"/>
    <n v="8457.7579999999998"/>
    <n v="2.2999999999999998"/>
    <n v="113"/>
    <n v="8999.9230000000007"/>
    <n v="8457.7579999999998"/>
    <n v="1"/>
    <n v="1.0641026853688651"/>
    <n v="206.99822900000001"/>
    <n v="5"/>
    <n v="5"/>
    <n v="5"/>
  </r>
  <r>
    <x v="3"/>
    <x v="17"/>
    <s v="Bialostocka 35/42"/>
    <s v="Warsaw"/>
    <x v="5"/>
    <x v="17"/>
    <x v="2"/>
    <x v="1"/>
    <x v="1"/>
    <x v="0"/>
    <n v="1"/>
    <n v="85"/>
    <n v="2.6"/>
    <n v="10532.056"/>
    <n v="9881.2839999999997"/>
    <n v="2.6"/>
    <n v="85"/>
    <n v="10532.056"/>
    <n v="9881.2839999999997"/>
    <n v="1"/>
    <n v="1.0658590523255886"/>
    <n v="273.83345600000001"/>
    <n v="2"/>
    <n v="2"/>
    <n v="2"/>
  </r>
  <r>
    <x v="3"/>
    <x v="17"/>
    <s v="Bialostocka 36/66"/>
    <s v="Warsaw"/>
    <x v="0"/>
    <x v="17"/>
    <x v="0"/>
    <x v="2"/>
    <x v="4"/>
    <x v="0"/>
    <n v="2"/>
    <n v="603"/>
    <n v="5"/>
    <n v="0"/>
    <n v="1534.1220000000001"/>
    <n v="10"/>
    <n v="603"/>
    <n v="0"/>
    <n v="3068.2440000000001"/>
    <n v="1"/>
    <n v="0"/>
    <n v="0"/>
    <m/>
    <m/>
    <m/>
  </r>
  <r>
    <x v="3"/>
    <x v="17"/>
    <s v="Bialostocka 37/36"/>
    <s v="Warsaw"/>
    <x v="3"/>
    <x v="17"/>
    <x v="0"/>
    <x v="1"/>
    <x v="3"/>
    <x v="0"/>
    <n v="1"/>
    <n v="338"/>
    <n v="2.7"/>
    <n v="0"/>
    <n v="13401.008"/>
    <n v="2.7"/>
    <n v="338"/>
    <n v="0"/>
    <n v="13401.008"/>
    <n v="1"/>
    <n v="0"/>
    <n v="0"/>
    <m/>
    <m/>
    <m/>
  </r>
  <r>
    <x v="3"/>
    <x v="17"/>
    <s v="Bialostocka 38/9"/>
    <s v="Warsaw"/>
    <x v="0"/>
    <x v="17"/>
    <x v="2"/>
    <x v="4"/>
    <x v="1"/>
    <x v="3"/>
    <n v="2"/>
    <n v="0"/>
    <n v="4.4000000000000004"/>
    <n v="0"/>
    <n v="13727.499"/>
    <n v="8.8000000000000007"/>
    <n v="0"/>
    <n v="0"/>
    <n v="27454.998"/>
    <n v="1"/>
    <n v="0"/>
    <n v="0"/>
    <m/>
    <m/>
    <m/>
  </r>
  <r>
    <x v="3"/>
    <x v="17"/>
    <s v="Bialostocka 43/4"/>
    <s v="Warsaw"/>
    <x v="0"/>
    <x v="17"/>
    <x v="0"/>
    <x v="1"/>
    <x v="1"/>
    <x v="0"/>
    <n v="1"/>
    <n v="0"/>
    <n v="0"/>
    <n v="0"/>
    <n v="0"/>
    <n v="0"/>
    <n v="0"/>
    <n v="0"/>
    <n v="0"/>
    <n v="1"/>
    <m/>
    <n v="0"/>
    <m/>
    <m/>
    <m/>
  </r>
  <r>
    <x v="3"/>
    <x v="17"/>
    <s v="Bialostocka 44/31"/>
    <s v="Warsaw"/>
    <x v="3"/>
    <x v="17"/>
    <x v="0"/>
    <x v="2"/>
    <x v="3"/>
    <x v="3"/>
    <n v="2"/>
    <n v="0"/>
    <n v="4.3"/>
    <n v="0"/>
    <n v="848.04600000000005"/>
    <n v="8.6"/>
    <n v="0"/>
    <n v="0"/>
    <n v="1696.0920000000001"/>
    <n v="1"/>
    <n v="0"/>
    <n v="0"/>
    <m/>
    <m/>
    <m/>
  </r>
  <r>
    <x v="3"/>
    <x v="17"/>
    <s v="Bialostocka 46/16"/>
    <s v="Warsaw"/>
    <x v="2"/>
    <x v="17"/>
    <x v="0"/>
    <x v="1"/>
    <x v="1"/>
    <x v="3"/>
    <n v="1"/>
    <n v="127"/>
    <n v="2.8"/>
    <n v="5081.8069999999998"/>
    <n v="5319.6940000000004"/>
    <n v="2.8"/>
    <n v="127"/>
    <n v="5081.8069999999998"/>
    <n v="5319.6940000000004"/>
    <n v="1"/>
    <n v="0.95528182636068903"/>
    <n v="142.29059599999997"/>
    <n v="2"/>
    <n v="2"/>
    <n v="2"/>
  </r>
  <r>
    <x v="3"/>
    <x v="17"/>
    <s v="Bialostocka 46/30"/>
    <s v="Warsaw"/>
    <x v="0"/>
    <x v="17"/>
    <x v="0"/>
    <x v="1"/>
    <x v="1"/>
    <x v="0"/>
    <n v="1"/>
    <n v="145"/>
    <n v="4.5999999999999996"/>
    <n v="6832.0839999999998"/>
    <n v="7459.4409999999998"/>
    <n v="4.5999999999999996"/>
    <n v="145"/>
    <n v="6832.0839999999998"/>
    <n v="7459.4409999999998"/>
    <n v="1"/>
    <n v="0.91589758535525656"/>
    <n v="314.27586400000001"/>
    <n v="2"/>
    <n v="2"/>
    <n v="2"/>
  </r>
  <r>
    <x v="3"/>
    <x v="17"/>
    <s v="Bialostocka 5/45"/>
    <s v="Warsaw"/>
    <x v="1"/>
    <x v="17"/>
    <x v="0"/>
    <x v="3"/>
    <x v="2"/>
    <x v="0"/>
    <n v="1"/>
    <n v="106"/>
    <n v="4.4000000000000004"/>
    <n v="14538.864"/>
    <n v="14335.021000000001"/>
    <n v="4.4000000000000004"/>
    <n v="106"/>
    <n v="14538.864"/>
    <n v="14335.021000000001"/>
    <n v="1"/>
    <n v="1.0142199303370396"/>
    <n v="639.710016"/>
    <n v="2"/>
    <n v="2"/>
    <n v="2"/>
  </r>
  <r>
    <x v="3"/>
    <x v="17"/>
    <s v="Bialostocka 55/71"/>
    <s v="Warsaw"/>
    <x v="5"/>
    <x v="17"/>
    <x v="0"/>
    <x v="2"/>
    <x v="2"/>
    <x v="2"/>
    <n v="1"/>
    <n v="113"/>
    <n v="2.1"/>
    <n v="803.30399999999997"/>
    <n v="854.58600000000001"/>
    <n v="2.1"/>
    <n v="113"/>
    <n v="803.30399999999997"/>
    <n v="854.58600000000001"/>
    <n v="1"/>
    <n v="0.93999199612443918"/>
    <n v="16.869384"/>
    <n v="2"/>
    <n v="2"/>
    <n v="2"/>
  </r>
  <r>
    <x v="3"/>
    <x v="17"/>
    <s v="Bialostocka 56/45"/>
    <s v="Warsaw"/>
    <x v="7"/>
    <x v="17"/>
    <x v="0"/>
    <x v="4"/>
    <x v="1"/>
    <x v="1"/>
    <n v="2"/>
    <n v="826"/>
    <n v="4.8"/>
    <n v="6027.8114999999998"/>
    <n v="11420.223"/>
    <n v="9.6"/>
    <n v="826"/>
    <n v="12055.623"/>
    <n v="22840.446"/>
    <n v="1"/>
    <n v="0.52781907148398066"/>
    <n v="578.66990399999997"/>
    <m/>
    <m/>
    <m/>
  </r>
  <r>
    <x v="3"/>
    <x v="17"/>
    <s v="Bialostocka 57/38"/>
    <s v="Warsaw"/>
    <x v="5"/>
    <x v="17"/>
    <x v="0"/>
    <x v="2"/>
    <x v="3"/>
    <x v="0"/>
    <n v="1"/>
    <n v="40"/>
    <n v="4.8"/>
    <n v="5913.47"/>
    <n v="6133.9859999999999"/>
    <n v="4.8"/>
    <n v="40"/>
    <n v="5913.47"/>
    <n v="6133.9859999999999"/>
    <n v="1"/>
    <n v="0.96405012988291794"/>
    <n v="283.84656000000001"/>
    <n v="2"/>
    <n v="2"/>
    <n v="2"/>
  </r>
  <r>
    <x v="3"/>
    <x v="17"/>
    <s v="Bialostocka 57/77"/>
    <s v="Warsaw"/>
    <x v="4"/>
    <x v="17"/>
    <x v="0"/>
    <x v="2"/>
    <x v="4"/>
    <x v="4"/>
    <n v="1"/>
    <n v="1930"/>
    <n v="4.8"/>
    <n v="0"/>
    <n v="8828.6589999999997"/>
    <n v="4.8"/>
    <n v="1930"/>
    <n v="0"/>
    <n v="8828.6589999999997"/>
    <n v="1"/>
    <n v="0"/>
    <n v="0"/>
    <m/>
    <m/>
    <m/>
  </r>
  <r>
    <x v="3"/>
    <x v="17"/>
    <s v="Bialostocka 58/70"/>
    <s v="Warsaw"/>
    <x v="0"/>
    <x v="17"/>
    <x v="0"/>
    <x v="2"/>
    <x v="1"/>
    <x v="0"/>
    <n v="1"/>
    <n v="942"/>
    <n v="3.4"/>
    <n v="0"/>
    <n v="13606.593000000001"/>
    <n v="3.4"/>
    <n v="942"/>
    <n v="0"/>
    <n v="13606.593000000001"/>
    <n v="1"/>
    <n v="0"/>
    <n v="0"/>
    <m/>
    <m/>
    <m/>
  </r>
  <r>
    <x v="3"/>
    <x v="17"/>
    <s v="Bialostocka 58/99"/>
    <s v="Warsaw"/>
    <x v="2"/>
    <x v="17"/>
    <x v="1"/>
    <x v="2"/>
    <x v="4"/>
    <x v="3"/>
    <n v="2"/>
    <n v="328"/>
    <n v="5.3"/>
    <n v="2898.1849999999999"/>
    <n v="5882.0320000000002"/>
    <n v="10.6"/>
    <n v="328"/>
    <n v="5796.37"/>
    <n v="11764.064"/>
    <n v="1"/>
    <n v="0.49271833271223275"/>
    <n v="307.20760999999999"/>
    <m/>
    <m/>
    <m/>
  </r>
  <r>
    <x v="3"/>
    <x v="17"/>
    <s v="Bialostocka 59/86"/>
    <s v="Warsaw"/>
    <x v="2"/>
    <x v="17"/>
    <x v="0"/>
    <x v="1"/>
    <x v="3"/>
    <x v="0"/>
    <n v="1"/>
    <n v="195"/>
    <n v="5.9"/>
    <n v="13788.832"/>
    <n v="12777.169"/>
    <n v="5.9"/>
    <n v="195"/>
    <n v="13788.832"/>
    <n v="12777.169"/>
    <n v="1"/>
    <n v="1.0791773983736148"/>
    <n v="813.54108800000006"/>
    <m/>
    <m/>
    <m/>
  </r>
  <r>
    <x v="3"/>
    <x v="17"/>
    <s v="Bialostocka 6/18"/>
    <s v="Warsaw"/>
    <x v="6"/>
    <x v="17"/>
    <x v="0"/>
    <x v="1"/>
    <x v="3"/>
    <x v="0"/>
    <n v="1"/>
    <n v="97"/>
    <n v="3.8"/>
    <n v="1686.4380000000001"/>
    <n v="1573.8530000000001"/>
    <n v="3.8"/>
    <n v="97"/>
    <n v="1686.4380000000001"/>
    <n v="1573.8530000000001"/>
    <n v="1"/>
    <n v="1.0715346350643928"/>
    <n v="64.084643999999997"/>
    <n v="2"/>
    <n v="2"/>
    <n v="2"/>
  </r>
  <r>
    <x v="3"/>
    <x v="17"/>
    <s v="Bialostocka 6/87"/>
    <s v="Warsaw"/>
    <x v="0"/>
    <x v="17"/>
    <x v="0"/>
    <x v="0"/>
    <x v="4"/>
    <x v="0"/>
    <n v="1"/>
    <n v="45"/>
    <n v="5.9"/>
    <n v="2942.9079999999999"/>
    <n v="3210.9960000000001"/>
    <n v="5.9"/>
    <n v="45"/>
    <n v="2942.9079999999999"/>
    <n v="3210.9960000000001"/>
    <n v="1"/>
    <n v="0.91650939459283032"/>
    <n v="173.63157200000001"/>
    <n v="5"/>
    <n v="5"/>
    <n v="5"/>
  </r>
  <r>
    <x v="3"/>
    <x v="17"/>
    <s v="Bialostocka 60/48"/>
    <s v="Warsaw"/>
    <x v="2"/>
    <x v="17"/>
    <x v="0"/>
    <x v="0"/>
    <x v="2"/>
    <x v="3"/>
    <n v="1"/>
    <n v="1368"/>
    <n v="3.2"/>
    <n v="0"/>
    <n v="1187.454"/>
    <n v="3.2"/>
    <n v="1368"/>
    <n v="0"/>
    <n v="1187.454"/>
    <n v="1"/>
    <n v="0"/>
    <n v="0"/>
    <m/>
    <m/>
    <m/>
  </r>
  <r>
    <x v="3"/>
    <x v="17"/>
    <s v="Bialostocka 63/10"/>
    <s v="Warsaw"/>
    <x v="0"/>
    <x v="17"/>
    <x v="1"/>
    <x v="3"/>
    <x v="2"/>
    <x v="1"/>
    <n v="1"/>
    <n v="0"/>
    <n v="0"/>
    <n v="0"/>
    <n v="0"/>
    <n v="0"/>
    <n v="0"/>
    <n v="0"/>
    <n v="0"/>
    <n v="1"/>
    <m/>
    <n v="0"/>
    <m/>
    <m/>
    <m/>
  </r>
  <r>
    <x v="3"/>
    <x v="17"/>
    <s v="Bialostocka 63/24"/>
    <s v="Warsaw"/>
    <x v="1"/>
    <x v="17"/>
    <x v="0"/>
    <x v="1"/>
    <x v="3"/>
    <x v="3"/>
    <n v="2"/>
    <n v="1033"/>
    <n v="5.4"/>
    <n v="0"/>
    <n v="11137.071"/>
    <n v="10.8"/>
    <n v="1033"/>
    <n v="0"/>
    <n v="22274.142"/>
    <n v="1"/>
    <n v="0"/>
    <n v="0"/>
    <m/>
    <m/>
    <m/>
  </r>
  <r>
    <x v="3"/>
    <x v="17"/>
    <s v="Bialostocka 65/54"/>
    <s v="Warsaw"/>
    <x v="4"/>
    <x v="17"/>
    <x v="0"/>
    <x v="0"/>
    <x v="0"/>
    <x v="3"/>
    <n v="1"/>
    <n v="26"/>
    <n v="5.9"/>
    <n v="7579.857"/>
    <n v="8015.3739999999998"/>
    <n v="5.9"/>
    <n v="26"/>
    <n v="7579.857"/>
    <n v="8015.3739999999998"/>
    <n v="1"/>
    <n v="0.94566479368274026"/>
    <n v="447.21156300000001"/>
    <n v="5"/>
    <n v="5"/>
    <n v="5"/>
  </r>
  <r>
    <x v="3"/>
    <x v="17"/>
    <s v="Bialostocka 66/39"/>
    <s v="Warsaw"/>
    <x v="0"/>
    <x v="17"/>
    <x v="0"/>
    <x v="3"/>
    <x v="2"/>
    <x v="2"/>
    <n v="1"/>
    <n v="0"/>
    <n v="4.3"/>
    <n v="0"/>
    <n v="3590.8429999999998"/>
    <n v="4.3"/>
    <n v="0"/>
    <n v="0"/>
    <n v="3590.8429999999998"/>
    <n v="1"/>
    <n v="0"/>
    <n v="0"/>
    <m/>
    <m/>
    <m/>
  </r>
  <r>
    <x v="3"/>
    <x v="17"/>
    <s v="Bialostocka 67/13"/>
    <s v="Warsaw"/>
    <x v="6"/>
    <x v="17"/>
    <x v="0"/>
    <x v="0"/>
    <x v="2"/>
    <x v="3"/>
    <n v="2"/>
    <n v="0"/>
    <n v="5.3"/>
    <n v="0"/>
    <n v="7962.74"/>
    <n v="10.6"/>
    <n v="0"/>
    <n v="0"/>
    <n v="15925.48"/>
    <n v="1"/>
    <n v="0"/>
    <n v="0"/>
    <m/>
    <m/>
    <m/>
  </r>
  <r>
    <x v="3"/>
    <x v="17"/>
    <s v="Bialostocka 67/20"/>
    <s v="Warsaw"/>
    <x v="3"/>
    <x v="17"/>
    <x v="1"/>
    <x v="2"/>
    <x v="1"/>
    <x v="0"/>
    <n v="1"/>
    <n v="1761"/>
    <n v="2"/>
    <n v="0"/>
    <n v="5538.8140000000003"/>
    <n v="2"/>
    <n v="1761"/>
    <n v="0"/>
    <n v="5538.8140000000003"/>
    <n v="1"/>
    <n v="0"/>
    <n v="0"/>
    <m/>
    <m/>
    <m/>
  </r>
  <r>
    <x v="3"/>
    <x v="17"/>
    <s v="Bialostocka 67/62"/>
    <s v="Warsaw"/>
    <x v="3"/>
    <x v="17"/>
    <x v="0"/>
    <x v="1"/>
    <x v="1"/>
    <x v="0"/>
    <n v="1"/>
    <n v="29"/>
    <n v="3"/>
    <n v="2888.8319999999999"/>
    <n v="3013.8739999999998"/>
    <n v="3"/>
    <n v="29"/>
    <n v="2888.8319999999999"/>
    <n v="3013.8739999999998"/>
    <n v="1"/>
    <n v="0.95851120517977861"/>
    <n v="86.664959999999994"/>
    <n v="5"/>
    <n v="5"/>
    <n v="5"/>
  </r>
  <r>
    <x v="3"/>
    <x v="17"/>
    <s v="Bialostocka 68/79"/>
    <s v="Warsaw"/>
    <x v="7"/>
    <x v="17"/>
    <x v="2"/>
    <x v="4"/>
    <x v="1"/>
    <x v="4"/>
    <n v="1"/>
    <n v="0"/>
    <n v="4.0999999999999996"/>
    <n v="0"/>
    <n v="1404.9839999999999"/>
    <n v="4.0999999999999996"/>
    <n v="0"/>
    <n v="0"/>
    <n v="1404.9839999999999"/>
    <n v="1"/>
    <n v="0"/>
    <n v="0"/>
    <m/>
    <m/>
    <m/>
  </r>
  <r>
    <x v="3"/>
    <x v="17"/>
    <s v="Bialostocka 7/78"/>
    <s v="Warsaw"/>
    <x v="4"/>
    <x v="17"/>
    <x v="0"/>
    <x v="2"/>
    <x v="1"/>
    <x v="4"/>
    <n v="1"/>
    <n v="687"/>
    <n v="2.1"/>
    <n v="0"/>
    <n v="11251.584999999999"/>
    <n v="2.1"/>
    <n v="687"/>
    <n v="0"/>
    <n v="11251.584999999999"/>
    <n v="1"/>
    <n v="0"/>
    <n v="0"/>
    <m/>
    <m/>
    <m/>
  </r>
  <r>
    <x v="3"/>
    <x v="17"/>
    <s v="Bialostocka 71/73"/>
    <s v="Warsaw"/>
    <x v="0"/>
    <x v="17"/>
    <x v="0"/>
    <x v="2"/>
    <x v="4"/>
    <x v="3"/>
    <n v="1"/>
    <n v="123"/>
    <n v="5.5"/>
    <n v="1323.337"/>
    <n v="1403.6220000000001"/>
    <n v="5.5"/>
    <n v="123"/>
    <n v="1323.337"/>
    <n v="1403.6220000000001"/>
    <n v="1"/>
    <n v="0.94280155198479354"/>
    <n v="72.783535000000001"/>
    <n v="2"/>
    <n v="2"/>
    <n v="2"/>
  </r>
  <r>
    <x v="3"/>
    <x v="17"/>
    <s v="Bialostocka 71/81"/>
    <s v="Warsaw"/>
    <x v="4"/>
    <x v="17"/>
    <x v="0"/>
    <x v="2"/>
    <x v="1"/>
    <x v="3"/>
    <n v="1"/>
    <n v="0"/>
    <n v="0"/>
    <n v="0"/>
    <n v="0"/>
    <n v="0"/>
    <n v="0"/>
    <n v="0"/>
    <n v="0"/>
    <n v="1"/>
    <m/>
    <n v="0"/>
    <m/>
    <m/>
    <m/>
  </r>
  <r>
    <x v="3"/>
    <x v="17"/>
    <s v="Bialostocka 73/72"/>
    <s v="Warsaw"/>
    <x v="1"/>
    <x v="17"/>
    <x v="0"/>
    <x v="2"/>
    <x v="1"/>
    <x v="0"/>
    <n v="1"/>
    <n v="136"/>
    <n v="2.1"/>
    <n v="1982.4059999999999"/>
    <n v="2183.8319999999999"/>
    <n v="2.1"/>
    <n v="136"/>
    <n v="1982.4059999999999"/>
    <n v="2183.8319999999999"/>
    <n v="1"/>
    <n v="0.90776488301297908"/>
    <n v="41.630526000000003"/>
    <n v="5"/>
    <n v="5"/>
    <n v="5"/>
  </r>
  <r>
    <x v="3"/>
    <x v="17"/>
    <s v="Bialostocka 73/78"/>
    <s v="Warsaw"/>
    <x v="5"/>
    <x v="17"/>
    <x v="2"/>
    <x v="0"/>
    <x v="4"/>
    <x v="3"/>
    <n v="1"/>
    <n v="0"/>
    <n v="5.6"/>
    <n v="0"/>
    <n v="2703.1950000000002"/>
    <n v="5.6"/>
    <n v="0"/>
    <n v="0"/>
    <n v="2703.1950000000002"/>
    <n v="1"/>
    <n v="0"/>
    <n v="0"/>
    <m/>
    <m/>
    <m/>
  </r>
  <r>
    <x v="3"/>
    <x v="17"/>
    <s v="Bialostocka 74/52"/>
    <s v="Warsaw"/>
    <x v="2"/>
    <x v="17"/>
    <x v="0"/>
    <x v="2"/>
    <x v="1"/>
    <x v="1"/>
    <n v="1"/>
    <n v="95"/>
    <n v="4.0999999999999996"/>
    <n v="1045.057"/>
    <n v="1080.8320000000001"/>
    <n v="4.0999999999999996"/>
    <n v="95"/>
    <n v="1045.057"/>
    <n v="1080.8320000000001"/>
    <n v="1"/>
    <n v="0.96690049887494067"/>
    <n v="42.847336999999996"/>
    <n v="2"/>
    <n v="2"/>
    <n v="2"/>
  </r>
  <r>
    <x v="3"/>
    <x v="17"/>
    <s v="Bialostocka 75/99"/>
    <s v="Warsaw"/>
    <x v="2"/>
    <x v="17"/>
    <x v="1"/>
    <x v="2"/>
    <x v="1"/>
    <x v="3"/>
    <n v="1"/>
    <n v="26"/>
    <n v="4.7"/>
    <n v="8874.5020000000004"/>
    <n v="8531.1"/>
    <n v="4.7"/>
    <n v="26"/>
    <n v="8874.5020000000004"/>
    <n v="8531.1"/>
    <n v="1"/>
    <n v="1.040252956828545"/>
    <n v="417.10159400000003"/>
    <n v="2"/>
    <n v="2"/>
    <n v="2"/>
  </r>
  <r>
    <x v="3"/>
    <x v="17"/>
    <s v="Bialostocka 77/94"/>
    <s v="Warsaw"/>
    <x v="0"/>
    <x v="17"/>
    <x v="2"/>
    <x v="4"/>
    <x v="1"/>
    <x v="1"/>
    <n v="1"/>
    <n v="0"/>
    <n v="0"/>
    <n v="0"/>
    <n v="0"/>
    <n v="0"/>
    <n v="0"/>
    <n v="0"/>
    <n v="0"/>
    <n v="1"/>
    <m/>
    <n v="0"/>
    <m/>
    <m/>
    <m/>
  </r>
  <r>
    <x v="3"/>
    <x v="17"/>
    <s v="Bialostocka 79/33"/>
    <s v="Warsaw"/>
    <x v="5"/>
    <x v="17"/>
    <x v="0"/>
    <x v="0"/>
    <x v="4"/>
    <x v="0"/>
    <n v="2"/>
    <n v="493"/>
    <n v="2"/>
    <n v="7579.3085000000001"/>
    <n v="13813.334000000001"/>
    <n v="4"/>
    <n v="493"/>
    <n v="15158.617"/>
    <n v="27626.668000000001"/>
    <n v="1"/>
    <n v="0.54869508693556523"/>
    <n v="303.17234000000002"/>
    <n v="2"/>
    <n v="2"/>
    <n v="2"/>
  </r>
  <r>
    <x v="3"/>
    <x v="17"/>
    <s v="Bialostocka 79/56"/>
    <s v="Warsaw"/>
    <x v="4"/>
    <x v="17"/>
    <x v="0"/>
    <x v="1"/>
    <x v="3"/>
    <x v="2"/>
    <n v="1"/>
    <n v="22"/>
    <n v="2.4"/>
    <n v="8421.6589999999997"/>
    <n v="7687.52"/>
    <n v="2.4"/>
    <n v="22"/>
    <n v="8421.6589999999997"/>
    <n v="7687.52"/>
    <n v="1"/>
    <n v="1.0954975076487605"/>
    <n v="202.11981599999999"/>
    <n v="2"/>
    <n v="2"/>
    <n v="2"/>
  </r>
  <r>
    <x v="3"/>
    <x v="17"/>
    <s v="Bialostocka 8/32"/>
    <s v="Warsaw"/>
    <x v="7"/>
    <x v="17"/>
    <x v="0"/>
    <x v="0"/>
    <x v="2"/>
    <x v="0"/>
    <n v="1"/>
    <n v="53"/>
    <n v="5.6"/>
    <n v="13973.307000000001"/>
    <n v="13013.643"/>
    <n v="5.6"/>
    <n v="53"/>
    <n v="13973.307000000001"/>
    <n v="13013.643"/>
    <n v="1"/>
    <n v="1.0737429173368287"/>
    <n v="782.50519199999997"/>
    <n v="2"/>
    <n v="2"/>
    <n v="2"/>
  </r>
  <r>
    <x v="3"/>
    <x v="17"/>
    <s v="Bialostocka 80/26"/>
    <s v="Warsaw"/>
    <x v="7"/>
    <x v="17"/>
    <x v="0"/>
    <x v="0"/>
    <x v="0"/>
    <x v="0"/>
    <n v="1"/>
    <n v="134"/>
    <n v="3.7"/>
    <n v="2790.0169999999998"/>
    <n v="2778.4690000000001"/>
    <n v="3.7"/>
    <n v="134"/>
    <n v="2790.0169999999998"/>
    <n v="2778.4690000000001"/>
    <n v="1"/>
    <n v="1.004156245759805"/>
    <n v="103.23062900000001"/>
    <n v="5"/>
    <n v="5"/>
    <n v="5"/>
  </r>
  <r>
    <x v="3"/>
    <x v="17"/>
    <s v="Bialostocka 81/71"/>
    <s v="Warsaw"/>
    <x v="7"/>
    <x v="17"/>
    <x v="0"/>
    <x v="2"/>
    <x v="4"/>
    <x v="0"/>
    <n v="1"/>
    <n v="67"/>
    <n v="3.9"/>
    <n v="7520.4889999999996"/>
    <n v="7165.7330000000002"/>
    <n v="3.9"/>
    <n v="67"/>
    <n v="7520.4889999999996"/>
    <n v="7165.7330000000002"/>
    <n v="1"/>
    <n v="1.0495072869725957"/>
    <n v="293.29907099999997"/>
    <n v="2"/>
    <n v="2"/>
    <n v="2"/>
  </r>
  <r>
    <x v="3"/>
    <x v="17"/>
    <s v="Bialostocka 82/48"/>
    <s v="Warsaw"/>
    <x v="6"/>
    <x v="17"/>
    <x v="0"/>
    <x v="4"/>
    <x v="1"/>
    <x v="2"/>
    <n v="1"/>
    <n v="125"/>
    <n v="3.8"/>
    <n v="5855.8469999999998"/>
    <n v="5394.56"/>
    <n v="3.8"/>
    <n v="125"/>
    <n v="5855.8469999999998"/>
    <n v="5394.56"/>
    <n v="1"/>
    <n v="1.0855096615850039"/>
    <n v="222.52218599999998"/>
    <n v="2"/>
    <n v="2"/>
    <n v="2"/>
  </r>
  <r>
    <x v="3"/>
    <x v="17"/>
    <s v="Bialostocka 82/65"/>
    <s v="Warsaw"/>
    <x v="3"/>
    <x v="17"/>
    <x v="2"/>
    <x v="0"/>
    <x v="2"/>
    <x v="0"/>
    <n v="2"/>
    <n v="1949"/>
    <n v="4.5"/>
    <n v="5863.0069999999996"/>
    <n v="13021.705"/>
    <n v="9"/>
    <n v="1949"/>
    <n v="11726.013999999999"/>
    <n v="26043.41"/>
    <n v="1"/>
    <n v="0.45024879614459085"/>
    <n v="527.67062999999996"/>
    <n v="2"/>
    <n v="2"/>
    <n v="2"/>
  </r>
  <r>
    <x v="3"/>
    <x v="17"/>
    <s v="Bialostocka 83/18"/>
    <s v="Warsaw"/>
    <x v="5"/>
    <x v="17"/>
    <x v="1"/>
    <x v="2"/>
    <x v="4"/>
    <x v="3"/>
    <n v="1"/>
    <n v="71"/>
    <n v="2.8"/>
    <n v="5955.1689999999999"/>
    <n v="6353.4809999999998"/>
    <n v="2.8"/>
    <n v="71"/>
    <n v="5955.1689999999999"/>
    <n v="6353.4809999999998"/>
    <n v="1"/>
    <n v="0.93730806781353404"/>
    <n v="166.74473199999997"/>
    <n v="5"/>
    <n v="5"/>
    <n v="5"/>
  </r>
  <r>
    <x v="3"/>
    <x v="17"/>
    <s v="Bialostocka 84/9"/>
    <s v="Warsaw"/>
    <x v="0"/>
    <x v="17"/>
    <x v="0"/>
    <x v="1"/>
    <x v="1"/>
    <x v="3"/>
    <n v="1"/>
    <n v="98"/>
    <n v="5.2"/>
    <n v="11768.206"/>
    <n v="12531.861000000001"/>
    <n v="5.2"/>
    <n v="98"/>
    <n v="11768.206"/>
    <n v="12531.861000000001"/>
    <n v="1"/>
    <n v="0.93906292130115387"/>
    <n v="611.94671200000005"/>
    <n v="2"/>
    <n v="2"/>
    <n v="2"/>
  </r>
  <r>
    <x v="3"/>
    <x v="17"/>
    <s v="Bialostocka 85/66"/>
    <s v="Warsaw"/>
    <x v="4"/>
    <x v="17"/>
    <x v="0"/>
    <x v="2"/>
    <x v="1"/>
    <x v="0"/>
    <n v="1"/>
    <n v="122"/>
    <n v="5.0999999999999996"/>
    <n v="14575.540999999999"/>
    <n v="13812.067999999999"/>
    <n v="5.0999999999999996"/>
    <n v="122"/>
    <n v="14575.540999999999"/>
    <n v="13812.067999999999"/>
    <n v="1"/>
    <n v="1.0552757921550922"/>
    <n v="743.35259099999996"/>
    <n v="2"/>
    <n v="2"/>
    <n v="2"/>
  </r>
  <r>
    <x v="3"/>
    <x v="17"/>
    <s v="Bialostocka 86/66"/>
    <s v="Warsaw"/>
    <x v="2"/>
    <x v="17"/>
    <x v="0"/>
    <x v="1"/>
    <x v="3"/>
    <x v="3"/>
    <n v="1"/>
    <n v="55"/>
    <n v="3.1"/>
    <n v="3313.482"/>
    <n v="3585.6550000000002"/>
    <n v="3.1"/>
    <n v="55"/>
    <n v="3313.482"/>
    <n v="3585.6550000000002"/>
    <n v="1"/>
    <n v="0.92409392426209436"/>
    <n v="102.71794199999999"/>
    <n v="2"/>
    <n v="2"/>
    <n v="2"/>
  </r>
  <r>
    <x v="3"/>
    <x v="17"/>
    <s v="Bialostocka 87/11"/>
    <s v="Warsaw"/>
    <x v="6"/>
    <x v="17"/>
    <x v="1"/>
    <x v="0"/>
    <x v="4"/>
    <x v="3"/>
    <n v="1"/>
    <n v="79"/>
    <n v="5"/>
    <n v="13811.388000000001"/>
    <n v="14859.373"/>
    <n v="5"/>
    <n v="79"/>
    <n v="13811.388000000001"/>
    <n v="14859.373"/>
    <n v="1"/>
    <n v="0.92947313456631053"/>
    <n v="690.56940000000009"/>
    <n v="4"/>
    <n v="4"/>
    <n v="4"/>
  </r>
  <r>
    <x v="3"/>
    <x v="17"/>
    <s v="Bialostocka 87/47"/>
    <s v="Warsaw"/>
    <x v="7"/>
    <x v="17"/>
    <x v="0"/>
    <x v="4"/>
    <x v="3"/>
    <x v="3"/>
    <n v="1"/>
    <n v="0"/>
    <n v="2.2999999999999998"/>
    <n v="0"/>
    <n v="12759.593000000001"/>
    <n v="2.2999999999999998"/>
    <n v="0"/>
    <n v="0"/>
    <n v="12759.593000000001"/>
    <n v="1"/>
    <n v="0"/>
    <n v="0"/>
    <m/>
    <m/>
    <m/>
  </r>
  <r>
    <x v="3"/>
    <x v="17"/>
    <s v="Bialostocka 87/51"/>
    <s v="Warsaw"/>
    <x v="7"/>
    <x v="17"/>
    <x v="0"/>
    <x v="1"/>
    <x v="3"/>
    <x v="0"/>
    <n v="1"/>
    <n v="69"/>
    <n v="2.9"/>
    <n v="12914.297"/>
    <n v="12671.755999999999"/>
    <n v="2.9"/>
    <n v="69"/>
    <n v="12914.297"/>
    <n v="12671.755999999999"/>
    <n v="1"/>
    <n v="1.0191402833198493"/>
    <n v="374.514613"/>
    <n v="5"/>
    <n v="5"/>
    <n v="5"/>
  </r>
  <r>
    <x v="3"/>
    <x v="17"/>
    <s v="Bialostocka 89/76"/>
    <s v="Warsaw"/>
    <x v="6"/>
    <x v="17"/>
    <x v="2"/>
    <x v="2"/>
    <x v="4"/>
    <x v="0"/>
    <n v="1"/>
    <n v="49"/>
    <n v="2.9"/>
    <n v="14647.06"/>
    <n v="14198.374"/>
    <n v="2.9"/>
    <n v="49"/>
    <n v="14647.06"/>
    <n v="14198.374"/>
    <n v="1"/>
    <n v="1.0316012241965171"/>
    <n v="424.76473999999996"/>
    <n v="2"/>
    <n v="2"/>
    <n v="2"/>
  </r>
  <r>
    <x v="3"/>
    <x v="17"/>
    <s v="Bialostocka 9/95"/>
    <s v="Warsaw"/>
    <x v="0"/>
    <x v="17"/>
    <x v="0"/>
    <x v="4"/>
    <x v="1"/>
    <x v="3"/>
    <n v="2"/>
    <n v="504"/>
    <n v="2.6"/>
    <n v="6334.07"/>
    <n v="11730.335999999999"/>
    <n v="5.2"/>
    <n v="504"/>
    <n v="12668.14"/>
    <n v="23460.671999999999"/>
    <n v="1"/>
    <n v="0.53997345003587283"/>
    <n v="329.37164000000001"/>
    <m/>
    <m/>
    <m/>
  </r>
  <r>
    <x v="3"/>
    <x v="17"/>
    <s v="Bialostocka 90/18"/>
    <s v="Warsaw"/>
    <x v="1"/>
    <x v="17"/>
    <x v="0"/>
    <x v="3"/>
    <x v="0"/>
    <x v="3"/>
    <n v="1"/>
    <n v="0"/>
    <n v="5.8"/>
    <n v="0"/>
    <n v="11038.307000000001"/>
    <n v="5.8"/>
    <n v="0"/>
    <n v="0"/>
    <n v="11038.307000000001"/>
    <n v="1"/>
    <n v="0"/>
    <n v="0"/>
    <m/>
    <m/>
    <m/>
  </r>
  <r>
    <x v="3"/>
    <x v="17"/>
    <s v="Bialostocka 92/70"/>
    <s v="Warsaw"/>
    <x v="4"/>
    <x v="17"/>
    <x v="0"/>
    <x v="4"/>
    <x v="1"/>
    <x v="3"/>
    <n v="2"/>
    <n v="645"/>
    <n v="5"/>
    <n v="6138.5365000000002"/>
    <n v="13507.15"/>
    <n v="10"/>
    <n v="645"/>
    <n v="12277.073"/>
    <n v="27014.3"/>
    <n v="1"/>
    <n v="0.45446570890232213"/>
    <n v="613.85365000000002"/>
    <n v="2"/>
    <n v="2"/>
    <n v="2"/>
  </r>
  <r>
    <x v="3"/>
    <x v="17"/>
    <s v="Bialostocka 93/12"/>
    <s v="Warsaw"/>
    <x v="5"/>
    <x v="17"/>
    <x v="1"/>
    <x v="3"/>
    <x v="2"/>
    <x v="3"/>
    <n v="1"/>
    <n v="106"/>
    <n v="4.0999999999999996"/>
    <n v="6228.3419999999996"/>
    <n v="6805.9930000000004"/>
    <n v="4.0999999999999996"/>
    <n v="106"/>
    <n v="6228.3419999999996"/>
    <n v="6805.9930000000004"/>
    <n v="1"/>
    <n v="0.91512612487259382"/>
    <n v="255.36202199999994"/>
    <n v="2"/>
    <n v="2"/>
    <n v="2"/>
  </r>
  <r>
    <x v="3"/>
    <x v="17"/>
    <s v="Bialostocka 94/67"/>
    <s v="Warsaw"/>
    <x v="0"/>
    <x v="17"/>
    <x v="0"/>
    <x v="0"/>
    <x v="4"/>
    <x v="0"/>
    <n v="1"/>
    <n v="20"/>
    <n v="2.7"/>
    <n v="10772.779"/>
    <n v="10981.79"/>
    <n v="2.7"/>
    <n v="20"/>
    <n v="10772.779"/>
    <n v="10981.79"/>
    <n v="1"/>
    <n v="0.98096749254902882"/>
    <n v="290.86503300000004"/>
    <n v="5"/>
    <n v="5"/>
    <n v="5"/>
  </r>
  <r>
    <x v="3"/>
    <x v="17"/>
    <s v="Bialostocka 95/30"/>
    <s v="Warsaw"/>
    <x v="3"/>
    <x v="17"/>
    <x v="0"/>
    <x v="2"/>
    <x v="4"/>
    <x v="0"/>
    <n v="2"/>
    <n v="1592"/>
    <n v="3.2"/>
    <n v="4326.5225"/>
    <n v="8343.2549999999992"/>
    <n v="6.4"/>
    <n v="1592"/>
    <n v="8653.0450000000001"/>
    <n v="16686.509999999998"/>
    <n v="1"/>
    <n v="0.51856529615839386"/>
    <n v="276.89744000000002"/>
    <n v="2"/>
    <n v="2"/>
    <n v="2"/>
  </r>
  <r>
    <x v="3"/>
    <x v="17"/>
    <s v="Bialostocka 96/35"/>
    <s v="Warsaw"/>
    <x v="2"/>
    <x v="17"/>
    <x v="0"/>
    <x v="2"/>
    <x v="2"/>
    <x v="2"/>
    <n v="1"/>
    <n v="59"/>
    <n v="5.5"/>
    <n v="2809.817"/>
    <n v="2666.4989999999998"/>
    <n v="5.5"/>
    <n v="59"/>
    <n v="2809.817"/>
    <n v="2666.4989999999998"/>
    <n v="1"/>
    <n v="1.0537476293821975"/>
    <n v="154.53993500000001"/>
    <n v="2"/>
    <n v="2"/>
    <n v="2"/>
  </r>
  <r>
    <x v="3"/>
    <x v="17"/>
    <s v="Bialostocka 96/48"/>
    <s v="Warsaw"/>
    <x v="3"/>
    <x v="17"/>
    <x v="0"/>
    <x v="4"/>
    <x v="1"/>
    <x v="0"/>
    <n v="1"/>
    <n v="1954"/>
    <n v="3.2"/>
    <n v="0"/>
    <n v="13996.388000000001"/>
    <n v="3.2"/>
    <n v="1954"/>
    <n v="0"/>
    <n v="13996.388000000001"/>
    <n v="1"/>
    <n v="0"/>
    <n v="0"/>
    <m/>
    <m/>
    <m/>
  </r>
  <r>
    <x v="3"/>
    <x v="17"/>
    <s v="Bialostocka 97/57"/>
    <s v="Warsaw"/>
    <x v="2"/>
    <x v="17"/>
    <x v="0"/>
    <x v="2"/>
    <x v="4"/>
    <x v="3"/>
    <n v="1"/>
    <n v="23"/>
    <n v="2.2999999999999998"/>
    <n v="10267.763000000001"/>
    <n v="10985.869000000001"/>
    <n v="2.2999999999999998"/>
    <n v="23"/>
    <n v="10267.763000000001"/>
    <n v="10985.869000000001"/>
    <n v="1"/>
    <n v="0.93463366439195661"/>
    <n v="236.15854900000002"/>
    <n v="2"/>
    <n v="2"/>
    <n v="2"/>
  </r>
  <r>
    <x v="3"/>
    <x v="17"/>
    <s v="Krasinskiego 1/6"/>
    <s v="Warsaw"/>
    <x v="6"/>
    <x v="17"/>
    <x v="0"/>
    <x v="2"/>
    <x v="1"/>
    <x v="0"/>
    <n v="1"/>
    <n v="35"/>
    <n v="4.8"/>
    <n v="8862.9740000000002"/>
    <n v="8666.4930000000004"/>
    <n v="4.8"/>
    <n v="35"/>
    <n v="8862.9740000000002"/>
    <n v="8666.4930000000004"/>
    <n v="1"/>
    <n v="1.0226713389141375"/>
    <n v="425.422752"/>
    <n v="5"/>
    <n v="5"/>
    <n v="5"/>
  </r>
  <r>
    <x v="3"/>
    <x v="17"/>
    <s v="Krasinskiego 10/29"/>
    <s v="Warsaw"/>
    <x v="1"/>
    <x v="17"/>
    <x v="0"/>
    <x v="1"/>
    <x v="3"/>
    <x v="3"/>
    <n v="1"/>
    <n v="542"/>
    <n v="5.9"/>
    <n v="0"/>
    <n v="5359.4250000000002"/>
    <n v="5.9"/>
    <n v="542"/>
    <n v="0"/>
    <n v="5359.4250000000002"/>
    <n v="1"/>
    <n v="0"/>
    <n v="0"/>
    <m/>
    <m/>
    <m/>
  </r>
  <r>
    <x v="3"/>
    <x v="17"/>
    <s v="Krasinskiego 100/84"/>
    <s v="Warsaw"/>
    <x v="1"/>
    <x v="17"/>
    <x v="0"/>
    <x v="0"/>
    <x v="4"/>
    <x v="0"/>
    <n v="1"/>
    <n v="68"/>
    <n v="5.9"/>
    <n v="616.50099999999998"/>
    <n v="611.98800000000006"/>
    <n v="5.9"/>
    <n v="68"/>
    <n v="616.50099999999998"/>
    <n v="611.98800000000006"/>
    <n v="1"/>
    <n v="1.0073743276011946"/>
    <n v="36.373559"/>
    <n v="5"/>
    <n v="5"/>
    <n v="5"/>
  </r>
  <r>
    <x v="3"/>
    <x v="17"/>
    <s v="Krasinskiego 11/28"/>
    <s v="Warsaw"/>
    <x v="2"/>
    <x v="17"/>
    <x v="0"/>
    <x v="0"/>
    <x v="2"/>
    <x v="3"/>
    <n v="1"/>
    <n v="60"/>
    <n v="4.4000000000000004"/>
    <n v="3070.5039999999999"/>
    <n v="2883.2950000000001"/>
    <n v="4.4000000000000004"/>
    <n v="60"/>
    <n v="3070.5039999999999"/>
    <n v="2883.2950000000001"/>
    <n v="1"/>
    <n v="1.0649288400944059"/>
    <n v="135.10217600000001"/>
    <n v="2"/>
    <n v="2"/>
    <n v="2"/>
  </r>
  <r>
    <x v="3"/>
    <x v="17"/>
    <s v="Krasinskiego 13/50"/>
    <s v="Warsaw"/>
    <x v="6"/>
    <x v="17"/>
    <x v="2"/>
    <x v="2"/>
    <x v="2"/>
    <x v="0"/>
    <n v="1"/>
    <n v="53"/>
    <n v="4.8"/>
    <n v="3257.85"/>
    <n v="3585.16"/>
    <n v="4.8"/>
    <n v="53"/>
    <n v="3257.85"/>
    <n v="3585.16"/>
    <n v="1"/>
    <n v="0.90870421403786727"/>
    <n v="156.3768"/>
    <n v="2"/>
    <n v="2"/>
    <n v="2"/>
  </r>
  <r>
    <x v="3"/>
    <x v="17"/>
    <s v="Krasinskiego 15/2"/>
    <s v="Warsaw"/>
    <x v="2"/>
    <x v="17"/>
    <x v="0"/>
    <x v="0"/>
    <x v="2"/>
    <x v="0"/>
    <n v="1"/>
    <n v="22"/>
    <n v="2.4"/>
    <n v="6976.7420000000002"/>
    <n v="6693.5780000000004"/>
    <n v="2.4"/>
    <n v="22"/>
    <n v="6976.7420000000002"/>
    <n v="6693.5780000000004"/>
    <n v="1"/>
    <n v="1.0423038321208775"/>
    <n v="167.44180800000001"/>
    <n v="5"/>
    <n v="5"/>
    <n v="5"/>
  </r>
  <r>
    <x v="3"/>
    <x v="17"/>
    <s v="Krasinskiego 16/48"/>
    <s v="Warsaw"/>
    <x v="5"/>
    <x v="17"/>
    <x v="0"/>
    <x v="2"/>
    <x v="4"/>
    <x v="2"/>
    <n v="1"/>
    <n v="0"/>
    <n v="0"/>
    <n v="0"/>
    <n v="0"/>
    <n v="0"/>
    <n v="0"/>
    <n v="0"/>
    <n v="0"/>
    <n v="1"/>
    <m/>
    <n v="0"/>
    <m/>
    <m/>
    <m/>
  </r>
  <r>
    <x v="3"/>
    <x v="17"/>
    <s v="Krasinskiego 16/52"/>
    <s v="Warsaw"/>
    <x v="7"/>
    <x v="17"/>
    <x v="0"/>
    <x v="3"/>
    <x v="2"/>
    <x v="3"/>
    <n v="1"/>
    <n v="0"/>
    <n v="0"/>
    <n v="0"/>
    <n v="0"/>
    <n v="0"/>
    <n v="0"/>
    <n v="0"/>
    <n v="0"/>
    <n v="1"/>
    <m/>
    <n v="0"/>
    <m/>
    <m/>
    <m/>
  </r>
  <r>
    <x v="3"/>
    <x v="17"/>
    <s v="Krasinskiego 17/68"/>
    <s v="Warsaw"/>
    <x v="0"/>
    <x v="17"/>
    <x v="1"/>
    <x v="1"/>
    <x v="1"/>
    <x v="3"/>
    <n v="1"/>
    <n v="135"/>
    <n v="3.4"/>
    <n v="6908.2749999999996"/>
    <n v="7285.5969999999998"/>
    <n v="3.4"/>
    <n v="135"/>
    <n v="6908.2749999999996"/>
    <n v="7285.5969999999998"/>
    <n v="1"/>
    <n v="0.94820987216284403"/>
    <n v="234.88135"/>
    <n v="2"/>
    <n v="2"/>
    <n v="2"/>
  </r>
  <r>
    <x v="3"/>
    <x v="17"/>
    <s v="Krasinskiego 18/91"/>
    <s v="Warsaw"/>
    <x v="3"/>
    <x v="17"/>
    <x v="0"/>
    <x v="0"/>
    <x v="2"/>
    <x v="3"/>
    <n v="2"/>
    <n v="641"/>
    <n v="2.7"/>
    <n v="4567.6495000000004"/>
    <n v="9937.7000000000007"/>
    <n v="5.4"/>
    <n v="641"/>
    <n v="9135.2990000000009"/>
    <n v="19875.400000000001"/>
    <n v="1"/>
    <n v="0.45962843515099067"/>
    <n v="246.65307300000006"/>
    <n v="2"/>
    <n v="2"/>
    <n v="2"/>
  </r>
  <r>
    <x v="3"/>
    <x v="17"/>
    <s v="Krasinskiego 2/56"/>
    <s v="Warsaw"/>
    <x v="3"/>
    <x v="17"/>
    <x v="0"/>
    <x v="0"/>
    <x v="0"/>
    <x v="3"/>
    <n v="1"/>
    <n v="0"/>
    <n v="5.7"/>
    <n v="0"/>
    <n v="3360.3330000000001"/>
    <n v="5.7"/>
    <n v="0"/>
    <n v="0"/>
    <n v="3360.3330000000001"/>
    <n v="1"/>
    <n v="0"/>
    <n v="0"/>
    <m/>
    <m/>
    <m/>
  </r>
  <r>
    <x v="3"/>
    <x v="17"/>
    <s v="Krasinskiego 20/2"/>
    <s v="Warsaw"/>
    <x v="3"/>
    <x v="17"/>
    <x v="0"/>
    <x v="2"/>
    <x v="1"/>
    <x v="2"/>
    <n v="1"/>
    <n v="0"/>
    <n v="5.8"/>
    <n v="0"/>
    <n v="2418.4920000000002"/>
    <n v="5.8"/>
    <n v="0"/>
    <n v="0"/>
    <n v="2418.4920000000002"/>
    <n v="1"/>
    <n v="0"/>
    <n v="0"/>
    <m/>
    <m/>
    <m/>
  </r>
  <r>
    <x v="3"/>
    <x v="17"/>
    <s v="Krasinskiego 23/15"/>
    <s v="Warsaw"/>
    <x v="2"/>
    <x v="17"/>
    <x v="1"/>
    <x v="2"/>
    <x v="1"/>
    <x v="1"/>
    <n v="2"/>
    <n v="929"/>
    <n v="4.7"/>
    <n v="0"/>
    <n v="8534.3780000000006"/>
    <n v="9.4"/>
    <n v="929"/>
    <n v="0"/>
    <n v="17068.756000000001"/>
    <n v="1"/>
    <n v="0"/>
    <n v="0"/>
    <m/>
    <m/>
    <m/>
  </r>
  <r>
    <x v="3"/>
    <x v="17"/>
    <s v="Krasinskiego 23/44"/>
    <s v="Warsaw"/>
    <x v="4"/>
    <x v="17"/>
    <x v="2"/>
    <x v="4"/>
    <x v="3"/>
    <x v="1"/>
    <n v="1"/>
    <n v="0"/>
    <n v="0"/>
    <n v="0"/>
    <n v="0"/>
    <n v="0"/>
    <n v="0"/>
    <n v="0"/>
    <n v="0"/>
    <n v="1"/>
    <m/>
    <n v="0"/>
    <m/>
    <m/>
    <m/>
  </r>
  <r>
    <x v="3"/>
    <x v="17"/>
    <s v="Krasinskiego 23/46"/>
    <s v="Warsaw"/>
    <x v="2"/>
    <x v="17"/>
    <x v="0"/>
    <x v="4"/>
    <x v="3"/>
    <x v="0"/>
    <n v="1"/>
    <n v="36"/>
    <n v="2.2000000000000002"/>
    <n v="13568.074000000001"/>
    <n v="14897.352999999999"/>
    <n v="2.2000000000000002"/>
    <n v="36"/>
    <n v="13568.074000000001"/>
    <n v="14897.352999999999"/>
    <n v="1"/>
    <n v="0.91077079263678595"/>
    <n v="298.49762800000002"/>
    <n v="5"/>
    <n v="5"/>
    <n v="5"/>
  </r>
  <r>
    <x v="3"/>
    <x v="17"/>
    <s v="Krasinskiego 25/39"/>
    <s v="Warsaw"/>
    <x v="3"/>
    <x v="17"/>
    <x v="0"/>
    <x v="4"/>
    <x v="1"/>
    <x v="1"/>
    <n v="1"/>
    <n v="0"/>
    <n v="0"/>
    <n v="0"/>
    <n v="0"/>
    <n v="0"/>
    <n v="0"/>
    <n v="0"/>
    <n v="0"/>
    <n v="1"/>
    <m/>
    <n v="0"/>
    <m/>
    <m/>
    <m/>
  </r>
  <r>
    <x v="3"/>
    <x v="17"/>
    <s v="Krasinskiego 26/5"/>
    <s v="Warsaw"/>
    <x v="0"/>
    <x v="17"/>
    <x v="0"/>
    <x v="3"/>
    <x v="0"/>
    <x v="0"/>
    <n v="1"/>
    <n v="57"/>
    <n v="4.2"/>
    <n v="4425.9080000000004"/>
    <n v="4636.2309999999998"/>
    <n v="4.2"/>
    <n v="57"/>
    <n v="4425.9080000000004"/>
    <n v="4636.2309999999998"/>
    <n v="1"/>
    <n v="0.95463491788912169"/>
    <n v="185.88813600000003"/>
    <n v="5"/>
    <n v="5"/>
    <n v="5"/>
  </r>
  <r>
    <x v="3"/>
    <x v="17"/>
    <s v="Krasinskiego 26/5"/>
    <s v="Warsaw"/>
    <x v="0"/>
    <x v="17"/>
    <x v="0"/>
    <x v="3"/>
    <x v="0"/>
    <x v="1"/>
    <n v="1"/>
    <n v="13836"/>
    <n v="4.4000000000000004"/>
    <n v="0"/>
    <n v="4239.9359999999997"/>
    <n v="4.4000000000000004"/>
    <n v="13836"/>
    <n v="0"/>
    <n v="4239.9359999999997"/>
    <n v="1"/>
    <n v="0"/>
    <n v="0"/>
    <m/>
    <m/>
    <m/>
  </r>
  <r>
    <x v="3"/>
    <x v="17"/>
    <s v="Krasinskiego 28/12"/>
    <s v="Warsaw"/>
    <x v="0"/>
    <x v="17"/>
    <x v="0"/>
    <x v="2"/>
    <x v="4"/>
    <x v="3"/>
    <n v="1"/>
    <n v="0"/>
    <n v="5.5"/>
    <n v="0"/>
    <n v="6069.1319999999996"/>
    <n v="5.5"/>
    <n v="0"/>
    <n v="0"/>
    <n v="6069.1319999999996"/>
    <n v="1"/>
    <n v="0"/>
    <n v="0"/>
    <m/>
    <m/>
    <m/>
  </r>
  <r>
    <x v="3"/>
    <x v="17"/>
    <s v="Krasinskiego 29/34"/>
    <s v="Warsaw"/>
    <x v="6"/>
    <x v="17"/>
    <x v="1"/>
    <x v="2"/>
    <x v="4"/>
    <x v="1"/>
    <n v="1"/>
    <n v="44"/>
    <n v="5.6"/>
    <n v="7018.6350000000002"/>
    <n v="6677.3180000000002"/>
    <n v="5.6"/>
    <n v="44"/>
    <n v="7018.6350000000002"/>
    <n v="6677.3180000000002"/>
    <n v="1"/>
    <n v="1.0511158821550808"/>
    <n v="393.04355999999996"/>
    <n v="5"/>
    <n v="5"/>
    <n v="5"/>
  </r>
  <r>
    <x v="3"/>
    <x v="17"/>
    <s v="Krasinskiego 35/98"/>
    <s v="Warsaw"/>
    <x v="6"/>
    <x v="17"/>
    <x v="0"/>
    <x v="2"/>
    <x v="1"/>
    <x v="3"/>
    <n v="1"/>
    <n v="84"/>
    <n v="5.4"/>
    <n v="13380.332"/>
    <n v="14140.807000000001"/>
    <n v="5.4"/>
    <n v="84"/>
    <n v="13380.332"/>
    <n v="14140.807000000001"/>
    <n v="1"/>
    <n v="0.94622124465739466"/>
    <n v="722.53792800000008"/>
    <n v="2"/>
    <n v="2"/>
    <n v="2"/>
  </r>
  <r>
    <x v="3"/>
    <x v="17"/>
    <s v="Krasinskiego 36/43"/>
    <s v="Warsaw"/>
    <x v="3"/>
    <x v="17"/>
    <x v="1"/>
    <x v="3"/>
    <x v="0"/>
    <x v="0"/>
    <n v="1"/>
    <n v="1654"/>
    <n v="3"/>
    <n v="0"/>
    <n v="14953.044"/>
    <n v="3"/>
    <n v="1654"/>
    <n v="0"/>
    <n v="14953.044"/>
    <n v="1"/>
    <n v="0"/>
    <n v="0"/>
    <m/>
    <m/>
    <m/>
  </r>
  <r>
    <x v="3"/>
    <x v="17"/>
    <s v="Krasinskiego 36/90"/>
    <s v="Warsaw"/>
    <x v="1"/>
    <x v="17"/>
    <x v="0"/>
    <x v="2"/>
    <x v="4"/>
    <x v="0"/>
    <n v="2"/>
    <n v="646"/>
    <n v="3.5"/>
    <n v="1578.9970000000001"/>
    <n v="2902.1779999999999"/>
    <n v="7"/>
    <n v="646"/>
    <n v="3157.9940000000001"/>
    <n v="5804.3559999999998"/>
    <n v="1"/>
    <n v="0.54407310647382767"/>
    <n v="110.52979000000002"/>
    <n v="2"/>
    <n v="2"/>
    <n v="2"/>
  </r>
  <r>
    <x v="3"/>
    <x v="17"/>
    <s v="Krasinskiego 37/3"/>
    <s v="Warsaw"/>
    <x v="2"/>
    <x v="17"/>
    <x v="0"/>
    <x v="2"/>
    <x v="3"/>
    <x v="3"/>
    <n v="1"/>
    <n v="0"/>
    <n v="6"/>
    <n v="0"/>
    <n v="12975.717000000001"/>
    <n v="6"/>
    <n v="0"/>
    <n v="0"/>
    <n v="12975.717000000001"/>
    <n v="1"/>
    <n v="0"/>
    <n v="0"/>
    <m/>
    <m/>
    <m/>
  </r>
  <r>
    <x v="3"/>
    <x v="17"/>
    <s v="Krasinskiego 38/42"/>
    <s v="Warsaw"/>
    <x v="4"/>
    <x v="17"/>
    <x v="0"/>
    <x v="3"/>
    <x v="2"/>
    <x v="2"/>
    <n v="1"/>
    <n v="0"/>
    <n v="0"/>
    <n v="0"/>
    <n v="0"/>
    <n v="0"/>
    <n v="0"/>
    <n v="0"/>
    <n v="0"/>
    <n v="1"/>
    <m/>
    <n v="0"/>
    <m/>
    <m/>
    <m/>
  </r>
  <r>
    <x v="3"/>
    <x v="17"/>
    <s v="Krasinskiego 41/1"/>
    <s v="Warsaw"/>
    <x v="6"/>
    <x v="17"/>
    <x v="0"/>
    <x v="0"/>
    <x v="2"/>
    <x v="2"/>
    <n v="1"/>
    <n v="101"/>
    <n v="5.9"/>
    <n v="3651.8330000000001"/>
    <n v="3515.7950000000001"/>
    <n v="5.9"/>
    <n v="101"/>
    <n v="3651.8330000000001"/>
    <n v="3515.7950000000001"/>
    <n v="1"/>
    <n v="1.0386933822933362"/>
    <n v="215.45814700000003"/>
    <n v="5"/>
    <n v="5"/>
    <n v="5"/>
  </r>
  <r>
    <x v="3"/>
    <x v="17"/>
    <s v="Krasinskiego 44/14"/>
    <s v="Warsaw"/>
    <x v="1"/>
    <x v="17"/>
    <x v="0"/>
    <x v="4"/>
    <x v="3"/>
    <x v="0"/>
    <n v="2"/>
    <n v="-21"/>
    <n v="3.3"/>
    <n v="0"/>
    <n v="3301.982"/>
    <n v="6.6"/>
    <n v="-21"/>
    <n v="0"/>
    <n v="6603.9639999999999"/>
    <n v="1"/>
    <n v="0"/>
    <n v="0"/>
    <m/>
    <m/>
    <m/>
  </r>
  <r>
    <x v="3"/>
    <x v="17"/>
    <s v="Krasinskiego 45/64"/>
    <s v="Warsaw"/>
    <x v="2"/>
    <x v="17"/>
    <x v="0"/>
    <x v="1"/>
    <x v="3"/>
    <x v="3"/>
    <n v="1"/>
    <n v="0"/>
    <n v="0"/>
    <n v="0"/>
    <n v="0"/>
    <n v="0"/>
    <n v="0"/>
    <n v="0"/>
    <n v="0"/>
    <n v="1"/>
    <m/>
    <n v="0"/>
    <m/>
    <m/>
    <m/>
  </r>
  <r>
    <x v="3"/>
    <x v="17"/>
    <s v="Krasinskiego 45/91"/>
    <s v="Warsaw"/>
    <x v="2"/>
    <x v="17"/>
    <x v="2"/>
    <x v="4"/>
    <x v="1"/>
    <x v="1"/>
    <n v="1"/>
    <n v="79"/>
    <n v="5.4"/>
    <n v="3864.6"/>
    <n v="3576.799"/>
    <n v="5.4"/>
    <n v="79"/>
    <n v="3864.6"/>
    <n v="3576.799"/>
    <n v="1"/>
    <n v="1.080463285747955"/>
    <n v="208.68840000000003"/>
    <n v="2"/>
    <n v="2"/>
    <n v="2"/>
  </r>
  <r>
    <x v="3"/>
    <x v="17"/>
    <s v="Krasinskiego 47/84"/>
    <s v="Warsaw"/>
    <x v="4"/>
    <x v="17"/>
    <x v="0"/>
    <x v="0"/>
    <x v="4"/>
    <x v="3"/>
    <n v="1"/>
    <n v="137"/>
    <n v="2.9"/>
    <n v="885.73500000000001"/>
    <n v="929.577"/>
    <n v="2.9"/>
    <n v="137"/>
    <n v="885.73500000000001"/>
    <n v="929.577"/>
    <n v="1"/>
    <n v="0.95283661278194276"/>
    <n v="25.686314999999997"/>
    <n v="2"/>
    <n v="2"/>
    <n v="2"/>
  </r>
  <r>
    <x v="3"/>
    <x v="17"/>
    <s v="Krasinskiego 48/66"/>
    <s v="Warsaw"/>
    <x v="2"/>
    <x v="17"/>
    <x v="0"/>
    <x v="0"/>
    <x v="4"/>
    <x v="0"/>
    <n v="1"/>
    <n v="56"/>
    <n v="4.2"/>
    <n v="9500.1229999999996"/>
    <n v="8674.4500000000007"/>
    <n v="4.2"/>
    <n v="56"/>
    <n v="9500.1229999999996"/>
    <n v="8674.4500000000007"/>
    <n v="1"/>
    <n v="1.0951844785548361"/>
    <n v="399.00516600000003"/>
    <n v="2"/>
    <n v="2"/>
    <n v="2"/>
  </r>
  <r>
    <x v="3"/>
    <x v="17"/>
    <s v="Krasinskiego 5/82"/>
    <s v="Warsaw"/>
    <x v="5"/>
    <x v="17"/>
    <x v="0"/>
    <x v="1"/>
    <x v="3"/>
    <x v="1"/>
    <n v="2"/>
    <n v="1443"/>
    <n v="3.4"/>
    <n v="0"/>
    <n v="6137.9309999999996"/>
    <n v="6.8"/>
    <n v="1443"/>
    <n v="0"/>
    <n v="12275.861999999999"/>
    <n v="1"/>
    <n v="0"/>
    <n v="0"/>
    <m/>
    <m/>
    <m/>
  </r>
  <r>
    <x v="3"/>
    <x v="17"/>
    <s v="Krasinskiego 54/89"/>
    <s v="Warsaw"/>
    <x v="4"/>
    <x v="17"/>
    <x v="2"/>
    <x v="0"/>
    <x v="4"/>
    <x v="3"/>
    <n v="1"/>
    <n v="875"/>
    <n v="3.7"/>
    <n v="0"/>
    <n v="5552.5889999999999"/>
    <n v="3.7"/>
    <n v="875"/>
    <n v="0"/>
    <n v="5552.5889999999999"/>
    <n v="1"/>
    <n v="0"/>
    <n v="0"/>
    <m/>
    <m/>
    <m/>
  </r>
  <r>
    <x v="3"/>
    <x v="17"/>
    <s v="Krasinskiego 54/98"/>
    <s v="Warsaw"/>
    <x v="3"/>
    <x v="17"/>
    <x v="0"/>
    <x v="0"/>
    <x v="0"/>
    <x v="0"/>
    <n v="1"/>
    <n v="96"/>
    <n v="5.7"/>
    <n v="8000.81"/>
    <n v="8816.8760000000002"/>
    <n v="5.7"/>
    <n v="96"/>
    <n v="8000.81"/>
    <n v="8816.8760000000002"/>
    <n v="1"/>
    <n v="0.90744272687967942"/>
    <n v="456.04617000000002"/>
    <n v="2"/>
    <n v="2"/>
    <n v="2"/>
  </r>
  <r>
    <x v="3"/>
    <x v="17"/>
    <s v="Krasinskiego 57/50"/>
    <s v="Warsaw"/>
    <x v="4"/>
    <x v="17"/>
    <x v="0"/>
    <x v="2"/>
    <x v="1"/>
    <x v="0"/>
    <n v="1"/>
    <n v="51"/>
    <n v="2"/>
    <n v="13739.873"/>
    <n v="13091.535"/>
    <n v="2"/>
    <n v="51"/>
    <n v="13739.873"/>
    <n v="13091.535"/>
    <n v="1"/>
    <n v="1.0495234516044145"/>
    <n v="274.79746"/>
    <n v="5"/>
    <n v="5"/>
    <n v="5"/>
  </r>
  <r>
    <x v="3"/>
    <x v="17"/>
    <s v="Krasinskiego 59/26"/>
    <s v="Warsaw"/>
    <x v="1"/>
    <x v="17"/>
    <x v="0"/>
    <x v="2"/>
    <x v="3"/>
    <x v="0"/>
    <n v="1"/>
    <n v="139"/>
    <n v="5.0999999999999996"/>
    <n v="7616.4629999999997"/>
    <n v="6988.8810000000003"/>
    <n v="5.0999999999999996"/>
    <n v="139"/>
    <n v="7616.4629999999997"/>
    <n v="6988.8810000000003"/>
    <n v="1"/>
    <n v="1.0897972078792011"/>
    <n v="388.43961299999995"/>
    <n v="2"/>
    <n v="2"/>
    <n v="2"/>
  </r>
  <r>
    <x v="3"/>
    <x v="17"/>
    <s v="Krasinskiego 60/58"/>
    <s v="Warsaw"/>
    <x v="6"/>
    <x v="17"/>
    <x v="0"/>
    <x v="0"/>
    <x v="4"/>
    <x v="4"/>
    <n v="1"/>
    <n v="0"/>
    <n v="5.5"/>
    <n v="0"/>
    <n v="5694.2510000000002"/>
    <n v="5.5"/>
    <n v="0"/>
    <n v="0"/>
    <n v="5694.2510000000002"/>
    <n v="1"/>
    <n v="0"/>
    <n v="0"/>
    <m/>
    <m/>
    <m/>
  </r>
  <r>
    <x v="3"/>
    <x v="17"/>
    <s v="Krasinskiego 61/85"/>
    <s v="Warsaw"/>
    <x v="6"/>
    <x v="17"/>
    <x v="0"/>
    <x v="2"/>
    <x v="1"/>
    <x v="3"/>
    <n v="1"/>
    <n v="135"/>
    <n v="3.9"/>
    <n v="13010.695"/>
    <n v="13186.516"/>
    <n v="3.9"/>
    <n v="135"/>
    <n v="13010.695"/>
    <n v="13186.516"/>
    <n v="1"/>
    <n v="0.98666660700976661"/>
    <n v="507.41710499999999"/>
    <n v="5"/>
    <n v="5"/>
    <n v="5"/>
  </r>
  <r>
    <x v="3"/>
    <x v="17"/>
    <s v="Krasinskiego 62/12"/>
    <s v="Warsaw"/>
    <x v="1"/>
    <x v="17"/>
    <x v="0"/>
    <x v="4"/>
    <x v="3"/>
    <x v="0"/>
    <n v="1"/>
    <n v="77"/>
    <n v="4.5"/>
    <n v="13810.564"/>
    <n v="14607.619000000001"/>
    <n v="4.5"/>
    <n v="77"/>
    <n v="13810.564"/>
    <n v="14607.619000000001"/>
    <n v="1"/>
    <n v="0.94543566614107333"/>
    <n v="621.47537999999997"/>
    <n v="2"/>
    <n v="2"/>
    <n v="2"/>
  </r>
  <r>
    <x v="3"/>
    <x v="17"/>
    <s v="Krasinskiego 62/93"/>
    <s v="Warsaw"/>
    <x v="1"/>
    <x v="17"/>
    <x v="0"/>
    <x v="4"/>
    <x v="1"/>
    <x v="0"/>
    <n v="1"/>
    <n v="44"/>
    <n v="4.4000000000000004"/>
    <n v="10091.369000000001"/>
    <n v="9904.1530000000002"/>
    <n v="4.4000000000000004"/>
    <n v="44"/>
    <n v="10091.369000000001"/>
    <n v="9904.1530000000002"/>
    <n v="1"/>
    <n v="1.0189027774510351"/>
    <n v="444.02023600000007"/>
    <n v="2"/>
    <n v="2"/>
    <n v="2"/>
  </r>
  <r>
    <x v="3"/>
    <x v="17"/>
    <s v="Krasinskiego 63/26"/>
    <s v="Warsaw"/>
    <x v="2"/>
    <x v="17"/>
    <x v="2"/>
    <x v="2"/>
    <x v="2"/>
    <x v="3"/>
    <n v="2"/>
    <n v="0"/>
    <n v="4.3"/>
    <n v="0"/>
    <n v="10742.981"/>
    <n v="8.6"/>
    <n v="0"/>
    <n v="0"/>
    <n v="21485.962"/>
    <n v="1"/>
    <n v="0"/>
    <n v="0"/>
    <m/>
    <m/>
    <m/>
  </r>
  <r>
    <x v="3"/>
    <x v="17"/>
    <s v="Krasinskiego 63/38"/>
    <s v="Warsaw"/>
    <x v="0"/>
    <x v="17"/>
    <x v="0"/>
    <x v="1"/>
    <x v="3"/>
    <x v="0"/>
    <n v="1"/>
    <n v="143"/>
    <n v="2.9"/>
    <n v="0"/>
    <n v="3657.4859999999999"/>
    <n v="2.9"/>
    <n v="143"/>
    <n v="0"/>
    <n v="3657.4859999999999"/>
    <n v="1"/>
    <n v="0"/>
    <n v="0"/>
    <m/>
    <m/>
    <m/>
  </r>
  <r>
    <x v="3"/>
    <x v="17"/>
    <s v="Krasinskiego 64/84"/>
    <s v="Warsaw"/>
    <x v="4"/>
    <x v="17"/>
    <x v="0"/>
    <x v="4"/>
    <x v="1"/>
    <x v="0"/>
    <n v="1"/>
    <n v="83"/>
    <n v="4.5999999999999996"/>
    <n v="7571.9809999999998"/>
    <n v="8085.3869999999997"/>
    <n v="4.5999999999999996"/>
    <n v="83"/>
    <n v="7571.9809999999998"/>
    <n v="8085.3869999999997"/>
    <n v="1"/>
    <n v="0.93650198809283958"/>
    <n v="348.311126"/>
    <n v="5"/>
    <n v="5"/>
    <n v="5"/>
  </r>
  <r>
    <x v="3"/>
    <x v="17"/>
    <s v="Krasinskiego 64/89"/>
    <s v="Warsaw"/>
    <x v="1"/>
    <x v="17"/>
    <x v="0"/>
    <x v="2"/>
    <x v="2"/>
    <x v="1"/>
    <n v="1"/>
    <n v="148"/>
    <n v="2.1"/>
    <n v="0"/>
    <n v="12664.834000000001"/>
    <n v="2.1"/>
    <n v="148"/>
    <n v="0"/>
    <n v="12664.834000000001"/>
    <n v="1"/>
    <n v="0"/>
    <n v="0"/>
    <m/>
    <m/>
    <m/>
  </r>
  <r>
    <x v="3"/>
    <x v="17"/>
    <s v="Krasinskiego 65/20"/>
    <s v="Warsaw"/>
    <x v="0"/>
    <x v="17"/>
    <x v="0"/>
    <x v="0"/>
    <x v="4"/>
    <x v="4"/>
    <n v="1"/>
    <n v="129"/>
    <n v="3"/>
    <n v="6988.9009999999998"/>
    <n v="7289.5540000000001"/>
    <n v="3"/>
    <n v="129"/>
    <n v="6988.9009999999998"/>
    <n v="7289.5540000000001"/>
    <n v="1"/>
    <n v="0.95875563854798251"/>
    <n v="209.66702999999998"/>
    <n v="2"/>
    <n v="2"/>
    <n v="2"/>
  </r>
  <r>
    <x v="3"/>
    <x v="17"/>
    <s v="Krasinskiego 65/96"/>
    <s v="Warsaw"/>
    <x v="4"/>
    <x v="17"/>
    <x v="0"/>
    <x v="4"/>
    <x v="1"/>
    <x v="1"/>
    <n v="1"/>
    <n v="0"/>
    <n v="0"/>
    <n v="0"/>
    <n v="0"/>
    <n v="0"/>
    <n v="0"/>
    <n v="0"/>
    <n v="0"/>
    <n v="1"/>
    <m/>
    <n v="0"/>
    <m/>
    <m/>
    <m/>
  </r>
  <r>
    <x v="3"/>
    <x v="17"/>
    <s v="Krasinskiego 67/83"/>
    <s v="Warsaw"/>
    <x v="5"/>
    <x v="17"/>
    <x v="1"/>
    <x v="3"/>
    <x v="0"/>
    <x v="0"/>
    <n v="2"/>
    <n v="727"/>
    <n v="3.6"/>
    <n v="0"/>
    <n v="5270.75"/>
    <n v="7.2"/>
    <n v="727"/>
    <n v="0"/>
    <n v="10541.5"/>
    <n v="1"/>
    <n v="0"/>
    <n v="0"/>
    <m/>
    <m/>
    <m/>
  </r>
  <r>
    <x v="3"/>
    <x v="17"/>
    <s v="Krasinskiego 68/100"/>
    <s v="Warsaw"/>
    <x v="3"/>
    <x v="17"/>
    <x v="0"/>
    <x v="2"/>
    <x v="2"/>
    <x v="4"/>
    <n v="1"/>
    <n v="115"/>
    <n v="5.6"/>
    <n v="5987.8029999999999"/>
    <n v="5751.6629999999996"/>
    <n v="5.6"/>
    <n v="115"/>
    <n v="5987.8029999999999"/>
    <n v="5751.6629999999996"/>
    <n v="1"/>
    <n v="1.041055951991624"/>
    <n v="335.31696799999997"/>
    <n v="5"/>
    <n v="5"/>
    <n v="5"/>
  </r>
  <r>
    <x v="3"/>
    <x v="17"/>
    <s v="Krasinskiego 68/30"/>
    <s v="Warsaw"/>
    <x v="1"/>
    <x v="17"/>
    <x v="0"/>
    <x v="1"/>
    <x v="1"/>
    <x v="2"/>
    <n v="1"/>
    <n v="119"/>
    <n v="3.1"/>
    <n v="754.43499999999995"/>
    <n v="744.89300000000003"/>
    <n v="3.1"/>
    <n v="119"/>
    <n v="754.43499999999995"/>
    <n v="744.89300000000003"/>
    <n v="1"/>
    <n v="1.0128098935014826"/>
    <n v="23.387484999999998"/>
    <n v="5"/>
    <n v="5"/>
    <n v="5"/>
  </r>
  <r>
    <x v="3"/>
    <x v="17"/>
    <s v="Krasinskiego 69/18"/>
    <s v="Warsaw"/>
    <x v="7"/>
    <x v="17"/>
    <x v="0"/>
    <x v="0"/>
    <x v="0"/>
    <x v="2"/>
    <n v="1"/>
    <n v="705"/>
    <n v="2.1"/>
    <n v="0"/>
    <n v="10728.927"/>
    <n v="2.1"/>
    <n v="705"/>
    <n v="0"/>
    <n v="10728.927"/>
    <n v="1"/>
    <n v="0"/>
    <n v="0"/>
    <m/>
    <m/>
    <m/>
  </r>
  <r>
    <x v="3"/>
    <x v="17"/>
    <s v="Krasinskiego 7/44"/>
    <s v="Warsaw"/>
    <x v="2"/>
    <x v="17"/>
    <x v="0"/>
    <x v="4"/>
    <x v="3"/>
    <x v="4"/>
    <n v="1"/>
    <n v="0"/>
    <n v="0"/>
    <n v="0"/>
    <n v="0"/>
    <n v="0"/>
    <n v="0"/>
    <n v="0"/>
    <n v="0"/>
    <n v="1"/>
    <m/>
    <n v="0"/>
    <m/>
    <m/>
    <m/>
  </r>
  <r>
    <x v="3"/>
    <x v="17"/>
    <s v="Krasinskiego 7/45"/>
    <s v="Warsaw"/>
    <x v="0"/>
    <x v="17"/>
    <x v="1"/>
    <x v="0"/>
    <x v="2"/>
    <x v="2"/>
    <n v="1"/>
    <n v="1446"/>
    <n v="3.4"/>
    <n v="0"/>
    <n v="6215.5450000000001"/>
    <n v="3.4"/>
    <n v="1446"/>
    <n v="0"/>
    <n v="6215.5450000000001"/>
    <n v="1"/>
    <n v="0"/>
    <n v="0"/>
    <m/>
    <m/>
    <m/>
  </r>
  <r>
    <x v="3"/>
    <x v="17"/>
    <s v="Krasinskiego 70/58"/>
    <s v="Warsaw"/>
    <x v="5"/>
    <x v="17"/>
    <x v="0"/>
    <x v="0"/>
    <x v="0"/>
    <x v="0"/>
    <n v="1"/>
    <n v="90"/>
    <n v="4.5"/>
    <n v="13152.971"/>
    <n v="13210.620999999999"/>
    <n v="4.5"/>
    <n v="90"/>
    <n v="13152.971"/>
    <n v="13210.620999999999"/>
    <n v="1"/>
    <n v="0.99563608705449957"/>
    <n v="591.88369499999999"/>
    <n v="5"/>
    <n v="5"/>
    <n v="5"/>
  </r>
  <r>
    <x v="3"/>
    <x v="17"/>
    <s v="Krasinskiego 71/63"/>
    <s v="Warsaw"/>
    <x v="0"/>
    <x v="17"/>
    <x v="0"/>
    <x v="0"/>
    <x v="4"/>
    <x v="3"/>
    <n v="1"/>
    <n v="37"/>
    <n v="3.3"/>
    <n v="1804.671"/>
    <n v="1825.549"/>
    <n v="3.3"/>
    <n v="37"/>
    <n v="1804.671"/>
    <n v="1825.549"/>
    <n v="1"/>
    <n v="0.98856344036780175"/>
    <n v="59.554143000000003"/>
    <n v="2"/>
    <n v="2"/>
    <n v="2"/>
  </r>
  <r>
    <x v="3"/>
    <x v="17"/>
    <s v="Krasinskiego 71/71"/>
    <s v="Warsaw"/>
    <x v="1"/>
    <x v="17"/>
    <x v="0"/>
    <x v="0"/>
    <x v="4"/>
    <x v="0"/>
    <n v="1"/>
    <n v="679"/>
    <n v="2.8"/>
    <n v="0"/>
    <n v="11510.93"/>
    <n v="2.8"/>
    <n v="679"/>
    <n v="0"/>
    <n v="11510.93"/>
    <n v="1"/>
    <n v="0"/>
    <n v="0"/>
    <m/>
    <m/>
    <m/>
  </r>
  <r>
    <x v="3"/>
    <x v="17"/>
    <s v="Krasinskiego 72/41"/>
    <s v="Warsaw"/>
    <x v="7"/>
    <x v="17"/>
    <x v="0"/>
    <x v="2"/>
    <x v="3"/>
    <x v="2"/>
    <n v="1"/>
    <n v="24"/>
    <n v="3.7"/>
    <n v="14649.507"/>
    <n v="13972.741"/>
    <n v="3.7"/>
    <n v="24"/>
    <n v="14649.507"/>
    <n v="13972.741"/>
    <n v="1"/>
    <n v="1.0484347344590441"/>
    <n v="542.03175900000008"/>
    <n v="2"/>
    <n v="2"/>
    <n v="2"/>
  </r>
  <r>
    <x v="3"/>
    <x v="17"/>
    <s v="Krasinskiego 74/26"/>
    <s v="Warsaw"/>
    <x v="4"/>
    <x v="17"/>
    <x v="0"/>
    <x v="0"/>
    <x v="0"/>
    <x v="3"/>
    <n v="1"/>
    <n v="59"/>
    <n v="4.3"/>
    <n v="11209.55"/>
    <n v="10499.715"/>
    <n v="4.3"/>
    <n v="59"/>
    <n v="11209.55"/>
    <n v="10499.715"/>
    <n v="1"/>
    <n v="1.0676051683307595"/>
    <n v="482.01064999999994"/>
    <n v="2"/>
    <n v="2"/>
    <n v="2"/>
  </r>
  <r>
    <x v="3"/>
    <x v="17"/>
    <s v="Krasinskiego 74/83"/>
    <s v="Warsaw"/>
    <x v="3"/>
    <x v="17"/>
    <x v="0"/>
    <x v="0"/>
    <x v="2"/>
    <x v="3"/>
    <n v="1"/>
    <n v="142"/>
    <n v="2.2999999999999998"/>
    <n v="12416.165000000001"/>
    <n v="11482.326999999999"/>
    <n v="2.2999999999999998"/>
    <n v="142"/>
    <n v="12416.165000000001"/>
    <n v="11482.326999999999"/>
    <n v="1"/>
    <n v="1.0813282882467989"/>
    <n v="285.57179500000001"/>
    <n v="2"/>
    <n v="2"/>
    <n v="2"/>
  </r>
  <r>
    <x v="3"/>
    <x v="17"/>
    <s v="Krasinskiego 75/1"/>
    <s v="Warsaw"/>
    <x v="0"/>
    <x v="17"/>
    <x v="0"/>
    <x v="1"/>
    <x v="1"/>
    <x v="3"/>
    <n v="1"/>
    <n v="95"/>
    <n v="2.2999999999999998"/>
    <n v="1421.0429999999999"/>
    <n v="1381.6130000000001"/>
    <n v="2.2999999999999998"/>
    <n v="95"/>
    <n v="1421.0429999999999"/>
    <n v="1381.6130000000001"/>
    <n v="1"/>
    <n v="1.0285391061027942"/>
    <n v="32.683988999999997"/>
    <n v="2"/>
    <n v="2"/>
    <n v="2"/>
  </r>
  <r>
    <x v="3"/>
    <x v="17"/>
    <s v="Krasinskiego 75/11"/>
    <s v="Warsaw"/>
    <x v="0"/>
    <x v="17"/>
    <x v="0"/>
    <x v="4"/>
    <x v="1"/>
    <x v="1"/>
    <n v="2"/>
    <n v="1145"/>
    <n v="5.8"/>
    <n v="0"/>
    <n v="13477.771000000001"/>
    <n v="11.6"/>
    <n v="1145"/>
    <n v="0"/>
    <n v="26955.542000000001"/>
    <n v="1"/>
    <n v="0"/>
    <n v="0"/>
    <m/>
    <m/>
    <m/>
  </r>
  <r>
    <x v="3"/>
    <x v="17"/>
    <s v="Krasinskiego 79/40"/>
    <s v="Warsaw"/>
    <x v="4"/>
    <x v="17"/>
    <x v="0"/>
    <x v="2"/>
    <x v="1"/>
    <x v="0"/>
    <n v="1"/>
    <n v="32"/>
    <n v="3.3"/>
    <n v="10247.718999999999"/>
    <n v="10006.172"/>
    <n v="3.3"/>
    <n v="32"/>
    <n v="10247.718999999999"/>
    <n v="10006.172"/>
    <n v="1"/>
    <n v="1.0241398009148752"/>
    <n v="338.17472699999996"/>
    <n v="2"/>
    <n v="2"/>
    <n v="2"/>
  </r>
  <r>
    <x v="3"/>
    <x v="17"/>
    <s v="Krasinskiego 79/87"/>
    <s v="Warsaw"/>
    <x v="3"/>
    <x v="17"/>
    <x v="0"/>
    <x v="0"/>
    <x v="4"/>
    <x v="4"/>
    <n v="1"/>
    <n v="88"/>
    <n v="2.7"/>
    <n v="14708.369000000001"/>
    <n v="14355.277"/>
    <n v="2.7"/>
    <n v="88"/>
    <n v="14708.369000000001"/>
    <n v="14355.277"/>
    <n v="1"/>
    <n v="1.0245966692248434"/>
    <n v="397.12596300000007"/>
    <n v="2"/>
    <n v="2"/>
    <n v="2"/>
  </r>
  <r>
    <x v="3"/>
    <x v="17"/>
    <s v="Krasinskiego 8/29"/>
    <s v="Warsaw"/>
    <x v="6"/>
    <x v="17"/>
    <x v="0"/>
    <x v="4"/>
    <x v="3"/>
    <x v="1"/>
    <n v="1"/>
    <n v="0"/>
    <n v="4.5"/>
    <n v="1317.095"/>
    <n v="1409.329"/>
    <n v="4.5"/>
    <n v="0"/>
    <n v="1317.095"/>
    <n v="1409.329"/>
    <n v="1"/>
    <n v="0.93455467105267831"/>
    <n v="59.269275"/>
    <m/>
    <m/>
    <m/>
  </r>
  <r>
    <x v="3"/>
    <x v="17"/>
    <s v="Krasinskiego 8/68"/>
    <s v="Warsaw"/>
    <x v="6"/>
    <x v="17"/>
    <x v="0"/>
    <x v="4"/>
    <x v="3"/>
    <x v="0"/>
    <n v="1"/>
    <n v="24"/>
    <n v="3.8"/>
    <n v="14793.826999999999"/>
    <n v="14619.633"/>
    <n v="3.8"/>
    <n v="24"/>
    <n v="14793.826999999999"/>
    <n v="14619.633"/>
    <n v="1"/>
    <n v="1.0119150733811171"/>
    <n v="562.16542599999991"/>
    <n v="2"/>
    <n v="2"/>
    <n v="2"/>
  </r>
  <r>
    <x v="3"/>
    <x v="17"/>
    <s v="Krasinskiego 81/85"/>
    <s v="Warsaw"/>
    <x v="1"/>
    <x v="17"/>
    <x v="0"/>
    <x v="0"/>
    <x v="4"/>
    <x v="2"/>
    <n v="1"/>
    <n v="101"/>
    <n v="4.5999999999999996"/>
    <n v="8279.3060000000005"/>
    <n v="8304.6540000000005"/>
    <n v="4.5999999999999996"/>
    <n v="101"/>
    <n v="8279.3060000000005"/>
    <n v="8304.6540000000005"/>
    <n v="1"/>
    <n v="0.99694773557092209"/>
    <n v="380.84807599999999"/>
    <n v="5"/>
    <n v="5"/>
    <n v="5"/>
  </r>
  <r>
    <x v="3"/>
    <x v="17"/>
    <s v="Krasinskiego 84/50"/>
    <s v="Warsaw"/>
    <x v="6"/>
    <x v="17"/>
    <x v="0"/>
    <x v="1"/>
    <x v="1"/>
    <x v="0"/>
    <n v="1"/>
    <n v="82"/>
    <n v="4.5999999999999996"/>
    <n v="0"/>
    <n v="11839.141"/>
    <n v="4.5999999999999996"/>
    <n v="82"/>
    <n v="0"/>
    <n v="11839.141"/>
    <n v="1"/>
    <n v="0"/>
    <n v="0"/>
    <m/>
    <m/>
    <m/>
  </r>
  <r>
    <x v="3"/>
    <x v="17"/>
    <s v="Krasinskiego 84/66"/>
    <s v="Warsaw"/>
    <x v="6"/>
    <x v="17"/>
    <x v="0"/>
    <x v="0"/>
    <x v="4"/>
    <x v="1"/>
    <n v="1"/>
    <n v="126"/>
    <n v="4.5"/>
    <n v="9226.48"/>
    <n v="9478.4879999999994"/>
    <n v="4.5"/>
    <n v="126"/>
    <n v="9226.48"/>
    <n v="9478.4879999999994"/>
    <n v="1"/>
    <n v="0.9734126371210261"/>
    <n v="415.19159999999994"/>
    <n v="5"/>
    <n v="5"/>
    <n v="5"/>
  </r>
  <r>
    <x v="3"/>
    <x v="17"/>
    <s v="Krasinskiego 85/56"/>
    <s v="Warsaw"/>
    <x v="2"/>
    <x v="17"/>
    <x v="0"/>
    <x v="2"/>
    <x v="1"/>
    <x v="1"/>
    <n v="1"/>
    <n v="124"/>
    <n v="5.5"/>
    <n v="12276.054"/>
    <n v="12450.897000000001"/>
    <n v="5.5"/>
    <n v="124"/>
    <n v="12276.054"/>
    <n v="12450.897000000001"/>
    <n v="1"/>
    <n v="0.98595739728631593"/>
    <n v="675.18296999999995"/>
    <n v="5"/>
    <n v="5"/>
    <n v="5"/>
  </r>
  <r>
    <x v="3"/>
    <x v="17"/>
    <s v="Krasinskiego 86/34"/>
    <s v="Warsaw"/>
    <x v="4"/>
    <x v="17"/>
    <x v="1"/>
    <x v="0"/>
    <x v="2"/>
    <x v="3"/>
    <n v="1"/>
    <n v="0"/>
    <n v="0"/>
    <n v="0"/>
    <n v="0"/>
    <n v="0"/>
    <n v="0"/>
    <n v="0"/>
    <n v="0"/>
    <n v="1"/>
    <m/>
    <n v="0"/>
    <m/>
    <m/>
    <m/>
  </r>
  <r>
    <x v="3"/>
    <x v="17"/>
    <s v="Krasinskiego 87/68"/>
    <s v="Warsaw"/>
    <x v="2"/>
    <x v="17"/>
    <x v="0"/>
    <x v="2"/>
    <x v="4"/>
    <x v="0"/>
    <n v="1"/>
    <n v="130"/>
    <n v="2.2000000000000002"/>
    <n v="9702.7039999999997"/>
    <n v="10191.093999999999"/>
    <n v="2.2000000000000002"/>
    <n v="130"/>
    <n v="9702.7039999999997"/>
    <n v="10191.093999999999"/>
    <n v="1"/>
    <n v="0.95207678390563377"/>
    <n v="213.45948800000002"/>
    <n v="2"/>
    <n v="2"/>
    <n v="2"/>
  </r>
  <r>
    <x v="3"/>
    <x v="17"/>
    <s v="Krasinskiego 87/68"/>
    <s v="Warsaw"/>
    <x v="2"/>
    <x v="17"/>
    <x v="0"/>
    <x v="2"/>
    <x v="4"/>
    <x v="3"/>
    <n v="1"/>
    <n v="131"/>
    <n v="3.2"/>
    <n v="6314.0230000000001"/>
    <n v="6871.1019999999999"/>
    <n v="3.2"/>
    <n v="131"/>
    <n v="6314.0230000000001"/>
    <n v="6871.1019999999999"/>
    <n v="1"/>
    <n v="0.91892435885830248"/>
    <n v="202.04873600000002"/>
    <n v="2"/>
    <n v="2"/>
    <n v="2"/>
  </r>
  <r>
    <x v="3"/>
    <x v="17"/>
    <s v="Krasinskiego 87/97"/>
    <s v="Warsaw"/>
    <x v="0"/>
    <x v="17"/>
    <x v="0"/>
    <x v="0"/>
    <x v="2"/>
    <x v="0"/>
    <n v="1"/>
    <n v="188"/>
    <n v="2.6"/>
    <n v="0"/>
    <n v="4561.5039999999999"/>
    <n v="2.6"/>
    <n v="188"/>
    <n v="0"/>
    <n v="4561.5039999999999"/>
    <n v="1"/>
    <n v="0"/>
    <n v="0"/>
    <m/>
    <m/>
    <m/>
  </r>
  <r>
    <x v="3"/>
    <x v="17"/>
    <s v="Krasinskiego 90/22"/>
    <s v="Warsaw"/>
    <x v="6"/>
    <x v="17"/>
    <x v="0"/>
    <x v="4"/>
    <x v="3"/>
    <x v="0"/>
    <n v="1"/>
    <n v="261"/>
    <n v="6"/>
    <n v="1493.3240000000001"/>
    <n v="1642.018"/>
    <n v="6"/>
    <n v="261"/>
    <n v="1493.3240000000001"/>
    <n v="1642.018"/>
    <n v="1"/>
    <n v="0.9094443544467844"/>
    <n v="89.599440000000001"/>
    <m/>
    <m/>
    <m/>
  </r>
  <r>
    <x v="3"/>
    <x v="17"/>
    <s v="Krasinskiego 91/82"/>
    <s v="Warsaw"/>
    <x v="5"/>
    <x v="17"/>
    <x v="0"/>
    <x v="3"/>
    <x v="0"/>
    <x v="3"/>
    <n v="1"/>
    <n v="0"/>
    <n v="5.5"/>
    <n v="0"/>
    <n v="3858.0079999999998"/>
    <n v="5.5"/>
    <n v="0"/>
    <n v="0"/>
    <n v="3858.0079999999998"/>
    <n v="1"/>
    <n v="0"/>
    <n v="0"/>
    <m/>
    <m/>
    <m/>
  </r>
  <r>
    <x v="3"/>
    <x v="17"/>
    <s v="Krasinskiego 92/24"/>
    <s v="Warsaw"/>
    <x v="4"/>
    <x v="17"/>
    <x v="0"/>
    <x v="1"/>
    <x v="3"/>
    <x v="3"/>
    <n v="2"/>
    <n v="713"/>
    <n v="5.9"/>
    <n v="547.27949999999998"/>
    <n v="1001.51"/>
    <n v="11.8"/>
    <n v="713"/>
    <n v="1094.559"/>
    <n v="2003.02"/>
    <n v="1"/>
    <n v="0.5464543539255724"/>
    <n v="64.578980999999999"/>
    <m/>
    <m/>
    <m/>
  </r>
  <r>
    <x v="3"/>
    <x v="17"/>
    <s v="Krasinskiego 93/21"/>
    <s v="Warsaw"/>
    <x v="0"/>
    <x v="17"/>
    <x v="0"/>
    <x v="2"/>
    <x v="3"/>
    <x v="0"/>
    <n v="1"/>
    <n v="37"/>
    <n v="5.2"/>
    <n v="5870.1689999999999"/>
    <n v="6474.3770000000004"/>
    <n v="5.2"/>
    <n v="37"/>
    <n v="5870.1689999999999"/>
    <n v="6474.3770000000004"/>
    <n v="1"/>
    <n v="0.90667704398430915"/>
    <n v="305.24878800000005"/>
    <n v="2"/>
    <n v="2"/>
    <n v="2"/>
  </r>
  <r>
    <x v="3"/>
    <x v="17"/>
    <s v="Krasinskiego 93/88"/>
    <s v="Warsaw"/>
    <x v="4"/>
    <x v="17"/>
    <x v="0"/>
    <x v="1"/>
    <x v="1"/>
    <x v="1"/>
    <n v="1"/>
    <n v="0"/>
    <n v="2.1"/>
    <n v="0"/>
    <n v="6567.625"/>
    <n v="2.1"/>
    <n v="0"/>
    <n v="0"/>
    <n v="6567.625"/>
    <n v="1"/>
    <n v="0"/>
    <n v="0"/>
    <m/>
    <m/>
    <m/>
  </r>
  <r>
    <x v="3"/>
    <x v="17"/>
    <s v="Krasinskiego 95/24"/>
    <s v="Warsaw"/>
    <x v="4"/>
    <x v="17"/>
    <x v="0"/>
    <x v="0"/>
    <x v="0"/>
    <x v="0"/>
    <n v="1"/>
    <n v="85"/>
    <n v="2.4"/>
    <n v="7226.8950000000004"/>
    <n v="7848.4290000000001"/>
    <n v="2.4"/>
    <n v="85"/>
    <n v="7226.8950000000004"/>
    <n v="7848.4290000000001"/>
    <n v="1"/>
    <n v="0.92080784574849317"/>
    <n v="173.44548"/>
    <n v="5"/>
    <n v="5"/>
    <n v="5"/>
  </r>
  <r>
    <x v="3"/>
    <x v="17"/>
    <s v="Krasinskiego 96/62"/>
    <s v="Warsaw"/>
    <x v="3"/>
    <x v="17"/>
    <x v="1"/>
    <x v="1"/>
    <x v="1"/>
    <x v="3"/>
    <n v="1"/>
    <n v="146"/>
    <n v="4.9000000000000004"/>
    <n v="0"/>
    <n v="13171.928"/>
    <n v="4.9000000000000004"/>
    <n v="146"/>
    <n v="0"/>
    <n v="13171.928"/>
    <n v="1"/>
    <n v="0"/>
    <n v="0"/>
    <m/>
    <m/>
    <m/>
  </r>
  <r>
    <x v="3"/>
    <x v="17"/>
    <s v="Krasinskiego 96/98"/>
    <s v="Warsaw"/>
    <x v="7"/>
    <x v="17"/>
    <x v="0"/>
    <x v="2"/>
    <x v="1"/>
    <x v="0"/>
    <n v="2"/>
    <n v="1152"/>
    <n v="4.0999999999999996"/>
    <n v="2386.799"/>
    <n v="4678.0469999999996"/>
    <n v="8.1999999999999993"/>
    <n v="1152"/>
    <n v="4773.598"/>
    <n v="9356.0939999999991"/>
    <n v="1"/>
    <n v="0.5102127020100482"/>
    <n v="195.71751799999998"/>
    <n v="5"/>
    <n v="5"/>
    <n v="5"/>
  </r>
  <r>
    <x v="3"/>
    <x v="17"/>
    <s v="Krasinskiego 98/77"/>
    <s v="Warsaw"/>
    <x v="2"/>
    <x v="17"/>
    <x v="1"/>
    <x v="4"/>
    <x v="1"/>
    <x v="0"/>
    <n v="1"/>
    <n v="1349"/>
    <n v="4.5999999999999996"/>
    <n v="0"/>
    <n v="3437.6660000000002"/>
    <n v="4.5999999999999996"/>
    <n v="1349"/>
    <n v="0"/>
    <n v="3437.6660000000002"/>
    <n v="1"/>
    <n v="0"/>
    <n v="0"/>
    <m/>
    <m/>
    <m/>
  </r>
  <r>
    <x v="3"/>
    <x v="17"/>
    <s v="Krasinskiego 99/84"/>
    <s v="Warsaw"/>
    <x v="3"/>
    <x v="17"/>
    <x v="0"/>
    <x v="4"/>
    <x v="3"/>
    <x v="4"/>
    <n v="2"/>
    <n v="471"/>
    <n v="2.8"/>
    <n v="0"/>
    <n v="12154.816999999999"/>
    <n v="5.6"/>
    <n v="471"/>
    <n v="0"/>
    <n v="24309.633999999998"/>
    <n v="1"/>
    <n v="0"/>
    <n v="0"/>
    <m/>
    <m/>
    <m/>
  </r>
  <r>
    <x v="3"/>
    <x v="17"/>
    <s v="Lechitow 1/39"/>
    <s v="Warsaw"/>
    <x v="2"/>
    <x v="17"/>
    <x v="0"/>
    <x v="1"/>
    <x v="1"/>
    <x v="3"/>
    <n v="1"/>
    <n v="1248"/>
    <n v="5.9"/>
    <n v="0"/>
    <n v="13521.141"/>
    <n v="5.9"/>
    <n v="1248"/>
    <n v="0"/>
    <n v="13521.141"/>
    <n v="1"/>
    <n v="0"/>
    <n v="0"/>
    <m/>
    <m/>
    <m/>
  </r>
  <r>
    <x v="3"/>
    <x v="17"/>
    <s v="Lechitow 1/73"/>
    <s v="Warsaw"/>
    <x v="0"/>
    <x v="17"/>
    <x v="0"/>
    <x v="2"/>
    <x v="1"/>
    <x v="0"/>
    <n v="1"/>
    <n v="126"/>
    <n v="5.5"/>
    <n v="12893.074000000001"/>
    <n v="13282.939"/>
    <n v="5.5"/>
    <n v="126"/>
    <n v="12893.074000000001"/>
    <n v="13282.939"/>
    <n v="1"/>
    <n v="0.97064919141765238"/>
    <n v="709.11907000000008"/>
    <n v="2"/>
    <n v="2"/>
    <n v="2"/>
  </r>
  <r>
    <x v="3"/>
    <x v="17"/>
    <s v="Lechitow 10/95"/>
    <s v="Warsaw"/>
    <x v="6"/>
    <x v="17"/>
    <x v="1"/>
    <x v="4"/>
    <x v="1"/>
    <x v="0"/>
    <n v="1"/>
    <n v="34"/>
    <n v="5.9"/>
    <n v="5299.3670000000002"/>
    <n v="5682.5479999999998"/>
    <n v="5.9"/>
    <n v="34"/>
    <n v="5299.3670000000002"/>
    <n v="5682.5479999999998"/>
    <n v="1"/>
    <n v="0.93256880540208376"/>
    <n v="312.66265300000003"/>
    <n v="2"/>
    <n v="2"/>
    <n v="2"/>
  </r>
  <r>
    <x v="3"/>
    <x v="17"/>
    <s v="Lechitow 14/48"/>
    <s v="Warsaw"/>
    <x v="5"/>
    <x v="17"/>
    <x v="0"/>
    <x v="2"/>
    <x v="1"/>
    <x v="2"/>
    <n v="1"/>
    <n v="22"/>
    <n v="4.9000000000000004"/>
    <n v="5577.0990000000002"/>
    <n v="5202.1869999999999"/>
    <n v="4.9000000000000004"/>
    <n v="22"/>
    <n v="5577.0990000000002"/>
    <n v="5202.1869999999999"/>
    <n v="1"/>
    <n v="1.0720681513371204"/>
    <n v="273.277851"/>
    <n v="7"/>
    <n v="7"/>
    <n v="7"/>
  </r>
  <r>
    <x v="3"/>
    <x v="17"/>
    <s v="Lechitow 15/6"/>
    <s v="Warsaw"/>
    <x v="5"/>
    <x v="17"/>
    <x v="0"/>
    <x v="1"/>
    <x v="1"/>
    <x v="0"/>
    <n v="1"/>
    <n v="0"/>
    <n v="4.8"/>
    <n v="0"/>
    <n v="2183.2089999999998"/>
    <n v="4.8"/>
    <n v="0"/>
    <n v="0"/>
    <n v="2183.2089999999998"/>
    <n v="1"/>
    <n v="0"/>
    <n v="0"/>
    <m/>
    <m/>
    <m/>
  </r>
  <r>
    <x v="3"/>
    <x v="17"/>
    <s v="Lechitow 15/96"/>
    <s v="Warsaw"/>
    <x v="0"/>
    <x v="17"/>
    <x v="0"/>
    <x v="4"/>
    <x v="3"/>
    <x v="2"/>
    <n v="1"/>
    <n v="61"/>
    <n v="6"/>
    <n v="0"/>
    <n v="7582.5590000000002"/>
    <n v="6"/>
    <n v="61"/>
    <n v="0"/>
    <n v="7582.5590000000002"/>
    <n v="1"/>
    <n v="0"/>
    <n v="0"/>
    <m/>
    <m/>
    <m/>
  </r>
  <r>
    <x v="3"/>
    <x v="17"/>
    <s v="Lechitow 17/20"/>
    <s v="Warsaw"/>
    <x v="6"/>
    <x v="17"/>
    <x v="0"/>
    <x v="2"/>
    <x v="3"/>
    <x v="3"/>
    <n v="1"/>
    <n v="42"/>
    <n v="3"/>
    <n v="12052.576999999999"/>
    <n v="12760.83"/>
    <n v="3"/>
    <n v="42"/>
    <n v="12052.576999999999"/>
    <n v="12760.83"/>
    <n v="1"/>
    <n v="0.94449788924388145"/>
    <n v="361.57730999999995"/>
    <n v="5"/>
    <n v="5"/>
    <n v="5"/>
  </r>
  <r>
    <x v="3"/>
    <x v="17"/>
    <s v="Lechitow 19/49"/>
    <s v="Warsaw"/>
    <x v="3"/>
    <x v="17"/>
    <x v="0"/>
    <x v="1"/>
    <x v="1"/>
    <x v="0"/>
    <n v="1"/>
    <n v="219"/>
    <n v="5.9"/>
    <n v="7934.3649999999998"/>
    <n v="7942.5389999999998"/>
    <n v="5.9"/>
    <n v="219"/>
    <n v="7934.3649999999998"/>
    <n v="7942.5389999999998"/>
    <n v="1"/>
    <n v="0.99897085805936869"/>
    <n v="468.12753500000002"/>
    <m/>
    <m/>
    <m/>
  </r>
  <r>
    <x v="3"/>
    <x v="17"/>
    <s v="Lechitow 19/8"/>
    <s v="Warsaw"/>
    <x v="5"/>
    <x v="17"/>
    <x v="0"/>
    <x v="2"/>
    <x v="1"/>
    <x v="3"/>
    <n v="1"/>
    <n v="42"/>
    <n v="5.5"/>
    <n v="6718.4059999999999"/>
    <n v="6415.076"/>
    <n v="5.5"/>
    <n v="42"/>
    <n v="6718.4059999999999"/>
    <n v="6415.076"/>
    <n v="1"/>
    <n v="1.0472839292940568"/>
    <n v="369.51233000000002"/>
    <n v="5"/>
    <n v="5"/>
    <n v="5"/>
  </r>
  <r>
    <x v="3"/>
    <x v="17"/>
    <s v="Lechitow 2/30"/>
    <s v="Warsaw"/>
    <x v="5"/>
    <x v="17"/>
    <x v="0"/>
    <x v="0"/>
    <x v="4"/>
    <x v="0"/>
    <n v="1"/>
    <n v="124"/>
    <n v="3.9"/>
    <n v="1160.0429999999999"/>
    <n v="1126.92"/>
    <n v="3.9"/>
    <n v="124"/>
    <n v="1160.0429999999999"/>
    <n v="1126.92"/>
    <n v="1"/>
    <n v="1.0293925034607601"/>
    <n v="45.241676999999996"/>
    <n v="2"/>
    <n v="2"/>
    <n v="2"/>
  </r>
  <r>
    <x v="3"/>
    <x v="17"/>
    <s v="Lechitow 2/38"/>
    <s v="Warsaw"/>
    <x v="3"/>
    <x v="17"/>
    <x v="0"/>
    <x v="0"/>
    <x v="4"/>
    <x v="1"/>
    <n v="1"/>
    <n v="0"/>
    <n v="0"/>
    <n v="0"/>
    <n v="0"/>
    <n v="0"/>
    <n v="0"/>
    <n v="0"/>
    <n v="0"/>
    <n v="1"/>
    <m/>
    <n v="0"/>
    <m/>
    <m/>
    <m/>
  </r>
  <r>
    <x v="3"/>
    <x v="17"/>
    <s v="Lechitow 20/16"/>
    <s v="Warsaw"/>
    <x v="2"/>
    <x v="17"/>
    <x v="0"/>
    <x v="4"/>
    <x v="1"/>
    <x v="3"/>
    <n v="1"/>
    <n v="0"/>
    <n v="0"/>
    <n v="0"/>
    <n v="0"/>
    <n v="0"/>
    <n v="0"/>
    <n v="0"/>
    <n v="0"/>
    <n v="1"/>
    <m/>
    <n v="0"/>
    <m/>
    <m/>
    <m/>
  </r>
  <r>
    <x v="3"/>
    <x v="17"/>
    <s v="Lechitow 21/18"/>
    <s v="Warsaw"/>
    <x v="5"/>
    <x v="17"/>
    <x v="0"/>
    <x v="4"/>
    <x v="3"/>
    <x v="3"/>
    <n v="1"/>
    <n v="109"/>
    <n v="2.7"/>
    <n v="1350.546"/>
    <n v="1408.1569999999999"/>
    <n v="2.7"/>
    <n v="109"/>
    <n v="1350.546"/>
    <n v="1408.1569999999999"/>
    <n v="1"/>
    <n v="0.95908765854943745"/>
    <n v="36.464742000000008"/>
    <n v="2"/>
    <n v="2"/>
    <n v="2"/>
  </r>
  <r>
    <x v="3"/>
    <x v="17"/>
    <s v="Lechitow 23/17"/>
    <s v="Warsaw"/>
    <x v="2"/>
    <x v="17"/>
    <x v="0"/>
    <x v="2"/>
    <x v="4"/>
    <x v="0"/>
    <n v="1"/>
    <n v="0"/>
    <n v="0"/>
    <n v="0"/>
    <n v="0"/>
    <n v="0"/>
    <n v="0"/>
    <n v="0"/>
    <n v="0"/>
    <n v="1"/>
    <m/>
    <n v="0"/>
    <m/>
    <m/>
    <m/>
  </r>
  <r>
    <x v="3"/>
    <x v="17"/>
    <s v="Lechitow 25/67"/>
    <s v="Warsaw"/>
    <x v="3"/>
    <x v="17"/>
    <x v="2"/>
    <x v="0"/>
    <x v="2"/>
    <x v="0"/>
    <n v="1"/>
    <n v="29"/>
    <n v="4.2"/>
    <n v="11156.023999999999"/>
    <n v="11622.844999999999"/>
    <n v="4.2"/>
    <n v="29"/>
    <n v="11156.023999999999"/>
    <n v="11622.844999999999"/>
    <n v="1"/>
    <n v="0.95983590936642449"/>
    <n v="468.55300799999998"/>
    <n v="2"/>
    <n v="2"/>
    <n v="2"/>
  </r>
  <r>
    <x v="3"/>
    <x v="17"/>
    <s v="Lechitow 25/67"/>
    <s v="Warsaw"/>
    <x v="3"/>
    <x v="17"/>
    <x v="2"/>
    <x v="0"/>
    <x v="2"/>
    <x v="3"/>
    <n v="1"/>
    <n v="93"/>
    <n v="3.4"/>
    <n v="2609.4189999999999"/>
    <n v="2889.4589999999998"/>
    <n v="3.4"/>
    <n v="93"/>
    <n v="2609.4189999999999"/>
    <n v="2889.4589999999998"/>
    <n v="1"/>
    <n v="0.90308220327749933"/>
    <n v="88.720246000000003"/>
    <n v="2"/>
    <n v="2"/>
    <n v="2"/>
  </r>
  <r>
    <x v="3"/>
    <x v="17"/>
    <s v="Lechitow 26/36"/>
    <s v="Warsaw"/>
    <x v="1"/>
    <x v="17"/>
    <x v="0"/>
    <x v="4"/>
    <x v="1"/>
    <x v="3"/>
    <n v="1"/>
    <n v="124"/>
    <n v="4.5"/>
    <n v="7807.6009999999997"/>
    <n v="7131.5609999999997"/>
    <n v="4.5"/>
    <n v="124"/>
    <n v="7807.6009999999997"/>
    <n v="7131.5609999999997"/>
    <n v="1"/>
    <n v="1.094795515315651"/>
    <n v="351.34204499999998"/>
    <n v="5"/>
    <n v="5"/>
    <n v="5"/>
  </r>
  <r>
    <x v="3"/>
    <x v="17"/>
    <s v="Lechitow 26/84"/>
    <s v="Warsaw"/>
    <x v="2"/>
    <x v="17"/>
    <x v="0"/>
    <x v="2"/>
    <x v="1"/>
    <x v="3"/>
    <n v="1"/>
    <n v="1807"/>
    <n v="3"/>
    <n v="0"/>
    <n v="3646.1759999999999"/>
    <n v="3"/>
    <n v="1807"/>
    <n v="0"/>
    <n v="3646.1759999999999"/>
    <n v="1"/>
    <n v="0"/>
    <n v="0"/>
    <m/>
    <m/>
    <m/>
  </r>
  <r>
    <x v="3"/>
    <x v="17"/>
    <s v="Lechitow 28/58"/>
    <s v="Warsaw"/>
    <x v="5"/>
    <x v="17"/>
    <x v="0"/>
    <x v="2"/>
    <x v="3"/>
    <x v="3"/>
    <n v="1"/>
    <n v="1204"/>
    <n v="3.5"/>
    <n v="0"/>
    <n v="9899.6669999999995"/>
    <n v="3.5"/>
    <n v="1204"/>
    <n v="0"/>
    <n v="9899.6669999999995"/>
    <n v="1"/>
    <n v="0"/>
    <n v="0"/>
    <m/>
    <m/>
    <m/>
  </r>
  <r>
    <x v="3"/>
    <x v="17"/>
    <s v="Lechitow 29/88"/>
    <s v="Warsaw"/>
    <x v="3"/>
    <x v="17"/>
    <x v="1"/>
    <x v="0"/>
    <x v="4"/>
    <x v="3"/>
    <n v="2"/>
    <n v="304"/>
    <n v="5"/>
    <n v="0"/>
    <n v="14265.735000000001"/>
    <n v="10"/>
    <n v="304"/>
    <n v="0"/>
    <n v="28531.47"/>
    <n v="1"/>
    <n v="0"/>
    <n v="0"/>
    <m/>
    <m/>
    <m/>
  </r>
  <r>
    <x v="3"/>
    <x v="17"/>
    <s v="Lechitow 30/18"/>
    <s v="Warsaw"/>
    <x v="1"/>
    <x v="17"/>
    <x v="0"/>
    <x v="0"/>
    <x v="4"/>
    <x v="3"/>
    <n v="1"/>
    <n v="69"/>
    <n v="3.6"/>
    <n v="3465.2350000000001"/>
    <n v="3463.3519999999999"/>
    <n v="3.6"/>
    <n v="69"/>
    <n v="3465.2350000000001"/>
    <n v="3463.3519999999999"/>
    <n v="1"/>
    <n v="1.0005436929310103"/>
    <n v="124.74846000000002"/>
    <n v="2"/>
    <n v="2"/>
    <n v="2"/>
  </r>
  <r>
    <x v="3"/>
    <x v="17"/>
    <s v="Lechitow 31/35"/>
    <s v="Warsaw"/>
    <x v="1"/>
    <x v="17"/>
    <x v="0"/>
    <x v="2"/>
    <x v="4"/>
    <x v="2"/>
    <n v="2"/>
    <n v="863"/>
    <n v="4.5999999999999996"/>
    <n v="0"/>
    <n v="2510.91"/>
    <n v="9.1999999999999993"/>
    <n v="863"/>
    <n v="0"/>
    <n v="5021.82"/>
    <n v="1"/>
    <n v="0"/>
    <n v="0"/>
    <m/>
    <m/>
    <m/>
  </r>
  <r>
    <x v="3"/>
    <x v="17"/>
    <s v="Lechitow 32/27"/>
    <s v="Warsaw"/>
    <x v="6"/>
    <x v="17"/>
    <x v="0"/>
    <x v="2"/>
    <x v="1"/>
    <x v="0"/>
    <n v="1"/>
    <n v="0"/>
    <n v="4.7"/>
    <n v="0"/>
    <n v="8513.9760000000006"/>
    <n v="4.7"/>
    <n v="0"/>
    <n v="0"/>
    <n v="8513.9760000000006"/>
    <n v="1"/>
    <n v="0"/>
    <n v="0"/>
    <m/>
    <m/>
    <m/>
  </r>
  <r>
    <x v="3"/>
    <x v="17"/>
    <s v="Lechitow 32/6"/>
    <s v="Warsaw"/>
    <x v="0"/>
    <x v="17"/>
    <x v="0"/>
    <x v="2"/>
    <x v="2"/>
    <x v="1"/>
    <n v="1"/>
    <n v="119"/>
    <n v="3.6"/>
    <n v="12063.186"/>
    <n v="11868.468999999999"/>
    <n v="3.6"/>
    <n v="119"/>
    <n v="12063.186"/>
    <n v="11868.468999999999"/>
    <n v="1"/>
    <n v="1.0164062441415149"/>
    <n v="434.27469600000006"/>
    <n v="2"/>
    <n v="2"/>
    <n v="2"/>
  </r>
  <r>
    <x v="3"/>
    <x v="17"/>
    <s v="Lechitow 32/98"/>
    <s v="Warsaw"/>
    <x v="4"/>
    <x v="17"/>
    <x v="0"/>
    <x v="2"/>
    <x v="1"/>
    <x v="1"/>
    <n v="1"/>
    <n v="277"/>
    <n v="5"/>
    <n v="4587.7969999999996"/>
    <n v="4620.942"/>
    <n v="5"/>
    <n v="277"/>
    <n v="4587.7969999999996"/>
    <n v="4620.942"/>
    <n v="1"/>
    <n v="0.9928272200776378"/>
    <n v="229.38985"/>
    <m/>
    <m/>
    <m/>
  </r>
  <r>
    <x v="3"/>
    <x v="17"/>
    <s v="Lechitow 34/66"/>
    <s v="Warsaw"/>
    <x v="3"/>
    <x v="17"/>
    <x v="0"/>
    <x v="2"/>
    <x v="1"/>
    <x v="0"/>
    <n v="2"/>
    <n v="640"/>
    <n v="2.8"/>
    <n v="1336.5174999999999"/>
    <n v="2792.13"/>
    <n v="5.6"/>
    <n v="640"/>
    <n v="2673.0349999999999"/>
    <n v="5584.26"/>
    <n v="1"/>
    <n v="0.47867309186893153"/>
    <n v="74.844979999999993"/>
    <n v="2"/>
    <n v="2"/>
    <n v="2"/>
  </r>
  <r>
    <x v="3"/>
    <x v="17"/>
    <s v="Lechitow 36/19"/>
    <s v="Warsaw"/>
    <x v="2"/>
    <x v="17"/>
    <x v="0"/>
    <x v="4"/>
    <x v="3"/>
    <x v="0"/>
    <n v="1"/>
    <n v="111"/>
    <n v="5"/>
    <n v="13031.689"/>
    <n v="14199.637000000001"/>
    <n v="5"/>
    <n v="111"/>
    <n v="13031.689"/>
    <n v="14199.637000000001"/>
    <n v="1"/>
    <n v="0.91774803820689221"/>
    <n v="651.58445000000006"/>
    <n v="2"/>
    <n v="2"/>
    <n v="2"/>
  </r>
  <r>
    <x v="3"/>
    <x v="17"/>
    <s v="Lechitow 36/47"/>
    <s v="Warsaw"/>
    <x v="4"/>
    <x v="17"/>
    <x v="0"/>
    <x v="1"/>
    <x v="1"/>
    <x v="2"/>
    <n v="1"/>
    <n v="114"/>
    <n v="5.9"/>
    <n v="0"/>
    <n v="11060.361999999999"/>
    <n v="5.9"/>
    <n v="114"/>
    <n v="0"/>
    <n v="11060.361999999999"/>
    <n v="1"/>
    <n v="0"/>
    <n v="0"/>
    <m/>
    <m/>
    <m/>
  </r>
  <r>
    <x v="3"/>
    <x v="17"/>
    <s v="Lechitow 36/71"/>
    <s v="Warsaw"/>
    <x v="3"/>
    <x v="17"/>
    <x v="0"/>
    <x v="3"/>
    <x v="2"/>
    <x v="3"/>
    <n v="1"/>
    <n v="105"/>
    <n v="4"/>
    <n v="1636.6079999999999"/>
    <n v="1733.402"/>
    <n v="4"/>
    <n v="105"/>
    <n v="1636.6079999999999"/>
    <n v="1733.402"/>
    <n v="1"/>
    <n v="0.94415951983440649"/>
    <n v="65.464320000000001"/>
    <n v="2"/>
    <n v="2"/>
    <n v="2"/>
  </r>
  <r>
    <x v="3"/>
    <x v="17"/>
    <s v="Lechitow 4/3"/>
    <s v="Warsaw"/>
    <x v="6"/>
    <x v="17"/>
    <x v="0"/>
    <x v="2"/>
    <x v="1"/>
    <x v="0"/>
    <n v="1"/>
    <n v="79"/>
    <n v="2.7"/>
    <n v="2682.0360000000001"/>
    <n v="2525.5749999999998"/>
    <n v="2.7"/>
    <n v="79"/>
    <n v="2682.0360000000001"/>
    <n v="2525.5749999999998"/>
    <n v="1"/>
    <n v="1.0619506449026461"/>
    <n v="72.414972000000006"/>
    <n v="5"/>
    <n v="5"/>
    <n v="5"/>
  </r>
  <r>
    <x v="3"/>
    <x v="17"/>
    <s v="Lechitow 40/16"/>
    <s v="Warsaw"/>
    <x v="2"/>
    <x v="17"/>
    <x v="0"/>
    <x v="1"/>
    <x v="3"/>
    <x v="0"/>
    <n v="2"/>
    <n v="527"/>
    <n v="3.1"/>
    <n v="0"/>
    <n v="2837.0259999999998"/>
    <n v="6.2"/>
    <n v="527"/>
    <n v="0"/>
    <n v="5674.0519999999997"/>
    <n v="1"/>
    <n v="0"/>
    <n v="0"/>
    <m/>
    <m/>
    <m/>
  </r>
  <r>
    <x v="3"/>
    <x v="17"/>
    <s v="Lechitow 40/53"/>
    <s v="Warsaw"/>
    <x v="2"/>
    <x v="17"/>
    <x v="0"/>
    <x v="2"/>
    <x v="1"/>
    <x v="3"/>
    <n v="1"/>
    <n v="119"/>
    <n v="5.2"/>
    <n v="12243.833000000001"/>
    <n v="13404.71"/>
    <n v="5.2"/>
    <n v="119"/>
    <n v="12243.833000000001"/>
    <n v="13404.71"/>
    <n v="1"/>
    <n v="0.91339782807684766"/>
    <n v="636.67931600000009"/>
    <n v="2"/>
    <n v="2"/>
    <n v="2"/>
  </r>
  <r>
    <x v="3"/>
    <x v="17"/>
    <s v="Lechitow 41/80"/>
    <s v="Warsaw"/>
    <x v="5"/>
    <x v="17"/>
    <x v="1"/>
    <x v="2"/>
    <x v="1"/>
    <x v="2"/>
    <n v="1"/>
    <n v="104"/>
    <n v="3.2"/>
    <n v="8527.6219999999994"/>
    <n v="8209.5169999999998"/>
    <n v="3.2"/>
    <n v="104"/>
    <n v="8527.6219999999994"/>
    <n v="8209.5169999999998"/>
    <n v="1"/>
    <n v="1.0387483210035378"/>
    <n v="272.88390399999997"/>
    <n v="5"/>
    <n v="5"/>
    <n v="5"/>
  </r>
  <r>
    <x v="3"/>
    <x v="17"/>
    <s v="Lechitow 43/43"/>
    <s v="Warsaw"/>
    <x v="3"/>
    <x v="17"/>
    <x v="0"/>
    <x v="2"/>
    <x v="2"/>
    <x v="3"/>
    <n v="1"/>
    <n v="133"/>
    <n v="3.1"/>
    <n v="7701.6459999999997"/>
    <n v="7334.348"/>
    <n v="3.1"/>
    <n v="133"/>
    <n v="7701.6459999999997"/>
    <n v="7334.348"/>
    <n v="1"/>
    <n v="1.0500791617741618"/>
    <n v="238.751026"/>
    <n v="5"/>
    <n v="5"/>
    <n v="5"/>
  </r>
  <r>
    <x v="3"/>
    <x v="17"/>
    <s v="Lechitow 44/69"/>
    <s v="Warsaw"/>
    <x v="1"/>
    <x v="17"/>
    <x v="0"/>
    <x v="0"/>
    <x v="2"/>
    <x v="0"/>
    <n v="1"/>
    <n v="65"/>
    <n v="3.4"/>
    <n v="4719.0810000000001"/>
    <n v="4976.4359999999997"/>
    <n v="3.4"/>
    <n v="65"/>
    <n v="4719.0810000000001"/>
    <n v="4976.4359999999997"/>
    <n v="1"/>
    <n v="0.94828527886222191"/>
    <n v="160.44875400000001"/>
    <n v="5"/>
    <n v="5"/>
    <n v="5"/>
  </r>
  <r>
    <x v="3"/>
    <x v="17"/>
    <s v="Lechitow 45/23"/>
    <s v="Warsaw"/>
    <x v="2"/>
    <x v="17"/>
    <x v="1"/>
    <x v="2"/>
    <x v="3"/>
    <x v="4"/>
    <n v="1"/>
    <n v="51"/>
    <n v="4.7"/>
    <n v="7329.598"/>
    <n v="6852.53"/>
    <n v="4.7"/>
    <n v="51"/>
    <n v="7329.598"/>
    <n v="6852.53"/>
    <n v="1"/>
    <n v="1.0696192501163804"/>
    <n v="344.491106"/>
    <n v="2"/>
    <n v="2"/>
    <n v="2"/>
  </r>
  <r>
    <x v="3"/>
    <x v="17"/>
    <s v="Lechitow 47/97"/>
    <s v="Warsaw"/>
    <x v="0"/>
    <x v="17"/>
    <x v="0"/>
    <x v="3"/>
    <x v="2"/>
    <x v="4"/>
    <n v="1"/>
    <n v="0"/>
    <n v="0"/>
    <n v="0"/>
    <n v="0"/>
    <n v="0"/>
    <n v="0"/>
    <n v="0"/>
    <n v="0"/>
    <n v="1"/>
    <m/>
    <n v="0"/>
    <m/>
    <m/>
    <m/>
  </r>
  <r>
    <x v="3"/>
    <x v="17"/>
    <s v="Lechitow 49/91"/>
    <s v="Warsaw"/>
    <x v="0"/>
    <x v="17"/>
    <x v="0"/>
    <x v="0"/>
    <x v="4"/>
    <x v="0"/>
    <n v="1"/>
    <n v="53"/>
    <n v="3.8"/>
    <n v="0"/>
    <n v="608.65300000000002"/>
    <n v="3.8"/>
    <n v="53"/>
    <n v="0"/>
    <n v="608.65300000000002"/>
    <n v="1"/>
    <n v="0"/>
    <n v="0"/>
    <m/>
    <m/>
    <m/>
  </r>
  <r>
    <x v="3"/>
    <x v="17"/>
    <s v="Lechitow 50/21"/>
    <s v="Warsaw"/>
    <x v="5"/>
    <x v="17"/>
    <x v="0"/>
    <x v="4"/>
    <x v="1"/>
    <x v="0"/>
    <n v="1"/>
    <n v="0"/>
    <n v="5.7"/>
    <n v="0"/>
    <n v="12668.582"/>
    <n v="5.7"/>
    <n v="0"/>
    <n v="0"/>
    <n v="12668.582"/>
    <n v="1"/>
    <n v="0"/>
    <n v="0"/>
    <m/>
    <m/>
    <m/>
  </r>
  <r>
    <x v="3"/>
    <x v="17"/>
    <s v="Lechitow 51/60"/>
    <s v="Warsaw"/>
    <x v="0"/>
    <x v="17"/>
    <x v="0"/>
    <x v="4"/>
    <x v="3"/>
    <x v="3"/>
    <n v="2"/>
    <n v="1886"/>
    <n v="3.2"/>
    <n v="0"/>
    <n v="7000.1760000000004"/>
    <n v="6.4"/>
    <n v="1886"/>
    <n v="0"/>
    <n v="14000.352000000001"/>
    <n v="1"/>
    <n v="0"/>
    <n v="0"/>
    <m/>
    <m/>
    <m/>
  </r>
  <r>
    <x v="3"/>
    <x v="17"/>
    <s v="Lechitow 52/54"/>
    <s v="Warsaw"/>
    <x v="4"/>
    <x v="17"/>
    <x v="0"/>
    <x v="3"/>
    <x v="0"/>
    <x v="4"/>
    <n v="2"/>
    <n v="1466"/>
    <n v="4"/>
    <n v="0"/>
    <n v="12773.447"/>
    <n v="8"/>
    <n v="1466"/>
    <n v="0"/>
    <n v="25546.894"/>
    <n v="1"/>
    <n v="0"/>
    <n v="0"/>
    <m/>
    <m/>
    <m/>
  </r>
  <r>
    <x v="3"/>
    <x v="17"/>
    <s v="Lechitow 55/43"/>
    <s v="Warsaw"/>
    <x v="2"/>
    <x v="17"/>
    <x v="0"/>
    <x v="2"/>
    <x v="3"/>
    <x v="2"/>
    <n v="2"/>
    <n v="1242"/>
    <n v="3.3"/>
    <n v="6126.1270000000004"/>
    <n v="12164.885"/>
    <n v="6.6"/>
    <n v="1242"/>
    <n v="12252.254000000001"/>
    <n v="24329.77"/>
    <n v="1"/>
    <n v="0.50359103271424266"/>
    <n v="404.32438200000007"/>
    <n v="2"/>
    <n v="2"/>
    <n v="2"/>
  </r>
  <r>
    <x v="3"/>
    <x v="17"/>
    <s v="Lechitow 57/23"/>
    <s v="Warsaw"/>
    <x v="2"/>
    <x v="17"/>
    <x v="1"/>
    <x v="4"/>
    <x v="3"/>
    <x v="2"/>
    <n v="2"/>
    <n v="575"/>
    <n v="2.1"/>
    <n v="6123.7505000000001"/>
    <n v="12832.657999999999"/>
    <n v="4.2"/>
    <n v="575"/>
    <n v="12247.501"/>
    <n v="25665.315999999999"/>
    <n v="1"/>
    <n v="0.47720047553671269"/>
    <n v="257.19752099999999"/>
    <m/>
    <m/>
    <m/>
  </r>
  <r>
    <x v="3"/>
    <x v="17"/>
    <s v="Lechitow 58/60"/>
    <s v="Warsaw"/>
    <x v="6"/>
    <x v="17"/>
    <x v="1"/>
    <x v="3"/>
    <x v="0"/>
    <x v="0"/>
    <n v="1"/>
    <n v="108"/>
    <n v="5.4"/>
    <n v="3445.5740000000001"/>
    <n v="3781.8789999999999"/>
    <n v="5.4"/>
    <n v="108"/>
    <n v="3445.5740000000001"/>
    <n v="3781.8789999999999"/>
    <n v="1"/>
    <n v="0.91107462718928878"/>
    <n v="186.06099600000002"/>
    <n v="5"/>
    <n v="5"/>
    <n v="5"/>
  </r>
  <r>
    <x v="3"/>
    <x v="17"/>
    <s v="Lechitow 58/73"/>
    <s v="Warsaw"/>
    <x v="6"/>
    <x v="17"/>
    <x v="0"/>
    <x v="2"/>
    <x v="1"/>
    <x v="3"/>
    <n v="2"/>
    <n v="0"/>
    <n v="3.7"/>
    <n v="0"/>
    <n v="8993.3130000000001"/>
    <n v="7.4"/>
    <n v="0"/>
    <n v="0"/>
    <n v="17986.626"/>
    <n v="1"/>
    <n v="0"/>
    <n v="0"/>
    <m/>
    <m/>
    <m/>
  </r>
  <r>
    <x v="3"/>
    <x v="17"/>
    <s v="Lechitow 59/44"/>
    <s v="Warsaw"/>
    <x v="0"/>
    <x v="17"/>
    <x v="0"/>
    <x v="4"/>
    <x v="3"/>
    <x v="0"/>
    <n v="1"/>
    <n v="725"/>
    <n v="3.2"/>
    <n v="0"/>
    <n v="2977.1480000000001"/>
    <n v="3.2"/>
    <n v="725"/>
    <n v="0"/>
    <n v="2977.1480000000001"/>
    <n v="1"/>
    <n v="0"/>
    <n v="0"/>
    <m/>
    <m/>
    <m/>
  </r>
  <r>
    <x v="3"/>
    <x v="17"/>
    <s v="Lechitow 59/80"/>
    <s v="Warsaw"/>
    <x v="2"/>
    <x v="17"/>
    <x v="2"/>
    <x v="2"/>
    <x v="2"/>
    <x v="3"/>
    <n v="1"/>
    <n v="105"/>
    <n v="2.2999999999999998"/>
    <n v="9995.5709999999999"/>
    <n v="11080.097"/>
    <n v="2.2999999999999998"/>
    <n v="105"/>
    <n v="9995.5709999999999"/>
    <n v="11080.097"/>
    <n v="1"/>
    <n v="0.90211944895428264"/>
    <n v="229.898133"/>
    <n v="5"/>
    <n v="5"/>
    <n v="5"/>
  </r>
  <r>
    <x v="3"/>
    <x v="17"/>
    <s v="Lechitow 59/92"/>
    <s v="Warsaw"/>
    <x v="4"/>
    <x v="17"/>
    <x v="0"/>
    <x v="1"/>
    <x v="3"/>
    <x v="3"/>
    <n v="1"/>
    <n v="270"/>
    <n v="4.3"/>
    <n v="5715.6369999999997"/>
    <n v="5792.915"/>
    <n v="4.3"/>
    <n v="270"/>
    <n v="5715.6369999999997"/>
    <n v="5792.915"/>
    <n v="1"/>
    <n v="0.98665991128818564"/>
    <n v="245.77239099999997"/>
    <m/>
    <m/>
    <m/>
  </r>
  <r>
    <x v="3"/>
    <x v="17"/>
    <s v="Lechitow 6/62"/>
    <s v="Warsaw"/>
    <x v="1"/>
    <x v="17"/>
    <x v="2"/>
    <x v="0"/>
    <x v="2"/>
    <x v="2"/>
    <n v="1"/>
    <n v="137"/>
    <n v="4.5999999999999996"/>
    <n v="6394.1809999999996"/>
    <n v="6243.6559999999999"/>
    <n v="4.5999999999999996"/>
    <n v="137"/>
    <n v="6394.1809999999996"/>
    <n v="6243.6559999999999"/>
    <n v="1"/>
    <n v="1.0241084710624673"/>
    <n v="294.13232599999998"/>
    <n v="2"/>
    <n v="2"/>
    <n v="2"/>
  </r>
  <r>
    <x v="3"/>
    <x v="17"/>
    <s v="Lechitow 6/86"/>
    <s v="Warsaw"/>
    <x v="1"/>
    <x v="17"/>
    <x v="0"/>
    <x v="2"/>
    <x v="1"/>
    <x v="3"/>
    <n v="1"/>
    <n v="102"/>
    <n v="5.9"/>
    <n v="1381.021"/>
    <n v="1382.182"/>
    <n v="5.9"/>
    <n v="102"/>
    <n v="1381.021"/>
    <n v="1382.182"/>
    <n v="1"/>
    <n v="0.99916002378847357"/>
    <n v="81.480238999999997"/>
    <n v="5"/>
    <n v="5"/>
    <n v="5"/>
  </r>
  <r>
    <x v="3"/>
    <x v="17"/>
    <s v="Lechitow 6/99"/>
    <s v="Warsaw"/>
    <x v="4"/>
    <x v="17"/>
    <x v="0"/>
    <x v="2"/>
    <x v="1"/>
    <x v="3"/>
    <n v="1"/>
    <n v="77"/>
    <n v="5.3"/>
    <n v="12433.267"/>
    <n v="11558.146000000001"/>
    <n v="5.3"/>
    <n v="77"/>
    <n v="12433.267"/>
    <n v="11558.146000000001"/>
    <n v="1"/>
    <n v="1.0757146518135348"/>
    <n v="658.96315099999993"/>
    <n v="2"/>
    <n v="2"/>
    <n v="2"/>
  </r>
  <r>
    <x v="3"/>
    <x v="17"/>
    <s v="Lechitow 60/40"/>
    <s v="Warsaw"/>
    <x v="4"/>
    <x v="17"/>
    <x v="0"/>
    <x v="2"/>
    <x v="4"/>
    <x v="0"/>
    <n v="1"/>
    <n v="65"/>
    <n v="3.4"/>
    <n v="1075.7329999999999"/>
    <n v="1038.634"/>
    <n v="3.4"/>
    <n v="65"/>
    <n v="1075.7329999999999"/>
    <n v="1038.634"/>
    <n v="1"/>
    <n v="1.0357190309579698"/>
    <n v="36.574922000000001"/>
    <n v="5"/>
    <n v="5"/>
    <n v="5"/>
  </r>
  <r>
    <x v="3"/>
    <x v="17"/>
    <s v="Lechitow 62/15"/>
    <s v="Warsaw"/>
    <x v="3"/>
    <x v="17"/>
    <x v="0"/>
    <x v="2"/>
    <x v="3"/>
    <x v="3"/>
    <n v="1"/>
    <n v="47"/>
    <n v="5.9"/>
    <n v="0"/>
    <n v="8739.0030000000006"/>
    <n v="5.9"/>
    <n v="47"/>
    <n v="0"/>
    <n v="8739.0030000000006"/>
    <n v="1"/>
    <n v="0"/>
    <n v="0"/>
    <m/>
    <m/>
    <m/>
  </r>
  <r>
    <x v="3"/>
    <x v="17"/>
    <s v="Lechitow 63/90"/>
    <s v="Warsaw"/>
    <x v="6"/>
    <x v="17"/>
    <x v="1"/>
    <x v="2"/>
    <x v="2"/>
    <x v="4"/>
    <n v="1"/>
    <n v="126"/>
    <n v="4.2"/>
    <n v="4661.8500000000004"/>
    <n v="4379.5680000000002"/>
    <n v="4.2"/>
    <n v="126"/>
    <n v="4661.8500000000004"/>
    <n v="4379.5680000000002"/>
    <n v="1"/>
    <n v="1.0644543023421489"/>
    <n v="195.79770000000002"/>
    <n v="2"/>
    <n v="2"/>
    <n v="2"/>
  </r>
  <r>
    <x v="3"/>
    <x v="17"/>
    <s v="Lechitow 64/93"/>
    <s v="Warsaw"/>
    <x v="3"/>
    <x v="17"/>
    <x v="0"/>
    <x v="3"/>
    <x v="0"/>
    <x v="3"/>
    <n v="1"/>
    <n v="615"/>
    <n v="2.7"/>
    <n v="0"/>
    <n v="8128.2380000000003"/>
    <n v="2.7"/>
    <n v="615"/>
    <n v="0"/>
    <n v="8128.2380000000003"/>
    <n v="1"/>
    <n v="0"/>
    <n v="0"/>
    <m/>
    <m/>
    <m/>
  </r>
  <r>
    <x v="3"/>
    <x v="17"/>
    <s v="Lechitow 65/19"/>
    <s v="Warsaw"/>
    <x v="3"/>
    <x v="17"/>
    <x v="0"/>
    <x v="3"/>
    <x v="2"/>
    <x v="3"/>
    <n v="1"/>
    <n v="1604"/>
    <n v="2.9"/>
    <n v="0"/>
    <n v="12965.143"/>
    <n v="2.9"/>
    <n v="1604"/>
    <n v="0"/>
    <n v="12965.143"/>
    <n v="1"/>
    <n v="0"/>
    <n v="0"/>
    <m/>
    <m/>
    <m/>
  </r>
  <r>
    <x v="3"/>
    <x v="17"/>
    <s v="Lechitow 66/15"/>
    <s v="Warsaw"/>
    <x v="4"/>
    <x v="17"/>
    <x v="2"/>
    <x v="4"/>
    <x v="3"/>
    <x v="3"/>
    <n v="1"/>
    <n v="120"/>
    <n v="2.4"/>
    <n v="4222.1710000000003"/>
    <n v="3852.7750000000001"/>
    <n v="2.4"/>
    <n v="120"/>
    <n v="4222.1710000000003"/>
    <n v="3852.7750000000001"/>
    <n v="1"/>
    <n v="1.0958779061845034"/>
    <n v="101.33210400000002"/>
    <n v="2"/>
    <n v="2"/>
    <n v="2"/>
  </r>
  <r>
    <x v="3"/>
    <x v="17"/>
    <s v="Lechitow 66/56"/>
    <s v="Warsaw"/>
    <x v="2"/>
    <x v="17"/>
    <x v="0"/>
    <x v="4"/>
    <x v="1"/>
    <x v="3"/>
    <n v="1"/>
    <n v="66"/>
    <n v="3.2"/>
    <n v="4443.5820000000003"/>
    <n v="4592.2489999999998"/>
    <n v="3.2"/>
    <n v="66"/>
    <n v="4443.5820000000003"/>
    <n v="4592.2489999999998"/>
    <n v="1"/>
    <n v="0.96762653767250006"/>
    <n v="142.194624"/>
    <n v="2"/>
    <n v="2"/>
    <n v="2"/>
  </r>
  <r>
    <x v="3"/>
    <x v="17"/>
    <s v="Lechitow 67/40"/>
    <s v="Warsaw"/>
    <x v="0"/>
    <x v="17"/>
    <x v="0"/>
    <x v="4"/>
    <x v="1"/>
    <x v="4"/>
    <n v="1"/>
    <n v="128"/>
    <n v="2.4"/>
    <n v="13826.312"/>
    <n v="12845.912"/>
    <n v="2.4"/>
    <n v="128"/>
    <n v="13826.312"/>
    <n v="12845.912"/>
    <n v="1"/>
    <n v="1.0763199997010722"/>
    <n v="331.83148799999998"/>
    <n v="5"/>
    <n v="5"/>
    <n v="5"/>
  </r>
  <r>
    <x v="3"/>
    <x v="17"/>
    <s v="Lechitow 68/53"/>
    <s v="Warsaw"/>
    <x v="4"/>
    <x v="17"/>
    <x v="0"/>
    <x v="2"/>
    <x v="3"/>
    <x v="0"/>
    <n v="1"/>
    <n v="39"/>
    <n v="5.4"/>
    <n v="11969.92"/>
    <n v="12913.47"/>
    <n v="5.4"/>
    <n v="39"/>
    <n v="11969.92"/>
    <n v="12913.47"/>
    <n v="1"/>
    <n v="0.9269328848094277"/>
    <n v="646.3756800000001"/>
    <n v="2"/>
    <n v="2"/>
    <n v="2"/>
  </r>
  <r>
    <x v="3"/>
    <x v="17"/>
    <s v="Lechitow 69/58"/>
    <s v="Warsaw"/>
    <x v="6"/>
    <x v="17"/>
    <x v="0"/>
    <x v="1"/>
    <x v="1"/>
    <x v="0"/>
    <n v="1"/>
    <n v="1079"/>
    <n v="2.7"/>
    <n v="0"/>
    <n v="14821.261"/>
    <n v="2.7"/>
    <n v="1079"/>
    <n v="0"/>
    <n v="14821.261"/>
    <n v="1"/>
    <n v="0"/>
    <n v="0"/>
    <m/>
    <m/>
    <m/>
  </r>
  <r>
    <x v="3"/>
    <x v="17"/>
    <s v="Lechitow 69/6"/>
    <s v="Warsaw"/>
    <x v="1"/>
    <x v="17"/>
    <x v="0"/>
    <x v="4"/>
    <x v="3"/>
    <x v="0"/>
    <n v="1"/>
    <n v="43"/>
    <n v="5.3"/>
    <n v="0"/>
    <n v="8650.527"/>
    <n v="5.3"/>
    <n v="43"/>
    <n v="0"/>
    <n v="8650.527"/>
    <n v="1"/>
    <n v="0"/>
    <n v="0"/>
    <m/>
    <m/>
    <m/>
  </r>
  <r>
    <x v="3"/>
    <x v="17"/>
    <s v="Lechitow 69/60"/>
    <s v="Warsaw"/>
    <x v="5"/>
    <x v="17"/>
    <x v="0"/>
    <x v="1"/>
    <x v="3"/>
    <x v="0"/>
    <n v="1"/>
    <n v="143"/>
    <n v="5.4"/>
    <n v="5810.9750000000004"/>
    <n v="6380.5249999999996"/>
    <n v="5.4"/>
    <n v="143"/>
    <n v="5810.9750000000004"/>
    <n v="6380.5249999999996"/>
    <n v="1"/>
    <n v="0.91073618550197688"/>
    <n v="313.79265000000004"/>
    <n v="2"/>
    <n v="2"/>
    <n v="2"/>
  </r>
  <r>
    <x v="3"/>
    <x v="17"/>
    <s v="Lechitow 7/80"/>
    <s v="Warsaw"/>
    <x v="1"/>
    <x v="17"/>
    <x v="0"/>
    <x v="1"/>
    <x v="1"/>
    <x v="4"/>
    <n v="1"/>
    <n v="62"/>
    <n v="2.1"/>
    <n v="14780.121999999999"/>
    <n v="13909.714"/>
    <n v="2.1"/>
    <n v="62"/>
    <n v="14780.121999999999"/>
    <n v="13909.714"/>
    <n v="1"/>
    <n v="1.0625755497201452"/>
    <n v="310.38256200000001"/>
    <n v="5"/>
    <n v="5"/>
    <n v="5"/>
  </r>
  <r>
    <x v="3"/>
    <x v="17"/>
    <s v="Lechitow 72/65"/>
    <s v="Warsaw"/>
    <x v="4"/>
    <x v="17"/>
    <x v="0"/>
    <x v="0"/>
    <x v="2"/>
    <x v="3"/>
    <n v="2"/>
    <n v="0"/>
    <n v="5.0999999999999996"/>
    <n v="0"/>
    <n v="12716.267"/>
    <n v="10.199999999999999"/>
    <n v="0"/>
    <n v="0"/>
    <n v="25432.534"/>
    <n v="1"/>
    <n v="0"/>
    <n v="0"/>
    <m/>
    <m/>
    <m/>
  </r>
  <r>
    <x v="3"/>
    <x v="17"/>
    <s v="Lechitow 73/37"/>
    <s v="Warsaw"/>
    <x v="1"/>
    <x v="17"/>
    <x v="0"/>
    <x v="2"/>
    <x v="3"/>
    <x v="0"/>
    <n v="1"/>
    <n v="0"/>
    <n v="5.5"/>
    <n v="0"/>
    <n v="7951.402"/>
    <n v="5.5"/>
    <n v="0"/>
    <n v="0"/>
    <n v="7951.402"/>
    <n v="1"/>
    <n v="0"/>
    <n v="0"/>
    <m/>
    <m/>
    <m/>
  </r>
  <r>
    <x v="3"/>
    <x v="17"/>
    <s v="Lechitow 73/44"/>
    <s v="Warsaw"/>
    <x v="4"/>
    <x v="17"/>
    <x v="0"/>
    <x v="3"/>
    <x v="3"/>
    <x v="2"/>
    <n v="1"/>
    <n v="99"/>
    <n v="3.5"/>
    <n v="0"/>
    <n v="14706.741"/>
    <n v="3.5"/>
    <n v="99"/>
    <n v="0"/>
    <n v="14706.741"/>
    <n v="1"/>
    <n v="0"/>
    <n v="0"/>
    <m/>
    <m/>
    <m/>
  </r>
  <r>
    <x v="3"/>
    <x v="17"/>
    <s v="Lechitow 77/62"/>
    <s v="Warsaw"/>
    <x v="7"/>
    <x v="17"/>
    <x v="0"/>
    <x v="4"/>
    <x v="1"/>
    <x v="0"/>
    <n v="2"/>
    <n v="1363"/>
    <n v="3.1"/>
    <n v="3172.1975000000002"/>
    <n v="6445.9780000000001"/>
    <n v="6.2"/>
    <n v="1363"/>
    <n v="6344.3950000000004"/>
    <n v="12891.956"/>
    <n v="1"/>
    <n v="0.49212043540949102"/>
    <n v="196.67624500000002"/>
    <n v="2"/>
    <n v="2"/>
    <n v="2"/>
  </r>
  <r>
    <x v="3"/>
    <x v="17"/>
    <s v="Lechitow 79/4"/>
    <s v="Warsaw"/>
    <x v="2"/>
    <x v="17"/>
    <x v="1"/>
    <x v="3"/>
    <x v="0"/>
    <x v="1"/>
    <n v="1"/>
    <n v="32"/>
    <n v="5.0999999999999996"/>
    <n v="0"/>
    <n v="13074.179"/>
    <n v="5.0999999999999996"/>
    <n v="32"/>
    <n v="0"/>
    <n v="13074.179"/>
    <n v="1"/>
    <n v="0"/>
    <n v="0"/>
    <m/>
    <m/>
    <m/>
  </r>
  <r>
    <x v="3"/>
    <x v="17"/>
    <s v="Lechitow 8/7"/>
    <s v="Warsaw"/>
    <x v="4"/>
    <x v="17"/>
    <x v="0"/>
    <x v="4"/>
    <x v="1"/>
    <x v="4"/>
    <n v="1"/>
    <n v="148"/>
    <n v="4.5999999999999996"/>
    <n v="9664.098"/>
    <n v="9176.1229999999996"/>
    <n v="4.5999999999999996"/>
    <n v="148"/>
    <n v="9664.098"/>
    <n v="9176.1229999999996"/>
    <n v="1"/>
    <n v="1.0531787771371417"/>
    <n v="444.54850799999997"/>
    <n v="5"/>
    <n v="5"/>
    <n v="5"/>
  </r>
  <r>
    <x v="3"/>
    <x v="17"/>
    <s v="Lechitow 81/25"/>
    <s v="Warsaw"/>
    <x v="0"/>
    <x v="17"/>
    <x v="0"/>
    <x v="0"/>
    <x v="0"/>
    <x v="2"/>
    <n v="2"/>
    <n v="1199"/>
    <n v="4.5"/>
    <n v="0"/>
    <n v="6899.91"/>
    <n v="9"/>
    <n v="1199"/>
    <n v="0"/>
    <n v="13799.82"/>
    <n v="1"/>
    <n v="0"/>
    <n v="0"/>
    <m/>
    <m/>
    <m/>
  </r>
  <r>
    <x v="3"/>
    <x v="17"/>
    <s v="Lechitow 82/89"/>
    <s v="Warsaw"/>
    <x v="0"/>
    <x v="17"/>
    <x v="0"/>
    <x v="2"/>
    <x v="4"/>
    <x v="0"/>
    <n v="1"/>
    <n v="58"/>
    <n v="3.8"/>
    <n v="10703.370999999999"/>
    <n v="10106.797"/>
    <n v="3.8"/>
    <n v="58"/>
    <n v="10703.370999999999"/>
    <n v="10106.797"/>
    <n v="1"/>
    <n v="1.0590270092493199"/>
    <n v="406.72809799999993"/>
    <n v="2"/>
    <n v="2"/>
    <n v="2"/>
  </r>
  <r>
    <x v="3"/>
    <x v="17"/>
    <s v="Lechitow 85/19"/>
    <s v="Warsaw"/>
    <x v="5"/>
    <x v="17"/>
    <x v="0"/>
    <x v="3"/>
    <x v="2"/>
    <x v="3"/>
    <n v="2"/>
    <n v="1658"/>
    <n v="2.1"/>
    <n v="0"/>
    <n v="10125.469999999999"/>
    <n v="4.2"/>
    <n v="1658"/>
    <n v="0"/>
    <n v="20250.939999999999"/>
    <n v="1"/>
    <n v="0"/>
    <n v="0"/>
    <m/>
    <m/>
    <m/>
  </r>
  <r>
    <x v="3"/>
    <x v="17"/>
    <s v="Lechitow 86/65"/>
    <s v="Warsaw"/>
    <x v="3"/>
    <x v="17"/>
    <x v="1"/>
    <x v="2"/>
    <x v="1"/>
    <x v="2"/>
    <n v="1"/>
    <n v="0"/>
    <n v="4"/>
    <n v="0"/>
    <n v="8829.8259999999991"/>
    <n v="4"/>
    <n v="0"/>
    <n v="0"/>
    <n v="8829.8259999999991"/>
    <n v="1"/>
    <n v="0"/>
    <n v="0"/>
    <m/>
    <m/>
    <m/>
  </r>
  <r>
    <x v="3"/>
    <x v="17"/>
    <s v="Lechitow 86/81"/>
    <s v="Warsaw"/>
    <x v="1"/>
    <x v="17"/>
    <x v="0"/>
    <x v="1"/>
    <x v="3"/>
    <x v="0"/>
    <n v="1"/>
    <n v="118"/>
    <n v="2.9"/>
    <n v="5030.1450000000004"/>
    <n v="5147.277"/>
    <n v="2.9"/>
    <n v="118"/>
    <n v="5030.1450000000004"/>
    <n v="5147.277"/>
    <n v="1"/>
    <n v="0.97724389031326664"/>
    <n v="145.87420499999999"/>
    <n v="2"/>
    <n v="2"/>
    <n v="2"/>
  </r>
  <r>
    <x v="3"/>
    <x v="17"/>
    <s v="Lechitow 86/92"/>
    <s v="Warsaw"/>
    <x v="0"/>
    <x v="17"/>
    <x v="0"/>
    <x v="2"/>
    <x v="4"/>
    <x v="3"/>
    <n v="1"/>
    <n v="115"/>
    <n v="4.5999999999999996"/>
    <n v="12639.391"/>
    <n v="13397.803"/>
    <n v="4.5999999999999996"/>
    <n v="115"/>
    <n v="12639.391"/>
    <n v="13397.803"/>
    <n v="1"/>
    <n v="0.94339280850748441"/>
    <n v="581.41198599999996"/>
    <n v="2"/>
    <n v="2"/>
    <n v="2"/>
  </r>
  <r>
    <x v="3"/>
    <x v="17"/>
    <s v="Lechitow 87/66"/>
    <s v="Warsaw"/>
    <x v="4"/>
    <x v="17"/>
    <x v="0"/>
    <x v="0"/>
    <x v="4"/>
    <x v="0"/>
    <n v="1"/>
    <n v="0"/>
    <n v="5.6"/>
    <n v="0"/>
    <n v="3819.1770000000001"/>
    <n v="5.6"/>
    <n v="0"/>
    <n v="0"/>
    <n v="3819.1770000000001"/>
    <n v="1"/>
    <n v="0"/>
    <n v="0"/>
    <m/>
    <m/>
    <m/>
  </r>
  <r>
    <x v="3"/>
    <x v="17"/>
    <s v="Lechitow 88/72"/>
    <s v="Warsaw"/>
    <x v="5"/>
    <x v="17"/>
    <x v="0"/>
    <x v="3"/>
    <x v="2"/>
    <x v="0"/>
    <n v="1"/>
    <n v="76"/>
    <n v="2.7"/>
    <n v="12215.833000000001"/>
    <n v="13176.498"/>
    <n v="2.7"/>
    <n v="76"/>
    <n v="12215.833000000001"/>
    <n v="13176.498"/>
    <n v="1"/>
    <n v="0.92709254006641229"/>
    <n v="329.82749100000007"/>
    <n v="2"/>
    <n v="2"/>
    <n v="2"/>
  </r>
  <r>
    <x v="3"/>
    <x v="17"/>
    <s v="Lechitow 9/16"/>
    <s v="Warsaw"/>
    <x v="5"/>
    <x v="17"/>
    <x v="0"/>
    <x v="0"/>
    <x v="4"/>
    <x v="1"/>
    <n v="1"/>
    <n v="147"/>
    <n v="4.5999999999999996"/>
    <n v="5657.4309999999996"/>
    <n v="5635.9440000000004"/>
    <n v="4.5999999999999996"/>
    <n v="147"/>
    <n v="5657.4309999999996"/>
    <n v="5635.9440000000004"/>
    <n v="1"/>
    <n v="1.0038124935237112"/>
    <n v="260.241826"/>
    <n v="5"/>
    <n v="5"/>
    <n v="5"/>
  </r>
  <r>
    <x v="3"/>
    <x v="17"/>
    <s v="Lechitow 91/48"/>
    <s v="Warsaw"/>
    <x v="0"/>
    <x v="17"/>
    <x v="2"/>
    <x v="1"/>
    <x v="3"/>
    <x v="3"/>
    <n v="1"/>
    <n v="1701"/>
    <n v="5.9"/>
    <n v="0"/>
    <n v="2426.402"/>
    <n v="5.9"/>
    <n v="1701"/>
    <n v="0"/>
    <n v="2426.402"/>
    <n v="1"/>
    <n v="0"/>
    <n v="0"/>
    <m/>
    <m/>
    <m/>
  </r>
  <r>
    <x v="3"/>
    <x v="17"/>
    <s v="Lechitow 93/10"/>
    <s v="Warsaw"/>
    <x v="2"/>
    <x v="17"/>
    <x v="0"/>
    <x v="0"/>
    <x v="2"/>
    <x v="3"/>
    <n v="1"/>
    <n v="38"/>
    <n v="5"/>
    <n v="6552.3320000000003"/>
    <n v="7024.7830000000004"/>
    <n v="5"/>
    <n v="38"/>
    <n v="6552.3320000000003"/>
    <n v="7024.7830000000004"/>
    <n v="1"/>
    <n v="0.93274511113012315"/>
    <n v="327.61660000000006"/>
    <n v="2"/>
    <n v="2"/>
    <n v="2"/>
  </r>
  <r>
    <x v="3"/>
    <x v="17"/>
    <s v="Lechitow 93/68"/>
    <s v="Warsaw"/>
    <x v="7"/>
    <x v="17"/>
    <x v="0"/>
    <x v="2"/>
    <x v="4"/>
    <x v="3"/>
    <n v="1"/>
    <n v="0"/>
    <n v="4.7"/>
    <n v="0"/>
    <n v="4528.3069999999998"/>
    <n v="4.7"/>
    <n v="0"/>
    <n v="0"/>
    <n v="4528.3069999999998"/>
    <n v="1"/>
    <n v="0"/>
    <n v="0"/>
    <m/>
    <m/>
    <m/>
  </r>
  <r>
    <x v="3"/>
    <x v="17"/>
    <s v="Lechitow 94/36"/>
    <s v="Warsaw"/>
    <x v="1"/>
    <x v="17"/>
    <x v="0"/>
    <x v="0"/>
    <x v="4"/>
    <x v="3"/>
    <n v="1"/>
    <n v="0"/>
    <n v="0"/>
    <n v="0"/>
    <n v="0"/>
    <n v="0"/>
    <n v="0"/>
    <n v="0"/>
    <n v="0"/>
    <n v="1"/>
    <m/>
    <n v="0"/>
    <m/>
    <m/>
    <m/>
  </r>
  <r>
    <x v="3"/>
    <x v="17"/>
    <s v="Lechitow 94/75"/>
    <s v="Warsaw"/>
    <x v="1"/>
    <x v="17"/>
    <x v="0"/>
    <x v="1"/>
    <x v="1"/>
    <x v="0"/>
    <n v="1"/>
    <n v="84"/>
    <n v="4.8"/>
    <n v="7607.0249999999996"/>
    <n v="8364.9940000000006"/>
    <n v="4.8"/>
    <n v="84"/>
    <n v="7607.0249999999996"/>
    <n v="8364.9940000000006"/>
    <n v="1"/>
    <n v="0.90938798043369773"/>
    <n v="365.13720000000001"/>
    <n v="5"/>
    <n v="5"/>
    <n v="5"/>
  </r>
  <r>
    <x v="3"/>
    <x v="17"/>
    <s v="Lechitow 94/81"/>
    <s v="Warsaw"/>
    <x v="6"/>
    <x v="17"/>
    <x v="0"/>
    <x v="1"/>
    <x v="3"/>
    <x v="3"/>
    <n v="1"/>
    <n v="516"/>
    <n v="5.0999999999999996"/>
    <n v="0"/>
    <n v="4385.4530000000004"/>
    <n v="5.0999999999999996"/>
    <n v="516"/>
    <n v="0"/>
    <n v="4385.4530000000004"/>
    <n v="1"/>
    <n v="0"/>
    <n v="0"/>
    <m/>
    <m/>
    <m/>
  </r>
  <r>
    <x v="3"/>
    <x v="17"/>
    <s v="Lechitow 96/52"/>
    <s v="Warsaw"/>
    <x v="0"/>
    <x v="17"/>
    <x v="0"/>
    <x v="0"/>
    <x v="4"/>
    <x v="3"/>
    <n v="1"/>
    <n v="0"/>
    <n v="5.0999999999999996"/>
    <n v="0"/>
    <n v="4692.8969999999999"/>
    <n v="5.0999999999999996"/>
    <n v="0"/>
    <n v="0"/>
    <n v="4692.8969999999999"/>
    <n v="1"/>
    <n v="0"/>
    <n v="0"/>
    <m/>
    <m/>
    <m/>
  </r>
  <r>
    <x v="3"/>
    <x v="17"/>
    <s v="Lechitow 96/54"/>
    <s v="Warsaw"/>
    <x v="1"/>
    <x v="17"/>
    <x v="2"/>
    <x v="0"/>
    <x v="0"/>
    <x v="1"/>
    <n v="2"/>
    <n v="1674"/>
    <n v="5.4"/>
    <n v="5018.9875000000002"/>
    <n v="9357.5930000000008"/>
    <n v="10.8"/>
    <n v="1674"/>
    <n v="10037.975"/>
    <n v="18715.186000000002"/>
    <n v="1"/>
    <n v="0.53635454117314141"/>
    <n v="542.05065000000013"/>
    <m/>
    <m/>
    <m/>
  </r>
  <r>
    <x v="3"/>
    <x v="17"/>
    <s v="Lechitow 96/8"/>
    <s v="Warsaw"/>
    <x v="3"/>
    <x v="17"/>
    <x v="0"/>
    <x v="0"/>
    <x v="4"/>
    <x v="1"/>
    <n v="1"/>
    <n v="135"/>
    <n v="5"/>
    <n v="13662.334000000001"/>
    <n v="12615.6"/>
    <n v="5"/>
    <n v="135"/>
    <n v="13662.334000000001"/>
    <n v="12615.6"/>
    <n v="1"/>
    <n v="1.0829714004882844"/>
    <n v="683.11670000000004"/>
    <n v="2"/>
    <n v="2"/>
    <n v="2"/>
  </r>
  <r>
    <x v="3"/>
    <x v="17"/>
    <s v="Wilenska 1/88"/>
    <s v="Warsaw"/>
    <x v="3"/>
    <x v="17"/>
    <x v="0"/>
    <x v="2"/>
    <x v="4"/>
    <x v="3"/>
    <n v="1"/>
    <n v="64"/>
    <n v="4.9000000000000004"/>
    <n v="6952.3469999999998"/>
    <n v="7675.299"/>
    <n v="4.9000000000000004"/>
    <n v="64"/>
    <n v="6952.3469999999998"/>
    <n v="7675.299"/>
    <n v="1"/>
    <n v="0.9058079691748816"/>
    <n v="340.66500300000001"/>
    <n v="2"/>
    <n v="2"/>
    <n v="2"/>
  </r>
  <r>
    <x v="3"/>
    <x v="17"/>
    <s v="Wilenska 10/22"/>
    <s v="Warsaw"/>
    <x v="1"/>
    <x v="17"/>
    <x v="1"/>
    <x v="4"/>
    <x v="1"/>
    <x v="0"/>
    <n v="2"/>
    <n v="1448"/>
    <n v="4.5"/>
    <n v="3709.9865"/>
    <n v="7580.9269999999997"/>
    <n v="9"/>
    <n v="1448"/>
    <n v="7419.973"/>
    <n v="15161.853999999999"/>
    <n v="1"/>
    <n v="0.48938427978530857"/>
    <n v="333.89878499999998"/>
    <m/>
    <m/>
    <m/>
  </r>
  <r>
    <x v="3"/>
    <x v="17"/>
    <s v="Wilenska 100/35"/>
    <s v="Warsaw"/>
    <x v="2"/>
    <x v="17"/>
    <x v="0"/>
    <x v="1"/>
    <x v="1"/>
    <x v="3"/>
    <n v="2"/>
    <n v="867"/>
    <n v="2.4"/>
    <n v="2224.1415000000002"/>
    <n v="4135.2039999999997"/>
    <n v="4.8"/>
    <n v="867"/>
    <n v="4448.2830000000004"/>
    <n v="8270.4079999999994"/>
    <n v="1"/>
    <n v="0.5378553270890627"/>
    <n v="106.75879200000001"/>
    <n v="2"/>
    <n v="2"/>
    <n v="2"/>
  </r>
  <r>
    <x v="3"/>
    <x v="17"/>
    <s v="Wilenska 100/96"/>
    <s v="Warsaw"/>
    <x v="2"/>
    <x v="17"/>
    <x v="0"/>
    <x v="2"/>
    <x v="1"/>
    <x v="4"/>
    <n v="1"/>
    <n v="78"/>
    <n v="4.2"/>
    <n v="9932.1229999999996"/>
    <n v="9400.6880000000001"/>
    <n v="4.2"/>
    <n v="78"/>
    <n v="9932.1229999999996"/>
    <n v="9400.6880000000001"/>
    <n v="1"/>
    <n v="1.0565315006731422"/>
    <n v="417.14916600000004"/>
    <n v="2"/>
    <n v="2"/>
    <n v="2"/>
  </r>
  <r>
    <x v="3"/>
    <x v="17"/>
    <s v="Wilenska 13/25"/>
    <s v="Warsaw"/>
    <x v="1"/>
    <x v="17"/>
    <x v="0"/>
    <x v="0"/>
    <x v="0"/>
    <x v="0"/>
    <n v="1"/>
    <n v="110"/>
    <n v="4"/>
    <n v="12827.370999999999"/>
    <n v="12260.513000000001"/>
    <n v="4"/>
    <n v="110"/>
    <n v="12827.370999999999"/>
    <n v="12260.513000000001"/>
    <n v="1"/>
    <n v="1.0462344438605464"/>
    <n v="513.09483999999998"/>
    <n v="5"/>
    <n v="5"/>
    <n v="5"/>
  </r>
  <r>
    <x v="3"/>
    <x v="17"/>
    <s v="Wilenska 13/98"/>
    <s v="Warsaw"/>
    <x v="0"/>
    <x v="17"/>
    <x v="0"/>
    <x v="0"/>
    <x v="2"/>
    <x v="0"/>
    <n v="1"/>
    <n v="212"/>
    <n v="4.0999999999999996"/>
    <n v="0"/>
    <n v="6618.1970000000001"/>
    <n v="4.0999999999999996"/>
    <n v="212"/>
    <n v="0"/>
    <n v="6618.1970000000001"/>
    <n v="1"/>
    <n v="0"/>
    <n v="0"/>
    <m/>
    <m/>
    <m/>
  </r>
  <r>
    <x v="3"/>
    <x v="17"/>
    <s v="Wilenska 18/70"/>
    <s v="Warsaw"/>
    <x v="6"/>
    <x v="17"/>
    <x v="0"/>
    <x v="3"/>
    <x v="2"/>
    <x v="2"/>
    <n v="1"/>
    <n v="0"/>
    <n v="2.7"/>
    <n v="0"/>
    <n v="12881.962"/>
    <n v="2.7"/>
    <n v="0"/>
    <n v="0"/>
    <n v="12881.962"/>
    <n v="1"/>
    <n v="0"/>
    <n v="0"/>
    <m/>
    <m/>
    <m/>
  </r>
  <r>
    <x v="3"/>
    <x v="17"/>
    <s v="Wilenska 18/95"/>
    <s v="Warsaw"/>
    <x v="2"/>
    <x v="17"/>
    <x v="0"/>
    <x v="4"/>
    <x v="3"/>
    <x v="1"/>
    <n v="1"/>
    <n v="0"/>
    <n v="0"/>
    <n v="0"/>
    <n v="0"/>
    <n v="0"/>
    <n v="0"/>
    <n v="0"/>
    <n v="0"/>
    <n v="1"/>
    <m/>
    <n v="0"/>
    <m/>
    <m/>
    <m/>
  </r>
  <r>
    <x v="3"/>
    <x v="17"/>
    <s v="Wilenska 21/62"/>
    <s v="Warsaw"/>
    <x v="7"/>
    <x v="17"/>
    <x v="0"/>
    <x v="0"/>
    <x v="2"/>
    <x v="0"/>
    <n v="1"/>
    <n v="39"/>
    <n v="3.5"/>
    <n v="10703.915999999999"/>
    <n v="10019.366"/>
    <n v="3.5"/>
    <n v="39"/>
    <n v="10703.915999999999"/>
    <n v="10019.366"/>
    <n v="1"/>
    <n v="1.0683226862857389"/>
    <n v="374.63706000000002"/>
    <n v="2"/>
    <n v="2"/>
    <n v="2"/>
  </r>
  <r>
    <x v="3"/>
    <x v="17"/>
    <s v="Wilenska 23/23"/>
    <s v="Warsaw"/>
    <x v="0"/>
    <x v="17"/>
    <x v="0"/>
    <x v="3"/>
    <x v="2"/>
    <x v="3"/>
    <n v="1"/>
    <n v="46"/>
    <n v="3.3"/>
    <n v="7568.7380000000003"/>
    <n v="7207.4859999999999"/>
    <n v="3.3"/>
    <n v="46"/>
    <n v="7568.7380000000003"/>
    <n v="7207.4859999999999"/>
    <n v="1"/>
    <n v="1.0501217761643935"/>
    <n v="249.76835400000002"/>
    <n v="5"/>
    <n v="5"/>
    <n v="5"/>
  </r>
  <r>
    <x v="3"/>
    <x v="17"/>
    <s v="Wilenska 23/51"/>
    <s v="Warsaw"/>
    <x v="6"/>
    <x v="17"/>
    <x v="0"/>
    <x v="2"/>
    <x v="1"/>
    <x v="0"/>
    <n v="1"/>
    <n v="34"/>
    <n v="5.9"/>
    <n v="3066.942"/>
    <n v="3334.5749999999998"/>
    <n v="5.9"/>
    <n v="34"/>
    <n v="3066.942"/>
    <n v="3334.5749999999998"/>
    <n v="1"/>
    <n v="0.91973999685117303"/>
    <n v="180.949578"/>
    <n v="2"/>
    <n v="2"/>
    <n v="2"/>
  </r>
  <r>
    <x v="3"/>
    <x v="17"/>
    <s v="Wilenska 24/49"/>
    <s v="Warsaw"/>
    <x v="5"/>
    <x v="17"/>
    <x v="0"/>
    <x v="4"/>
    <x v="3"/>
    <x v="3"/>
    <n v="1"/>
    <n v="0"/>
    <n v="2"/>
    <n v="0"/>
    <n v="597.01400000000001"/>
    <n v="2"/>
    <n v="0"/>
    <n v="0"/>
    <n v="597.01400000000001"/>
    <n v="1"/>
    <n v="0"/>
    <n v="0"/>
    <m/>
    <m/>
    <m/>
  </r>
  <r>
    <x v="3"/>
    <x v="17"/>
    <s v="Wilenska 24/55"/>
    <s v="Warsaw"/>
    <x v="4"/>
    <x v="17"/>
    <x v="0"/>
    <x v="3"/>
    <x v="0"/>
    <x v="4"/>
    <n v="1"/>
    <n v="44"/>
    <n v="4"/>
    <n v="15559.366"/>
    <n v="14335.519"/>
    <n v="4"/>
    <n v="44"/>
    <n v="15559.366"/>
    <n v="14335.519"/>
    <n v="1"/>
    <n v="1.0853716562337226"/>
    <n v="622.37464"/>
    <n v="2"/>
    <n v="2"/>
    <n v="2"/>
  </r>
  <r>
    <x v="3"/>
    <x v="17"/>
    <s v="Wilenska 26/29"/>
    <s v="Warsaw"/>
    <x v="3"/>
    <x v="17"/>
    <x v="0"/>
    <x v="2"/>
    <x v="3"/>
    <x v="3"/>
    <n v="1"/>
    <n v="0"/>
    <n v="5"/>
    <n v="0"/>
    <n v="11082.712"/>
    <n v="5"/>
    <n v="0"/>
    <n v="0"/>
    <n v="11082.712"/>
    <n v="1"/>
    <n v="0"/>
    <n v="0"/>
    <m/>
    <m/>
    <m/>
  </r>
  <r>
    <x v="3"/>
    <x v="17"/>
    <s v="Wilenska 27/48"/>
    <s v="Warsaw"/>
    <x v="3"/>
    <x v="17"/>
    <x v="0"/>
    <x v="0"/>
    <x v="0"/>
    <x v="3"/>
    <n v="2"/>
    <n v="1112"/>
    <n v="5.2"/>
    <n v="304.26100000000002"/>
    <n v="588.43299999999999"/>
    <n v="10.4"/>
    <n v="1112"/>
    <n v="608.52200000000005"/>
    <n v="1176.866"/>
    <n v="1"/>
    <n v="0.51706991280230719"/>
    <n v="31.643144000000007"/>
    <m/>
    <m/>
    <m/>
  </r>
  <r>
    <x v="3"/>
    <x v="17"/>
    <s v="Wilenska 27/55"/>
    <s v="Warsaw"/>
    <x v="0"/>
    <x v="17"/>
    <x v="1"/>
    <x v="4"/>
    <x v="1"/>
    <x v="0"/>
    <n v="1"/>
    <n v="148"/>
    <n v="2.6"/>
    <n v="4580.3280000000004"/>
    <n v="4352.3900000000003"/>
    <n v="2.6"/>
    <n v="148"/>
    <n v="4580.3280000000004"/>
    <n v="4352.3900000000003"/>
    <n v="1"/>
    <n v="1.0523707664065032"/>
    <n v="119.08852800000003"/>
    <n v="2"/>
    <n v="2"/>
    <n v="2"/>
  </r>
  <r>
    <x v="3"/>
    <x v="17"/>
    <s v="Wilenska 28/9"/>
    <s v="Warsaw"/>
    <x v="5"/>
    <x v="17"/>
    <x v="1"/>
    <x v="0"/>
    <x v="4"/>
    <x v="0"/>
    <n v="2"/>
    <n v="417"/>
    <n v="5.2"/>
    <n v="0"/>
    <n v="10457.409"/>
    <n v="10.4"/>
    <n v="417"/>
    <n v="0"/>
    <n v="20914.817999999999"/>
    <n v="1"/>
    <n v="0"/>
    <n v="0"/>
    <m/>
    <m/>
    <m/>
  </r>
  <r>
    <x v="3"/>
    <x v="17"/>
    <s v="Wilenska 3/1"/>
    <s v="Warsaw"/>
    <x v="6"/>
    <x v="17"/>
    <x v="0"/>
    <x v="3"/>
    <x v="0"/>
    <x v="3"/>
    <n v="1"/>
    <n v="68"/>
    <n v="4.2"/>
    <n v="841.87800000000004"/>
    <n v="826.02200000000005"/>
    <n v="4.2"/>
    <n v="68"/>
    <n v="841.87800000000004"/>
    <n v="826.02200000000005"/>
    <n v="1"/>
    <n v="1.0191956146446464"/>
    <n v="35.358876000000002"/>
    <n v="5"/>
    <n v="5"/>
    <n v="5"/>
  </r>
  <r>
    <x v="3"/>
    <x v="17"/>
    <s v="Wilenska 3/15"/>
    <s v="Warsaw"/>
    <x v="2"/>
    <x v="17"/>
    <x v="0"/>
    <x v="4"/>
    <x v="3"/>
    <x v="2"/>
    <n v="1"/>
    <n v="0"/>
    <n v="0"/>
    <n v="0"/>
    <n v="0"/>
    <n v="0"/>
    <n v="0"/>
    <n v="0"/>
    <n v="0"/>
    <n v="1"/>
    <m/>
    <n v="0"/>
    <m/>
    <m/>
    <m/>
  </r>
  <r>
    <x v="3"/>
    <x v="17"/>
    <s v="Wilenska 30/62"/>
    <s v="Warsaw"/>
    <x v="3"/>
    <x v="17"/>
    <x v="0"/>
    <x v="1"/>
    <x v="3"/>
    <x v="2"/>
    <n v="2"/>
    <n v="0"/>
    <n v="2.2999999999999998"/>
    <n v="0"/>
    <n v="12445.358"/>
    <n v="4.5999999999999996"/>
    <n v="0"/>
    <n v="0"/>
    <n v="24890.716"/>
    <n v="1"/>
    <n v="0"/>
    <n v="0"/>
    <m/>
    <m/>
    <m/>
  </r>
  <r>
    <x v="3"/>
    <x v="17"/>
    <s v="Wilenska 34/6"/>
    <s v="Warsaw"/>
    <x v="4"/>
    <x v="17"/>
    <x v="0"/>
    <x v="2"/>
    <x v="3"/>
    <x v="0"/>
    <n v="1"/>
    <n v="51"/>
    <n v="5.2"/>
    <n v="11710.34"/>
    <n v="12431.52"/>
    <n v="5.2"/>
    <n v="51"/>
    <n v="11710.34"/>
    <n v="12431.52"/>
    <n v="1"/>
    <n v="0.94198778588619891"/>
    <n v="608.93768000000011"/>
    <n v="2"/>
    <n v="2"/>
    <n v="2"/>
  </r>
  <r>
    <x v="3"/>
    <x v="17"/>
    <s v="Wilenska 37/3"/>
    <s v="Warsaw"/>
    <x v="2"/>
    <x v="17"/>
    <x v="1"/>
    <x v="4"/>
    <x v="1"/>
    <x v="0"/>
    <n v="1"/>
    <n v="146"/>
    <n v="4.2"/>
    <n v="8976.3179999999993"/>
    <n v="8259.2099999999991"/>
    <n v="4.2"/>
    <n v="146"/>
    <n v="8976.3179999999993"/>
    <n v="8259.2099999999991"/>
    <n v="1"/>
    <n v="1.0868252532627214"/>
    <n v="377.00535600000001"/>
    <n v="2"/>
    <n v="2"/>
    <n v="2"/>
  </r>
  <r>
    <x v="3"/>
    <x v="17"/>
    <s v="Wilenska 38/12"/>
    <s v="Warsaw"/>
    <x v="0"/>
    <x v="17"/>
    <x v="0"/>
    <x v="1"/>
    <x v="3"/>
    <x v="0"/>
    <n v="1"/>
    <n v="109"/>
    <n v="3.3"/>
    <n v="10869.6"/>
    <n v="11721.056"/>
    <n v="3.3"/>
    <n v="109"/>
    <n v="10869.6"/>
    <n v="11721.056"/>
    <n v="1"/>
    <n v="0.92735671598190472"/>
    <n v="358.69680000000005"/>
    <n v="2"/>
    <n v="2"/>
    <n v="2"/>
  </r>
  <r>
    <x v="3"/>
    <x v="17"/>
    <s v="Wilenska 41/27"/>
    <s v="Warsaw"/>
    <x v="6"/>
    <x v="17"/>
    <x v="0"/>
    <x v="3"/>
    <x v="2"/>
    <x v="1"/>
    <n v="2"/>
    <n v="1674"/>
    <n v="2.4"/>
    <n v="0"/>
    <n v="4341.3649999999998"/>
    <n v="4.8"/>
    <n v="1674"/>
    <n v="0"/>
    <n v="8682.73"/>
    <n v="1"/>
    <n v="0"/>
    <n v="0"/>
    <m/>
    <m/>
    <m/>
  </r>
  <r>
    <x v="3"/>
    <x v="17"/>
    <s v="Wilenska 44/51"/>
    <s v="Warsaw"/>
    <x v="3"/>
    <x v="17"/>
    <x v="0"/>
    <x v="2"/>
    <x v="1"/>
    <x v="0"/>
    <n v="2"/>
    <n v="213"/>
    <n v="3.9"/>
    <n v="0"/>
    <n v="2309.31"/>
    <n v="7.8"/>
    <n v="213"/>
    <n v="0"/>
    <n v="4618.62"/>
    <n v="1"/>
    <n v="0"/>
    <n v="0"/>
    <m/>
    <m/>
    <m/>
  </r>
  <r>
    <x v="3"/>
    <x v="17"/>
    <s v="Wilenska 47/30"/>
    <s v="Warsaw"/>
    <x v="5"/>
    <x v="17"/>
    <x v="0"/>
    <x v="4"/>
    <x v="1"/>
    <x v="3"/>
    <n v="1"/>
    <n v="257"/>
    <n v="5.8"/>
    <n v="5466.2439999999997"/>
    <n v="5444.6790000000001"/>
    <n v="5.8"/>
    <n v="257"/>
    <n v="5466.2439999999997"/>
    <n v="5444.6790000000001"/>
    <n v="1"/>
    <n v="1.0039607477318679"/>
    <n v="317.04215199999999"/>
    <m/>
    <m/>
    <m/>
  </r>
  <r>
    <x v="3"/>
    <x v="17"/>
    <s v="Wilenska 47/57"/>
    <s v="Warsaw"/>
    <x v="2"/>
    <x v="17"/>
    <x v="0"/>
    <x v="2"/>
    <x v="1"/>
    <x v="3"/>
    <n v="1"/>
    <n v="52"/>
    <n v="5"/>
    <n v="7155.598"/>
    <n v="6852.5829999999996"/>
    <n v="5"/>
    <n v="52"/>
    <n v="7155.598"/>
    <n v="6852.5829999999996"/>
    <n v="1"/>
    <n v="1.044219092275132"/>
    <n v="357.7799"/>
    <n v="2"/>
    <n v="2"/>
    <n v="2"/>
  </r>
  <r>
    <x v="3"/>
    <x v="17"/>
    <s v="Wilenska 48/78"/>
    <s v="Warsaw"/>
    <x v="7"/>
    <x v="17"/>
    <x v="0"/>
    <x v="0"/>
    <x v="4"/>
    <x v="0"/>
    <n v="1"/>
    <n v="0"/>
    <n v="4.5"/>
    <n v="0"/>
    <n v="11789.870999999999"/>
    <n v="4.5"/>
    <n v="0"/>
    <n v="0"/>
    <n v="11789.870999999999"/>
    <n v="1"/>
    <n v="0"/>
    <n v="0"/>
    <m/>
    <m/>
    <m/>
  </r>
  <r>
    <x v="3"/>
    <x v="17"/>
    <s v="Wilenska 51/23"/>
    <s v="Warsaw"/>
    <x v="2"/>
    <x v="17"/>
    <x v="0"/>
    <x v="0"/>
    <x v="0"/>
    <x v="4"/>
    <n v="1"/>
    <n v="97"/>
    <n v="2.5"/>
    <n v="11191.312"/>
    <n v="10914.903"/>
    <n v="2.5"/>
    <n v="97"/>
    <n v="11191.312"/>
    <n v="10914.903"/>
    <n v="1"/>
    <n v="1.025323999672741"/>
    <n v="279.78280000000001"/>
    <n v="5"/>
    <n v="5"/>
    <n v="5"/>
  </r>
  <r>
    <x v="3"/>
    <x v="17"/>
    <s v="Wilenska 51/47"/>
    <s v="Warsaw"/>
    <x v="4"/>
    <x v="17"/>
    <x v="0"/>
    <x v="1"/>
    <x v="3"/>
    <x v="3"/>
    <n v="1"/>
    <n v="122"/>
    <n v="3.2"/>
    <n v="4254.8190000000004"/>
    <n v="4301.6469999999999"/>
    <n v="3.2"/>
    <n v="122"/>
    <n v="4254.8190000000004"/>
    <n v="4301.6469999999999"/>
    <n v="1"/>
    <n v="0.98911393705713191"/>
    <n v="136.15420800000001"/>
    <n v="2"/>
    <n v="2"/>
    <n v="2"/>
  </r>
  <r>
    <x v="3"/>
    <x v="17"/>
    <s v="Wilenska 54/28"/>
    <s v="Warsaw"/>
    <x v="2"/>
    <x v="17"/>
    <x v="0"/>
    <x v="1"/>
    <x v="1"/>
    <x v="0"/>
    <n v="1"/>
    <n v="0"/>
    <n v="0"/>
    <n v="0"/>
    <n v="0"/>
    <n v="0"/>
    <n v="0"/>
    <n v="0"/>
    <n v="0"/>
    <n v="1"/>
    <m/>
    <n v="0"/>
    <m/>
    <m/>
    <m/>
  </r>
  <r>
    <x v="3"/>
    <x v="17"/>
    <s v="Wilenska 59/20"/>
    <s v="Warsaw"/>
    <x v="6"/>
    <x v="17"/>
    <x v="0"/>
    <x v="4"/>
    <x v="1"/>
    <x v="0"/>
    <n v="1"/>
    <n v="123"/>
    <n v="4.7"/>
    <n v="10740.083000000001"/>
    <n v="11687.218000000001"/>
    <n v="4.7"/>
    <n v="123"/>
    <n v="10740.083000000001"/>
    <n v="11687.218000000001"/>
    <n v="1"/>
    <n v="0.91895975586320033"/>
    <n v="504.78390100000001"/>
    <n v="2"/>
    <n v="2"/>
    <n v="2"/>
  </r>
  <r>
    <x v="3"/>
    <x v="17"/>
    <s v="Wilenska 59/5"/>
    <s v="Warsaw"/>
    <x v="5"/>
    <x v="17"/>
    <x v="0"/>
    <x v="0"/>
    <x v="2"/>
    <x v="0"/>
    <n v="1"/>
    <n v="106"/>
    <n v="5.4"/>
    <n v="2299.2800000000002"/>
    <n v="2265.7840000000001"/>
    <n v="5.4"/>
    <n v="106"/>
    <n v="2299.2800000000002"/>
    <n v="2265.7840000000001"/>
    <n v="1"/>
    <n v="1.0147834038902208"/>
    <n v="124.16112000000003"/>
    <n v="5"/>
    <n v="5"/>
    <n v="5"/>
  </r>
  <r>
    <x v="3"/>
    <x v="17"/>
    <s v="Wilenska 60/90"/>
    <s v="Warsaw"/>
    <x v="3"/>
    <x v="17"/>
    <x v="0"/>
    <x v="1"/>
    <x v="3"/>
    <x v="3"/>
    <n v="1"/>
    <n v="0"/>
    <n v="5.4"/>
    <n v="0"/>
    <n v="4107.259"/>
    <n v="5.4"/>
    <n v="0"/>
    <n v="0"/>
    <n v="4107.259"/>
    <n v="1"/>
    <n v="0"/>
    <n v="0"/>
    <m/>
    <m/>
    <m/>
  </r>
  <r>
    <x v="3"/>
    <x v="17"/>
    <s v="Wilenska 61/7"/>
    <s v="Warsaw"/>
    <x v="5"/>
    <x v="17"/>
    <x v="0"/>
    <x v="2"/>
    <x v="3"/>
    <x v="3"/>
    <n v="2"/>
    <n v="1269"/>
    <n v="5.3"/>
    <n v="1812.046"/>
    <n v="3822.6060000000002"/>
    <n v="10.6"/>
    <n v="1269"/>
    <n v="3624.0920000000001"/>
    <n v="7645.2120000000004"/>
    <n v="1"/>
    <n v="0.47403420598408519"/>
    <n v="192.076876"/>
    <n v="2"/>
    <n v="2"/>
    <n v="2"/>
  </r>
  <r>
    <x v="3"/>
    <x v="17"/>
    <s v="Wilenska 65/75"/>
    <s v="Warsaw"/>
    <x v="1"/>
    <x v="17"/>
    <x v="0"/>
    <x v="3"/>
    <x v="0"/>
    <x v="2"/>
    <n v="2"/>
    <n v="1069"/>
    <n v="4.8"/>
    <n v="7888.3885"/>
    <n v="14382.851000000001"/>
    <n v="9.6"/>
    <n v="1069"/>
    <n v="15776.777"/>
    <n v="28765.702000000001"/>
    <n v="1"/>
    <n v="0.54845791700129554"/>
    <n v="757.28529600000002"/>
    <m/>
    <m/>
    <m/>
  </r>
  <r>
    <x v="3"/>
    <x v="17"/>
    <s v="Wilenska 72/46"/>
    <s v="Warsaw"/>
    <x v="2"/>
    <x v="17"/>
    <x v="0"/>
    <x v="0"/>
    <x v="2"/>
    <x v="4"/>
    <n v="1"/>
    <n v="55"/>
    <n v="2.8"/>
    <n v="14107.704"/>
    <n v="13527.165999999999"/>
    <n v="2.8"/>
    <n v="55"/>
    <n v="14107.704"/>
    <n v="13527.165999999999"/>
    <n v="1"/>
    <n v="1.0429164541929921"/>
    <n v="395.01571199999995"/>
    <n v="2"/>
    <n v="2"/>
    <n v="2"/>
  </r>
  <r>
    <x v="3"/>
    <x v="17"/>
    <s v="Wilenska 73/73"/>
    <s v="Warsaw"/>
    <x v="3"/>
    <x v="17"/>
    <x v="0"/>
    <x v="2"/>
    <x v="1"/>
    <x v="3"/>
    <n v="1"/>
    <n v="23"/>
    <n v="3.4"/>
    <n v="0"/>
    <n v="7038.5770000000002"/>
    <n v="3.4"/>
    <n v="23"/>
    <n v="0"/>
    <n v="7038.5770000000002"/>
    <n v="1"/>
    <n v="0"/>
    <n v="0"/>
    <m/>
    <m/>
    <m/>
  </r>
  <r>
    <x v="3"/>
    <x v="17"/>
    <s v="Wilenska 74/74"/>
    <s v="Warsaw"/>
    <x v="7"/>
    <x v="17"/>
    <x v="0"/>
    <x v="2"/>
    <x v="1"/>
    <x v="3"/>
    <n v="1"/>
    <n v="0"/>
    <n v="0"/>
    <n v="0"/>
    <n v="0"/>
    <n v="0"/>
    <n v="0"/>
    <n v="0"/>
    <n v="0"/>
    <n v="1"/>
    <m/>
    <n v="0"/>
    <m/>
    <m/>
    <m/>
  </r>
  <r>
    <x v="3"/>
    <x v="17"/>
    <s v="Wilenska 75/68"/>
    <s v="Warsaw"/>
    <x v="5"/>
    <x v="17"/>
    <x v="0"/>
    <x v="2"/>
    <x v="1"/>
    <x v="0"/>
    <n v="2"/>
    <n v="1687"/>
    <n v="5"/>
    <n v="0"/>
    <n v="13639.205"/>
    <n v="10"/>
    <n v="1687"/>
    <n v="0"/>
    <n v="27278.41"/>
    <n v="1"/>
    <n v="0"/>
    <n v="0"/>
    <m/>
    <m/>
    <m/>
  </r>
  <r>
    <x v="3"/>
    <x v="17"/>
    <s v="Wilenska 77/11"/>
    <s v="Warsaw"/>
    <x v="4"/>
    <x v="17"/>
    <x v="0"/>
    <x v="1"/>
    <x v="1"/>
    <x v="0"/>
    <n v="1"/>
    <n v="1242"/>
    <n v="5.0999999999999996"/>
    <n v="0"/>
    <n v="3851.991"/>
    <n v="5.0999999999999996"/>
    <n v="1242"/>
    <n v="0"/>
    <n v="3851.991"/>
    <n v="1"/>
    <n v="0"/>
    <n v="0"/>
    <m/>
    <m/>
    <m/>
  </r>
  <r>
    <x v="3"/>
    <x v="17"/>
    <s v="Wilenska 77/84"/>
    <s v="Warsaw"/>
    <x v="2"/>
    <x v="17"/>
    <x v="0"/>
    <x v="1"/>
    <x v="3"/>
    <x v="0"/>
    <n v="1"/>
    <n v="79"/>
    <n v="4.9000000000000004"/>
    <n v="0"/>
    <n v="10054.790999999999"/>
    <n v="4.9000000000000004"/>
    <n v="79"/>
    <n v="0"/>
    <n v="10054.790999999999"/>
    <n v="1"/>
    <n v="0"/>
    <n v="0"/>
    <m/>
    <m/>
    <m/>
  </r>
  <r>
    <x v="3"/>
    <x v="17"/>
    <s v="Wilenska 79/93"/>
    <s v="Warsaw"/>
    <x v="7"/>
    <x v="17"/>
    <x v="0"/>
    <x v="0"/>
    <x v="4"/>
    <x v="3"/>
    <n v="1"/>
    <n v="0"/>
    <n v="0"/>
    <n v="0"/>
    <n v="0"/>
    <n v="0"/>
    <n v="0"/>
    <n v="0"/>
    <n v="0"/>
    <n v="1"/>
    <m/>
    <n v="0"/>
    <m/>
    <m/>
    <m/>
  </r>
  <r>
    <x v="3"/>
    <x v="17"/>
    <s v="Wilenska 8/20"/>
    <s v="Warsaw"/>
    <x v="3"/>
    <x v="17"/>
    <x v="0"/>
    <x v="2"/>
    <x v="4"/>
    <x v="3"/>
    <n v="2"/>
    <n v="0"/>
    <n v="5.2"/>
    <n v="0"/>
    <n v="4290.5739999999996"/>
    <n v="10.4"/>
    <n v="0"/>
    <n v="0"/>
    <n v="8581.1479999999992"/>
    <n v="1"/>
    <n v="0"/>
    <n v="0"/>
    <m/>
    <m/>
    <m/>
  </r>
  <r>
    <x v="3"/>
    <x v="17"/>
    <s v="Wilenska 80/99"/>
    <s v="Warsaw"/>
    <x v="4"/>
    <x v="17"/>
    <x v="0"/>
    <x v="1"/>
    <x v="3"/>
    <x v="3"/>
    <n v="1"/>
    <n v="104"/>
    <n v="2.2999999999999998"/>
    <n v="5695.0529999999999"/>
    <n v="5865.9840000000004"/>
    <n v="2.2999999999999998"/>
    <n v="104"/>
    <n v="5695.0529999999999"/>
    <n v="5865.9840000000004"/>
    <n v="1"/>
    <n v="0.97086064332940547"/>
    <n v="130.98621900000001"/>
    <n v="2"/>
    <n v="2"/>
    <n v="2"/>
  </r>
  <r>
    <x v="3"/>
    <x v="17"/>
    <s v="Wilenska 81/68"/>
    <s v="Warsaw"/>
    <x v="6"/>
    <x v="17"/>
    <x v="0"/>
    <x v="0"/>
    <x v="2"/>
    <x v="0"/>
    <n v="2"/>
    <n v="1676"/>
    <n v="2.6"/>
    <n v="0"/>
    <n v="10665.237999999999"/>
    <n v="5.2"/>
    <n v="1676"/>
    <n v="0"/>
    <n v="21330.475999999999"/>
    <n v="1"/>
    <n v="0"/>
    <n v="0"/>
    <m/>
    <m/>
    <m/>
  </r>
  <r>
    <x v="3"/>
    <x v="17"/>
    <s v="Wilenska 82/53"/>
    <s v="Warsaw"/>
    <x v="4"/>
    <x v="17"/>
    <x v="0"/>
    <x v="3"/>
    <x v="2"/>
    <x v="2"/>
    <n v="1"/>
    <n v="20"/>
    <n v="5.2"/>
    <n v="8559.3230000000003"/>
    <n v="8738.7659999999996"/>
    <n v="5.2"/>
    <n v="20"/>
    <n v="8559.3230000000003"/>
    <n v="8738.7659999999996"/>
    <n v="1"/>
    <n v="0.97946586508896116"/>
    <n v="445.08479600000004"/>
    <n v="2"/>
    <n v="2"/>
    <n v="2"/>
  </r>
  <r>
    <x v="3"/>
    <x v="17"/>
    <s v="Wilenska 83/60"/>
    <s v="Warsaw"/>
    <x v="1"/>
    <x v="17"/>
    <x v="0"/>
    <x v="0"/>
    <x v="4"/>
    <x v="0"/>
    <n v="1"/>
    <n v="137"/>
    <n v="3.4"/>
    <n v="6647.0739999999996"/>
    <n v="6858.7790000000005"/>
    <n v="3.4"/>
    <n v="137"/>
    <n v="6647.0739999999996"/>
    <n v="6858.7790000000005"/>
    <n v="1"/>
    <n v="0.96913371898992506"/>
    <n v="226.000516"/>
    <n v="5"/>
    <n v="5"/>
    <n v="5"/>
  </r>
  <r>
    <x v="3"/>
    <x v="17"/>
    <s v="Wilenska 84/66"/>
    <s v="Warsaw"/>
    <x v="6"/>
    <x v="17"/>
    <x v="0"/>
    <x v="3"/>
    <x v="2"/>
    <x v="4"/>
    <n v="1"/>
    <n v="0"/>
    <n v="3.4"/>
    <n v="0"/>
    <n v="13204.375"/>
    <n v="3.4"/>
    <n v="0"/>
    <n v="0"/>
    <n v="13204.375"/>
    <n v="1"/>
    <n v="0"/>
    <n v="0"/>
    <m/>
    <m/>
    <m/>
  </r>
  <r>
    <x v="3"/>
    <x v="17"/>
    <s v="Wilenska 85/25"/>
    <s v="Warsaw"/>
    <x v="3"/>
    <x v="17"/>
    <x v="0"/>
    <x v="4"/>
    <x v="1"/>
    <x v="2"/>
    <n v="1"/>
    <n v="78"/>
    <n v="2.8"/>
    <n v="4053.8290000000002"/>
    <n v="4020.817"/>
    <n v="2.8"/>
    <n v="78"/>
    <n v="4053.8290000000002"/>
    <n v="4020.817"/>
    <n v="1"/>
    <n v="1.0082102716935391"/>
    <n v="113.507212"/>
    <n v="2"/>
    <n v="2"/>
    <n v="2"/>
  </r>
  <r>
    <x v="3"/>
    <x v="17"/>
    <s v="Wilenska 85/7"/>
    <s v="Warsaw"/>
    <x v="3"/>
    <x v="17"/>
    <x v="0"/>
    <x v="2"/>
    <x v="1"/>
    <x v="0"/>
    <n v="1"/>
    <n v="22"/>
    <n v="3.4"/>
    <n v="4800.585"/>
    <n v="4451.4110000000001"/>
    <n v="3.4"/>
    <n v="22"/>
    <n v="4800.585"/>
    <n v="4451.4110000000001"/>
    <n v="1"/>
    <n v="1.0784411953872604"/>
    <n v="163.21989000000002"/>
    <n v="5"/>
    <n v="5"/>
    <n v="5"/>
  </r>
  <r>
    <x v="3"/>
    <x v="17"/>
    <s v="Wilenska 86/11"/>
    <s v="Warsaw"/>
    <x v="5"/>
    <x v="17"/>
    <x v="0"/>
    <x v="1"/>
    <x v="1"/>
    <x v="4"/>
    <n v="1"/>
    <n v="64"/>
    <n v="4.0999999999999996"/>
    <n v="1021.433"/>
    <n v="984.65700000000004"/>
    <n v="4.0999999999999996"/>
    <n v="64"/>
    <n v="1021.433"/>
    <n v="984.65700000000004"/>
    <n v="1"/>
    <n v="1.0373490464192099"/>
    <n v="41.878752999999996"/>
    <n v="2"/>
    <n v="2"/>
    <n v="2"/>
  </r>
  <r>
    <x v="3"/>
    <x v="17"/>
    <s v="Wilenska 86/89"/>
    <s v="Warsaw"/>
    <x v="6"/>
    <x v="17"/>
    <x v="0"/>
    <x v="1"/>
    <x v="1"/>
    <x v="3"/>
    <n v="1"/>
    <n v="501"/>
    <n v="4.3"/>
    <n v="0"/>
    <n v="14171.324000000001"/>
    <n v="4.3"/>
    <n v="501"/>
    <n v="0"/>
    <n v="14171.324000000001"/>
    <n v="1"/>
    <n v="0"/>
    <n v="0"/>
    <m/>
    <m/>
    <m/>
  </r>
  <r>
    <x v="3"/>
    <x v="17"/>
    <s v="Wilenska 87/7"/>
    <s v="Warsaw"/>
    <x v="2"/>
    <x v="17"/>
    <x v="2"/>
    <x v="1"/>
    <x v="1"/>
    <x v="0"/>
    <n v="1"/>
    <n v="0"/>
    <n v="0"/>
    <n v="0"/>
    <n v="0"/>
    <n v="0"/>
    <n v="0"/>
    <n v="0"/>
    <n v="0"/>
    <n v="1"/>
    <m/>
    <n v="0"/>
    <m/>
    <m/>
    <m/>
  </r>
  <r>
    <x v="3"/>
    <x v="17"/>
    <s v="Wilenska 88/17"/>
    <s v="Warsaw"/>
    <x v="3"/>
    <x v="17"/>
    <x v="0"/>
    <x v="0"/>
    <x v="4"/>
    <x v="3"/>
    <n v="1"/>
    <n v="0"/>
    <n v="0"/>
    <n v="0"/>
    <n v="0"/>
    <n v="0"/>
    <n v="0"/>
    <n v="0"/>
    <n v="0"/>
    <n v="1"/>
    <m/>
    <n v="0"/>
    <m/>
    <m/>
    <m/>
  </r>
  <r>
    <x v="3"/>
    <x v="17"/>
    <s v="Wilenska 91/34"/>
    <s v="Warsaw"/>
    <x v="6"/>
    <x v="17"/>
    <x v="0"/>
    <x v="2"/>
    <x v="2"/>
    <x v="1"/>
    <n v="1"/>
    <n v="1887"/>
    <n v="3.2"/>
    <n v="0"/>
    <n v="14350.226000000001"/>
    <n v="3.2"/>
    <n v="1887"/>
    <n v="0"/>
    <n v="14350.226000000001"/>
    <n v="1"/>
    <n v="0"/>
    <n v="0"/>
    <m/>
    <m/>
    <m/>
  </r>
  <r>
    <x v="3"/>
    <x v="17"/>
    <s v="Wilenska 91/68"/>
    <s v="Warsaw"/>
    <x v="6"/>
    <x v="17"/>
    <x v="0"/>
    <x v="2"/>
    <x v="1"/>
    <x v="2"/>
    <n v="1"/>
    <n v="72"/>
    <n v="5.4"/>
    <n v="6787.6180000000004"/>
    <n v="7302.2950000000001"/>
    <n v="5.4"/>
    <n v="72"/>
    <n v="6787.6180000000004"/>
    <n v="7302.2950000000001"/>
    <n v="1"/>
    <n v="0.92951845960756174"/>
    <n v="366.53137200000009"/>
    <n v="2"/>
    <n v="2"/>
    <n v="2"/>
  </r>
  <r>
    <x v="3"/>
    <x v="17"/>
    <s v="Wilenska 92/28"/>
    <s v="Warsaw"/>
    <x v="1"/>
    <x v="17"/>
    <x v="0"/>
    <x v="2"/>
    <x v="4"/>
    <x v="4"/>
    <n v="2"/>
    <n v="1412"/>
    <n v="2.2999999999999998"/>
    <n v="0"/>
    <n v="11895.453"/>
    <n v="4.5999999999999996"/>
    <n v="1412"/>
    <n v="0"/>
    <n v="23790.905999999999"/>
    <n v="1"/>
    <n v="0"/>
    <n v="0"/>
    <m/>
    <m/>
    <m/>
  </r>
  <r>
    <x v="3"/>
    <x v="17"/>
    <s v="Wilenska 93/93"/>
    <s v="Warsaw"/>
    <x v="1"/>
    <x v="17"/>
    <x v="0"/>
    <x v="2"/>
    <x v="3"/>
    <x v="0"/>
    <n v="1"/>
    <n v="0"/>
    <n v="2.2999999999999998"/>
    <n v="0"/>
    <n v="12460.75"/>
    <n v="2.2999999999999998"/>
    <n v="0"/>
    <n v="0"/>
    <n v="12460.75"/>
    <n v="1"/>
    <n v="0"/>
    <n v="0"/>
    <m/>
    <m/>
    <m/>
  </r>
  <r>
    <x v="3"/>
    <x v="17"/>
    <s v="Wilenska 94/13"/>
    <s v="Warsaw"/>
    <x v="7"/>
    <x v="17"/>
    <x v="0"/>
    <x v="0"/>
    <x v="2"/>
    <x v="3"/>
    <n v="1"/>
    <n v="92"/>
    <n v="5.6"/>
    <n v="0"/>
    <n v="11382.89"/>
    <n v="5.6"/>
    <n v="92"/>
    <n v="0"/>
    <n v="11382.89"/>
    <n v="1"/>
    <n v="0"/>
    <n v="0"/>
    <m/>
    <m/>
    <m/>
  </r>
  <r>
    <x v="3"/>
    <x v="17"/>
    <s v="Wilenska 94/76"/>
    <s v="Warsaw"/>
    <x v="5"/>
    <x v="17"/>
    <x v="0"/>
    <x v="0"/>
    <x v="2"/>
    <x v="3"/>
    <n v="1"/>
    <n v="0"/>
    <n v="0"/>
    <n v="0"/>
    <n v="0"/>
    <n v="0"/>
    <n v="0"/>
    <n v="0"/>
    <n v="0"/>
    <n v="1"/>
    <m/>
    <n v="0"/>
    <m/>
    <m/>
    <m/>
  </r>
  <r>
    <x v="3"/>
    <x v="17"/>
    <s v="Wilenska 95/64"/>
    <s v="Warsaw"/>
    <x v="2"/>
    <x v="17"/>
    <x v="0"/>
    <x v="4"/>
    <x v="1"/>
    <x v="3"/>
    <n v="1"/>
    <n v="78"/>
    <n v="5.3"/>
    <n v="3910.0120000000002"/>
    <n v="3969.5479999999998"/>
    <n v="5.3"/>
    <n v="78"/>
    <n v="3910.0120000000002"/>
    <n v="3969.5479999999998"/>
    <n v="1"/>
    <n v="0.98500181884688143"/>
    <n v="207.230636"/>
    <n v="2"/>
    <n v="2"/>
    <n v="2"/>
  </r>
  <r>
    <x v="3"/>
    <x v="17"/>
    <s v="Wilenska 98/38"/>
    <s v="Warsaw"/>
    <x v="0"/>
    <x v="17"/>
    <x v="0"/>
    <x v="4"/>
    <x v="1"/>
    <x v="3"/>
    <n v="1"/>
    <n v="36"/>
    <n v="6"/>
    <n v="6365.0780000000004"/>
    <n v="5886.2139999999999"/>
    <n v="6"/>
    <n v="36"/>
    <n v="6365.0780000000004"/>
    <n v="5886.2139999999999"/>
    <n v="1"/>
    <n v="1.0813534812020087"/>
    <n v="381.90467999999998"/>
    <n v="2"/>
    <n v="2"/>
    <n v="2"/>
  </r>
  <r>
    <x v="3"/>
    <x v="17"/>
    <s v="Wilenska 99/58"/>
    <s v="Warsaw"/>
    <x v="2"/>
    <x v="17"/>
    <x v="0"/>
    <x v="2"/>
    <x v="2"/>
    <x v="0"/>
    <n v="1"/>
    <n v="63"/>
    <n v="4.9000000000000004"/>
    <n v="12385.763999999999"/>
    <n v="12627.834000000001"/>
    <n v="4.9000000000000004"/>
    <n v="63"/>
    <n v="12385.763999999999"/>
    <n v="12627.834000000001"/>
    <n v="1"/>
    <n v="0.98083044170520439"/>
    <n v="606.90243599999997"/>
    <n v="5"/>
    <n v="5"/>
    <n v="5"/>
  </r>
  <r>
    <x v="4"/>
    <x v="18"/>
    <s v="Hutnicza 12/42"/>
    <s v="Wroclaw"/>
    <x v="4"/>
    <x v="18"/>
    <x v="0"/>
    <x v="2"/>
    <x v="2"/>
    <x v="0"/>
    <n v="2"/>
    <n v="186"/>
    <n v="3.4"/>
    <n v="8601.7330000000002"/>
    <n v="8893.9760000000006"/>
    <n v="6.8"/>
    <n v="186"/>
    <n v="17203.466"/>
    <n v="17787.952000000001"/>
    <n v="1"/>
    <n v="0.96714146743818508"/>
    <n v="584.91784400000006"/>
    <n v="2"/>
    <n v="2"/>
    <n v="2"/>
  </r>
  <r>
    <x v="4"/>
    <x v="18"/>
    <s v="Hutnicza 14/47"/>
    <s v="Wroclaw"/>
    <x v="0"/>
    <x v="18"/>
    <x v="0"/>
    <x v="1"/>
    <x v="1"/>
    <x v="4"/>
    <n v="2"/>
    <n v="64"/>
    <n v="3.9"/>
    <n v="7235.8329999999996"/>
    <n v="7645.3950000000004"/>
    <n v="7.8"/>
    <n v="64"/>
    <n v="14471.665999999999"/>
    <n v="15290.79"/>
    <n v="1"/>
    <n v="0.94643023676343718"/>
    <n v="564.39497399999993"/>
    <n v="2"/>
    <n v="2"/>
    <n v="2"/>
  </r>
  <r>
    <x v="4"/>
    <x v="18"/>
    <s v="Hutnicza 14/92"/>
    <s v="Wroclaw"/>
    <x v="3"/>
    <x v="18"/>
    <x v="0"/>
    <x v="0"/>
    <x v="2"/>
    <x v="0"/>
    <n v="2"/>
    <n v="172"/>
    <n v="2.2000000000000002"/>
    <n v="5742.9560000000001"/>
    <n v="6166.11"/>
    <n v="4.4000000000000004"/>
    <n v="172"/>
    <n v="11485.912"/>
    <n v="12332.22"/>
    <n v="1"/>
    <n v="0.9313742375663101"/>
    <n v="252.69006400000004"/>
    <n v="2"/>
    <n v="2"/>
    <n v="2"/>
  </r>
  <r>
    <x v="4"/>
    <x v="18"/>
    <s v="Hutnicza 15/45"/>
    <s v="Wroclaw"/>
    <x v="1"/>
    <x v="18"/>
    <x v="0"/>
    <x v="4"/>
    <x v="1"/>
    <x v="3"/>
    <n v="2"/>
    <n v="992"/>
    <n v="4.0999999999999996"/>
    <n v="1963.2070000000001"/>
    <n v="3869.4839999999999"/>
    <n v="8.1999999999999993"/>
    <n v="992"/>
    <n v="3926.4140000000002"/>
    <n v="7738.9679999999998"/>
    <n v="1"/>
    <n v="0.50735627799468874"/>
    <n v="160.98297399999998"/>
    <m/>
    <m/>
    <m/>
  </r>
  <r>
    <x v="4"/>
    <x v="18"/>
    <s v="Hutnicza 16/35"/>
    <s v="Wroclaw"/>
    <x v="5"/>
    <x v="18"/>
    <x v="0"/>
    <x v="3"/>
    <x v="2"/>
    <x v="3"/>
    <n v="2"/>
    <n v="108"/>
    <n v="5.5"/>
    <n v="10684.377"/>
    <n v="10043.425999999999"/>
    <n v="11"/>
    <n v="108"/>
    <n v="21368.754000000001"/>
    <n v="20086.851999999999"/>
    <n v="1"/>
    <n v="1.0638179641090602"/>
    <n v="1175.2814700000001"/>
    <n v="2"/>
    <n v="2"/>
    <n v="2"/>
  </r>
  <r>
    <x v="4"/>
    <x v="18"/>
    <s v="Hutnicza 18/83"/>
    <s v="Wroclaw"/>
    <x v="7"/>
    <x v="18"/>
    <x v="1"/>
    <x v="2"/>
    <x v="4"/>
    <x v="0"/>
    <n v="2"/>
    <n v="118"/>
    <n v="5.6"/>
    <n v="14821.877"/>
    <n v="13916.951999999999"/>
    <n v="11.2"/>
    <n v="118"/>
    <n v="29643.754000000001"/>
    <n v="27833.903999999999"/>
    <n v="1"/>
    <n v="1.06502321772756"/>
    <n v="1660.0502239999998"/>
    <n v="2"/>
    <n v="2"/>
    <n v="2"/>
  </r>
  <r>
    <x v="4"/>
    <x v="18"/>
    <s v="Hutnicza 19/26"/>
    <s v="Wroclaw"/>
    <x v="3"/>
    <x v="18"/>
    <x v="0"/>
    <x v="2"/>
    <x v="4"/>
    <x v="3"/>
    <n v="2"/>
    <n v="138"/>
    <n v="5.0999999999999996"/>
    <n v="0"/>
    <n v="13510.683000000001"/>
    <n v="10.199999999999999"/>
    <n v="138"/>
    <n v="0"/>
    <n v="27021.366000000002"/>
    <n v="1"/>
    <n v="0"/>
    <n v="0"/>
    <m/>
    <m/>
    <m/>
  </r>
  <r>
    <x v="4"/>
    <x v="18"/>
    <s v="Hutnicza 19/58"/>
    <s v="Wroclaw"/>
    <x v="6"/>
    <x v="18"/>
    <x v="0"/>
    <x v="2"/>
    <x v="4"/>
    <x v="0"/>
    <n v="2"/>
    <n v="836"/>
    <n v="4.5999999999999996"/>
    <n v="6518.8755000000001"/>
    <n v="12969.24"/>
    <n v="9.1999999999999993"/>
    <n v="836"/>
    <n v="13037.751"/>
    <n v="25938.48"/>
    <n v="1"/>
    <n v="0.50264128815566678"/>
    <n v="599.73654599999998"/>
    <n v="2"/>
    <n v="2"/>
    <n v="2"/>
  </r>
  <r>
    <x v="4"/>
    <x v="18"/>
    <s v="Hutnicza 2/26"/>
    <s v="Wroclaw"/>
    <x v="5"/>
    <x v="18"/>
    <x v="2"/>
    <x v="1"/>
    <x v="3"/>
    <x v="2"/>
    <n v="2"/>
    <n v="334"/>
    <n v="2.4"/>
    <n v="0"/>
    <n v="12603.921"/>
    <n v="4.8"/>
    <n v="334"/>
    <n v="0"/>
    <n v="25207.842000000001"/>
    <n v="1"/>
    <n v="0"/>
    <n v="0"/>
    <m/>
    <m/>
    <m/>
  </r>
  <r>
    <x v="4"/>
    <x v="18"/>
    <s v="Hutnicza 20/6"/>
    <s v="Wroclaw"/>
    <x v="7"/>
    <x v="18"/>
    <x v="0"/>
    <x v="3"/>
    <x v="0"/>
    <x v="0"/>
    <n v="2"/>
    <n v="760"/>
    <n v="4.9000000000000004"/>
    <n v="0"/>
    <n v="3956.3389999999999"/>
    <n v="9.8000000000000007"/>
    <n v="760"/>
    <n v="0"/>
    <n v="7912.6779999999999"/>
    <n v="1"/>
    <n v="0"/>
    <n v="0"/>
    <m/>
    <m/>
    <m/>
  </r>
  <r>
    <x v="4"/>
    <x v="18"/>
    <s v="Hutnicza 21/45"/>
    <s v="Wroclaw"/>
    <x v="7"/>
    <x v="18"/>
    <x v="0"/>
    <x v="4"/>
    <x v="1"/>
    <x v="0"/>
    <n v="2"/>
    <n v="0"/>
    <n v="4.7"/>
    <n v="0"/>
    <n v="3354.5880000000002"/>
    <n v="9.4"/>
    <n v="0"/>
    <n v="0"/>
    <n v="6709.1760000000004"/>
    <n v="1"/>
    <n v="0"/>
    <n v="0"/>
    <m/>
    <m/>
    <m/>
  </r>
  <r>
    <x v="4"/>
    <x v="18"/>
    <s v="Hutnicza 21/78"/>
    <s v="Wroclaw"/>
    <x v="6"/>
    <x v="18"/>
    <x v="0"/>
    <x v="2"/>
    <x v="4"/>
    <x v="3"/>
    <n v="2"/>
    <n v="0"/>
    <n v="5.5"/>
    <n v="14149.228999999999"/>
    <n v="14683.574000000001"/>
    <n v="11"/>
    <n v="0"/>
    <n v="28298.457999999999"/>
    <n v="29367.148000000001"/>
    <n v="1"/>
    <n v="0.96360933652801417"/>
    <n v="1556.4151899999999"/>
    <m/>
    <m/>
    <m/>
  </r>
  <r>
    <x v="4"/>
    <x v="18"/>
    <s v="Hutnicza 21/80"/>
    <s v="Wroclaw"/>
    <x v="0"/>
    <x v="18"/>
    <x v="0"/>
    <x v="0"/>
    <x v="2"/>
    <x v="1"/>
    <n v="2"/>
    <n v="146"/>
    <n v="3.9"/>
    <n v="15656.1"/>
    <n v="14965.023999999999"/>
    <n v="7.8"/>
    <n v="146"/>
    <n v="31312.2"/>
    <n v="29930.047999999999"/>
    <n v="1"/>
    <n v="1.0461794114062231"/>
    <n v="1221.1758"/>
    <n v="5"/>
    <n v="5"/>
    <n v="5"/>
  </r>
  <r>
    <x v="4"/>
    <x v="18"/>
    <s v="Hutnicza 22/22"/>
    <s v="Wroclaw"/>
    <x v="3"/>
    <x v="18"/>
    <x v="0"/>
    <x v="1"/>
    <x v="3"/>
    <x v="0"/>
    <n v="2"/>
    <n v="78"/>
    <n v="5.8"/>
    <n v="11445.156999999999"/>
    <n v="10524.261"/>
    <n v="11.6"/>
    <n v="78"/>
    <n v="22890.313999999998"/>
    <n v="21048.522000000001"/>
    <n v="1"/>
    <n v="1.0875022008671202"/>
    <n v="1327.6382119999998"/>
    <n v="2"/>
    <n v="2"/>
    <n v="2"/>
  </r>
  <r>
    <x v="4"/>
    <x v="18"/>
    <s v="Hutnicza 23/24"/>
    <s v="Wroclaw"/>
    <x v="2"/>
    <x v="18"/>
    <x v="0"/>
    <x v="2"/>
    <x v="4"/>
    <x v="1"/>
    <n v="2"/>
    <n v="3722"/>
    <n v="3.1"/>
    <n v="0"/>
    <n v="2444.4029999999998"/>
    <n v="6.2"/>
    <n v="3722"/>
    <n v="0"/>
    <n v="4888.8059999999996"/>
    <n v="1"/>
    <n v="0"/>
    <n v="0"/>
    <m/>
    <m/>
    <m/>
  </r>
  <r>
    <x v="4"/>
    <x v="18"/>
    <s v="Hutnicza 24/16"/>
    <s v="Wroclaw"/>
    <x v="7"/>
    <x v="18"/>
    <x v="2"/>
    <x v="0"/>
    <x v="2"/>
    <x v="3"/>
    <n v="2"/>
    <n v="1330"/>
    <n v="5.7"/>
    <n v="6221.1819999999998"/>
    <n v="11728.307000000001"/>
    <n v="11.4"/>
    <n v="1330"/>
    <n v="12442.364"/>
    <n v="23456.614000000001"/>
    <n v="1"/>
    <n v="0.53044160593681589"/>
    <n v="709.21474799999999"/>
    <m/>
    <m/>
    <m/>
  </r>
  <r>
    <x v="4"/>
    <x v="18"/>
    <s v="Hutnicza 25/24"/>
    <s v="Wroclaw"/>
    <x v="7"/>
    <x v="18"/>
    <x v="0"/>
    <x v="1"/>
    <x v="1"/>
    <x v="2"/>
    <n v="2"/>
    <n v="1630"/>
    <n v="5.3"/>
    <n v="0"/>
    <n v="12393.623"/>
    <n v="10.6"/>
    <n v="1630"/>
    <n v="0"/>
    <n v="24787.245999999999"/>
    <n v="1"/>
    <n v="0"/>
    <n v="0"/>
    <m/>
    <m/>
    <m/>
  </r>
  <r>
    <x v="4"/>
    <x v="18"/>
    <s v="Hutnicza 25/32"/>
    <s v="Wroclaw"/>
    <x v="6"/>
    <x v="18"/>
    <x v="0"/>
    <x v="1"/>
    <x v="3"/>
    <x v="0"/>
    <n v="2"/>
    <n v="162"/>
    <n v="4.9000000000000004"/>
    <n v="11602.971"/>
    <n v="11690.596"/>
    <n v="9.8000000000000007"/>
    <n v="162"/>
    <n v="23205.941999999999"/>
    <n v="23381.191999999999"/>
    <n v="1"/>
    <n v="0.99250465930051812"/>
    <n v="1137.091158"/>
    <n v="2"/>
    <n v="2"/>
    <n v="2"/>
  </r>
  <r>
    <x v="4"/>
    <x v="18"/>
    <s v="Hutnicza 27/12"/>
    <s v="Wroclaw"/>
    <x v="4"/>
    <x v="18"/>
    <x v="0"/>
    <x v="4"/>
    <x v="1"/>
    <x v="1"/>
    <n v="3"/>
    <n v="116"/>
    <n v="5.0666666666666673"/>
    <n v="10183.673000000001"/>
    <n v="10042.572666666667"/>
    <n v="15.200000000000001"/>
    <n v="116"/>
    <n v="30551.019"/>
    <n v="30127.718000000001"/>
    <n v="1"/>
    <n v="1.014050217809394"/>
    <n v="1556.6643260000001"/>
    <n v="5"/>
    <n v="10"/>
    <n v="5"/>
  </r>
  <r>
    <x v="4"/>
    <x v="18"/>
    <s v="Hutnicza 3/71"/>
    <s v="Wroclaw"/>
    <x v="3"/>
    <x v="18"/>
    <x v="1"/>
    <x v="1"/>
    <x v="3"/>
    <x v="3"/>
    <n v="2"/>
    <n v="142"/>
    <n v="5.0999999999999996"/>
    <n v="1603.9670000000001"/>
    <n v="1565.5840000000001"/>
    <n v="10.199999999999999"/>
    <n v="142"/>
    <n v="3207.9340000000002"/>
    <n v="3131.1680000000001"/>
    <n v="1"/>
    <n v="1.024516729859273"/>
    <n v="163.604634"/>
    <n v="5"/>
    <n v="5"/>
    <n v="5"/>
  </r>
  <r>
    <x v="4"/>
    <x v="18"/>
    <s v="Hutnicza 30/80"/>
    <s v="Wroclaw"/>
    <x v="3"/>
    <x v="18"/>
    <x v="0"/>
    <x v="1"/>
    <x v="1"/>
    <x v="2"/>
    <n v="2"/>
    <n v="166"/>
    <n v="5.2"/>
    <n v="13860.526"/>
    <n v="14379.429"/>
    <n v="10.4"/>
    <n v="166"/>
    <n v="27721.052"/>
    <n v="28758.858"/>
    <n v="1"/>
    <n v="0.96391351840187811"/>
    <n v="1441.4947040000002"/>
    <n v="5"/>
    <n v="5"/>
    <n v="5"/>
  </r>
  <r>
    <x v="4"/>
    <x v="18"/>
    <s v="Hutnicza 33/18"/>
    <s v="Wroclaw"/>
    <x v="4"/>
    <x v="18"/>
    <x v="0"/>
    <x v="2"/>
    <x v="3"/>
    <x v="2"/>
    <n v="2"/>
    <n v="162"/>
    <n v="4.5"/>
    <n v="11300.498"/>
    <n v="10879.314"/>
    <n v="9"/>
    <n v="162"/>
    <n v="22600.995999999999"/>
    <n v="21758.628000000001"/>
    <n v="1"/>
    <n v="1.0387142056934839"/>
    <n v="1017.04482"/>
    <n v="2"/>
    <n v="2"/>
    <n v="2"/>
  </r>
  <r>
    <x v="4"/>
    <x v="18"/>
    <s v="Hutnicza 33/94"/>
    <s v="Wroclaw"/>
    <x v="5"/>
    <x v="18"/>
    <x v="0"/>
    <x v="2"/>
    <x v="4"/>
    <x v="1"/>
    <n v="2"/>
    <n v="0"/>
    <n v="5.8"/>
    <n v="0"/>
    <n v="507.07900000000001"/>
    <n v="11.6"/>
    <n v="0"/>
    <n v="0"/>
    <n v="1014.158"/>
    <n v="1"/>
    <n v="0"/>
    <n v="0"/>
    <m/>
    <m/>
    <m/>
  </r>
  <r>
    <x v="4"/>
    <x v="18"/>
    <s v="Hutnicza 35/5"/>
    <s v="Wroclaw"/>
    <x v="6"/>
    <x v="18"/>
    <x v="2"/>
    <x v="3"/>
    <x v="2"/>
    <x v="0"/>
    <n v="2"/>
    <n v="270"/>
    <n v="3.7"/>
    <n v="8665.6219999999994"/>
    <n v="9166.9529999999995"/>
    <n v="7.4"/>
    <n v="270"/>
    <n v="17331.243999999999"/>
    <n v="18333.905999999999"/>
    <n v="1"/>
    <n v="0.94531105373835778"/>
    <n v="641.25602800000001"/>
    <n v="2"/>
    <n v="2"/>
    <n v="2"/>
  </r>
  <r>
    <x v="4"/>
    <x v="18"/>
    <s v="Hutnicza 35/63"/>
    <s v="Wroclaw"/>
    <x v="6"/>
    <x v="18"/>
    <x v="0"/>
    <x v="2"/>
    <x v="3"/>
    <x v="0"/>
    <n v="2"/>
    <n v="204"/>
    <n v="4.7"/>
    <n v="8250.1059999999998"/>
    <n v="8977.1569999999992"/>
    <n v="9.4"/>
    <n v="204"/>
    <n v="16500.212"/>
    <n v="17954.313999999998"/>
    <n v="1"/>
    <n v="0.91901099646580764"/>
    <n v="775.50996399999997"/>
    <n v="5"/>
    <n v="5"/>
    <n v="5"/>
  </r>
  <r>
    <x v="4"/>
    <x v="18"/>
    <s v="Hutnicza 35/75"/>
    <s v="Wroclaw"/>
    <x v="4"/>
    <x v="18"/>
    <x v="2"/>
    <x v="2"/>
    <x v="4"/>
    <x v="4"/>
    <n v="2"/>
    <n v="366"/>
    <n v="5.7"/>
    <n v="0"/>
    <n v="10103.23"/>
    <n v="11.4"/>
    <n v="366"/>
    <n v="0"/>
    <n v="20206.46"/>
    <n v="1"/>
    <n v="0"/>
    <n v="0"/>
    <m/>
    <m/>
    <m/>
  </r>
  <r>
    <x v="4"/>
    <x v="18"/>
    <s v="Hutnicza 36/80"/>
    <s v="Wroclaw"/>
    <x v="6"/>
    <x v="18"/>
    <x v="0"/>
    <x v="1"/>
    <x v="1"/>
    <x v="3"/>
    <n v="2"/>
    <n v="518"/>
    <n v="5.0999999999999996"/>
    <n v="8013.8959999999997"/>
    <n v="8666.2150000000001"/>
    <n v="10.199999999999999"/>
    <n v="518"/>
    <n v="16027.791999999999"/>
    <n v="17332.43"/>
    <n v="1"/>
    <n v="0.92472850027376419"/>
    <n v="817.41739199999995"/>
    <m/>
    <m/>
    <m/>
  </r>
  <r>
    <x v="4"/>
    <x v="18"/>
    <s v="Hutnicza 37/23"/>
    <s v="Wroclaw"/>
    <x v="4"/>
    <x v="18"/>
    <x v="0"/>
    <x v="2"/>
    <x v="3"/>
    <x v="0"/>
    <n v="2"/>
    <n v="98"/>
    <n v="5.4"/>
    <n v="3046.998"/>
    <n v="3089.2719999999999"/>
    <n v="10.8"/>
    <n v="98"/>
    <n v="6093.9960000000001"/>
    <n v="6178.5439999999999"/>
    <n v="1"/>
    <n v="0.98631586988779241"/>
    <n v="329.07578400000006"/>
    <n v="5"/>
    <n v="5"/>
    <n v="5"/>
  </r>
  <r>
    <x v="4"/>
    <x v="18"/>
    <s v="Hutnicza 40/7"/>
    <s v="Wroclaw"/>
    <x v="6"/>
    <x v="18"/>
    <x v="0"/>
    <x v="0"/>
    <x v="4"/>
    <x v="4"/>
    <n v="2"/>
    <n v="158"/>
    <n v="4.5999999999999996"/>
    <n v="11170.306"/>
    <n v="11793.093000000001"/>
    <n v="9.1999999999999993"/>
    <n v="158"/>
    <n v="22340.612000000001"/>
    <n v="23586.186000000002"/>
    <n v="1"/>
    <n v="0.94719052923605362"/>
    <n v="1027.668152"/>
    <n v="2"/>
    <n v="2"/>
    <n v="2"/>
  </r>
  <r>
    <x v="4"/>
    <x v="18"/>
    <s v="Hutnicza 45/21"/>
    <s v="Wroclaw"/>
    <x v="3"/>
    <x v="18"/>
    <x v="2"/>
    <x v="4"/>
    <x v="1"/>
    <x v="0"/>
    <n v="2"/>
    <n v="566"/>
    <n v="4.5"/>
    <n v="3758.7420000000002"/>
    <n v="8157.6490000000003"/>
    <n v="9"/>
    <n v="566"/>
    <n v="7517.4840000000004"/>
    <n v="16315.298000000001"/>
    <n v="1"/>
    <n v="0.46076289872241377"/>
    <n v="338.28678000000002"/>
    <n v="2"/>
    <n v="2"/>
    <n v="2"/>
  </r>
  <r>
    <x v="4"/>
    <x v="18"/>
    <s v="Hutnicza 46/27"/>
    <s v="Wroclaw"/>
    <x v="0"/>
    <x v="18"/>
    <x v="0"/>
    <x v="1"/>
    <x v="1"/>
    <x v="3"/>
    <n v="2"/>
    <n v="192"/>
    <n v="2.8"/>
    <n v="11808.531999999999"/>
    <n v="10759"/>
    <n v="5.6"/>
    <n v="192"/>
    <n v="23617.063999999998"/>
    <n v="21518"/>
    <n v="1"/>
    <n v="1.0975492146110233"/>
    <n v="661.27779199999986"/>
    <n v="5"/>
    <n v="5"/>
    <n v="5"/>
  </r>
  <r>
    <x v="4"/>
    <x v="18"/>
    <s v="Hutnicza 48/81"/>
    <s v="Wroclaw"/>
    <x v="4"/>
    <x v="18"/>
    <x v="0"/>
    <x v="3"/>
    <x v="2"/>
    <x v="3"/>
    <n v="2"/>
    <n v="238"/>
    <n v="3.9"/>
    <n v="13784.359"/>
    <n v="13318.312"/>
    <n v="7.8"/>
    <n v="238"/>
    <n v="27568.718000000001"/>
    <n v="26636.624"/>
    <n v="1"/>
    <n v="1.0349929480552791"/>
    <n v="1075.1800020000001"/>
    <n v="5"/>
    <n v="5"/>
    <n v="5"/>
  </r>
  <r>
    <x v="4"/>
    <x v="18"/>
    <s v="Hutnicza 49/30"/>
    <s v="Wroclaw"/>
    <x v="5"/>
    <x v="18"/>
    <x v="0"/>
    <x v="4"/>
    <x v="1"/>
    <x v="3"/>
    <n v="2"/>
    <n v="234"/>
    <n v="3.6"/>
    <n v="3347.951"/>
    <n v="3365.895"/>
    <n v="7.2"/>
    <n v="234"/>
    <n v="6695.902"/>
    <n v="6731.79"/>
    <n v="1"/>
    <n v="0.99466887707429974"/>
    <n v="241.05247200000002"/>
    <n v="5"/>
    <n v="5"/>
    <n v="5"/>
  </r>
  <r>
    <x v="4"/>
    <x v="18"/>
    <s v="Hutnicza 49/68"/>
    <s v="Wroclaw"/>
    <x v="3"/>
    <x v="18"/>
    <x v="0"/>
    <x v="4"/>
    <x v="1"/>
    <x v="2"/>
    <n v="2"/>
    <n v="230"/>
    <n v="6"/>
    <n v="9471.6010000000006"/>
    <n v="10165.271000000001"/>
    <n v="12"/>
    <n v="230"/>
    <n v="18943.202000000001"/>
    <n v="20330.542000000001"/>
    <n v="1"/>
    <n v="0.93176079614601515"/>
    <n v="1136.59212"/>
    <n v="2"/>
    <n v="2"/>
    <n v="2"/>
  </r>
  <r>
    <x v="4"/>
    <x v="18"/>
    <s v="Hutnicza 49/83"/>
    <s v="Wroclaw"/>
    <x v="1"/>
    <x v="18"/>
    <x v="0"/>
    <x v="4"/>
    <x v="3"/>
    <x v="0"/>
    <n v="2"/>
    <n v="180"/>
    <n v="3.7"/>
    <n v="11434.377"/>
    <n v="11246.748"/>
    <n v="7.4"/>
    <n v="180"/>
    <n v="22868.754000000001"/>
    <n v="22493.495999999999"/>
    <n v="1"/>
    <n v="1.0166829558197623"/>
    <n v="846.14389800000015"/>
    <n v="2"/>
    <n v="2"/>
    <n v="2"/>
  </r>
  <r>
    <x v="4"/>
    <x v="18"/>
    <s v="Hutnicza 5/20"/>
    <s v="Wroclaw"/>
    <x v="0"/>
    <x v="18"/>
    <x v="0"/>
    <x v="0"/>
    <x v="4"/>
    <x v="0"/>
    <n v="2"/>
    <n v="268"/>
    <n v="5.0999999999999996"/>
    <n v="9920.4390000000003"/>
    <n v="10707.925999999999"/>
    <n v="10.199999999999999"/>
    <n v="268"/>
    <n v="19840.878000000001"/>
    <n v="21415.851999999999"/>
    <n v="1"/>
    <n v="0.92645756050237937"/>
    <n v="1011.884778"/>
    <n v="5"/>
    <n v="5"/>
    <n v="5"/>
  </r>
  <r>
    <x v="4"/>
    <x v="18"/>
    <s v="Hutnicza 5/37"/>
    <s v="Wroclaw"/>
    <x v="4"/>
    <x v="18"/>
    <x v="0"/>
    <x v="0"/>
    <x v="0"/>
    <x v="2"/>
    <n v="2"/>
    <n v="290"/>
    <n v="5.6"/>
    <n v="12087.618"/>
    <n v="12738.751"/>
    <n v="11.2"/>
    <n v="290"/>
    <n v="24175.236000000001"/>
    <n v="25477.502"/>
    <n v="1"/>
    <n v="0.94888564820836829"/>
    <n v="1353.813216"/>
    <n v="2"/>
    <n v="2"/>
    <n v="2"/>
  </r>
  <r>
    <x v="4"/>
    <x v="18"/>
    <s v="Hutnicza 50/15"/>
    <s v="Wroclaw"/>
    <x v="7"/>
    <x v="18"/>
    <x v="0"/>
    <x v="4"/>
    <x v="3"/>
    <x v="3"/>
    <n v="2"/>
    <n v="0"/>
    <n v="5.5"/>
    <n v="3287.0414999999998"/>
    <n v="7253.3639999999996"/>
    <n v="11"/>
    <n v="0"/>
    <n v="6574.0829999999996"/>
    <n v="14506.727999999999"/>
    <n v="1"/>
    <n v="0.45317476139347207"/>
    <n v="361.57456500000001"/>
    <m/>
    <m/>
    <m/>
  </r>
  <r>
    <x v="4"/>
    <x v="18"/>
    <s v="Hutnicza 51/34"/>
    <s v="Wroclaw"/>
    <x v="2"/>
    <x v="18"/>
    <x v="0"/>
    <x v="2"/>
    <x v="1"/>
    <x v="3"/>
    <n v="2"/>
    <n v="0"/>
    <n v="5"/>
    <n v="0"/>
    <n v="10165.141"/>
    <n v="10"/>
    <n v="0"/>
    <n v="0"/>
    <n v="20330.281999999999"/>
    <n v="1"/>
    <n v="0"/>
    <n v="0"/>
    <m/>
    <m/>
    <m/>
  </r>
  <r>
    <x v="4"/>
    <x v="18"/>
    <s v="Hutnicza 51/79"/>
    <s v="Wroclaw"/>
    <x v="7"/>
    <x v="18"/>
    <x v="0"/>
    <x v="0"/>
    <x v="2"/>
    <x v="3"/>
    <n v="2"/>
    <n v="3894"/>
    <n v="5.6"/>
    <n v="0"/>
    <n v="11412.544"/>
    <n v="11.2"/>
    <n v="3894"/>
    <n v="0"/>
    <n v="22825.088"/>
    <n v="1"/>
    <n v="0"/>
    <n v="0"/>
    <m/>
    <m/>
    <m/>
  </r>
  <r>
    <x v="4"/>
    <x v="18"/>
    <s v="Hutnicza 52/45"/>
    <s v="Wroclaw"/>
    <x v="3"/>
    <x v="18"/>
    <x v="0"/>
    <x v="4"/>
    <x v="3"/>
    <x v="1"/>
    <n v="2"/>
    <n v="286"/>
    <n v="4.5"/>
    <n v="11634.037"/>
    <n v="11898.074000000001"/>
    <n v="9"/>
    <n v="286"/>
    <n v="23268.074000000001"/>
    <n v="23796.148000000001"/>
    <n v="1"/>
    <n v="0.97780842512830224"/>
    <n v="1047.06333"/>
    <n v="2"/>
    <n v="2"/>
    <n v="2"/>
  </r>
  <r>
    <x v="4"/>
    <x v="18"/>
    <s v="Hutnicza 52/91"/>
    <s v="Wroclaw"/>
    <x v="0"/>
    <x v="18"/>
    <x v="0"/>
    <x v="4"/>
    <x v="3"/>
    <x v="4"/>
    <n v="2"/>
    <n v="0"/>
    <n v="0"/>
    <n v="0"/>
    <n v="0"/>
    <n v="0"/>
    <n v="0"/>
    <n v="0"/>
    <n v="0"/>
    <n v="1"/>
    <m/>
    <n v="0"/>
    <m/>
    <m/>
    <m/>
  </r>
  <r>
    <x v="4"/>
    <x v="18"/>
    <s v="Hutnicza 53/64"/>
    <s v="Wroclaw"/>
    <x v="2"/>
    <x v="18"/>
    <x v="0"/>
    <x v="4"/>
    <x v="1"/>
    <x v="3"/>
    <n v="2"/>
    <n v="234"/>
    <n v="4.7"/>
    <n v="639.93299999999999"/>
    <n v="586.39099999999996"/>
    <n v="9.4"/>
    <n v="234"/>
    <n v="1279.866"/>
    <n v="1172.7819999999999"/>
    <n v="1"/>
    <n v="1.0913076769595713"/>
    <n v="60.153702000000003"/>
    <n v="2"/>
    <n v="2"/>
    <n v="2"/>
  </r>
  <r>
    <x v="4"/>
    <x v="18"/>
    <s v="Hutnicza 55/85"/>
    <s v="Wroclaw"/>
    <x v="6"/>
    <x v="18"/>
    <x v="0"/>
    <x v="0"/>
    <x v="2"/>
    <x v="4"/>
    <n v="2"/>
    <n v="0"/>
    <n v="0"/>
    <n v="0"/>
    <n v="0"/>
    <n v="0"/>
    <n v="0"/>
    <n v="0"/>
    <n v="0"/>
    <n v="1"/>
    <m/>
    <n v="0"/>
    <m/>
    <m/>
    <m/>
  </r>
  <r>
    <x v="4"/>
    <x v="18"/>
    <s v="Hutnicza 55/94"/>
    <s v="Wroclaw"/>
    <x v="3"/>
    <x v="18"/>
    <x v="0"/>
    <x v="2"/>
    <x v="1"/>
    <x v="1"/>
    <n v="2"/>
    <n v="214"/>
    <n v="3.5"/>
    <n v="8766.2919999999995"/>
    <n v="9581.009"/>
    <n v="7"/>
    <n v="214"/>
    <n v="17532.583999999999"/>
    <n v="19162.018"/>
    <n v="1"/>
    <n v="0.91496542796275415"/>
    <n v="613.64044000000001"/>
    <n v="2"/>
    <n v="2"/>
    <n v="2"/>
  </r>
  <r>
    <x v="4"/>
    <x v="18"/>
    <s v="Hutnicza 56/45"/>
    <s v="Wroclaw"/>
    <x v="2"/>
    <x v="18"/>
    <x v="0"/>
    <x v="2"/>
    <x v="1"/>
    <x v="0"/>
    <n v="2"/>
    <n v="0"/>
    <n v="0"/>
    <n v="0"/>
    <n v="0"/>
    <n v="0"/>
    <n v="0"/>
    <n v="0"/>
    <n v="0"/>
    <n v="1"/>
    <m/>
    <n v="0"/>
    <m/>
    <m/>
    <m/>
  </r>
  <r>
    <x v="4"/>
    <x v="18"/>
    <s v="Hutnicza 58/48"/>
    <s v="Wroclaw"/>
    <x v="2"/>
    <x v="18"/>
    <x v="0"/>
    <x v="0"/>
    <x v="4"/>
    <x v="0"/>
    <n v="2"/>
    <n v="164"/>
    <n v="5.8"/>
    <n v="3035.5239999999999"/>
    <n v="3259.8429999999998"/>
    <n v="11.6"/>
    <n v="164"/>
    <n v="6071.0479999999998"/>
    <n v="6519.6859999999997"/>
    <n v="1"/>
    <n v="0.93118717680575414"/>
    <n v="352.12078399999996"/>
    <n v="2"/>
    <n v="2"/>
    <n v="2"/>
  </r>
  <r>
    <x v="4"/>
    <x v="18"/>
    <s v="Hutnicza 58/65"/>
    <s v="Wroclaw"/>
    <x v="3"/>
    <x v="18"/>
    <x v="2"/>
    <x v="2"/>
    <x v="4"/>
    <x v="1"/>
    <n v="2"/>
    <n v="0"/>
    <n v="0"/>
    <n v="0"/>
    <n v="0"/>
    <n v="0"/>
    <n v="0"/>
    <n v="0"/>
    <n v="0"/>
    <n v="1"/>
    <m/>
    <n v="0"/>
    <m/>
    <m/>
    <m/>
  </r>
  <r>
    <x v="4"/>
    <x v="18"/>
    <s v="Hutnicza 60/24"/>
    <s v="Wroclaw"/>
    <x v="0"/>
    <x v="18"/>
    <x v="0"/>
    <x v="4"/>
    <x v="3"/>
    <x v="3"/>
    <n v="2"/>
    <n v="162"/>
    <n v="2.6"/>
    <n v="4960.6899999999996"/>
    <n v="5130.134"/>
    <n v="5.2"/>
    <n v="162"/>
    <n v="9921.3799999999992"/>
    <n v="10260.268"/>
    <n v="1"/>
    <n v="0.96697084325672578"/>
    <n v="257.95587999999998"/>
    <n v="2"/>
    <n v="2"/>
    <n v="2"/>
  </r>
  <r>
    <x v="4"/>
    <x v="18"/>
    <s v="Hutnicza 60/7"/>
    <s v="Wroclaw"/>
    <x v="6"/>
    <x v="18"/>
    <x v="2"/>
    <x v="0"/>
    <x v="2"/>
    <x v="1"/>
    <n v="2"/>
    <n v="284"/>
    <n v="2.2999999999999998"/>
    <n v="8126.0709999999999"/>
    <n v="7461.4070000000002"/>
    <n v="4.5999999999999996"/>
    <n v="284"/>
    <n v="16252.142"/>
    <n v="14922.814"/>
    <n v="1"/>
    <n v="1.0890802498778045"/>
    <n v="373.79926599999999"/>
    <n v="2"/>
    <n v="2"/>
    <n v="2"/>
  </r>
  <r>
    <x v="4"/>
    <x v="18"/>
    <s v="Hutnicza 60/86"/>
    <s v="Wroclaw"/>
    <x v="6"/>
    <x v="18"/>
    <x v="0"/>
    <x v="3"/>
    <x v="2"/>
    <x v="0"/>
    <n v="2"/>
    <n v="0"/>
    <n v="3.4"/>
    <n v="0"/>
    <n v="9412.5310000000009"/>
    <n v="6.8"/>
    <n v="0"/>
    <n v="0"/>
    <n v="18825.062000000002"/>
    <n v="1"/>
    <n v="0"/>
    <n v="0"/>
    <m/>
    <m/>
    <m/>
  </r>
  <r>
    <x v="4"/>
    <x v="18"/>
    <s v="Hutnicza 61/73"/>
    <s v="Wroclaw"/>
    <x v="4"/>
    <x v="18"/>
    <x v="0"/>
    <x v="3"/>
    <x v="0"/>
    <x v="0"/>
    <n v="2"/>
    <n v="270"/>
    <n v="3.8"/>
    <n v="1977.8630000000001"/>
    <n v="1813.2809999999999"/>
    <n v="7.6"/>
    <n v="270"/>
    <n v="3955.7260000000001"/>
    <n v="3626.5619999999999"/>
    <n v="1"/>
    <n v="1.0907647518503751"/>
    <n v="150.317588"/>
    <n v="2"/>
    <n v="2"/>
    <n v="2"/>
  </r>
  <r>
    <x v="4"/>
    <x v="18"/>
    <s v="Hutnicza 62/53"/>
    <s v="Wroclaw"/>
    <x v="7"/>
    <x v="18"/>
    <x v="0"/>
    <x v="2"/>
    <x v="2"/>
    <x v="3"/>
    <n v="2"/>
    <n v="3520"/>
    <n v="3.4"/>
    <n v="0"/>
    <n v="13745.572"/>
    <n v="6.8"/>
    <n v="3520"/>
    <n v="0"/>
    <n v="27491.144"/>
    <n v="1"/>
    <n v="0"/>
    <n v="0"/>
    <m/>
    <m/>
    <m/>
  </r>
  <r>
    <x v="4"/>
    <x v="18"/>
    <s v="Hutnicza 63/32"/>
    <s v="Wroclaw"/>
    <x v="3"/>
    <x v="18"/>
    <x v="0"/>
    <x v="1"/>
    <x v="1"/>
    <x v="3"/>
    <n v="2"/>
    <n v="2194"/>
    <n v="3.8"/>
    <n v="0"/>
    <n v="6031.027"/>
    <n v="7.6"/>
    <n v="2194"/>
    <n v="0"/>
    <n v="12062.054"/>
    <n v="1"/>
    <n v="0"/>
    <n v="0"/>
    <m/>
    <m/>
    <m/>
  </r>
  <r>
    <x v="4"/>
    <x v="18"/>
    <s v="Hutnicza 65/54"/>
    <s v="Wroclaw"/>
    <x v="6"/>
    <x v="18"/>
    <x v="0"/>
    <x v="4"/>
    <x v="3"/>
    <x v="0"/>
    <n v="2"/>
    <n v="295"/>
    <n v="4.0999999999999996"/>
    <n v="0"/>
    <n v="831.59799999999996"/>
    <n v="8.1999999999999993"/>
    <n v="295"/>
    <n v="0"/>
    <n v="1663.1959999999999"/>
    <n v="1"/>
    <n v="0"/>
    <n v="0"/>
    <m/>
    <m/>
    <m/>
  </r>
  <r>
    <x v="4"/>
    <x v="18"/>
    <s v="Hutnicza 66/46"/>
    <s v="Wroclaw"/>
    <x v="0"/>
    <x v="18"/>
    <x v="0"/>
    <x v="2"/>
    <x v="1"/>
    <x v="1"/>
    <n v="2"/>
    <n v="168"/>
    <n v="5.8"/>
    <n v="6914.5259999999998"/>
    <n v="6480.6"/>
    <n v="11.6"/>
    <n v="168"/>
    <n v="13829.052"/>
    <n v="12961.2"/>
    <n v="1"/>
    <n v="1.0669576891028607"/>
    <n v="802.08501599999988"/>
    <n v="5"/>
    <n v="5"/>
    <n v="5"/>
  </r>
  <r>
    <x v="4"/>
    <x v="18"/>
    <s v="Hutnicza 66/65"/>
    <s v="Wroclaw"/>
    <x v="5"/>
    <x v="18"/>
    <x v="0"/>
    <x v="2"/>
    <x v="4"/>
    <x v="3"/>
    <n v="2"/>
    <n v="0"/>
    <n v="0"/>
    <n v="0"/>
    <n v="0"/>
    <n v="0"/>
    <n v="0"/>
    <n v="0"/>
    <n v="0"/>
    <n v="1"/>
    <m/>
    <n v="0"/>
    <m/>
    <m/>
    <m/>
  </r>
  <r>
    <x v="4"/>
    <x v="18"/>
    <s v="Hutnicza 67/52"/>
    <s v="Wroclaw"/>
    <x v="3"/>
    <x v="18"/>
    <x v="0"/>
    <x v="0"/>
    <x v="4"/>
    <x v="0"/>
    <n v="2"/>
    <n v="0"/>
    <n v="0"/>
    <n v="0"/>
    <n v="0"/>
    <n v="0"/>
    <n v="0"/>
    <n v="0"/>
    <n v="0"/>
    <n v="1"/>
    <m/>
    <n v="0"/>
    <m/>
    <m/>
    <m/>
  </r>
  <r>
    <x v="4"/>
    <x v="18"/>
    <s v="Hutnicza 69/100"/>
    <s v="Wroclaw"/>
    <x v="1"/>
    <x v="18"/>
    <x v="0"/>
    <x v="1"/>
    <x v="3"/>
    <x v="4"/>
    <n v="2"/>
    <n v="112"/>
    <n v="3.9"/>
    <n v="2063.9079999999999"/>
    <n v="2015.241"/>
    <n v="7.8"/>
    <n v="112"/>
    <n v="4127.8159999999998"/>
    <n v="4030.482"/>
    <n v="1"/>
    <n v="1.024149468971701"/>
    <n v="160.984824"/>
    <n v="2"/>
    <n v="2"/>
    <n v="2"/>
  </r>
  <r>
    <x v="4"/>
    <x v="18"/>
    <s v="Hutnicza 7/32"/>
    <s v="Wroclaw"/>
    <x v="1"/>
    <x v="18"/>
    <x v="0"/>
    <x v="2"/>
    <x v="4"/>
    <x v="2"/>
    <n v="2"/>
    <n v="186"/>
    <n v="2.9"/>
    <n v="14564.182000000001"/>
    <n v="13799.84"/>
    <n v="5.8"/>
    <n v="186"/>
    <n v="29128.364000000001"/>
    <n v="27599.68"/>
    <n v="1"/>
    <n v="1.0553877436260131"/>
    <n v="844.72255599999994"/>
    <n v="2"/>
    <n v="2"/>
    <n v="2"/>
  </r>
  <r>
    <x v="4"/>
    <x v="18"/>
    <s v="Hutnicza 70/35"/>
    <s v="Wroclaw"/>
    <x v="5"/>
    <x v="18"/>
    <x v="0"/>
    <x v="1"/>
    <x v="1"/>
    <x v="0"/>
    <n v="2"/>
    <n v="0"/>
    <n v="4.4000000000000004"/>
    <n v="0"/>
    <n v="13117.132"/>
    <n v="8.8000000000000007"/>
    <n v="0"/>
    <n v="0"/>
    <n v="26234.263999999999"/>
    <n v="1"/>
    <n v="0"/>
    <n v="0"/>
    <m/>
    <m/>
    <m/>
  </r>
  <r>
    <x v="4"/>
    <x v="18"/>
    <s v="Hutnicza 73/18"/>
    <s v="Wroclaw"/>
    <x v="6"/>
    <x v="18"/>
    <x v="2"/>
    <x v="2"/>
    <x v="1"/>
    <x v="0"/>
    <n v="2"/>
    <n v="206"/>
    <n v="5.3"/>
    <n v="10138.243"/>
    <n v="10917.018"/>
    <n v="10.6"/>
    <n v="206"/>
    <n v="20276.486000000001"/>
    <n v="21834.036"/>
    <n v="1"/>
    <n v="0.92866412787814401"/>
    <n v="1074.6537579999999"/>
    <n v="5"/>
    <n v="5"/>
    <n v="5"/>
  </r>
  <r>
    <x v="4"/>
    <x v="18"/>
    <s v="Hutnicza 74/74"/>
    <s v="Wroclaw"/>
    <x v="0"/>
    <x v="18"/>
    <x v="0"/>
    <x v="4"/>
    <x v="1"/>
    <x v="1"/>
    <n v="2"/>
    <n v="100"/>
    <n v="5.0999999999999996"/>
    <n v="13657.116"/>
    <n v="12982.187"/>
    <n v="10.199999999999999"/>
    <n v="100"/>
    <n v="27314.232"/>
    <n v="25964.374"/>
    <n v="1"/>
    <n v="1.0519888521094327"/>
    <n v="1393.0258319999998"/>
    <n v="5"/>
    <n v="5"/>
    <n v="5"/>
  </r>
  <r>
    <x v="4"/>
    <x v="18"/>
    <s v="Hutnicza 75/78"/>
    <s v="Wroclaw"/>
    <x v="2"/>
    <x v="18"/>
    <x v="0"/>
    <x v="1"/>
    <x v="1"/>
    <x v="0"/>
    <n v="2"/>
    <n v="0"/>
    <n v="4.8"/>
    <n v="0"/>
    <n v="9396.2950000000001"/>
    <n v="9.6"/>
    <n v="0"/>
    <n v="0"/>
    <n v="18792.59"/>
    <n v="1"/>
    <n v="0"/>
    <n v="0"/>
    <m/>
    <m/>
    <m/>
  </r>
  <r>
    <x v="4"/>
    <x v="18"/>
    <s v="Hutnicza 76/89"/>
    <s v="Wroclaw"/>
    <x v="0"/>
    <x v="18"/>
    <x v="0"/>
    <x v="4"/>
    <x v="1"/>
    <x v="0"/>
    <n v="2"/>
    <n v="290"/>
    <n v="2.2999999999999998"/>
    <n v="5710.9719999999998"/>
    <n v="5667.616"/>
    <n v="4.5999999999999996"/>
    <n v="290"/>
    <n v="11421.944"/>
    <n v="11335.232"/>
    <n v="1"/>
    <n v="1.0076497772608448"/>
    <n v="262.70471199999997"/>
    <n v="2"/>
    <n v="2"/>
    <n v="2"/>
  </r>
  <r>
    <x v="4"/>
    <x v="18"/>
    <s v="Hutnicza 78/59"/>
    <s v="Wroclaw"/>
    <x v="3"/>
    <x v="18"/>
    <x v="0"/>
    <x v="2"/>
    <x v="2"/>
    <x v="0"/>
    <n v="2"/>
    <n v="794"/>
    <n v="4.5"/>
    <n v="0"/>
    <n v="12782.837"/>
    <n v="9"/>
    <n v="794"/>
    <n v="0"/>
    <n v="25565.673999999999"/>
    <n v="1"/>
    <n v="0"/>
    <n v="0"/>
    <m/>
    <m/>
    <m/>
  </r>
  <r>
    <x v="4"/>
    <x v="18"/>
    <s v="Hutnicza 78/78"/>
    <s v="Wroclaw"/>
    <x v="3"/>
    <x v="18"/>
    <x v="0"/>
    <x v="2"/>
    <x v="3"/>
    <x v="0"/>
    <n v="2"/>
    <n v="0"/>
    <n v="5.6"/>
    <n v="0"/>
    <n v="9147.1569999999992"/>
    <n v="11.2"/>
    <n v="0"/>
    <n v="0"/>
    <n v="18294.313999999998"/>
    <n v="1"/>
    <n v="0"/>
    <n v="0"/>
    <m/>
    <m/>
    <m/>
  </r>
  <r>
    <x v="4"/>
    <x v="18"/>
    <s v="Hutnicza 79/99"/>
    <s v="Wroclaw"/>
    <x v="0"/>
    <x v="18"/>
    <x v="0"/>
    <x v="1"/>
    <x v="3"/>
    <x v="2"/>
    <n v="2"/>
    <n v="52"/>
    <n v="3.1"/>
    <n v="5390.6660000000002"/>
    <n v="5067.3530000000001"/>
    <n v="6.2"/>
    <n v="52"/>
    <n v="10781.332"/>
    <n v="10134.706"/>
    <n v="1"/>
    <n v="1.0638031335097438"/>
    <n v="334.22129200000001"/>
    <n v="2"/>
    <n v="2"/>
    <n v="2"/>
  </r>
  <r>
    <x v="4"/>
    <x v="18"/>
    <s v="Hutnicza 80/14"/>
    <s v="Wroclaw"/>
    <x v="6"/>
    <x v="18"/>
    <x v="2"/>
    <x v="0"/>
    <x v="4"/>
    <x v="0"/>
    <n v="2"/>
    <n v="2506"/>
    <n v="4.3"/>
    <n v="0"/>
    <n v="14113.281999999999"/>
    <n v="8.6"/>
    <n v="2506"/>
    <n v="0"/>
    <n v="28226.563999999998"/>
    <n v="1"/>
    <n v="0"/>
    <n v="0"/>
    <m/>
    <m/>
    <m/>
  </r>
  <r>
    <x v="4"/>
    <x v="18"/>
    <s v="Hutnicza 81/48"/>
    <s v="Wroclaw"/>
    <x v="6"/>
    <x v="18"/>
    <x v="0"/>
    <x v="0"/>
    <x v="4"/>
    <x v="3"/>
    <n v="2"/>
    <n v="76"/>
    <n v="4.2"/>
    <n v="10880.834000000001"/>
    <n v="11856.447"/>
    <n v="8.4"/>
    <n v="76"/>
    <n v="21761.668000000001"/>
    <n v="23712.894"/>
    <n v="1"/>
    <n v="0.91771455647716393"/>
    <n v="913.9900560000001"/>
    <n v="5"/>
    <n v="5"/>
    <n v="5"/>
  </r>
  <r>
    <x v="4"/>
    <x v="18"/>
    <s v="Hutnicza 82/20"/>
    <s v="Wroclaw"/>
    <x v="3"/>
    <x v="18"/>
    <x v="0"/>
    <x v="2"/>
    <x v="2"/>
    <x v="3"/>
    <n v="2"/>
    <n v="78"/>
    <n v="2.5"/>
    <n v="6194.0659999999998"/>
    <n v="6191.2780000000002"/>
    <n v="5"/>
    <n v="78"/>
    <n v="12388.132"/>
    <n v="12382.556"/>
    <n v="1"/>
    <n v="1.000450310905115"/>
    <n v="309.70330000000001"/>
    <n v="5"/>
    <n v="5"/>
    <n v="5"/>
  </r>
  <r>
    <x v="4"/>
    <x v="18"/>
    <s v="Hutnicza 82/37"/>
    <s v="Wroclaw"/>
    <x v="3"/>
    <x v="18"/>
    <x v="1"/>
    <x v="4"/>
    <x v="3"/>
    <x v="1"/>
    <n v="2"/>
    <n v="128"/>
    <n v="4.5999999999999996"/>
    <n v="11018.183999999999"/>
    <n v="10292.459000000001"/>
    <n v="9.1999999999999993"/>
    <n v="128"/>
    <n v="22036.367999999999"/>
    <n v="20584.918000000001"/>
    <n v="1"/>
    <n v="1.0705103610322857"/>
    <n v="1013.672928"/>
    <n v="2"/>
    <n v="2"/>
    <n v="2"/>
  </r>
  <r>
    <x v="4"/>
    <x v="18"/>
    <s v="Hutnicza 84/97"/>
    <s v="Wroclaw"/>
    <x v="3"/>
    <x v="18"/>
    <x v="2"/>
    <x v="2"/>
    <x v="1"/>
    <x v="3"/>
    <n v="2"/>
    <n v="172"/>
    <n v="3.8"/>
    <n v="8086.2659999999996"/>
    <n v="8564.1530000000002"/>
    <n v="7.6"/>
    <n v="172"/>
    <n v="16172.531999999999"/>
    <n v="17128.306"/>
    <n v="1"/>
    <n v="0.94419915197685045"/>
    <n v="614.55621599999995"/>
    <n v="2"/>
    <n v="2"/>
    <n v="2"/>
  </r>
  <r>
    <x v="4"/>
    <x v="18"/>
    <s v="Hutnicza 85/100"/>
    <s v="Wroclaw"/>
    <x v="0"/>
    <x v="18"/>
    <x v="0"/>
    <x v="0"/>
    <x v="2"/>
    <x v="3"/>
    <n v="2"/>
    <n v="158"/>
    <n v="3.2"/>
    <n v="13116.68"/>
    <n v="12886.316999999999"/>
    <n v="6.4"/>
    <n v="158"/>
    <n v="26233.360000000001"/>
    <n v="25772.633999999998"/>
    <n v="1"/>
    <n v="1.0178765585232772"/>
    <n v="839.46752000000004"/>
    <n v="2"/>
    <n v="2"/>
    <n v="2"/>
  </r>
  <r>
    <x v="4"/>
    <x v="18"/>
    <s v="Hutnicza 85/54"/>
    <s v="Wroclaw"/>
    <x v="4"/>
    <x v="18"/>
    <x v="1"/>
    <x v="2"/>
    <x v="4"/>
    <x v="1"/>
    <n v="2"/>
    <n v="370"/>
    <n v="3.1"/>
    <n v="0"/>
    <n v="11275.532999999999"/>
    <n v="6.2"/>
    <n v="370"/>
    <n v="0"/>
    <n v="22551.065999999999"/>
    <n v="1"/>
    <n v="0"/>
    <n v="0"/>
    <m/>
    <m/>
    <m/>
  </r>
  <r>
    <x v="4"/>
    <x v="18"/>
    <s v="Hutnicza 9/70"/>
    <s v="Wroclaw"/>
    <x v="2"/>
    <x v="18"/>
    <x v="0"/>
    <x v="1"/>
    <x v="3"/>
    <x v="3"/>
    <n v="2"/>
    <n v="116"/>
    <n v="5.4"/>
    <n v="0"/>
    <n v="4639.4309999999996"/>
    <n v="10.8"/>
    <n v="116"/>
    <n v="0"/>
    <n v="9278.8619999999992"/>
    <n v="1"/>
    <n v="0"/>
    <n v="0"/>
    <m/>
    <m/>
    <m/>
  </r>
  <r>
    <x v="4"/>
    <x v="18"/>
    <s v="Hutnicza 90/73"/>
    <s v="Wroclaw"/>
    <x v="5"/>
    <x v="18"/>
    <x v="0"/>
    <x v="2"/>
    <x v="4"/>
    <x v="3"/>
    <n v="2"/>
    <n v="136"/>
    <n v="2.2999999999999998"/>
    <n v="0"/>
    <n v="1309.4069999999999"/>
    <n v="4.5999999999999996"/>
    <n v="136"/>
    <n v="0"/>
    <n v="2618.8139999999999"/>
    <n v="1"/>
    <n v="0"/>
    <n v="0"/>
    <m/>
    <m/>
    <m/>
  </r>
  <r>
    <x v="4"/>
    <x v="18"/>
    <s v="Hutnicza 90/79"/>
    <s v="Wroclaw"/>
    <x v="4"/>
    <x v="18"/>
    <x v="0"/>
    <x v="2"/>
    <x v="4"/>
    <x v="3"/>
    <n v="2"/>
    <n v="1027"/>
    <n v="3.6"/>
    <n v="2343.1280000000002"/>
    <n v="4783.2240000000002"/>
    <n v="7.2"/>
    <n v="1027"/>
    <n v="4686.2560000000003"/>
    <n v="9566.4480000000003"/>
    <n v="1"/>
    <n v="0.48986374043950276"/>
    <n v="168.70521600000004"/>
    <n v="2"/>
    <n v="2"/>
    <n v="2"/>
  </r>
  <r>
    <x v="4"/>
    <x v="18"/>
    <s v="Hutnicza 91/35"/>
    <s v="Wroclaw"/>
    <x v="3"/>
    <x v="18"/>
    <x v="1"/>
    <x v="3"/>
    <x v="0"/>
    <x v="1"/>
    <n v="2"/>
    <n v="0"/>
    <n v="2.4"/>
    <n v="0"/>
    <n v="2584.7939999999999"/>
    <n v="4.8"/>
    <n v="0"/>
    <n v="0"/>
    <n v="5169.5879999999997"/>
    <n v="1"/>
    <n v="0"/>
    <n v="0"/>
    <m/>
    <m/>
    <m/>
  </r>
  <r>
    <x v="4"/>
    <x v="18"/>
    <s v="Hutnicza 92/57"/>
    <s v="Wroclaw"/>
    <x v="0"/>
    <x v="18"/>
    <x v="0"/>
    <x v="1"/>
    <x v="3"/>
    <x v="0"/>
    <n v="2"/>
    <n v="214"/>
    <n v="3.5"/>
    <n v="13787.620999999999"/>
    <n v="13461.71"/>
    <n v="7"/>
    <n v="214"/>
    <n v="27575.241999999998"/>
    <n v="26923.42"/>
    <n v="1"/>
    <n v="1.0242102229211594"/>
    <n v="965.13346999999999"/>
    <n v="2"/>
    <n v="2"/>
    <n v="2"/>
  </r>
  <r>
    <x v="4"/>
    <x v="18"/>
    <s v="Hutnicza 93/9"/>
    <s v="Wroclaw"/>
    <x v="1"/>
    <x v="18"/>
    <x v="0"/>
    <x v="2"/>
    <x v="4"/>
    <x v="2"/>
    <n v="2"/>
    <n v="110"/>
    <n v="3.9"/>
    <n v="5660.866"/>
    <n v="5592.3459999999995"/>
    <n v="7.8"/>
    <n v="110"/>
    <n v="11321.732"/>
    <n v="11184.691999999999"/>
    <n v="1"/>
    <n v="1.0122524607740653"/>
    <n v="441.54754800000001"/>
    <n v="2"/>
    <n v="2"/>
    <n v="2"/>
  </r>
  <r>
    <x v="4"/>
    <x v="18"/>
    <s v="Hutnicza 94/82"/>
    <s v="Wroclaw"/>
    <x v="0"/>
    <x v="18"/>
    <x v="0"/>
    <x v="2"/>
    <x v="3"/>
    <x v="1"/>
    <n v="2"/>
    <n v="984"/>
    <n v="5.5"/>
    <n v="0"/>
    <n v="6297.6710000000003"/>
    <n v="11"/>
    <n v="984"/>
    <n v="0"/>
    <n v="12595.342000000001"/>
    <n v="1"/>
    <n v="0"/>
    <n v="0"/>
    <m/>
    <m/>
    <m/>
  </r>
  <r>
    <x v="4"/>
    <x v="18"/>
    <s v="Hutnicza 96/71"/>
    <s v="Wroclaw"/>
    <x v="1"/>
    <x v="18"/>
    <x v="0"/>
    <x v="2"/>
    <x v="1"/>
    <x v="3"/>
    <n v="2"/>
    <n v="0"/>
    <n v="0"/>
    <n v="0"/>
    <n v="0"/>
    <n v="0"/>
    <n v="0"/>
    <n v="0"/>
    <n v="0"/>
    <n v="1"/>
    <m/>
    <n v="0"/>
    <m/>
    <m/>
    <m/>
  </r>
  <r>
    <x v="4"/>
    <x v="18"/>
    <s v="Hutnicza 97/98"/>
    <s v="Wroclaw"/>
    <x v="4"/>
    <x v="18"/>
    <x v="0"/>
    <x v="1"/>
    <x v="1"/>
    <x v="0"/>
    <n v="2"/>
    <n v="102"/>
    <n v="3.9"/>
    <n v="9003.134"/>
    <n v="8198.9719999999998"/>
    <n v="7.8"/>
    <n v="102"/>
    <n v="18006.268"/>
    <n v="16397.944"/>
    <n v="1"/>
    <n v="1.098080832572669"/>
    <n v="702.24445200000002"/>
    <n v="2"/>
    <n v="2"/>
    <n v="2"/>
  </r>
  <r>
    <x v="4"/>
    <x v="18"/>
    <s v="Hutnicza 98/35"/>
    <s v="Wroclaw"/>
    <x v="0"/>
    <x v="18"/>
    <x v="0"/>
    <x v="1"/>
    <x v="1"/>
    <x v="0"/>
    <n v="2"/>
    <n v="106"/>
    <n v="4.2"/>
    <n v="14509.591"/>
    <n v="13477.236000000001"/>
    <n v="8.4"/>
    <n v="106"/>
    <n v="29019.182000000001"/>
    <n v="26954.472000000002"/>
    <n v="1"/>
    <n v="1.0765999052031143"/>
    <n v="1218.805644"/>
    <n v="2"/>
    <n v="2"/>
    <n v="2"/>
  </r>
  <r>
    <x v="4"/>
    <x v="18"/>
    <s v="Mickiewicza 10/4"/>
    <s v="Wroclaw"/>
    <x v="5"/>
    <x v="18"/>
    <x v="1"/>
    <x v="0"/>
    <x v="4"/>
    <x v="3"/>
    <n v="2"/>
    <n v="1243"/>
    <n v="5.5"/>
    <n v="4006.6115"/>
    <n v="8890.4509999999991"/>
    <n v="11"/>
    <n v="1243"/>
    <n v="8013.223"/>
    <n v="17780.901999999998"/>
    <n v="1"/>
    <n v="0.45066459508072204"/>
    <n v="440.72726499999999"/>
    <n v="5"/>
    <n v="5"/>
    <n v="5"/>
  </r>
  <r>
    <x v="4"/>
    <x v="18"/>
    <s v="Mickiewicza 10/95"/>
    <s v="Wroclaw"/>
    <x v="5"/>
    <x v="18"/>
    <x v="0"/>
    <x v="2"/>
    <x v="1"/>
    <x v="4"/>
    <n v="2"/>
    <n v="0"/>
    <n v="2.8"/>
    <n v="0"/>
    <n v="14683.313"/>
    <n v="5.6"/>
    <n v="0"/>
    <n v="0"/>
    <n v="29366.626"/>
    <n v="1"/>
    <n v="0"/>
    <n v="0"/>
    <m/>
    <m/>
    <m/>
  </r>
  <r>
    <x v="4"/>
    <x v="18"/>
    <s v="Mickiewicza 11/45"/>
    <s v="Wroclaw"/>
    <x v="2"/>
    <x v="18"/>
    <x v="0"/>
    <x v="4"/>
    <x v="1"/>
    <x v="0"/>
    <n v="2"/>
    <n v="0"/>
    <n v="5.8"/>
    <n v="0"/>
    <n v="6468.1949999999997"/>
    <n v="11.6"/>
    <n v="0"/>
    <n v="0"/>
    <n v="12936.39"/>
    <n v="1"/>
    <n v="0"/>
    <n v="0"/>
    <m/>
    <m/>
    <m/>
  </r>
  <r>
    <x v="4"/>
    <x v="18"/>
    <s v="Mickiewicza 11/47"/>
    <s v="Wroclaw"/>
    <x v="6"/>
    <x v="18"/>
    <x v="0"/>
    <x v="1"/>
    <x v="1"/>
    <x v="3"/>
    <n v="2"/>
    <n v="250"/>
    <n v="4.5"/>
    <n v="12714.523999999999"/>
    <n v="12738.517"/>
    <n v="9"/>
    <n v="250"/>
    <n v="25429.047999999999"/>
    <n v="25477.034"/>
    <n v="1"/>
    <n v="0.99811649974639904"/>
    <n v="1144.3071599999998"/>
    <n v="5"/>
    <n v="5"/>
    <n v="5"/>
  </r>
  <r>
    <x v="4"/>
    <x v="18"/>
    <s v="Mickiewicza 11/72"/>
    <s v="Wroclaw"/>
    <x v="0"/>
    <x v="18"/>
    <x v="0"/>
    <x v="2"/>
    <x v="3"/>
    <x v="3"/>
    <n v="2"/>
    <n v="339"/>
    <n v="3.4"/>
    <n v="6276.4629999999997"/>
    <n v="11444.201999999999"/>
    <n v="6.8"/>
    <n v="339"/>
    <n v="12552.925999999999"/>
    <n v="22888.403999999999"/>
    <n v="1"/>
    <n v="0.54844042424277373"/>
    <n v="426.79948400000001"/>
    <m/>
    <m/>
    <m/>
  </r>
  <r>
    <x v="4"/>
    <x v="18"/>
    <s v="Mickiewicza 12/7"/>
    <s v="Wroclaw"/>
    <x v="4"/>
    <x v="18"/>
    <x v="1"/>
    <x v="4"/>
    <x v="3"/>
    <x v="0"/>
    <n v="2"/>
    <n v="72"/>
    <n v="5.9"/>
    <n v="0"/>
    <n v="11151.07"/>
    <n v="11.8"/>
    <n v="72"/>
    <n v="0"/>
    <n v="22302.14"/>
    <n v="1"/>
    <n v="0"/>
    <n v="0"/>
    <m/>
    <m/>
    <m/>
  </r>
  <r>
    <x v="4"/>
    <x v="18"/>
    <s v="Mickiewicza 12/91"/>
    <s v="Wroclaw"/>
    <x v="4"/>
    <x v="18"/>
    <x v="0"/>
    <x v="4"/>
    <x v="1"/>
    <x v="0"/>
    <n v="2"/>
    <n v="0"/>
    <n v="2.4"/>
    <n v="0"/>
    <n v="1534.749"/>
    <n v="4.8"/>
    <n v="0"/>
    <n v="0"/>
    <n v="3069.498"/>
    <n v="1"/>
    <n v="0"/>
    <n v="0"/>
    <m/>
    <m/>
    <m/>
  </r>
  <r>
    <x v="4"/>
    <x v="18"/>
    <s v="Mickiewicza 13/1"/>
    <s v="Wroclaw"/>
    <x v="6"/>
    <x v="18"/>
    <x v="0"/>
    <x v="2"/>
    <x v="3"/>
    <x v="4"/>
    <n v="2"/>
    <n v="310"/>
    <n v="4.0999999999999996"/>
    <n v="0"/>
    <n v="9457.8760000000002"/>
    <n v="8.1999999999999993"/>
    <n v="310"/>
    <n v="0"/>
    <n v="18915.752"/>
    <n v="1"/>
    <n v="0"/>
    <n v="0"/>
    <m/>
    <m/>
    <m/>
  </r>
  <r>
    <x v="4"/>
    <x v="18"/>
    <s v="Mickiewicza 14/4"/>
    <s v="Wroclaw"/>
    <x v="6"/>
    <x v="18"/>
    <x v="0"/>
    <x v="2"/>
    <x v="4"/>
    <x v="0"/>
    <n v="2"/>
    <n v="0"/>
    <n v="0"/>
    <n v="0"/>
    <n v="0"/>
    <n v="0"/>
    <n v="0"/>
    <n v="0"/>
    <n v="0"/>
    <n v="1"/>
    <m/>
    <n v="0"/>
    <m/>
    <m/>
    <m/>
  </r>
  <r>
    <x v="4"/>
    <x v="18"/>
    <s v="Mickiewicza 14/41"/>
    <s v="Wroclaw"/>
    <x v="4"/>
    <x v="18"/>
    <x v="0"/>
    <x v="3"/>
    <x v="2"/>
    <x v="3"/>
    <n v="2"/>
    <n v="138"/>
    <n v="5.9"/>
    <n v="527.57399999999996"/>
    <n v="563.57299999999998"/>
    <n v="11.8"/>
    <n v="138"/>
    <n v="1055.1479999999999"/>
    <n v="1127.146"/>
    <n v="1"/>
    <n v="0.9361236255108033"/>
    <n v="62.253731999999999"/>
    <n v="2"/>
    <n v="2"/>
    <n v="2"/>
  </r>
  <r>
    <x v="4"/>
    <x v="18"/>
    <s v="Mickiewicza 14/6"/>
    <s v="Wroclaw"/>
    <x v="6"/>
    <x v="18"/>
    <x v="0"/>
    <x v="4"/>
    <x v="3"/>
    <x v="3"/>
    <n v="2"/>
    <n v="260"/>
    <n v="4.5999999999999996"/>
    <n v="9734.0319999999992"/>
    <n v="9115.1239999999998"/>
    <n v="9.1999999999999993"/>
    <n v="260"/>
    <n v="19468.063999999998"/>
    <n v="18230.248"/>
    <n v="1"/>
    <n v="1.0678990214505035"/>
    <n v="895.53094399999986"/>
    <n v="2"/>
    <n v="2"/>
    <n v="2"/>
  </r>
  <r>
    <x v="4"/>
    <x v="18"/>
    <s v="Mickiewicza 15/38"/>
    <s v="Wroclaw"/>
    <x v="6"/>
    <x v="18"/>
    <x v="0"/>
    <x v="4"/>
    <x v="1"/>
    <x v="2"/>
    <n v="2"/>
    <n v="262"/>
    <n v="3.2"/>
    <n v="915.50599999999997"/>
    <n v="893.37099999999998"/>
    <n v="6.4"/>
    <n v="262"/>
    <n v="1831.0119999999999"/>
    <n v="1786.742"/>
    <n v="1"/>
    <n v="1.0247769403752751"/>
    <n v="58.592384000000003"/>
    <n v="2"/>
    <n v="2"/>
    <n v="2"/>
  </r>
  <r>
    <x v="4"/>
    <x v="18"/>
    <s v="Mickiewicza 18/34"/>
    <s v="Wroclaw"/>
    <x v="2"/>
    <x v="18"/>
    <x v="0"/>
    <x v="2"/>
    <x v="2"/>
    <x v="0"/>
    <n v="2"/>
    <n v="148"/>
    <n v="5.8"/>
    <n v="1534.3209999999999"/>
    <n v="1469.7619999999999"/>
    <n v="11.6"/>
    <n v="148"/>
    <n v="3068.6419999999998"/>
    <n v="2939.5239999999999"/>
    <n v="1"/>
    <n v="1.0439247987089066"/>
    <n v="177.98123599999997"/>
    <n v="2"/>
    <n v="2"/>
    <n v="2"/>
  </r>
  <r>
    <x v="4"/>
    <x v="18"/>
    <s v="Mickiewicza 18/41"/>
    <s v="Wroclaw"/>
    <x v="5"/>
    <x v="18"/>
    <x v="0"/>
    <x v="0"/>
    <x v="2"/>
    <x v="1"/>
    <n v="2"/>
    <n v="0"/>
    <n v="3.2"/>
    <n v="0"/>
    <n v="11659.486999999999"/>
    <n v="6.4"/>
    <n v="0"/>
    <n v="0"/>
    <n v="23318.973999999998"/>
    <n v="1"/>
    <n v="0"/>
    <n v="0"/>
    <m/>
    <m/>
    <m/>
  </r>
  <r>
    <x v="4"/>
    <x v="18"/>
    <s v="Mickiewicza 18/66"/>
    <s v="Wroclaw"/>
    <x v="5"/>
    <x v="18"/>
    <x v="0"/>
    <x v="0"/>
    <x v="2"/>
    <x v="3"/>
    <n v="2"/>
    <n v="168"/>
    <n v="4.5999999999999996"/>
    <n v="15164.509"/>
    <n v="14790.379000000001"/>
    <n v="9.1999999999999993"/>
    <n v="168"/>
    <n v="30329.018"/>
    <n v="29580.758000000002"/>
    <n v="1"/>
    <n v="1.0252954978368032"/>
    <n v="1395.134828"/>
    <n v="2"/>
    <n v="2"/>
    <n v="2"/>
  </r>
  <r>
    <x v="4"/>
    <x v="18"/>
    <s v="Mickiewicza 19/88"/>
    <s v="Wroclaw"/>
    <x v="2"/>
    <x v="18"/>
    <x v="0"/>
    <x v="2"/>
    <x v="1"/>
    <x v="4"/>
    <n v="2"/>
    <n v="106"/>
    <n v="5.8"/>
    <n v="8858.0759999999991"/>
    <n v="9117.3369999999995"/>
    <n v="11.6"/>
    <n v="106"/>
    <n v="17716.151999999998"/>
    <n v="18234.673999999999"/>
    <n v="1"/>
    <n v="0.97156395557167619"/>
    <n v="1027.5368159999998"/>
    <n v="2"/>
    <n v="2"/>
    <n v="2"/>
  </r>
  <r>
    <x v="4"/>
    <x v="18"/>
    <s v="Mickiewicza 19/98"/>
    <s v="Wroclaw"/>
    <x v="1"/>
    <x v="18"/>
    <x v="0"/>
    <x v="2"/>
    <x v="1"/>
    <x v="0"/>
    <n v="2"/>
    <n v="0"/>
    <n v="4.7"/>
    <n v="0"/>
    <n v="14619.348"/>
    <n v="9.4"/>
    <n v="0"/>
    <n v="0"/>
    <n v="29238.696"/>
    <n v="1"/>
    <n v="0"/>
    <n v="0"/>
    <m/>
    <m/>
    <m/>
  </r>
  <r>
    <x v="4"/>
    <x v="18"/>
    <s v="Mickiewicza 2/89"/>
    <s v="Wroclaw"/>
    <x v="1"/>
    <x v="18"/>
    <x v="0"/>
    <x v="1"/>
    <x v="3"/>
    <x v="0"/>
    <n v="2"/>
    <n v="174"/>
    <n v="3.3"/>
    <n v="823.46600000000001"/>
    <n v="796.79899999999998"/>
    <n v="6.6"/>
    <n v="174"/>
    <n v="1646.932"/>
    <n v="1593.598"/>
    <n v="1"/>
    <n v="1.0334676624845163"/>
    <n v="54.348756000000002"/>
    <n v="5"/>
    <n v="5"/>
    <n v="5"/>
  </r>
  <r>
    <x v="4"/>
    <x v="18"/>
    <s v="Mickiewicza 22/18"/>
    <s v="Wroclaw"/>
    <x v="6"/>
    <x v="18"/>
    <x v="0"/>
    <x v="2"/>
    <x v="1"/>
    <x v="4"/>
    <n v="2"/>
    <n v="110"/>
    <n v="2.2000000000000002"/>
    <n v="5593.5609999999997"/>
    <n v="5810.9889999999996"/>
    <n v="4.4000000000000004"/>
    <n v="110"/>
    <n v="11187.121999999999"/>
    <n v="11621.977999999999"/>
    <n v="1"/>
    <n v="0.9625833055268217"/>
    <n v="246.11668400000002"/>
    <n v="5"/>
    <n v="5"/>
    <n v="5"/>
  </r>
  <r>
    <x v="4"/>
    <x v="18"/>
    <s v="Mickiewicza 22/44"/>
    <s v="Wroclaw"/>
    <x v="2"/>
    <x v="18"/>
    <x v="0"/>
    <x v="2"/>
    <x v="3"/>
    <x v="4"/>
    <n v="2"/>
    <n v="82"/>
    <n v="3.6"/>
    <n v="11226.95"/>
    <n v="11327.116"/>
    <n v="7.2"/>
    <n v="82"/>
    <n v="22453.9"/>
    <n v="22654.232"/>
    <n v="1"/>
    <n v="0.99115697234847777"/>
    <n v="808.34040000000016"/>
    <n v="5"/>
    <n v="5"/>
    <n v="5"/>
  </r>
  <r>
    <x v="4"/>
    <x v="18"/>
    <s v="Mickiewicza 22/77"/>
    <s v="Wroclaw"/>
    <x v="2"/>
    <x v="18"/>
    <x v="0"/>
    <x v="2"/>
    <x v="3"/>
    <x v="0"/>
    <n v="2"/>
    <n v="282"/>
    <n v="5.9"/>
    <n v="14061.606"/>
    <n v="13264.406000000001"/>
    <n v="11.8"/>
    <n v="282"/>
    <n v="28123.212"/>
    <n v="26528.812000000002"/>
    <n v="1"/>
    <n v="1.060100693540291"/>
    <n v="1659.2695080000001"/>
    <n v="2"/>
    <n v="2"/>
    <n v="2"/>
  </r>
  <r>
    <x v="4"/>
    <x v="18"/>
    <s v="Mickiewicza 22/89"/>
    <s v="Wroclaw"/>
    <x v="1"/>
    <x v="18"/>
    <x v="0"/>
    <x v="2"/>
    <x v="3"/>
    <x v="1"/>
    <n v="2"/>
    <n v="248"/>
    <n v="3.1"/>
    <n v="11386.907999999999"/>
    <n v="12480.471"/>
    <n v="6.2"/>
    <n v="248"/>
    <n v="22773.815999999999"/>
    <n v="24960.941999999999"/>
    <n v="1"/>
    <n v="0.91237806650085562"/>
    <n v="705.98829599999999"/>
    <n v="2"/>
    <n v="2"/>
    <n v="2"/>
  </r>
  <r>
    <x v="4"/>
    <x v="18"/>
    <s v="Mickiewicza 25/51"/>
    <s v="Wroclaw"/>
    <x v="6"/>
    <x v="18"/>
    <x v="0"/>
    <x v="2"/>
    <x v="2"/>
    <x v="3"/>
    <n v="2"/>
    <n v="579"/>
    <n v="5.0999999999999996"/>
    <n v="3425.9475000000002"/>
    <n v="6558.78"/>
    <n v="10.199999999999999"/>
    <n v="579"/>
    <n v="6851.8950000000004"/>
    <n v="13117.56"/>
    <n v="1"/>
    <n v="0.52234523798633292"/>
    <n v="349.44664499999999"/>
    <n v="5"/>
    <n v="5"/>
    <n v="5"/>
  </r>
  <r>
    <x v="4"/>
    <x v="18"/>
    <s v="Mickiewicza 25/8"/>
    <s v="Wroclaw"/>
    <x v="4"/>
    <x v="18"/>
    <x v="0"/>
    <x v="2"/>
    <x v="3"/>
    <x v="0"/>
    <n v="2"/>
    <n v="855"/>
    <n v="3.6"/>
    <n v="0"/>
    <n v="2418.3290000000002"/>
    <n v="7.2"/>
    <n v="855"/>
    <n v="0"/>
    <n v="4836.6580000000004"/>
    <n v="1"/>
    <n v="0"/>
    <n v="0"/>
    <m/>
    <m/>
    <m/>
  </r>
  <r>
    <x v="4"/>
    <x v="18"/>
    <s v="Mickiewicza 26/12"/>
    <s v="Wroclaw"/>
    <x v="6"/>
    <x v="18"/>
    <x v="0"/>
    <x v="2"/>
    <x v="3"/>
    <x v="3"/>
    <n v="2"/>
    <n v="0"/>
    <n v="2.6"/>
    <n v="0"/>
    <n v="10292.370000000001"/>
    <n v="5.2"/>
    <n v="0"/>
    <n v="0"/>
    <n v="20584.740000000002"/>
    <n v="1"/>
    <n v="0"/>
    <n v="0"/>
    <m/>
    <m/>
    <m/>
  </r>
  <r>
    <x v="4"/>
    <x v="18"/>
    <s v="Mickiewicza 26/65"/>
    <s v="Wroclaw"/>
    <x v="5"/>
    <x v="18"/>
    <x v="2"/>
    <x v="1"/>
    <x v="3"/>
    <x v="0"/>
    <n v="2"/>
    <n v="489"/>
    <n v="5.3"/>
    <n v="0"/>
    <n v="7023.37"/>
    <n v="10.6"/>
    <n v="489"/>
    <n v="0"/>
    <n v="14046.74"/>
    <n v="1"/>
    <n v="0"/>
    <n v="0"/>
    <m/>
    <m/>
    <m/>
  </r>
  <r>
    <x v="4"/>
    <x v="18"/>
    <s v="Mickiewicza 28/12"/>
    <s v="Wroclaw"/>
    <x v="4"/>
    <x v="18"/>
    <x v="0"/>
    <x v="0"/>
    <x v="2"/>
    <x v="0"/>
    <n v="2"/>
    <n v="108"/>
    <n v="2.8"/>
    <n v="0"/>
    <n v="5091.1970000000001"/>
    <n v="5.6"/>
    <n v="108"/>
    <n v="0"/>
    <n v="10182.394"/>
    <n v="1"/>
    <n v="0"/>
    <n v="0"/>
    <m/>
    <m/>
    <m/>
  </r>
  <r>
    <x v="4"/>
    <x v="18"/>
    <s v="Mickiewicza 28/36"/>
    <s v="Wroclaw"/>
    <x v="3"/>
    <x v="18"/>
    <x v="0"/>
    <x v="2"/>
    <x v="1"/>
    <x v="3"/>
    <n v="2"/>
    <n v="1709"/>
    <n v="2.5"/>
    <n v="1663.4055000000001"/>
    <n v="3554.0030000000002"/>
    <n v="5"/>
    <n v="1709"/>
    <n v="3326.8110000000001"/>
    <n v="7108.0060000000003"/>
    <n v="1"/>
    <n v="0.46803716822973984"/>
    <n v="83.170275000000004"/>
    <n v="2"/>
    <n v="2"/>
    <n v="2"/>
  </r>
  <r>
    <x v="4"/>
    <x v="18"/>
    <s v="Mickiewicza 28/70"/>
    <s v="Wroclaw"/>
    <x v="6"/>
    <x v="18"/>
    <x v="0"/>
    <x v="3"/>
    <x v="3"/>
    <x v="0"/>
    <n v="2"/>
    <n v="0"/>
    <n v="0"/>
    <n v="0"/>
    <n v="0"/>
    <n v="0"/>
    <n v="0"/>
    <n v="0"/>
    <n v="0"/>
    <n v="1"/>
    <m/>
    <n v="0"/>
    <m/>
    <m/>
    <m/>
  </r>
  <r>
    <x v="4"/>
    <x v="18"/>
    <s v="Mickiewicza 29/41"/>
    <s v="Wroclaw"/>
    <x v="0"/>
    <x v="18"/>
    <x v="0"/>
    <x v="4"/>
    <x v="1"/>
    <x v="3"/>
    <n v="2"/>
    <n v="0"/>
    <n v="6"/>
    <n v="0"/>
    <n v="11267.093999999999"/>
    <n v="12"/>
    <n v="0"/>
    <n v="0"/>
    <n v="22534.187999999998"/>
    <n v="1"/>
    <n v="0"/>
    <n v="0"/>
    <m/>
    <m/>
    <m/>
  </r>
  <r>
    <x v="4"/>
    <x v="18"/>
    <s v="Mickiewicza 3/37"/>
    <s v="Wroclaw"/>
    <x v="3"/>
    <x v="18"/>
    <x v="0"/>
    <x v="0"/>
    <x v="4"/>
    <x v="0"/>
    <n v="2"/>
    <n v="126"/>
    <n v="3.7"/>
    <n v="8793.4539999999997"/>
    <n v="8699.8889999999992"/>
    <n v="7.4"/>
    <n v="126"/>
    <n v="17586.907999999999"/>
    <n v="17399.777999999998"/>
    <n v="1"/>
    <n v="1.010754734916733"/>
    <n v="650.71559600000012"/>
    <n v="2"/>
    <n v="2"/>
    <n v="2"/>
  </r>
  <r>
    <x v="4"/>
    <x v="18"/>
    <s v="Mickiewicza 3/4"/>
    <s v="Wroclaw"/>
    <x v="5"/>
    <x v="18"/>
    <x v="0"/>
    <x v="2"/>
    <x v="1"/>
    <x v="0"/>
    <n v="2"/>
    <n v="3884"/>
    <n v="3.3"/>
    <n v="0"/>
    <n v="4667.5720000000001"/>
    <n v="6.6"/>
    <n v="3884"/>
    <n v="0"/>
    <n v="9335.1440000000002"/>
    <n v="1"/>
    <n v="0"/>
    <n v="0"/>
    <m/>
    <m/>
    <m/>
  </r>
  <r>
    <x v="4"/>
    <x v="18"/>
    <s v="Mickiewicza 32/17"/>
    <s v="Wroclaw"/>
    <x v="3"/>
    <x v="18"/>
    <x v="0"/>
    <x v="4"/>
    <x v="3"/>
    <x v="3"/>
    <n v="2"/>
    <n v="64"/>
    <n v="3.8"/>
    <n v="6662.8459999999995"/>
    <n v="6174.3109999999997"/>
    <n v="7.6"/>
    <n v="64"/>
    <n v="13325.691999999999"/>
    <n v="12348.621999999999"/>
    <n v="1"/>
    <n v="1.0791238083083279"/>
    <n v="506.37629599999997"/>
    <n v="2"/>
    <n v="2"/>
    <n v="2"/>
  </r>
  <r>
    <x v="4"/>
    <x v="18"/>
    <s v="Mickiewicza 32/8"/>
    <s v="Wroclaw"/>
    <x v="1"/>
    <x v="18"/>
    <x v="0"/>
    <x v="1"/>
    <x v="3"/>
    <x v="4"/>
    <n v="2"/>
    <n v="0"/>
    <n v="3.4"/>
    <n v="0"/>
    <n v="9656.9889999999996"/>
    <n v="6.8"/>
    <n v="0"/>
    <n v="0"/>
    <n v="19313.977999999999"/>
    <n v="1"/>
    <n v="0"/>
    <n v="0"/>
    <m/>
    <m/>
    <m/>
  </r>
  <r>
    <x v="4"/>
    <x v="18"/>
    <s v="Mickiewicza 33/35"/>
    <s v="Wroclaw"/>
    <x v="1"/>
    <x v="18"/>
    <x v="0"/>
    <x v="0"/>
    <x v="2"/>
    <x v="2"/>
    <n v="2"/>
    <n v="104"/>
    <n v="4.5"/>
    <n v="5499.4359999999997"/>
    <n v="5697.7219999999998"/>
    <n v="9"/>
    <n v="104"/>
    <n v="10998.871999999999"/>
    <n v="11395.444"/>
    <n v="1"/>
    <n v="0.96519907429671015"/>
    <n v="494.94923999999997"/>
    <n v="2"/>
    <n v="2"/>
    <n v="2"/>
  </r>
  <r>
    <x v="4"/>
    <x v="18"/>
    <s v="Mickiewicza 34/100"/>
    <s v="Wroclaw"/>
    <x v="2"/>
    <x v="18"/>
    <x v="0"/>
    <x v="3"/>
    <x v="0"/>
    <x v="0"/>
    <n v="2"/>
    <n v="256"/>
    <n v="2.4"/>
    <n v="7232.0150000000003"/>
    <n v="7867.808"/>
    <n v="4.8"/>
    <n v="256"/>
    <n v="14464.03"/>
    <n v="15735.616"/>
    <n v="1"/>
    <n v="0.91919058014633814"/>
    <n v="347.13672000000003"/>
    <n v="5"/>
    <n v="5"/>
    <n v="5"/>
  </r>
  <r>
    <x v="4"/>
    <x v="18"/>
    <s v="Mickiewicza 34/28"/>
    <s v="Wroclaw"/>
    <x v="0"/>
    <x v="18"/>
    <x v="0"/>
    <x v="2"/>
    <x v="1"/>
    <x v="3"/>
    <n v="2"/>
    <n v="206"/>
    <n v="3.6"/>
    <n v="1313.104"/>
    <n v="1338.92"/>
    <n v="7.2"/>
    <n v="206"/>
    <n v="2626.2080000000001"/>
    <n v="2677.84"/>
    <n v="1"/>
    <n v="0.98071878827711889"/>
    <n v="94.543488000000011"/>
    <n v="2"/>
    <n v="2"/>
    <n v="2"/>
  </r>
  <r>
    <x v="4"/>
    <x v="18"/>
    <s v="Mickiewicza 39/52"/>
    <s v="Wroclaw"/>
    <x v="0"/>
    <x v="18"/>
    <x v="0"/>
    <x v="2"/>
    <x v="3"/>
    <x v="3"/>
    <n v="2"/>
    <n v="181"/>
    <n v="3"/>
    <n v="0"/>
    <n v="10862.324000000001"/>
    <n v="6"/>
    <n v="181"/>
    <n v="0"/>
    <n v="21724.648000000001"/>
    <n v="1"/>
    <n v="0"/>
    <n v="0"/>
    <m/>
    <m/>
    <m/>
  </r>
  <r>
    <x v="4"/>
    <x v="18"/>
    <s v="Mickiewicza 4/7"/>
    <s v="Wroclaw"/>
    <x v="5"/>
    <x v="18"/>
    <x v="0"/>
    <x v="4"/>
    <x v="1"/>
    <x v="3"/>
    <n v="2"/>
    <n v="654"/>
    <n v="5.7"/>
    <n v="4421.2804999999998"/>
    <n v="8898.4509999999991"/>
    <n v="11.4"/>
    <n v="654"/>
    <n v="8842.5609999999997"/>
    <n v="17796.901999999998"/>
    <n v="1"/>
    <n v="0.49685956578285367"/>
    <n v="504.02597700000001"/>
    <n v="2"/>
    <n v="2"/>
    <n v="2"/>
  </r>
  <r>
    <x v="4"/>
    <x v="18"/>
    <s v="Mickiewicza 4/93"/>
    <s v="Wroclaw"/>
    <x v="2"/>
    <x v="18"/>
    <x v="0"/>
    <x v="4"/>
    <x v="3"/>
    <x v="4"/>
    <n v="2"/>
    <n v="174"/>
    <n v="4"/>
    <n v="12680.829"/>
    <n v="12303.931"/>
    <n v="8"/>
    <n v="174"/>
    <n v="25361.657999999999"/>
    <n v="24607.862000000001"/>
    <n v="1"/>
    <n v="1.0306323239296449"/>
    <n v="1014.46632"/>
    <n v="2"/>
    <n v="2"/>
    <n v="2"/>
  </r>
  <r>
    <x v="4"/>
    <x v="18"/>
    <s v="Mickiewicza 40/2"/>
    <s v="Wroclaw"/>
    <x v="5"/>
    <x v="18"/>
    <x v="0"/>
    <x v="0"/>
    <x v="4"/>
    <x v="2"/>
    <n v="2"/>
    <n v="587"/>
    <n v="5.7"/>
    <n v="2180.252"/>
    <n v="4639.9930000000004"/>
    <n v="11.4"/>
    <n v="587"/>
    <n v="4360.5039999999999"/>
    <n v="9279.9860000000008"/>
    <n v="1"/>
    <n v="0.46988260542634436"/>
    <n v="248.54872800000001"/>
    <n v="2"/>
    <n v="2"/>
    <n v="2"/>
  </r>
  <r>
    <x v="4"/>
    <x v="18"/>
    <s v="Mickiewicza 43/13"/>
    <s v="Wroclaw"/>
    <x v="7"/>
    <x v="18"/>
    <x v="0"/>
    <x v="4"/>
    <x v="3"/>
    <x v="1"/>
    <n v="2"/>
    <n v="246"/>
    <n v="3.6"/>
    <n v="11291.554"/>
    <n v="10799.968000000001"/>
    <n v="7.2"/>
    <n v="246"/>
    <n v="22583.108"/>
    <n v="21599.936000000002"/>
    <n v="1"/>
    <n v="1.0455173570884653"/>
    <n v="812.99188800000013"/>
    <n v="5"/>
    <n v="5"/>
    <n v="5"/>
  </r>
  <r>
    <x v="4"/>
    <x v="18"/>
    <s v="Mickiewicza 43/16"/>
    <s v="Wroclaw"/>
    <x v="5"/>
    <x v="18"/>
    <x v="0"/>
    <x v="0"/>
    <x v="4"/>
    <x v="0"/>
    <n v="2"/>
    <n v="1848"/>
    <n v="4.0999999999999996"/>
    <n v="5482.9684999999999"/>
    <n v="11162.97"/>
    <n v="8.1999999999999993"/>
    <n v="1848"/>
    <n v="10965.937"/>
    <n v="22325.94"/>
    <n v="1"/>
    <n v="0.49117470529796287"/>
    <n v="449.60341699999992"/>
    <n v="2"/>
    <n v="2"/>
    <n v="2"/>
  </r>
  <r>
    <x v="4"/>
    <x v="18"/>
    <s v="Mickiewicza 45/46"/>
    <s v="Wroclaw"/>
    <x v="0"/>
    <x v="18"/>
    <x v="0"/>
    <x v="1"/>
    <x v="3"/>
    <x v="4"/>
    <n v="2"/>
    <n v="1356"/>
    <n v="3.2"/>
    <n v="0"/>
    <n v="1676.817"/>
    <n v="6.4"/>
    <n v="1356"/>
    <n v="0"/>
    <n v="3353.634"/>
    <n v="1"/>
    <n v="0"/>
    <n v="0"/>
    <m/>
    <m/>
    <m/>
  </r>
  <r>
    <x v="4"/>
    <x v="18"/>
    <s v="Mickiewicza 47/11"/>
    <s v="Wroclaw"/>
    <x v="1"/>
    <x v="18"/>
    <x v="0"/>
    <x v="2"/>
    <x v="1"/>
    <x v="2"/>
    <n v="2"/>
    <n v="238"/>
    <n v="2.2000000000000002"/>
    <n v="12529.471"/>
    <n v="12461.545"/>
    <n v="4.4000000000000004"/>
    <n v="238"/>
    <n v="25058.941999999999"/>
    <n v="24923.09"/>
    <n v="1"/>
    <n v="1.0054508489918383"/>
    <n v="551.29672400000004"/>
    <n v="5"/>
    <n v="5"/>
    <n v="5"/>
  </r>
  <r>
    <x v="4"/>
    <x v="18"/>
    <s v="Mickiewicza 47/50"/>
    <s v="Wroclaw"/>
    <x v="1"/>
    <x v="18"/>
    <x v="0"/>
    <x v="0"/>
    <x v="4"/>
    <x v="0"/>
    <n v="2"/>
    <n v="288"/>
    <n v="3"/>
    <n v="8201.7019999999993"/>
    <n v="7797.9430000000002"/>
    <n v="6"/>
    <n v="288"/>
    <n v="16403.403999999999"/>
    <n v="15595.886"/>
    <n v="1"/>
    <n v="1.0517776290490966"/>
    <n v="492.10211999999996"/>
    <n v="2"/>
    <n v="2"/>
    <n v="2"/>
  </r>
  <r>
    <x v="4"/>
    <x v="18"/>
    <s v="Mickiewicza 48/22"/>
    <s v="Wroclaw"/>
    <x v="6"/>
    <x v="18"/>
    <x v="0"/>
    <x v="0"/>
    <x v="4"/>
    <x v="3"/>
    <n v="2"/>
    <n v="86"/>
    <n v="4.4000000000000004"/>
    <n v="921.65"/>
    <n v="937.07"/>
    <n v="8.8000000000000007"/>
    <n v="86"/>
    <n v="1843.3"/>
    <n v="1874.14"/>
    <n v="1"/>
    <n v="0.98354445238882893"/>
    <n v="81.105200000000011"/>
    <n v="2"/>
    <n v="2"/>
    <n v="2"/>
  </r>
  <r>
    <x v="4"/>
    <x v="18"/>
    <s v="Mickiewicza 49/53"/>
    <s v="Wroclaw"/>
    <x v="3"/>
    <x v="18"/>
    <x v="0"/>
    <x v="2"/>
    <x v="1"/>
    <x v="3"/>
    <n v="2"/>
    <n v="0"/>
    <n v="0"/>
    <n v="0"/>
    <n v="0"/>
    <n v="0"/>
    <n v="0"/>
    <n v="0"/>
    <n v="0"/>
    <n v="1"/>
    <m/>
    <n v="0"/>
    <m/>
    <m/>
    <m/>
  </r>
  <r>
    <x v="4"/>
    <x v="18"/>
    <s v="Mickiewicza 5/31"/>
    <s v="Wroclaw"/>
    <x v="0"/>
    <x v="18"/>
    <x v="1"/>
    <x v="2"/>
    <x v="1"/>
    <x v="3"/>
    <n v="2"/>
    <n v="268"/>
    <n v="2.2000000000000002"/>
    <n v="12521.404"/>
    <n v="13681.038"/>
    <n v="4.4000000000000004"/>
    <n v="268"/>
    <n v="25042.808000000001"/>
    <n v="27362.076000000001"/>
    <n v="1"/>
    <n v="0.91523786426146903"/>
    <n v="550.94177600000012"/>
    <n v="2"/>
    <n v="2"/>
    <n v="2"/>
  </r>
  <r>
    <x v="4"/>
    <x v="18"/>
    <s v="Mickiewicza 52/81"/>
    <s v="Wroclaw"/>
    <x v="1"/>
    <x v="18"/>
    <x v="0"/>
    <x v="1"/>
    <x v="3"/>
    <x v="0"/>
    <n v="2"/>
    <n v="1202"/>
    <n v="4.5"/>
    <n v="0"/>
    <n v="4715.32"/>
    <n v="9"/>
    <n v="1202"/>
    <n v="0"/>
    <n v="9430.64"/>
    <n v="1"/>
    <n v="0"/>
    <n v="0"/>
    <m/>
    <m/>
    <m/>
  </r>
  <r>
    <x v="4"/>
    <x v="18"/>
    <s v="Mickiewicza 53/12"/>
    <s v="Wroclaw"/>
    <x v="7"/>
    <x v="18"/>
    <x v="0"/>
    <x v="2"/>
    <x v="1"/>
    <x v="2"/>
    <n v="2"/>
    <n v="246"/>
    <n v="5.2"/>
    <n v="9870.4709999999995"/>
    <n v="10527.696"/>
    <n v="10.4"/>
    <n v="246"/>
    <n v="19740.941999999999"/>
    <n v="21055.392"/>
    <n v="1"/>
    <n v="0.93757181058419614"/>
    <n v="1026.528984"/>
    <n v="2"/>
    <n v="2"/>
    <n v="2"/>
  </r>
  <r>
    <x v="4"/>
    <x v="18"/>
    <s v="Mickiewicza 53/93"/>
    <s v="Wroclaw"/>
    <x v="3"/>
    <x v="18"/>
    <x v="0"/>
    <x v="0"/>
    <x v="4"/>
    <x v="1"/>
    <n v="2"/>
    <n v="1654"/>
    <n v="2"/>
    <n v="2746.8364999999999"/>
    <n v="5949.0770000000002"/>
    <n v="4"/>
    <n v="1654"/>
    <n v="5493.6729999999998"/>
    <n v="11898.154"/>
    <n v="1"/>
    <n v="0.46172481882483613"/>
    <n v="109.87345999999999"/>
    <n v="5"/>
    <n v="5"/>
    <n v="5"/>
  </r>
  <r>
    <x v="4"/>
    <x v="18"/>
    <s v="Mickiewicza 55/38"/>
    <s v="Wroclaw"/>
    <x v="2"/>
    <x v="18"/>
    <x v="2"/>
    <x v="4"/>
    <x v="1"/>
    <x v="0"/>
    <n v="2"/>
    <n v="298"/>
    <n v="3.5"/>
    <n v="12371.391"/>
    <n v="12987.449000000001"/>
    <n v="7"/>
    <n v="298"/>
    <n v="24742.781999999999"/>
    <n v="25974.898000000001"/>
    <n v="1"/>
    <n v="0.95256512653100689"/>
    <n v="865.99737000000005"/>
    <n v="5"/>
    <n v="5"/>
    <n v="5"/>
  </r>
  <r>
    <x v="4"/>
    <x v="18"/>
    <s v="Mickiewicza 56/23"/>
    <s v="Wroclaw"/>
    <x v="7"/>
    <x v="18"/>
    <x v="0"/>
    <x v="2"/>
    <x v="3"/>
    <x v="3"/>
    <n v="2"/>
    <n v="164"/>
    <n v="3.6"/>
    <n v="13041.041999999999"/>
    <n v="12735.031999999999"/>
    <n v="7.2"/>
    <n v="164"/>
    <n v="26082.083999999999"/>
    <n v="25470.063999999998"/>
    <n v="1"/>
    <n v="1.0240289934096749"/>
    <n v="938.95502400000009"/>
    <n v="2"/>
    <n v="2"/>
    <n v="2"/>
  </r>
  <r>
    <x v="4"/>
    <x v="18"/>
    <s v="Mickiewicza 58/64"/>
    <s v="Wroclaw"/>
    <x v="3"/>
    <x v="18"/>
    <x v="0"/>
    <x v="0"/>
    <x v="4"/>
    <x v="4"/>
    <n v="2"/>
    <n v="1843"/>
    <n v="3.9"/>
    <n v="5298.1395000000002"/>
    <n v="10512.597"/>
    <n v="7.8"/>
    <n v="1843"/>
    <n v="10596.279"/>
    <n v="21025.194"/>
    <n v="1"/>
    <n v="0.50398008218140578"/>
    <n v="413.25488100000001"/>
    <m/>
    <m/>
    <m/>
  </r>
  <r>
    <x v="4"/>
    <x v="18"/>
    <s v="Mickiewicza 6/60"/>
    <s v="Wroclaw"/>
    <x v="4"/>
    <x v="18"/>
    <x v="0"/>
    <x v="1"/>
    <x v="1"/>
    <x v="3"/>
    <n v="2"/>
    <n v="670"/>
    <n v="4.8"/>
    <n v="0"/>
    <n v="4654.7079999999996"/>
    <n v="9.6"/>
    <n v="670"/>
    <n v="0"/>
    <n v="9309.4159999999993"/>
    <n v="1"/>
    <n v="0"/>
    <n v="0"/>
    <m/>
    <m/>
    <m/>
  </r>
  <r>
    <x v="4"/>
    <x v="18"/>
    <s v="Mickiewicza 60/44"/>
    <s v="Wroclaw"/>
    <x v="5"/>
    <x v="18"/>
    <x v="0"/>
    <x v="0"/>
    <x v="4"/>
    <x v="3"/>
    <n v="2"/>
    <n v="0"/>
    <n v="3.2"/>
    <n v="0"/>
    <n v="9206.866"/>
    <n v="6.4"/>
    <n v="0"/>
    <n v="0"/>
    <n v="18413.732"/>
    <n v="1"/>
    <n v="0"/>
    <n v="0"/>
    <m/>
    <m/>
    <m/>
  </r>
  <r>
    <x v="4"/>
    <x v="18"/>
    <s v="Mickiewicza 60/85"/>
    <s v="Wroclaw"/>
    <x v="5"/>
    <x v="18"/>
    <x v="0"/>
    <x v="4"/>
    <x v="1"/>
    <x v="0"/>
    <n v="2"/>
    <n v="0"/>
    <n v="2.7"/>
    <n v="0"/>
    <n v="8533.348"/>
    <n v="5.4"/>
    <n v="0"/>
    <n v="0"/>
    <n v="17066.696"/>
    <n v="1"/>
    <n v="0"/>
    <n v="0"/>
    <m/>
    <m/>
    <m/>
  </r>
  <r>
    <x v="4"/>
    <x v="18"/>
    <s v="Mickiewicza 61/48"/>
    <s v="Wroclaw"/>
    <x v="3"/>
    <x v="18"/>
    <x v="0"/>
    <x v="2"/>
    <x v="4"/>
    <x v="0"/>
    <n v="2"/>
    <n v="0"/>
    <n v="4.0999999999999996"/>
    <n v="0"/>
    <n v="4006.3829999999998"/>
    <n v="8.1999999999999993"/>
    <n v="0"/>
    <n v="0"/>
    <n v="8012.7659999999996"/>
    <n v="1"/>
    <n v="0"/>
    <n v="0"/>
    <m/>
    <m/>
    <m/>
  </r>
  <r>
    <x v="4"/>
    <x v="18"/>
    <s v="Mickiewicza 62/24"/>
    <s v="Wroclaw"/>
    <x v="6"/>
    <x v="18"/>
    <x v="0"/>
    <x v="0"/>
    <x v="4"/>
    <x v="3"/>
    <n v="2"/>
    <n v="72"/>
    <n v="3.2"/>
    <n v="9303.17"/>
    <n v="10311.823"/>
    <n v="6.4"/>
    <n v="72"/>
    <n v="18606.34"/>
    <n v="20623.646000000001"/>
    <n v="1"/>
    <n v="0.90218480282293434"/>
    <n v="595.40287999999998"/>
    <n v="2"/>
    <n v="2"/>
    <n v="2"/>
  </r>
  <r>
    <x v="4"/>
    <x v="18"/>
    <s v="Mickiewicza 62/83"/>
    <s v="Wroclaw"/>
    <x v="1"/>
    <x v="18"/>
    <x v="1"/>
    <x v="1"/>
    <x v="3"/>
    <x v="3"/>
    <n v="2"/>
    <n v="284"/>
    <n v="4.2"/>
    <n v="9011.4079999999994"/>
    <n v="9655.3430000000008"/>
    <n v="8.4"/>
    <n v="284"/>
    <n v="18022.815999999999"/>
    <n v="19310.686000000002"/>
    <n v="1"/>
    <n v="0.93330791044916772"/>
    <n v="756.95827199999997"/>
    <n v="2"/>
    <n v="2"/>
    <n v="2"/>
  </r>
  <r>
    <x v="4"/>
    <x v="18"/>
    <s v="Mickiewicza 63/56"/>
    <s v="Wroclaw"/>
    <x v="7"/>
    <x v="18"/>
    <x v="0"/>
    <x v="4"/>
    <x v="3"/>
    <x v="1"/>
    <n v="2"/>
    <n v="982"/>
    <n v="3.7"/>
    <n v="0"/>
    <n v="12468.751"/>
    <n v="7.4"/>
    <n v="982"/>
    <n v="0"/>
    <n v="24937.502"/>
    <n v="1"/>
    <n v="0"/>
    <n v="0"/>
    <m/>
    <m/>
    <m/>
  </r>
  <r>
    <x v="4"/>
    <x v="18"/>
    <s v="Mickiewicza 63/76"/>
    <s v="Wroclaw"/>
    <x v="0"/>
    <x v="18"/>
    <x v="0"/>
    <x v="4"/>
    <x v="1"/>
    <x v="2"/>
    <n v="2"/>
    <n v="122"/>
    <n v="5"/>
    <n v="9304.6409999999996"/>
    <n v="9181.0789999999997"/>
    <n v="10"/>
    <n v="122"/>
    <n v="18609.281999999999"/>
    <n v="18362.157999999999"/>
    <n v="1"/>
    <n v="1.0134583309870224"/>
    <n v="930.46410000000003"/>
    <n v="2"/>
    <n v="2"/>
    <n v="2"/>
  </r>
  <r>
    <x v="4"/>
    <x v="18"/>
    <s v="Mickiewicza 65/24"/>
    <s v="Wroclaw"/>
    <x v="3"/>
    <x v="18"/>
    <x v="0"/>
    <x v="1"/>
    <x v="1"/>
    <x v="0"/>
    <n v="2"/>
    <n v="76"/>
    <n v="2.2999999999999998"/>
    <n v="6477.0959999999995"/>
    <n v="5937.7"/>
    <n v="4.5999999999999996"/>
    <n v="76"/>
    <n v="12954.191999999999"/>
    <n v="11875.4"/>
    <n v="1"/>
    <n v="1.0908425821446015"/>
    <n v="297.946416"/>
    <n v="5"/>
    <n v="5"/>
    <n v="5"/>
  </r>
  <r>
    <x v="4"/>
    <x v="18"/>
    <s v="Mickiewicza 65/60"/>
    <s v="Wroclaw"/>
    <x v="4"/>
    <x v="18"/>
    <x v="0"/>
    <x v="2"/>
    <x v="4"/>
    <x v="0"/>
    <n v="2"/>
    <n v="202"/>
    <n v="2.5"/>
    <n v="14051.866"/>
    <n v="13170.499"/>
    <n v="5"/>
    <n v="202"/>
    <n v="28103.732"/>
    <n v="26340.998"/>
    <n v="1"/>
    <n v="1.0669197879290679"/>
    <n v="702.5933"/>
    <n v="2"/>
    <n v="2"/>
    <n v="2"/>
  </r>
  <r>
    <x v="4"/>
    <x v="18"/>
    <s v="Mickiewicza 66/64"/>
    <s v="Wroclaw"/>
    <x v="1"/>
    <x v="18"/>
    <x v="1"/>
    <x v="2"/>
    <x v="2"/>
    <x v="3"/>
    <n v="2"/>
    <n v="166"/>
    <n v="3"/>
    <n v="1131.0899999999999"/>
    <n v="1107.0350000000001"/>
    <n v="6"/>
    <n v="166"/>
    <n v="2262.1799999999998"/>
    <n v="2214.0700000000002"/>
    <n v="1"/>
    <n v="1.0217292136201654"/>
    <n v="67.865399999999994"/>
    <n v="5"/>
    <n v="5"/>
    <n v="5"/>
  </r>
  <r>
    <x v="4"/>
    <x v="18"/>
    <s v="Mickiewicza 66/87"/>
    <s v="Wroclaw"/>
    <x v="1"/>
    <x v="18"/>
    <x v="0"/>
    <x v="1"/>
    <x v="1"/>
    <x v="0"/>
    <n v="2"/>
    <n v="1616"/>
    <n v="4.8"/>
    <n v="4312.9534999999996"/>
    <n v="8443.5280000000002"/>
    <n v="9.6"/>
    <n v="1616"/>
    <n v="8625.9069999999992"/>
    <n v="16887.056"/>
    <n v="1"/>
    <n v="0.51079992865541513"/>
    <n v="414.04353599999996"/>
    <n v="2"/>
    <n v="2"/>
    <n v="2"/>
  </r>
  <r>
    <x v="4"/>
    <x v="18"/>
    <s v="Mickiewicza 67/1"/>
    <s v="Wroclaw"/>
    <x v="1"/>
    <x v="18"/>
    <x v="0"/>
    <x v="2"/>
    <x v="4"/>
    <x v="3"/>
    <n v="2"/>
    <n v="3334"/>
    <n v="4.8"/>
    <n v="0"/>
    <n v="10039.088"/>
    <n v="9.6"/>
    <n v="3334"/>
    <n v="0"/>
    <n v="20078.175999999999"/>
    <n v="1"/>
    <n v="0"/>
    <n v="0"/>
    <m/>
    <m/>
    <m/>
  </r>
  <r>
    <x v="4"/>
    <x v="18"/>
    <s v="Mickiewicza 69/5"/>
    <s v="Wroclaw"/>
    <x v="6"/>
    <x v="18"/>
    <x v="0"/>
    <x v="0"/>
    <x v="2"/>
    <x v="0"/>
    <n v="2"/>
    <n v="1646"/>
    <n v="2.5"/>
    <n v="0"/>
    <n v="7452.2830000000004"/>
    <n v="5"/>
    <n v="1646"/>
    <n v="0"/>
    <n v="14904.566000000001"/>
    <n v="1"/>
    <n v="0"/>
    <n v="0"/>
    <m/>
    <m/>
    <m/>
  </r>
  <r>
    <x v="4"/>
    <x v="18"/>
    <s v="Mickiewicza 71/13"/>
    <s v="Wroclaw"/>
    <x v="4"/>
    <x v="18"/>
    <x v="0"/>
    <x v="3"/>
    <x v="0"/>
    <x v="0"/>
    <n v="2"/>
    <n v="301"/>
    <n v="4.5999999999999996"/>
    <n v="4862.7555000000002"/>
    <n v="10347.885"/>
    <n v="9.1999999999999993"/>
    <n v="301"/>
    <n v="9725.5110000000004"/>
    <n v="20695.77"/>
    <n v="1"/>
    <n v="0.46992747793389666"/>
    <n v="447.37350600000002"/>
    <m/>
    <m/>
    <m/>
  </r>
  <r>
    <x v="4"/>
    <x v="18"/>
    <s v="Mickiewicza 72/72"/>
    <s v="Wroclaw"/>
    <x v="2"/>
    <x v="18"/>
    <x v="0"/>
    <x v="4"/>
    <x v="3"/>
    <x v="3"/>
    <n v="2"/>
    <n v="100"/>
    <n v="4.4000000000000004"/>
    <n v="746.91099999999994"/>
    <n v="710.61800000000005"/>
    <n v="8.8000000000000007"/>
    <n v="100"/>
    <n v="1493.8219999999999"/>
    <n v="1421.2360000000001"/>
    <n v="1"/>
    <n v="1.0510724467998276"/>
    <n v="65.728167999999997"/>
    <n v="2"/>
    <n v="2"/>
    <n v="2"/>
  </r>
  <r>
    <x v="4"/>
    <x v="18"/>
    <s v="Mickiewicza 77/48"/>
    <s v="Wroclaw"/>
    <x v="7"/>
    <x v="18"/>
    <x v="0"/>
    <x v="2"/>
    <x v="1"/>
    <x v="0"/>
    <n v="2"/>
    <n v="1241"/>
    <n v="5.3"/>
    <n v="1073.2845"/>
    <n v="1990.7090000000001"/>
    <n v="10.6"/>
    <n v="1241"/>
    <n v="2146.569"/>
    <n v="3981.4180000000001"/>
    <n v="1"/>
    <n v="0.53914685672290619"/>
    <n v="113.76815699999999"/>
    <n v="2"/>
    <n v="2"/>
    <n v="2"/>
  </r>
  <r>
    <x v="4"/>
    <x v="18"/>
    <s v="Mickiewicza 77/60"/>
    <s v="Wroclaw"/>
    <x v="1"/>
    <x v="18"/>
    <x v="0"/>
    <x v="2"/>
    <x v="4"/>
    <x v="0"/>
    <n v="2"/>
    <n v="104"/>
    <n v="2.4"/>
    <n v="4481.3249999999998"/>
    <n v="4641.7330000000002"/>
    <n v="4.8"/>
    <n v="104"/>
    <n v="8962.65"/>
    <n v="9283.4660000000003"/>
    <n v="1"/>
    <n v="0.9654422173787246"/>
    <n v="215.1036"/>
    <n v="5"/>
    <n v="5"/>
    <n v="5"/>
  </r>
  <r>
    <x v="4"/>
    <x v="18"/>
    <s v="Mickiewicza 77/60"/>
    <s v="Wroclaw"/>
    <x v="1"/>
    <x v="18"/>
    <x v="0"/>
    <x v="2"/>
    <x v="4"/>
    <x v="3"/>
    <n v="2"/>
    <n v="1336"/>
    <n v="3.2"/>
    <n v="0"/>
    <n v="6945.125"/>
    <n v="6.4"/>
    <n v="1336"/>
    <n v="0"/>
    <n v="13890.25"/>
    <n v="1"/>
    <n v="0"/>
    <n v="0"/>
    <m/>
    <m/>
    <m/>
  </r>
  <r>
    <x v="4"/>
    <x v="18"/>
    <s v="Mickiewicza 78/12"/>
    <s v="Wroclaw"/>
    <x v="4"/>
    <x v="18"/>
    <x v="0"/>
    <x v="2"/>
    <x v="4"/>
    <x v="2"/>
    <n v="2"/>
    <n v="563"/>
    <n v="3"/>
    <n v="3780.8204999999998"/>
    <n v="8244.6090000000004"/>
    <n v="6"/>
    <n v="563"/>
    <n v="7561.6409999999996"/>
    <n v="16489.218000000001"/>
    <n v="1"/>
    <n v="0.45858093452339577"/>
    <n v="226.84922999999998"/>
    <n v="2"/>
    <n v="2"/>
    <n v="2"/>
  </r>
  <r>
    <x v="4"/>
    <x v="18"/>
    <s v="Mickiewicza 78/89"/>
    <s v="Wroclaw"/>
    <x v="6"/>
    <x v="18"/>
    <x v="0"/>
    <x v="0"/>
    <x v="4"/>
    <x v="4"/>
    <n v="2"/>
    <n v="50"/>
    <n v="5.9"/>
    <n v="7599.0730000000003"/>
    <n v="6955.7129999999997"/>
    <n v="11.8"/>
    <n v="50"/>
    <n v="15198.146000000001"/>
    <n v="13911.425999999999"/>
    <n v="1"/>
    <n v="1.0924937529768697"/>
    <n v="896.6906140000001"/>
    <n v="2"/>
    <n v="2"/>
    <n v="2"/>
  </r>
  <r>
    <x v="4"/>
    <x v="18"/>
    <s v="Mickiewicza 79/10"/>
    <s v="Wroclaw"/>
    <x v="5"/>
    <x v="18"/>
    <x v="0"/>
    <x v="1"/>
    <x v="3"/>
    <x v="3"/>
    <n v="2"/>
    <n v="0"/>
    <n v="3.4"/>
    <n v="0"/>
    <n v="8993.3510000000006"/>
    <n v="6.8"/>
    <n v="0"/>
    <n v="0"/>
    <n v="17986.702000000001"/>
    <n v="1"/>
    <n v="0"/>
    <n v="0"/>
    <m/>
    <m/>
    <m/>
  </r>
  <r>
    <x v="4"/>
    <x v="18"/>
    <s v="Mickiewicza 8/18"/>
    <s v="Wroclaw"/>
    <x v="6"/>
    <x v="18"/>
    <x v="0"/>
    <x v="1"/>
    <x v="1"/>
    <x v="0"/>
    <n v="2"/>
    <n v="220"/>
    <n v="5"/>
    <n v="8742.39"/>
    <n v="8279.3389999999999"/>
    <n v="10"/>
    <n v="220"/>
    <n v="17484.78"/>
    <n v="16558.678"/>
    <n v="1"/>
    <n v="1.0559284986398068"/>
    <n v="874.23900000000003"/>
    <n v="5"/>
    <n v="5"/>
    <n v="5"/>
  </r>
  <r>
    <x v="4"/>
    <x v="18"/>
    <s v="Mickiewicza 86/21"/>
    <s v="Wroclaw"/>
    <x v="7"/>
    <x v="18"/>
    <x v="0"/>
    <x v="2"/>
    <x v="2"/>
    <x v="0"/>
    <n v="2"/>
    <n v="676"/>
    <n v="4.7"/>
    <n v="0"/>
    <n v="8511.1489999999994"/>
    <n v="9.4"/>
    <n v="676"/>
    <n v="0"/>
    <n v="17022.297999999999"/>
    <n v="1"/>
    <n v="0"/>
    <n v="0"/>
    <m/>
    <m/>
    <m/>
  </r>
  <r>
    <x v="4"/>
    <x v="18"/>
    <s v="Mickiewicza 88/70"/>
    <s v="Wroclaw"/>
    <x v="1"/>
    <x v="18"/>
    <x v="0"/>
    <x v="2"/>
    <x v="3"/>
    <x v="2"/>
    <n v="2"/>
    <n v="0"/>
    <n v="0"/>
    <n v="0"/>
    <n v="0"/>
    <n v="0"/>
    <n v="0"/>
    <n v="0"/>
    <n v="0"/>
    <n v="1"/>
    <m/>
    <n v="0"/>
    <m/>
    <m/>
    <m/>
  </r>
  <r>
    <x v="4"/>
    <x v="18"/>
    <s v="Mickiewicza 89/35"/>
    <s v="Wroclaw"/>
    <x v="5"/>
    <x v="18"/>
    <x v="0"/>
    <x v="0"/>
    <x v="4"/>
    <x v="3"/>
    <n v="2"/>
    <n v="0"/>
    <n v="4.9000000000000004"/>
    <n v="0"/>
    <n v="702.56899999999996"/>
    <n v="9.8000000000000007"/>
    <n v="0"/>
    <n v="0"/>
    <n v="1405.1379999999999"/>
    <n v="1"/>
    <n v="0"/>
    <n v="0"/>
    <m/>
    <m/>
    <m/>
  </r>
  <r>
    <x v="4"/>
    <x v="18"/>
    <s v="Mickiewicza 90/7"/>
    <s v="Wroclaw"/>
    <x v="5"/>
    <x v="18"/>
    <x v="1"/>
    <x v="4"/>
    <x v="1"/>
    <x v="0"/>
    <n v="2"/>
    <n v="3240"/>
    <n v="5"/>
    <n v="0"/>
    <n v="7157.2370000000001"/>
    <n v="10"/>
    <n v="3240"/>
    <n v="0"/>
    <n v="14314.474"/>
    <n v="1"/>
    <n v="0"/>
    <n v="0"/>
    <m/>
    <m/>
    <m/>
  </r>
  <r>
    <x v="4"/>
    <x v="18"/>
    <s v="Mickiewicza 93/37"/>
    <s v="Wroclaw"/>
    <x v="6"/>
    <x v="18"/>
    <x v="0"/>
    <x v="2"/>
    <x v="4"/>
    <x v="0"/>
    <n v="2"/>
    <n v="190"/>
    <n v="4.9000000000000004"/>
    <n v="7933.5360000000001"/>
    <n v="7502.9380000000001"/>
    <n v="9.8000000000000007"/>
    <n v="190"/>
    <n v="15867.072"/>
    <n v="15005.876"/>
    <n v="1"/>
    <n v="1.0573905848615568"/>
    <n v="777.48652800000002"/>
    <n v="2"/>
    <n v="2"/>
    <n v="2"/>
  </r>
  <r>
    <x v="4"/>
    <x v="18"/>
    <s v="Mickiewicza 93/41"/>
    <s v="Wroclaw"/>
    <x v="6"/>
    <x v="18"/>
    <x v="0"/>
    <x v="2"/>
    <x v="1"/>
    <x v="2"/>
    <n v="2"/>
    <n v="124"/>
    <n v="4.3"/>
    <n v="0"/>
    <n v="14988.325999999999"/>
    <n v="8.6"/>
    <n v="124"/>
    <n v="0"/>
    <n v="29976.651999999998"/>
    <n v="1"/>
    <n v="0"/>
    <n v="0"/>
    <m/>
    <m/>
    <m/>
  </r>
  <r>
    <x v="4"/>
    <x v="18"/>
    <s v="Mickiewicza 94/1"/>
    <s v="Wroclaw"/>
    <x v="3"/>
    <x v="18"/>
    <x v="0"/>
    <x v="0"/>
    <x v="2"/>
    <x v="0"/>
    <n v="2"/>
    <n v="512"/>
    <n v="4.8"/>
    <n v="2932.7530000000002"/>
    <n v="6173.7389999999996"/>
    <n v="9.6"/>
    <n v="512"/>
    <n v="5865.5060000000003"/>
    <n v="12347.477999999999"/>
    <n v="1"/>
    <n v="0.47503676459273714"/>
    <n v="281.54428799999999"/>
    <m/>
    <m/>
    <m/>
  </r>
  <r>
    <x v="4"/>
    <x v="18"/>
    <s v="Mickiewicza 95/10"/>
    <s v="Wroclaw"/>
    <x v="3"/>
    <x v="18"/>
    <x v="0"/>
    <x v="2"/>
    <x v="4"/>
    <x v="4"/>
    <n v="2"/>
    <n v="156"/>
    <n v="5.7"/>
    <n v="9282.8279999999995"/>
    <n v="9359.0939999999991"/>
    <n v="11.4"/>
    <n v="156"/>
    <n v="18565.655999999999"/>
    <n v="18718.187999999998"/>
    <n v="1"/>
    <n v="0.99185113430851324"/>
    <n v="1058.2423919999999"/>
    <n v="2"/>
    <n v="2"/>
    <n v="2"/>
  </r>
  <r>
    <x v="4"/>
    <x v="18"/>
    <s v="Mickiewicza 95/97"/>
    <s v="Wroclaw"/>
    <x v="0"/>
    <x v="18"/>
    <x v="0"/>
    <x v="2"/>
    <x v="4"/>
    <x v="2"/>
    <n v="2"/>
    <n v="2180"/>
    <n v="5.3"/>
    <n v="0"/>
    <n v="10129.11"/>
    <n v="10.6"/>
    <n v="2180"/>
    <n v="0"/>
    <n v="20258.22"/>
    <n v="1"/>
    <n v="0"/>
    <n v="0"/>
    <m/>
    <m/>
    <m/>
  </r>
  <r>
    <x v="4"/>
    <x v="18"/>
    <s v="Mickiewicza 97/90"/>
    <s v="Wroclaw"/>
    <x v="1"/>
    <x v="18"/>
    <x v="2"/>
    <x v="1"/>
    <x v="3"/>
    <x v="0"/>
    <n v="2"/>
    <n v="116"/>
    <n v="4.5"/>
    <n v="11770.067999999999"/>
    <n v="11494.736999999999"/>
    <n v="9"/>
    <n v="116"/>
    <n v="23540.135999999999"/>
    <n v="22989.473999999998"/>
    <n v="1"/>
    <n v="1.0239527881325166"/>
    <n v="1059.30612"/>
    <n v="5"/>
    <n v="5"/>
    <n v="5"/>
  </r>
  <r>
    <x v="4"/>
    <x v="18"/>
    <s v="Mickiewicza 98/85"/>
    <s v="Wroclaw"/>
    <x v="1"/>
    <x v="18"/>
    <x v="2"/>
    <x v="4"/>
    <x v="1"/>
    <x v="2"/>
    <n v="2"/>
    <n v="242"/>
    <n v="4.3"/>
    <n v="10526.322"/>
    <n v="10630.584999999999"/>
    <n v="8.6"/>
    <n v="242"/>
    <n v="21052.644"/>
    <n v="21261.17"/>
    <n v="1"/>
    <n v="0.9901921672231585"/>
    <n v="905.26369199999999"/>
    <n v="2"/>
    <n v="2"/>
    <n v="2"/>
  </r>
  <r>
    <x v="4"/>
    <x v="18"/>
    <s v="Mickiewicza 99/8"/>
    <s v="Wroclaw"/>
    <x v="5"/>
    <x v="18"/>
    <x v="2"/>
    <x v="2"/>
    <x v="3"/>
    <x v="1"/>
    <n v="2"/>
    <n v="138"/>
    <n v="5.7"/>
    <n v="10043.708000000001"/>
    <n v="9796.9619999999995"/>
    <n v="11.4"/>
    <n v="138"/>
    <n v="20087.416000000001"/>
    <n v="19593.923999999999"/>
    <n v="1"/>
    <n v="1.0251859709162903"/>
    <n v="1144.982712"/>
    <n v="2"/>
    <n v="2"/>
    <n v="2"/>
  </r>
  <r>
    <x v="4"/>
    <x v="18"/>
    <s v="Obornicka 10/40"/>
    <s v="Wroclaw"/>
    <x v="2"/>
    <x v="18"/>
    <x v="0"/>
    <x v="2"/>
    <x v="3"/>
    <x v="0"/>
    <n v="2"/>
    <n v="0"/>
    <n v="0"/>
    <n v="0"/>
    <n v="0"/>
    <n v="0"/>
    <n v="0"/>
    <n v="0"/>
    <n v="0"/>
    <n v="1"/>
    <m/>
    <n v="0"/>
    <m/>
    <m/>
    <m/>
  </r>
  <r>
    <x v="4"/>
    <x v="18"/>
    <s v="Obornicka 10/71"/>
    <s v="Wroclaw"/>
    <x v="0"/>
    <x v="18"/>
    <x v="0"/>
    <x v="0"/>
    <x v="2"/>
    <x v="4"/>
    <n v="2"/>
    <n v="1652"/>
    <n v="5.3"/>
    <n v="0"/>
    <n v="3007.3310000000001"/>
    <n v="10.6"/>
    <n v="1652"/>
    <n v="0"/>
    <n v="6014.6620000000003"/>
    <n v="1"/>
    <n v="0"/>
    <n v="0"/>
    <m/>
    <m/>
    <m/>
  </r>
  <r>
    <x v="4"/>
    <x v="18"/>
    <s v="Obornicka 10/79"/>
    <s v="Wroclaw"/>
    <x v="1"/>
    <x v="18"/>
    <x v="0"/>
    <x v="2"/>
    <x v="1"/>
    <x v="3"/>
    <n v="2"/>
    <n v="298"/>
    <n v="4"/>
    <n v="2241.8090000000002"/>
    <n v="2437.752"/>
    <n v="8"/>
    <n v="298"/>
    <n v="4483.6180000000004"/>
    <n v="4875.5039999999999"/>
    <n v="1"/>
    <n v="0.91962143811183428"/>
    <n v="179.34472000000002"/>
    <n v="2"/>
    <n v="2"/>
    <n v="2"/>
  </r>
  <r>
    <x v="4"/>
    <x v="18"/>
    <s v="Obornicka 10/86"/>
    <s v="Wroclaw"/>
    <x v="7"/>
    <x v="18"/>
    <x v="0"/>
    <x v="4"/>
    <x v="3"/>
    <x v="3"/>
    <n v="2"/>
    <n v="112"/>
    <n v="5"/>
    <n v="4255.5870000000004"/>
    <n v="4493.9639999999999"/>
    <n v="10"/>
    <n v="112"/>
    <n v="8511.1740000000009"/>
    <n v="8987.9279999999999"/>
    <n v="1"/>
    <n v="0.94695618389466418"/>
    <n v="425.55870000000004"/>
    <n v="5"/>
    <n v="5"/>
    <n v="5"/>
  </r>
  <r>
    <x v="4"/>
    <x v="18"/>
    <s v="Obornicka 13/78"/>
    <s v="Wroclaw"/>
    <x v="3"/>
    <x v="18"/>
    <x v="0"/>
    <x v="1"/>
    <x v="1"/>
    <x v="3"/>
    <n v="2"/>
    <n v="354"/>
    <n v="3.1"/>
    <n v="13698.151"/>
    <n v="14381.419"/>
    <n v="6.2"/>
    <n v="354"/>
    <n v="27396.302"/>
    <n v="28762.838"/>
    <n v="1"/>
    <n v="0.95248952832818512"/>
    <n v="849.28536199999996"/>
    <m/>
    <m/>
    <m/>
  </r>
  <r>
    <x v="4"/>
    <x v="18"/>
    <s v="Obornicka 15/97"/>
    <s v="Wroclaw"/>
    <x v="0"/>
    <x v="18"/>
    <x v="0"/>
    <x v="0"/>
    <x v="4"/>
    <x v="0"/>
    <n v="2"/>
    <n v="0"/>
    <n v="0"/>
    <n v="0"/>
    <n v="0"/>
    <n v="0"/>
    <n v="0"/>
    <n v="0"/>
    <n v="0"/>
    <n v="1"/>
    <m/>
    <n v="0"/>
    <m/>
    <m/>
    <m/>
  </r>
  <r>
    <x v="4"/>
    <x v="18"/>
    <s v="Obornicka 16/33"/>
    <s v="Wroclaw"/>
    <x v="4"/>
    <x v="18"/>
    <x v="0"/>
    <x v="2"/>
    <x v="1"/>
    <x v="4"/>
    <n v="2"/>
    <n v="164"/>
    <n v="5.6"/>
    <n v="13328.525"/>
    <n v="14096.482"/>
    <n v="11.2"/>
    <n v="164"/>
    <n v="26657.05"/>
    <n v="28192.964"/>
    <n v="1"/>
    <n v="0.94552137192811647"/>
    <n v="1492.7947999999999"/>
    <n v="2"/>
    <n v="2"/>
    <n v="2"/>
  </r>
  <r>
    <x v="4"/>
    <x v="18"/>
    <s v="Obornicka 18/34"/>
    <s v="Wroclaw"/>
    <x v="2"/>
    <x v="18"/>
    <x v="0"/>
    <x v="2"/>
    <x v="4"/>
    <x v="0"/>
    <n v="2"/>
    <n v="44"/>
    <n v="4.0999999999999996"/>
    <n v="15240.03"/>
    <n v="14746.454"/>
    <n v="8.1999999999999993"/>
    <n v="44"/>
    <n v="30480.06"/>
    <n v="29492.907999999999"/>
    <n v="1"/>
    <n v="1.0334708262745742"/>
    <n v="1249.68246"/>
    <n v="2"/>
    <n v="2"/>
    <n v="2"/>
  </r>
  <r>
    <x v="4"/>
    <x v="18"/>
    <s v="Obornicka 18/92"/>
    <s v="Wroclaw"/>
    <x v="7"/>
    <x v="18"/>
    <x v="0"/>
    <x v="2"/>
    <x v="1"/>
    <x v="4"/>
    <n v="2"/>
    <n v="250"/>
    <n v="4.5999999999999996"/>
    <n v="3072.9450000000002"/>
    <n v="3157.2750000000001"/>
    <n v="9.1999999999999993"/>
    <n v="250"/>
    <n v="6145.89"/>
    <n v="6314.55"/>
    <n v="1"/>
    <n v="0.97329025821317439"/>
    <n v="282.71093999999999"/>
    <n v="2"/>
    <n v="2"/>
    <n v="2"/>
  </r>
  <r>
    <x v="4"/>
    <x v="18"/>
    <s v="Obornicka 19/4"/>
    <s v="Wroclaw"/>
    <x v="1"/>
    <x v="18"/>
    <x v="1"/>
    <x v="2"/>
    <x v="3"/>
    <x v="1"/>
    <n v="2"/>
    <n v="132"/>
    <n v="3.6"/>
    <n v="12288.968000000001"/>
    <n v="12051.311"/>
    <n v="7.2"/>
    <n v="132"/>
    <n v="24577.936000000002"/>
    <n v="24102.621999999999"/>
    <n v="1"/>
    <n v="1.0197204270971019"/>
    <n v="884.80569600000013"/>
    <n v="5"/>
    <n v="5"/>
    <n v="5"/>
  </r>
  <r>
    <x v="4"/>
    <x v="18"/>
    <s v="Obornicka 2/56"/>
    <s v="Wroclaw"/>
    <x v="6"/>
    <x v="18"/>
    <x v="0"/>
    <x v="2"/>
    <x v="4"/>
    <x v="0"/>
    <n v="2"/>
    <n v="44"/>
    <n v="2.4"/>
    <n v="9020.0490000000009"/>
    <n v="8764.91"/>
    <n v="4.8"/>
    <n v="44"/>
    <n v="18040.098000000002"/>
    <n v="17529.82"/>
    <n v="1"/>
    <n v="1.0291091408810815"/>
    <n v="432.96235200000007"/>
    <n v="5"/>
    <n v="5"/>
    <n v="5"/>
  </r>
  <r>
    <x v="4"/>
    <x v="18"/>
    <s v="Obornicka 21/36"/>
    <s v="Wroclaw"/>
    <x v="2"/>
    <x v="18"/>
    <x v="0"/>
    <x v="0"/>
    <x v="2"/>
    <x v="3"/>
    <n v="2"/>
    <n v="332"/>
    <n v="3.4"/>
    <n v="2781.598"/>
    <n v="2875.0520000000001"/>
    <n v="6.8"/>
    <n v="332"/>
    <n v="5563.1959999999999"/>
    <n v="5750.1040000000003"/>
    <n v="1"/>
    <n v="0.96749484878882186"/>
    <n v="189.148664"/>
    <m/>
    <m/>
    <m/>
  </r>
  <r>
    <x v="4"/>
    <x v="18"/>
    <s v="Obornicka 22/93"/>
    <s v="Wroclaw"/>
    <x v="2"/>
    <x v="18"/>
    <x v="0"/>
    <x v="0"/>
    <x v="4"/>
    <x v="0"/>
    <n v="2"/>
    <n v="186"/>
    <n v="5.0999999999999996"/>
    <n v="4938.152"/>
    <n v="4968.4780000000001"/>
    <n v="10.199999999999999"/>
    <n v="186"/>
    <n v="9876.3040000000001"/>
    <n v="9936.9560000000001"/>
    <n v="1"/>
    <n v="0.99389631995955297"/>
    <n v="503.69150399999995"/>
    <n v="2"/>
    <n v="2"/>
    <n v="2"/>
  </r>
  <r>
    <x v="4"/>
    <x v="18"/>
    <s v="Obornicka 24/11"/>
    <s v="Wroclaw"/>
    <x v="4"/>
    <x v="18"/>
    <x v="0"/>
    <x v="0"/>
    <x v="4"/>
    <x v="3"/>
    <n v="2"/>
    <n v="0"/>
    <n v="0"/>
    <n v="0"/>
    <n v="0"/>
    <n v="0"/>
    <n v="0"/>
    <n v="0"/>
    <n v="0"/>
    <n v="1"/>
    <m/>
    <n v="0"/>
    <m/>
    <m/>
    <m/>
  </r>
  <r>
    <x v="4"/>
    <x v="18"/>
    <s v="Obornicka 24/4"/>
    <s v="Wroclaw"/>
    <x v="2"/>
    <x v="18"/>
    <x v="0"/>
    <x v="1"/>
    <x v="1"/>
    <x v="2"/>
    <n v="2"/>
    <n v="1882"/>
    <n v="2.4"/>
    <n v="7177.7139999999999"/>
    <n v="14075.754999999999"/>
    <n v="4.8"/>
    <n v="1882"/>
    <n v="14355.428"/>
    <n v="28151.51"/>
    <n v="1"/>
    <n v="0.50993456478888699"/>
    <n v="344.53027200000002"/>
    <m/>
    <m/>
    <m/>
  </r>
  <r>
    <x v="4"/>
    <x v="18"/>
    <s v="Obornicka 24/81"/>
    <s v="Wroclaw"/>
    <x v="1"/>
    <x v="18"/>
    <x v="0"/>
    <x v="2"/>
    <x v="1"/>
    <x v="3"/>
    <n v="2"/>
    <n v="3392"/>
    <n v="3.9"/>
    <n v="0"/>
    <n v="11188.814"/>
    <n v="7.8"/>
    <n v="3392"/>
    <n v="0"/>
    <n v="22377.628000000001"/>
    <n v="1"/>
    <n v="0"/>
    <n v="0"/>
    <m/>
    <m/>
    <m/>
  </r>
  <r>
    <x v="4"/>
    <x v="18"/>
    <s v="Obornicka 24/96"/>
    <s v="Wroclaw"/>
    <x v="4"/>
    <x v="18"/>
    <x v="0"/>
    <x v="0"/>
    <x v="0"/>
    <x v="3"/>
    <n v="2"/>
    <n v="56"/>
    <n v="5.2"/>
    <n v="4098.6750000000002"/>
    <n v="4047.2049999999999"/>
    <n v="10.4"/>
    <n v="56"/>
    <n v="8197.35"/>
    <n v="8094.41"/>
    <n v="1"/>
    <n v="1.0127174185641696"/>
    <n v="426.26220000000006"/>
    <n v="2"/>
    <n v="2"/>
    <n v="2"/>
  </r>
  <r>
    <x v="4"/>
    <x v="18"/>
    <s v="Obornicka 25/55"/>
    <s v="Wroclaw"/>
    <x v="3"/>
    <x v="18"/>
    <x v="0"/>
    <x v="0"/>
    <x v="3"/>
    <x v="0"/>
    <n v="2"/>
    <n v="0"/>
    <n v="2.4"/>
    <n v="0"/>
    <n v="12342.634"/>
    <n v="4.8"/>
    <n v="0"/>
    <n v="0"/>
    <n v="24685.268"/>
    <n v="1"/>
    <n v="0"/>
    <n v="0"/>
    <m/>
    <m/>
    <m/>
  </r>
  <r>
    <x v="4"/>
    <x v="18"/>
    <s v="Obornicka 26/56"/>
    <s v="Wroclaw"/>
    <x v="5"/>
    <x v="18"/>
    <x v="0"/>
    <x v="2"/>
    <x v="3"/>
    <x v="2"/>
    <n v="2"/>
    <n v="264"/>
    <n v="4.3"/>
    <n v="8569.8590000000004"/>
    <n v="7832.5519999999997"/>
    <n v="8.6"/>
    <n v="264"/>
    <n v="17139.718000000001"/>
    <n v="15665.103999999999"/>
    <n v="1"/>
    <n v="1.0941336872069283"/>
    <n v="737.00787400000002"/>
    <n v="2"/>
    <n v="2"/>
    <n v="2"/>
  </r>
  <r>
    <x v="4"/>
    <x v="18"/>
    <s v="Obornicka 27/55"/>
    <s v="Wroclaw"/>
    <x v="2"/>
    <x v="18"/>
    <x v="0"/>
    <x v="3"/>
    <x v="2"/>
    <x v="1"/>
    <n v="2"/>
    <n v="220"/>
    <n v="5.7"/>
    <n v="8085.49"/>
    <n v="8324.4660000000003"/>
    <n v="11.4"/>
    <n v="220"/>
    <n v="16170.98"/>
    <n v="16648.932000000001"/>
    <n v="1"/>
    <n v="0.9712923327454277"/>
    <n v="921.74585999999999"/>
    <n v="5"/>
    <n v="5"/>
    <n v="5"/>
  </r>
  <r>
    <x v="4"/>
    <x v="18"/>
    <s v="Obornicka 29/72"/>
    <s v="Wroclaw"/>
    <x v="2"/>
    <x v="18"/>
    <x v="0"/>
    <x v="2"/>
    <x v="4"/>
    <x v="0"/>
    <n v="2"/>
    <n v="60"/>
    <n v="4.9000000000000004"/>
    <n v="13564.798000000001"/>
    <n v="14474.205"/>
    <n v="9.8000000000000007"/>
    <n v="60"/>
    <n v="27129.596000000001"/>
    <n v="28948.41"/>
    <n v="1"/>
    <n v="0.93717050435585236"/>
    <n v="1329.3502040000001"/>
    <n v="2"/>
    <n v="2"/>
    <n v="2"/>
  </r>
  <r>
    <x v="4"/>
    <x v="18"/>
    <s v="Obornicka 29/72"/>
    <s v="Wroclaw"/>
    <x v="2"/>
    <x v="18"/>
    <x v="0"/>
    <x v="2"/>
    <x v="4"/>
    <x v="3"/>
    <n v="2"/>
    <n v="140"/>
    <n v="2.5"/>
    <n v="8189.2780000000002"/>
    <n v="7882.4679999999998"/>
    <n v="5"/>
    <n v="140"/>
    <n v="16378.556"/>
    <n v="15764.936"/>
    <n v="1"/>
    <n v="1.0389230885555134"/>
    <n v="409.46390000000002"/>
    <n v="2"/>
    <n v="2"/>
    <n v="2"/>
  </r>
  <r>
    <x v="4"/>
    <x v="18"/>
    <s v="Obornicka 3/33"/>
    <s v="Wroclaw"/>
    <x v="0"/>
    <x v="18"/>
    <x v="0"/>
    <x v="2"/>
    <x v="1"/>
    <x v="4"/>
    <n v="2"/>
    <n v="360"/>
    <n v="4.2"/>
    <n v="0"/>
    <n v="13402.455"/>
    <n v="8.4"/>
    <n v="360"/>
    <n v="0"/>
    <n v="26804.91"/>
    <n v="1"/>
    <n v="0"/>
    <n v="0"/>
    <m/>
    <m/>
    <m/>
  </r>
  <r>
    <x v="4"/>
    <x v="18"/>
    <s v="Obornicka 3/91"/>
    <s v="Wroclaw"/>
    <x v="6"/>
    <x v="18"/>
    <x v="0"/>
    <x v="2"/>
    <x v="1"/>
    <x v="3"/>
    <n v="2"/>
    <n v="156"/>
    <n v="4.2"/>
    <n v="15027.504000000001"/>
    <n v="13796.638000000001"/>
    <n v="8.4"/>
    <n v="156"/>
    <n v="30055.008000000002"/>
    <n v="27593.276000000002"/>
    <n v="1"/>
    <n v="1.0892149232298478"/>
    <n v="1262.3103360000002"/>
    <n v="5"/>
    <n v="5"/>
    <n v="5"/>
  </r>
  <r>
    <x v="4"/>
    <x v="18"/>
    <s v="Obornicka 30/82"/>
    <s v="Wroclaw"/>
    <x v="1"/>
    <x v="18"/>
    <x v="0"/>
    <x v="0"/>
    <x v="2"/>
    <x v="1"/>
    <n v="2"/>
    <n v="422"/>
    <n v="6"/>
    <n v="0"/>
    <n v="891.22699999999998"/>
    <n v="12"/>
    <n v="422"/>
    <n v="0"/>
    <n v="1782.454"/>
    <n v="1"/>
    <n v="0"/>
    <n v="0"/>
    <m/>
    <m/>
    <m/>
  </r>
  <r>
    <x v="4"/>
    <x v="18"/>
    <s v="Obornicka 31/21"/>
    <s v="Wroclaw"/>
    <x v="5"/>
    <x v="18"/>
    <x v="0"/>
    <x v="1"/>
    <x v="3"/>
    <x v="3"/>
    <n v="2"/>
    <n v="186"/>
    <n v="3.4"/>
    <n v="5620.625"/>
    <n v="5372.7569999999996"/>
    <n v="6.8"/>
    <n v="186"/>
    <n v="11241.25"/>
    <n v="10745.513999999999"/>
    <n v="1"/>
    <n v="1.046134228665097"/>
    <n v="382.20250000000004"/>
    <n v="2"/>
    <n v="2"/>
    <n v="2"/>
  </r>
  <r>
    <x v="4"/>
    <x v="18"/>
    <s v="Obornicka 33/25"/>
    <s v="Wroclaw"/>
    <x v="2"/>
    <x v="18"/>
    <x v="0"/>
    <x v="0"/>
    <x v="4"/>
    <x v="3"/>
    <n v="2"/>
    <n v="148"/>
    <n v="5.6"/>
    <n v="6601.7510000000002"/>
    <n v="7296.93"/>
    <n v="11.2"/>
    <n v="148"/>
    <n v="13203.502"/>
    <n v="14593.86"/>
    <n v="1"/>
    <n v="0.90472993436965954"/>
    <n v="739.3961119999999"/>
    <n v="2"/>
    <n v="2"/>
    <n v="2"/>
  </r>
  <r>
    <x v="4"/>
    <x v="18"/>
    <s v="Obornicka 36/27"/>
    <s v="Wroclaw"/>
    <x v="2"/>
    <x v="18"/>
    <x v="0"/>
    <x v="0"/>
    <x v="2"/>
    <x v="3"/>
    <n v="2"/>
    <n v="160"/>
    <n v="3.1"/>
    <n v="572.82799999999997"/>
    <n v="535.173"/>
    <n v="6.2"/>
    <n v="160"/>
    <n v="1145.6559999999999"/>
    <n v="1070.346"/>
    <n v="1"/>
    <n v="1.0703604255072658"/>
    <n v="35.515335999999998"/>
    <n v="5"/>
    <n v="5"/>
    <n v="5"/>
  </r>
  <r>
    <x v="4"/>
    <x v="18"/>
    <s v="Obornicka 36/32"/>
    <s v="Wroclaw"/>
    <x v="2"/>
    <x v="18"/>
    <x v="1"/>
    <x v="2"/>
    <x v="1"/>
    <x v="3"/>
    <n v="2"/>
    <n v="50"/>
    <n v="2.8"/>
    <n v="8082.058"/>
    <n v="7639.7839999999997"/>
    <n v="5.6"/>
    <n v="50"/>
    <n v="16164.116"/>
    <n v="15279.567999999999"/>
    <n v="1"/>
    <n v="1.0578909037218853"/>
    <n v="452.59524799999997"/>
    <n v="2"/>
    <n v="2"/>
    <n v="2"/>
  </r>
  <r>
    <x v="4"/>
    <x v="18"/>
    <s v="Obornicka 37/55"/>
    <s v="Wroclaw"/>
    <x v="5"/>
    <x v="18"/>
    <x v="0"/>
    <x v="4"/>
    <x v="3"/>
    <x v="4"/>
    <n v="2"/>
    <n v="640"/>
    <n v="5.0999999999999996"/>
    <n v="0"/>
    <n v="14673.056"/>
    <n v="10.199999999999999"/>
    <n v="640"/>
    <n v="0"/>
    <n v="29346.112000000001"/>
    <n v="1"/>
    <n v="0"/>
    <n v="0"/>
    <m/>
    <m/>
    <m/>
  </r>
  <r>
    <x v="4"/>
    <x v="18"/>
    <s v="Obornicka 38/60"/>
    <s v="Wroclaw"/>
    <x v="7"/>
    <x v="18"/>
    <x v="0"/>
    <x v="3"/>
    <x v="2"/>
    <x v="4"/>
    <n v="2"/>
    <n v="114"/>
    <n v="2.9"/>
    <n v="5020.8530000000001"/>
    <n v="5233.2250000000004"/>
    <n v="5.8"/>
    <n v="114"/>
    <n v="10041.706"/>
    <n v="10466.450000000001"/>
    <n v="1"/>
    <n v="0.95941852299490271"/>
    <n v="291.209474"/>
    <n v="2"/>
    <n v="2"/>
    <n v="2"/>
  </r>
  <r>
    <x v="4"/>
    <x v="18"/>
    <s v="Obornicka 38/67"/>
    <s v="Wroclaw"/>
    <x v="6"/>
    <x v="18"/>
    <x v="1"/>
    <x v="0"/>
    <x v="2"/>
    <x v="2"/>
    <n v="2"/>
    <n v="130"/>
    <n v="2.6"/>
    <n v="2015.248"/>
    <n v="1969.6890000000001"/>
    <n v="5.2"/>
    <n v="130"/>
    <n v="4030.4960000000001"/>
    <n v="3939.3780000000002"/>
    <n v="1"/>
    <n v="1.0231300474338842"/>
    <n v="104.79289600000001"/>
    <n v="2"/>
    <n v="2"/>
    <n v="2"/>
  </r>
  <r>
    <x v="4"/>
    <x v="18"/>
    <s v="Obornicka 46/45"/>
    <s v="Wroclaw"/>
    <x v="3"/>
    <x v="18"/>
    <x v="0"/>
    <x v="2"/>
    <x v="4"/>
    <x v="1"/>
    <n v="2"/>
    <n v="280"/>
    <n v="4.4000000000000004"/>
    <n v="9679.7459999999992"/>
    <n v="9605.5339999999997"/>
    <n v="8.8000000000000007"/>
    <n v="280"/>
    <n v="19359.491999999998"/>
    <n v="19211.067999999999"/>
    <n v="1"/>
    <n v="1.007725962970929"/>
    <n v="851.81764799999996"/>
    <n v="2"/>
    <n v="2"/>
    <n v="2"/>
  </r>
  <r>
    <x v="4"/>
    <x v="18"/>
    <s v="Obornicka 46/48"/>
    <s v="Wroclaw"/>
    <x v="0"/>
    <x v="18"/>
    <x v="0"/>
    <x v="0"/>
    <x v="4"/>
    <x v="2"/>
    <n v="2"/>
    <n v="102"/>
    <n v="2.1"/>
    <n v="8784.7479999999996"/>
    <n v="8753.6659999999993"/>
    <n v="4.2"/>
    <n v="102"/>
    <n v="17569.495999999999"/>
    <n v="17507.331999999999"/>
    <n v="1"/>
    <n v="1.003550740912436"/>
    <n v="368.95941600000003"/>
    <n v="2"/>
    <n v="2"/>
    <n v="2"/>
  </r>
  <r>
    <x v="4"/>
    <x v="18"/>
    <s v="Obornicka 46/51"/>
    <s v="Wroclaw"/>
    <x v="5"/>
    <x v="18"/>
    <x v="0"/>
    <x v="0"/>
    <x v="4"/>
    <x v="0"/>
    <n v="2"/>
    <n v="228"/>
    <n v="4.2"/>
    <n v="14721.873"/>
    <n v="14687.853999999999"/>
    <n v="8.4"/>
    <n v="228"/>
    <n v="29443.745999999999"/>
    <n v="29375.707999999999"/>
    <n v="1"/>
    <n v="1.0023161314103477"/>
    <n v="1236.637332"/>
    <n v="2"/>
    <n v="2"/>
    <n v="2"/>
  </r>
  <r>
    <x v="4"/>
    <x v="18"/>
    <s v="Obornicka 48/2"/>
    <s v="Wroclaw"/>
    <x v="0"/>
    <x v="18"/>
    <x v="0"/>
    <x v="2"/>
    <x v="2"/>
    <x v="3"/>
    <n v="2"/>
    <n v="0"/>
    <n v="0"/>
    <n v="0"/>
    <n v="0"/>
    <n v="0"/>
    <n v="0"/>
    <n v="0"/>
    <n v="0"/>
    <n v="1"/>
    <m/>
    <n v="0"/>
    <m/>
    <m/>
    <m/>
  </r>
  <r>
    <x v="4"/>
    <x v="18"/>
    <s v="Obornicka 48/49"/>
    <s v="Wroclaw"/>
    <x v="4"/>
    <x v="18"/>
    <x v="0"/>
    <x v="2"/>
    <x v="1"/>
    <x v="3"/>
    <n v="2"/>
    <n v="0"/>
    <n v="0"/>
    <n v="0"/>
    <n v="0"/>
    <n v="0"/>
    <n v="0"/>
    <n v="0"/>
    <n v="0"/>
    <n v="1"/>
    <m/>
    <n v="0"/>
    <m/>
    <m/>
    <m/>
  </r>
  <r>
    <x v="4"/>
    <x v="18"/>
    <s v="Obornicka 49/40"/>
    <s v="Wroclaw"/>
    <x v="6"/>
    <x v="18"/>
    <x v="0"/>
    <x v="1"/>
    <x v="3"/>
    <x v="2"/>
    <n v="2"/>
    <n v="0"/>
    <n v="0"/>
    <n v="0"/>
    <n v="0"/>
    <n v="0"/>
    <n v="0"/>
    <n v="0"/>
    <n v="0"/>
    <n v="1"/>
    <m/>
    <n v="0"/>
    <m/>
    <m/>
    <m/>
  </r>
  <r>
    <x v="4"/>
    <x v="18"/>
    <s v="Obornicka 5/15"/>
    <s v="Wroclaw"/>
    <x v="2"/>
    <x v="18"/>
    <x v="0"/>
    <x v="3"/>
    <x v="2"/>
    <x v="1"/>
    <n v="2"/>
    <n v="204"/>
    <n v="5.3"/>
    <n v="13224.057000000001"/>
    <n v="13446.555"/>
    <n v="10.6"/>
    <n v="204"/>
    <n v="26448.114000000001"/>
    <n v="26893.11"/>
    <n v="1"/>
    <n v="0.9834531595639181"/>
    <n v="1401.7500420000001"/>
    <n v="2"/>
    <n v="2"/>
    <n v="2"/>
  </r>
  <r>
    <x v="4"/>
    <x v="18"/>
    <s v="Obornicka 5/58"/>
    <s v="Wroclaw"/>
    <x v="2"/>
    <x v="18"/>
    <x v="0"/>
    <x v="2"/>
    <x v="2"/>
    <x v="2"/>
    <n v="2"/>
    <n v="1027"/>
    <n v="4.8"/>
    <n v="6862.5330000000004"/>
    <n v="13870.031999999999"/>
    <n v="9.6"/>
    <n v="1027"/>
    <n v="13725.066000000001"/>
    <n v="27740.063999999998"/>
    <n v="1"/>
    <n v="0.49477412885565086"/>
    <n v="658.80316800000003"/>
    <m/>
    <m/>
    <m/>
  </r>
  <r>
    <x v="4"/>
    <x v="18"/>
    <s v="Obornicka 50/91"/>
    <s v="Wroclaw"/>
    <x v="3"/>
    <x v="18"/>
    <x v="0"/>
    <x v="2"/>
    <x v="4"/>
    <x v="1"/>
    <n v="2"/>
    <n v="0"/>
    <n v="3.1"/>
    <n v="0"/>
    <n v="7861.8119999999999"/>
    <n v="6.2"/>
    <n v="0"/>
    <n v="0"/>
    <n v="15723.624"/>
    <n v="1"/>
    <n v="0"/>
    <n v="0"/>
    <m/>
    <m/>
    <m/>
  </r>
  <r>
    <x v="4"/>
    <x v="18"/>
    <s v="Obornicka 51/91"/>
    <s v="Wroclaw"/>
    <x v="0"/>
    <x v="18"/>
    <x v="0"/>
    <x v="4"/>
    <x v="3"/>
    <x v="3"/>
    <n v="2"/>
    <n v="0"/>
    <n v="0"/>
    <n v="0"/>
    <n v="0"/>
    <n v="0"/>
    <n v="0"/>
    <n v="0"/>
    <n v="0"/>
    <n v="1"/>
    <m/>
    <n v="0"/>
    <m/>
    <m/>
    <m/>
  </r>
  <r>
    <x v="4"/>
    <x v="18"/>
    <s v="Obornicka 52/97"/>
    <s v="Wroclaw"/>
    <x v="3"/>
    <x v="18"/>
    <x v="0"/>
    <x v="4"/>
    <x v="3"/>
    <x v="4"/>
    <n v="2"/>
    <n v="1747"/>
    <n v="5.9"/>
    <n v="0"/>
    <n v="7981.4139999999998"/>
    <n v="11.8"/>
    <n v="1747"/>
    <n v="0"/>
    <n v="15962.828"/>
    <n v="1"/>
    <n v="0"/>
    <n v="0"/>
    <m/>
    <m/>
    <m/>
  </r>
  <r>
    <x v="4"/>
    <x v="18"/>
    <s v="Obornicka 54/31"/>
    <s v="Wroclaw"/>
    <x v="7"/>
    <x v="18"/>
    <x v="0"/>
    <x v="2"/>
    <x v="4"/>
    <x v="1"/>
    <n v="2"/>
    <n v="298"/>
    <n v="3.4"/>
    <n v="1395.99"/>
    <n v="1270.78"/>
    <n v="6.8"/>
    <n v="298"/>
    <n v="2791.98"/>
    <n v="2541.56"/>
    <n v="1"/>
    <n v="1.0985300366703914"/>
    <n v="94.927320000000009"/>
    <n v="5"/>
    <n v="5"/>
    <n v="5"/>
  </r>
  <r>
    <x v="4"/>
    <x v="18"/>
    <s v="Obornicka 55/76"/>
    <s v="Wroclaw"/>
    <x v="1"/>
    <x v="18"/>
    <x v="0"/>
    <x v="3"/>
    <x v="0"/>
    <x v="4"/>
    <n v="2"/>
    <n v="96"/>
    <n v="5.5"/>
    <n v="6243.4480000000003"/>
    <n v="6815.5709999999999"/>
    <n v="11"/>
    <n v="96"/>
    <n v="12486.896000000001"/>
    <n v="13631.142"/>
    <n v="1"/>
    <n v="0.91605648301514286"/>
    <n v="686.77928000000009"/>
    <n v="2"/>
    <n v="2"/>
    <n v="2"/>
  </r>
  <r>
    <x v="4"/>
    <x v="18"/>
    <s v="Obornicka 55/79"/>
    <s v="Wroclaw"/>
    <x v="5"/>
    <x v="18"/>
    <x v="2"/>
    <x v="2"/>
    <x v="4"/>
    <x v="4"/>
    <n v="2"/>
    <n v="202"/>
    <n v="4.4000000000000004"/>
    <n v="1000.952"/>
    <n v="944.56299999999999"/>
    <n v="8.8000000000000007"/>
    <n v="202"/>
    <n v="2001.904"/>
    <n v="1889.126"/>
    <n v="1"/>
    <n v="1.0596985060816484"/>
    <n v="88.083776000000015"/>
    <n v="2"/>
    <n v="2"/>
    <n v="2"/>
  </r>
  <r>
    <x v="4"/>
    <x v="18"/>
    <s v="Obornicka 55/87"/>
    <s v="Wroclaw"/>
    <x v="0"/>
    <x v="18"/>
    <x v="0"/>
    <x v="2"/>
    <x v="4"/>
    <x v="3"/>
    <n v="2"/>
    <n v="280"/>
    <n v="5.5"/>
    <n v="8473.1820000000007"/>
    <n v="8614.4159999999993"/>
    <n v="11"/>
    <n v="280"/>
    <n v="16946.364000000001"/>
    <n v="17228.831999999999"/>
    <n v="1"/>
    <n v="0.98360492458223536"/>
    <n v="932.05002000000013"/>
    <n v="2"/>
    <n v="2"/>
    <n v="2"/>
  </r>
  <r>
    <x v="4"/>
    <x v="18"/>
    <s v="Obornicka 56/30"/>
    <s v="Wroclaw"/>
    <x v="2"/>
    <x v="18"/>
    <x v="0"/>
    <x v="4"/>
    <x v="1"/>
    <x v="3"/>
    <n v="2"/>
    <n v="278"/>
    <n v="3.2"/>
    <n v="13166.583000000001"/>
    <n v="12553.28"/>
    <n v="6.4"/>
    <n v="278"/>
    <n v="26333.166000000001"/>
    <n v="25106.560000000001"/>
    <n v="1"/>
    <n v="1.0488559962017894"/>
    <n v="842.66131200000007"/>
    <n v="2"/>
    <n v="2"/>
    <n v="2"/>
  </r>
  <r>
    <x v="4"/>
    <x v="18"/>
    <s v="Obornicka 57/95"/>
    <s v="Wroclaw"/>
    <x v="0"/>
    <x v="18"/>
    <x v="2"/>
    <x v="2"/>
    <x v="1"/>
    <x v="0"/>
    <n v="2"/>
    <n v="214"/>
    <n v="3.2"/>
    <n v="0"/>
    <n v="4229.6409999999996"/>
    <n v="6.4"/>
    <n v="214"/>
    <n v="0"/>
    <n v="8459.2819999999992"/>
    <n v="1"/>
    <n v="0"/>
    <n v="0"/>
    <m/>
    <m/>
    <m/>
  </r>
  <r>
    <x v="4"/>
    <x v="18"/>
    <s v="Obornicka 59/36"/>
    <s v="Wroclaw"/>
    <x v="3"/>
    <x v="18"/>
    <x v="0"/>
    <x v="0"/>
    <x v="3"/>
    <x v="3"/>
    <n v="2"/>
    <n v="114"/>
    <n v="3.5"/>
    <n v="10488.589"/>
    <n v="10117.206"/>
    <n v="7"/>
    <n v="114"/>
    <n v="20977.178"/>
    <n v="20234.412"/>
    <n v="1"/>
    <n v="1.0367080595176177"/>
    <n v="734.20123000000001"/>
    <n v="5"/>
    <n v="5"/>
    <n v="5"/>
  </r>
  <r>
    <x v="4"/>
    <x v="18"/>
    <s v="Obornicka 59/4"/>
    <s v="Wroclaw"/>
    <x v="4"/>
    <x v="18"/>
    <x v="2"/>
    <x v="2"/>
    <x v="3"/>
    <x v="0"/>
    <n v="2"/>
    <n v="0"/>
    <n v="2.4"/>
    <n v="0"/>
    <n v="8899.0159999999996"/>
    <n v="4.8"/>
    <n v="0"/>
    <n v="0"/>
    <n v="17798.031999999999"/>
    <n v="1"/>
    <n v="0"/>
    <n v="0"/>
    <m/>
    <m/>
    <m/>
  </r>
  <r>
    <x v="4"/>
    <x v="18"/>
    <s v="Obornicka 59/65"/>
    <s v="Wroclaw"/>
    <x v="6"/>
    <x v="18"/>
    <x v="0"/>
    <x v="1"/>
    <x v="3"/>
    <x v="0"/>
    <n v="2"/>
    <n v="948"/>
    <n v="6"/>
    <n v="6297.0150000000003"/>
    <n v="13677.075000000001"/>
    <n v="12"/>
    <n v="948"/>
    <n v="12594.03"/>
    <n v="27354.15"/>
    <n v="1"/>
    <n v="0.4604065562263861"/>
    <n v="755.64179999999999"/>
    <n v="2"/>
    <n v="2"/>
    <n v="2"/>
  </r>
  <r>
    <x v="4"/>
    <x v="18"/>
    <s v="Obornicka 60/32"/>
    <s v="Wroclaw"/>
    <x v="1"/>
    <x v="18"/>
    <x v="0"/>
    <x v="4"/>
    <x v="1"/>
    <x v="0"/>
    <n v="2"/>
    <n v="0"/>
    <n v="0"/>
    <n v="0"/>
    <n v="0"/>
    <n v="0"/>
    <n v="0"/>
    <n v="0"/>
    <n v="0"/>
    <n v="1"/>
    <m/>
    <n v="0"/>
    <m/>
    <m/>
    <m/>
  </r>
  <r>
    <x v="4"/>
    <x v="18"/>
    <s v="Obornicka 61/6"/>
    <s v="Wroclaw"/>
    <x v="4"/>
    <x v="18"/>
    <x v="0"/>
    <x v="2"/>
    <x v="4"/>
    <x v="3"/>
    <n v="2"/>
    <n v="1196"/>
    <n v="4.5"/>
    <n v="0"/>
    <n v="11291.897999999999"/>
    <n v="9"/>
    <n v="1196"/>
    <n v="0"/>
    <n v="22583.795999999998"/>
    <n v="1"/>
    <n v="0"/>
    <n v="0"/>
    <m/>
    <m/>
    <m/>
  </r>
  <r>
    <x v="4"/>
    <x v="18"/>
    <s v="Obornicka 63/48"/>
    <s v="Wroclaw"/>
    <x v="6"/>
    <x v="18"/>
    <x v="0"/>
    <x v="0"/>
    <x v="2"/>
    <x v="3"/>
    <n v="2"/>
    <n v="100"/>
    <n v="5.4"/>
    <n v="5729.0209999999997"/>
    <n v="5461.2920000000004"/>
    <n v="10.8"/>
    <n v="100"/>
    <n v="11458.041999999999"/>
    <n v="10922.584000000001"/>
    <n v="1"/>
    <n v="1.0490230150667643"/>
    <n v="618.73426800000004"/>
    <n v="2"/>
    <n v="2"/>
    <n v="2"/>
  </r>
  <r>
    <x v="4"/>
    <x v="18"/>
    <s v="Obornicka 64/14"/>
    <s v="Wroclaw"/>
    <x v="6"/>
    <x v="18"/>
    <x v="0"/>
    <x v="1"/>
    <x v="3"/>
    <x v="4"/>
    <n v="2"/>
    <n v="280"/>
    <n v="4.4000000000000004"/>
    <n v="5448.8140000000003"/>
    <n v="5241.3680000000004"/>
    <n v="8.8000000000000007"/>
    <n v="280"/>
    <n v="10897.628000000001"/>
    <n v="10482.736000000001"/>
    <n v="1"/>
    <n v="1.0395785985643442"/>
    <n v="479.49563200000006"/>
    <n v="5"/>
    <n v="5"/>
    <n v="5"/>
  </r>
  <r>
    <x v="4"/>
    <x v="18"/>
    <s v="Obornicka 66/98"/>
    <s v="Wroclaw"/>
    <x v="5"/>
    <x v="18"/>
    <x v="0"/>
    <x v="0"/>
    <x v="4"/>
    <x v="3"/>
    <n v="2"/>
    <n v="146"/>
    <n v="4.0999999999999996"/>
    <n v="12647.166999999999"/>
    <n v="12287.656000000001"/>
    <n v="8.1999999999999993"/>
    <n v="146"/>
    <n v="25294.333999999999"/>
    <n v="24575.312000000002"/>
    <n v="1"/>
    <n v="1.0292578991469161"/>
    <n v="1037.0676939999998"/>
    <n v="5"/>
    <n v="5"/>
    <n v="5"/>
  </r>
  <r>
    <x v="4"/>
    <x v="18"/>
    <s v="Obornicka 68/8"/>
    <s v="Wroclaw"/>
    <x v="5"/>
    <x v="18"/>
    <x v="0"/>
    <x v="4"/>
    <x v="3"/>
    <x v="0"/>
    <n v="2"/>
    <n v="224"/>
    <n v="3.3"/>
    <n v="5879.4570000000003"/>
    <n v="6297.357"/>
    <n v="6.6"/>
    <n v="224"/>
    <n v="11758.914000000001"/>
    <n v="12594.714"/>
    <n v="1"/>
    <n v="0.93363882657438679"/>
    <n v="388.04416200000003"/>
    <n v="5"/>
    <n v="5"/>
    <n v="5"/>
  </r>
  <r>
    <x v="4"/>
    <x v="18"/>
    <s v="Obornicka 69/25"/>
    <s v="Wroclaw"/>
    <x v="0"/>
    <x v="18"/>
    <x v="1"/>
    <x v="3"/>
    <x v="3"/>
    <x v="0"/>
    <n v="2"/>
    <n v="86"/>
    <n v="2.7"/>
    <n v="12389.674999999999"/>
    <n v="11416.828"/>
    <n v="5.4"/>
    <n v="86"/>
    <n v="24779.35"/>
    <n v="22833.655999999999"/>
    <n v="1"/>
    <n v="1.08521167175331"/>
    <n v="669.04245000000003"/>
    <n v="5"/>
    <n v="5"/>
    <n v="5"/>
  </r>
  <r>
    <x v="4"/>
    <x v="18"/>
    <s v="Obornicka 7/17"/>
    <s v="Wroclaw"/>
    <x v="6"/>
    <x v="18"/>
    <x v="0"/>
    <x v="2"/>
    <x v="3"/>
    <x v="3"/>
    <n v="2"/>
    <n v="156"/>
    <n v="3.7"/>
    <n v="4775.2669999999998"/>
    <n v="4452.7389999999996"/>
    <n v="7.4"/>
    <n v="156"/>
    <n v="9550.5339999999997"/>
    <n v="8905.4779999999992"/>
    <n v="1"/>
    <n v="1.0724336189477983"/>
    <n v="353.36975800000005"/>
    <n v="2"/>
    <n v="2"/>
    <n v="2"/>
  </r>
  <r>
    <x v="4"/>
    <x v="18"/>
    <s v="Obornicka 73/58"/>
    <s v="Wroclaw"/>
    <x v="3"/>
    <x v="18"/>
    <x v="1"/>
    <x v="2"/>
    <x v="1"/>
    <x v="2"/>
    <n v="2"/>
    <n v="959"/>
    <n v="5.7"/>
    <n v="0"/>
    <n v="755.601"/>
    <n v="11.4"/>
    <n v="959"/>
    <n v="0"/>
    <n v="1511.202"/>
    <n v="1"/>
    <n v="0"/>
    <n v="0"/>
    <m/>
    <m/>
    <m/>
  </r>
  <r>
    <x v="4"/>
    <x v="18"/>
    <s v="Obornicka 74/16"/>
    <s v="Wroclaw"/>
    <x v="0"/>
    <x v="18"/>
    <x v="0"/>
    <x v="1"/>
    <x v="1"/>
    <x v="0"/>
    <n v="2"/>
    <n v="258"/>
    <n v="5.7"/>
    <n v="13028.349"/>
    <n v="11905.572"/>
    <n v="11.4"/>
    <n v="258"/>
    <n v="26056.698"/>
    <n v="23811.144"/>
    <n v="1"/>
    <n v="1.0943068506074298"/>
    <n v="1485.2317860000001"/>
    <n v="2"/>
    <n v="2"/>
    <n v="2"/>
  </r>
  <r>
    <x v="4"/>
    <x v="18"/>
    <s v="Obornicka 74/52"/>
    <s v="Wroclaw"/>
    <x v="6"/>
    <x v="18"/>
    <x v="1"/>
    <x v="2"/>
    <x v="4"/>
    <x v="0"/>
    <n v="2"/>
    <n v="3308"/>
    <n v="5.5"/>
    <n v="0"/>
    <n v="1711.3140000000001"/>
    <n v="11"/>
    <n v="3308"/>
    <n v="0"/>
    <n v="3422.6280000000002"/>
    <n v="1"/>
    <n v="0"/>
    <n v="0"/>
    <m/>
    <m/>
    <m/>
  </r>
  <r>
    <x v="4"/>
    <x v="18"/>
    <s v="Obornicka 76/1"/>
    <s v="Wroclaw"/>
    <x v="4"/>
    <x v="18"/>
    <x v="0"/>
    <x v="4"/>
    <x v="1"/>
    <x v="2"/>
    <n v="2"/>
    <n v="170"/>
    <n v="5.3"/>
    <n v="5453.433"/>
    <n v="5589.0379999999996"/>
    <n v="10.6"/>
    <n v="170"/>
    <n v="10906.866"/>
    <n v="11178.075999999999"/>
    <n v="1"/>
    <n v="0.97573732724665685"/>
    <n v="578.06389799999999"/>
    <n v="2"/>
    <n v="2"/>
    <n v="2"/>
  </r>
  <r>
    <x v="4"/>
    <x v="18"/>
    <s v="Obornicka 76/26"/>
    <s v="Wroclaw"/>
    <x v="4"/>
    <x v="18"/>
    <x v="0"/>
    <x v="0"/>
    <x v="4"/>
    <x v="0"/>
    <n v="2"/>
    <n v="0"/>
    <n v="4.8"/>
    <n v="0"/>
    <n v="7704.36"/>
    <n v="9.6"/>
    <n v="0"/>
    <n v="0"/>
    <n v="15408.72"/>
    <n v="1"/>
    <n v="0"/>
    <n v="0"/>
    <m/>
    <m/>
    <m/>
  </r>
  <r>
    <x v="4"/>
    <x v="18"/>
    <s v="Obornicka 76/72"/>
    <s v="Wroclaw"/>
    <x v="0"/>
    <x v="18"/>
    <x v="0"/>
    <x v="4"/>
    <x v="1"/>
    <x v="3"/>
    <n v="2"/>
    <n v="100"/>
    <n v="3.2"/>
    <n v="0"/>
    <n v="13587.228999999999"/>
    <n v="6.4"/>
    <n v="100"/>
    <n v="0"/>
    <n v="27174.457999999999"/>
    <n v="1"/>
    <n v="0"/>
    <n v="0"/>
    <m/>
    <m/>
    <m/>
  </r>
  <r>
    <x v="4"/>
    <x v="18"/>
    <s v="Obornicka 78/8"/>
    <s v="Wroclaw"/>
    <x v="5"/>
    <x v="18"/>
    <x v="0"/>
    <x v="2"/>
    <x v="4"/>
    <x v="1"/>
    <n v="2"/>
    <n v="220"/>
    <n v="5.0999999999999996"/>
    <n v="0"/>
    <n v="6563.8890000000001"/>
    <n v="10.199999999999999"/>
    <n v="220"/>
    <n v="0"/>
    <n v="13127.778"/>
    <n v="1"/>
    <n v="0"/>
    <n v="0"/>
    <m/>
    <m/>
    <m/>
  </r>
  <r>
    <x v="4"/>
    <x v="18"/>
    <s v="Obornicka 78/96"/>
    <s v="Wroclaw"/>
    <x v="5"/>
    <x v="18"/>
    <x v="2"/>
    <x v="1"/>
    <x v="1"/>
    <x v="3"/>
    <n v="2"/>
    <n v="120"/>
    <n v="4.4000000000000004"/>
    <n v="0"/>
    <n v="7930.2610000000004"/>
    <n v="8.8000000000000007"/>
    <n v="120"/>
    <n v="0"/>
    <n v="15860.522000000001"/>
    <n v="1"/>
    <n v="0"/>
    <n v="0"/>
    <m/>
    <m/>
    <m/>
  </r>
  <r>
    <x v="4"/>
    <x v="18"/>
    <s v="Obornicka 79/61"/>
    <s v="Wroclaw"/>
    <x v="3"/>
    <x v="18"/>
    <x v="1"/>
    <x v="0"/>
    <x v="4"/>
    <x v="4"/>
    <n v="2"/>
    <n v="196"/>
    <n v="5.6"/>
    <n v="11313.808000000001"/>
    <n v="12087.897000000001"/>
    <n v="11.2"/>
    <n v="196"/>
    <n v="22627.616000000002"/>
    <n v="24175.794000000002"/>
    <n v="1"/>
    <n v="0.93596164825031192"/>
    <n v="1267.1464960000001"/>
    <n v="5"/>
    <n v="5"/>
    <n v="5"/>
  </r>
  <r>
    <x v="4"/>
    <x v="18"/>
    <s v="Obornicka 79/87"/>
    <s v="Wroclaw"/>
    <x v="5"/>
    <x v="18"/>
    <x v="0"/>
    <x v="1"/>
    <x v="1"/>
    <x v="3"/>
    <n v="2"/>
    <n v="0"/>
    <n v="0"/>
    <n v="0"/>
    <n v="0"/>
    <n v="0"/>
    <n v="0"/>
    <n v="0"/>
    <n v="0"/>
    <n v="1"/>
    <m/>
    <n v="0"/>
    <m/>
    <m/>
    <m/>
  </r>
  <r>
    <x v="4"/>
    <x v="18"/>
    <s v="Obornicka 8/60"/>
    <s v="Wroclaw"/>
    <x v="6"/>
    <x v="18"/>
    <x v="0"/>
    <x v="2"/>
    <x v="1"/>
    <x v="4"/>
    <n v="2"/>
    <n v="0"/>
    <n v="0"/>
    <n v="0"/>
    <n v="0"/>
    <n v="0"/>
    <n v="0"/>
    <n v="0"/>
    <n v="0"/>
    <n v="1"/>
    <m/>
    <n v="0"/>
    <m/>
    <m/>
    <m/>
  </r>
  <r>
    <x v="4"/>
    <x v="18"/>
    <s v="Obornicka 80/12"/>
    <s v="Wroclaw"/>
    <x v="0"/>
    <x v="18"/>
    <x v="1"/>
    <x v="1"/>
    <x v="1"/>
    <x v="3"/>
    <n v="2"/>
    <n v="0"/>
    <n v="4.3"/>
    <n v="0"/>
    <n v="8361.7800000000007"/>
    <n v="8.6"/>
    <n v="0"/>
    <n v="0"/>
    <n v="16723.560000000001"/>
    <n v="1"/>
    <n v="0"/>
    <n v="0"/>
    <m/>
    <m/>
    <m/>
  </r>
  <r>
    <x v="4"/>
    <x v="18"/>
    <s v="Obornicka 80/26"/>
    <s v="Wroclaw"/>
    <x v="6"/>
    <x v="18"/>
    <x v="0"/>
    <x v="1"/>
    <x v="3"/>
    <x v="0"/>
    <n v="2"/>
    <n v="344"/>
    <n v="2.9"/>
    <n v="1576.529"/>
    <n v="1748.018"/>
    <n v="5.8"/>
    <n v="344"/>
    <n v="3153.058"/>
    <n v="3496.0360000000001"/>
    <n v="1"/>
    <n v="0.90189517499247718"/>
    <n v="91.438682"/>
    <m/>
    <m/>
    <m/>
  </r>
  <r>
    <x v="4"/>
    <x v="18"/>
    <s v="Obornicka 82/7"/>
    <s v="Wroclaw"/>
    <x v="4"/>
    <x v="18"/>
    <x v="0"/>
    <x v="0"/>
    <x v="4"/>
    <x v="3"/>
    <n v="2"/>
    <n v="1988"/>
    <n v="4.7"/>
    <n v="5286.5135"/>
    <n v="9841.3349999999991"/>
    <n v="9.4"/>
    <n v="1988"/>
    <n v="10573.027"/>
    <n v="19682.669999999998"/>
    <n v="1"/>
    <n v="0.53717442806285942"/>
    <n v="496.93226900000002"/>
    <m/>
    <m/>
    <m/>
  </r>
  <r>
    <x v="4"/>
    <x v="18"/>
    <s v="Obornicka 83/39"/>
    <s v="Wroclaw"/>
    <x v="0"/>
    <x v="18"/>
    <x v="0"/>
    <x v="2"/>
    <x v="4"/>
    <x v="4"/>
    <n v="2"/>
    <n v="172"/>
    <n v="3.1"/>
    <n v="15267.584000000001"/>
    <n v="14706.039000000001"/>
    <n v="6.2"/>
    <n v="172"/>
    <n v="30535.168000000001"/>
    <n v="29412.078000000001"/>
    <n v="1"/>
    <n v="1.0381846532570735"/>
    <n v="946.59020800000008"/>
    <n v="5"/>
    <n v="5"/>
    <n v="5"/>
  </r>
  <r>
    <x v="4"/>
    <x v="18"/>
    <s v="Obornicka 83/60"/>
    <s v="Wroclaw"/>
    <x v="0"/>
    <x v="18"/>
    <x v="0"/>
    <x v="0"/>
    <x v="3"/>
    <x v="3"/>
    <n v="2"/>
    <n v="276"/>
    <n v="2.7"/>
    <n v="10170.394"/>
    <n v="10909.703"/>
    <n v="5.4"/>
    <n v="276"/>
    <n v="20340.788"/>
    <n v="21819.405999999999"/>
    <n v="1"/>
    <n v="0.93223381058127808"/>
    <n v="549.20127600000012"/>
    <n v="2"/>
    <n v="2"/>
    <n v="2"/>
  </r>
  <r>
    <x v="4"/>
    <x v="18"/>
    <s v="Obornicka 83/98"/>
    <s v="Wroclaw"/>
    <x v="0"/>
    <x v="18"/>
    <x v="0"/>
    <x v="0"/>
    <x v="0"/>
    <x v="0"/>
    <n v="2"/>
    <n v="0"/>
    <n v="0"/>
    <n v="0"/>
    <n v="0"/>
    <n v="0"/>
    <n v="0"/>
    <n v="0"/>
    <n v="0"/>
    <n v="1"/>
    <m/>
    <n v="0"/>
    <m/>
    <m/>
    <m/>
  </r>
  <r>
    <x v="4"/>
    <x v="18"/>
    <s v="Obornicka 84/10"/>
    <s v="Wroclaw"/>
    <x v="2"/>
    <x v="18"/>
    <x v="0"/>
    <x v="0"/>
    <x v="4"/>
    <x v="0"/>
    <n v="2"/>
    <n v="604"/>
    <n v="6"/>
    <n v="4564.6625000000004"/>
    <n v="9773.8979999999992"/>
    <n v="12"/>
    <n v="604"/>
    <n v="9129.3250000000007"/>
    <n v="19547.795999999998"/>
    <n v="1"/>
    <n v="0.46702579666781879"/>
    <n v="547.7595"/>
    <m/>
    <m/>
    <m/>
  </r>
  <r>
    <x v="4"/>
    <x v="18"/>
    <s v="Obornicka 86/59"/>
    <s v="Wroclaw"/>
    <x v="3"/>
    <x v="18"/>
    <x v="0"/>
    <x v="2"/>
    <x v="4"/>
    <x v="1"/>
    <n v="2"/>
    <n v="0"/>
    <n v="0"/>
    <n v="0"/>
    <n v="0"/>
    <n v="0"/>
    <n v="0"/>
    <n v="0"/>
    <n v="0"/>
    <n v="1"/>
    <m/>
    <n v="0"/>
    <m/>
    <m/>
    <m/>
  </r>
  <r>
    <x v="4"/>
    <x v="18"/>
    <s v="Obornicka 86/9"/>
    <s v="Wroclaw"/>
    <x v="3"/>
    <x v="18"/>
    <x v="0"/>
    <x v="2"/>
    <x v="1"/>
    <x v="4"/>
    <n v="2"/>
    <n v="160"/>
    <n v="5.2"/>
    <n v="3766.3380000000002"/>
    <n v="4130.9650000000001"/>
    <n v="10.4"/>
    <n v="160"/>
    <n v="7532.6760000000004"/>
    <n v="8261.93"/>
    <n v="1"/>
    <n v="0.91173321487836378"/>
    <n v="391.69915200000003"/>
    <n v="2"/>
    <n v="2"/>
    <n v="2"/>
  </r>
  <r>
    <x v="4"/>
    <x v="18"/>
    <s v="Obornicka 88/98"/>
    <s v="Wroclaw"/>
    <x v="1"/>
    <x v="18"/>
    <x v="0"/>
    <x v="0"/>
    <x v="0"/>
    <x v="3"/>
    <n v="2"/>
    <n v="160"/>
    <n v="4.4000000000000004"/>
    <n v="3069.2310000000002"/>
    <n v="3306.7379999999998"/>
    <n v="8.8000000000000007"/>
    <n v="160"/>
    <n v="6138.4620000000004"/>
    <n v="6613.4759999999997"/>
    <n v="1"/>
    <n v="0.92817483574447091"/>
    <n v="270.09232800000007"/>
    <n v="5"/>
    <n v="5"/>
    <n v="5"/>
  </r>
  <r>
    <x v="4"/>
    <x v="18"/>
    <s v="Obornicka 9/3"/>
    <s v="Wroclaw"/>
    <x v="5"/>
    <x v="18"/>
    <x v="0"/>
    <x v="2"/>
    <x v="4"/>
    <x v="0"/>
    <n v="2"/>
    <n v="94"/>
    <n v="4.8"/>
    <n v="10776.254000000001"/>
    <n v="10985.249"/>
    <n v="9.6"/>
    <n v="94"/>
    <n v="21552.508000000002"/>
    <n v="21970.498"/>
    <n v="1"/>
    <n v="0.98097494194259971"/>
    <n v="1034.5203840000001"/>
    <n v="5"/>
    <n v="5"/>
    <n v="5"/>
  </r>
  <r>
    <x v="4"/>
    <x v="18"/>
    <s v="Obornicka 9/46"/>
    <s v="Wroclaw"/>
    <x v="7"/>
    <x v="18"/>
    <x v="0"/>
    <x v="2"/>
    <x v="4"/>
    <x v="3"/>
    <n v="2"/>
    <n v="0"/>
    <n v="0"/>
    <n v="0"/>
    <n v="0"/>
    <n v="0"/>
    <n v="0"/>
    <n v="0"/>
    <n v="0"/>
    <n v="1"/>
    <m/>
    <n v="0"/>
    <m/>
    <m/>
    <m/>
  </r>
  <r>
    <x v="4"/>
    <x v="18"/>
    <s v="Obornicka 90/41"/>
    <s v="Wroclaw"/>
    <x v="5"/>
    <x v="18"/>
    <x v="1"/>
    <x v="3"/>
    <x v="0"/>
    <x v="0"/>
    <n v="2"/>
    <n v="204"/>
    <n v="5.6"/>
    <n v="9167.1910000000007"/>
    <n v="8806.9519999999993"/>
    <n v="11.2"/>
    <n v="204"/>
    <n v="18334.382000000001"/>
    <n v="17613.903999999999"/>
    <n v="1"/>
    <n v="1.0409039358906464"/>
    <n v="1026.7253920000001"/>
    <n v="2"/>
    <n v="2"/>
    <n v="2"/>
  </r>
  <r>
    <x v="4"/>
    <x v="18"/>
    <s v="Obornicka 92/87"/>
    <s v="Wroclaw"/>
    <x v="2"/>
    <x v="18"/>
    <x v="0"/>
    <x v="1"/>
    <x v="1"/>
    <x v="2"/>
    <n v="2"/>
    <n v="244"/>
    <n v="2.2000000000000002"/>
    <n v="4311.1289999999999"/>
    <n v="4334.9480000000003"/>
    <n v="4.4000000000000004"/>
    <n v="244"/>
    <n v="8622.2579999999998"/>
    <n v="8669.8960000000006"/>
    <n v="1"/>
    <n v="0.99450535508153726"/>
    <n v="189.68967600000002"/>
    <n v="2"/>
    <n v="2"/>
    <n v="2"/>
  </r>
  <r>
    <x v="4"/>
    <x v="18"/>
    <s v="Obornicka 93/70"/>
    <s v="Wroclaw"/>
    <x v="4"/>
    <x v="18"/>
    <x v="0"/>
    <x v="4"/>
    <x v="1"/>
    <x v="4"/>
    <n v="2"/>
    <n v="272"/>
    <n v="3.5"/>
    <n v="0"/>
    <n v="2655.2080000000001"/>
    <n v="7"/>
    <n v="272"/>
    <n v="0"/>
    <n v="5310.4160000000002"/>
    <n v="1"/>
    <n v="0"/>
    <n v="0"/>
    <m/>
    <m/>
    <m/>
  </r>
  <r>
    <x v="4"/>
    <x v="18"/>
    <s v="Obornicka 95/58"/>
    <s v="Wroclaw"/>
    <x v="6"/>
    <x v="18"/>
    <x v="0"/>
    <x v="0"/>
    <x v="4"/>
    <x v="0"/>
    <n v="2"/>
    <n v="200"/>
    <n v="5"/>
    <n v="681.41499999999996"/>
    <n v="734.94500000000005"/>
    <n v="10"/>
    <n v="200"/>
    <n v="1362.83"/>
    <n v="1469.89"/>
    <n v="1"/>
    <n v="0.92716461776051262"/>
    <n v="68.141499999999994"/>
    <n v="2"/>
    <n v="2"/>
    <n v="2"/>
  </r>
  <r>
    <x v="4"/>
    <x v="18"/>
    <s v="Obornicka 99/91"/>
    <s v="Wroclaw"/>
    <x v="3"/>
    <x v="18"/>
    <x v="1"/>
    <x v="1"/>
    <x v="1"/>
    <x v="4"/>
    <n v="2"/>
    <n v="0"/>
    <n v="0"/>
    <n v="0"/>
    <n v="0"/>
    <n v="0"/>
    <n v="0"/>
    <n v="0"/>
    <n v="0"/>
    <n v="1"/>
    <m/>
    <n v="0"/>
    <m/>
    <m/>
    <m/>
  </r>
  <r>
    <x v="4"/>
    <x v="18"/>
    <s v="Osobowicka 10/63"/>
    <s v="Wroclaw"/>
    <x v="4"/>
    <x v="18"/>
    <x v="0"/>
    <x v="0"/>
    <x v="4"/>
    <x v="3"/>
    <n v="2"/>
    <n v="154"/>
    <n v="5"/>
    <n v="11871.228999999999"/>
    <n v="12790.703"/>
    <n v="10"/>
    <n v="154"/>
    <n v="23742.457999999999"/>
    <n v="25581.405999999999"/>
    <n v="1"/>
    <n v="0.92811388083985691"/>
    <n v="1187.1229000000001"/>
    <n v="2"/>
    <n v="2"/>
    <n v="2"/>
  </r>
  <r>
    <x v="4"/>
    <x v="18"/>
    <s v="Osobowicka 100/33"/>
    <s v="Wroclaw"/>
    <x v="3"/>
    <x v="18"/>
    <x v="0"/>
    <x v="2"/>
    <x v="3"/>
    <x v="1"/>
    <n v="2"/>
    <n v="138"/>
    <n v="2.5"/>
    <n v="4513.3180000000002"/>
    <n v="4971.2460000000001"/>
    <n v="5"/>
    <n v="138"/>
    <n v="9026.6360000000004"/>
    <n v="9942.4920000000002"/>
    <n v="1"/>
    <n v="0.9078846631206744"/>
    <n v="225.66590000000002"/>
    <n v="5"/>
    <n v="5"/>
    <n v="5"/>
  </r>
  <r>
    <x v="4"/>
    <x v="18"/>
    <s v="Osobowicka 11/31"/>
    <s v="Wroclaw"/>
    <x v="5"/>
    <x v="18"/>
    <x v="0"/>
    <x v="0"/>
    <x v="2"/>
    <x v="0"/>
    <n v="2"/>
    <n v="238"/>
    <n v="4.9000000000000004"/>
    <n v="6465.1909999999998"/>
    <n v="6434.808"/>
    <n v="9.8000000000000007"/>
    <n v="238"/>
    <n v="12930.382"/>
    <n v="12869.616"/>
    <n v="1"/>
    <n v="1.0047216638010024"/>
    <n v="633.58871799999997"/>
    <n v="2"/>
    <n v="2"/>
    <n v="2"/>
  </r>
  <r>
    <x v="4"/>
    <x v="18"/>
    <s v="Osobowicka 11/48"/>
    <s v="Wroclaw"/>
    <x v="2"/>
    <x v="18"/>
    <x v="0"/>
    <x v="1"/>
    <x v="1"/>
    <x v="3"/>
    <n v="2"/>
    <n v="0"/>
    <n v="0"/>
    <n v="0"/>
    <n v="0"/>
    <n v="0"/>
    <n v="0"/>
    <n v="0"/>
    <n v="0"/>
    <n v="1"/>
    <m/>
    <n v="0"/>
    <m/>
    <m/>
    <m/>
  </r>
  <r>
    <x v="4"/>
    <x v="18"/>
    <s v="Osobowicka 14/85"/>
    <s v="Wroclaw"/>
    <x v="3"/>
    <x v="18"/>
    <x v="0"/>
    <x v="1"/>
    <x v="3"/>
    <x v="3"/>
    <n v="2"/>
    <n v="0"/>
    <n v="4.5999999999999996"/>
    <n v="0"/>
    <n v="3708.7660000000001"/>
    <n v="9.1999999999999993"/>
    <n v="0"/>
    <n v="0"/>
    <n v="7417.5320000000002"/>
    <n v="1"/>
    <n v="0"/>
    <n v="0"/>
    <m/>
    <m/>
    <m/>
  </r>
  <r>
    <x v="4"/>
    <x v="18"/>
    <s v="Osobowicka 17/12"/>
    <s v="Wroclaw"/>
    <x v="7"/>
    <x v="18"/>
    <x v="0"/>
    <x v="2"/>
    <x v="1"/>
    <x v="0"/>
    <n v="2"/>
    <n v="0"/>
    <n v="4.0999999999999996"/>
    <n v="0"/>
    <n v="5817.4920000000002"/>
    <n v="8.1999999999999993"/>
    <n v="0"/>
    <n v="0"/>
    <n v="11634.984"/>
    <n v="1"/>
    <n v="0"/>
    <n v="0"/>
    <m/>
    <m/>
    <m/>
  </r>
  <r>
    <x v="4"/>
    <x v="18"/>
    <s v="Osobowicka 18/80"/>
    <s v="Wroclaw"/>
    <x v="7"/>
    <x v="18"/>
    <x v="0"/>
    <x v="3"/>
    <x v="0"/>
    <x v="2"/>
    <n v="2"/>
    <n v="0"/>
    <n v="4.5999999999999996"/>
    <n v="0"/>
    <n v="1093.962"/>
    <n v="9.1999999999999993"/>
    <n v="0"/>
    <n v="0"/>
    <n v="2187.924"/>
    <n v="1"/>
    <n v="0"/>
    <n v="0"/>
    <m/>
    <m/>
    <m/>
  </r>
  <r>
    <x v="4"/>
    <x v="18"/>
    <s v="Osobowicka 24/42"/>
    <s v="Wroclaw"/>
    <x v="2"/>
    <x v="18"/>
    <x v="0"/>
    <x v="2"/>
    <x v="3"/>
    <x v="0"/>
    <n v="2"/>
    <n v="274"/>
    <n v="4.7"/>
    <n v="7346.6949999999997"/>
    <n v="7236.4489999999996"/>
    <n v="9.4"/>
    <n v="274"/>
    <n v="14693.39"/>
    <n v="14472.897999999999"/>
    <n v="1"/>
    <n v="1.0152348202827104"/>
    <n v="690.58933000000002"/>
    <n v="2"/>
    <n v="2"/>
    <n v="2"/>
  </r>
  <r>
    <x v="4"/>
    <x v="18"/>
    <s v="Osobowicka 3/66"/>
    <s v="Wroclaw"/>
    <x v="4"/>
    <x v="18"/>
    <x v="0"/>
    <x v="2"/>
    <x v="1"/>
    <x v="4"/>
    <n v="2"/>
    <n v="132"/>
    <n v="5.6"/>
    <n v="13466.782999999999"/>
    <n v="12407.41"/>
    <n v="11.2"/>
    <n v="132"/>
    <n v="26933.565999999999"/>
    <n v="24814.82"/>
    <n v="1"/>
    <n v="1.0853822836514631"/>
    <n v="1508.2796959999998"/>
    <n v="2"/>
    <n v="2"/>
    <n v="2"/>
  </r>
  <r>
    <x v="4"/>
    <x v="18"/>
    <s v="Osobowicka 31/19"/>
    <s v="Wroclaw"/>
    <x v="2"/>
    <x v="18"/>
    <x v="0"/>
    <x v="0"/>
    <x v="4"/>
    <x v="4"/>
    <n v="2"/>
    <n v="1709"/>
    <n v="3"/>
    <n v="1695.7429999999999"/>
    <n v="3397.125"/>
    <n v="6"/>
    <n v="1709"/>
    <n v="3391.4859999999999"/>
    <n v="6794.25"/>
    <n v="1"/>
    <n v="0.4991700334841962"/>
    <n v="101.74458"/>
    <m/>
    <m/>
    <m/>
  </r>
  <r>
    <x v="4"/>
    <x v="18"/>
    <s v="Osobowicka 33/79"/>
    <s v="Wroclaw"/>
    <x v="2"/>
    <x v="18"/>
    <x v="0"/>
    <x v="1"/>
    <x v="1"/>
    <x v="0"/>
    <n v="2"/>
    <n v="0"/>
    <n v="0"/>
    <n v="0"/>
    <n v="0"/>
    <n v="0"/>
    <n v="0"/>
    <n v="0"/>
    <n v="0"/>
    <n v="1"/>
    <m/>
    <n v="0"/>
    <m/>
    <m/>
    <m/>
  </r>
  <r>
    <x v="4"/>
    <x v="18"/>
    <s v="Osobowicka 36/70"/>
    <s v="Wroclaw"/>
    <x v="5"/>
    <x v="18"/>
    <x v="0"/>
    <x v="2"/>
    <x v="4"/>
    <x v="2"/>
    <n v="2"/>
    <n v="0"/>
    <n v="0"/>
    <n v="0"/>
    <n v="0"/>
    <n v="0"/>
    <n v="0"/>
    <n v="0"/>
    <n v="0"/>
    <n v="1"/>
    <m/>
    <n v="0"/>
    <m/>
    <m/>
    <m/>
  </r>
  <r>
    <x v="4"/>
    <x v="18"/>
    <s v="Osobowicka 36/95"/>
    <s v="Wroclaw"/>
    <x v="3"/>
    <x v="18"/>
    <x v="0"/>
    <x v="0"/>
    <x v="2"/>
    <x v="0"/>
    <n v="2"/>
    <n v="82"/>
    <n v="3.1"/>
    <n v="1831.829"/>
    <n v="1824.5239999999999"/>
    <n v="6.2"/>
    <n v="82"/>
    <n v="3663.6579999999999"/>
    <n v="3649.0479999999998"/>
    <n v="1"/>
    <n v="1.004003784000649"/>
    <n v="113.573398"/>
    <n v="2"/>
    <n v="2"/>
    <n v="2"/>
  </r>
  <r>
    <x v="4"/>
    <x v="18"/>
    <s v="Osobowicka 37/18"/>
    <s v="Wroclaw"/>
    <x v="2"/>
    <x v="18"/>
    <x v="0"/>
    <x v="3"/>
    <x v="0"/>
    <x v="0"/>
    <n v="2"/>
    <n v="0"/>
    <n v="2.2000000000000002"/>
    <n v="0"/>
    <n v="8292.1370000000006"/>
    <n v="4.4000000000000004"/>
    <n v="0"/>
    <n v="0"/>
    <n v="16584.274000000001"/>
    <n v="1"/>
    <n v="0"/>
    <n v="0"/>
    <m/>
    <m/>
    <m/>
  </r>
  <r>
    <x v="4"/>
    <x v="18"/>
    <s v="Osobowicka 38/58"/>
    <s v="Wroclaw"/>
    <x v="0"/>
    <x v="18"/>
    <x v="0"/>
    <x v="0"/>
    <x v="2"/>
    <x v="2"/>
    <n v="2"/>
    <n v="0"/>
    <n v="5.5"/>
    <n v="0"/>
    <n v="11917.154"/>
    <n v="11"/>
    <n v="0"/>
    <n v="0"/>
    <n v="23834.308000000001"/>
    <n v="1"/>
    <n v="0"/>
    <n v="0"/>
    <m/>
    <m/>
    <m/>
  </r>
  <r>
    <x v="4"/>
    <x v="18"/>
    <s v="Osobowicka 39/31"/>
    <s v="Wroclaw"/>
    <x v="0"/>
    <x v="18"/>
    <x v="0"/>
    <x v="2"/>
    <x v="4"/>
    <x v="0"/>
    <n v="2"/>
    <n v="258"/>
    <n v="3.4"/>
    <n v="14244.915999999999"/>
    <n v="14255.647000000001"/>
    <n v="6.8"/>
    <n v="258"/>
    <n v="28489.831999999999"/>
    <n v="28511.294000000002"/>
    <n v="1"/>
    <n v="0.99924724567043488"/>
    <n v="968.65428800000007"/>
    <n v="5"/>
    <n v="5"/>
    <n v="5"/>
  </r>
  <r>
    <x v="4"/>
    <x v="18"/>
    <s v="Osobowicka 40/8"/>
    <s v="Wroclaw"/>
    <x v="1"/>
    <x v="18"/>
    <x v="0"/>
    <x v="2"/>
    <x v="1"/>
    <x v="3"/>
    <n v="2"/>
    <n v="276"/>
    <n v="3.6"/>
    <n v="6919.3649999999998"/>
    <n v="7069.0569999999998"/>
    <n v="7.2"/>
    <n v="276"/>
    <n v="13838.73"/>
    <n v="14138.114"/>
    <n v="1"/>
    <n v="0.97882433258071055"/>
    <n v="498.19428000000005"/>
    <n v="2"/>
    <n v="2"/>
    <n v="2"/>
  </r>
  <r>
    <x v="4"/>
    <x v="18"/>
    <s v="Osobowicka 45/24"/>
    <s v="Wroclaw"/>
    <x v="1"/>
    <x v="18"/>
    <x v="0"/>
    <x v="0"/>
    <x v="0"/>
    <x v="4"/>
    <n v="2"/>
    <n v="164"/>
    <n v="4.9000000000000004"/>
    <n v="849.09"/>
    <n v="883.73400000000004"/>
    <n v="9.8000000000000007"/>
    <n v="164"/>
    <n v="1698.18"/>
    <n v="1767.4680000000001"/>
    <n v="1"/>
    <n v="0.96079815872196839"/>
    <n v="83.210820000000012"/>
    <n v="2"/>
    <n v="2"/>
    <n v="2"/>
  </r>
  <r>
    <x v="4"/>
    <x v="18"/>
    <s v="Osobowicka 45/69"/>
    <s v="Wroclaw"/>
    <x v="1"/>
    <x v="18"/>
    <x v="0"/>
    <x v="0"/>
    <x v="3"/>
    <x v="4"/>
    <n v="2"/>
    <n v="1292"/>
    <n v="3.9"/>
    <n v="5301.2560000000003"/>
    <n v="11226.296"/>
    <n v="7.8"/>
    <n v="1292"/>
    <n v="10602.512000000001"/>
    <n v="22452.592000000001"/>
    <n v="1"/>
    <n v="0.47221772880387264"/>
    <n v="413.49796800000001"/>
    <m/>
    <m/>
    <m/>
  </r>
  <r>
    <x v="4"/>
    <x v="18"/>
    <s v="Osobowicka 46/1"/>
    <s v="Wroclaw"/>
    <x v="2"/>
    <x v="18"/>
    <x v="0"/>
    <x v="2"/>
    <x v="2"/>
    <x v="0"/>
    <n v="2"/>
    <n v="274"/>
    <n v="2.7"/>
    <n v="1933.9480000000001"/>
    <n v="1906.71"/>
    <n v="5.4"/>
    <n v="274"/>
    <n v="3867.8960000000002"/>
    <n v="3813.42"/>
    <n v="1"/>
    <n v="1.0142853396688538"/>
    <n v="104.43319200000002"/>
    <n v="2"/>
    <n v="2"/>
    <n v="2"/>
  </r>
  <r>
    <x v="4"/>
    <x v="18"/>
    <s v="Osobowicka 47/23"/>
    <s v="Wroclaw"/>
    <x v="7"/>
    <x v="18"/>
    <x v="0"/>
    <x v="0"/>
    <x v="0"/>
    <x v="1"/>
    <n v="2"/>
    <n v="0"/>
    <n v="0"/>
    <n v="0"/>
    <n v="0"/>
    <n v="0"/>
    <n v="0"/>
    <n v="0"/>
    <n v="0"/>
    <n v="1"/>
    <m/>
    <n v="0"/>
    <m/>
    <m/>
    <m/>
  </r>
  <r>
    <x v="4"/>
    <x v="18"/>
    <s v="Osobowicka 48/20"/>
    <s v="Wroclaw"/>
    <x v="4"/>
    <x v="18"/>
    <x v="0"/>
    <x v="2"/>
    <x v="3"/>
    <x v="0"/>
    <n v="2"/>
    <n v="62"/>
    <n v="2.8"/>
    <n v="0"/>
    <n v="1951.55"/>
    <n v="5.6"/>
    <n v="62"/>
    <n v="0"/>
    <n v="3903.1"/>
    <n v="1"/>
    <n v="0"/>
    <n v="0"/>
    <m/>
    <m/>
    <m/>
  </r>
  <r>
    <x v="4"/>
    <x v="18"/>
    <s v="Osobowicka 48/35"/>
    <s v="Wroclaw"/>
    <x v="4"/>
    <x v="18"/>
    <x v="0"/>
    <x v="4"/>
    <x v="1"/>
    <x v="2"/>
    <n v="2"/>
    <n v="1777"/>
    <n v="3.6"/>
    <n v="5561.8154999999997"/>
    <n v="12199.355"/>
    <n v="7.2"/>
    <n v="1777"/>
    <n v="11123.630999999999"/>
    <n v="24398.71"/>
    <n v="1"/>
    <n v="0.45591061986473874"/>
    <n v="400.450716"/>
    <n v="5"/>
    <n v="5"/>
    <n v="5"/>
  </r>
  <r>
    <x v="4"/>
    <x v="18"/>
    <s v="Osobowicka 48/38"/>
    <s v="Wroclaw"/>
    <x v="5"/>
    <x v="18"/>
    <x v="0"/>
    <x v="4"/>
    <x v="3"/>
    <x v="3"/>
    <n v="2"/>
    <n v="800"/>
    <n v="2.1"/>
    <n v="1185.8945000000001"/>
    <n v="2317.7919999999999"/>
    <n v="4.2"/>
    <n v="800"/>
    <n v="2371.7890000000002"/>
    <n v="4635.5839999999998"/>
    <n v="1"/>
    <n v="0.51164837051814838"/>
    <n v="49.807569000000008"/>
    <n v="5"/>
    <n v="5"/>
    <n v="5"/>
  </r>
  <r>
    <x v="4"/>
    <x v="18"/>
    <s v="Osobowicka 48/62"/>
    <s v="Wroclaw"/>
    <x v="2"/>
    <x v="18"/>
    <x v="2"/>
    <x v="4"/>
    <x v="3"/>
    <x v="0"/>
    <n v="2"/>
    <n v="82"/>
    <n v="2.6"/>
    <n v="2218.0129999999999"/>
    <n v="2097.2840000000001"/>
    <n v="5.2"/>
    <n v="82"/>
    <n v="4436.0259999999998"/>
    <n v="4194.5680000000002"/>
    <n v="1"/>
    <n v="1.0575644500220285"/>
    <n v="115.33667600000001"/>
    <n v="5"/>
    <n v="5"/>
    <n v="5"/>
  </r>
  <r>
    <x v="4"/>
    <x v="18"/>
    <s v="Osobowicka 49/24"/>
    <s v="Wroclaw"/>
    <x v="7"/>
    <x v="18"/>
    <x v="0"/>
    <x v="2"/>
    <x v="2"/>
    <x v="3"/>
    <n v="2"/>
    <n v="200"/>
    <n v="4.5999999999999996"/>
    <n v="11508.88"/>
    <n v="10564.153"/>
    <n v="9.1999999999999993"/>
    <n v="200"/>
    <n v="23017.759999999998"/>
    <n v="21128.306"/>
    <n v="1"/>
    <n v="1.0894276143103947"/>
    <n v="1058.8169599999999"/>
    <n v="2"/>
    <n v="2"/>
    <n v="2"/>
  </r>
  <r>
    <x v="4"/>
    <x v="18"/>
    <s v="Osobowicka 5/49"/>
    <s v="Wroclaw"/>
    <x v="5"/>
    <x v="18"/>
    <x v="0"/>
    <x v="0"/>
    <x v="2"/>
    <x v="3"/>
    <n v="2"/>
    <n v="0"/>
    <n v="5.3"/>
    <n v="0"/>
    <n v="4850.5060000000003"/>
    <n v="10.6"/>
    <n v="0"/>
    <n v="0"/>
    <n v="9701.0120000000006"/>
    <n v="1"/>
    <n v="0"/>
    <n v="0"/>
    <m/>
    <m/>
    <m/>
  </r>
  <r>
    <x v="4"/>
    <x v="18"/>
    <s v="Osobowicka 50/67"/>
    <s v="Wroclaw"/>
    <x v="0"/>
    <x v="18"/>
    <x v="0"/>
    <x v="4"/>
    <x v="1"/>
    <x v="0"/>
    <n v="2"/>
    <n v="200"/>
    <n v="2.7"/>
    <n v="10963.008"/>
    <n v="10620.496999999999"/>
    <n v="5.4"/>
    <n v="200"/>
    <n v="21926.016"/>
    <n v="21240.993999999999"/>
    <n v="1"/>
    <n v="1.0322499973400492"/>
    <n v="592.00243200000011"/>
    <n v="2"/>
    <n v="2"/>
    <n v="2"/>
  </r>
  <r>
    <x v="4"/>
    <x v="18"/>
    <s v="Osobowicka 51/100"/>
    <s v="Wroclaw"/>
    <x v="1"/>
    <x v="18"/>
    <x v="0"/>
    <x v="2"/>
    <x v="4"/>
    <x v="4"/>
    <n v="2"/>
    <n v="160"/>
    <n v="5.2"/>
    <n v="5732.2650000000003"/>
    <n v="6228.4369999999999"/>
    <n v="10.4"/>
    <n v="160"/>
    <n v="11464.53"/>
    <n v="12456.874"/>
    <n v="1"/>
    <n v="0.92033763847976635"/>
    <n v="596.15556000000004"/>
    <n v="5"/>
    <n v="5"/>
    <n v="5"/>
  </r>
  <r>
    <x v="4"/>
    <x v="18"/>
    <s v="Osobowicka 53/31"/>
    <s v="Wroclaw"/>
    <x v="2"/>
    <x v="18"/>
    <x v="0"/>
    <x v="0"/>
    <x v="4"/>
    <x v="2"/>
    <n v="2"/>
    <n v="284"/>
    <n v="2.6"/>
    <n v="6168.8140000000003"/>
    <n v="6387.7629999999999"/>
    <n v="5.2"/>
    <n v="284"/>
    <n v="12337.628000000001"/>
    <n v="12775.526"/>
    <n v="1"/>
    <n v="0.96572368135762088"/>
    <n v="320.77832800000004"/>
    <n v="5"/>
    <n v="5"/>
    <n v="5"/>
  </r>
  <r>
    <x v="4"/>
    <x v="18"/>
    <s v="Osobowicka 53/80"/>
    <s v="Wroclaw"/>
    <x v="5"/>
    <x v="18"/>
    <x v="0"/>
    <x v="4"/>
    <x v="3"/>
    <x v="0"/>
    <n v="2"/>
    <n v="68"/>
    <n v="5.4"/>
    <n v="13052.772000000001"/>
    <n v="12768.368"/>
    <n v="10.8"/>
    <n v="68"/>
    <n v="26105.544000000002"/>
    <n v="25536.736000000001"/>
    <n v="1"/>
    <n v="1.0222741073878823"/>
    <n v="1409.6993760000003"/>
    <n v="2"/>
    <n v="2"/>
    <n v="2"/>
  </r>
  <r>
    <x v="4"/>
    <x v="18"/>
    <s v="Osobowicka 59/9"/>
    <s v="Wroclaw"/>
    <x v="5"/>
    <x v="18"/>
    <x v="0"/>
    <x v="2"/>
    <x v="4"/>
    <x v="1"/>
    <n v="2"/>
    <n v="1902"/>
    <n v="4.9000000000000004"/>
    <n v="7635.5129999999999"/>
    <n v="14820.19"/>
    <n v="9.8000000000000007"/>
    <n v="1902"/>
    <n v="15271.026"/>
    <n v="29640.38"/>
    <n v="1"/>
    <n v="0.51521019636050547"/>
    <n v="748.28027400000008"/>
    <n v="5"/>
    <n v="5"/>
    <n v="5"/>
  </r>
  <r>
    <x v="4"/>
    <x v="18"/>
    <s v="Osobowicka 60/24"/>
    <s v="Wroclaw"/>
    <x v="1"/>
    <x v="18"/>
    <x v="0"/>
    <x v="3"/>
    <x v="2"/>
    <x v="2"/>
    <n v="2"/>
    <n v="286"/>
    <n v="5.8"/>
    <n v="9116.5540000000001"/>
    <n v="9219.4689999999991"/>
    <n v="11.6"/>
    <n v="286"/>
    <n v="18233.108"/>
    <n v="18438.937999999998"/>
    <n v="1"/>
    <n v="0.98883720960502186"/>
    <n v="1057.520264"/>
    <n v="5"/>
    <n v="5"/>
    <n v="5"/>
  </r>
  <r>
    <x v="4"/>
    <x v="18"/>
    <s v="Osobowicka 61/43"/>
    <s v="Wroclaw"/>
    <x v="6"/>
    <x v="18"/>
    <x v="0"/>
    <x v="4"/>
    <x v="3"/>
    <x v="3"/>
    <n v="2"/>
    <n v="292"/>
    <n v="4.5"/>
    <n v="6587.8580000000002"/>
    <n v="6132.8419999999996"/>
    <n v="9"/>
    <n v="292"/>
    <n v="13175.716"/>
    <n v="12265.683999999999"/>
    <n v="1"/>
    <n v="1.0741933348356276"/>
    <n v="592.90721999999994"/>
    <n v="2"/>
    <n v="2"/>
    <n v="2"/>
  </r>
  <r>
    <x v="4"/>
    <x v="18"/>
    <s v="Osobowicka 61/56"/>
    <s v="Wroclaw"/>
    <x v="4"/>
    <x v="18"/>
    <x v="0"/>
    <x v="2"/>
    <x v="4"/>
    <x v="0"/>
    <n v="2"/>
    <n v="0"/>
    <n v="0"/>
    <n v="0"/>
    <n v="0"/>
    <n v="0"/>
    <n v="0"/>
    <n v="0"/>
    <n v="0"/>
    <n v="1"/>
    <m/>
    <n v="0"/>
    <m/>
    <m/>
    <m/>
  </r>
  <r>
    <x v="4"/>
    <x v="18"/>
    <s v="Osobowicka 61/98"/>
    <s v="Wroclaw"/>
    <x v="1"/>
    <x v="18"/>
    <x v="0"/>
    <x v="0"/>
    <x v="2"/>
    <x v="0"/>
    <n v="2"/>
    <n v="234"/>
    <n v="4.5"/>
    <n v="7454.5659999999998"/>
    <n v="7630.848"/>
    <n v="9"/>
    <n v="234"/>
    <n v="14909.132"/>
    <n v="15261.696"/>
    <n v="1"/>
    <n v="0.9768987666901503"/>
    <n v="670.91093999999998"/>
    <n v="2"/>
    <n v="2"/>
    <n v="2"/>
  </r>
  <r>
    <x v="4"/>
    <x v="18"/>
    <s v="Osobowicka 63/91"/>
    <s v="Wroclaw"/>
    <x v="3"/>
    <x v="18"/>
    <x v="0"/>
    <x v="2"/>
    <x v="4"/>
    <x v="3"/>
    <n v="2"/>
    <n v="0"/>
    <n v="4.5999999999999996"/>
    <n v="0"/>
    <n v="1218.7180000000001"/>
    <n v="9.1999999999999993"/>
    <n v="0"/>
    <n v="0"/>
    <n v="2437.4360000000001"/>
    <n v="1"/>
    <n v="0"/>
    <n v="0"/>
    <m/>
    <m/>
    <m/>
  </r>
  <r>
    <x v="4"/>
    <x v="18"/>
    <s v="Osobowicka 64/15"/>
    <s v="Wroclaw"/>
    <x v="4"/>
    <x v="18"/>
    <x v="0"/>
    <x v="4"/>
    <x v="3"/>
    <x v="3"/>
    <n v="2"/>
    <n v="0"/>
    <n v="0"/>
    <n v="0"/>
    <n v="0"/>
    <n v="0"/>
    <n v="0"/>
    <n v="0"/>
    <n v="0"/>
    <n v="1"/>
    <m/>
    <n v="0"/>
    <m/>
    <m/>
    <m/>
  </r>
  <r>
    <x v="4"/>
    <x v="18"/>
    <s v="Osobowicka 64/3"/>
    <s v="Wroclaw"/>
    <x v="4"/>
    <x v="18"/>
    <x v="0"/>
    <x v="1"/>
    <x v="1"/>
    <x v="0"/>
    <n v="2"/>
    <n v="44"/>
    <n v="2.9"/>
    <n v="10755.846"/>
    <n v="10733.016"/>
    <n v="5.8"/>
    <n v="44"/>
    <n v="21511.691999999999"/>
    <n v="21466.031999999999"/>
    <n v="1"/>
    <n v="1.002127081521168"/>
    <n v="623.83906799999988"/>
    <n v="5"/>
    <n v="5"/>
    <n v="5"/>
  </r>
  <r>
    <x v="4"/>
    <x v="18"/>
    <s v="Osobowicka 64/3"/>
    <s v="Wroclaw"/>
    <x v="4"/>
    <x v="18"/>
    <x v="0"/>
    <x v="1"/>
    <x v="1"/>
    <x v="4"/>
    <n v="2"/>
    <n v="365"/>
    <n v="2.9"/>
    <n v="781.97400000000005"/>
    <n v="1601.37"/>
    <n v="5.8"/>
    <n v="365"/>
    <n v="1563.9480000000001"/>
    <n v="3202.74"/>
    <n v="1"/>
    <n v="0.48831562974203346"/>
    <n v="45.354492"/>
    <n v="5"/>
    <n v="5"/>
    <n v="5"/>
  </r>
  <r>
    <x v="4"/>
    <x v="18"/>
    <s v="Osobowicka 65/92"/>
    <s v="Wroclaw"/>
    <x v="5"/>
    <x v="18"/>
    <x v="0"/>
    <x v="2"/>
    <x v="2"/>
    <x v="3"/>
    <n v="2"/>
    <n v="140"/>
    <n v="4.7"/>
    <n v="11504.558000000001"/>
    <n v="11196.786"/>
    <n v="9.4"/>
    <n v="140"/>
    <n v="23009.116000000002"/>
    <n v="22393.572"/>
    <n v="1"/>
    <n v="1.0274875307967841"/>
    <n v="1081.4284520000001"/>
    <n v="5"/>
    <n v="5"/>
    <n v="5"/>
  </r>
  <r>
    <x v="4"/>
    <x v="18"/>
    <s v="Osobowicka 67/73"/>
    <s v="Wroclaw"/>
    <x v="2"/>
    <x v="18"/>
    <x v="1"/>
    <x v="0"/>
    <x v="2"/>
    <x v="2"/>
    <n v="2"/>
    <n v="248"/>
    <n v="5"/>
    <n v="1373.568"/>
    <n v="1495.05"/>
    <n v="10"/>
    <n v="248"/>
    <n v="2747.136"/>
    <n v="2990.1"/>
    <n v="1"/>
    <n v="0.91874385472057796"/>
    <n v="137.35679999999999"/>
    <n v="2"/>
    <n v="2"/>
    <n v="2"/>
  </r>
  <r>
    <x v="4"/>
    <x v="18"/>
    <s v="Osobowicka 68/45"/>
    <s v="Wroclaw"/>
    <x v="7"/>
    <x v="18"/>
    <x v="0"/>
    <x v="1"/>
    <x v="1"/>
    <x v="3"/>
    <n v="2"/>
    <n v="118"/>
    <n v="5.4"/>
    <n v="8385.6509999999998"/>
    <n v="7677.7110000000002"/>
    <n v="10.8"/>
    <n v="118"/>
    <n v="16771.302"/>
    <n v="15355.422"/>
    <n v="1"/>
    <n v="1.0922071695587394"/>
    <n v="905.65030800000011"/>
    <n v="2"/>
    <n v="2"/>
    <n v="2"/>
  </r>
  <r>
    <x v="4"/>
    <x v="18"/>
    <s v="Osobowicka 69/23"/>
    <s v="Wroclaw"/>
    <x v="2"/>
    <x v="18"/>
    <x v="0"/>
    <x v="0"/>
    <x v="0"/>
    <x v="0"/>
    <n v="2"/>
    <n v="3840"/>
    <n v="4.9000000000000004"/>
    <n v="0"/>
    <n v="7207.9830000000002"/>
    <n v="9.8000000000000007"/>
    <n v="3840"/>
    <n v="0"/>
    <n v="14415.966"/>
    <n v="1"/>
    <n v="0"/>
    <n v="0"/>
    <m/>
    <m/>
    <m/>
  </r>
  <r>
    <x v="4"/>
    <x v="18"/>
    <s v="Osobowicka 69/89"/>
    <s v="Wroclaw"/>
    <x v="4"/>
    <x v="18"/>
    <x v="1"/>
    <x v="2"/>
    <x v="4"/>
    <x v="3"/>
    <n v="2"/>
    <n v="394"/>
    <n v="3.9"/>
    <n v="0"/>
    <n v="10741.03"/>
    <n v="7.8"/>
    <n v="394"/>
    <n v="0"/>
    <n v="21482.06"/>
    <n v="1"/>
    <n v="0"/>
    <n v="0"/>
    <m/>
    <m/>
    <m/>
  </r>
  <r>
    <x v="4"/>
    <x v="18"/>
    <s v="Osobowicka 7/97"/>
    <s v="Wroclaw"/>
    <x v="5"/>
    <x v="18"/>
    <x v="0"/>
    <x v="2"/>
    <x v="1"/>
    <x v="0"/>
    <n v="2"/>
    <n v="0"/>
    <n v="0"/>
    <n v="0"/>
    <n v="0"/>
    <n v="0"/>
    <n v="0"/>
    <n v="0"/>
    <n v="0"/>
    <n v="1"/>
    <m/>
    <n v="0"/>
    <m/>
    <m/>
    <m/>
  </r>
  <r>
    <x v="4"/>
    <x v="18"/>
    <s v="Osobowicka 70/46"/>
    <s v="Wroclaw"/>
    <x v="2"/>
    <x v="18"/>
    <x v="1"/>
    <x v="0"/>
    <x v="4"/>
    <x v="3"/>
    <n v="2"/>
    <n v="288"/>
    <n v="2.6"/>
    <n v="0"/>
    <n v="11832.846"/>
    <n v="5.2"/>
    <n v="288"/>
    <n v="0"/>
    <n v="23665.691999999999"/>
    <n v="1"/>
    <n v="0"/>
    <n v="0"/>
    <m/>
    <m/>
    <m/>
  </r>
  <r>
    <x v="4"/>
    <x v="18"/>
    <s v="Osobowicka 71/5"/>
    <s v="Wroclaw"/>
    <x v="1"/>
    <x v="18"/>
    <x v="0"/>
    <x v="4"/>
    <x v="1"/>
    <x v="3"/>
    <n v="2"/>
    <n v="0"/>
    <n v="4.2"/>
    <n v="0"/>
    <n v="3599.8290000000002"/>
    <n v="8.4"/>
    <n v="0"/>
    <n v="0"/>
    <n v="7199.6580000000004"/>
    <n v="1"/>
    <n v="0"/>
    <n v="0"/>
    <m/>
    <m/>
    <m/>
  </r>
  <r>
    <x v="4"/>
    <x v="18"/>
    <s v="Osobowicka 72/26"/>
    <s v="Wroclaw"/>
    <x v="0"/>
    <x v="18"/>
    <x v="2"/>
    <x v="0"/>
    <x v="0"/>
    <x v="3"/>
    <n v="2"/>
    <n v="681"/>
    <n v="4.7"/>
    <n v="0"/>
    <n v="10042.255999999999"/>
    <n v="9.4"/>
    <n v="681"/>
    <n v="0"/>
    <n v="20084.511999999999"/>
    <n v="1"/>
    <n v="0"/>
    <n v="0"/>
    <m/>
    <m/>
    <m/>
  </r>
  <r>
    <x v="4"/>
    <x v="18"/>
    <s v="Osobowicka 73/3"/>
    <s v="Wroclaw"/>
    <x v="4"/>
    <x v="18"/>
    <x v="0"/>
    <x v="1"/>
    <x v="3"/>
    <x v="0"/>
    <n v="2"/>
    <n v="180"/>
    <n v="3.7"/>
    <n v="2138.11"/>
    <n v="2207.2240000000002"/>
    <n v="7.4"/>
    <n v="180"/>
    <n v="4276.22"/>
    <n v="4414.4480000000003"/>
    <n v="1"/>
    <n v="0.96868736476225337"/>
    <n v="158.22014000000004"/>
    <n v="2"/>
    <n v="2"/>
    <n v="2"/>
  </r>
  <r>
    <x v="4"/>
    <x v="18"/>
    <s v="Osobowicka 74/54"/>
    <s v="Wroclaw"/>
    <x v="5"/>
    <x v="18"/>
    <x v="0"/>
    <x v="2"/>
    <x v="1"/>
    <x v="0"/>
    <n v="2"/>
    <n v="2526"/>
    <n v="2"/>
    <n v="0"/>
    <n v="12260.005999999999"/>
    <n v="4"/>
    <n v="2526"/>
    <n v="0"/>
    <n v="24520.011999999999"/>
    <n v="1"/>
    <n v="0"/>
    <n v="0"/>
    <m/>
    <m/>
    <m/>
  </r>
  <r>
    <x v="4"/>
    <x v="18"/>
    <s v="Osobowicka 75/54"/>
    <s v="Wroclaw"/>
    <x v="1"/>
    <x v="18"/>
    <x v="0"/>
    <x v="2"/>
    <x v="3"/>
    <x v="0"/>
    <n v="2"/>
    <n v="370"/>
    <n v="2.7"/>
    <n v="0"/>
    <n v="4017.3069999999998"/>
    <n v="5.4"/>
    <n v="370"/>
    <n v="0"/>
    <n v="8034.6139999999996"/>
    <n v="1"/>
    <n v="0"/>
    <n v="0"/>
    <m/>
    <m/>
    <m/>
  </r>
  <r>
    <x v="4"/>
    <x v="18"/>
    <s v="Osobowicka 75/9"/>
    <s v="Wroclaw"/>
    <x v="3"/>
    <x v="18"/>
    <x v="1"/>
    <x v="0"/>
    <x v="4"/>
    <x v="2"/>
    <n v="2"/>
    <n v="258"/>
    <n v="5.4"/>
    <n v="15566.592000000001"/>
    <n v="14971.064"/>
    <n v="10.8"/>
    <n v="258"/>
    <n v="31133.184000000001"/>
    <n v="29942.128000000001"/>
    <n v="1"/>
    <n v="1.0397786022422988"/>
    <n v="1681.1919360000002"/>
    <n v="2"/>
    <n v="2"/>
    <n v="2"/>
  </r>
  <r>
    <x v="4"/>
    <x v="18"/>
    <s v="Osobowicka 76/16"/>
    <s v="Wroclaw"/>
    <x v="4"/>
    <x v="18"/>
    <x v="0"/>
    <x v="2"/>
    <x v="2"/>
    <x v="4"/>
    <n v="2"/>
    <n v="0"/>
    <n v="4.5999999999999996"/>
    <n v="0"/>
    <n v="10210.557000000001"/>
    <n v="9.1999999999999993"/>
    <n v="0"/>
    <n v="0"/>
    <n v="20421.114000000001"/>
    <n v="1"/>
    <n v="0"/>
    <n v="0"/>
    <m/>
    <m/>
    <m/>
  </r>
  <r>
    <x v="4"/>
    <x v="18"/>
    <s v="Osobowicka 77/56"/>
    <s v="Wroclaw"/>
    <x v="7"/>
    <x v="18"/>
    <x v="0"/>
    <x v="0"/>
    <x v="4"/>
    <x v="4"/>
    <n v="2"/>
    <n v="88"/>
    <n v="3.1"/>
    <n v="12901.918"/>
    <n v="13819.484"/>
    <n v="6.2"/>
    <n v="88"/>
    <n v="25803.835999999999"/>
    <n v="27638.968000000001"/>
    <n v="1"/>
    <n v="0.933603454369208"/>
    <n v="799.91891599999997"/>
    <n v="2"/>
    <n v="2"/>
    <n v="2"/>
  </r>
  <r>
    <x v="4"/>
    <x v="18"/>
    <s v="Osobowicka 78/67"/>
    <s v="Wroclaw"/>
    <x v="2"/>
    <x v="18"/>
    <x v="0"/>
    <x v="2"/>
    <x v="3"/>
    <x v="3"/>
    <n v="2"/>
    <n v="110"/>
    <n v="4.3"/>
    <n v="3286.5079999999998"/>
    <n v="3381.6170000000002"/>
    <n v="8.6"/>
    <n v="110"/>
    <n v="6573.0159999999996"/>
    <n v="6763.2340000000004"/>
    <n v="1"/>
    <n v="0.97187469781468439"/>
    <n v="282.63968799999998"/>
    <n v="3"/>
    <n v="3"/>
    <n v="3"/>
  </r>
  <r>
    <x v="4"/>
    <x v="18"/>
    <s v="Osobowicka 8/42"/>
    <s v="Wroclaw"/>
    <x v="6"/>
    <x v="18"/>
    <x v="0"/>
    <x v="0"/>
    <x v="4"/>
    <x v="0"/>
    <n v="2"/>
    <n v="182"/>
    <n v="6"/>
    <n v="12862.516"/>
    <n v="11938.226000000001"/>
    <n v="12"/>
    <n v="182"/>
    <n v="25725.031999999999"/>
    <n v="23876.452000000001"/>
    <n v="1"/>
    <n v="1.0774227259561009"/>
    <n v="1543.5019199999999"/>
    <n v="2"/>
    <n v="2"/>
    <n v="2"/>
  </r>
  <r>
    <x v="4"/>
    <x v="18"/>
    <s v="Osobowicka 82/60"/>
    <s v="Wroclaw"/>
    <x v="6"/>
    <x v="18"/>
    <x v="1"/>
    <x v="1"/>
    <x v="1"/>
    <x v="0"/>
    <n v="2"/>
    <n v="0"/>
    <n v="3.5"/>
    <n v="12554.808999999999"/>
    <n v="12830.459000000001"/>
    <n v="7"/>
    <n v="0"/>
    <n v="25109.617999999999"/>
    <n v="25660.918000000001"/>
    <n v="1"/>
    <n v="0.97851596735549351"/>
    <n v="878.83663000000001"/>
    <m/>
    <m/>
    <m/>
  </r>
  <r>
    <x v="4"/>
    <x v="18"/>
    <s v="Osobowicka 83/62"/>
    <s v="Wroclaw"/>
    <x v="4"/>
    <x v="18"/>
    <x v="0"/>
    <x v="4"/>
    <x v="1"/>
    <x v="2"/>
    <n v="2"/>
    <n v="256"/>
    <n v="4.5999999999999996"/>
    <n v="10458.161"/>
    <n v="11062.294"/>
    <n v="9.1999999999999993"/>
    <n v="256"/>
    <n v="20916.322"/>
    <n v="22124.588"/>
    <n v="1"/>
    <n v="0.94538809039065497"/>
    <n v="962.15081199999997"/>
    <n v="2"/>
    <n v="2"/>
    <n v="2"/>
  </r>
  <r>
    <x v="4"/>
    <x v="18"/>
    <s v="Osobowicka 84/7"/>
    <s v="Wroclaw"/>
    <x v="4"/>
    <x v="18"/>
    <x v="0"/>
    <x v="4"/>
    <x v="1"/>
    <x v="0"/>
    <n v="2"/>
    <n v="202"/>
    <n v="5"/>
    <n v="10252.814"/>
    <n v="9986.7790000000005"/>
    <n v="10"/>
    <n v="202"/>
    <n v="20505.628000000001"/>
    <n v="19973.558000000001"/>
    <n v="1"/>
    <n v="1.0266387190504567"/>
    <n v="1025.2814000000001"/>
    <n v="2"/>
    <n v="2"/>
    <n v="2"/>
  </r>
  <r>
    <x v="4"/>
    <x v="18"/>
    <s v="Osobowicka 85/91"/>
    <s v="Wroclaw"/>
    <x v="2"/>
    <x v="18"/>
    <x v="0"/>
    <x v="3"/>
    <x v="0"/>
    <x v="0"/>
    <n v="2"/>
    <n v="523"/>
    <n v="3.9"/>
    <n v="4148.4575000000004"/>
    <n v="9087.3340000000007"/>
    <n v="7.8"/>
    <n v="523"/>
    <n v="8296.9150000000009"/>
    <n v="18174.668000000001"/>
    <n v="1"/>
    <n v="0.45650985206442285"/>
    <n v="323.57968500000004"/>
    <m/>
    <m/>
    <m/>
  </r>
  <r>
    <x v="4"/>
    <x v="18"/>
    <s v="Osobowicka 86/19"/>
    <s v="Wroclaw"/>
    <x v="3"/>
    <x v="18"/>
    <x v="0"/>
    <x v="1"/>
    <x v="1"/>
    <x v="0"/>
    <n v="2"/>
    <n v="284"/>
    <n v="5.8"/>
    <n v="0"/>
    <n v="7397.0640000000003"/>
    <n v="11.6"/>
    <n v="284"/>
    <n v="0"/>
    <n v="14794.128000000001"/>
    <n v="1"/>
    <n v="0"/>
    <n v="0"/>
    <m/>
    <m/>
    <m/>
  </r>
  <r>
    <x v="4"/>
    <x v="18"/>
    <s v="Osobowicka 86/68"/>
    <s v="Wroclaw"/>
    <x v="0"/>
    <x v="18"/>
    <x v="0"/>
    <x v="4"/>
    <x v="3"/>
    <x v="2"/>
    <n v="2"/>
    <n v="102"/>
    <n v="4.2"/>
    <n v="6352.8130000000001"/>
    <n v="6165.4449999999997"/>
    <n v="8.4"/>
    <n v="102"/>
    <n v="12705.626"/>
    <n v="12330.89"/>
    <n v="1"/>
    <n v="1.0303900205094685"/>
    <n v="533.63629200000003"/>
    <n v="5"/>
    <n v="5"/>
    <n v="5"/>
  </r>
  <r>
    <x v="4"/>
    <x v="18"/>
    <s v="Osobowicka 86/97"/>
    <s v="Wroclaw"/>
    <x v="3"/>
    <x v="18"/>
    <x v="0"/>
    <x v="3"/>
    <x v="0"/>
    <x v="4"/>
    <n v="2"/>
    <n v="0"/>
    <n v="0"/>
    <n v="0"/>
    <n v="0"/>
    <n v="0"/>
    <n v="0"/>
    <n v="0"/>
    <n v="0"/>
    <n v="1"/>
    <m/>
    <n v="0"/>
    <m/>
    <m/>
    <m/>
  </r>
  <r>
    <x v="4"/>
    <x v="18"/>
    <s v="Osobowicka 87/65"/>
    <s v="Wroclaw"/>
    <x v="7"/>
    <x v="18"/>
    <x v="1"/>
    <x v="2"/>
    <x v="1"/>
    <x v="3"/>
    <n v="2"/>
    <n v="218"/>
    <n v="4.7"/>
    <n v="5701.0439999999999"/>
    <n v="6078.4170000000004"/>
    <n v="9.4"/>
    <n v="218"/>
    <n v="11402.088"/>
    <n v="12156.834000000001"/>
    <n v="1"/>
    <n v="0.93791590803987279"/>
    <n v="535.89813600000002"/>
    <n v="5"/>
    <n v="5"/>
    <n v="5"/>
  </r>
  <r>
    <x v="4"/>
    <x v="18"/>
    <s v="Osobowicka 9/8"/>
    <s v="Wroclaw"/>
    <x v="3"/>
    <x v="18"/>
    <x v="0"/>
    <x v="0"/>
    <x v="4"/>
    <x v="4"/>
    <n v="2"/>
    <n v="298"/>
    <n v="5"/>
    <n v="6460.9210000000003"/>
    <n v="6205.0569999999998"/>
    <n v="10"/>
    <n v="298"/>
    <n v="12921.842000000001"/>
    <n v="12410.114"/>
    <n v="1"/>
    <n v="1.0412347541690592"/>
    <n v="646.09210000000007"/>
    <m/>
    <m/>
    <m/>
  </r>
  <r>
    <x v="4"/>
    <x v="18"/>
    <s v="Osobowicka 90/20"/>
    <s v="Wroclaw"/>
    <x v="3"/>
    <x v="18"/>
    <x v="0"/>
    <x v="2"/>
    <x v="4"/>
    <x v="3"/>
    <n v="2"/>
    <n v="0"/>
    <n v="0"/>
    <n v="0"/>
    <n v="0"/>
    <n v="0"/>
    <n v="0"/>
    <n v="0"/>
    <n v="0"/>
    <n v="1"/>
    <m/>
    <n v="0"/>
    <m/>
    <m/>
    <m/>
  </r>
  <r>
    <x v="4"/>
    <x v="18"/>
    <s v="Osobowicka 90/43"/>
    <s v="Wroclaw"/>
    <x v="3"/>
    <x v="18"/>
    <x v="1"/>
    <x v="1"/>
    <x v="1"/>
    <x v="4"/>
    <n v="2"/>
    <n v="142"/>
    <n v="3.8"/>
    <n v="8307.4490000000005"/>
    <n v="7560.223"/>
    <n v="7.6"/>
    <n v="142"/>
    <n v="16614.898000000001"/>
    <n v="15120.446"/>
    <n v="1"/>
    <n v="1.0988365025740643"/>
    <n v="631.36612400000001"/>
    <n v="2"/>
    <n v="2"/>
    <n v="2"/>
  </r>
  <r>
    <x v="4"/>
    <x v="18"/>
    <s v="Osobowicka 90/52"/>
    <s v="Wroclaw"/>
    <x v="1"/>
    <x v="18"/>
    <x v="0"/>
    <x v="3"/>
    <x v="2"/>
    <x v="4"/>
    <n v="2"/>
    <n v="258"/>
    <n v="2.2000000000000002"/>
    <n v="12221.325999999999"/>
    <n v="13446.197"/>
    <n v="4.4000000000000004"/>
    <n v="258"/>
    <n v="24442.651999999998"/>
    <n v="26892.394"/>
    <n v="1"/>
    <n v="0.90890576718458005"/>
    <n v="537.73834399999998"/>
    <n v="2"/>
    <n v="2"/>
    <n v="2"/>
  </r>
  <r>
    <x v="4"/>
    <x v="18"/>
    <s v="Osobowicka 92/15"/>
    <s v="Wroclaw"/>
    <x v="2"/>
    <x v="18"/>
    <x v="0"/>
    <x v="1"/>
    <x v="3"/>
    <x v="0"/>
    <n v="2"/>
    <n v="775"/>
    <n v="2.8"/>
    <n v="0"/>
    <n v="6013.7879999999996"/>
    <n v="5.6"/>
    <n v="775"/>
    <n v="0"/>
    <n v="12027.575999999999"/>
    <n v="1"/>
    <n v="0"/>
    <n v="0"/>
    <m/>
    <m/>
    <m/>
  </r>
  <r>
    <x v="4"/>
    <x v="18"/>
    <s v="Osobowicka 92/72"/>
    <s v="Wroclaw"/>
    <x v="3"/>
    <x v="18"/>
    <x v="0"/>
    <x v="4"/>
    <x v="1"/>
    <x v="0"/>
    <n v="2"/>
    <n v="231"/>
    <n v="4.4000000000000004"/>
    <n v="0"/>
    <n v="8855.5480000000007"/>
    <n v="8.8000000000000007"/>
    <n v="231"/>
    <n v="0"/>
    <n v="17711.096000000001"/>
    <n v="1"/>
    <n v="0"/>
    <n v="0"/>
    <m/>
    <m/>
    <m/>
  </r>
  <r>
    <x v="4"/>
    <x v="18"/>
    <s v="Osobowicka 96/50"/>
    <s v="Wroclaw"/>
    <x v="2"/>
    <x v="18"/>
    <x v="0"/>
    <x v="0"/>
    <x v="0"/>
    <x v="3"/>
    <n v="2"/>
    <n v="0"/>
    <n v="3.9"/>
    <n v="0"/>
    <n v="12438.253000000001"/>
    <n v="7.8"/>
    <n v="0"/>
    <n v="0"/>
    <n v="24876.506000000001"/>
    <n v="1"/>
    <n v="0"/>
    <n v="0"/>
    <m/>
    <m/>
    <m/>
  </r>
  <r>
    <x v="4"/>
    <x v="18"/>
    <s v="Osobowicka 96/83"/>
    <s v="Wroclaw"/>
    <x v="6"/>
    <x v="18"/>
    <x v="0"/>
    <x v="3"/>
    <x v="2"/>
    <x v="0"/>
    <n v="2"/>
    <n v="286"/>
    <n v="3.4"/>
    <n v="10649.789000000001"/>
    <n v="11562.393"/>
    <n v="6.8"/>
    <n v="286"/>
    <n v="21299.578000000001"/>
    <n v="23124.786"/>
    <n v="1"/>
    <n v="0.92107135607654922"/>
    <n v="724.18565200000012"/>
    <n v="2"/>
    <n v="2"/>
    <n v="2"/>
  </r>
  <r>
    <x v="4"/>
    <x v="18"/>
    <s v="Osobowicka 98/22"/>
    <s v="Wroclaw"/>
    <x v="6"/>
    <x v="18"/>
    <x v="0"/>
    <x v="2"/>
    <x v="3"/>
    <x v="1"/>
    <n v="2"/>
    <n v="450"/>
    <n v="2.6"/>
    <n v="712.35900000000004"/>
    <n v="1378.0409999999999"/>
    <n v="5.2"/>
    <n v="450"/>
    <n v="1424.7180000000001"/>
    <n v="2756.0819999999999"/>
    <n v="1"/>
    <n v="0.51693599827581327"/>
    <n v="37.042668000000006"/>
    <m/>
    <m/>
    <m/>
  </r>
  <r>
    <x v="4"/>
    <x v="18"/>
    <s v="Osobowicka 98/66"/>
    <s v="Wroclaw"/>
    <x v="4"/>
    <x v="18"/>
    <x v="0"/>
    <x v="1"/>
    <x v="3"/>
    <x v="0"/>
    <n v="2"/>
    <n v="0"/>
    <n v="5.0999999999999996"/>
    <n v="0"/>
    <n v="13890.089"/>
    <n v="10.199999999999999"/>
    <n v="0"/>
    <n v="0"/>
    <n v="27780.178"/>
    <n v="1"/>
    <n v="0"/>
    <n v="0"/>
    <m/>
    <m/>
    <m/>
  </r>
  <r>
    <x v="4"/>
    <x v="18"/>
    <s v="Osobowicka 98/72"/>
    <s v="Wroclaw"/>
    <x v="0"/>
    <x v="18"/>
    <x v="0"/>
    <x v="0"/>
    <x v="4"/>
    <x v="2"/>
    <n v="2"/>
    <n v="0"/>
    <n v="2.5"/>
    <n v="0"/>
    <n v="11203.85"/>
    <n v="5"/>
    <n v="0"/>
    <n v="0"/>
    <n v="22407.7"/>
    <n v="1"/>
    <n v="0"/>
    <n v="0"/>
    <m/>
    <m/>
    <m/>
  </r>
  <r>
    <x v="4"/>
    <x v="18"/>
    <s v="Wroclawska 10/95"/>
    <s v="Wroclaw"/>
    <x v="3"/>
    <x v="18"/>
    <x v="2"/>
    <x v="3"/>
    <x v="2"/>
    <x v="2"/>
    <n v="2"/>
    <n v="150"/>
    <n v="3.9"/>
    <n v="7495.5"/>
    <n v="8020.8869999999997"/>
    <n v="7.8"/>
    <n v="150"/>
    <n v="14991"/>
    <n v="16041.773999999999"/>
    <n v="1"/>
    <n v="0.93449764346511799"/>
    <n v="584.649"/>
    <n v="2"/>
    <n v="2"/>
    <n v="2"/>
  </r>
  <r>
    <x v="4"/>
    <x v="18"/>
    <s v="Wroclawska 12/35"/>
    <s v="Wroclaw"/>
    <x v="4"/>
    <x v="18"/>
    <x v="0"/>
    <x v="4"/>
    <x v="3"/>
    <x v="0"/>
    <n v="2"/>
    <n v="0"/>
    <n v="0"/>
    <n v="0"/>
    <n v="0"/>
    <n v="0"/>
    <n v="0"/>
    <n v="0"/>
    <n v="0"/>
    <n v="1"/>
    <m/>
    <n v="0"/>
    <m/>
    <m/>
    <m/>
  </r>
  <r>
    <x v="4"/>
    <x v="18"/>
    <s v="Wroclawska 13/75"/>
    <s v="Wroclaw"/>
    <x v="0"/>
    <x v="18"/>
    <x v="0"/>
    <x v="4"/>
    <x v="3"/>
    <x v="3"/>
    <n v="2"/>
    <n v="298"/>
    <n v="2.2000000000000002"/>
    <n v="13215.647000000001"/>
    <n v="14622.705"/>
    <n v="4.4000000000000004"/>
    <n v="298"/>
    <n v="26431.294000000002"/>
    <n v="29245.41"/>
    <n v="1"/>
    <n v="0.90377580618633835"/>
    <n v="581.48846800000013"/>
    <m/>
    <m/>
    <m/>
  </r>
  <r>
    <x v="4"/>
    <x v="18"/>
    <s v="Wroclawska 16/97"/>
    <s v="Wroclaw"/>
    <x v="5"/>
    <x v="18"/>
    <x v="0"/>
    <x v="3"/>
    <x v="0"/>
    <x v="3"/>
    <n v="2"/>
    <n v="0"/>
    <n v="5.2"/>
    <n v="0"/>
    <n v="13939.686"/>
    <n v="10.4"/>
    <n v="0"/>
    <n v="0"/>
    <n v="27879.371999999999"/>
    <n v="1"/>
    <n v="0"/>
    <n v="0"/>
    <m/>
    <m/>
    <m/>
  </r>
  <r>
    <x v="4"/>
    <x v="18"/>
    <s v="Wroclawska 17/53"/>
    <s v="Wroclaw"/>
    <x v="6"/>
    <x v="18"/>
    <x v="0"/>
    <x v="2"/>
    <x v="1"/>
    <x v="3"/>
    <n v="2"/>
    <n v="0"/>
    <n v="0"/>
    <n v="0"/>
    <n v="0"/>
    <n v="0"/>
    <n v="0"/>
    <n v="0"/>
    <n v="0"/>
    <n v="1"/>
    <m/>
    <n v="0"/>
    <m/>
    <m/>
    <m/>
  </r>
  <r>
    <x v="4"/>
    <x v="18"/>
    <s v="Wroclawska 17/79"/>
    <s v="Wroclaw"/>
    <x v="5"/>
    <x v="18"/>
    <x v="0"/>
    <x v="4"/>
    <x v="1"/>
    <x v="3"/>
    <n v="2"/>
    <n v="148"/>
    <n v="4"/>
    <n v="8721.0319999999992"/>
    <n v="9358.2620000000006"/>
    <n v="8"/>
    <n v="148"/>
    <n v="17442.063999999998"/>
    <n v="18716.524000000001"/>
    <n v="1"/>
    <n v="0.93190722807290483"/>
    <n v="697.68255999999997"/>
    <n v="2"/>
    <n v="2"/>
    <n v="2"/>
  </r>
  <r>
    <x v="4"/>
    <x v="18"/>
    <s v="Wroclawska 18/2"/>
    <s v="Wroclaw"/>
    <x v="5"/>
    <x v="18"/>
    <x v="0"/>
    <x v="0"/>
    <x v="2"/>
    <x v="3"/>
    <n v="2"/>
    <n v="0"/>
    <n v="0"/>
    <n v="0"/>
    <n v="0"/>
    <n v="0"/>
    <n v="0"/>
    <n v="0"/>
    <n v="0"/>
    <n v="1"/>
    <m/>
    <n v="0"/>
    <m/>
    <m/>
    <m/>
  </r>
  <r>
    <x v="4"/>
    <x v="18"/>
    <s v="Wroclawska 18/30"/>
    <s v="Wroclaw"/>
    <x v="1"/>
    <x v="18"/>
    <x v="0"/>
    <x v="0"/>
    <x v="2"/>
    <x v="2"/>
    <n v="2"/>
    <n v="134"/>
    <n v="5.8"/>
    <n v="6753.6710000000003"/>
    <n v="6417.268"/>
    <n v="11.6"/>
    <n v="134"/>
    <n v="13507.342000000001"/>
    <n v="12834.536"/>
    <n v="1"/>
    <n v="1.0524215289123036"/>
    <n v="783.425836"/>
    <n v="2"/>
    <n v="2"/>
    <n v="2"/>
  </r>
  <r>
    <x v="4"/>
    <x v="18"/>
    <s v="Wroclawska 2/93"/>
    <s v="Wroclaw"/>
    <x v="2"/>
    <x v="18"/>
    <x v="0"/>
    <x v="4"/>
    <x v="3"/>
    <x v="4"/>
    <n v="2"/>
    <n v="106"/>
    <n v="6"/>
    <n v="5590.4520000000002"/>
    <n v="5587.6710000000003"/>
    <n v="12"/>
    <n v="106"/>
    <n v="11180.904"/>
    <n v="11175.342000000001"/>
    <n v="1"/>
    <n v="1.0004977028890927"/>
    <n v="670.85424"/>
    <n v="2"/>
    <n v="2"/>
    <n v="2"/>
  </r>
  <r>
    <x v="4"/>
    <x v="18"/>
    <s v="Wroclawska 20/99"/>
    <s v="Wroclaw"/>
    <x v="3"/>
    <x v="18"/>
    <x v="0"/>
    <x v="2"/>
    <x v="3"/>
    <x v="1"/>
    <n v="2"/>
    <n v="136"/>
    <n v="5.6"/>
    <n v="0"/>
    <n v="6791.2060000000001"/>
    <n v="11.2"/>
    <n v="136"/>
    <n v="0"/>
    <n v="13582.412"/>
    <n v="1"/>
    <n v="0"/>
    <n v="0"/>
    <m/>
    <m/>
    <m/>
  </r>
  <r>
    <x v="4"/>
    <x v="18"/>
    <s v="Wroclawska 23/50"/>
    <s v="Wroclaw"/>
    <x v="5"/>
    <x v="18"/>
    <x v="0"/>
    <x v="0"/>
    <x v="4"/>
    <x v="3"/>
    <n v="2"/>
    <n v="130"/>
    <n v="2"/>
    <n v="5158.723"/>
    <n v="5036.3990000000003"/>
    <n v="4"/>
    <n v="130"/>
    <n v="10317.446"/>
    <n v="10072.798000000001"/>
    <n v="1"/>
    <n v="1.0242879883027536"/>
    <n v="206.34891999999999"/>
    <n v="5"/>
    <n v="5"/>
    <n v="5"/>
  </r>
  <r>
    <x v="4"/>
    <x v="18"/>
    <s v="Wroclawska 24/25"/>
    <s v="Wroclaw"/>
    <x v="7"/>
    <x v="18"/>
    <x v="2"/>
    <x v="4"/>
    <x v="3"/>
    <x v="0"/>
    <n v="2"/>
    <n v="156"/>
    <n v="2.2000000000000002"/>
    <n v="4215.4650000000001"/>
    <n v="4497.6459999999997"/>
    <n v="4.4000000000000004"/>
    <n v="156"/>
    <n v="8430.93"/>
    <n v="8995.2919999999995"/>
    <n v="1"/>
    <n v="0.93726029127236787"/>
    <n v="185.48046000000002"/>
    <n v="2"/>
    <n v="2"/>
    <n v="2"/>
  </r>
  <r>
    <x v="4"/>
    <x v="18"/>
    <s v="Wroclawska 28/10"/>
    <s v="Wroclaw"/>
    <x v="6"/>
    <x v="18"/>
    <x v="0"/>
    <x v="0"/>
    <x v="4"/>
    <x v="3"/>
    <n v="2"/>
    <n v="206"/>
    <n v="2.2999999999999998"/>
    <n v="13387.754000000001"/>
    <n v="12496.304"/>
    <n v="4.5999999999999996"/>
    <n v="206"/>
    <n v="26775.508000000002"/>
    <n v="24992.608"/>
    <n v="1"/>
    <n v="1.0713370929516439"/>
    <n v="615.83668399999999"/>
    <n v="2"/>
    <n v="2"/>
    <n v="2"/>
  </r>
  <r>
    <x v="4"/>
    <x v="18"/>
    <s v="Wroclawska 29/37"/>
    <s v="Wroclaw"/>
    <x v="5"/>
    <x v="18"/>
    <x v="0"/>
    <x v="0"/>
    <x v="4"/>
    <x v="1"/>
    <n v="2"/>
    <n v="0"/>
    <n v="0"/>
    <n v="0"/>
    <n v="0"/>
    <n v="0"/>
    <n v="0"/>
    <n v="0"/>
    <n v="0"/>
    <n v="1"/>
    <m/>
    <n v="0"/>
    <m/>
    <m/>
    <m/>
  </r>
  <r>
    <x v="4"/>
    <x v="18"/>
    <s v="Wroclawska 3/99"/>
    <s v="Wroclaw"/>
    <x v="7"/>
    <x v="18"/>
    <x v="0"/>
    <x v="2"/>
    <x v="1"/>
    <x v="0"/>
    <n v="2"/>
    <n v="132"/>
    <n v="3.6"/>
    <n v="10750.62"/>
    <n v="11221.598"/>
    <n v="7.2"/>
    <n v="132"/>
    <n v="21501.24"/>
    <n v="22443.196"/>
    <n v="1"/>
    <n v="0.95802932879969505"/>
    <n v="774.04464000000019"/>
    <n v="2"/>
    <n v="2"/>
    <n v="2"/>
  </r>
  <r>
    <x v="4"/>
    <x v="18"/>
    <s v="Wroclawska 31/68"/>
    <s v="Wroclaw"/>
    <x v="5"/>
    <x v="18"/>
    <x v="0"/>
    <x v="2"/>
    <x v="1"/>
    <x v="0"/>
    <n v="2"/>
    <n v="0"/>
    <n v="2.9"/>
    <n v="0"/>
    <n v="5979.5820000000003"/>
    <n v="5.8"/>
    <n v="0"/>
    <n v="0"/>
    <n v="11959.164000000001"/>
    <n v="1"/>
    <n v="0"/>
    <n v="0"/>
    <m/>
    <m/>
    <m/>
  </r>
  <r>
    <x v="4"/>
    <x v="18"/>
    <s v="Wroclawska 32/83"/>
    <s v="Wroclaw"/>
    <x v="3"/>
    <x v="18"/>
    <x v="0"/>
    <x v="2"/>
    <x v="4"/>
    <x v="3"/>
    <n v="2"/>
    <n v="2100"/>
    <n v="2.1"/>
    <n v="0"/>
    <n v="7242.5150000000003"/>
    <n v="4.2"/>
    <n v="2100"/>
    <n v="0"/>
    <n v="14485.03"/>
    <n v="1"/>
    <n v="0"/>
    <n v="0"/>
    <m/>
    <m/>
    <m/>
  </r>
  <r>
    <x v="4"/>
    <x v="18"/>
    <s v="Wroclawska 37/61"/>
    <s v="Wroclaw"/>
    <x v="5"/>
    <x v="18"/>
    <x v="0"/>
    <x v="1"/>
    <x v="3"/>
    <x v="0"/>
    <n v="2"/>
    <n v="118"/>
    <n v="4.5"/>
    <n v="5758.1859999999997"/>
    <n v="6228.0569999999998"/>
    <n v="9"/>
    <n v="118"/>
    <n v="11516.371999999999"/>
    <n v="12456.114"/>
    <n v="1"/>
    <n v="0.92455576434191267"/>
    <n v="518.23673999999994"/>
    <n v="5"/>
    <n v="5"/>
    <n v="5"/>
  </r>
  <r>
    <x v="4"/>
    <x v="18"/>
    <s v="Wroclawska 4/11"/>
    <s v="Wroclaw"/>
    <x v="1"/>
    <x v="18"/>
    <x v="0"/>
    <x v="2"/>
    <x v="4"/>
    <x v="0"/>
    <n v="2"/>
    <n v="166"/>
    <n v="5.6"/>
    <n v="13048.255999999999"/>
    <n v="13292.627"/>
    <n v="11.2"/>
    <n v="166"/>
    <n v="26096.511999999999"/>
    <n v="26585.254000000001"/>
    <n v="1"/>
    <n v="0.98161604925798329"/>
    <n v="1461.4046719999999"/>
    <n v="2"/>
    <n v="2"/>
    <n v="2"/>
  </r>
  <r>
    <x v="4"/>
    <x v="18"/>
    <s v="Wroclawska 40/77"/>
    <s v="Wroclaw"/>
    <x v="1"/>
    <x v="18"/>
    <x v="0"/>
    <x v="4"/>
    <x v="1"/>
    <x v="3"/>
    <n v="2"/>
    <n v="202"/>
    <n v="4.5999999999999996"/>
    <n v="10664.763999999999"/>
    <n v="11106.314"/>
    <n v="9.1999999999999993"/>
    <n v="202"/>
    <n v="21329.527999999998"/>
    <n v="22212.628000000001"/>
    <n v="1"/>
    <n v="0.96024333545765039"/>
    <n v="981.15828799999986"/>
    <n v="2"/>
    <n v="2"/>
    <n v="2"/>
  </r>
  <r>
    <x v="4"/>
    <x v="18"/>
    <s v="Wroclawska 40/90"/>
    <s v="Wroclaw"/>
    <x v="3"/>
    <x v="18"/>
    <x v="0"/>
    <x v="3"/>
    <x v="2"/>
    <x v="3"/>
    <n v="2"/>
    <n v="2852"/>
    <n v="2.8"/>
    <n v="0"/>
    <n v="4105.4470000000001"/>
    <n v="5.6"/>
    <n v="2852"/>
    <n v="0"/>
    <n v="8210.8940000000002"/>
    <n v="1"/>
    <n v="0"/>
    <n v="0"/>
    <m/>
    <m/>
    <m/>
  </r>
  <r>
    <x v="4"/>
    <x v="18"/>
    <s v="Wroclawska 43/75"/>
    <s v="Wroclaw"/>
    <x v="2"/>
    <x v="18"/>
    <x v="0"/>
    <x v="4"/>
    <x v="3"/>
    <x v="4"/>
    <n v="2"/>
    <n v="182"/>
    <n v="5.7"/>
    <n v="0"/>
    <n v="10042.145"/>
    <n v="11.4"/>
    <n v="182"/>
    <n v="0"/>
    <n v="20084.29"/>
    <n v="1"/>
    <n v="0"/>
    <n v="0"/>
    <m/>
    <m/>
    <m/>
  </r>
  <r>
    <x v="4"/>
    <x v="18"/>
    <s v="Wroclawska 45/98"/>
    <s v="Wroclaw"/>
    <x v="4"/>
    <x v="18"/>
    <x v="0"/>
    <x v="2"/>
    <x v="4"/>
    <x v="1"/>
    <n v="2"/>
    <n v="44"/>
    <n v="3.1"/>
    <n v="0"/>
    <n v="12656.566999999999"/>
    <n v="6.2"/>
    <n v="44"/>
    <n v="0"/>
    <n v="25313.133999999998"/>
    <n v="1"/>
    <n v="0"/>
    <n v="0"/>
    <m/>
    <m/>
    <m/>
  </r>
  <r>
    <x v="4"/>
    <x v="18"/>
    <s v="Wroclawska 47/37"/>
    <s v="Wroclaw"/>
    <x v="6"/>
    <x v="18"/>
    <x v="0"/>
    <x v="0"/>
    <x v="4"/>
    <x v="1"/>
    <n v="2"/>
    <n v="0"/>
    <n v="0"/>
    <n v="0"/>
    <n v="0"/>
    <n v="0"/>
    <n v="0"/>
    <n v="0"/>
    <n v="0"/>
    <n v="1"/>
    <m/>
    <n v="0"/>
    <m/>
    <m/>
    <m/>
  </r>
  <r>
    <x v="4"/>
    <x v="18"/>
    <s v="Wroclawska 5/55"/>
    <s v="Wroclaw"/>
    <x v="2"/>
    <x v="18"/>
    <x v="0"/>
    <x v="0"/>
    <x v="4"/>
    <x v="3"/>
    <n v="2"/>
    <n v="858"/>
    <n v="3.6"/>
    <n v="0"/>
    <n v="8703.3040000000001"/>
    <n v="7.2"/>
    <n v="858"/>
    <n v="0"/>
    <n v="17406.608"/>
    <n v="1"/>
    <n v="0"/>
    <n v="0"/>
    <m/>
    <m/>
    <m/>
  </r>
  <r>
    <x v="4"/>
    <x v="18"/>
    <s v="Wroclawska 5/55"/>
    <s v="Wroclaw"/>
    <x v="2"/>
    <x v="18"/>
    <x v="0"/>
    <x v="0"/>
    <x v="4"/>
    <x v="2"/>
    <n v="2"/>
    <n v="234"/>
    <n v="3.2"/>
    <n v="7333.3559999999998"/>
    <n v="7171.1809999999996"/>
    <n v="6.4"/>
    <n v="234"/>
    <n v="14666.712"/>
    <n v="14342.361999999999"/>
    <n v="1"/>
    <n v="1.0226148245316915"/>
    <n v="469.33478400000001"/>
    <m/>
    <m/>
    <m/>
  </r>
  <r>
    <x v="4"/>
    <x v="18"/>
    <s v="Wroclawska 50/18"/>
    <s v="Wroclaw"/>
    <x v="5"/>
    <x v="18"/>
    <x v="0"/>
    <x v="1"/>
    <x v="1"/>
    <x v="4"/>
    <n v="2"/>
    <n v="2972"/>
    <n v="4.3"/>
    <n v="0"/>
    <n v="6955.4409999999998"/>
    <n v="8.6"/>
    <n v="2972"/>
    <n v="0"/>
    <n v="13910.882"/>
    <n v="1"/>
    <n v="0"/>
    <n v="0"/>
    <m/>
    <m/>
    <m/>
  </r>
  <r>
    <x v="4"/>
    <x v="18"/>
    <s v="Wroclawska 51/36"/>
    <s v="Wroclaw"/>
    <x v="2"/>
    <x v="18"/>
    <x v="0"/>
    <x v="0"/>
    <x v="4"/>
    <x v="3"/>
    <n v="2"/>
    <n v="0"/>
    <n v="5"/>
    <n v="0"/>
    <n v="12802.799000000001"/>
    <n v="10"/>
    <n v="0"/>
    <n v="0"/>
    <n v="25605.598000000002"/>
    <n v="1"/>
    <n v="0"/>
    <n v="0"/>
    <m/>
    <m/>
    <m/>
  </r>
  <r>
    <x v="4"/>
    <x v="18"/>
    <s v="Wroclawska 51/76"/>
    <s v="Wroclaw"/>
    <x v="5"/>
    <x v="18"/>
    <x v="0"/>
    <x v="4"/>
    <x v="1"/>
    <x v="0"/>
    <n v="2"/>
    <n v="0"/>
    <n v="0"/>
    <n v="0"/>
    <n v="0"/>
    <n v="0"/>
    <n v="0"/>
    <n v="0"/>
    <n v="0"/>
    <n v="1"/>
    <m/>
    <n v="0"/>
    <m/>
    <m/>
    <m/>
  </r>
  <r>
    <x v="4"/>
    <x v="18"/>
    <s v="Wroclawska 52/30"/>
    <s v="Wroclaw"/>
    <x v="3"/>
    <x v="18"/>
    <x v="0"/>
    <x v="4"/>
    <x v="3"/>
    <x v="0"/>
    <n v="2"/>
    <n v="0"/>
    <n v="5.6"/>
    <n v="0"/>
    <n v="12680.960999999999"/>
    <n v="11.2"/>
    <n v="0"/>
    <n v="0"/>
    <n v="25361.921999999999"/>
    <n v="1"/>
    <n v="0"/>
    <n v="0"/>
    <m/>
    <m/>
    <m/>
  </r>
  <r>
    <x v="4"/>
    <x v="18"/>
    <s v="Wroclawska 52/46"/>
    <s v="Wroclaw"/>
    <x v="3"/>
    <x v="18"/>
    <x v="0"/>
    <x v="4"/>
    <x v="3"/>
    <x v="0"/>
    <n v="2"/>
    <n v="304"/>
    <n v="5.8"/>
    <n v="529.00850000000003"/>
    <n v="1097.501"/>
    <n v="11.6"/>
    <n v="304"/>
    <n v="1058.0170000000001"/>
    <n v="2195.002"/>
    <n v="1"/>
    <n v="0.48201186149260916"/>
    <n v="61.364986000000002"/>
    <m/>
    <m/>
    <m/>
  </r>
  <r>
    <x v="4"/>
    <x v="18"/>
    <s v="Wroclawska 52/84"/>
    <s v="Wroclaw"/>
    <x v="5"/>
    <x v="18"/>
    <x v="0"/>
    <x v="0"/>
    <x v="0"/>
    <x v="3"/>
    <n v="2"/>
    <n v="724"/>
    <n v="2.7"/>
    <n v="0"/>
    <n v="10599.502"/>
    <n v="5.4"/>
    <n v="724"/>
    <n v="0"/>
    <n v="21199.004000000001"/>
    <n v="1"/>
    <n v="0"/>
    <n v="0"/>
    <m/>
    <m/>
    <m/>
  </r>
  <r>
    <x v="4"/>
    <x v="18"/>
    <s v="Wroclawska 52/90"/>
    <s v="Wroclaw"/>
    <x v="0"/>
    <x v="18"/>
    <x v="0"/>
    <x v="1"/>
    <x v="3"/>
    <x v="0"/>
    <n v="2"/>
    <n v="0"/>
    <n v="5.8"/>
    <n v="0"/>
    <n v="4645.317"/>
    <n v="11.6"/>
    <n v="0"/>
    <n v="0"/>
    <n v="9290.634"/>
    <n v="1"/>
    <n v="0"/>
    <n v="0"/>
    <m/>
    <m/>
    <m/>
  </r>
  <r>
    <x v="4"/>
    <x v="18"/>
    <s v="Wroclawska 53/27"/>
    <s v="Wroclaw"/>
    <x v="2"/>
    <x v="18"/>
    <x v="0"/>
    <x v="4"/>
    <x v="1"/>
    <x v="0"/>
    <n v="2"/>
    <n v="0"/>
    <n v="0"/>
    <n v="0"/>
    <n v="0"/>
    <n v="0"/>
    <n v="0"/>
    <n v="0"/>
    <n v="0"/>
    <n v="1"/>
    <m/>
    <n v="0"/>
    <m/>
    <m/>
    <m/>
  </r>
  <r>
    <x v="4"/>
    <x v="18"/>
    <s v="Wroclawska 55/93"/>
    <s v="Wroclaw"/>
    <x v="6"/>
    <x v="18"/>
    <x v="0"/>
    <x v="1"/>
    <x v="1"/>
    <x v="3"/>
    <n v="2"/>
    <n v="108"/>
    <n v="4.3"/>
    <n v="7437.8860000000004"/>
    <n v="8002.6580000000004"/>
    <n v="8.6"/>
    <n v="108"/>
    <n v="14875.772000000001"/>
    <n v="16005.316000000001"/>
    <n v="1"/>
    <n v="0.92942694789656133"/>
    <n v="639.65819599999998"/>
    <n v="2"/>
    <n v="2"/>
    <n v="2"/>
  </r>
  <r>
    <x v="4"/>
    <x v="18"/>
    <s v="Wroclawska 56/63"/>
    <s v="Wroclaw"/>
    <x v="1"/>
    <x v="18"/>
    <x v="1"/>
    <x v="2"/>
    <x v="1"/>
    <x v="1"/>
    <n v="2"/>
    <n v="1155"/>
    <n v="4.9000000000000004"/>
    <n v="0"/>
    <n v="9368.2360000000008"/>
    <n v="9.8000000000000007"/>
    <n v="1155"/>
    <n v="0"/>
    <n v="18736.472000000002"/>
    <n v="1"/>
    <n v="0"/>
    <n v="0"/>
    <m/>
    <m/>
    <m/>
  </r>
  <r>
    <x v="4"/>
    <x v="18"/>
    <s v="Wroclawska 57/63"/>
    <s v="Wroclaw"/>
    <x v="1"/>
    <x v="18"/>
    <x v="0"/>
    <x v="4"/>
    <x v="3"/>
    <x v="1"/>
    <n v="2"/>
    <n v="212"/>
    <n v="4.5999999999999996"/>
    <n v="6629.1790000000001"/>
    <n v="6350.5789999999997"/>
    <n v="9.1999999999999993"/>
    <n v="212"/>
    <n v="13258.358"/>
    <n v="12701.157999999999"/>
    <n v="1"/>
    <n v="1.0438700156316456"/>
    <n v="609.88446799999997"/>
    <n v="2"/>
    <n v="2"/>
    <n v="2"/>
  </r>
  <r>
    <x v="4"/>
    <x v="18"/>
    <s v="Wroclawska 57/78"/>
    <s v="Wroclaw"/>
    <x v="5"/>
    <x v="18"/>
    <x v="0"/>
    <x v="4"/>
    <x v="3"/>
    <x v="0"/>
    <n v="2"/>
    <n v="108"/>
    <n v="5.2"/>
    <n v="0"/>
    <n v="3677.8440000000001"/>
    <n v="10.4"/>
    <n v="108"/>
    <n v="0"/>
    <n v="7355.6880000000001"/>
    <n v="1"/>
    <n v="0"/>
    <n v="0"/>
    <m/>
    <m/>
    <m/>
  </r>
  <r>
    <x v="4"/>
    <x v="18"/>
    <s v="Wroclawska 58/36"/>
    <s v="Wroclaw"/>
    <x v="3"/>
    <x v="18"/>
    <x v="1"/>
    <x v="1"/>
    <x v="3"/>
    <x v="0"/>
    <n v="2"/>
    <n v="765"/>
    <n v="2.7"/>
    <n v="3328.05"/>
    <n v="6189.9350000000004"/>
    <n v="5.4"/>
    <n v="765"/>
    <n v="6656.1"/>
    <n v="12379.87"/>
    <n v="1"/>
    <n v="0.53765508038452747"/>
    <n v="179.71470000000002"/>
    <m/>
    <m/>
    <m/>
  </r>
  <r>
    <x v="4"/>
    <x v="18"/>
    <s v="Wroclawska 60/84"/>
    <s v="Wroclaw"/>
    <x v="7"/>
    <x v="18"/>
    <x v="0"/>
    <x v="2"/>
    <x v="3"/>
    <x v="2"/>
    <n v="2"/>
    <n v="84"/>
    <n v="3.2"/>
    <n v="13989.03"/>
    <n v="12996.04"/>
    <n v="6.4"/>
    <n v="84"/>
    <n v="27978.06"/>
    <n v="25992.080000000002"/>
    <n v="1"/>
    <n v="1.0764071209383781"/>
    <n v="895.29792000000009"/>
    <n v="2"/>
    <n v="2"/>
    <n v="2"/>
  </r>
  <r>
    <x v="4"/>
    <x v="18"/>
    <s v="Wroclawska 60/95"/>
    <s v="Wroclaw"/>
    <x v="5"/>
    <x v="18"/>
    <x v="0"/>
    <x v="0"/>
    <x v="0"/>
    <x v="3"/>
    <n v="2"/>
    <n v="0"/>
    <n v="0"/>
    <n v="0"/>
    <n v="0"/>
    <n v="0"/>
    <n v="0"/>
    <n v="0"/>
    <n v="0"/>
    <n v="1"/>
    <m/>
    <n v="0"/>
    <m/>
    <m/>
    <m/>
  </r>
  <r>
    <x v="4"/>
    <x v="18"/>
    <s v="Wroclawska 61/49"/>
    <s v="Wroclaw"/>
    <x v="0"/>
    <x v="18"/>
    <x v="0"/>
    <x v="4"/>
    <x v="1"/>
    <x v="4"/>
    <n v="2"/>
    <n v="220"/>
    <n v="4"/>
    <n v="4369.3109999999997"/>
    <n v="4377.9750000000004"/>
    <n v="8"/>
    <n v="220"/>
    <n v="8738.6219999999994"/>
    <n v="8755.9500000000007"/>
    <n v="1"/>
    <n v="0.99802100286091155"/>
    <n v="349.54487999999998"/>
    <n v="5"/>
    <n v="5"/>
    <n v="5"/>
  </r>
  <r>
    <x v="4"/>
    <x v="18"/>
    <s v="Wroclawska 62/93"/>
    <s v="Wroclaw"/>
    <x v="6"/>
    <x v="18"/>
    <x v="0"/>
    <x v="0"/>
    <x v="4"/>
    <x v="3"/>
    <n v="2"/>
    <n v="0"/>
    <n v="0"/>
    <n v="0"/>
    <n v="0"/>
    <n v="0"/>
    <n v="0"/>
    <n v="0"/>
    <n v="0"/>
    <n v="1"/>
    <m/>
    <n v="0"/>
    <m/>
    <m/>
    <m/>
  </r>
  <r>
    <x v="4"/>
    <x v="18"/>
    <s v="Wroclawska 63/66"/>
    <s v="Wroclaw"/>
    <x v="2"/>
    <x v="18"/>
    <x v="0"/>
    <x v="0"/>
    <x v="4"/>
    <x v="0"/>
    <n v="2"/>
    <n v="46"/>
    <n v="2.7"/>
    <n v="6031.8159999999998"/>
    <n v="6295.4809999999998"/>
    <n v="5.4"/>
    <n v="46"/>
    <n v="12063.632"/>
    <n v="12590.962"/>
    <n v="1"/>
    <n v="0.95811837093940877"/>
    <n v="325.71806400000003"/>
    <n v="2"/>
    <n v="2"/>
    <n v="2"/>
  </r>
  <r>
    <x v="4"/>
    <x v="18"/>
    <s v="Wroclawska 64/65"/>
    <s v="Wroclaw"/>
    <x v="4"/>
    <x v="18"/>
    <x v="0"/>
    <x v="2"/>
    <x v="3"/>
    <x v="3"/>
    <n v="2"/>
    <n v="0"/>
    <n v="0"/>
    <n v="0"/>
    <n v="0"/>
    <n v="0"/>
    <n v="0"/>
    <n v="0"/>
    <n v="0"/>
    <n v="1"/>
    <m/>
    <n v="0"/>
    <m/>
    <m/>
    <m/>
  </r>
  <r>
    <x v="4"/>
    <x v="18"/>
    <s v="Wroclawska 65/21"/>
    <s v="Wroclaw"/>
    <x v="3"/>
    <x v="18"/>
    <x v="0"/>
    <x v="2"/>
    <x v="2"/>
    <x v="3"/>
    <n v="2"/>
    <n v="498"/>
    <n v="5.5"/>
    <n v="15262.396000000001"/>
    <n v="14112.367"/>
    <n v="11"/>
    <n v="498"/>
    <n v="30524.792000000001"/>
    <n v="28224.734"/>
    <n v="1"/>
    <n v="1.0814908654232136"/>
    <n v="1678.86356"/>
    <m/>
    <m/>
    <m/>
  </r>
  <r>
    <x v="4"/>
    <x v="18"/>
    <s v="Wroclawska 66/13"/>
    <s v="Wroclaw"/>
    <x v="0"/>
    <x v="18"/>
    <x v="1"/>
    <x v="4"/>
    <x v="3"/>
    <x v="0"/>
    <n v="2"/>
    <n v="0"/>
    <n v="5.3"/>
    <n v="0"/>
    <n v="960.20799999999997"/>
    <n v="10.6"/>
    <n v="0"/>
    <n v="0"/>
    <n v="1920.4159999999999"/>
    <n v="1"/>
    <n v="0"/>
    <n v="0"/>
    <m/>
    <m/>
    <m/>
  </r>
  <r>
    <x v="4"/>
    <x v="18"/>
    <s v="Wroclawska 66/52"/>
    <s v="Wroclaw"/>
    <x v="3"/>
    <x v="18"/>
    <x v="0"/>
    <x v="0"/>
    <x v="4"/>
    <x v="1"/>
    <n v="2"/>
    <n v="288"/>
    <n v="5.5"/>
    <n v="14250.924000000001"/>
    <n v="14520.305"/>
    <n v="11"/>
    <n v="288"/>
    <n v="28501.848000000002"/>
    <n v="29040.61"/>
    <n v="1"/>
    <n v="0.98144797922633176"/>
    <n v="1567.6016400000001"/>
    <n v="2"/>
    <n v="2"/>
    <n v="2"/>
  </r>
  <r>
    <x v="4"/>
    <x v="18"/>
    <s v="Wroclawska 66/56"/>
    <s v="Wroclaw"/>
    <x v="3"/>
    <x v="18"/>
    <x v="0"/>
    <x v="2"/>
    <x v="3"/>
    <x v="4"/>
    <n v="2"/>
    <n v="122"/>
    <n v="2.1"/>
    <n v="12346.682000000001"/>
    <n v="12072.507"/>
    <n v="4.2"/>
    <n v="122"/>
    <n v="24693.364000000001"/>
    <n v="24145.013999999999"/>
    <n v="1"/>
    <n v="1.0227106929819962"/>
    <n v="518.56064400000002"/>
    <n v="2"/>
    <n v="2"/>
    <n v="2"/>
  </r>
  <r>
    <x v="4"/>
    <x v="18"/>
    <s v="Wroclawska 67/60"/>
    <s v="Wroclaw"/>
    <x v="2"/>
    <x v="18"/>
    <x v="0"/>
    <x v="0"/>
    <x v="4"/>
    <x v="2"/>
    <n v="2"/>
    <n v="98"/>
    <n v="5.0999999999999996"/>
    <n v="12704.041999999999"/>
    <n v="12132.526"/>
    <n v="10.199999999999999"/>
    <n v="98"/>
    <n v="25408.083999999999"/>
    <n v="24265.052"/>
    <n v="1"/>
    <n v="1.0471061014004832"/>
    <n v="1295.8122839999999"/>
    <n v="2"/>
    <n v="2"/>
    <n v="2"/>
  </r>
  <r>
    <x v="4"/>
    <x v="18"/>
    <s v="Wroclawska 7/47"/>
    <s v="Wroclaw"/>
    <x v="0"/>
    <x v="18"/>
    <x v="0"/>
    <x v="0"/>
    <x v="4"/>
    <x v="1"/>
    <n v="2"/>
    <n v="148"/>
    <n v="5.3"/>
    <n v="0"/>
    <n v="628.23599999999999"/>
    <n v="10.6"/>
    <n v="148"/>
    <n v="0"/>
    <n v="1256.472"/>
    <n v="1"/>
    <n v="0"/>
    <n v="0"/>
    <m/>
    <m/>
    <m/>
  </r>
  <r>
    <x v="4"/>
    <x v="18"/>
    <s v="Wroclawska 7/61"/>
    <s v="Wroclaw"/>
    <x v="2"/>
    <x v="18"/>
    <x v="0"/>
    <x v="0"/>
    <x v="2"/>
    <x v="3"/>
    <n v="2"/>
    <n v="2688"/>
    <n v="2"/>
    <n v="0"/>
    <n v="2509.5630000000001"/>
    <n v="4"/>
    <n v="2688"/>
    <n v="0"/>
    <n v="5019.1260000000002"/>
    <n v="1"/>
    <n v="0"/>
    <n v="0"/>
    <m/>
    <m/>
    <m/>
  </r>
  <r>
    <x v="4"/>
    <x v="18"/>
    <s v="Wroclawska 7/91"/>
    <s v="Wroclaw"/>
    <x v="1"/>
    <x v="18"/>
    <x v="0"/>
    <x v="4"/>
    <x v="3"/>
    <x v="0"/>
    <n v="2"/>
    <n v="0"/>
    <n v="0"/>
    <n v="0"/>
    <n v="0"/>
    <n v="0"/>
    <n v="0"/>
    <n v="0"/>
    <n v="0"/>
    <n v="1"/>
    <m/>
    <n v="0"/>
    <m/>
    <m/>
    <m/>
  </r>
  <r>
    <x v="4"/>
    <x v="18"/>
    <s v="Wroclawska 71/58"/>
    <s v="Wroclaw"/>
    <x v="2"/>
    <x v="18"/>
    <x v="0"/>
    <x v="4"/>
    <x v="1"/>
    <x v="0"/>
    <n v="2"/>
    <n v="114"/>
    <n v="5"/>
    <n v="3180.5650000000001"/>
    <n v="3457.2220000000002"/>
    <n v="10"/>
    <n v="114"/>
    <n v="6361.13"/>
    <n v="6914.4440000000004"/>
    <n v="1"/>
    <n v="0.9199770798635436"/>
    <n v="318.05650000000003"/>
    <n v="7"/>
    <n v="7"/>
    <n v="7"/>
  </r>
  <r>
    <x v="4"/>
    <x v="18"/>
    <s v="Wroclawska 72/90"/>
    <s v="Wroclaw"/>
    <x v="6"/>
    <x v="18"/>
    <x v="0"/>
    <x v="2"/>
    <x v="2"/>
    <x v="3"/>
    <n v="2"/>
    <n v="412"/>
    <n v="2.7"/>
    <n v="7604.3"/>
    <n v="7162.6809999999996"/>
    <n v="5.4"/>
    <n v="412"/>
    <n v="15208.6"/>
    <n v="14325.361999999999"/>
    <n v="1"/>
    <n v="1.0616555449000173"/>
    <n v="410.63220000000007"/>
    <m/>
    <m/>
    <m/>
  </r>
  <r>
    <x v="4"/>
    <x v="18"/>
    <s v="Wroclawska 73/45"/>
    <s v="Wroclaw"/>
    <x v="2"/>
    <x v="18"/>
    <x v="0"/>
    <x v="1"/>
    <x v="3"/>
    <x v="2"/>
    <n v="2"/>
    <n v="0"/>
    <n v="0"/>
    <n v="0"/>
    <n v="0"/>
    <n v="0"/>
    <n v="0"/>
    <n v="0"/>
    <n v="0"/>
    <n v="1"/>
    <m/>
    <n v="0"/>
    <m/>
    <m/>
    <m/>
  </r>
  <r>
    <x v="4"/>
    <x v="18"/>
    <s v="Wroclawska 74/40"/>
    <s v="Wroclaw"/>
    <x v="3"/>
    <x v="18"/>
    <x v="0"/>
    <x v="2"/>
    <x v="1"/>
    <x v="3"/>
    <n v="2"/>
    <n v="0"/>
    <n v="4.5"/>
    <n v="0"/>
    <n v="9164.2579999999998"/>
    <n v="9"/>
    <n v="0"/>
    <n v="0"/>
    <n v="18328.516"/>
    <n v="1"/>
    <n v="0"/>
    <n v="0"/>
    <m/>
    <m/>
    <m/>
  </r>
  <r>
    <x v="4"/>
    <x v="18"/>
    <s v="Wroclawska 74/67"/>
    <s v="Wroclaw"/>
    <x v="2"/>
    <x v="18"/>
    <x v="0"/>
    <x v="4"/>
    <x v="3"/>
    <x v="0"/>
    <n v="2"/>
    <n v="266"/>
    <n v="3.9"/>
    <n v="9540.2749999999996"/>
    <n v="9129.1740000000009"/>
    <n v="7.8"/>
    <n v="266"/>
    <n v="19080.55"/>
    <n v="18258.348000000002"/>
    <n v="1"/>
    <n v="1.0450315658349811"/>
    <n v="744.14144999999996"/>
    <n v="2"/>
    <n v="2"/>
    <n v="2"/>
  </r>
  <r>
    <x v="4"/>
    <x v="18"/>
    <s v="Wroclawska 74/7"/>
    <s v="Wroclaw"/>
    <x v="4"/>
    <x v="18"/>
    <x v="0"/>
    <x v="3"/>
    <x v="2"/>
    <x v="0"/>
    <n v="2"/>
    <n v="292"/>
    <n v="4.4000000000000004"/>
    <n v="10007.567999999999"/>
    <n v="9605.6530000000002"/>
    <n v="8.8000000000000007"/>
    <n v="292"/>
    <n v="20015.135999999999"/>
    <n v="19211.306"/>
    <n v="1"/>
    <n v="1.0418415072874274"/>
    <n v="880.66598399999998"/>
    <n v="5"/>
    <n v="5"/>
    <n v="5"/>
  </r>
  <r>
    <x v="4"/>
    <x v="18"/>
    <s v="Wroclawska 78/32"/>
    <s v="Wroclaw"/>
    <x v="1"/>
    <x v="18"/>
    <x v="1"/>
    <x v="4"/>
    <x v="1"/>
    <x v="3"/>
    <n v="2"/>
    <n v="182"/>
    <n v="4.0999999999999996"/>
    <n v="7979.8890000000001"/>
    <n v="7667.3119999999999"/>
    <n v="8.1999999999999993"/>
    <n v="182"/>
    <n v="15959.778"/>
    <n v="15334.624"/>
    <n v="1"/>
    <n v="1.0407674814850367"/>
    <n v="654.35089799999992"/>
    <n v="2"/>
    <n v="2"/>
    <n v="2"/>
  </r>
  <r>
    <x v="4"/>
    <x v="18"/>
    <s v="Wroclawska 86/21"/>
    <s v="Wroclaw"/>
    <x v="1"/>
    <x v="18"/>
    <x v="0"/>
    <x v="1"/>
    <x v="1"/>
    <x v="4"/>
    <n v="2"/>
    <n v="0"/>
    <n v="3.5"/>
    <n v="0"/>
    <n v="4195.0389999999998"/>
    <n v="7"/>
    <n v="0"/>
    <n v="0"/>
    <n v="8390.0779999999995"/>
    <n v="1"/>
    <n v="0"/>
    <n v="0"/>
    <m/>
    <m/>
    <m/>
  </r>
  <r>
    <x v="4"/>
    <x v="18"/>
    <s v="Wroclawska 88/16"/>
    <s v="Wroclaw"/>
    <x v="5"/>
    <x v="18"/>
    <x v="0"/>
    <x v="3"/>
    <x v="0"/>
    <x v="0"/>
    <n v="2"/>
    <n v="1888"/>
    <n v="3.6"/>
    <n v="0"/>
    <n v="4505.6360000000004"/>
    <n v="7.2"/>
    <n v="1888"/>
    <n v="0"/>
    <n v="9011.2720000000008"/>
    <n v="1"/>
    <n v="0"/>
    <n v="0"/>
    <m/>
    <m/>
    <m/>
  </r>
  <r>
    <x v="4"/>
    <x v="18"/>
    <s v="Wroclawska 88/73"/>
    <s v="Wroclaw"/>
    <x v="3"/>
    <x v="18"/>
    <x v="0"/>
    <x v="4"/>
    <x v="1"/>
    <x v="0"/>
    <n v="2"/>
    <n v="1246"/>
    <n v="2.9"/>
    <n v="3949.8449999999998"/>
    <n v="8264.0759999999991"/>
    <n v="5.8"/>
    <n v="1246"/>
    <n v="7899.69"/>
    <n v="16528.151999999998"/>
    <n v="1"/>
    <n v="0.4779536151410031"/>
    <n v="229.09100999999998"/>
    <m/>
    <m/>
    <m/>
  </r>
  <r>
    <x v="4"/>
    <x v="18"/>
    <s v="Wroclawska 9/23"/>
    <s v="Wroclaw"/>
    <x v="2"/>
    <x v="18"/>
    <x v="0"/>
    <x v="2"/>
    <x v="4"/>
    <x v="3"/>
    <n v="2"/>
    <n v="244"/>
    <n v="4"/>
    <n v="6786.7640000000001"/>
    <n v="7414.4669999999996"/>
    <n v="8"/>
    <n v="244"/>
    <n v="13573.528"/>
    <n v="14828.933999999999"/>
    <n v="1"/>
    <n v="0.91534077904723299"/>
    <n v="542.94112000000007"/>
    <n v="5"/>
    <n v="5"/>
    <n v="5"/>
  </r>
  <r>
    <x v="4"/>
    <x v="18"/>
    <s v="Wroclawska 9/75"/>
    <s v="Wroclaw"/>
    <x v="2"/>
    <x v="18"/>
    <x v="1"/>
    <x v="2"/>
    <x v="4"/>
    <x v="3"/>
    <n v="2"/>
    <n v="258"/>
    <n v="2.2999999999999998"/>
    <n v="12573.486999999999"/>
    <n v="11495.004999999999"/>
    <n v="4.5999999999999996"/>
    <n v="258"/>
    <n v="25146.973999999998"/>
    <n v="22990.01"/>
    <n v="1"/>
    <n v="1.0938217947708593"/>
    <n v="578.380402"/>
    <n v="2"/>
    <n v="2"/>
    <n v="2"/>
  </r>
  <r>
    <x v="4"/>
    <x v="18"/>
    <s v="Wroclawska 91/84"/>
    <s v="Wroclaw"/>
    <x v="3"/>
    <x v="18"/>
    <x v="0"/>
    <x v="2"/>
    <x v="4"/>
    <x v="1"/>
    <n v="2"/>
    <n v="0"/>
    <n v="0"/>
    <n v="0"/>
    <n v="0"/>
    <n v="0"/>
    <n v="0"/>
    <n v="0"/>
    <n v="0"/>
    <n v="1"/>
    <m/>
    <n v="0"/>
    <m/>
    <m/>
    <m/>
  </r>
  <r>
    <x v="4"/>
    <x v="18"/>
    <s v="Wroclawska 92/17"/>
    <s v="Wroclaw"/>
    <x v="4"/>
    <x v="18"/>
    <x v="0"/>
    <x v="3"/>
    <x v="0"/>
    <x v="1"/>
    <n v="2"/>
    <n v="1369"/>
    <n v="3.2"/>
    <n v="7362.6705000000002"/>
    <n v="13710.808000000001"/>
    <n v="6.4"/>
    <n v="1369"/>
    <n v="14725.341"/>
    <n v="27421.616000000002"/>
    <n v="1"/>
    <n v="0.53699756425733625"/>
    <n v="471.21091200000001"/>
    <n v="2"/>
    <n v="2"/>
    <n v="2"/>
  </r>
  <r>
    <x v="4"/>
    <x v="18"/>
    <s v="Wroclawska 92/87"/>
    <s v="Wroclaw"/>
    <x v="4"/>
    <x v="18"/>
    <x v="0"/>
    <x v="2"/>
    <x v="1"/>
    <x v="3"/>
    <n v="2"/>
    <n v="0"/>
    <n v="5.7"/>
    <n v="0"/>
    <n v="8701.0969999999998"/>
    <n v="11.4"/>
    <n v="0"/>
    <n v="0"/>
    <n v="17402.194"/>
    <n v="1"/>
    <n v="0"/>
    <n v="0"/>
    <m/>
    <m/>
    <m/>
  </r>
  <r>
    <x v="4"/>
    <x v="18"/>
    <s v="Wroclawska 92/93"/>
    <s v="Wroclaw"/>
    <x v="0"/>
    <x v="18"/>
    <x v="0"/>
    <x v="2"/>
    <x v="4"/>
    <x v="3"/>
    <n v="2"/>
    <n v="102"/>
    <n v="3.4"/>
    <n v="16038.782999999999"/>
    <n v="14907.289000000001"/>
    <n v="6.8"/>
    <n v="102"/>
    <n v="32077.565999999999"/>
    <n v="29814.578000000001"/>
    <n v="1"/>
    <n v="1.0759020637488144"/>
    <n v="1090.637244"/>
    <n v="2"/>
    <n v="2"/>
    <n v="2"/>
  </r>
  <r>
    <x v="4"/>
    <x v="18"/>
    <s v="Wroclawska 95/56"/>
    <s v="Wroclaw"/>
    <x v="1"/>
    <x v="18"/>
    <x v="0"/>
    <x v="1"/>
    <x v="1"/>
    <x v="0"/>
    <n v="2"/>
    <n v="104"/>
    <n v="3.6"/>
    <n v="10507.537"/>
    <n v="11461.564"/>
    <n v="7.2"/>
    <n v="104"/>
    <n v="21015.074000000001"/>
    <n v="22923.128000000001"/>
    <n v="1"/>
    <n v="0.91676293043427581"/>
    <n v="756.54266400000006"/>
    <n v="5"/>
    <n v="5"/>
    <n v="5"/>
  </r>
  <r>
    <x v="4"/>
    <x v="18"/>
    <s v="Wroclawska 95/85"/>
    <s v="Wroclaw"/>
    <x v="5"/>
    <x v="18"/>
    <x v="0"/>
    <x v="4"/>
    <x v="3"/>
    <x v="0"/>
    <n v="2"/>
    <n v="134"/>
    <n v="2.2999999999999998"/>
    <n v="12653.611999999999"/>
    <n v="12287.734"/>
    <n v="4.5999999999999996"/>
    <n v="134"/>
    <n v="25307.223999999998"/>
    <n v="24575.468000000001"/>
    <n v="1"/>
    <n v="1.0297758724269259"/>
    <n v="582.06615199999999"/>
    <n v="5"/>
    <n v="5"/>
    <n v="5"/>
  </r>
  <r>
    <x v="4"/>
    <x v="18"/>
    <s v="Wroclawska 99/20"/>
    <s v="Wroclaw"/>
    <x v="2"/>
    <x v="18"/>
    <x v="0"/>
    <x v="1"/>
    <x v="3"/>
    <x v="1"/>
    <n v="2"/>
    <n v="66"/>
    <n v="2.1"/>
    <n v="0"/>
    <n v="8382.5669999999991"/>
    <n v="4.2"/>
    <n v="66"/>
    <n v="0"/>
    <n v="16765.133999999998"/>
    <n v="1"/>
    <n v="0"/>
    <n v="0"/>
    <m/>
    <m/>
    <m/>
  </r>
  <r>
    <x v="4"/>
    <x v="18"/>
    <s v="Wroclawska 99/61"/>
    <s v="Wroclaw"/>
    <x v="7"/>
    <x v="18"/>
    <x v="0"/>
    <x v="4"/>
    <x v="1"/>
    <x v="0"/>
    <n v="2"/>
    <n v="0"/>
    <n v="0"/>
    <n v="0"/>
    <n v="0"/>
    <n v="0"/>
    <n v="0"/>
    <n v="0"/>
    <n v="0"/>
    <n v="1"/>
    <m/>
    <n v="0"/>
    <m/>
    <m/>
    <m/>
  </r>
  <r>
    <x v="4"/>
    <x v="18"/>
    <s v="Wroclawska 99/72"/>
    <s v="Wroclaw"/>
    <x v="4"/>
    <x v="18"/>
    <x v="0"/>
    <x v="2"/>
    <x v="3"/>
    <x v="0"/>
    <n v="2"/>
    <n v="238"/>
    <n v="5.3"/>
    <n v="5680.94"/>
    <n v="6252.2290000000003"/>
    <n v="10.6"/>
    <n v="238"/>
    <n v="11361.88"/>
    <n v="12504.458000000001"/>
    <n v="1"/>
    <n v="0.90862634749942772"/>
    <n v="602.17963999999995"/>
    <n v="2"/>
    <n v="2"/>
    <n v="2"/>
  </r>
  <r>
    <x v="4"/>
    <x v="18"/>
    <s v="Wroclawska 99/96"/>
    <s v="Wroclaw"/>
    <x v="4"/>
    <x v="18"/>
    <x v="0"/>
    <x v="1"/>
    <x v="3"/>
    <x v="0"/>
    <n v="2"/>
    <n v="0"/>
    <n v="0"/>
    <n v="0"/>
    <n v="0"/>
    <n v="0"/>
    <n v="0"/>
    <n v="0"/>
    <n v="0"/>
    <n v="1"/>
    <m/>
    <n v="0"/>
    <m/>
    <m/>
    <m/>
  </r>
  <r>
    <x v="4"/>
    <x v="19"/>
    <s v="Aleja 1 Maja 10/77"/>
    <s v="Wroclaw"/>
    <x v="0"/>
    <x v="19"/>
    <x v="0"/>
    <x v="1"/>
    <x v="1"/>
    <x v="4"/>
    <n v="2"/>
    <n v="0"/>
    <n v="0"/>
    <n v="0"/>
    <n v="0"/>
    <n v="0"/>
    <n v="0"/>
    <n v="0"/>
    <n v="0"/>
    <n v="1"/>
    <m/>
    <n v="0"/>
    <m/>
    <m/>
    <m/>
  </r>
  <r>
    <x v="4"/>
    <x v="19"/>
    <s v="Aleja 1 Maja 13/6"/>
    <s v="Wroclaw"/>
    <x v="0"/>
    <x v="19"/>
    <x v="0"/>
    <x v="2"/>
    <x v="2"/>
    <x v="1"/>
    <n v="2"/>
    <n v="0"/>
    <n v="0"/>
    <n v="0"/>
    <n v="0"/>
    <n v="0"/>
    <n v="0"/>
    <n v="0"/>
    <n v="0"/>
    <n v="1"/>
    <m/>
    <n v="0"/>
    <m/>
    <m/>
    <m/>
  </r>
  <r>
    <x v="4"/>
    <x v="19"/>
    <s v="Aleja 1 Maja 13/75"/>
    <s v="Wroclaw"/>
    <x v="7"/>
    <x v="19"/>
    <x v="0"/>
    <x v="1"/>
    <x v="1"/>
    <x v="3"/>
    <n v="2"/>
    <n v="0"/>
    <n v="0"/>
    <n v="0"/>
    <n v="0"/>
    <n v="0"/>
    <n v="0"/>
    <n v="0"/>
    <n v="0"/>
    <n v="1"/>
    <m/>
    <n v="0"/>
    <m/>
    <m/>
    <m/>
  </r>
  <r>
    <x v="4"/>
    <x v="19"/>
    <s v="Aleja 1 Maja 13/98"/>
    <s v="Wroclaw"/>
    <x v="5"/>
    <x v="19"/>
    <x v="0"/>
    <x v="0"/>
    <x v="2"/>
    <x v="4"/>
    <n v="2"/>
    <n v="0"/>
    <n v="0"/>
    <n v="0"/>
    <n v="0"/>
    <n v="0"/>
    <n v="0"/>
    <n v="0"/>
    <n v="0"/>
    <n v="1"/>
    <m/>
    <n v="0"/>
    <m/>
    <m/>
    <m/>
  </r>
  <r>
    <x v="4"/>
    <x v="19"/>
    <s v="Aleja 1 Maja 14/88"/>
    <s v="Wroclaw"/>
    <x v="1"/>
    <x v="19"/>
    <x v="0"/>
    <x v="1"/>
    <x v="3"/>
    <x v="2"/>
    <n v="2"/>
    <n v="1270"/>
    <n v="4"/>
    <n v="0"/>
    <n v="2634.9189999999999"/>
    <n v="8"/>
    <n v="1270"/>
    <n v="0"/>
    <n v="5269.8379999999997"/>
    <n v="1"/>
    <n v="0"/>
    <n v="0"/>
    <m/>
    <m/>
    <m/>
  </r>
  <r>
    <x v="4"/>
    <x v="19"/>
    <s v="Aleja 1 Maja 15/47"/>
    <s v="Wroclaw"/>
    <x v="6"/>
    <x v="19"/>
    <x v="2"/>
    <x v="0"/>
    <x v="4"/>
    <x v="0"/>
    <n v="2"/>
    <n v="100"/>
    <n v="4.0999999999999996"/>
    <n v="13386.924000000001"/>
    <n v="12985.018"/>
    <n v="8.1999999999999993"/>
    <n v="100"/>
    <n v="26773.848000000002"/>
    <n v="25970.036"/>
    <n v="1"/>
    <n v="1.030951516586269"/>
    <n v="1097.727768"/>
    <n v="2"/>
    <n v="2"/>
    <n v="2"/>
  </r>
  <r>
    <x v="4"/>
    <x v="19"/>
    <s v="Aleja 1 Maja 16/29"/>
    <s v="Wroclaw"/>
    <x v="5"/>
    <x v="19"/>
    <x v="0"/>
    <x v="1"/>
    <x v="3"/>
    <x v="0"/>
    <n v="2"/>
    <n v="214"/>
    <n v="4.4000000000000004"/>
    <n v="13793.663"/>
    <n v="13648.218999999999"/>
    <n v="8.8000000000000007"/>
    <n v="214"/>
    <n v="27587.326000000001"/>
    <n v="27296.437999999998"/>
    <n v="1"/>
    <n v="1.0106566285315324"/>
    <n v="1213.8423440000001"/>
    <n v="2"/>
    <n v="2"/>
    <n v="2"/>
  </r>
  <r>
    <x v="4"/>
    <x v="19"/>
    <s v="Aleja 1 Maja 16/64"/>
    <s v="Wroclaw"/>
    <x v="6"/>
    <x v="19"/>
    <x v="0"/>
    <x v="2"/>
    <x v="1"/>
    <x v="1"/>
    <n v="2"/>
    <n v="0"/>
    <n v="3.7"/>
    <n v="0"/>
    <n v="8516.8080000000009"/>
    <n v="7.4"/>
    <n v="0"/>
    <n v="0"/>
    <n v="17033.616000000002"/>
    <n v="1"/>
    <n v="0"/>
    <n v="0"/>
    <m/>
    <m/>
    <m/>
  </r>
  <r>
    <x v="4"/>
    <x v="19"/>
    <s v="Aleja 1 Maja 18/58"/>
    <s v="Wroclaw"/>
    <x v="1"/>
    <x v="19"/>
    <x v="0"/>
    <x v="1"/>
    <x v="3"/>
    <x v="0"/>
    <n v="2"/>
    <n v="1731"/>
    <n v="2"/>
    <n v="0"/>
    <n v="4364.8019999999997"/>
    <n v="4"/>
    <n v="1731"/>
    <n v="0"/>
    <n v="8729.6039999999994"/>
    <n v="1"/>
    <n v="0"/>
    <n v="0"/>
    <m/>
    <m/>
    <m/>
  </r>
  <r>
    <x v="4"/>
    <x v="19"/>
    <s v="Aleja 1 Maja 18/6"/>
    <s v="Wroclaw"/>
    <x v="0"/>
    <x v="19"/>
    <x v="0"/>
    <x v="0"/>
    <x v="0"/>
    <x v="0"/>
    <n v="2"/>
    <n v="1752"/>
    <n v="4.7"/>
    <n v="0"/>
    <n v="9256.7720000000008"/>
    <n v="9.4"/>
    <n v="1752"/>
    <n v="0"/>
    <n v="18513.544000000002"/>
    <n v="1"/>
    <n v="0"/>
    <n v="0"/>
    <m/>
    <m/>
    <m/>
  </r>
  <r>
    <x v="4"/>
    <x v="19"/>
    <s v="Aleja 1 Maja 18/61"/>
    <s v="Wroclaw"/>
    <x v="4"/>
    <x v="19"/>
    <x v="2"/>
    <x v="1"/>
    <x v="1"/>
    <x v="3"/>
    <n v="2"/>
    <n v="50"/>
    <n v="2.1"/>
    <n v="8083.77"/>
    <n v="8540.4459999999999"/>
    <n v="4.2"/>
    <n v="50"/>
    <n v="16167.54"/>
    <n v="17080.892"/>
    <n v="1"/>
    <n v="0.94652785112159254"/>
    <n v="339.51834000000002"/>
    <n v="2"/>
    <n v="2"/>
    <n v="2"/>
  </r>
  <r>
    <x v="4"/>
    <x v="19"/>
    <s v="Aleja 1 Maja 18/81"/>
    <s v="Wroclaw"/>
    <x v="4"/>
    <x v="19"/>
    <x v="0"/>
    <x v="2"/>
    <x v="2"/>
    <x v="1"/>
    <n v="2"/>
    <n v="1462"/>
    <n v="4.3"/>
    <n v="0"/>
    <n v="6611.2209999999995"/>
    <n v="8.6"/>
    <n v="1462"/>
    <n v="0"/>
    <n v="13222.441999999999"/>
    <n v="1"/>
    <n v="0"/>
    <n v="0"/>
    <m/>
    <m/>
    <m/>
  </r>
  <r>
    <x v="4"/>
    <x v="19"/>
    <s v="Aleja 1 Maja 19/4"/>
    <s v="Wroclaw"/>
    <x v="3"/>
    <x v="19"/>
    <x v="0"/>
    <x v="4"/>
    <x v="3"/>
    <x v="3"/>
    <n v="2"/>
    <n v="198"/>
    <n v="4.8"/>
    <n v="1696.34"/>
    <n v="1645.7149999999999"/>
    <n v="9.6"/>
    <n v="198"/>
    <n v="3392.68"/>
    <n v="3291.43"/>
    <n v="1"/>
    <n v="1.0307617053985654"/>
    <n v="162.84863999999999"/>
    <n v="2"/>
    <n v="2"/>
    <n v="2"/>
  </r>
  <r>
    <x v="4"/>
    <x v="19"/>
    <s v="Aleja 1 Maja 19/46"/>
    <s v="Wroclaw"/>
    <x v="0"/>
    <x v="19"/>
    <x v="0"/>
    <x v="1"/>
    <x v="3"/>
    <x v="0"/>
    <n v="2"/>
    <n v="278"/>
    <n v="3.3"/>
    <n v="9207.3359999999993"/>
    <n v="9531.3670000000002"/>
    <n v="6.6"/>
    <n v="278"/>
    <n v="18414.671999999999"/>
    <n v="19062.734"/>
    <n v="1"/>
    <n v="0.96600372223627518"/>
    <n v="607.68417599999998"/>
    <n v="5"/>
    <n v="5"/>
    <n v="5"/>
  </r>
  <r>
    <x v="4"/>
    <x v="19"/>
    <s v="Aleja 1 Maja 21/21"/>
    <s v="Wroclaw"/>
    <x v="5"/>
    <x v="19"/>
    <x v="0"/>
    <x v="0"/>
    <x v="2"/>
    <x v="1"/>
    <n v="2"/>
    <n v="0"/>
    <n v="0"/>
    <n v="0"/>
    <n v="0"/>
    <n v="0"/>
    <n v="0"/>
    <n v="0"/>
    <n v="0"/>
    <n v="1"/>
    <m/>
    <n v="0"/>
    <m/>
    <m/>
    <m/>
  </r>
  <r>
    <x v="4"/>
    <x v="19"/>
    <s v="Aleja 1 Maja 21/66"/>
    <s v="Wroclaw"/>
    <x v="4"/>
    <x v="19"/>
    <x v="0"/>
    <x v="1"/>
    <x v="3"/>
    <x v="0"/>
    <n v="2"/>
    <n v="386"/>
    <n v="5.9"/>
    <n v="581.68700000000001"/>
    <n v="546.85699999999997"/>
    <n v="11.8"/>
    <n v="386"/>
    <n v="1163.374"/>
    <n v="1093.7139999999999"/>
    <n v="1"/>
    <n v="1.0636912392087878"/>
    <n v="68.639066"/>
    <m/>
    <m/>
    <m/>
  </r>
  <r>
    <x v="4"/>
    <x v="19"/>
    <s v="Aleja 1 Maja 22/88"/>
    <s v="Wroclaw"/>
    <x v="3"/>
    <x v="19"/>
    <x v="1"/>
    <x v="2"/>
    <x v="1"/>
    <x v="3"/>
    <n v="2"/>
    <n v="90"/>
    <n v="4.0999999999999996"/>
    <n v="7050.683"/>
    <n v="7252.3860000000004"/>
    <n v="8.1999999999999993"/>
    <n v="90"/>
    <n v="14101.366"/>
    <n v="14504.772000000001"/>
    <n v="1"/>
    <n v="0.97218804956051696"/>
    <n v="578.15600599999993"/>
    <n v="2"/>
    <n v="2"/>
    <n v="2"/>
  </r>
  <r>
    <x v="4"/>
    <x v="19"/>
    <s v="Aleja 1 Maja 24/80"/>
    <s v="Wroclaw"/>
    <x v="6"/>
    <x v="19"/>
    <x v="0"/>
    <x v="1"/>
    <x v="1"/>
    <x v="0"/>
    <n v="2"/>
    <n v="987"/>
    <n v="2.1"/>
    <n v="5138.6215000000002"/>
    <n v="9344.4429999999993"/>
    <n v="4.2"/>
    <n v="987"/>
    <n v="10277.243"/>
    <n v="18688.885999999999"/>
    <n v="1"/>
    <n v="0.54991201722777916"/>
    <n v="215.82210300000003"/>
    <n v="2"/>
    <n v="2"/>
    <n v="2"/>
  </r>
  <r>
    <x v="4"/>
    <x v="19"/>
    <s v="Aleja 1 Maja 26/31"/>
    <s v="Wroclaw"/>
    <x v="1"/>
    <x v="19"/>
    <x v="0"/>
    <x v="3"/>
    <x v="0"/>
    <x v="4"/>
    <n v="2"/>
    <n v="0"/>
    <n v="5.0999999999999996"/>
    <n v="0"/>
    <n v="13065.464"/>
    <n v="10.199999999999999"/>
    <n v="0"/>
    <n v="0"/>
    <n v="26130.928"/>
    <n v="1"/>
    <n v="0"/>
    <n v="0"/>
    <m/>
    <m/>
    <m/>
  </r>
  <r>
    <x v="4"/>
    <x v="19"/>
    <s v="Aleja 1 Maja 28/80"/>
    <s v="Wroclaw"/>
    <x v="0"/>
    <x v="19"/>
    <x v="1"/>
    <x v="1"/>
    <x v="3"/>
    <x v="3"/>
    <n v="2"/>
    <n v="0"/>
    <n v="4.5"/>
    <n v="0"/>
    <n v="1730.7570000000001"/>
    <n v="9"/>
    <n v="0"/>
    <n v="0"/>
    <n v="3461.5140000000001"/>
    <n v="1"/>
    <n v="0"/>
    <n v="0"/>
    <m/>
    <m/>
    <m/>
  </r>
  <r>
    <x v="4"/>
    <x v="19"/>
    <s v="Aleja 1 Maja 29/61"/>
    <s v="Wroclaw"/>
    <x v="4"/>
    <x v="19"/>
    <x v="0"/>
    <x v="2"/>
    <x v="3"/>
    <x v="3"/>
    <n v="2"/>
    <n v="196"/>
    <n v="5.8"/>
    <n v="1713.5239999999999"/>
    <n v="1798.03"/>
    <n v="11.6"/>
    <n v="196"/>
    <n v="3427.0479999999998"/>
    <n v="3596.06"/>
    <n v="1"/>
    <n v="0.9530007841915874"/>
    <n v="198.76878399999998"/>
    <n v="2"/>
    <n v="2"/>
    <n v="2"/>
  </r>
  <r>
    <x v="4"/>
    <x v="19"/>
    <s v="Aleja 1 Maja 30/30"/>
    <s v="Wroclaw"/>
    <x v="0"/>
    <x v="19"/>
    <x v="0"/>
    <x v="1"/>
    <x v="3"/>
    <x v="4"/>
    <n v="2"/>
    <n v="232"/>
    <n v="2.9"/>
    <n v="772.55899999999997"/>
    <n v="724.39400000000001"/>
    <n v="5.8"/>
    <n v="232"/>
    <n v="1545.1179999999999"/>
    <n v="1448.788"/>
    <n v="1"/>
    <n v="1.0664900592771336"/>
    <n v="44.808421999999993"/>
    <n v="5"/>
    <n v="5"/>
    <n v="5"/>
  </r>
  <r>
    <x v="4"/>
    <x v="19"/>
    <s v="Aleja 1 Maja 30/36"/>
    <s v="Wroclaw"/>
    <x v="7"/>
    <x v="19"/>
    <x v="0"/>
    <x v="1"/>
    <x v="1"/>
    <x v="0"/>
    <n v="2"/>
    <n v="1260"/>
    <n v="4.7"/>
    <n v="0"/>
    <n v="10983.665999999999"/>
    <n v="9.4"/>
    <n v="1260"/>
    <n v="0"/>
    <n v="21967.331999999999"/>
    <n v="1"/>
    <n v="0"/>
    <n v="0"/>
    <m/>
    <m/>
    <m/>
  </r>
  <r>
    <x v="4"/>
    <x v="19"/>
    <s v="Aleja 1 Maja 31/77"/>
    <s v="Wroclaw"/>
    <x v="4"/>
    <x v="19"/>
    <x v="1"/>
    <x v="0"/>
    <x v="4"/>
    <x v="0"/>
    <n v="2"/>
    <n v="52"/>
    <n v="5.3"/>
    <n v="14318.02"/>
    <n v="13973.022000000001"/>
    <n v="10.6"/>
    <n v="52"/>
    <n v="28636.04"/>
    <n v="27946.044000000002"/>
    <n v="1"/>
    <n v="1.024690292479322"/>
    <n v="1517.71012"/>
    <n v="2"/>
    <n v="2"/>
    <n v="2"/>
  </r>
  <r>
    <x v="4"/>
    <x v="19"/>
    <s v="Aleja 1 Maja 32/16"/>
    <s v="Wroclaw"/>
    <x v="1"/>
    <x v="19"/>
    <x v="0"/>
    <x v="2"/>
    <x v="4"/>
    <x v="3"/>
    <n v="2"/>
    <n v="0"/>
    <n v="0"/>
    <n v="0"/>
    <n v="0"/>
    <n v="0"/>
    <n v="0"/>
    <n v="0"/>
    <n v="0"/>
    <n v="1"/>
    <m/>
    <n v="0"/>
    <m/>
    <m/>
    <m/>
  </r>
  <r>
    <x v="4"/>
    <x v="19"/>
    <s v="Aleja 1 Maja 32/63"/>
    <s v="Wroclaw"/>
    <x v="3"/>
    <x v="19"/>
    <x v="0"/>
    <x v="0"/>
    <x v="4"/>
    <x v="0"/>
    <n v="2"/>
    <n v="242"/>
    <n v="4.9000000000000004"/>
    <n v="10205.99"/>
    <n v="10618.907999999999"/>
    <n v="9.8000000000000007"/>
    <n v="242"/>
    <n v="20411.98"/>
    <n v="21237.815999999999"/>
    <n v="1"/>
    <n v="0.96111483403001519"/>
    <n v="1000.18702"/>
    <n v="2"/>
    <n v="2"/>
    <n v="2"/>
  </r>
  <r>
    <x v="4"/>
    <x v="19"/>
    <s v="Aleja 1 Maja 32/96"/>
    <s v="Wroclaw"/>
    <x v="6"/>
    <x v="19"/>
    <x v="2"/>
    <x v="1"/>
    <x v="1"/>
    <x v="1"/>
    <n v="2"/>
    <n v="70"/>
    <n v="3.6"/>
    <n v="13167.950999999999"/>
    <n v="14270.592000000001"/>
    <n v="7.2"/>
    <n v="70"/>
    <n v="26335.901999999998"/>
    <n v="28541.184000000001"/>
    <n v="1"/>
    <n v="0.9227333386029114"/>
    <n v="948.09247200000004"/>
    <n v="2"/>
    <n v="2"/>
    <n v="2"/>
  </r>
  <r>
    <x v="4"/>
    <x v="19"/>
    <s v="Aleja 1 Maja 35/1"/>
    <s v="Wroclaw"/>
    <x v="3"/>
    <x v="19"/>
    <x v="0"/>
    <x v="2"/>
    <x v="1"/>
    <x v="3"/>
    <n v="2"/>
    <n v="184"/>
    <n v="4.5999999999999996"/>
    <n v="15384.937"/>
    <n v="14330.482"/>
    <n v="9.1999999999999993"/>
    <n v="184"/>
    <n v="30769.874"/>
    <n v="28660.964"/>
    <n v="1"/>
    <n v="1.0735812654452237"/>
    <n v="1415.4142039999999"/>
    <n v="5"/>
    <n v="5"/>
    <n v="5"/>
  </r>
  <r>
    <x v="4"/>
    <x v="19"/>
    <s v="Aleja 1 Maja 35/100"/>
    <s v="Wroclaw"/>
    <x v="6"/>
    <x v="19"/>
    <x v="1"/>
    <x v="2"/>
    <x v="4"/>
    <x v="0"/>
    <n v="2"/>
    <n v="0"/>
    <n v="4.2"/>
    <n v="0"/>
    <n v="10877.102000000001"/>
    <n v="8.4"/>
    <n v="0"/>
    <n v="0"/>
    <n v="21754.204000000002"/>
    <n v="1"/>
    <n v="0"/>
    <n v="0"/>
    <m/>
    <m/>
    <m/>
  </r>
  <r>
    <x v="4"/>
    <x v="19"/>
    <s v="Aleja 1 Maja 39/94"/>
    <s v="Wroclaw"/>
    <x v="1"/>
    <x v="19"/>
    <x v="1"/>
    <x v="1"/>
    <x v="3"/>
    <x v="1"/>
    <n v="2"/>
    <n v="52"/>
    <n v="3.6"/>
    <n v="7926.2889999999998"/>
    <n v="7876.0129999999999"/>
    <n v="7.2"/>
    <n v="52"/>
    <n v="15852.578"/>
    <n v="15752.026"/>
    <n v="1"/>
    <n v="1.0063834328358778"/>
    <n v="570.69280800000001"/>
    <n v="5"/>
    <n v="5"/>
    <n v="5"/>
  </r>
  <r>
    <x v="4"/>
    <x v="19"/>
    <s v="Aleja 1 Maja 4/22"/>
    <s v="Wroclaw"/>
    <x v="1"/>
    <x v="19"/>
    <x v="0"/>
    <x v="0"/>
    <x v="0"/>
    <x v="3"/>
    <n v="2"/>
    <n v="0"/>
    <n v="3.4"/>
    <n v="0"/>
    <n v="12631.009"/>
    <n v="6.8"/>
    <n v="0"/>
    <n v="0"/>
    <n v="25262.018"/>
    <n v="1"/>
    <n v="0"/>
    <n v="0"/>
    <m/>
    <m/>
    <m/>
  </r>
  <r>
    <x v="4"/>
    <x v="19"/>
    <s v="Aleja 1 Maja 4/97"/>
    <s v="Wroclaw"/>
    <x v="1"/>
    <x v="19"/>
    <x v="0"/>
    <x v="2"/>
    <x v="2"/>
    <x v="1"/>
    <n v="2"/>
    <n v="0"/>
    <n v="4.7"/>
    <n v="0"/>
    <n v="921.21299999999997"/>
    <n v="9.4"/>
    <n v="0"/>
    <n v="0"/>
    <n v="1842.4259999999999"/>
    <n v="1"/>
    <n v="0"/>
    <n v="0"/>
    <m/>
    <m/>
    <m/>
  </r>
  <r>
    <x v="4"/>
    <x v="19"/>
    <s v="Aleja 1 Maja 40/27"/>
    <s v="Wroclaw"/>
    <x v="5"/>
    <x v="19"/>
    <x v="0"/>
    <x v="2"/>
    <x v="4"/>
    <x v="4"/>
    <n v="2"/>
    <n v="234"/>
    <n v="5.3"/>
    <n v="5555.83"/>
    <n v="5785.2219999999998"/>
    <n v="10.6"/>
    <n v="234"/>
    <n v="11111.66"/>
    <n v="11570.444"/>
    <n v="1"/>
    <n v="0.96034862620656569"/>
    <n v="588.91798000000006"/>
    <n v="5"/>
    <n v="5"/>
    <n v="5"/>
  </r>
  <r>
    <x v="4"/>
    <x v="19"/>
    <s v="Aleja 1 Maja 45/71"/>
    <s v="Wroclaw"/>
    <x v="6"/>
    <x v="19"/>
    <x v="0"/>
    <x v="4"/>
    <x v="1"/>
    <x v="2"/>
    <n v="2"/>
    <n v="716"/>
    <n v="5"/>
    <n v="0"/>
    <n v="11090.998"/>
    <n v="10"/>
    <n v="716"/>
    <n v="0"/>
    <n v="22181.995999999999"/>
    <n v="1"/>
    <n v="0"/>
    <n v="0"/>
    <m/>
    <m/>
    <m/>
  </r>
  <r>
    <x v="4"/>
    <x v="19"/>
    <s v="Aleja 1 Maja 48/11"/>
    <s v="Wroclaw"/>
    <x v="2"/>
    <x v="19"/>
    <x v="0"/>
    <x v="2"/>
    <x v="4"/>
    <x v="3"/>
    <n v="2"/>
    <n v="0"/>
    <n v="0"/>
    <n v="0"/>
    <n v="0"/>
    <n v="0"/>
    <n v="0"/>
    <n v="0"/>
    <n v="0"/>
    <n v="1"/>
    <m/>
    <n v="0"/>
    <m/>
    <m/>
    <m/>
  </r>
  <r>
    <x v="4"/>
    <x v="19"/>
    <s v="Aleja 1 Maja 49/94"/>
    <s v="Wroclaw"/>
    <x v="2"/>
    <x v="19"/>
    <x v="1"/>
    <x v="1"/>
    <x v="3"/>
    <x v="3"/>
    <n v="2"/>
    <n v="294"/>
    <n v="5.7"/>
    <n v="10057.862999999999"/>
    <n v="10982.513000000001"/>
    <n v="11.4"/>
    <n v="294"/>
    <n v="20115.725999999999"/>
    <n v="21965.026000000002"/>
    <n v="1"/>
    <n v="0.91580706528642386"/>
    <n v="1146.5963819999999"/>
    <n v="5"/>
    <n v="5"/>
    <n v="5"/>
  </r>
  <r>
    <x v="4"/>
    <x v="19"/>
    <s v="Aleja 1 Maja 5/84"/>
    <s v="Wroclaw"/>
    <x v="7"/>
    <x v="19"/>
    <x v="1"/>
    <x v="2"/>
    <x v="4"/>
    <x v="0"/>
    <n v="2"/>
    <n v="134"/>
    <n v="5.7"/>
    <n v="12087.467000000001"/>
    <n v="13405.411"/>
    <n v="11.4"/>
    <n v="134"/>
    <n v="24174.934000000001"/>
    <n v="26810.822"/>
    <n v="1"/>
    <n v="0.90168567006263367"/>
    <n v="1377.9712380000001"/>
    <n v="2"/>
    <n v="2"/>
    <n v="2"/>
  </r>
  <r>
    <x v="4"/>
    <x v="19"/>
    <s v="Aleja 1 Maja 50/64"/>
    <s v="Wroclaw"/>
    <x v="2"/>
    <x v="19"/>
    <x v="0"/>
    <x v="1"/>
    <x v="3"/>
    <x v="3"/>
    <n v="2"/>
    <n v="90"/>
    <n v="3.5"/>
    <n v="5164.5259999999998"/>
    <n v="5113.1549999999997"/>
    <n v="7"/>
    <n v="90"/>
    <n v="10329.052"/>
    <n v="10226.31"/>
    <n v="1"/>
    <n v="1.0100468301860592"/>
    <n v="361.51682"/>
    <n v="5"/>
    <n v="5"/>
    <n v="5"/>
  </r>
  <r>
    <x v="4"/>
    <x v="19"/>
    <s v="Aleja 1 Maja 51/74"/>
    <s v="Wroclaw"/>
    <x v="2"/>
    <x v="19"/>
    <x v="0"/>
    <x v="2"/>
    <x v="2"/>
    <x v="4"/>
    <n v="2"/>
    <n v="1430"/>
    <n v="2.4"/>
    <n v="0"/>
    <n v="10475.444"/>
    <n v="4.8"/>
    <n v="1430"/>
    <n v="0"/>
    <n v="20950.887999999999"/>
    <n v="1"/>
    <n v="0"/>
    <n v="0"/>
    <m/>
    <m/>
    <m/>
  </r>
  <r>
    <x v="4"/>
    <x v="19"/>
    <s v="Aleja 1 Maja 51/93"/>
    <s v="Wroclaw"/>
    <x v="5"/>
    <x v="19"/>
    <x v="2"/>
    <x v="1"/>
    <x v="1"/>
    <x v="0"/>
    <n v="2"/>
    <n v="2334"/>
    <n v="5.2"/>
    <n v="0"/>
    <n v="8559.4369999999999"/>
    <n v="10.4"/>
    <n v="2334"/>
    <n v="0"/>
    <n v="17118.874"/>
    <n v="1"/>
    <n v="0"/>
    <n v="0"/>
    <m/>
    <m/>
    <m/>
  </r>
  <r>
    <x v="4"/>
    <x v="19"/>
    <s v="Aleja 1 Maja 52/5"/>
    <s v="Wroclaw"/>
    <x v="5"/>
    <x v="19"/>
    <x v="1"/>
    <x v="0"/>
    <x v="4"/>
    <x v="0"/>
    <n v="2"/>
    <n v="0"/>
    <n v="5.6"/>
    <n v="0"/>
    <n v="2609.4479999999999"/>
    <n v="11.2"/>
    <n v="0"/>
    <n v="0"/>
    <n v="5218.8959999999997"/>
    <n v="1"/>
    <n v="0"/>
    <n v="0"/>
    <m/>
    <m/>
    <m/>
  </r>
  <r>
    <x v="4"/>
    <x v="19"/>
    <s v="Aleja 1 Maja 53/32"/>
    <s v="Wroclaw"/>
    <x v="0"/>
    <x v="19"/>
    <x v="0"/>
    <x v="2"/>
    <x v="4"/>
    <x v="3"/>
    <n v="2"/>
    <n v="114"/>
    <n v="4.5999999999999996"/>
    <n v="13128.499"/>
    <n v="12757.550999999999"/>
    <n v="9.1999999999999993"/>
    <n v="114"/>
    <n v="26256.998"/>
    <n v="25515.101999999999"/>
    <n v="1"/>
    <n v="1.0290767405123444"/>
    <n v="1207.8219079999999"/>
    <n v="2"/>
    <n v="2"/>
    <n v="2"/>
  </r>
  <r>
    <x v="4"/>
    <x v="19"/>
    <s v="Aleja 1 Maja 54/41"/>
    <s v="Wroclaw"/>
    <x v="5"/>
    <x v="19"/>
    <x v="2"/>
    <x v="2"/>
    <x v="4"/>
    <x v="3"/>
    <n v="2"/>
    <n v="0"/>
    <n v="0"/>
    <n v="0"/>
    <n v="0"/>
    <n v="0"/>
    <n v="0"/>
    <n v="0"/>
    <n v="0"/>
    <n v="1"/>
    <m/>
    <n v="0"/>
    <m/>
    <m/>
    <m/>
  </r>
  <r>
    <x v="4"/>
    <x v="19"/>
    <s v="Aleja 1 Maja 55/34"/>
    <s v="Wroclaw"/>
    <x v="7"/>
    <x v="19"/>
    <x v="0"/>
    <x v="1"/>
    <x v="1"/>
    <x v="1"/>
    <n v="2"/>
    <n v="0"/>
    <n v="3.3"/>
    <n v="0"/>
    <n v="8871.9339999999993"/>
    <n v="6.6"/>
    <n v="0"/>
    <n v="0"/>
    <n v="17743.867999999999"/>
    <n v="1"/>
    <n v="0"/>
    <n v="0"/>
    <m/>
    <m/>
    <m/>
  </r>
  <r>
    <x v="4"/>
    <x v="19"/>
    <s v="Aleja 1 Maja 56/21"/>
    <s v="Wroclaw"/>
    <x v="6"/>
    <x v="19"/>
    <x v="0"/>
    <x v="2"/>
    <x v="1"/>
    <x v="3"/>
    <n v="2"/>
    <n v="224"/>
    <n v="5.4"/>
    <n v="11585.36"/>
    <n v="11221.191000000001"/>
    <n v="10.8"/>
    <n v="224"/>
    <n v="23170.720000000001"/>
    <n v="22442.382000000001"/>
    <n v="1"/>
    <n v="1.0324536851747734"/>
    <n v="1251.2188800000001"/>
    <n v="2"/>
    <n v="2"/>
    <n v="2"/>
  </r>
  <r>
    <x v="4"/>
    <x v="19"/>
    <s v="Aleja 1 Maja 56/36"/>
    <s v="Wroclaw"/>
    <x v="0"/>
    <x v="19"/>
    <x v="0"/>
    <x v="3"/>
    <x v="2"/>
    <x v="1"/>
    <n v="2"/>
    <n v="186"/>
    <n v="3.7"/>
    <n v="7133.7309999999998"/>
    <n v="6570.5050000000001"/>
    <n v="7.4"/>
    <n v="186"/>
    <n v="14267.462"/>
    <n v="13141.01"/>
    <n v="1"/>
    <n v="1.0857203517842235"/>
    <n v="527.89609400000006"/>
    <n v="2"/>
    <n v="2"/>
    <n v="2"/>
  </r>
  <r>
    <x v="4"/>
    <x v="19"/>
    <s v="Aleja 1 Maja 58/6"/>
    <s v="Wroclaw"/>
    <x v="1"/>
    <x v="19"/>
    <x v="0"/>
    <x v="2"/>
    <x v="3"/>
    <x v="0"/>
    <n v="2"/>
    <n v="290"/>
    <n v="4"/>
    <n v="2279.2379999999998"/>
    <n v="2152.5990000000002"/>
    <n v="8"/>
    <n v="290"/>
    <n v="4558.4759999999997"/>
    <n v="4305.1980000000003"/>
    <n v="1"/>
    <n v="1.058830743673113"/>
    <n v="182.33903999999998"/>
    <n v="5"/>
    <n v="5"/>
    <n v="5"/>
  </r>
  <r>
    <x v="4"/>
    <x v="19"/>
    <s v="Aleja 1 Maja 58/77"/>
    <s v="Wroclaw"/>
    <x v="5"/>
    <x v="19"/>
    <x v="0"/>
    <x v="3"/>
    <x v="2"/>
    <x v="3"/>
    <n v="2"/>
    <n v="290"/>
    <n v="5.0999999999999996"/>
    <n v="7571.0280000000002"/>
    <n v="8184.4579999999996"/>
    <n v="10.199999999999999"/>
    <n v="290"/>
    <n v="15142.056"/>
    <n v="16368.915999999999"/>
    <n v="1"/>
    <n v="0.92504940461543095"/>
    <n v="772.24485600000003"/>
    <n v="2"/>
    <n v="2"/>
    <n v="2"/>
  </r>
  <r>
    <x v="4"/>
    <x v="19"/>
    <s v="Aleja 1 Maja 59/47"/>
    <s v="Wroclaw"/>
    <x v="2"/>
    <x v="19"/>
    <x v="0"/>
    <x v="0"/>
    <x v="4"/>
    <x v="3"/>
    <n v="2"/>
    <n v="260"/>
    <n v="5.6"/>
    <n v="9966.6309999999994"/>
    <n v="11055.598"/>
    <n v="11.2"/>
    <n v="260"/>
    <n v="19933.261999999999"/>
    <n v="22111.196"/>
    <n v="1"/>
    <n v="0.9015008505193477"/>
    <n v="1116.2626719999998"/>
    <n v="2"/>
    <n v="2"/>
    <n v="2"/>
  </r>
  <r>
    <x v="4"/>
    <x v="19"/>
    <s v="Aleja 1 Maja 59/88"/>
    <s v="Wroclaw"/>
    <x v="4"/>
    <x v="19"/>
    <x v="0"/>
    <x v="0"/>
    <x v="4"/>
    <x v="0"/>
    <n v="2"/>
    <n v="0"/>
    <n v="5.6"/>
    <n v="0"/>
    <n v="12248.754999999999"/>
    <n v="11.2"/>
    <n v="0"/>
    <n v="0"/>
    <n v="24497.51"/>
    <n v="1"/>
    <n v="0"/>
    <n v="0"/>
    <m/>
    <m/>
    <m/>
  </r>
  <r>
    <x v="4"/>
    <x v="19"/>
    <s v="Aleja 1 Maja 62/29"/>
    <s v="Wroclaw"/>
    <x v="6"/>
    <x v="19"/>
    <x v="0"/>
    <x v="4"/>
    <x v="1"/>
    <x v="4"/>
    <n v="2"/>
    <n v="140"/>
    <n v="5.7"/>
    <n v="12847.491"/>
    <n v="12345.069"/>
    <n v="11.4"/>
    <n v="140"/>
    <n v="25694.982"/>
    <n v="24690.137999999999"/>
    <n v="1"/>
    <n v="1.0406981929384114"/>
    <n v="1464.6139740000001"/>
    <n v="2"/>
    <n v="2"/>
    <n v="2"/>
  </r>
  <r>
    <x v="4"/>
    <x v="19"/>
    <s v="Aleja 1 Maja 63/22"/>
    <s v="Wroclaw"/>
    <x v="2"/>
    <x v="19"/>
    <x v="2"/>
    <x v="4"/>
    <x v="3"/>
    <x v="3"/>
    <n v="2"/>
    <n v="1955"/>
    <n v="3.1"/>
    <n v="0"/>
    <n v="5559.7250000000004"/>
    <n v="6.2"/>
    <n v="1955"/>
    <n v="0"/>
    <n v="11119.45"/>
    <n v="1"/>
    <n v="0"/>
    <n v="0"/>
    <m/>
    <m/>
    <m/>
  </r>
  <r>
    <x v="4"/>
    <x v="19"/>
    <s v="Aleja 1 Maja 64/2"/>
    <s v="Wroclaw"/>
    <x v="7"/>
    <x v="19"/>
    <x v="0"/>
    <x v="2"/>
    <x v="4"/>
    <x v="0"/>
    <n v="2"/>
    <n v="332"/>
    <n v="2.5"/>
    <n v="0"/>
    <n v="2476.3539999999998"/>
    <n v="5"/>
    <n v="332"/>
    <n v="0"/>
    <n v="4952.7079999999996"/>
    <n v="1"/>
    <n v="0"/>
    <n v="0"/>
    <m/>
    <m/>
    <m/>
  </r>
  <r>
    <x v="4"/>
    <x v="19"/>
    <s v="Aleja 1 Maja 67/81"/>
    <s v="Wroclaw"/>
    <x v="5"/>
    <x v="19"/>
    <x v="0"/>
    <x v="2"/>
    <x v="2"/>
    <x v="2"/>
    <n v="2"/>
    <n v="240"/>
    <n v="5.4"/>
    <n v="12707.905000000001"/>
    <n v="13785.875"/>
    <n v="10.8"/>
    <n v="240"/>
    <n v="25415.81"/>
    <n v="27571.75"/>
    <n v="1"/>
    <n v="0.92180619655988472"/>
    <n v="1372.4537400000002"/>
    <n v="2"/>
    <n v="2"/>
    <n v="2"/>
  </r>
  <r>
    <x v="4"/>
    <x v="19"/>
    <s v="Aleja 1 Maja 68/47"/>
    <s v="Wroclaw"/>
    <x v="3"/>
    <x v="19"/>
    <x v="0"/>
    <x v="4"/>
    <x v="1"/>
    <x v="3"/>
    <n v="2"/>
    <n v="1525"/>
    <n v="5.0999999999999996"/>
    <n v="4227.9665000000005"/>
    <n v="8694.3520000000008"/>
    <n v="10.199999999999999"/>
    <n v="1525"/>
    <n v="8455.9330000000009"/>
    <n v="17388.704000000002"/>
    <n v="1"/>
    <n v="0.48628885740995997"/>
    <n v="431.25258300000002"/>
    <n v="2"/>
    <n v="2"/>
    <n v="2"/>
  </r>
  <r>
    <x v="4"/>
    <x v="19"/>
    <s v="Aleja 1 Maja 70/75"/>
    <s v="Wroclaw"/>
    <x v="4"/>
    <x v="19"/>
    <x v="0"/>
    <x v="2"/>
    <x v="4"/>
    <x v="0"/>
    <n v="2"/>
    <n v="42"/>
    <n v="4.5"/>
    <n v="3120.6930000000002"/>
    <n v="2871.288"/>
    <n v="9"/>
    <n v="42"/>
    <n v="6241.3860000000004"/>
    <n v="5742.576"/>
    <n v="1"/>
    <n v="1.0868617150212727"/>
    <n v="280.86237"/>
    <n v="2"/>
    <n v="2"/>
    <n v="2"/>
  </r>
  <r>
    <x v="4"/>
    <x v="19"/>
    <s v="Aleja 1 Maja 71/15"/>
    <s v="Wroclaw"/>
    <x v="0"/>
    <x v="19"/>
    <x v="2"/>
    <x v="2"/>
    <x v="4"/>
    <x v="0"/>
    <n v="2"/>
    <n v="254"/>
    <n v="5.6"/>
    <n v="10787.166999999999"/>
    <n v="10734.69"/>
    <n v="11.2"/>
    <n v="254"/>
    <n v="21574.333999999999"/>
    <n v="21469.38"/>
    <n v="1"/>
    <n v="1.0048885435909187"/>
    <n v="1208.1627039999998"/>
    <n v="2"/>
    <n v="2"/>
    <n v="2"/>
  </r>
  <r>
    <x v="4"/>
    <x v="19"/>
    <s v="Aleja 1 Maja 71/44"/>
    <s v="Wroclaw"/>
    <x v="4"/>
    <x v="19"/>
    <x v="2"/>
    <x v="0"/>
    <x v="4"/>
    <x v="3"/>
    <n v="2"/>
    <n v="144"/>
    <n v="3.7"/>
    <n v="14811.460999999999"/>
    <n v="14233.316000000001"/>
    <n v="7.4"/>
    <n v="144"/>
    <n v="29622.921999999999"/>
    <n v="28466.632000000001"/>
    <n v="1"/>
    <n v="1.0406191361169808"/>
    <n v="1096.0481140000002"/>
    <n v="5"/>
    <n v="5"/>
    <n v="5"/>
  </r>
  <r>
    <x v="4"/>
    <x v="19"/>
    <s v="Aleja 1 Maja 72/97"/>
    <s v="Wroclaw"/>
    <x v="4"/>
    <x v="19"/>
    <x v="0"/>
    <x v="1"/>
    <x v="1"/>
    <x v="3"/>
    <n v="2"/>
    <n v="272"/>
    <n v="2.8"/>
    <n v="12357.373"/>
    <n v="11787.957"/>
    <n v="5.6"/>
    <n v="272"/>
    <n v="24714.745999999999"/>
    <n v="23575.914000000001"/>
    <n v="1"/>
    <n v="1.0483048928665077"/>
    <n v="692.01288799999986"/>
    <n v="5"/>
    <n v="5"/>
    <n v="5"/>
  </r>
  <r>
    <x v="4"/>
    <x v="19"/>
    <s v="Aleja 1 Maja 73/41"/>
    <s v="Wroclaw"/>
    <x v="5"/>
    <x v="19"/>
    <x v="0"/>
    <x v="1"/>
    <x v="1"/>
    <x v="1"/>
    <n v="2"/>
    <n v="122"/>
    <n v="5.7"/>
    <n v="6674.1120000000001"/>
    <n v="7096.9250000000002"/>
    <n v="11.4"/>
    <n v="122"/>
    <n v="13348.224"/>
    <n v="14193.85"/>
    <n v="1"/>
    <n v="0.94042307055520524"/>
    <n v="760.84876800000006"/>
    <n v="2"/>
    <n v="2"/>
    <n v="2"/>
  </r>
  <r>
    <x v="4"/>
    <x v="19"/>
    <s v="Aleja 1 Maja 74/2"/>
    <s v="Wroclaw"/>
    <x v="4"/>
    <x v="19"/>
    <x v="0"/>
    <x v="3"/>
    <x v="2"/>
    <x v="2"/>
    <n v="2"/>
    <n v="146"/>
    <n v="4.8"/>
    <n v="3819.569"/>
    <n v="3539.9319999999998"/>
    <n v="9.6"/>
    <n v="146"/>
    <n v="7639.1379999999999"/>
    <n v="7079.8639999999996"/>
    <n v="1"/>
    <n v="1.0789950202433267"/>
    <n v="366.67862400000001"/>
    <n v="2"/>
    <n v="2"/>
    <n v="2"/>
  </r>
  <r>
    <x v="4"/>
    <x v="19"/>
    <s v="Aleja 1 Maja 74/22"/>
    <s v="Wroclaw"/>
    <x v="7"/>
    <x v="19"/>
    <x v="0"/>
    <x v="2"/>
    <x v="1"/>
    <x v="3"/>
    <n v="2"/>
    <n v="776"/>
    <n v="4.2"/>
    <n v="0"/>
    <n v="10538.391"/>
    <n v="8.4"/>
    <n v="776"/>
    <n v="0"/>
    <n v="21076.781999999999"/>
    <n v="1"/>
    <n v="0"/>
    <n v="0"/>
    <m/>
    <m/>
    <m/>
  </r>
  <r>
    <x v="4"/>
    <x v="19"/>
    <s v="Aleja 1 Maja 75/33"/>
    <s v="Wroclaw"/>
    <x v="7"/>
    <x v="19"/>
    <x v="0"/>
    <x v="2"/>
    <x v="3"/>
    <x v="1"/>
    <n v="2"/>
    <n v="114"/>
    <n v="2.5"/>
    <n v="4302.3739999999998"/>
    <n v="4128.2749999999996"/>
    <n v="5"/>
    <n v="114"/>
    <n v="8604.7479999999996"/>
    <n v="8256.5499999999993"/>
    <n v="1"/>
    <n v="1.0421723359030104"/>
    <n v="215.11869999999999"/>
    <n v="5"/>
    <n v="5"/>
    <n v="5"/>
  </r>
  <r>
    <x v="4"/>
    <x v="19"/>
    <s v="Aleja 1 Maja 76/89"/>
    <s v="Wroclaw"/>
    <x v="7"/>
    <x v="19"/>
    <x v="1"/>
    <x v="1"/>
    <x v="3"/>
    <x v="0"/>
    <n v="2"/>
    <n v="202"/>
    <n v="2.4"/>
    <n v="3612.819"/>
    <n v="3804.7460000000001"/>
    <n v="4.8"/>
    <n v="202"/>
    <n v="7225.6379999999999"/>
    <n v="7609.4920000000002"/>
    <n v="1"/>
    <n v="0.9495558967668275"/>
    <n v="173.415312"/>
    <n v="2"/>
    <n v="2"/>
    <n v="2"/>
  </r>
  <r>
    <x v="4"/>
    <x v="19"/>
    <s v="Aleja 1 Maja 77/30"/>
    <s v="Wroclaw"/>
    <x v="0"/>
    <x v="19"/>
    <x v="0"/>
    <x v="2"/>
    <x v="3"/>
    <x v="1"/>
    <n v="2"/>
    <n v="0"/>
    <n v="2.5"/>
    <n v="0"/>
    <n v="6686.6409999999996"/>
    <n v="5"/>
    <n v="0"/>
    <n v="0"/>
    <n v="13373.281999999999"/>
    <n v="1"/>
    <n v="0"/>
    <n v="0"/>
    <m/>
    <m/>
    <m/>
  </r>
  <r>
    <x v="4"/>
    <x v="19"/>
    <s v="Aleja 1 Maja 83/87"/>
    <s v="Wroclaw"/>
    <x v="2"/>
    <x v="19"/>
    <x v="0"/>
    <x v="0"/>
    <x v="2"/>
    <x v="0"/>
    <n v="2"/>
    <n v="140"/>
    <n v="2.2999999999999998"/>
    <n v="12747.217000000001"/>
    <n v="12266.029"/>
    <n v="4.5999999999999996"/>
    <n v="140"/>
    <n v="25494.434000000001"/>
    <n v="24532.058000000001"/>
    <n v="1"/>
    <n v="1.0392293218938256"/>
    <n v="586.371982"/>
    <n v="2"/>
    <n v="2"/>
    <n v="2"/>
  </r>
  <r>
    <x v="4"/>
    <x v="19"/>
    <s v="Aleja 1 Maja 87/76"/>
    <s v="Wroclaw"/>
    <x v="6"/>
    <x v="19"/>
    <x v="0"/>
    <x v="2"/>
    <x v="1"/>
    <x v="0"/>
    <n v="2"/>
    <n v="1078"/>
    <n v="2"/>
    <n v="4254.8625000000002"/>
    <n v="7758.3010000000004"/>
    <n v="4"/>
    <n v="1078"/>
    <n v="8509.7250000000004"/>
    <n v="15516.602000000001"/>
    <n v="1"/>
    <n v="0.54842709763387631"/>
    <n v="170.19450000000001"/>
    <n v="5"/>
    <n v="5"/>
    <n v="5"/>
  </r>
  <r>
    <x v="4"/>
    <x v="19"/>
    <s v="Aleja 1 Maja 88/71"/>
    <s v="Wroclaw"/>
    <x v="3"/>
    <x v="19"/>
    <x v="0"/>
    <x v="3"/>
    <x v="0"/>
    <x v="0"/>
    <n v="2"/>
    <n v="158"/>
    <n v="3.9"/>
    <n v="679.00099999999998"/>
    <n v="691.6"/>
    <n v="7.8"/>
    <n v="158"/>
    <n v="1358.002"/>
    <n v="1383.2"/>
    <n v="1"/>
    <n v="0.98178282244071713"/>
    <n v="52.962077999999998"/>
    <n v="2"/>
    <n v="2"/>
    <n v="2"/>
  </r>
  <r>
    <x v="4"/>
    <x v="19"/>
    <s v="Aleja 1 Maja 89/7"/>
    <s v="Wroclaw"/>
    <x v="2"/>
    <x v="19"/>
    <x v="1"/>
    <x v="4"/>
    <x v="3"/>
    <x v="1"/>
    <n v="2"/>
    <n v="0"/>
    <n v="2.2000000000000002"/>
    <n v="0"/>
    <n v="657.697"/>
    <n v="4.4000000000000004"/>
    <n v="0"/>
    <n v="0"/>
    <n v="1315.394"/>
    <n v="1"/>
    <n v="0"/>
    <n v="0"/>
    <m/>
    <m/>
    <m/>
  </r>
  <r>
    <x v="4"/>
    <x v="19"/>
    <s v="Aleja 1 Maja 9/74"/>
    <s v="Wroclaw"/>
    <x v="4"/>
    <x v="19"/>
    <x v="0"/>
    <x v="3"/>
    <x v="2"/>
    <x v="2"/>
    <n v="2"/>
    <n v="0"/>
    <n v="5.8"/>
    <n v="0"/>
    <n v="4420.8630000000003"/>
    <n v="11.6"/>
    <n v="0"/>
    <n v="0"/>
    <n v="8841.7260000000006"/>
    <n v="1"/>
    <n v="0"/>
    <n v="0"/>
    <m/>
    <m/>
    <m/>
  </r>
  <r>
    <x v="4"/>
    <x v="19"/>
    <s v="Aleja 1 Maja 90/80"/>
    <s v="Wroclaw"/>
    <x v="2"/>
    <x v="19"/>
    <x v="0"/>
    <x v="0"/>
    <x v="4"/>
    <x v="3"/>
    <n v="2"/>
    <n v="1258"/>
    <n v="5.0999999999999996"/>
    <n v="1023.0085"/>
    <n v="1954.4110000000001"/>
    <n v="10.199999999999999"/>
    <n v="1258"/>
    <n v="2046.0170000000001"/>
    <n v="3908.8220000000001"/>
    <n v="1"/>
    <n v="0.52343570518176574"/>
    <n v="104.34686699999999"/>
    <n v="2"/>
    <n v="2"/>
    <n v="2"/>
  </r>
  <r>
    <x v="4"/>
    <x v="19"/>
    <s v="Aleja 1 Maja 95/29"/>
    <s v="Wroclaw"/>
    <x v="6"/>
    <x v="19"/>
    <x v="0"/>
    <x v="0"/>
    <x v="2"/>
    <x v="0"/>
    <n v="2"/>
    <n v="804"/>
    <n v="3.6"/>
    <n v="0"/>
    <n v="1201.691"/>
    <n v="7.2"/>
    <n v="804"/>
    <n v="0"/>
    <n v="2403.3820000000001"/>
    <n v="1"/>
    <n v="0"/>
    <n v="0"/>
    <m/>
    <m/>
    <m/>
  </r>
  <r>
    <x v="4"/>
    <x v="19"/>
    <s v="Aleja 1 Maja 96/86"/>
    <s v="Wroclaw"/>
    <x v="2"/>
    <x v="19"/>
    <x v="0"/>
    <x v="1"/>
    <x v="3"/>
    <x v="0"/>
    <n v="2"/>
    <n v="118"/>
    <n v="3.2"/>
    <n v="4119.2569999999996"/>
    <n v="4481.1130000000003"/>
    <n v="6.4"/>
    <n v="118"/>
    <n v="8238.5139999999992"/>
    <n v="8962.2260000000006"/>
    <n v="1"/>
    <n v="0.91924863309628646"/>
    <n v="263.63244799999995"/>
    <n v="2"/>
    <n v="2"/>
    <n v="2"/>
  </r>
  <r>
    <x v="4"/>
    <x v="19"/>
    <s v="Aleja 1 Maja 98/13"/>
    <s v="Wroclaw"/>
    <x v="5"/>
    <x v="19"/>
    <x v="0"/>
    <x v="0"/>
    <x v="4"/>
    <x v="1"/>
    <n v="2"/>
    <n v="0"/>
    <n v="4.4000000000000004"/>
    <n v="0"/>
    <n v="1115.6679999999999"/>
    <n v="8.8000000000000007"/>
    <n v="0"/>
    <n v="0"/>
    <n v="2231.3359999999998"/>
    <n v="1"/>
    <n v="0"/>
    <n v="0"/>
    <m/>
    <m/>
    <m/>
  </r>
  <r>
    <x v="4"/>
    <x v="19"/>
    <s v="Aleja 1 Maja 99/42"/>
    <s v="Wroclaw"/>
    <x v="2"/>
    <x v="19"/>
    <x v="0"/>
    <x v="1"/>
    <x v="1"/>
    <x v="0"/>
    <n v="2"/>
    <n v="0"/>
    <n v="5.3"/>
    <n v="0"/>
    <n v="9472.6849999999995"/>
    <n v="10.6"/>
    <n v="0"/>
    <n v="0"/>
    <n v="18945.37"/>
    <n v="1"/>
    <n v="0"/>
    <n v="0"/>
    <m/>
    <m/>
    <m/>
  </r>
  <r>
    <x v="4"/>
    <x v="19"/>
    <s v="Miejska 1/11"/>
    <s v="Wroclaw"/>
    <x v="0"/>
    <x v="19"/>
    <x v="0"/>
    <x v="2"/>
    <x v="1"/>
    <x v="0"/>
    <n v="2"/>
    <n v="240"/>
    <n v="2.2000000000000002"/>
    <n v="9123.2369999999992"/>
    <n v="9154.7099999999991"/>
    <n v="4.4000000000000004"/>
    <n v="240"/>
    <n v="18246.473999999998"/>
    <n v="18309.419999999998"/>
    <n v="1"/>
    <n v="0.99656209754323188"/>
    <n v="401.42242800000002"/>
    <n v="5"/>
    <n v="5"/>
    <n v="5"/>
  </r>
  <r>
    <x v="4"/>
    <x v="19"/>
    <s v="Miejska 1/5"/>
    <s v="Wroclaw"/>
    <x v="5"/>
    <x v="19"/>
    <x v="0"/>
    <x v="2"/>
    <x v="3"/>
    <x v="0"/>
    <n v="2"/>
    <n v="156"/>
    <n v="3.2"/>
    <n v="0"/>
    <n v="8127.8739999999998"/>
    <n v="6.4"/>
    <n v="156"/>
    <n v="0"/>
    <n v="16255.748"/>
    <n v="1"/>
    <n v="0"/>
    <n v="0"/>
    <m/>
    <m/>
    <m/>
  </r>
  <r>
    <x v="4"/>
    <x v="19"/>
    <s v="Miejska 1/57"/>
    <s v="Wroclaw"/>
    <x v="5"/>
    <x v="19"/>
    <x v="0"/>
    <x v="4"/>
    <x v="3"/>
    <x v="3"/>
    <n v="2"/>
    <n v="0"/>
    <n v="0"/>
    <n v="0"/>
    <n v="0"/>
    <n v="0"/>
    <n v="0"/>
    <n v="0"/>
    <n v="0"/>
    <n v="1"/>
    <m/>
    <n v="0"/>
    <m/>
    <m/>
    <m/>
  </r>
  <r>
    <x v="4"/>
    <x v="19"/>
    <s v="Miejska 100/31"/>
    <s v="Wroclaw"/>
    <x v="4"/>
    <x v="19"/>
    <x v="0"/>
    <x v="2"/>
    <x v="1"/>
    <x v="3"/>
    <n v="2"/>
    <n v="84"/>
    <n v="4.7"/>
    <n v="5815.8770000000004"/>
    <n v="5855.2449999999999"/>
    <n v="9.4"/>
    <n v="84"/>
    <n v="11631.754000000001"/>
    <n v="11710.49"/>
    <n v="1"/>
    <n v="0.99327645555395216"/>
    <n v="546.69243800000004"/>
    <n v="2"/>
    <n v="2"/>
    <n v="2"/>
  </r>
  <r>
    <x v="4"/>
    <x v="19"/>
    <s v="Miejska 100/60"/>
    <s v="Wroclaw"/>
    <x v="4"/>
    <x v="19"/>
    <x v="0"/>
    <x v="2"/>
    <x v="1"/>
    <x v="3"/>
    <n v="2"/>
    <n v="0"/>
    <n v="0"/>
    <n v="0"/>
    <n v="0"/>
    <n v="0"/>
    <n v="0"/>
    <n v="0"/>
    <n v="0"/>
    <n v="1"/>
    <m/>
    <n v="0"/>
    <m/>
    <m/>
    <m/>
  </r>
  <r>
    <x v="4"/>
    <x v="19"/>
    <s v="Miejska 13/97"/>
    <s v="Wroclaw"/>
    <x v="2"/>
    <x v="19"/>
    <x v="0"/>
    <x v="1"/>
    <x v="1"/>
    <x v="3"/>
    <n v="2"/>
    <n v="180"/>
    <n v="5.5"/>
    <n v="3338.3519999999999"/>
    <n v="3360.4580000000001"/>
    <n v="11"/>
    <n v="180"/>
    <n v="6676.7039999999997"/>
    <n v="6720.9160000000002"/>
    <n v="1"/>
    <n v="0.99342173001418255"/>
    <n v="367.21871999999996"/>
    <n v="5"/>
    <n v="5"/>
    <n v="5"/>
  </r>
  <r>
    <x v="4"/>
    <x v="19"/>
    <s v="Miejska 14/3"/>
    <s v="Wroclaw"/>
    <x v="5"/>
    <x v="19"/>
    <x v="2"/>
    <x v="4"/>
    <x v="1"/>
    <x v="1"/>
    <n v="2"/>
    <n v="66"/>
    <n v="3.4"/>
    <n v="3479.777"/>
    <n v="3442.38"/>
    <n v="6.8"/>
    <n v="66"/>
    <n v="6959.5540000000001"/>
    <n v="6884.76"/>
    <n v="1"/>
    <n v="1.0108637047624027"/>
    <n v="236.62483600000002"/>
    <n v="2"/>
    <n v="2"/>
    <n v="2"/>
  </r>
  <r>
    <x v="4"/>
    <x v="19"/>
    <s v="Miejska 14/86"/>
    <s v="Wroclaw"/>
    <x v="5"/>
    <x v="19"/>
    <x v="0"/>
    <x v="2"/>
    <x v="4"/>
    <x v="4"/>
    <n v="2"/>
    <n v="298"/>
    <n v="5.7"/>
    <n v="3766.0160000000001"/>
    <n v="3933.5160000000001"/>
    <n v="11.4"/>
    <n v="298"/>
    <n v="7532.0320000000002"/>
    <n v="7867.0320000000002"/>
    <n v="1"/>
    <n v="0.95741723180991256"/>
    <n v="429.32582400000001"/>
    <n v="2"/>
    <n v="2"/>
    <n v="2"/>
  </r>
  <r>
    <x v="4"/>
    <x v="19"/>
    <s v="Miejska 15/44"/>
    <s v="Wroclaw"/>
    <x v="0"/>
    <x v="19"/>
    <x v="0"/>
    <x v="1"/>
    <x v="3"/>
    <x v="3"/>
    <n v="2"/>
    <n v="64"/>
    <n v="3.6"/>
    <n v="5920.2520000000004"/>
    <n v="5510.1639999999998"/>
    <n v="7.2"/>
    <n v="64"/>
    <n v="11840.504000000001"/>
    <n v="11020.328"/>
    <n v="1"/>
    <n v="1.0744239191428786"/>
    <n v="426.25814400000007"/>
    <n v="2"/>
    <n v="2"/>
    <n v="2"/>
  </r>
  <r>
    <x v="4"/>
    <x v="19"/>
    <s v="Miejska 17/65"/>
    <s v="Wroclaw"/>
    <x v="7"/>
    <x v="19"/>
    <x v="0"/>
    <x v="4"/>
    <x v="1"/>
    <x v="3"/>
    <n v="2"/>
    <n v="78"/>
    <n v="2.4"/>
    <n v="1515.7270000000001"/>
    <n v="1667.865"/>
    <n v="4.8"/>
    <n v="78"/>
    <n v="3031.4540000000002"/>
    <n v="3335.73"/>
    <n v="1"/>
    <n v="0.90878278517745748"/>
    <n v="72.754896000000002"/>
    <n v="2"/>
    <n v="2"/>
    <n v="2"/>
  </r>
  <r>
    <x v="4"/>
    <x v="19"/>
    <s v="Miejska 2/12"/>
    <s v="Wroclaw"/>
    <x v="6"/>
    <x v="19"/>
    <x v="0"/>
    <x v="1"/>
    <x v="3"/>
    <x v="3"/>
    <n v="2"/>
    <n v="52"/>
    <n v="4.8"/>
    <n v="11238.223"/>
    <n v="10610.794"/>
    <n v="9.6"/>
    <n v="52"/>
    <n v="22476.446"/>
    <n v="21221.588"/>
    <n v="1"/>
    <n v="1.0591312016801004"/>
    <n v="1078.869408"/>
    <n v="5"/>
    <n v="5"/>
    <n v="5"/>
  </r>
  <r>
    <x v="4"/>
    <x v="19"/>
    <s v="Miejska 20/48"/>
    <s v="Wroclaw"/>
    <x v="5"/>
    <x v="19"/>
    <x v="0"/>
    <x v="0"/>
    <x v="0"/>
    <x v="2"/>
    <n v="2"/>
    <n v="0"/>
    <n v="0"/>
    <n v="0"/>
    <n v="0"/>
    <n v="0"/>
    <n v="0"/>
    <n v="0"/>
    <n v="0"/>
    <n v="1"/>
    <m/>
    <n v="0"/>
    <m/>
    <m/>
    <m/>
  </r>
  <r>
    <x v="4"/>
    <x v="19"/>
    <s v="Miejska 24/90"/>
    <s v="Wroclaw"/>
    <x v="1"/>
    <x v="19"/>
    <x v="0"/>
    <x v="1"/>
    <x v="3"/>
    <x v="2"/>
    <n v="2"/>
    <n v="108"/>
    <n v="3.1"/>
    <n v="8638.5360000000001"/>
    <n v="9380.74"/>
    <n v="6.2"/>
    <n v="108"/>
    <n v="17277.072"/>
    <n v="18761.48"/>
    <n v="1"/>
    <n v="0.92088001586228807"/>
    <n v="535.58923200000004"/>
    <n v="5"/>
    <n v="5"/>
    <n v="5"/>
  </r>
  <r>
    <x v="4"/>
    <x v="19"/>
    <s v="Miejska 25/25"/>
    <s v="Wroclaw"/>
    <x v="7"/>
    <x v="19"/>
    <x v="0"/>
    <x v="2"/>
    <x v="3"/>
    <x v="1"/>
    <n v="2"/>
    <n v="72"/>
    <n v="4.8"/>
    <n v="637.38599999999997"/>
    <n v="650.62400000000002"/>
    <n v="9.6"/>
    <n v="72"/>
    <n v="1274.7719999999999"/>
    <n v="1301.248"/>
    <n v="1"/>
    <n v="0.97965337891009241"/>
    <n v="61.189056000000001"/>
    <n v="2"/>
    <n v="2"/>
    <n v="2"/>
  </r>
  <r>
    <x v="4"/>
    <x v="19"/>
    <s v="Miejska 26/24"/>
    <s v="Wroclaw"/>
    <x v="1"/>
    <x v="19"/>
    <x v="0"/>
    <x v="0"/>
    <x v="4"/>
    <x v="0"/>
    <n v="2"/>
    <n v="60"/>
    <n v="4.2"/>
    <n v="1045.819"/>
    <n v="1041.068"/>
    <n v="8.4"/>
    <n v="60"/>
    <n v="2091.6379999999999"/>
    <n v="2082.136"/>
    <n v="1"/>
    <n v="1.0045635827822965"/>
    <n v="87.848796000000007"/>
    <n v="2"/>
    <n v="2"/>
    <n v="2"/>
  </r>
  <r>
    <x v="4"/>
    <x v="19"/>
    <s v="Miejska 26/60"/>
    <s v="Wroclaw"/>
    <x v="6"/>
    <x v="19"/>
    <x v="0"/>
    <x v="2"/>
    <x v="1"/>
    <x v="0"/>
    <n v="2"/>
    <n v="70"/>
    <n v="5.4"/>
    <n v="7841.9740000000002"/>
    <n v="8136.8919999999998"/>
    <n v="10.8"/>
    <n v="70"/>
    <n v="15683.948"/>
    <n v="16273.784"/>
    <n v="1"/>
    <n v="0.9637554486405866"/>
    <n v="846.93319200000008"/>
    <n v="5"/>
    <n v="5"/>
    <n v="5"/>
  </r>
  <r>
    <x v="4"/>
    <x v="19"/>
    <s v="Miejska 26/88"/>
    <s v="Wroclaw"/>
    <x v="6"/>
    <x v="19"/>
    <x v="0"/>
    <x v="0"/>
    <x v="4"/>
    <x v="0"/>
    <n v="2"/>
    <n v="126"/>
    <n v="3.1"/>
    <n v="1526.0889999999999"/>
    <n v="1466.057"/>
    <n v="6.2"/>
    <n v="126"/>
    <n v="3052.1779999999999"/>
    <n v="2932.114"/>
    <n v="1"/>
    <n v="1.0409479304010689"/>
    <n v="94.61751799999999"/>
    <n v="2"/>
    <n v="2"/>
    <n v="2"/>
  </r>
  <r>
    <x v="4"/>
    <x v="19"/>
    <s v="Miejska 27/38"/>
    <s v="Wroclaw"/>
    <x v="6"/>
    <x v="19"/>
    <x v="0"/>
    <x v="0"/>
    <x v="2"/>
    <x v="3"/>
    <n v="2"/>
    <n v="0"/>
    <n v="0"/>
    <n v="0"/>
    <n v="0"/>
    <n v="0"/>
    <n v="0"/>
    <n v="0"/>
    <n v="0"/>
    <n v="1"/>
    <m/>
    <n v="0"/>
    <m/>
    <m/>
    <m/>
  </r>
  <r>
    <x v="4"/>
    <x v="19"/>
    <s v="Miejska 28/18"/>
    <s v="Wroclaw"/>
    <x v="3"/>
    <x v="19"/>
    <x v="1"/>
    <x v="2"/>
    <x v="4"/>
    <x v="0"/>
    <n v="2"/>
    <n v="294"/>
    <n v="5.6"/>
    <n v="1905.027"/>
    <n v="2066.8879999999999"/>
    <n v="11.2"/>
    <n v="294"/>
    <n v="3810.0540000000001"/>
    <n v="4133.7759999999998"/>
    <n v="1"/>
    <n v="0.92168854819419344"/>
    <n v="213.363024"/>
    <n v="2"/>
    <n v="2"/>
    <n v="2"/>
  </r>
  <r>
    <x v="4"/>
    <x v="19"/>
    <s v="Miejska 28/88"/>
    <s v="Wroclaw"/>
    <x v="6"/>
    <x v="19"/>
    <x v="0"/>
    <x v="0"/>
    <x v="4"/>
    <x v="3"/>
    <n v="2"/>
    <n v="94"/>
    <n v="4.5999999999999996"/>
    <n v="6299.2550000000001"/>
    <n v="5950.6970000000001"/>
    <n v="9.1999999999999993"/>
    <n v="94"/>
    <n v="12598.51"/>
    <n v="11901.394"/>
    <n v="1"/>
    <n v="1.0585743149079847"/>
    <n v="579.53146000000004"/>
    <n v="2"/>
    <n v="2"/>
    <n v="2"/>
  </r>
  <r>
    <x v="4"/>
    <x v="19"/>
    <s v="Miejska 31/16"/>
    <s v="Wroclaw"/>
    <x v="0"/>
    <x v="19"/>
    <x v="0"/>
    <x v="0"/>
    <x v="0"/>
    <x v="3"/>
    <n v="2"/>
    <n v="426"/>
    <n v="3.7"/>
    <n v="2199.5909999999999"/>
    <n v="2313.85"/>
    <n v="7.4"/>
    <n v="426"/>
    <n v="4399.1819999999998"/>
    <n v="4627.7"/>
    <n v="1"/>
    <n v="0.95061953022019574"/>
    <n v="162.76973400000003"/>
    <m/>
    <m/>
    <m/>
  </r>
  <r>
    <x v="4"/>
    <x v="19"/>
    <s v="Miejska 31/61"/>
    <s v="Wroclaw"/>
    <x v="6"/>
    <x v="19"/>
    <x v="2"/>
    <x v="2"/>
    <x v="4"/>
    <x v="0"/>
    <n v="2"/>
    <n v="192"/>
    <n v="4.5"/>
    <n v="13489.255999999999"/>
    <n v="12663.290999999999"/>
    <n v="9"/>
    <n v="192"/>
    <n v="26978.511999999999"/>
    <n v="25326.581999999999"/>
    <n v="1"/>
    <n v="1.065225145659213"/>
    <n v="1214.0330399999998"/>
    <n v="2"/>
    <n v="2"/>
    <n v="2"/>
  </r>
  <r>
    <x v="4"/>
    <x v="19"/>
    <s v="Miejska 4/66"/>
    <s v="Wroclaw"/>
    <x v="3"/>
    <x v="19"/>
    <x v="0"/>
    <x v="0"/>
    <x v="2"/>
    <x v="3"/>
    <n v="2"/>
    <n v="268"/>
    <n v="3"/>
    <n v="4190.8410000000003"/>
    <n v="4488.2240000000002"/>
    <n v="6"/>
    <n v="268"/>
    <n v="8381.6820000000007"/>
    <n v="8976.4480000000003"/>
    <n v="1"/>
    <n v="0.93374149775055792"/>
    <n v="251.45046000000002"/>
    <n v="2"/>
    <n v="2"/>
    <n v="2"/>
  </r>
  <r>
    <x v="4"/>
    <x v="19"/>
    <s v="Miejska 40/14"/>
    <s v="Wroclaw"/>
    <x v="2"/>
    <x v="19"/>
    <x v="0"/>
    <x v="1"/>
    <x v="1"/>
    <x v="0"/>
    <n v="2"/>
    <n v="100"/>
    <n v="4.0999999999999996"/>
    <n v="11313.111000000001"/>
    <n v="10872.755999999999"/>
    <n v="8.1999999999999993"/>
    <n v="100"/>
    <n v="22626.222000000002"/>
    <n v="21745.511999999999"/>
    <n v="1"/>
    <n v="1.0405007709176957"/>
    <n v="927.67510199999992"/>
    <n v="2"/>
    <n v="2"/>
    <n v="2"/>
  </r>
  <r>
    <x v="4"/>
    <x v="19"/>
    <s v="Miejska 40/41"/>
    <s v="Wroclaw"/>
    <x v="4"/>
    <x v="19"/>
    <x v="0"/>
    <x v="2"/>
    <x v="4"/>
    <x v="3"/>
    <n v="2"/>
    <n v="232"/>
    <n v="4.5999999999999996"/>
    <n v="4471.7759999999998"/>
    <n v="4111.9380000000001"/>
    <n v="9.1999999999999993"/>
    <n v="232"/>
    <n v="8943.5519999999997"/>
    <n v="8223.8760000000002"/>
    <n v="1"/>
    <n v="1.0875105607137072"/>
    <n v="411.403392"/>
    <n v="5"/>
    <n v="5"/>
    <n v="5"/>
  </r>
  <r>
    <x v="4"/>
    <x v="19"/>
    <s v="Miejska 44/27"/>
    <s v="Wroclaw"/>
    <x v="2"/>
    <x v="19"/>
    <x v="0"/>
    <x v="3"/>
    <x v="0"/>
    <x v="0"/>
    <n v="2"/>
    <n v="292"/>
    <n v="5.0999999999999996"/>
    <n v="7455.848"/>
    <n v="7349.5519999999997"/>
    <n v="10.199999999999999"/>
    <n v="292"/>
    <n v="14911.696"/>
    <n v="14699.103999999999"/>
    <n v="1"/>
    <n v="1.0144629223658803"/>
    <n v="760.49649599999998"/>
    <n v="5"/>
    <n v="5"/>
    <n v="5"/>
  </r>
  <r>
    <x v="4"/>
    <x v="19"/>
    <s v="Miejska 45/57"/>
    <s v="Wroclaw"/>
    <x v="2"/>
    <x v="19"/>
    <x v="0"/>
    <x v="1"/>
    <x v="3"/>
    <x v="3"/>
    <n v="2"/>
    <n v="236"/>
    <n v="3.3"/>
    <n v="6928.7039999999997"/>
    <n v="6470.0159999999996"/>
    <n v="6.6"/>
    <n v="236"/>
    <n v="13857.407999999999"/>
    <n v="12940.031999999999"/>
    <n v="1"/>
    <n v="1.0708944150988189"/>
    <n v="457.294464"/>
    <n v="2"/>
    <n v="2"/>
    <n v="2"/>
  </r>
  <r>
    <x v="4"/>
    <x v="19"/>
    <s v="Miejska 45/94"/>
    <s v="Wroclaw"/>
    <x v="4"/>
    <x v="19"/>
    <x v="0"/>
    <x v="2"/>
    <x v="4"/>
    <x v="3"/>
    <n v="2"/>
    <n v="128"/>
    <n v="5.5"/>
    <n v="6558.674"/>
    <n v="6690.0749999999998"/>
    <n v="11"/>
    <n v="128"/>
    <n v="13117.348"/>
    <n v="13380.15"/>
    <n v="1"/>
    <n v="0.98035881511044343"/>
    <n v="721.45414000000005"/>
    <n v="2"/>
    <n v="2"/>
    <n v="2"/>
  </r>
  <r>
    <x v="4"/>
    <x v="19"/>
    <s v="Miejska 46/66"/>
    <s v="Wroclaw"/>
    <x v="3"/>
    <x v="19"/>
    <x v="0"/>
    <x v="1"/>
    <x v="1"/>
    <x v="3"/>
    <n v="2"/>
    <n v="218"/>
    <n v="3.8"/>
    <n v="884.69"/>
    <n v="830.01700000000005"/>
    <n v="7.6"/>
    <n v="218"/>
    <n v="1769.38"/>
    <n v="1660.0340000000001"/>
    <n v="1"/>
    <n v="1.0658697351981947"/>
    <n v="67.236440000000002"/>
    <n v="5"/>
    <n v="5"/>
    <n v="5"/>
  </r>
  <r>
    <x v="4"/>
    <x v="19"/>
    <s v="Miejska 46/75"/>
    <s v="Wroclaw"/>
    <x v="3"/>
    <x v="19"/>
    <x v="0"/>
    <x v="3"/>
    <x v="0"/>
    <x v="3"/>
    <n v="2"/>
    <n v="220"/>
    <n v="3.2"/>
    <n v="4677.7020000000002"/>
    <n v="4766.1099999999997"/>
    <n v="6.4"/>
    <n v="220"/>
    <n v="9355.4040000000005"/>
    <n v="9532.2199999999993"/>
    <n v="1"/>
    <n v="0.98145070088604769"/>
    <n v="299.372928"/>
    <n v="2"/>
    <n v="2"/>
    <n v="2"/>
  </r>
  <r>
    <x v="4"/>
    <x v="19"/>
    <s v="Miejska 47/10"/>
    <s v="Wroclaw"/>
    <x v="0"/>
    <x v="19"/>
    <x v="0"/>
    <x v="2"/>
    <x v="1"/>
    <x v="1"/>
    <n v="2"/>
    <n v="182"/>
    <n v="3.6"/>
    <n v="8394.1779999999999"/>
    <n v="9117.3690000000006"/>
    <n v="7.2"/>
    <n v="182"/>
    <n v="16788.356"/>
    <n v="18234.738000000001"/>
    <n v="1"/>
    <n v="0.92067985841090771"/>
    <n v="604.3808160000001"/>
    <n v="2"/>
    <n v="2"/>
    <n v="2"/>
  </r>
  <r>
    <x v="4"/>
    <x v="19"/>
    <s v="Miejska 47/26"/>
    <s v="Wroclaw"/>
    <x v="5"/>
    <x v="19"/>
    <x v="0"/>
    <x v="2"/>
    <x v="3"/>
    <x v="3"/>
    <n v="2"/>
    <n v="1477"/>
    <n v="4.5999999999999996"/>
    <n v="6669.1115"/>
    <n v="13772.495000000001"/>
    <n v="9.1999999999999993"/>
    <n v="1477"/>
    <n v="13338.223"/>
    <n v="27544.99"/>
    <n v="1"/>
    <n v="0.48423408394775236"/>
    <n v="613.55825800000002"/>
    <m/>
    <m/>
    <m/>
  </r>
  <r>
    <x v="4"/>
    <x v="19"/>
    <s v="Miejska 5/13"/>
    <s v="Wroclaw"/>
    <x v="4"/>
    <x v="19"/>
    <x v="0"/>
    <x v="4"/>
    <x v="1"/>
    <x v="4"/>
    <n v="2"/>
    <n v="0"/>
    <n v="3.3"/>
    <n v="0"/>
    <n v="1561.287"/>
    <n v="6.6"/>
    <n v="0"/>
    <n v="0"/>
    <n v="3122.5740000000001"/>
    <n v="1"/>
    <n v="0"/>
    <n v="0"/>
    <m/>
    <m/>
    <m/>
  </r>
  <r>
    <x v="4"/>
    <x v="19"/>
    <s v="Miejska 5/48"/>
    <s v="Wroclaw"/>
    <x v="1"/>
    <x v="19"/>
    <x v="0"/>
    <x v="0"/>
    <x v="4"/>
    <x v="3"/>
    <n v="2"/>
    <n v="1181"/>
    <n v="2.4"/>
    <n v="0"/>
    <n v="2017.886"/>
    <n v="4.8"/>
    <n v="1181"/>
    <n v="0"/>
    <n v="4035.7719999999999"/>
    <n v="1"/>
    <n v="0"/>
    <n v="0"/>
    <m/>
    <m/>
    <m/>
  </r>
  <r>
    <x v="4"/>
    <x v="19"/>
    <s v="Miejska 5/60"/>
    <s v="Wroclaw"/>
    <x v="0"/>
    <x v="19"/>
    <x v="0"/>
    <x v="1"/>
    <x v="3"/>
    <x v="3"/>
    <n v="2"/>
    <n v="0"/>
    <n v="0"/>
    <n v="0"/>
    <n v="0"/>
    <n v="0"/>
    <n v="0"/>
    <n v="0"/>
    <n v="0"/>
    <n v="1"/>
    <m/>
    <n v="0"/>
    <m/>
    <m/>
    <m/>
  </r>
  <r>
    <x v="4"/>
    <x v="19"/>
    <s v="Miejska 5/77"/>
    <s v="Wroclaw"/>
    <x v="2"/>
    <x v="19"/>
    <x v="0"/>
    <x v="4"/>
    <x v="1"/>
    <x v="3"/>
    <n v="2"/>
    <n v="1153"/>
    <n v="2.9"/>
    <n v="2980.5509999999999"/>
    <n v="5943.07"/>
    <n v="5.8"/>
    <n v="1153"/>
    <n v="5961.1019999999999"/>
    <n v="11886.14"/>
    <n v="1"/>
    <n v="0.5015170610475731"/>
    <n v="172.87195799999998"/>
    <n v="2"/>
    <n v="2"/>
    <n v="2"/>
  </r>
  <r>
    <x v="4"/>
    <x v="19"/>
    <s v="Miejska 50/69"/>
    <s v="Wroclaw"/>
    <x v="3"/>
    <x v="19"/>
    <x v="0"/>
    <x v="1"/>
    <x v="1"/>
    <x v="3"/>
    <n v="2"/>
    <n v="266"/>
    <n v="5.8"/>
    <n v="14535.897000000001"/>
    <n v="13541.071"/>
    <n v="11.6"/>
    <n v="266"/>
    <n v="29071.794000000002"/>
    <n v="27082.142"/>
    <n v="1"/>
    <n v="1.073467305503383"/>
    <n v="1686.1640520000001"/>
    <n v="5"/>
    <n v="5"/>
    <n v="5"/>
  </r>
  <r>
    <x v="4"/>
    <x v="19"/>
    <s v="Miejska 51/33"/>
    <s v="Wroclaw"/>
    <x v="1"/>
    <x v="19"/>
    <x v="0"/>
    <x v="4"/>
    <x v="1"/>
    <x v="2"/>
    <n v="2"/>
    <n v="190"/>
    <n v="4"/>
    <n v="831.31399999999996"/>
    <n v="792.13099999999997"/>
    <n v="8"/>
    <n v="190"/>
    <n v="1662.6279999999999"/>
    <n v="1584.2619999999999"/>
    <n v="1"/>
    <n v="1.0494653030874943"/>
    <n v="66.505120000000005"/>
    <n v="2"/>
    <n v="2"/>
    <n v="2"/>
  </r>
  <r>
    <x v="4"/>
    <x v="19"/>
    <s v="Miejska 52/36"/>
    <s v="Wroclaw"/>
    <x v="5"/>
    <x v="19"/>
    <x v="0"/>
    <x v="3"/>
    <x v="0"/>
    <x v="4"/>
    <n v="2"/>
    <n v="1820"/>
    <n v="4.9000000000000004"/>
    <n v="0"/>
    <n v="10746.472"/>
    <n v="9.8000000000000007"/>
    <n v="1820"/>
    <n v="0"/>
    <n v="21492.944"/>
    <n v="1"/>
    <n v="0"/>
    <n v="0"/>
    <m/>
    <m/>
    <m/>
  </r>
  <r>
    <x v="4"/>
    <x v="19"/>
    <s v="Miejska 54/36"/>
    <s v="Wroclaw"/>
    <x v="4"/>
    <x v="19"/>
    <x v="0"/>
    <x v="4"/>
    <x v="3"/>
    <x v="3"/>
    <n v="2"/>
    <n v="168"/>
    <n v="4.3"/>
    <n v="7433.67"/>
    <n v="7421.0249999999996"/>
    <n v="8.6"/>
    <n v="168"/>
    <n v="14867.34"/>
    <n v="14842.05"/>
    <n v="1"/>
    <n v="1.0017039425146796"/>
    <n v="639.29561999999999"/>
    <n v="2"/>
    <n v="2"/>
    <n v="2"/>
  </r>
  <r>
    <x v="4"/>
    <x v="19"/>
    <s v="Miejska 55/40"/>
    <s v="Wroclaw"/>
    <x v="5"/>
    <x v="19"/>
    <x v="0"/>
    <x v="4"/>
    <x v="1"/>
    <x v="0"/>
    <n v="2"/>
    <n v="236"/>
    <n v="2.1"/>
    <n v="0"/>
    <n v="1851.703"/>
    <n v="4.2"/>
    <n v="236"/>
    <n v="0"/>
    <n v="3703.4059999999999"/>
    <n v="1"/>
    <n v="0"/>
    <n v="0"/>
    <m/>
    <m/>
    <m/>
  </r>
  <r>
    <x v="4"/>
    <x v="19"/>
    <s v="Miejska 58/37"/>
    <s v="Wroclaw"/>
    <x v="6"/>
    <x v="19"/>
    <x v="0"/>
    <x v="4"/>
    <x v="3"/>
    <x v="1"/>
    <n v="2"/>
    <n v="224"/>
    <n v="4.7"/>
    <n v="13894.396000000001"/>
    <n v="14364.733"/>
    <n v="9.4"/>
    <n v="224"/>
    <n v="27788.792000000001"/>
    <n v="28729.466"/>
    <n v="1"/>
    <n v="0.96725751881361111"/>
    <n v="1306.073224"/>
    <n v="2"/>
    <n v="2"/>
    <n v="2"/>
  </r>
  <r>
    <x v="4"/>
    <x v="19"/>
    <s v="Miejska 58/66"/>
    <s v="Wroclaw"/>
    <x v="2"/>
    <x v="19"/>
    <x v="0"/>
    <x v="3"/>
    <x v="2"/>
    <x v="0"/>
    <n v="2"/>
    <n v="212"/>
    <n v="2.2000000000000002"/>
    <n v="4971.82"/>
    <n v="5109.9279999999999"/>
    <n v="4.4000000000000004"/>
    <n v="212"/>
    <n v="9943.64"/>
    <n v="10219.856"/>
    <n v="1"/>
    <n v="0.97297261331275109"/>
    <n v="218.76008000000002"/>
    <n v="5"/>
    <n v="5"/>
    <n v="5"/>
  </r>
  <r>
    <x v="4"/>
    <x v="19"/>
    <s v="Miejska 59/13"/>
    <s v="Wroclaw"/>
    <x v="7"/>
    <x v="19"/>
    <x v="0"/>
    <x v="0"/>
    <x v="3"/>
    <x v="3"/>
    <n v="2"/>
    <n v="108"/>
    <n v="3.4"/>
    <n v="1495.8820000000001"/>
    <n v="1402.7550000000001"/>
    <n v="6.8"/>
    <n v="108"/>
    <n v="2991.7640000000001"/>
    <n v="2805.51"/>
    <n v="1"/>
    <n v="1.0663886423502322"/>
    <n v="101.71997600000002"/>
    <n v="2"/>
    <n v="2"/>
    <n v="2"/>
  </r>
  <r>
    <x v="4"/>
    <x v="19"/>
    <s v="Miejska 59/33"/>
    <s v="Wroclaw"/>
    <x v="7"/>
    <x v="19"/>
    <x v="0"/>
    <x v="0"/>
    <x v="4"/>
    <x v="3"/>
    <n v="2"/>
    <n v="248"/>
    <n v="3.8"/>
    <n v="10516.94"/>
    <n v="10060.209999999999"/>
    <n v="7.6"/>
    <n v="248"/>
    <n v="21033.88"/>
    <n v="20120.419999999998"/>
    <n v="1"/>
    <n v="1.0453996487150865"/>
    <n v="799.28744000000006"/>
    <n v="2"/>
    <n v="2"/>
    <n v="2"/>
  </r>
  <r>
    <x v="4"/>
    <x v="19"/>
    <s v="Miejska 6/29"/>
    <s v="Wroclaw"/>
    <x v="6"/>
    <x v="19"/>
    <x v="0"/>
    <x v="4"/>
    <x v="3"/>
    <x v="1"/>
    <n v="2"/>
    <n v="2116"/>
    <n v="5.4"/>
    <n v="0"/>
    <n v="10363.992"/>
    <n v="10.8"/>
    <n v="2116"/>
    <n v="0"/>
    <n v="20727.984"/>
    <n v="1"/>
    <n v="0"/>
    <n v="0"/>
    <m/>
    <m/>
    <m/>
  </r>
  <r>
    <x v="4"/>
    <x v="19"/>
    <s v="Miejska 6/29"/>
    <s v="Wroclaw"/>
    <x v="6"/>
    <x v="19"/>
    <x v="0"/>
    <x v="4"/>
    <x v="3"/>
    <x v="2"/>
    <n v="1"/>
    <n v="18867"/>
    <n v="2.7"/>
    <n v="0"/>
    <n v="6472.5559999999996"/>
    <n v="2.7"/>
    <n v="18867"/>
    <n v="0"/>
    <n v="6472.5559999999996"/>
    <n v="1"/>
    <n v="0"/>
    <n v="0"/>
    <m/>
    <m/>
    <m/>
  </r>
  <r>
    <x v="4"/>
    <x v="19"/>
    <s v="Miejska 60/47"/>
    <s v="Wroclaw"/>
    <x v="6"/>
    <x v="19"/>
    <x v="1"/>
    <x v="3"/>
    <x v="0"/>
    <x v="3"/>
    <n v="2"/>
    <n v="50"/>
    <n v="2.8"/>
    <n v="3237.29"/>
    <n v="3348.7530000000002"/>
    <n v="5.6"/>
    <n v="50"/>
    <n v="6474.58"/>
    <n v="6697.5060000000003"/>
    <n v="1"/>
    <n v="0.96671507274498891"/>
    <n v="181.28823999999997"/>
    <n v="5"/>
    <n v="5"/>
    <n v="5"/>
  </r>
  <r>
    <x v="4"/>
    <x v="19"/>
    <s v="Miejska 61/81"/>
    <s v="Wroclaw"/>
    <x v="5"/>
    <x v="19"/>
    <x v="0"/>
    <x v="4"/>
    <x v="3"/>
    <x v="0"/>
    <n v="2"/>
    <n v="128"/>
    <n v="3.2"/>
    <n v="3438.5880000000002"/>
    <n v="3520.3560000000002"/>
    <n v="6.4"/>
    <n v="128"/>
    <n v="6877.1760000000004"/>
    <n v="7040.7120000000004"/>
    <n v="1"/>
    <n v="0.97677280365962982"/>
    <n v="220.06963200000001"/>
    <n v="2"/>
    <n v="2"/>
    <n v="2"/>
  </r>
  <r>
    <x v="4"/>
    <x v="19"/>
    <s v="Miejska 62/31"/>
    <s v="Wroclaw"/>
    <x v="1"/>
    <x v="19"/>
    <x v="0"/>
    <x v="4"/>
    <x v="3"/>
    <x v="3"/>
    <n v="2"/>
    <n v="96"/>
    <n v="3.5"/>
    <n v="7342.0839999999998"/>
    <n v="6825.866"/>
    <n v="7"/>
    <n v="96"/>
    <n v="14684.168"/>
    <n v="13651.732"/>
    <n v="1"/>
    <n v="1.0756267409878835"/>
    <n v="513.94587999999999"/>
    <n v="2"/>
    <n v="2"/>
    <n v="2"/>
  </r>
  <r>
    <x v="4"/>
    <x v="19"/>
    <s v="Miejska 66/57"/>
    <s v="Wroclaw"/>
    <x v="0"/>
    <x v="19"/>
    <x v="1"/>
    <x v="4"/>
    <x v="3"/>
    <x v="3"/>
    <n v="2"/>
    <n v="130"/>
    <n v="5"/>
    <n v="11646.713"/>
    <n v="11734.493"/>
    <n v="10"/>
    <n v="130"/>
    <n v="23293.425999999999"/>
    <n v="23468.986000000001"/>
    <n v="1"/>
    <n v="0.99251948933797129"/>
    <n v="1164.6713"/>
    <n v="2"/>
    <n v="2"/>
    <n v="2"/>
  </r>
  <r>
    <x v="4"/>
    <x v="19"/>
    <s v="Miejska 66/6"/>
    <s v="Wroclaw"/>
    <x v="3"/>
    <x v="19"/>
    <x v="0"/>
    <x v="4"/>
    <x v="1"/>
    <x v="0"/>
    <n v="2"/>
    <n v="74"/>
    <n v="5.2"/>
    <n v="14403.312"/>
    <n v="14512.912"/>
    <n v="10.4"/>
    <n v="74"/>
    <n v="28806.624"/>
    <n v="29025.824000000001"/>
    <n v="1"/>
    <n v="0.99244810414340001"/>
    <n v="1497.9444480000002"/>
    <n v="2"/>
    <n v="2"/>
    <n v="2"/>
  </r>
  <r>
    <x v="4"/>
    <x v="19"/>
    <s v="Miejska 66/61"/>
    <s v="Wroclaw"/>
    <x v="5"/>
    <x v="19"/>
    <x v="0"/>
    <x v="0"/>
    <x v="0"/>
    <x v="3"/>
    <n v="2"/>
    <n v="736"/>
    <n v="5.5"/>
    <n v="0"/>
    <n v="4200.8230000000003"/>
    <n v="11"/>
    <n v="736"/>
    <n v="0"/>
    <n v="8401.6460000000006"/>
    <n v="1"/>
    <n v="0"/>
    <n v="0"/>
    <m/>
    <m/>
    <m/>
  </r>
  <r>
    <x v="4"/>
    <x v="19"/>
    <s v="Miejska 67/91"/>
    <s v="Wroclaw"/>
    <x v="3"/>
    <x v="19"/>
    <x v="0"/>
    <x v="2"/>
    <x v="1"/>
    <x v="2"/>
    <n v="2"/>
    <n v="0"/>
    <n v="2.6"/>
    <n v="0"/>
    <n v="10150.224"/>
    <n v="5.2"/>
    <n v="0"/>
    <n v="0"/>
    <n v="20300.448"/>
    <n v="1"/>
    <n v="0"/>
    <n v="0"/>
    <m/>
    <m/>
    <m/>
  </r>
  <r>
    <x v="4"/>
    <x v="19"/>
    <s v="Miejska 68/99"/>
    <s v="Wroclaw"/>
    <x v="2"/>
    <x v="19"/>
    <x v="2"/>
    <x v="4"/>
    <x v="3"/>
    <x v="2"/>
    <n v="2"/>
    <n v="2074"/>
    <n v="4.5999999999999996"/>
    <n v="0"/>
    <n v="9294.357"/>
    <n v="9.1999999999999993"/>
    <n v="2074"/>
    <n v="0"/>
    <n v="18588.714"/>
    <n v="1"/>
    <n v="0"/>
    <n v="0"/>
    <m/>
    <m/>
    <m/>
  </r>
  <r>
    <x v="4"/>
    <x v="19"/>
    <s v="Miejska 71/60"/>
    <s v="Wroclaw"/>
    <x v="3"/>
    <x v="19"/>
    <x v="0"/>
    <x v="4"/>
    <x v="3"/>
    <x v="3"/>
    <n v="2"/>
    <n v="68"/>
    <n v="5.2"/>
    <n v="3435.7350000000001"/>
    <n v="3812.547"/>
    <n v="10.4"/>
    <n v="68"/>
    <n v="6871.47"/>
    <n v="7625.0940000000001"/>
    <n v="1"/>
    <n v="0.90116528399518747"/>
    <n v="357.31644000000006"/>
    <n v="2"/>
    <n v="2"/>
    <n v="2"/>
  </r>
  <r>
    <x v="4"/>
    <x v="19"/>
    <s v="Miejska 72/60"/>
    <s v="Wroclaw"/>
    <x v="0"/>
    <x v="19"/>
    <x v="0"/>
    <x v="2"/>
    <x v="4"/>
    <x v="1"/>
    <n v="2"/>
    <n v="942"/>
    <n v="2.6"/>
    <n v="0"/>
    <n v="11909.87"/>
    <n v="5.2"/>
    <n v="942"/>
    <n v="0"/>
    <n v="23819.74"/>
    <n v="1"/>
    <n v="0"/>
    <n v="0"/>
    <m/>
    <m/>
    <m/>
  </r>
  <r>
    <x v="4"/>
    <x v="19"/>
    <s v="Miejska 72/97"/>
    <s v="Wroclaw"/>
    <x v="3"/>
    <x v="19"/>
    <x v="0"/>
    <x v="2"/>
    <x v="4"/>
    <x v="0"/>
    <n v="2"/>
    <n v="1258"/>
    <n v="3.6"/>
    <n v="3424.6179999999999"/>
    <n v="6566.5540000000001"/>
    <n v="7.2"/>
    <n v="1258"/>
    <n v="6849.2359999999999"/>
    <n v="13133.108"/>
    <n v="1"/>
    <n v="0.52152437945382002"/>
    <n v="246.57249600000003"/>
    <m/>
    <m/>
    <m/>
  </r>
  <r>
    <x v="4"/>
    <x v="19"/>
    <s v="Miejska 74/26"/>
    <s v="Wroclaw"/>
    <x v="0"/>
    <x v="19"/>
    <x v="0"/>
    <x v="2"/>
    <x v="4"/>
    <x v="2"/>
    <n v="2"/>
    <n v="164"/>
    <n v="2.7"/>
    <n v="10649.217000000001"/>
    <n v="10628.654"/>
    <n v="5.4"/>
    <n v="164"/>
    <n v="21298.434000000001"/>
    <n v="21257.308000000001"/>
    <n v="1"/>
    <n v="1.0019346758300722"/>
    <n v="575.05771800000014"/>
    <n v="2"/>
    <n v="2"/>
    <n v="2"/>
  </r>
  <r>
    <x v="4"/>
    <x v="19"/>
    <s v="Miejska 76/19"/>
    <s v="Wroclaw"/>
    <x v="6"/>
    <x v="19"/>
    <x v="0"/>
    <x v="0"/>
    <x v="0"/>
    <x v="4"/>
    <n v="2"/>
    <n v="188"/>
    <n v="2.8"/>
    <n v="1589.6949999999999"/>
    <n v="1449.7280000000001"/>
    <n v="5.6"/>
    <n v="188"/>
    <n v="3179.39"/>
    <n v="2899.4560000000001"/>
    <n v="1"/>
    <n v="1.0965470764170933"/>
    <n v="89.022919999999985"/>
    <n v="2"/>
    <n v="2"/>
    <n v="2"/>
  </r>
  <r>
    <x v="4"/>
    <x v="19"/>
    <s v="Miejska 77/90"/>
    <s v="Wroclaw"/>
    <x v="2"/>
    <x v="19"/>
    <x v="0"/>
    <x v="4"/>
    <x v="1"/>
    <x v="3"/>
    <n v="2"/>
    <n v="3466"/>
    <n v="5.2"/>
    <n v="0"/>
    <n v="5799.973"/>
    <n v="10.4"/>
    <n v="3466"/>
    <n v="0"/>
    <n v="11599.946"/>
    <n v="1"/>
    <n v="0"/>
    <n v="0"/>
    <m/>
    <m/>
    <m/>
  </r>
  <r>
    <x v="4"/>
    <x v="19"/>
    <s v="Miejska 79/16"/>
    <s v="Wroclaw"/>
    <x v="6"/>
    <x v="19"/>
    <x v="0"/>
    <x v="2"/>
    <x v="3"/>
    <x v="4"/>
    <n v="2"/>
    <n v="178"/>
    <n v="5.9"/>
    <n v="12856.076999999999"/>
    <n v="13826.643"/>
    <n v="11.8"/>
    <n v="178"/>
    <n v="25712.153999999999"/>
    <n v="27653.286"/>
    <n v="1"/>
    <n v="0.92980465323361561"/>
    <n v="1517.0170860000001"/>
    <n v="2"/>
    <n v="2"/>
    <n v="2"/>
  </r>
  <r>
    <x v="4"/>
    <x v="19"/>
    <s v="Miejska 79/29"/>
    <s v="Wroclaw"/>
    <x v="0"/>
    <x v="19"/>
    <x v="0"/>
    <x v="4"/>
    <x v="3"/>
    <x v="3"/>
    <n v="2"/>
    <n v="0"/>
    <n v="3.4"/>
    <n v="0"/>
    <n v="10241.302"/>
    <n v="6.8"/>
    <n v="0"/>
    <n v="0"/>
    <n v="20482.603999999999"/>
    <n v="1"/>
    <n v="0"/>
    <n v="0"/>
    <m/>
    <m/>
    <m/>
  </r>
  <r>
    <x v="4"/>
    <x v="19"/>
    <s v="Miejska 79/5"/>
    <s v="Wroclaw"/>
    <x v="5"/>
    <x v="19"/>
    <x v="0"/>
    <x v="4"/>
    <x v="3"/>
    <x v="4"/>
    <n v="2"/>
    <n v="196"/>
    <n v="5.7"/>
    <n v="1959.066"/>
    <n v="2001.694"/>
    <n v="11.4"/>
    <n v="196"/>
    <n v="3918.1320000000001"/>
    <n v="4003.3879999999999"/>
    <n v="1"/>
    <n v="0.97870403768008496"/>
    <n v="223.33352400000001"/>
    <n v="2"/>
    <n v="2"/>
    <n v="2"/>
  </r>
  <r>
    <x v="4"/>
    <x v="19"/>
    <s v="Miejska 79/52"/>
    <s v="Wroclaw"/>
    <x v="6"/>
    <x v="19"/>
    <x v="0"/>
    <x v="0"/>
    <x v="2"/>
    <x v="3"/>
    <n v="2"/>
    <n v="0"/>
    <n v="3.5"/>
    <n v="0"/>
    <n v="12322.812"/>
    <n v="7"/>
    <n v="0"/>
    <n v="0"/>
    <n v="24645.624"/>
    <n v="1"/>
    <n v="0"/>
    <n v="0"/>
    <m/>
    <m/>
    <m/>
  </r>
  <r>
    <x v="4"/>
    <x v="19"/>
    <s v="Miejska 8/29"/>
    <s v="Wroclaw"/>
    <x v="4"/>
    <x v="19"/>
    <x v="0"/>
    <x v="0"/>
    <x v="0"/>
    <x v="3"/>
    <n v="2"/>
    <n v="74"/>
    <n v="4.7"/>
    <n v="0"/>
    <n v="11091.945"/>
    <n v="9.4"/>
    <n v="74"/>
    <n v="0"/>
    <n v="22183.89"/>
    <n v="1"/>
    <n v="0"/>
    <n v="0"/>
    <m/>
    <m/>
    <m/>
  </r>
  <r>
    <x v="4"/>
    <x v="19"/>
    <s v="Miejska 81/43"/>
    <s v="Wroclaw"/>
    <x v="5"/>
    <x v="19"/>
    <x v="1"/>
    <x v="2"/>
    <x v="3"/>
    <x v="0"/>
    <n v="2"/>
    <n v="0"/>
    <n v="2.5"/>
    <n v="0"/>
    <n v="2884.8130000000001"/>
    <n v="5"/>
    <n v="0"/>
    <n v="0"/>
    <n v="5769.6260000000002"/>
    <n v="1"/>
    <n v="0"/>
    <n v="0"/>
    <m/>
    <m/>
    <m/>
  </r>
  <r>
    <x v="4"/>
    <x v="19"/>
    <s v="Miejska 81/43"/>
    <s v="Wroclaw"/>
    <x v="5"/>
    <x v="19"/>
    <x v="1"/>
    <x v="2"/>
    <x v="3"/>
    <x v="3"/>
    <n v="2"/>
    <n v="86"/>
    <n v="2"/>
    <n v="9761.73"/>
    <n v="10566.76"/>
    <n v="4"/>
    <n v="86"/>
    <n v="19523.46"/>
    <n v="21133.52"/>
    <n v="1"/>
    <n v="0.9238148685122024"/>
    <n v="390.4692"/>
    <m/>
    <m/>
    <m/>
  </r>
  <r>
    <x v="4"/>
    <x v="19"/>
    <s v="Miejska 82/78"/>
    <s v="Wroclaw"/>
    <x v="4"/>
    <x v="19"/>
    <x v="0"/>
    <x v="0"/>
    <x v="4"/>
    <x v="0"/>
    <n v="2"/>
    <n v="1679"/>
    <n v="4.8"/>
    <n v="5629.7550000000001"/>
    <n v="11372.713"/>
    <n v="9.6"/>
    <n v="1679"/>
    <n v="11259.51"/>
    <n v="22745.425999999999"/>
    <n v="1"/>
    <n v="0.49502304331429098"/>
    <n v="540.45648000000006"/>
    <n v="2"/>
    <n v="2"/>
    <n v="2"/>
  </r>
  <r>
    <x v="4"/>
    <x v="19"/>
    <s v="Miejska 85/55"/>
    <s v="Wroclaw"/>
    <x v="6"/>
    <x v="19"/>
    <x v="1"/>
    <x v="1"/>
    <x v="1"/>
    <x v="0"/>
    <n v="2"/>
    <n v="0"/>
    <n v="5.3"/>
    <n v="0"/>
    <n v="11219.587"/>
    <n v="10.6"/>
    <n v="0"/>
    <n v="0"/>
    <n v="22439.173999999999"/>
    <n v="1"/>
    <n v="0"/>
    <n v="0"/>
    <m/>
    <m/>
    <m/>
  </r>
  <r>
    <x v="4"/>
    <x v="19"/>
    <s v="Miejska 87/69"/>
    <s v="Wroclaw"/>
    <x v="0"/>
    <x v="19"/>
    <x v="0"/>
    <x v="2"/>
    <x v="3"/>
    <x v="3"/>
    <n v="2"/>
    <n v="0"/>
    <n v="3.5"/>
    <n v="0"/>
    <n v="12036.123"/>
    <n v="7"/>
    <n v="0"/>
    <n v="0"/>
    <n v="24072.245999999999"/>
    <n v="1"/>
    <n v="0"/>
    <n v="0"/>
    <m/>
    <m/>
    <m/>
  </r>
  <r>
    <x v="4"/>
    <x v="19"/>
    <s v="Miejska 87/79"/>
    <s v="Wroclaw"/>
    <x v="1"/>
    <x v="19"/>
    <x v="0"/>
    <x v="1"/>
    <x v="3"/>
    <x v="3"/>
    <n v="2"/>
    <n v="294"/>
    <n v="2.8"/>
    <n v="1459.2139999999999"/>
    <n v="1372.9590000000001"/>
    <n v="5.6"/>
    <n v="294"/>
    <n v="2918.4279999999999"/>
    <n v="2745.9180000000001"/>
    <n v="1"/>
    <n v="1.0628241629939421"/>
    <n v="81.715983999999992"/>
    <n v="5"/>
    <n v="5"/>
    <n v="5"/>
  </r>
  <r>
    <x v="4"/>
    <x v="19"/>
    <s v="Miejska 88/47"/>
    <s v="Wroclaw"/>
    <x v="4"/>
    <x v="19"/>
    <x v="1"/>
    <x v="4"/>
    <x v="1"/>
    <x v="3"/>
    <n v="2"/>
    <n v="106"/>
    <n v="3.9"/>
    <n v="13788.505999999999"/>
    <n v="13495.386"/>
    <n v="7.8"/>
    <n v="106"/>
    <n v="27577.011999999999"/>
    <n v="26990.772000000001"/>
    <n v="1"/>
    <n v="1.0217200160113982"/>
    <n v="1075.5034679999999"/>
    <n v="2"/>
    <n v="2"/>
    <n v="2"/>
  </r>
  <r>
    <x v="4"/>
    <x v="19"/>
    <s v="Miejska 88/89"/>
    <s v="Wroclaw"/>
    <x v="7"/>
    <x v="19"/>
    <x v="0"/>
    <x v="4"/>
    <x v="3"/>
    <x v="3"/>
    <n v="2"/>
    <n v="292"/>
    <n v="6"/>
    <n v="13337.648999999999"/>
    <n v="13319.748"/>
    <n v="12"/>
    <n v="292"/>
    <n v="26675.297999999999"/>
    <n v="26639.495999999999"/>
    <n v="1"/>
    <n v="1.001343944344893"/>
    <n v="1600.5178799999999"/>
    <n v="2"/>
    <n v="2"/>
    <n v="2"/>
  </r>
  <r>
    <x v="4"/>
    <x v="19"/>
    <s v="Miejska 89/33"/>
    <s v="Wroclaw"/>
    <x v="5"/>
    <x v="19"/>
    <x v="0"/>
    <x v="4"/>
    <x v="3"/>
    <x v="0"/>
    <n v="1"/>
    <n v="52"/>
    <n v="4.0999999999999996"/>
    <n v="1654.7"/>
    <n v="1592.7470000000001"/>
    <n v="4.0999999999999996"/>
    <n v="52"/>
    <n v="1654.7"/>
    <n v="1592.7470000000001"/>
    <n v="1"/>
    <n v="1.0388969497352687"/>
    <n v="67.842699999999994"/>
    <n v="5"/>
    <n v="5"/>
    <n v="5"/>
  </r>
  <r>
    <x v="4"/>
    <x v="19"/>
    <s v="Miejska 89/33"/>
    <s v="Wroclaw"/>
    <x v="5"/>
    <x v="19"/>
    <x v="0"/>
    <x v="4"/>
    <x v="3"/>
    <x v="4"/>
    <n v="2"/>
    <n v="284"/>
    <n v="3.6"/>
    <n v="12832.53"/>
    <n v="12491.117"/>
    <n v="7.2"/>
    <n v="284"/>
    <n v="25665.06"/>
    <n v="24982.234"/>
    <n v="1"/>
    <n v="1.0273324635418914"/>
    <n v="923.94216000000017"/>
    <n v="5"/>
    <n v="5"/>
    <n v="5"/>
  </r>
  <r>
    <x v="4"/>
    <x v="19"/>
    <s v="Miejska 9/22"/>
    <s v="Wroclaw"/>
    <x v="3"/>
    <x v="19"/>
    <x v="0"/>
    <x v="2"/>
    <x v="3"/>
    <x v="0"/>
    <n v="2"/>
    <n v="1748"/>
    <n v="4.8"/>
    <n v="0"/>
    <n v="2057.1030000000001"/>
    <n v="9.6"/>
    <n v="1748"/>
    <n v="0"/>
    <n v="4114.2060000000001"/>
    <n v="1"/>
    <n v="0"/>
    <n v="0"/>
    <m/>
    <m/>
    <m/>
  </r>
  <r>
    <x v="4"/>
    <x v="19"/>
    <s v="Miejska 9/27"/>
    <s v="Wroclaw"/>
    <x v="7"/>
    <x v="19"/>
    <x v="2"/>
    <x v="1"/>
    <x v="3"/>
    <x v="3"/>
    <n v="2"/>
    <n v="68"/>
    <n v="5.4"/>
    <n v="4323.6710000000003"/>
    <n v="4227.2479999999996"/>
    <n v="10.8"/>
    <n v="68"/>
    <n v="8647.3420000000006"/>
    <n v="8454.4959999999992"/>
    <n v="1"/>
    <n v="1.0228098753609915"/>
    <n v="466.95646800000009"/>
    <n v="2"/>
    <n v="2"/>
    <n v="2"/>
  </r>
  <r>
    <x v="4"/>
    <x v="19"/>
    <s v="Miejska 90/72"/>
    <s v="Wroclaw"/>
    <x v="4"/>
    <x v="19"/>
    <x v="0"/>
    <x v="1"/>
    <x v="3"/>
    <x v="4"/>
    <n v="2"/>
    <n v="1008"/>
    <n v="3"/>
    <n v="0"/>
    <n v="14914.923000000001"/>
    <n v="6"/>
    <n v="1008"/>
    <n v="0"/>
    <n v="29829.846000000001"/>
    <n v="1"/>
    <n v="0"/>
    <n v="0"/>
    <m/>
    <m/>
    <m/>
  </r>
  <r>
    <x v="4"/>
    <x v="19"/>
    <s v="Miejska 91/43"/>
    <s v="Wroclaw"/>
    <x v="7"/>
    <x v="19"/>
    <x v="0"/>
    <x v="0"/>
    <x v="4"/>
    <x v="4"/>
    <n v="2"/>
    <n v="258"/>
    <n v="3.1"/>
    <n v="10899.742"/>
    <n v="11938.109"/>
    <n v="6.2"/>
    <n v="258"/>
    <n v="21799.484"/>
    <n v="23876.218000000001"/>
    <n v="1"/>
    <n v="0.91302081426798831"/>
    <n v="675.78400399999998"/>
    <n v="2"/>
    <n v="2"/>
    <n v="2"/>
  </r>
  <r>
    <x v="4"/>
    <x v="19"/>
    <s v="Miejska 94/2"/>
    <s v="Wroclaw"/>
    <x v="2"/>
    <x v="19"/>
    <x v="0"/>
    <x v="1"/>
    <x v="1"/>
    <x v="0"/>
    <n v="2"/>
    <n v="0"/>
    <n v="0"/>
    <n v="0"/>
    <n v="0"/>
    <n v="0"/>
    <n v="0"/>
    <n v="0"/>
    <n v="0"/>
    <n v="1"/>
    <m/>
    <n v="0"/>
    <m/>
    <m/>
    <m/>
  </r>
  <r>
    <x v="4"/>
    <x v="19"/>
    <s v="Miejska 94/70"/>
    <s v="Wroclaw"/>
    <x v="4"/>
    <x v="19"/>
    <x v="0"/>
    <x v="2"/>
    <x v="3"/>
    <x v="3"/>
    <n v="2"/>
    <n v="288"/>
    <n v="2.7"/>
    <n v="8502.6049999999996"/>
    <n v="8742.6080000000002"/>
    <n v="5.4"/>
    <n v="288"/>
    <n v="17005.21"/>
    <n v="17485.216"/>
    <n v="1"/>
    <n v="0.97254789417528498"/>
    <n v="459.14067000000006"/>
    <n v="5"/>
    <n v="5"/>
    <n v="5"/>
  </r>
  <r>
    <x v="4"/>
    <x v="19"/>
    <s v="Miejska 96/83"/>
    <s v="Wroclaw"/>
    <x v="4"/>
    <x v="19"/>
    <x v="0"/>
    <x v="3"/>
    <x v="0"/>
    <x v="2"/>
    <n v="2"/>
    <n v="210"/>
    <n v="4.4000000000000004"/>
    <n v="14562.614"/>
    <n v="14566.189"/>
    <n v="8.8000000000000007"/>
    <n v="210"/>
    <n v="29125.227999999999"/>
    <n v="29132.378000000001"/>
    <n v="1"/>
    <n v="0.99975456861091117"/>
    <n v="1281.5100320000001"/>
    <n v="2"/>
    <n v="2"/>
    <n v="2"/>
  </r>
  <r>
    <x v="4"/>
    <x v="19"/>
    <s v="Mokotowska 100/74"/>
    <s v="Wroclaw"/>
    <x v="6"/>
    <x v="19"/>
    <x v="2"/>
    <x v="0"/>
    <x v="2"/>
    <x v="4"/>
    <n v="2"/>
    <n v="490"/>
    <n v="5.2"/>
    <n v="0"/>
    <n v="6750.4660000000003"/>
    <n v="10.4"/>
    <n v="490"/>
    <n v="0"/>
    <n v="13500.932000000001"/>
    <n v="1"/>
    <n v="0"/>
    <n v="0"/>
    <m/>
    <m/>
    <m/>
  </r>
  <r>
    <x v="4"/>
    <x v="19"/>
    <s v="Mokotowska 100/75"/>
    <s v="Wroclaw"/>
    <x v="0"/>
    <x v="19"/>
    <x v="0"/>
    <x v="4"/>
    <x v="3"/>
    <x v="4"/>
    <n v="2"/>
    <n v="250"/>
    <n v="2.9"/>
    <n v="6744.9539999999997"/>
    <n v="6349.7690000000002"/>
    <n v="5.8"/>
    <n v="250"/>
    <n v="13489.907999999999"/>
    <n v="12699.538"/>
    <n v="1"/>
    <n v="1.0622361222904328"/>
    <n v="391.20733199999995"/>
    <n v="2"/>
    <n v="2"/>
    <n v="2"/>
  </r>
  <r>
    <x v="4"/>
    <x v="19"/>
    <s v="Mokotowska 100/91"/>
    <s v="Wroclaw"/>
    <x v="5"/>
    <x v="19"/>
    <x v="0"/>
    <x v="1"/>
    <x v="1"/>
    <x v="2"/>
    <n v="2"/>
    <n v="178"/>
    <n v="4.0999999999999996"/>
    <n v="8748.2579999999998"/>
    <n v="8612.7420000000002"/>
    <n v="8.1999999999999993"/>
    <n v="178"/>
    <n v="17496.516"/>
    <n v="17225.484"/>
    <n v="1"/>
    <n v="1.0157343619488428"/>
    <n v="717.35715599999992"/>
    <n v="2"/>
    <n v="2"/>
    <n v="2"/>
  </r>
  <r>
    <x v="4"/>
    <x v="19"/>
    <s v="Mokotowska 12/1"/>
    <s v="Wroclaw"/>
    <x v="5"/>
    <x v="19"/>
    <x v="0"/>
    <x v="4"/>
    <x v="1"/>
    <x v="0"/>
    <n v="2"/>
    <n v="246"/>
    <n v="2.5"/>
    <n v="4853.6189999999997"/>
    <n v="5203.9350000000004"/>
    <n v="5"/>
    <n v="246"/>
    <n v="9707.2379999999994"/>
    <n v="10407.870000000001"/>
    <n v="1"/>
    <n v="0.93268247970045726"/>
    <n v="242.68095"/>
    <n v="2"/>
    <n v="2"/>
    <n v="2"/>
  </r>
  <r>
    <x v="4"/>
    <x v="19"/>
    <s v="Mokotowska 12/33"/>
    <s v="Wroclaw"/>
    <x v="5"/>
    <x v="19"/>
    <x v="0"/>
    <x v="0"/>
    <x v="2"/>
    <x v="2"/>
    <n v="2"/>
    <n v="76"/>
    <n v="2.1"/>
    <n v="8619.3639999999996"/>
    <n v="9464.7170000000006"/>
    <n v="4.2"/>
    <n v="76"/>
    <n v="17238.727999999999"/>
    <n v="18929.434000000001"/>
    <n v="1"/>
    <n v="0.91068375314338501"/>
    <n v="362.01328799999999"/>
    <n v="2"/>
    <n v="2"/>
    <n v="2"/>
  </r>
  <r>
    <x v="4"/>
    <x v="19"/>
    <s v="Mokotowska 14/45"/>
    <s v="Wroclaw"/>
    <x v="5"/>
    <x v="19"/>
    <x v="0"/>
    <x v="2"/>
    <x v="1"/>
    <x v="2"/>
    <n v="2"/>
    <n v="116"/>
    <n v="4.0999999999999996"/>
    <n v="10777.800999999999"/>
    <n v="10341.39"/>
    <n v="8.1999999999999993"/>
    <n v="116"/>
    <n v="21555.601999999999"/>
    <n v="20682.78"/>
    <n v="1"/>
    <n v="1.0422004198661883"/>
    <n v="883.77968199999987"/>
    <n v="2"/>
    <n v="2"/>
    <n v="2"/>
  </r>
  <r>
    <x v="4"/>
    <x v="19"/>
    <s v="Mokotowska 15/7"/>
    <s v="Wroclaw"/>
    <x v="2"/>
    <x v="19"/>
    <x v="0"/>
    <x v="1"/>
    <x v="3"/>
    <x v="0"/>
    <n v="2"/>
    <n v="0"/>
    <n v="5.4"/>
    <n v="0"/>
    <n v="13235.99"/>
    <n v="10.8"/>
    <n v="0"/>
    <n v="0"/>
    <n v="26471.98"/>
    <n v="1"/>
    <n v="0"/>
    <n v="0"/>
    <m/>
    <m/>
    <m/>
  </r>
  <r>
    <x v="4"/>
    <x v="19"/>
    <s v="Mokotowska 17/37"/>
    <s v="Wroclaw"/>
    <x v="5"/>
    <x v="19"/>
    <x v="0"/>
    <x v="4"/>
    <x v="1"/>
    <x v="3"/>
    <n v="2"/>
    <n v="174"/>
    <n v="3.7"/>
    <n v="6113.35"/>
    <n v="5884.22"/>
    <n v="7.4"/>
    <n v="174"/>
    <n v="12226.7"/>
    <n v="11768.44"/>
    <n v="1"/>
    <n v="1.038939740526357"/>
    <n v="452.38790000000012"/>
    <n v="2"/>
    <n v="2"/>
    <n v="2"/>
  </r>
  <r>
    <x v="4"/>
    <x v="19"/>
    <s v="Mokotowska 18/35"/>
    <s v="Wroclaw"/>
    <x v="5"/>
    <x v="19"/>
    <x v="0"/>
    <x v="1"/>
    <x v="1"/>
    <x v="0"/>
    <n v="2"/>
    <n v="3654"/>
    <n v="2.2999999999999998"/>
    <n v="0"/>
    <n v="3950.6190000000001"/>
    <n v="4.5999999999999996"/>
    <n v="3654"/>
    <n v="0"/>
    <n v="7901.2380000000003"/>
    <n v="1"/>
    <n v="0"/>
    <n v="0"/>
    <m/>
    <m/>
    <m/>
  </r>
  <r>
    <x v="4"/>
    <x v="19"/>
    <s v="Mokotowska 2/78"/>
    <s v="Wroclaw"/>
    <x v="4"/>
    <x v="19"/>
    <x v="0"/>
    <x v="1"/>
    <x v="3"/>
    <x v="0"/>
    <n v="2"/>
    <n v="206"/>
    <n v="4.9000000000000004"/>
    <n v="0"/>
    <n v="8644.0190000000002"/>
    <n v="9.8000000000000007"/>
    <n v="206"/>
    <n v="0"/>
    <n v="17288.038"/>
    <n v="1"/>
    <n v="0"/>
    <n v="0"/>
    <m/>
    <m/>
    <m/>
  </r>
  <r>
    <x v="4"/>
    <x v="19"/>
    <s v="Mokotowska 21/2"/>
    <s v="Wroclaw"/>
    <x v="6"/>
    <x v="19"/>
    <x v="2"/>
    <x v="2"/>
    <x v="1"/>
    <x v="0"/>
    <n v="2"/>
    <n v="938"/>
    <n v="4.2"/>
    <n v="0"/>
    <n v="3807.8029999999999"/>
    <n v="8.4"/>
    <n v="938"/>
    <n v="0"/>
    <n v="7615.6059999999998"/>
    <n v="1"/>
    <n v="0"/>
    <n v="0"/>
    <m/>
    <m/>
    <m/>
  </r>
  <r>
    <x v="4"/>
    <x v="19"/>
    <s v="Mokotowska 22/85"/>
    <s v="Wroclaw"/>
    <x v="5"/>
    <x v="19"/>
    <x v="0"/>
    <x v="2"/>
    <x v="1"/>
    <x v="0"/>
    <n v="2"/>
    <n v="416"/>
    <n v="2.9"/>
    <n v="0"/>
    <n v="7631.4470000000001"/>
    <n v="5.8"/>
    <n v="416"/>
    <n v="0"/>
    <n v="15262.894"/>
    <n v="1"/>
    <n v="0"/>
    <n v="0"/>
    <m/>
    <m/>
    <m/>
  </r>
  <r>
    <x v="4"/>
    <x v="19"/>
    <s v="Mokotowska 23/84"/>
    <s v="Wroclaw"/>
    <x v="2"/>
    <x v="19"/>
    <x v="0"/>
    <x v="0"/>
    <x v="4"/>
    <x v="3"/>
    <n v="2"/>
    <n v="274"/>
    <n v="3.8"/>
    <n v="6827.2479999999996"/>
    <n v="6350.4849999999997"/>
    <n v="7.6"/>
    <n v="274"/>
    <n v="13654.495999999999"/>
    <n v="12700.97"/>
    <n v="1"/>
    <n v="1.0750750533226989"/>
    <n v="518.87084799999991"/>
    <n v="2"/>
    <n v="2"/>
    <n v="2"/>
  </r>
  <r>
    <x v="4"/>
    <x v="19"/>
    <s v="Mokotowska 24/11"/>
    <s v="Wroclaw"/>
    <x v="3"/>
    <x v="19"/>
    <x v="0"/>
    <x v="2"/>
    <x v="1"/>
    <x v="2"/>
    <n v="2"/>
    <n v="86"/>
    <n v="3.2"/>
    <n v="10500.119000000001"/>
    <n v="9658.8780000000006"/>
    <n v="6.4"/>
    <n v="86"/>
    <n v="21000.238000000001"/>
    <n v="19317.756000000001"/>
    <n v="1"/>
    <n v="1.0870951056634115"/>
    <n v="672.0076160000001"/>
    <n v="2"/>
    <n v="2"/>
    <n v="2"/>
  </r>
  <r>
    <x v="4"/>
    <x v="19"/>
    <s v="Mokotowska 27/97"/>
    <s v="Wroclaw"/>
    <x v="6"/>
    <x v="19"/>
    <x v="0"/>
    <x v="4"/>
    <x v="3"/>
    <x v="3"/>
    <n v="2"/>
    <n v="248"/>
    <n v="4.5999999999999996"/>
    <n v="9370.1190000000006"/>
    <n v="10010.686"/>
    <n v="9.1999999999999993"/>
    <n v="248"/>
    <n v="18740.238000000001"/>
    <n v="20021.371999999999"/>
    <n v="1"/>
    <n v="0.93601167792097373"/>
    <n v="862.05094800000006"/>
    <n v="2"/>
    <n v="2"/>
    <n v="2"/>
  </r>
  <r>
    <x v="4"/>
    <x v="19"/>
    <s v="Mokotowska 28/76"/>
    <s v="Wroclaw"/>
    <x v="6"/>
    <x v="19"/>
    <x v="0"/>
    <x v="1"/>
    <x v="3"/>
    <x v="3"/>
    <n v="2"/>
    <n v="208"/>
    <n v="5.6"/>
    <n v="11451.153"/>
    <n v="12297.025"/>
    <n v="11.2"/>
    <n v="208"/>
    <n v="22902.306"/>
    <n v="24594.05"/>
    <n v="1"/>
    <n v="0.93121328126111813"/>
    <n v="1282.5291359999999"/>
    <n v="5"/>
    <n v="5"/>
    <n v="5"/>
  </r>
  <r>
    <x v="4"/>
    <x v="19"/>
    <s v="Mokotowska 29/50"/>
    <s v="Wroclaw"/>
    <x v="4"/>
    <x v="19"/>
    <x v="0"/>
    <x v="0"/>
    <x v="3"/>
    <x v="0"/>
    <n v="2"/>
    <n v="104"/>
    <n v="2.7"/>
    <n v="2448.6860000000001"/>
    <n v="2655.5709999999999"/>
    <n v="5.4"/>
    <n v="104"/>
    <n v="4897.3720000000003"/>
    <n v="5311.1419999999998"/>
    <n v="1"/>
    <n v="0.922093967738012"/>
    <n v="132.22904400000002"/>
    <n v="2"/>
    <n v="2"/>
    <n v="2"/>
  </r>
  <r>
    <x v="4"/>
    <x v="19"/>
    <s v="Mokotowska 32/36"/>
    <s v="Wroclaw"/>
    <x v="1"/>
    <x v="19"/>
    <x v="0"/>
    <x v="4"/>
    <x v="1"/>
    <x v="0"/>
    <n v="2"/>
    <n v="124"/>
    <n v="4.4000000000000004"/>
    <n v="848.33600000000001"/>
    <n v="889.41800000000001"/>
    <n v="8.8000000000000007"/>
    <n v="124"/>
    <n v="1696.672"/>
    <n v="1778.836"/>
    <n v="1"/>
    <n v="0.95381024445198992"/>
    <n v="74.653568000000007"/>
    <n v="2"/>
    <n v="2"/>
    <n v="2"/>
  </r>
  <r>
    <x v="4"/>
    <x v="19"/>
    <s v="Mokotowska 33/46"/>
    <s v="Wroclaw"/>
    <x v="5"/>
    <x v="19"/>
    <x v="0"/>
    <x v="2"/>
    <x v="3"/>
    <x v="3"/>
    <n v="2"/>
    <n v="210"/>
    <n v="2.8"/>
    <n v="2403.9050000000002"/>
    <n v="2309.96"/>
    <n v="5.6"/>
    <n v="210"/>
    <n v="4807.8100000000004"/>
    <n v="4619.92"/>
    <n v="1"/>
    <n v="1.0406695354032105"/>
    <n v="134.61867999999998"/>
    <n v="2"/>
    <n v="2"/>
    <n v="2"/>
  </r>
  <r>
    <x v="4"/>
    <x v="19"/>
    <s v="Mokotowska 34/23"/>
    <s v="Wroclaw"/>
    <x v="2"/>
    <x v="19"/>
    <x v="0"/>
    <x v="1"/>
    <x v="3"/>
    <x v="0"/>
    <n v="2"/>
    <n v="192"/>
    <n v="3.1"/>
    <n v="10352.967000000001"/>
    <n v="10196.655000000001"/>
    <n v="6.2"/>
    <n v="192"/>
    <n v="20705.934000000001"/>
    <n v="20393.310000000001"/>
    <n v="1"/>
    <n v="1.0153297331330715"/>
    <n v="641.88395400000002"/>
    <n v="2"/>
    <n v="2"/>
    <n v="2"/>
  </r>
  <r>
    <x v="4"/>
    <x v="19"/>
    <s v="Mokotowska 34/73"/>
    <s v="Wroclaw"/>
    <x v="2"/>
    <x v="19"/>
    <x v="0"/>
    <x v="0"/>
    <x v="2"/>
    <x v="3"/>
    <n v="2"/>
    <n v="0"/>
    <n v="0"/>
    <n v="0"/>
    <n v="0"/>
    <n v="0"/>
    <n v="0"/>
    <n v="0"/>
    <n v="0"/>
    <n v="1"/>
    <m/>
    <n v="0"/>
    <m/>
    <m/>
    <m/>
  </r>
  <r>
    <x v="4"/>
    <x v="19"/>
    <s v="Mokotowska 35/71"/>
    <s v="Wroclaw"/>
    <x v="0"/>
    <x v="19"/>
    <x v="0"/>
    <x v="4"/>
    <x v="1"/>
    <x v="4"/>
    <n v="2"/>
    <n v="236"/>
    <n v="5.8"/>
    <n v="14094.95"/>
    <n v="14524.647000000001"/>
    <n v="11.6"/>
    <n v="236"/>
    <n v="28189.9"/>
    <n v="29049.294000000002"/>
    <n v="1"/>
    <n v="0.97041601079874784"/>
    <n v="1635.0142000000001"/>
    <n v="2"/>
    <n v="2"/>
    <n v="2"/>
  </r>
  <r>
    <x v="4"/>
    <x v="19"/>
    <s v="Mokotowska 36/76"/>
    <s v="Wroclaw"/>
    <x v="4"/>
    <x v="19"/>
    <x v="0"/>
    <x v="4"/>
    <x v="3"/>
    <x v="0"/>
    <n v="2"/>
    <n v="0"/>
    <n v="5.6"/>
    <n v="0"/>
    <n v="7142.9269999999997"/>
    <n v="11.2"/>
    <n v="0"/>
    <n v="0"/>
    <n v="14285.853999999999"/>
    <n v="1"/>
    <n v="0"/>
    <n v="0"/>
    <m/>
    <m/>
    <m/>
  </r>
  <r>
    <x v="4"/>
    <x v="19"/>
    <s v="Mokotowska 37/97"/>
    <s v="Wroclaw"/>
    <x v="0"/>
    <x v="19"/>
    <x v="0"/>
    <x v="1"/>
    <x v="3"/>
    <x v="3"/>
    <n v="2"/>
    <n v="40"/>
    <n v="2.7"/>
    <n v="3680.9079999999999"/>
    <n v="3773.9470000000001"/>
    <n v="5.4"/>
    <n v="40"/>
    <n v="7361.8159999999998"/>
    <n v="7547.8940000000002"/>
    <n v="1"/>
    <n v="0.97534703057568106"/>
    <n v="198.76903200000001"/>
    <n v="2"/>
    <n v="2"/>
    <n v="2"/>
  </r>
  <r>
    <x v="4"/>
    <x v="19"/>
    <s v="Mokotowska 4/51"/>
    <s v="Wroclaw"/>
    <x v="7"/>
    <x v="19"/>
    <x v="2"/>
    <x v="2"/>
    <x v="1"/>
    <x v="1"/>
    <n v="2"/>
    <n v="228"/>
    <n v="5.9"/>
    <n v="12082.816999999999"/>
    <n v="12484.369000000001"/>
    <n v="11.8"/>
    <n v="228"/>
    <n v="24165.633999999998"/>
    <n v="24968.738000000001"/>
    <n v="1"/>
    <n v="0.96783561908495319"/>
    <n v="1425.772406"/>
    <n v="5"/>
    <n v="5"/>
    <n v="5"/>
  </r>
  <r>
    <x v="4"/>
    <x v="19"/>
    <s v="Mokotowska 45/93"/>
    <s v="Wroclaw"/>
    <x v="5"/>
    <x v="19"/>
    <x v="2"/>
    <x v="0"/>
    <x v="2"/>
    <x v="3"/>
    <n v="2"/>
    <n v="0"/>
    <n v="0"/>
    <n v="0"/>
    <n v="0"/>
    <n v="0"/>
    <n v="0"/>
    <n v="0"/>
    <n v="0"/>
    <n v="1"/>
    <m/>
    <n v="0"/>
    <m/>
    <m/>
    <m/>
  </r>
  <r>
    <x v="4"/>
    <x v="19"/>
    <s v="Mokotowska 46/11"/>
    <s v="Wroclaw"/>
    <x v="3"/>
    <x v="19"/>
    <x v="0"/>
    <x v="2"/>
    <x v="1"/>
    <x v="0"/>
    <n v="2"/>
    <n v="278"/>
    <n v="6"/>
    <n v="7468.991"/>
    <n v="6959.3459999999995"/>
    <n v="12"/>
    <n v="278"/>
    <n v="14937.982"/>
    <n v="13918.691999999999"/>
    <n v="1"/>
    <n v="1.0732317375799394"/>
    <n v="896.27891999999997"/>
    <n v="2"/>
    <n v="2"/>
    <n v="2"/>
  </r>
  <r>
    <x v="4"/>
    <x v="19"/>
    <s v="Mokotowska 5/26"/>
    <s v="Wroclaw"/>
    <x v="0"/>
    <x v="19"/>
    <x v="0"/>
    <x v="2"/>
    <x v="1"/>
    <x v="3"/>
    <n v="2"/>
    <n v="1562"/>
    <n v="3.5"/>
    <n v="0"/>
    <n v="8587.0879999999997"/>
    <n v="7"/>
    <n v="1562"/>
    <n v="0"/>
    <n v="17174.175999999999"/>
    <n v="1"/>
    <n v="0"/>
    <n v="0"/>
    <m/>
    <m/>
    <m/>
  </r>
  <r>
    <x v="4"/>
    <x v="19"/>
    <s v="Mokotowska 54/72"/>
    <s v="Wroclaw"/>
    <x v="5"/>
    <x v="19"/>
    <x v="0"/>
    <x v="4"/>
    <x v="1"/>
    <x v="3"/>
    <n v="2"/>
    <n v="0"/>
    <n v="0"/>
    <n v="0"/>
    <n v="0"/>
    <n v="0"/>
    <n v="0"/>
    <n v="0"/>
    <n v="0"/>
    <n v="1"/>
    <m/>
    <n v="0"/>
    <m/>
    <m/>
    <m/>
  </r>
  <r>
    <x v="4"/>
    <x v="19"/>
    <s v="Mokotowska 54/95"/>
    <s v="Wroclaw"/>
    <x v="4"/>
    <x v="19"/>
    <x v="0"/>
    <x v="1"/>
    <x v="1"/>
    <x v="3"/>
    <n v="2"/>
    <n v="252"/>
    <n v="4.2"/>
    <n v="15692.344999999999"/>
    <n v="14308.491"/>
    <n v="8.4"/>
    <n v="252"/>
    <n v="31384.69"/>
    <n v="28616.982"/>
    <n v="1"/>
    <n v="1.0967155795813828"/>
    <n v="1318.15698"/>
    <n v="5"/>
    <n v="5"/>
    <n v="5"/>
  </r>
  <r>
    <x v="4"/>
    <x v="19"/>
    <s v="Mokotowska 55/69"/>
    <s v="Wroclaw"/>
    <x v="5"/>
    <x v="19"/>
    <x v="0"/>
    <x v="4"/>
    <x v="1"/>
    <x v="3"/>
    <n v="2"/>
    <n v="0"/>
    <n v="2.2000000000000002"/>
    <n v="0"/>
    <n v="3752.3589999999999"/>
    <n v="4.4000000000000004"/>
    <n v="0"/>
    <n v="0"/>
    <n v="7504.7179999999998"/>
    <n v="1"/>
    <n v="0"/>
    <n v="0"/>
    <m/>
    <m/>
    <m/>
  </r>
  <r>
    <x v="4"/>
    <x v="19"/>
    <s v="Mokotowska 58/71"/>
    <s v="Wroclaw"/>
    <x v="1"/>
    <x v="19"/>
    <x v="0"/>
    <x v="2"/>
    <x v="4"/>
    <x v="1"/>
    <n v="2"/>
    <n v="98"/>
    <n v="5.4"/>
    <n v="9872.4380000000001"/>
    <n v="9711.7579999999998"/>
    <n v="10.8"/>
    <n v="98"/>
    <n v="19744.876"/>
    <n v="19423.516"/>
    <n v="1"/>
    <n v="1.0165448933138572"/>
    <n v="1066.2233040000001"/>
    <n v="2"/>
    <n v="2"/>
    <n v="2"/>
  </r>
  <r>
    <x v="4"/>
    <x v="19"/>
    <s v="Mokotowska 60/98"/>
    <s v="Wroclaw"/>
    <x v="2"/>
    <x v="19"/>
    <x v="0"/>
    <x v="1"/>
    <x v="1"/>
    <x v="3"/>
    <n v="2"/>
    <n v="0"/>
    <n v="0"/>
    <n v="0"/>
    <n v="0"/>
    <n v="0"/>
    <n v="0"/>
    <n v="0"/>
    <n v="0"/>
    <n v="1"/>
    <m/>
    <n v="0"/>
    <m/>
    <m/>
    <m/>
  </r>
  <r>
    <x v="4"/>
    <x v="19"/>
    <s v="Mokotowska 63/78"/>
    <s v="Wroclaw"/>
    <x v="4"/>
    <x v="19"/>
    <x v="0"/>
    <x v="2"/>
    <x v="4"/>
    <x v="1"/>
    <n v="2"/>
    <n v="220"/>
    <n v="5.8"/>
    <n v="0"/>
    <n v="9137.0540000000001"/>
    <n v="11.6"/>
    <n v="220"/>
    <n v="0"/>
    <n v="18274.108"/>
    <n v="1"/>
    <n v="0"/>
    <n v="0"/>
    <m/>
    <m/>
    <m/>
  </r>
  <r>
    <x v="4"/>
    <x v="19"/>
    <s v="Mokotowska 63/80"/>
    <s v="Wroclaw"/>
    <x v="2"/>
    <x v="19"/>
    <x v="0"/>
    <x v="0"/>
    <x v="0"/>
    <x v="3"/>
    <n v="2"/>
    <n v="40"/>
    <n v="3.9"/>
    <n v="6863.76"/>
    <n v="6514.33"/>
    <n v="7.8"/>
    <n v="40"/>
    <n v="13727.52"/>
    <n v="13028.66"/>
    <n v="1"/>
    <n v="1.0536402055161467"/>
    <n v="535.37328000000002"/>
    <n v="2"/>
    <n v="2"/>
    <n v="2"/>
  </r>
  <r>
    <x v="4"/>
    <x v="19"/>
    <s v="Mokotowska 64/27"/>
    <s v="Wroclaw"/>
    <x v="3"/>
    <x v="19"/>
    <x v="0"/>
    <x v="4"/>
    <x v="3"/>
    <x v="3"/>
    <n v="2"/>
    <n v="130"/>
    <n v="4.3"/>
    <n v="0"/>
    <n v="4892.8670000000002"/>
    <n v="8.6"/>
    <n v="130"/>
    <n v="0"/>
    <n v="9785.7340000000004"/>
    <n v="1"/>
    <n v="0"/>
    <n v="0"/>
    <m/>
    <m/>
    <m/>
  </r>
  <r>
    <x v="4"/>
    <x v="19"/>
    <s v="Mokotowska 64/36"/>
    <s v="Wroclaw"/>
    <x v="0"/>
    <x v="19"/>
    <x v="0"/>
    <x v="1"/>
    <x v="3"/>
    <x v="0"/>
    <n v="2"/>
    <n v="3076"/>
    <n v="5.3"/>
    <n v="0"/>
    <n v="14469.228999999999"/>
    <n v="10.6"/>
    <n v="3076"/>
    <n v="0"/>
    <n v="28938.457999999999"/>
    <n v="1"/>
    <n v="0"/>
    <n v="0"/>
    <m/>
    <m/>
    <m/>
  </r>
  <r>
    <x v="4"/>
    <x v="19"/>
    <s v="Mokotowska 68/2"/>
    <s v="Wroclaw"/>
    <x v="5"/>
    <x v="19"/>
    <x v="0"/>
    <x v="2"/>
    <x v="4"/>
    <x v="4"/>
    <n v="2"/>
    <n v="234"/>
    <n v="4"/>
    <n v="8734.2659999999996"/>
    <n v="7979.2920000000004"/>
    <n v="8"/>
    <n v="234"/>
    <n v="17468.531999999999"/>
    <n v="15958.584000000001"/>
    <n v="1"/>
    <n v="1.0946166652379683"/>
    <n v="698.74127999999996"/>
    <n v="2"/>
    <n v="2"/>
    <n v="2"/>
  </r>
  <r>
    <x v="4"/>
    <x v="19"/>
    <s v="Mokotowska 68/75"/>
    <s v="Wroclaw"/>
    <x v="2"/>
    <x v="19"/>
    <x v="0"/>
    <x v="0"/>
    <x v="4"/>
    <x v="4"/>
    <n v="2"/>
    <n v="268"/>
    <n v="5.2"/>
    <n v="14225.349"/>
    <n v="13396.669"/>
    <n v="10.4"/>
    <n v="268"/>
    <n v="28450.698"/>
    <n v="26793.338"/>
    <n v="1"/>
    <n v="1.0618571676287591"/>
    <n v="1479.4362960000001"/>
    <n v="5"/>
    <n v="5"/>
    <n v="5"/>
  </r>
  <r>
    <x v="4"/>
    <x v="19"/>
    <s v="Mokotowska 68/98"/>
    <s v="Wroclaw"/>
    <x v="3"/>
    <x v="19"/>
    <x v="0"/>
    <x v="1"/>
    <x v="3"/>
    <x v="0"/>
    <n v="2"/>
    <n v="1273"/>
    <n v="5.2"/>
    <n v="0"/>
    <n v="7875.5609999999997"/>
    <n v="10.4"/>
    <n v="1273"/>
    <n v="0"/>
    <n v="15751.121999999999"/>
    <n v="1"/>
    <n v="0"/>
    <n v="0"/>
    <m/>
    <m/>
    <m/>
  </r>
  <r>
    <x v="4"/>
    <x v="19"/>
    <s v="Mokotowska 71/64"/>
    <s v="Wroclaw"/>
    <x v="6"/>
    <x v="19"/>
    <x v="0"/>
    <x v="4"/>
    <x v="3"/>
    <x v="3"/>
    <n v="2"/>
    <n v="0"/>
    <n v="5.5"/>
    <n v="0"/>
    <n v="6719.6080000000002"/>
    <n v="11"/>
    <n v="0"/>
    <n v="0"/>
    <n v="13439.216"/>
    <n v="1"/>
    <n v="0"/>
    <n v="0"/>
    <m/>
    <m/>
    <m/>
  </r>
  <r>
    <x v="4"/>
    <x v="19"/>
    <s v="Mokotowska 72/22"/>
    <s v="Wroclaw"/>
    <x v="2"/>
    <x v="19"/>
    <x v="0"/>
    <x v="0"/>
    <x v="0"/>
    <x v="3"/>
    <n v="2"/>
    <n v="220"/>
    <n v="3.9"/>
    <n v="0"/>
    <n v="14767.093999999999"/>
    <n v="7.8"/>
    <n v="220"/>
    <n v="0"/>
    <n v="29534.187999999998"/>
    <n v="1"/>
    <n v="0"/>
    <n v="0"/>
    <m/>
    <m/>
    <m/>
  </r>
  <r>
    <x v="4"/>
    <x v="19"/>
    <s v="Mokotowska 72/60"/>
    <s v="Wroclaw"/>
    <x v="4"/>
    <x v="19"/>
    <x v="2"/>
    <x v="1"/>
    <x v="3"/>
    <x v="3"/>
    <n v="2"/>
    <n v="280"/>
    <n v="4.4000000000000004"/>
    <n v="10892.291999999999"/>
    <n v="9937.4930000000004"/>
    <n v="8.8000000000000007"/>
    <n v="280"/>
    <n v="21784.583999999999"/>
    <n v="19874.986000000001"/>
    <n v="1"/>
    <n v="1.0960804701950482"/>
    <n v="958.52169600000002"/>
    <n v="2"/>
    <n v="2"/>
    <n v="2"/>
  </r>
  <r>
    <x v="4"/>
    <x v="19"/>
    <s v="Mokotowska 73/65"/>
    <s v="Wroclaw"/>
    <x v="1"/>
    <x v="19"/>
    <x v="2"/>
    <x v="2"/>
    <x v="2"/>
    <x v="3"/>
    <n v="2"/>
    <n v="1000"/>
    <n v="2.9"/>
    <n v="0"/>
    <n v="5127.8819999999996"/>
    <n v="5.8"/>
    <n v="1000"/>
    <n v="0"/>
    <n v="10255.763999999999"/>
    <n v="1"/>
    <n v="0"/>
    <n v="0"/>
    <m/>
    <m/>
    <m/>
  </r>
  <r>
    <x v="4"/>
    <x v="19"/>
    <s v="Mokotowska 74/41"/>
    <s v="Wroclaw"/>
    <x v="6"/>
    <x v="19"/>
    <x v="0"/>
    <x v="1"/>
    <x v="3"/>
    <x v="3"/>
    <n v="2"/>
    <n v="260"/>
    <n v="5.2"/>
    <n v="0"/>
    <n v="14035.918"/>
    <n v="10.4"/>
    <n v="260"/>
    <n v="0"/>
    <n v="28071.835999999999"/>
    <n v="1"/>
    <n v="0"/>
    <n v="0"/>
    <m/>
    <m/>
    <m/>
  </r>
  <r>
    <x v="4"/>
    <x v="19"/>
    <s v="Mokotowska 77/78"/>
    <s v="Wroclaw"/>
    <x v="1"/>
    <x v="19"/>
    <x v="2"/>
    <x v="0"/>
    <x v="4"/>
    <x v="3"/>
    <n v="2"/>
    <n v="214"/>
    <n v="2.9"/>
    <n v="1964.3030000000001"/>
    <n v="2097.261"/>
    <n v="5.8"/>
    <n v="214"/>
    <n v="3928.6060000000002"/>
    <n v="4194.5219999999999"/>
    <n v="1"/>
    <n v="0.93660398014362545"/>
    <n v="113.929574"/>
    <n v="2"/>
    <n v="2"/>
    <n v="2"/>
  </r>
  <r>
    <x v="4"/>
    <x v="19"/>
    <s v="Mokotowska 77/97"/>
    <s v="Wroclaw"/>
    <x v="7"/>
    <x v="19"/>
    <x v="2"/>
    <x v="0"/>
    <x v="4"/>
    <x v="0"/>
    <n v="2"/>
    <n v="1926"/>
    <n v="5.3"/>
    <n v="0"/>
    <n v="2162.3969999999999"/>
    <n v="10.6"/>
    <n v="1926"/>
    <n v="0"/>
    <n v="4324.7939999999999"/>
    <n v="1"/>
    <n v="0"/>
    <n v="0"/>
    <m/>
    <m/>
    <m/>
  </r>
  <r>
    <x v="4"/>
    <x v="19"/>
    <s v="Mokotowska 79/55"/>
    <s v="Wroclaw"/>
    <x v="2"/>
    <x v="19"/>
    <x v="1"/>
    <x v="0"/>
    <x v="4"/>
    <x v="2"/>
    <n v="2"/>
    <n v="343"/>
    <n v="2.1"/>
    <n v="1561.6975"/>
    <n v="3395.8440000000001"/>
    <n v="4.2"/>
    <n v="343"/>
    <n v="3123.395"/>
    <n v="6791.6880000000001"/>
    <n v="1"/>
    <n v="0.45988493582155127"/>
    <n v="65.591295000000002"/>
    <n v="5"/>
    <n v="5"/>
    <n v="5"/>
  </r>
  <r>
    <x v="4"/>
    <x v="19"/>
    <s v="Mokotowska 8/92"/>
    <s v="Wroclaw"/>
    <x v="7"/>
    <x v="19"/>
    <x v="0"/>
    <x v="1"/>
    <x v="1"/>
    <x v="3"/>
    <n v="2"/>
    <n v="374"/>
    <n v="3.4"/>
    <n v="5002.2820000000002"/>
    <n v="5252.5829999999996"/>
    <n v="6.8"/>
    <n v="374"/>
    <n v="10004.564"/>
    <n v="10505.165999999999"/>
    <n v="1"/>
    <n v="0.95234706429198746"/>
    <n v="340.15517600000004"/>
    <m/>
    <m/>
    <m/>
  </r>
  <r>
    <x v="4"/>
    <x v="19"/>
    <s v="Mokotowska 80/76"/>
    <s v="Wroclaw"/>
    <x v="7"/>
    <x v="19"/>
    <x v="2"/>
    <x v="1"/>
    <x v="3"/>
    <x v="0"/>
    <n v="3"/>
    <n v="0"/>
    <n v="2.8000000000000003"/>
    <n v="0"/>
    <n v="7909.6896666666662"/>
    <n v="8.4"/>
    <n v="0"/>
    <n v="0"/>
    <n v="23729.069"/>
    <n v="1"/>
    <n v="0"/>
    <n v="0"/>
    <m/>
    <m/>
    <m/>
  </r>
  <r>
    <x v="4"/>
    <x v="19"/>
    <s v="Mokotowska 81/52"/>
    <s v="Wroclaw"/>
    <x v="4"/>
    <x v="19"/>
    <x v="0"/>
    <x v="4"/>
    <x v="1"/>
    <x v="0"/>
    <n v="2"/>
    <n v="66"/>
    <n v="2.7"/>
    <n v="10234.618"/>
    <n v="9570.4989999999998"/>
    <n v="5.4"/>
    <n v="66"/>
    <n v="20469.236000000001"/>
    <n v="19140.998"/>
    <n v="1"/>
    <n v="1.0693923065035587"/>
    <n v="552.66937200000007"/>
    <n v="5"/>
    <n v="5"/>
    <n v="5"/>
  </r>
  <r>
    <x v="4"/>
    <x v="19"/>
    <s v="Mokotowska 82/66"/>
    <s v="Wroclaw"/>
    <x v="6"/>
    <x v="19"/>
    <x v="0"/>
    <x v="0"/>
    <x v="2"/>
    <x v="0"/>
    <n v="2"/>
    <n v="140"/>
    <n v="5.8"/>
    <n v="11838.611999999999"/>
    <n v="11526.958000000001"/>
    <n v="11.6"/>
    <n v="140"/>
    <n v="23677.223999999998"/>
    <n v="23053.916000000001"/>
    <n v="1"/>
    <n v="1.0270369684699119"/>
    <n v="1373.2789919999998"/>
    <n v="2"/>
    <n v="2"/>
    <n v="2"/>
  </r>
  <r>
    <x v="4"/>
    <x v="19"/>
    <s v="Mokotowska 83/83"/>
    <s v="Wroclaw"/>
    <x v="6"/>
    <x v="19"/>
    <x v="0"/>
    <x v="1"/>
    <x v="1"/>
    <x v="4"/>
    <n v="2"/>
    <n v="276"/>
    <n v="2.2999999999999998"/>
    <n v="4955.7219999999998"/>
    <n v="4600.1270000000004"/>
    <n v="4.5999999999999996"/>
    <n v="276"/>
    <n v="9911.4439999999995"/>
    <n v="9200.2540000000008"/>
    <n v="1"/>
    <n v="1.0773011266862849"/>
    <n v="227.963212"/>
    <n v="2"/>
    <n v="2"/>
    <n v="2"/>
  </r>
  <r>
    <x v="4"/>
    <x v="19"/>
    <s v="Mokotowska 86/78"/>
    <s v="Wroclaw"/>
    <x v="3"/>
    <x v="19"/>
    <x v="0"/>
    <x v="2"/>
    <x v="4"/>
    <x v="0"/>
    <n v="2"/>
    <n v="116"/>
    <n v="3.8"/>
    <n v="9828.0789999999997"/>
    <n v="10851.398999999999"/>
    <n v="7.6"/>
    <n v="116"/>
    <n v="19656.157999999999"/>
    <n v="21702.797999999999"/>
    <n v="1"/>
    <n v="0.90569695207041967"/>
    <n v="746.93400399999996"/>
    <n v="5"/>
    <n v="5"/>
    <n v="5"/>
  </r>
  <r>
    <x v="4"/>
    <x v="19"/>
    <s v="Mokotowska 92/51"/>
    <s v="Wroclaw"/>
    <x v="6"/>
    <x v="19"/>
    <x v="0"/>
    <x v="0"/>
    <x v="0"/>
    <x v="0"/>
    <n v="2"/>
    <n v="1616"/>
    <n v="4.2"/>
    <n v="0"/>
    <n v="14319.855"/>
    <n v="8.4"/>
    <n v="1616"/>
    <n v="0"/>
    <n v="28639.71"/>
    <n v="1"/>
    <n v="0"/>
    <n v="0"/>
    <m/>
    <m/>
    <m/>
  </r>
  <r>
    <x v="4"/>
    <x v="19"/>
    <s v="Mokotowska 92/52"/>
    <s v="Wroclaw"/>
    <x v="5"/>
    <x v="19"/>
    <x v="0"/>
    <x v="2"/>
    <x v="2"/>
    <x v="0"/>
    <n v="2"/>
    <n v="118"/>
    <n v="3.4"/>
    <n v="6269.1279999999997"/>
    <n v="6603.683"/>
    <n v="6.8"/>
    <n v="118"/>
    <n v="12538.255999999999"/>
    <n v="13207.366"/>
    <n v="1"/>
    <n v="0.94933811934946"/>
    <n v="426.300704"/>
    <n v="2"/>
    <n v="2"/>
    <n v="2"/>
  </r>
  <r>
    <x v="4"/>
    <x v="19"/>
    <s v="Mokotowska 94/61"/>
    <s v="Wroclaw"/>
    <x v="4"/>
    <x v="19"/>
    <x v="1"/>
    <x v="0"/>
    <x v="0"/>
    <x v="2"/>
    <n v="2"/>
    <n v="2178"/>
    <n v="4.4000000000000004"/>
    <n v="0"/>
    <n v="1660.884"/>
    <n v="8.8000000000000007"/>
    <n v="2178"/>
    <n v="0"/>
    <n v="3321.768"/>
    <n v="1"/>
    <n v="0"/>
    <n v="0"/>
    <m/>
    <m/>
    <m/>
  </r>
  <r>
    <x v="4"/>
    <x v="19"/>
    <s v="Mokotowska 94/78"/>
    <s v="Wroclaw"/>
    <x v="6"/>
    <x v="19"/>
    <x v="0"/>
    <x v="3"/>
    <x v="0"/>
    <x v="3"/>
    <n v="2"/>
    <n v="780"/>
    <n v="5.2"/>
    <n v="0"/>
    <n v="10553.13"/>
    <n v="10.4"/>
    <n v="780"/>
    <n v="0"/>
    <n v="21106.26"/>
    <n v="1"/>
    <n v="0"/>
    <n v="0"/>
    <m/>
    <m/>
    <m/>
  </r>
  <r>
    <x v="4"/>
    <x v="19"/>
    <s v="Mokotowska 95/16"/>
    <s v="Wroclaw"/>
    <x v="1"/>
    <x v="19"/>
    <x v="0"/>
    <x v="2"/>
    <x v="1"/>
    <x v="3"/>
    <n v="2"/>
    <n v="206"/>
    <n v="3.2"/>
    <n v="0"/>
    <n v="10665.263999999999"/>
    <n v="6.4"/>
    <n v="206"/>
    <n v="0"/>
    <n v="21330.527999999998"/>
    <n v="1"/>
    <n v="0"/>
    <n v="0"/>
    <m/>
    <m/>
    <m/>
  </r>
  <r>
    <x v="4"/>
    <x v="19"/>
    <s v="Mokotowska 98/77"/>
    <s v="Wroclaw"/>
    <x v="5"/>
    <x v="19"/>
    <x v="0"/>
    <x v="2"/>
    <x v="4"/>
    <x v="0"/>
    <n v="2"/>
    <n v="138"/>
    <n v="4.2"/>
    <n v="10281.058999999999"/>
    <n v="10079.117"/>
    <n v="8.4"/>
    <n v="138"/>
    <n v="20562.117999999999"/>
    <n v="20158.234"/>
    <n v="1"/>
    <n v="1.0200356836814177"/>
    <n v="863.60895600000003"/>
    <n v="5"/>
    <n v="5"/>
    <n v="5"/>
  </r>
  <r>
    <x v="4"/>
    <x v="19"/>
    <s v="Mokotowska 98/8"/>
    <s v="Wroclaw"/>
    <x v="5"/>
    <x v="19"/>
    <x v="0"/>
    <x v="3"/>
    <x v="2"/>
    <x v="3"/>
    <n v="2"/>
    <n v="847"/>
    <n v="2.2999999999999998"/>
    <n v="3481.5340000000001"/>
    <n v="7537.6009999999997"/>
    <n v="4.5999999999999996"/>
    <n v="847"/>
    <n v="6963.0680000000002"/>
    <n v="15075.201999999999"/>
    <n v="1"/>
    <n v="0.4618888688854717"/>
    <n v="160.150564"/>
    <n v="2"/>
    <n v="2"/>
    <n v="2"/>
  </r>
  <r>
    <x v="4"/>
    <x v="19"/>
    <s v="Mokotowska 99/88"/>
    <s v="Wroclaw"/>
    <x v="3"/>
    <x v="19"/>
    <x v="0"/>
    <x v="0"/>
    <x v="2"/>
    <x v="3"/>
    <n v="2"/>
    <n v="220"/>
    <n v="4.5"/>
    <n v="14294.01"/>
    <n v="14115.397000000001"/>
    <n v="9"/>
    <n v="220"/>
    <n v="28588.02"/>
    <n v="28230.794000000002"/>
    <n v="1"/>
    <n v="1.0126537709141301"/>
    <n v="1286.4609"/>
    <n v="2"/>
    <n v="2"/>
    <n v="2"/>
  </r>
  <r>
    <x v="4"/>
    <x v="19"/>
    <s v="Sudecka 11/88"/>
    <s v="Wroclaw"/>
    <x v="7"/>
    <x v="19"/>
    <x v="0"/>
    <x v="2"/>
    <x v="4"/>
    <x v="2"/>
    <n v="2"/>
    <n v="138"/>
    <n v="5"/>
    <n v="8268.866"/>
    <n v="8705.4959999999992"/>
    <n v="10"/>
    <n v="138"/>
    <n v="16537.732"/>
    <n v="17410.991999999998"/>
    <n v="1"/>
    <n v="0.94984432822667442"/>
    <n v="826.88660000000004"/>
    <n v="2"/>
    <n v="2"/>
    <n v="2"/>
  </r>
  <r>
    <x v="4"/>
    <x v="19"/>
    <s v="Sudecka 13/42"/>
    <s v="Wroclaw"/>
    <x v="6"/>
    <x v="19"/>
    <x v="0"/>
    <x v="4"/>
    <x v="1"/>
    <x v="1"/>
    <n v="2"/>
    <n v="0"/>
    <n v="2.8"/>
    <n v="0"/>
    <n v="2785.28"/>
    <n v="5.6"/>
    <n v="0"/>
    <n v="0"/>
    <n v="5570.56"/>
    <n v="1"/>
    <n v="0"/>
    <n v="0"/>
    <m/>
    <m/>
    <m/>
  </r>
  <r>
    <x v="4"/>
    <x v="19"/>
    <s v="Sudecka 13/54"/>
    <s v="Wroclaw"/>
    <x v="4"/>
    <x v="19"/>
    <x v="0"/>
    <x v="2"/>
    <x v="4"/>
    <x v="0"/>
    <n v="2"/>
    <n v="1773"/>
    <n v="4.0999999999999996"/>
    <n v="1563.5155"/>
    <n v="3245.2130000000002"/>
    <n v="8.1999999999999993"/>
    <n v="1773"/>
    <n v="3127.0309999999999"/>
    <n v="6490.4260000000004"/>
    <n v="1"/>
    <n v="0.48179133388162809"/>
    <n v="128.20827099999997"/>
    <n v="2"/>
    <n v="2"/>
    <n v="2"/>
  </r>
  <r>
    <x v="4"/>
    <x v="19"/>
    <s v="Sudecka 14/74"/>
    <s v="Wroclaw"/>
    <x v="1"/>
    <x v="19"/>
    <x v="0"/>
    <x v="4"/>
    <x v="3"/>
    <x v="1"/>
    <n v="2"/>
    <n v="269"/>
    <n v="4.9000000000000004"/>
    <n v="0"/>
    <n v="13176.179"/>
    <n v="9.8000000000000007"/>
    <n v="269"/>
    <n v="0"/>
    <n v="26352.358"/>
    <n v="1"/>
    <n v="0"/>
    <n v="0"/>
    <m/>
    <m/>
    <m/>
  </r>
  <r>
    <x v="4"/>
    <x v="19"/>
    <s v="Sudecka 16/55"/>
    <s v="Wroclaw"/>
    <x v="4"/>
    <x v="19"/>
    <x v="0"/>
    <x v="0"/>
    <x v="4"/>
    <x v="0"/>
    <n v="2"/>
    <n v="240"/>
    <n v="2.5"/>
    <n v="14335.078"/>
    <n v="14919.431"/>
    <n v="5"/>
    <n v="240"/>
    <n v="28670.155999999999"/>
    <n v="29838.862000000001"/>
    <n v="1"/>
    <n v="0.96083275561916526"/>
    <n v="716.75390000000004"/>
    <n v="5"/>
    <n v="5"/>
    <n v="5"/>
  </r>
  <r>
    <x v="4"/>
    <x v="19"/>
    <s v="Sudecka 17/20"/>
    <s v="Wroclaw"/>
    <x v="6"/>
    <x v="19"/>
    <x v="0"/>
    <x v="2"/>
    <x v="4"/>
    <x v="3"/>
    <n v="2"/>
    <n v="66"/>
    <n v="5.5"/>
    <n v="11731.717000000001"/>
    <n v="12650.013000000001"/>
    <n v="11"/>
    <n v="66"/>
    <n v="23463.434000000001"/>
    <n v="25300.026000000002"/>
    <n v="1"/>
    <n v="0.92740750543102202"/>
    <n v="1290.4888700000001"/>
    <n v="2"/>
    <n v="2"/>
    <n v="2"/>
  </r>
  <r>
    <x v="4"/>
    <x v="19"/>
    <s v="Sudecka 17/89"/>
    <s v="Wroclaw"/>
    <x v="3"/>
    <x v="19"/>
    <x v="0"/>
    <x v="0"/>
    <x v="4"/>
    <x v="3"/>
    <n v="2"/>
    <n v="1904"/>
    <n v="3"/>
    <n v="0"/>
    <n v="14445.287"/>
    <n v="6"/>
    <n v="1904"/>
    <n v="0"/>
    <n v="28890.574000000001"/>
    <n v="1"/>
    <n v="0"/>
    <n v="0"/>
    <m/>
    <m/>
    <m/>
  </r>
  <r>
    <x v="4"/>
    <x v="19"/>
    <s v="Sudecka 21/4"/>
    <s v="Wroclaw"/>
    <x v="1"/>
    <x v="19"/>
    <x v="0"/>
    <x v="1"/>
    <x v="1"/>
    <x v="0"/>
    <n v="2"/>
    <n v="0"/>
    <n v="0"/>
    <n v="0"/>
    <n v="0"/>
    <n v="0"/>
    <n v="0"/>
    <n v="0"/>
    <n v="0"/>
    <n v="1"/>
    <m/>
    <n v="0"/>
    <m/>
    <m/>
    <m/>
  </r>
  <r>
    <x v="4"/>
    <x v="19"/>
    <s v="Sudecka 21/78"/>
    <s v="Wroclaw"/>
    <x v="2"/>
    <x v="19"/>
    <x v="0"/>
    <x v="4"/>
    <x v="3"/>
    <x v="3"/>
    <n v="2"/>
    <n v="62"/>
    <n v="3.7"/>
    <n v="12554.1"/>
    <n v="11828.353999999999"/>
    <n v="7.4"/>
    <n v="62"/>
    <n v="25108.2"/>
    <n v="23656.707999999999"/>
    <n v="1"/>
    <n v="1.0613564659968751"/>
    <n v="929.00340000000017"/>
    <n v="2"/>
    <n v="2"/>
    <n v="2"/>
  </r>
  <r>
    <x v="4"/>
    <x v="19"/>
    <s v="Sudecka 27/12"/>
    <s v="Wroclaw"/>
    <x v="2"/>
    <x v="19"/>
    <x v="0"/>
    <x v="2"/>
    <x v="2"/>
    <x v="2"/>
    <n v="2"/>
    <n v="0"/>
    <n v="2.4"/>
    <n v="0"/>
    <n v="2417.373"/>
    <n v="4.8"/>
    <n v="0"/>
    <n v="0"/>
    <n v="4834.7460000000001"/>
    <n v="1"/>
    <n v="0"/>
    <n v="0"/>
    <m/>
    <m/>
    <m/>
  </r>
  <r>
    <x v="4"/>
    <x v="19"/>
    <s v="Sudecka 28/79"/>
    <s v="Wroclaw"/>
    <x v="0"/>
    <x v="19"/>
    <x v="0"/>
    <x v="2"/>
    <x v="3"/>
    <x v="0"/>
    <n v="2"/>
    <n v="84"/>
    <n v="4.4000000000000004"/>
    <n v="8988.14"/>
    <n v="9315.7980000000007"/>
    <n v="8.8000000000000007"/>
    <n v="84"/>
    <n v="17976.28"/>
    <n v="18631.596000000001"/>
    <n v="1"/>
    <n v="0.9648277045079765"/>
    <n v="790.95632000000001"/>
    <n v="2"/>
    <n v="2"/>
    <n v="2"/>
  </r>
  <r>
    <x v="4"/>
    <x v="19"/>
    <s v="Sudecka 28/93"/>
    <s v="Wroclaw"/>
    <x v="3"/>
    <x v="19"/>
    <x v="0"/>
    <x v="2"/>
    <x v="3"/>
    <x v="3"/>
    <n v="2"/>
    <n v="1799"/>
    <n v="4.0999999999999996"/>
    <n v="2905.12"/>
    <n v="5519.7939999999999"/>
    <n v="8.1999999999999993"/>
    <n v="1799"/>
    <n v="5810.24"/>
    <n v="11039.588"/>
    <n v="1"/>
    <n v="0.526309496332653"/>
    <n v="238.21983999999995"/>
    <m/>
    <m/>
    <m/>
  </r>
  <r>
    <x v="4"/>
    <x v="19"/>
    <s v="Sudecka 3/32"/>
    <s v="Wroclaw"/>
    <x v="4"/>
    <x v="19"/>
    <x v="0"/>
    <x v="4"/>
    <x v="1"/>
    <x v="0"/>
    <n v="2"/>
    <n v="522"/>
    <n v="2.8"/>
    <n v="0"/>
    <n v="2321.9389999999999"/>
    <n v="5.6"/>
    <n v="522"/>
    <n v="0"/>
    <n v="4643.8779999999997"/>
    <n v="1"/>
    <n v="0"/>
    <n v="0"/>
    <m/>
    <m/>
    <m/>
  </r>
  <r>
    <x v="4"/>
    <x v="19"/>
    <s v="Sudecka 30/8"/>
    <s v="Wroclaw"/>
    <x v="5"/>
    <x v="19"/>
    <x v="1"/>
    <x v="4"/>
    <x v="1"/>
    <x v="0"/>
    <n v="2"/>
    <n v="106"/>
    <n v="3"/>
    <n v="11308.946"/>
    <n v="11678.505999999999"/>
    <n v="6"/>
    <n v="106"/>
    <n v="22617.892"/>
    <n v="23357.011999999999"/>
    <n v="1"/>
    <n v="0.96835554136804836"/>
    <n v="678.53675999999996"/>
    <n v="2"/>
    <n v="2"/>
    <n v="2"/>
  </r>
  <r>
    <x v="4"/>
    <x v="19"/>
    <s v="Sudecka 32/55"/>
    <s v="Wroclaw"/>
    <x v="1"/>
    <x v="19"/>
    <x v="0"/>
    <x v="0"/>
    <x v="4"/>
    <x v="0"/>
    <n v="2"/>
    <n v="0"/>
    <n v="3.6"/>
    <n v="0"/>
    <n v="4195.741"/>
    <n v="7.2"/>
    <n v="0"/>
    <n v="0"/>
    <n v="8391.482"/>
    <n v="1"/>
    <n v="0"/>
    <n v="0"/>
    <m/>
    <m/>
    <m/>
  </r>
  <r>
    <x v="4"/>
    <x v="19"/>
    <s v="Sudecka 32/73"/>
    <s v="Wroclaw"/>
    <x v="6"/>
    <x v="19"/>
    <x v="0"/>
    <x v="0"/>
    <x v="0"/>
    <x v="3"/>
    <n v="2"/>
    <n v="2416"/>
    <n v="5.7"/>
    <n v="0"/>
    <n v="12909.513000000001"/>
    <n v="11.4"/>
    <n v="2416"/>
    <n v="0"/>
    <n v="25819.026000000002"/>
    <n v="1"/>
    <n v="0"/>
    <n v="0"/>
    <m/>
    <m/>
    <m/>
  </r>
  <r>
    <x v="4"/>
    <x v="19"/>
    <s v="Sudecka 32/9"/>
    <s v="Wroclaw"/>
    <x v="6"/>
    <x v="19"/>
    <x v="0"/>
    <x v="0"/>
    <x v="2"/>
    <x v="0"/>
    <n v="2"/>
    <n v="770"/>
    <n v="3.7"/>
    <n v="0"/>
    <n v="12192.614"/>
    <n v="7.4"/>
    <n v="770"/>
    <n v="0"/>
    <n v="24385.227999999999"/>
    <n v="1"/>
    <n v="0"/>
    <n v="0"/>
    <m/>
    <m/>
    <m/>
  </r>
  <r>
    <x v="4"/>
    <x v="19"/>
    <s v="Sudecka 34/10"/>
    <s v="Wroclaw"/>
    <x v="2"/>
    <x v="19"/>
    <x v="0"/>
    <x v="0"/>
    <x v="2"/>
    <x v="4"/>
    <n v="2"/>
    <n v="0"/>
    <n v="0"/>
    <n v="0"/>
    <n v="0"/>
    <n v="0"/>
    <n v="0"/>
    <n v="0"/>
    <n v="0"/>
    <n v="1"/>
    <m/>
    <n v="0"/>
    <m/>
    <m/>
    <m/>
  </r>
  <r>
    <x v="4"/>
    <x v="19"/>
    <s v="Sudecka 34/12"/>
    <s v="Wroclaw"/>
    <x v="7"/>
    <x v="19"/>
    <x v="0"/>
    <x v="4"/>
    <x v="3"/>
    <x v="4"/>
    <n v="2"/>
    <n v="220"/>
    <n v="4.0999999999999996"/>
    <n v="11599.903"/>
    <n v="12339.273999999999"/>
    <n v="8.1999999999999993"/>
    <n v="220"/>
    <n v="23199.806"/>
    <n v="24678.547999999999"/>
    <n v="1"/>
    <n v="0.94007986207292271"/>
    <n v="951.19204599999989"/>
    <n v="2"/>
    <n v="2"/>
    <n v="2"/>
  </r>
  <r>
    <x v="4"/>
    <x v="19"/>
    <s v="Sudecka 34/36"/>
    <s v="Wroclaw"/>
    <x v="5"/>
    <x v="19"/>
    <x v="0"/>
    <x v="1"/>
    <x v="1"/>
    <x v="0"/>
    <n v="2"/>
    <n v="260"/>
    <n v="4.7"/>
    <n v="8786.5869999999995"/>
    <n v="8792.5660000000007"/>
    <n v="9.4"/>
    <n v="260"/>
    <n v="17573.173999999999"/>
    <n v="17585.132000000001"/>
    <n v="1"/>
    <n v="0.99931999373106772"/>
    <n v="825.93917799999997"/>
    <n v="5"/>
    <n v="5"/>
    <n v="5"/>
  </r>
  <r>
    <x v="4"/>
    <x v="19"/>
    <s v="Sudecka 35/75"/>
    <s v="Wroclaw"/>
    <x v="7"/>
    <x v="19"/>
    <x v="1"/>
    <x v="1"/>
    <x v="1"/>
    <x v="3"/>
    <n v="2"/>
    <n v="142"/>
    <n v="2.8"/>
    <n v="0"/>
    <n v="5265.7430000000004"/>
    <n v="5.6"/>
    <n v="142"/>
    <n v="0"/>
    <n v="10531.486000000001"/>
    <n v="1"/>
    <n v="0"/>
    <n v="0"/>
    <m/>
    <m/>
    <m/>
  </r>
  <r>
    <x v="4"/>
    <x v="19"/>
    <s v="Sudecka 36/88"/>
    <s v="Wroclaw"/>
    <x v="1"/>
    <x v="19"/>
    <x v="0"/>
    <x v="2"/>
    <x v="3"/>
    <x v="0"/>
    <n v="2"/>
    <n v="118"/>
    <n v="5.9"/>
    <n v="0"/>
    <n v="14580.123"/>
    <n v="11.8"/>
    <n v="118"/>
    <n v="0"/>
    <n v="29160.245999999999"/>
    <n v="1"/>
    <n v="0"/>
    <n v="0"/>
    <m/>
    <m/>
    <m/>
  </r>
  <r>
    <x v="4"/>
    <x v="19"/>
    <s v="Sudecka 38/85"/>
    <s v="Wroclaw"/>
    <x v="3"/>
    <x v="19"/>
    <x v="2"/>
    <x v="2"/>
    <x v="2"/>
    <x v="3"/>
    <n v="2"/>
    <n v="0"/>
    <n v="2.5"/>
    <n v="0"/>
    <n v="8070.884"/>
    <n v="5"/>
    <n v="0"/>
    <n v="0"/>
    <n v="16141.768"/>
    <n v="1"/>
    <n v="0"/>
    <n v="0"/>
    <m/>
    <m/>
    <m/>
  </r>
  <r>
    <x v="4"/>
    <x v="19"/>
    <s v="Sudecka 40/80"/>
    <s v="Wroclaw"/>
    <x v="4"/>
    <x v="19"/>
    <x v="0"/>
    <x v="2"/>
    <x v="4"/>
    <x v="3"/>
    <n v="2"/>
    <n v="286"/>
    <n v="4.0999999999999996"/>
    <n v="11926.348"/>
    <n v="13163.316999999999"/>
    <n v="8.1999999999999993"/>
    <n v="286"/>
    <n v="23852.696"/>
    <n v="26326.633999999998"/>
    <n v="1"/>
    <n v="0.90602908066409105"/>
    <n v="977.96053599999982"/>
    <n v="2"/>
    <n v="2"/>
    <n v="2"/>
  </r>
  <r>
    <x v="4"/>
    <x v="19"/>
    <s v="Sudecka 40/81"/>
    <s v="Wroclaw"/>
    <x v="0"/>
    <x v="19"/>
    <x v="0"/>
    <x v="4"/>
    <x v="3"/>
    <x v="1"/>
    <n v="2"/>
    <n v="70"/>
    <n v="2.7"/>
    <n v="11381.934999999999"/>
    <n v="12621.78"/>
    <n v="5.4"/>
    <n v="70"/>
    <n v="22763.87"/>
    <n v="25243.56"/>
    <n v="1"/>
    <n v="0.90176940178009746"/>
    <n v="614.62449000000004"/>
    <n v="5"/>
    <n v="5"/>
    <n v="5"/>
  </r>
  <r>
    <x v="4"/>
    <x v="19"/>
    <s v="Sudecka 41/36"/>
    <s v="Wroclaw"/>
    <x v="7"/>
    <x v="19"/>
    <x v="0"/>
    <x v="2"/>
    <x v="4"/>
    <x v="3"/>
    <n v="2"/>
    <n v="2468"/>
    <n v="4.3"/>
    <n v="0"/>
    <n v="3423.6170000000002"/>
    <n v="8.6"/>
    <n v="2468"/>
    <n v="0"/>
    <n v="6847.2340000000004"/>
    <n v="1"/>
    <n v="0"/>
    <n v="0"/>
    <m/>
    <m/>
    <m/>
  </r>
  <r>
    <x v="4"/>
    <x v="19"/>
    <s v="Sudecka 41/37"/>
    <s v="Wroclaw"/>
    <x v="3"/>
    <x v="19"/>
    <x v="0"/>
    <x v="2"/>
    <x v="1"/>
    <x v="4"/>
    <n v="2"/>
    <n v="270"/>
    <n v="5.3"/>
    <n v="897.02700000000004"/>
    <n v="952.39499999999998"/>
    <n v="10.6"/>
    <n v="270"/>
    <n v="1794.0540000000001"/>
    <n v="1904.79"/>
    <n v="1"/>
    <n v="0.94186445749925196"/>
    <n v="95.084862000000001"/>
    <n v="2"/>
    <n v="2"/>
    <n v="2"/>
  </r>
  <r>
    <x v="4"/>
    <x v="19"/>
    <s v="Sudecka 42/10"/>
    <s v="Wroclaw"/>
    <x v="2"/>
    <x v="19"/>
    <x v="0"/>
    <x v="2"/>
    <x v="4"/>
    <x v="0"/>
    <n v="2"/>
    <n v="2906"/>
    <n v="6"/>
    <n v="0"/>
    <n v="7559.2929999999997"/>
    <n v="12"/>
    <n v="2906"/>
    <n v="0"/>
    <n v="15118.585999999999"/>
    <n v="1"/>
    <n v="0"/>
    <n v="0"/>
    <m/>
    <m/>
    <m/>
  </r>
  <r>
    <x v="4"/>
    <x v="19"/>
    <s v="Sudecka 43/41"/>
    <s v="Wroclaw"/>
    <x v="4"/>
    <x v="19"/>
    <x v="0"/>
    <x v="2"/>
    <x v="2"/>
    <x v="3"/>
    <n v="2"/>
    <n v="254"/>
    <n v="5.2"/>
    <n v="5923.7039999999997"/>
    <n v="6352.9430000000002"/>
    <n v="10.4"/>
    <n v="254"/>
    <n v="11847.407999999999"/>
    <n v="12705.886"/>
    <n v="1"/>
    <n v="0.93243462124561793"/>
    <n v="616.06521600000008"/>
    <n v="5"/>
    <n v="5"/>
    <n v="5"/>
  </r>
  <r>
    <x v="4"/>
    <x v="19"/>
    <s v="Sudecka 44/88"/>
    <s v="Wroclaw"/>
    <x v="7"/>
    <x v="19"/>
    <x v="0"/>
    <x v="2"/>
    <x v="1"/>
    <x v="0"/>
    <n v="2"/>
    <n v="76"/>
    <n v="5"/>
    <n v="7008.4870000000001"/>
    <n v="7048.1970000000001"/>
    <n v="10"/>
    <n v="76"/>
    <n v="14016.974"/>
    <n v="14096.394"/>
    <n v="1"/>
    <n v="0.99436593500437065"/>
    <n v="700.84870000000001"/>
    <n v="2"/>
    <n v="2"/>
    <n v="2"/>
  </r>
  <r>
    <x v="4"/>
    <x v="19"/>
    <s v="Sudecka 45/40"/>
    <s v="Wroclaw"/>
    <x v="2"/>
    <x v="19"/>
    <x v="0"/>
    <x v="2"/>
    <x v="4"/>
    <x v="0"/>
    <n v="2"/>
    <n v="276"/>
    <n v="3.2"/>
    <n v="7460.442"/>
    <n v="6916.201"/>
    <n v="6.4"/>
    <n v="276"/>
    <n v="14920.884"/>
    <n v="13832.402"/>
    <n v="1"/>
    <n v="1.0786907436611515"/>
    <n v="477.46828800000003"/>
    <n v="5"/>
    <n v="5"/>
    <n v="5"/>
  </r>
  <r>
    <x v="4"/>
    <x v="19"/>
    <s v="Sudecka 46/79"/>
    <s v="Wroclaw"/>
    <x v="4"/>
    <x v="19"/>
    <x v="0"/>
    <x v="0"/>
    <x v="2"/>
    <x v="3"/>
    <n v="2"/>
    <n v="1508"/>
    <n v="3.5"/>
    <n v="0"/>
    <n v="10487.198"/>
    <n v="7"/>
    <n v="1508"/>
    <n v="0"/>
    <n v="20974.396000000001"/>
    <n v="1"/>
    <n v="0"/>
    <n v="0"/>
    <m/>
    <m/>
    <m/>
  </r>
  <r>
    <x v="4"/>
    <x v="19"/>
    <s v="Sudecka 46/91"/>
    <s v="Wroclaw"/>
    <x v="3"/>
    <x v="19"/>
    <x v="0"/>
    <x v="0"/>
    <x v="4"/>
    <x v="0"/>
    <n v="2"/>
    <n v="164"/>
    <n v="4.7"/>
    <n v="0"/>
    <n v="13799.518"/>
    <n v="9.4"/>
    <n v="164"/>
    <n v="0"/>
    <n v="27599.036"/>
    <n v="1"/>
    <n v="0"/>
    <n v="0"/>
    <m/>
    <m/>
    <m/>
  </r>
  <r>
    <x v="4"/>
    <x v="19"/>
    <s v="Sudecka 48/97"/>
    <s v="Wroclaw"/>
    <x v="6"/>
    <x v="19"/>
    <x v="1"/>
    <x v="0"/>
    <x v="2"/>
    <x v="3"/>
    <n v="2"/>
    <n v="110"/>
    <n v="2.8"/>
    <n v="0"/>
    <n v="6429.2539999999999"/>
    <n v="5.6"/>
    <n v="110"/>
    <n v="0"/>
    <n v="12858.508"/>
    <n v="1"/>
    <n v="0"/>
    <n v="0"/>
    <m/>
    <m/>
    <m/>
  </r>
  <r>
    <x v="4"/>
    <x v="19"/>
    <s v="Sudecka 53/21"/>
    <s v="Wroclaw"/>
    <x v="4"/>
    <x v="19"/>
    <x v="0"/>
    <x v="3"/>
    <x v="0"/>
    <x v="3"/>
    <n v="2"/>
    <n v="937"/>
    <n v="5"/>
    <n v="5995.7920000000004"/>
    <n v="11433.763000000001"/>
    <n v="10"/>
    <n v="937"/>
    <n v="11991.584000000001"/>
    <n v="22867.526000000002"/>
    <n v="1"/>
    <n v="0.52439358765788657"/>
    <n v="599.57920000000001"/>
    <n v="5"/>
    <n v="5"/>
    <n v="5"/>
  </r>
  <r>
    <x v="4"/>
    <x v="19"/>
    <s v="Sudecka 55/92"/>
    <s v="Wroclaw"/>
    <x v="2"/>
    <x v="19"/>
    <x v="0"/>
    <x v="0"/>
    <x v="2"/>
    <x v="0"/>
    <n v="2"/>
    <n v="0"/>
    <n v="5.4"/>
    <n v="0"/>
    <n v="10593.098"/>
    <n v="10.8"/>
    <n v="0"/>
    <n v="0"/>
    <n v="21186.196"/>
    <n v="1"/>
    <n v="0"/>
    <n v="0"/>
    <m/>
    <m/>
    <m/>
  </r>
  <r>
    <x v="4"/>
    <x v="19"/>
    <s v="Sudecka 56/12"/>
    <s v="Wroclaw"/>
    <x v="5"/>
    <x v="19"/>
    <x v="0"/>
    <x v="2"/>
    <x v="1"/>
    <x v="0"/>
    <n v="2"/>
    <n v="58"/>
    <n v="5.6"/>
    <n v="1861.453"/>
    <n v="1768.828"/>
    <n v="11.2"/>
    <n v="58"/>
    <n v="3722.9059999999999"/>
    <n v="3537.6559999999999"/>
    <n v="1"/>
    <n v="1.0523651819170661"/>
    <n v="208.48273599999999"/>
    <n v="2"/>
    <n v="2"/>
    <n v="2"/>
  </r>
  <r>
    <x v="4"/>
    <x v="19"/>
    <s v="Sudecka 57/62"/>
    <s v="Wroclaw"/>
    <x v="7"/>
    <x v="19"/>
    <x v="0"/>
    <x v="4"/>
    <x v="1"/>
    <x v="0"/>
    <n v="2"/>
    <n v="0"/>
    <n v="0"/>
    <n v="0"/>
    <n v="0"/>
    <n v="0"/>
    <n v="0"/>
    <n v="0"/>
    <n v="0"/>
    <n v="1"/>
    <m/>
    <n v="0"/>
    <m/>
    <m/>
    <m/>
  </r>
  <r>
    <x v="4"/>
    <x v="19"/>
    <s v="Sudecka 57/7"/>
    <s v="Wroclaw"/>
    <x v="4"/>
    <x v="19"/>
    <x v="0"/>
    <x v="4"/>
    <x v="1"/>
    <x v="0"/>
    <n v="2"/>
    <n v="154"/>
    <n v="2.5"/>
    <n v="0"/>
    <n v="10111.710999999999"/>
    <n v="5"/>
    <n v="154"/>
    <n v="0"/>
    <n v="20223.421999999999"/>
    <n v="1"/>
    <n v="0"/>
    <n v="0"/>
    <m/>
    <m/>
    <m/>
  </r>
  <r>
    <x v="4"/>
    <x v="19"/>
    <s v="Sudecka 58/24"/>
    <s v="Wroclaw"/>
    <x v="4"/>
    <x v="19"/>
    <x v="0"/>
    <x v="1"/>
    <x v="3"/>
    <x v="0"/>
    <n v="2"/>
    <n v="2808"/>
    <n v="3.2"/>
    <n v="0"/>
    <n v="1616.79"/>
    <n v="6.4"/>
    <n v="2808"/>
    <n v="0"/>
    <n v="3233.58"/>
    <n v="1"/>
    <n v="0"/>
    <n v="0"/>
    <m/>
    <m/>
    <m/>
  </r>
  <r>
    <x v="4"/>
    <x v="19"/>
    <s v="Sudecka 58/98"/>
    <s v="Wroclaw"/>
    <x v="2"/>
    <x v="19"/>
    <x v="0"/>
    <x v="2"/>
    <x v="1"/>
    <x v="0"/>
    <n v="2"/>
    <n v="843"/>
    <n v="3"/>
    <n v="0"/>
    <n v="2425.3009999999999"/>
    <n v="6"/>
    <n v="843"/>
    <n v="0"/>
    <n v="4850.6019999999999"/>
    <n v="1"/>
    <n v="0"/>
    <n v="0"/>
    <m/>
    <m/>
    <m/>
  </r>
  <r>
    <x v="4"/>
    <x v="19"/>
    <s v="Sudecka 6/36"/>
    <s v="Wroclaw"/>
    <x v="6"/>
    <x v="19"/>
    <x v="0"/>
    <x v="1"/>
    <x v="3"/>
    <x v="0"/>
    <n v="2"/>
    <n v="150"/>
    <n v="5.7"/>
    <n v="5964.1559999999999"/>
    <n v="5965.29"/>
    <n v="11.4"/>
    <n v="150"/>
    <n v="11928.312"/>
    <n v="11930.58"/>
    <n v="1"/>
    <n v="0.99980990027307981"/>
    <n v="679.91378399999996"/>
    <n v="5"/>
    <n v="5"/>
    <n v="5"/>
  </r>
  <r>
    <x v="4"/>
    <x v="19"/>
    <s v="Sudecka 60/29"/>
    <s v="Wroclaw"/>
    <x v="2"/>
    <x v="19"/>
    <x v="2"/>
    <x v="2"/>
    <x v="4"/>
    <x v="0"/>
    <n v="2"/>
    <n v="1526"/>
    <n v="3"/>
    <n v="3916.5084999999999"/>
    <n v="8586.7970000000005"/>
    <n v="6"/>
    <n v="1526"/>
    <n v="7833.0169999999998"/>
    <n v="17173.594000000001"/>
    <n v="1"/>
    <n v="0.45610819727076346"/>
    <n v="234.99050999999997"/>
    <n v="5"/>
    <n v="5"/>
    <n v="5"/>
  </r>
  <r>
    <x v="4"/>
    <x v="19"/>
    <s v="Sudecka 60/73"/>
    <s v="Wroclaw"/>
    <x v="0"/>
    <x v="19"/>
    <x v="0"/>
    <x v="0"/>
    <x v="3"/>
    <x v="0"/>
    <n v="2"/>
    <n v="0"/>
    <n v="2.8"/>
    <n v="0"/>
    <n v="3756.8420000000001"/>
    <n v="5.6"/>
    <n v="0"/>
    <n v="0"/>
    <n v="7513.6840000000002"/>
    <n v="1"/>
    <n v="0"/>
    <n v="0"/>
    <m/>
    <m/>
    <m/>
  </r>
  <r>
    <x v="4"/>
    <x v="19"/>
    <s v="Sudecka 61/58"/>
    <s v="Wroclaw"/>
    <x v="6"/>
    <x v="19"/>
    <x v="0"/>
    <x v="2"/>
    <x v="3"/>
    <x v="3"/>
    <n v="2"/>
    <n v="152"/>
    <n v="4.4000000000000004"/>
    <n v="15708.995000000001"/>
    <n v="14484.433000000001"/>
    <n v="8.8000000000000007"/>
    <n v="152"/>
    <n v="31417.99"/>
    <n v="28968.866000000002"/>
    <n v="1"/>
    <n v="1.0845433162623626"/>
    <n v="1382.3915600000003"/>
    <n v="2"/>
    <n v="2"/>
    <n v="2"/>
  </r>
  <r>
    <x v="4"/>
    <x v="19"/>
    <s v="Sudecka 61/75"/>
    <s v="Wroclaw"/>
    <x v="4"/>
    <x v="19"/>
    <x v="0"/>
    <x v="4"/>
    <x v="1"/>
    <x v="0"/>
    <n v="2"/>
    <n v="178"/>
    <n v="5.7"/>
    <n v="6482.2380000000003"/>
    <n v="6103.3670000000002"/>
    <n v="11.4"/>
    <n v="178"/>
    <n v="12964.476000000001"/>
    <n v="12206.734"/>
    <n v="1"/>
    <n v="1.0620757362288717"/>
    <n v="738.97513200000003"/>
    <n v="2"/>
    <n v="2"/>
    <n v="2"/>
  </r>
  <r>
    <x v="4"/>
    <x v="19"/>
    <s v="Sudecka 63/18"/>
    <s v="Wroclaw"/>
    <x v="1"/>
    <x v="19"/>
    <x v="0"/>
    <x v="0"/>
    <x v="4"/>
    <x v="3"/>
    <n v="2"/>
    <n v="552"/>
    <n v="4.0999999999999996"/>
    <n v="0"/>
    <n v="4870.9989999999998"/>
    <n v="8.1999999999999993"/>
    <n v="552"/>
    <n v="0"/>
    <n v="9741.9979999999996"/>
    <n v="1"/>
    <n v="0"/>
    <n v="0"/>
    <m/>
    <m/>
    <m/>
  </r>
  <r>
    <x v="4"/>
    <x v="19"/>
    <s v="Sudecka 64/88"/>
    <s v="Wroclaw"/>
    <x v="6"/>
    <x v="19"/>
    <x v="0"/>
    <x v="2"/>
    <x v="4"/>
    <x v="1"/>
    <n v="2"/>
    <n v="0"/>
    <n v="2.9"/>
    <n v="0"/>
    <n v="13240.42"/>
    <n v="5.8"/>
    <n v="0"/>
    <n v="0"/>
    <n v="26480.84"/>
    <n v="1"/>
    <n v="0"/>
    <n v="0"/>
    <m/>
    <m/>
    <m/>
  </r>
  <r>
    <x v="4"/>
    <x v="19"/>
    <s v="Sudecka 65/34"/>
    <s v="Wroclaw"/>
    <x v="5"/>
    <x v="19"/>
    <x v="0"/>
    <x v="2"/>
    <x v="4"/>
    <x v="0"/>
    <n v="2"/>
    <n v="124"/>
    <n v="5.0999999999999996"/>
    <n v="0"/>
    <n v="7831.6530000000002"/>
    <n v="10.199999999999999"/>
    <n v="124"/>
    <n v="0"/>
    <n v="15663.306"/>
    <n v="1"/>
    <n v="0"/>
    <n v="0"/>
    <m/>
    <m/>
    <m/>
  </r>
  <r>
    <x v="4"/>
    <x v="19"/>
    <s v="Sudecka 65/96"/>
    <s v="Wroclaw"/>
    <x v="6"/>
    <x v="19"/>
    <x v="0"/>
    <x v="0"/>
    <x v="0"/>
    <x v="3"/>
    <n v="2"/>
    <n v="0"/>
    <n v="0"/>
    <n v="0"/>
    <n v="0"/>
    <n v="0"/>
    <n v="0"/>
    <n v="0"/>
    <n v="0"/>
    <n v="1"/>
    <m/>
    <n v="0"/>
    <m/>
    <m/>
    <m/>
  </r>
  <r>
    <x v="4"/>
    <x v="19"/>
    <s v="Sudecka 66/9"/>
    <s v="Wroclaw"/>
    <x v="5"/>
    <x v="19"/>
    <x v="0"/>
    <x v="1"/>
    <x v="1"/>
    <x v="2"/>
    <n v="2"/>
    <n v="-2"/>
    <n v="2.2000000000000002"/>
    <n v="0"/>
    <n v="10994.625"/>
    <n v="4.4000000000000004"/>
    <n v="-2"/>
    <n v="0"/>
    <n v="21989.25"/>
    <n v="1"/>
    <n v="0"/>
    <n v="0"/>
    <m/>
    <m/>
    <m/>
  </r>
  <r>
    <x v="4"/>
    <x v="19"/>
    <s v="Sudecka 68/6"/>
    <s v="Wroclaw"/>
    <x v="7"/>
    <x v="19"/>
    <x v="0"/>
    <x v="4"/>
    <x v="1"/>
    <x v="0"/>
    <n v="2"/>
    <n v="186"/>
    <n v="4.0999999999999996"/>
    <n v="12369.053"/>
    <n v="13295.046"/>
    <n v="8.1999999999999993"/>
    <n v="186"/>
    <n v="24738.106"/>
    <n v="26590.092000000001"/>
    <n v="1"/>
    <n v="0.93035052304444821"/>
    <n v="1014.2623459999999"/>
    <n v="2"/>
    <n v="2"/>
    <n v="2"/>
  </r>
  <r>
    <x v="4"/>
    <x v="19"/>
    <s v="Sudecka 69/37"/>
    <s v="Wroclaw"/>
    <x v="4"/>
    <x v="19"/>
    <x v="0"/>
    <x v="2"/>
    <x v="4"/>
    <x v="0"/>
    <n v="2"/>
    <n v="166"/>
    <n v="2.2000000000000002"/>
    <n v="14010.589"/>
    <n v="12999.346"/>
    <n v="4.4000000000000004"/>
    <n v="166"/>
    <n v="28021.178"/>
    <n v="25998.691999999999"/>
    <n v="1"/>
    <n v="1.077791836604703"/>
    <n v="616.46591600000011"/>
    <n v="2"/>
    <n v="2"/>
    <n v="2"/>
  </r>
  <r>
    <x v="4"/>
    <x v="19"/>
    <s v="Sudecka 7/34"/>
    <s v="Wroclaw"/>
    <x v="0"/>
    <x v="19"/>
    <x v="0"/>
    <x v="4"/>
    <x v="1"/>
    <x v="3"/>
    <n v="2"/>
    <n v="0"/>
    <n v="0"/>
    <n v="0"/>
    <n v="0"/>
    <n v="0"/>
    <n v="0"/>
    <n v="0"/>
    <n v="0"/>
    <n v="1"/>
    <m/>
    <n v="0"/>
    <m/>
    <m/>
    <m/>
  </r>
  <r>
    <x v="4"/>
    <x v="19"/>
    <s v="Sudecka 70/21"/>
    <s v="Wroclaw"/>
    <x v="7"/>
    <x v="19"/>
    <x v="0"/>
    <x v="3"/>
    <x v="2"/>
    <x v="3"/>
    <n v="2"/>
    <n v="817"/>
    <n v="2.2999999999999998"/>
    <n v="0"/>
    <n v="1633.829"/>
    <n v="4.5999999999999996"/>
    <n v="817"/>
    <n v="0"/>
    <n v="3267.6579999999999"/>
    <n v="1"/>
    <n v="0"/>
    <n v="0"/>
    <m/>
    <m/>
    <m/>
  </r>
  <r>
    <x v="4"/>
    <x v="19"/>
    <s v="Sudecka 70/28"/>
    <s v="Wroclaw"/>
    <x v="6"/>
    <x v="19"/>
    <x v="1"/>
    <x v="2"/>
    <x v="1"/>
    <x v="3"/>
    <n v="2"/>
    <n v="0"/>
    <n v="3.9"/>
    <n v="0"/>
    <n v="2248.1790000000001"/>
    <n v="7.8"/>
    <n v="0"/>
    <n v="0"/>
    <n v="4496.3580000000002"/>
    <n v="1"/>
    <n v="0"/>
    <n v="0"/>
    <m/>
    <m/>
    <m/>
  </r>
  <r>
    <x v="4"/>
    <x v="19"/>
    <s v="Sudecka 70/69"/>
    <s v="Wroclaw"/>
    <x v="1"/>
    <x v="19"/>
    <x v="0"/>
    <x v="2"/>
    <x v="2"/>
    <x v="0"/>
    <n v="2"/>
    <n v="0"/>
    <n v="2.2000000000000002"/>
    <n v="12037.983"/>
    <n v="12681.032999999999"/>
    <n v="4.4000000000000004"/>
    <n v="0"/>
    <n v="24075.966"/>
    <n v="25362.065999999999"/>
    <n v="1"/>
    <n v="0.94929040875455495"/>
    <n v="529.67125200000009"/>
    <m/>
    <m/>
    <m/>
  </r>
  <r>
    <x v="4"/>
    <x v="19"/>
    <s v="Sudecka 72/79"/>
    <s v="Wroclaw"/>
    <x v="6"/>
    <x v="19"/>
    <x v="2"/>
    <x v="0"/>
    <x v="2"/>
    <x v="0"/>
    <n v="2"/>
    <n v="2570"/>
    <n v="2.1"/>
    <n v="0"/>
    <n v="7557.8789999999999"/>
    <n v="4.2"/>
    <n v="2570"/>
    <n v="0"/>
    <n v="15115.758"/>
    <n v="1"/>
    <n v="0"/>
    <n v="0"/>
    <m/>
    <m/>
    <m/>
  </r>
  <r>
    <x v="4"/>
    <x v="19"/>
    <s v="Sudecka 73/58"/>
    <s v="Wroclaw"/>
    <x v="0"/>
    <x v="19"/>
    <x v="0"/>
    <x v="2"/>
    <x v="4"/>
    <x v="3"/>
    <n v="2"/>
    <n v="70"/>
    <n v="4.0999999999999996"/>
    <n v="10095.536"/>
    <n v="9185.875"/>
    <n v="8.1999999999999993"/>
    <n v="70"/>
    <n v="20191.072"/>
    <n v="18371.75"/>
    <n v="1"/>
    <n v="1.0990282362866901"/>
    <n v="827.83395199999995"/>
    <n v="2"/>
    <n v="2"/>
    <n v="2"/>
  </r>
  <r>
    <x v="4"/>
    <x v="19"/>
    <s v="Sudecka 74/17"/>
    <s v="Wroclaw"/>
    <x v="0"/>
    <x v="19"/>
    <x v="0"/>
    <x v="1"/>
    <x v="3"/>
    <x v="0"/>
    <n v="2"/>
    <n v="2178"/>
    <n v="5.4"/>
    <n v="0"/>
    <n v="6605.1629999999996"/>
    <n v="10.8"/>
    <n v="2178"/>
    <n v="0"/>
    <n v="13210.325999999999"/>
    <n v="1"/>
    <n v="0"/>
    <n v="0"/>
    <m/>
    <m/>
    <m/>
  </r>
  <r>
    <x v="4"/>
    <x v="19"/>
    <s v="Sudecka 75/3"/>
    <s v="Wroclaw"/>
    <x v="1"/>
    <x v="19"/>
    <x v="0"/>
    <x v="1"/>
    <x v="1"/>
    <x v="1"/>
    <n v="2"/>
    <n v="208"/>
    <n v="5.0999999999999996"/>
    <n v="1617.38"/>
    <n v="1675.404"/>
    <n v="10.199999999999999"/>
    <n v="208"/>
    <n v="3234.76"/>
    <n v="3350.808"/>
    <n v="1"/>
    <n v="0.96536715920458593"/>
    <n v="164.97275999999999"/>
    <n v="2"/>
    <n v="2"/>
    <n v="2"/>
  </r>
  <r>
    <x v="4"/>
    <x v="19"/>
    <s v="Sudecka 76/29"/>
    <s v="Wroclaw"/>
    <x v="6"/>
    <x v="19"/>
    <x v="0"/>
    <x v="0"/>
    <x v="4"/>
    <x v="3"/>
    <n v="2"/>
    <n v="0"/>
    <n v="0"/>
    <n v="0"/>
    <n v="0"/>
    <n v="0"/>
    <n v="0"/>
    <n v="0"/>
    <n v="0"/>
    <n v="1"/>
    <m/>
    <n v="0"/>
    <m/>
    <m/>
    <m/>
  </r>
  <r>
    <x v="4"/>
    <x v="19"/>
    <s v="Sudecka 76/55"/>
    <s v="Wroclaw"/>
    <x v="2"/>
    <x v="19"/>
    <x v="0"/>
    <x v="4"/>
    <x v="3"/>
    <x v="4"/>
    <n v="2"/>
    <n v="230"/>
    <n v="4.3"/>
    <n v="0"/>
    <n v="3145.9960000000001"/>
    <n v="8.6"/>
    <n v="230"/>
    <n v="0"/>
    <n v="6291.9920000000002"/>
    <n v="1"/>
    <n v="0"/>
    <n v="0"/>
    <m/>
    <m/>
    <m/>
  </r>
  <r>
    <x v="4"/>
    <x v="19"/>
    <s v="Sudecka 77/84"/>
    <s v="Wroclaw"/>
    <x v="2"/>
    <x v="19"/>
    <x v="0"/>
    <x v="0"/>
    <x v="0"/>
    <x v="3"/>
    <n v="2"/>
    <n v="330"/>
    <n v="4.7"/>
    <n v="13752.414000000001"/>
    <n v="14949.906000000001"/>
    <n v="9.4"/>
    <n v="330"/>
    <n v="27504.828000000001"/>
    <n v="29899.812000000002"/>
    <n v="1"/>
    <n v="0.91989969702819541"/>
    <n v="1292.7269160000001"/>
    <m/>
    <m/>
    <m/>
  </r>
  <r>
    <x v="4"/>
    <x v="19"/>
    <s v="Sudecka 79/6"/>
    <s v="Wroclaw"/>
    <x v="1"/>
    <x v="19"/>
    <x v="0"/>
    <x v="4"/>
    <x v="3"/>
    <x v="0"/>
    <n v="2"/>
    <n v="60"/>
    <n v="2.5"/>
    <n v="6559.9340000000002"/>
    <n v="6695.1779999999999"/>
    <n v="5"/>
    <n v="60"/>
    <n v="13119.868"/>
    <n v="13390.356"/>
    <n v="1"/>
    <n v="0.97979979023709307"/>
    <n v="327.99670000000003"/>
    <n v="2"/>
    <n v="2"/>
    <n v="2"/>
  </r>
  <r>
    <x v="4"/>
    <x v="19"/>
    <s v="Sudecka 80/34"/>
    <s v="Wroclaw"/>
    <x v="4"/>
    <x v="19"/>
    <x v="0"/>
    <x v="4"/>
    <x v="3"/>
    <x v="4"/>
    <n v="2"/>
    <n v="294"/>
    <n v="3.3"/>
    <n v="493.96199999999999"/>
    <n v="538.42499999999995"/>
    <n v="6.6"/>
    <n v="294"/>
    <n v="987.92399999999998"/>
    <n v="1076.8499999999999"/>
    <n v="1"/>
    <n v="0.91742025351720302"/>
    <n v="32.601492"/>
    <n v="2"/>
    <n v="2"/>
    <n v="2"/>
  </r>
  <r>
    <x v="4"/>
    <x v="19"/>
    <s v="Sudecka 80/58"/>
    <s v="Wroclaw"/>
    <x v="3"/>
    <x v="19"/>
    <x v="0"/>
    <x v="0"/>
    <x v="2"/>
    <x v="3"/>
    <n v="2"/>
    <n v="925"/>
    <n v="2.1"/>
    <n v="6999.1549999999997"/>
    <n v="14915.977999999999"/>
    <n v="4.2"/>
    <n v="925"/>
    <n v="13998.31"/>
    <n v="29831.955999999998"/>
    <n v="1"/>
    <n v="0.46923875859832992"/>
    <n v="293.96451000000002"/>
    <n v="2"/>
    <n v="2"/>
    <n v="2"/>
  </r>
  <r>
    <x v="4"/>
    <x v="19"/>
    <s v="Sudecka 80/71"/>
    <s v="Wroclaw"/>
    <x v="0"/>
    <x v="19"/>
    <x v="0"/>
    <x v="0"/>
    <x v="2"/>
    <x v="3"/>
    <n v="2"/>
    <n v="234"/>
    <n v="4.9000000000000004"/>
    <n v="12527.93"/>
    <n v="12779.066999999999"/>
    <n v="9.8000000000000007"/>
    <n v="234"/>
    <n v="25055.86"/>
    <n v="25558.133999999998"/>
    <n v="1"/>
    <n v="0.98034778282326884"/>
    <n v="1227.7371400000002"/>
    <n v="5"/>
    <n v="5"/>
    <n v="5"/>
  </r>
  <r>
    <x v="4"/>
    <x v="19"/>
    <s v="Sudecka 80/84"/>
    <s v="Wroclaw"/>
    <x v="5"/>
    <x v="19"/>
    <x v="0"/>
    <x v="0"/>
    <x v="4"/>
    <x v="0"/>
    <n v="2"/>
    <n v="1790"/>
    <n v="4.5999999999999996"/>
    <n v="0"/>
    <n v="5830.6390000000001"/>
    <n v="9.1999999999999993"/>
    <n v="1790"/>
    <n v="0"/>
    <n v="11661.278"/>
    <n v="1"/>
    <n v="0"/>
    <n v="0"/>
    <m/>
    <m/>
    <m/>
  </r>
  <r>
    <x v="4"/>
    <x v="19"/>
    <s v="Sudecka 83/15"/>
    <s v="Wroclaw"/>
    <x v="3"/>
    <x v="19"/>
    <x v="1"/>
    <x v="0"/>
    <x v="2"/>
    <x v="3"/>
    <n v="2"/>
    <n v="865"/>
    <n v="3.1"/>
    <n v="1029.068"/>
    <n v="2038.3009999999999"/>
    <n v="6.2"/>
    <n v="865"/>
    <n v="2058.136"/>
    <n v="4076.6019999999999"/>
    <n v="1"/>
    <n v="0.50486557186598058"/>
    <n v="63.802216000000001"/>
    <n v="2"/>
    <n v="2"/>
    <n v="2"/>
  </r>
  <r>
    <x v="4"/>
    <x v="19"/>
    <s v="Sudecka 84/52"/>
    <s v="Wroclaw"/>
    <x v="2"/>
    <x v="19"/>
    <x v="0"/>
    <x v="3"/>
    <x v="0"/>
    <x v="1"/>
    <n v="2"/>
    <n v="98"/>
    <n v="3.9"/>
    <n v="7645.6120000000001"/>
    <n v="7354.527"/>
    <n v="7.8"/>
    <n v="98"/>
    <n v="15291.224"/>
    <n v="14709.054"/>
    <n v="1"/>
    <n v="1.0395790239127547"/>
    <n v="596.35773600000005"/>
    <n v="2"/>
    <n v="2"/>
    <n v="2"/>
  </r>
  <r>
    <x v="4"/>
    <x v="19"/>
    <s v="Sudecka 85/21"/>
    <s v="Wroclaw"/>
    <x v="1"/>
    <x v="19"/>
    <x v="0"/>
    <x v="1"/>
    <x v="1"/>
    <x v="0"/>
    <n v="2"/>
    <n v="48"/>
    <n v="5.4"/>
    <n v="10640.67"/>
    <n v="10606.066999999999"/>
    <n v="10.8"/>
    <n v="48"/>
    <n v="21281.34"/>
    <n v="21212.133999999998"/>
    <n v="1"/>
    <n v="1.0032625666045671"/>
    <n v="1149.1923600000002"/>
    <n v="2"/>
    <n v="2"/>
    <n v="2"/>
  </r>
  <r>
    <x v="4"/>
    <x v="19"/>
    <s v="Sudecka 86/23"/>
    <s v="Wroclaw"/>
    <x v="4"/>
    <x v="19"/>
    <x v="2"/>
    <x v="0"/>
    <x v="2"/>
    <x v="0"/>
    <n v="2"/>
    <n v="0"/>
    <n v="4.5"/>
    <n v="0"/>
    <n v="567.21500000000003"/>
    <n v="9"/>
    <n v="0"/>
    <n v="0"/>
    <n v="1134.43"/>
    <n v="1"/>
    <n v="0"/>
    <n v="0"/>
    <m/>
    <m/>
    <m/>
  </r>
  <r>
    <x v="4"/>
    <x v="19"/>
    <s v="Sudecka 87/98"/>
    <s v="Wroclaw"/>
    <x v="5"/>
    <x v="19"/>
    <x v="0"/>
    <x v="2"/>
    <x v="1"/>
    <x v="4"/>
    <n v="2"/>
    <n v="170"/>
    <n v="5"/>
    <n v="1880.1089999999999"/>
    <n v="1765.991"/>
    <n v="10"/>
    <n v="170"/>
    <n v="3760.2179999999998"/>
    <n v="3531.982"/>
    <n v="1"/>
    <n v="1.0646198083682192"/>
    <n v="188.01089999999999"/>
    <n v="2"/>
    <n v="2"/>
    <n v="2"/>
  </r>
  <r>
    <x v="4"/>
    <x v="19"/>
    <s v="Sudecka 89/2"/>
    <s v="Wroclaw"/>
    <x v="7"/>
    <x v="19"/>
    <x v="0"/>
    <x v="0"/>
    <x v="4"/>
    <x v="3"/>
    <n v="2"/>
    <n v="3274"/>
    <n v="2.1"/>
    <n v="0"/>
    <n v="11853.726000000001"/>
    <n v="4.2"/>
    <n v="3274"/>
    <n v="0"/>
    <n v="23707.452000000001"/>
    <n v="1"/>
    <n v="0"/>
    <n v="0"/>
    <m/>
    <m/>
    <m/>
  </r>
  <r>
    <x v="4"/>
    <x v="19"/>
    <s v="Sudecka 90/46"/>
    <s v="Wroclaw"/>
    <x v="2"/>
    <x v="19"/>
    <x v="0"/>
    <x v="4"/>
    <x v="3"/>
    <x v="0"/>
    <n v="2"/>
    <n v="214"/>
    <n v="3.6"/>
    <n v="524.47299999999996"/>
    <n v="565.54200000000003"/>
    <n v="7.2"/>
    <n v="214"/>
    <n v="1048.9459999999999"/>
    <n v="1131.0840000000001"/>
    <n v="1"/>
    <n v="0.92738116709280638"/>
    <n v="37.762056000000001"/>
    <n v="5"/>
    <n v="5"/>
    <n v="5"/>
  </r>
  <r>
    <x v="4"/>
    <x v="19"/>
    <s v="Sudecka 92/3"/>
    <s v="Wroclaw"/>
    <x v="3"/>
    <x v="19"/>
    <x v="0"/>
    <x v="1"/>
    <x v="1"/>
    <x v="0"/>
    <n v="2"/>
    <n v="1635"/>
    <n v="2.7"/>
    <n v="0"/>
    <n v="11194.428"/>
    <n v="5.4"/>
    <n v="1635"/>
    <n v="0"/>
    <n v="22388.856"/>
    <n v="1"/>
    <n v="0"/>
    <n v="0"/>
    <m/>
    <m/>
    <m/>
  </r>
  <r>
    <x v="4"/>
    <x v="19"/>
    <s v="Sudecka 92/97"/>
    <s v="Wroclaw"/>
    <x v="0"/>
    <x v="19"/>
    <x v="0"/>
    <x v="0"/>
    <x v="4"/>
    <x v="3"/>
    <n v="2"/>
    <n v="0"/>
    <n v="0"/>
    <n v="0"/>
    <n v="0"/>
    <n v="0"/>
    <n v="0"/>
    <n v="0"/>
    <n v="0"/>
    <n v="1"/>
    <m/>
    <n v="0"/>
    <m/>
    <m/>
    <m/>
  </r>
  <r>
    <x v="4"/>
    <x v="19"/>
    <s v="Sudecka 93/55"/>
    <s v="Wroclaw"/>
    <x v="1"/>
    <x v="19"/>
    <x v="0"/>
    <x v="0"/>
    <x v="2"/>
    <x v="0"/>
    <n v="2"/>
    <n v="0"/>
    <n v="0"/>
    <n v="0"/>
    <n v="0"/>
    <n v="0"/>
    <n v="0"/>
    <n v="0"/>
    <n v="0"/>
    <n v="1"/>
    <m/>
    <n v="0"/>
    <m/>
    <m/>
    <m/>
  </r>
  <r>
    <x v="4"/>
    <x v="19"/>
    <s v="Sudecka 94/10"/>
    <s v="Wroclaw"/>
    <x v="3"/>
    <x v="19"/>
    <x v="0"/>
    <x v="0"/>
    <x v="4"/>
    <x v="3"/>
    <n v="2"/>
    <n v="188"/>
    <n v="4.9000000000000004"/>
    <n v="2756.866"/>
    <n v="2588.4670000000001"/>
    <n v="9.8000000000000007"/>
    <n v="188"/>
    <n v="5513.732"/>
    <n v="5176.9340000000002"/>
    <n v="1"/>
    <n v="1.0650574258818057"/>
    <n v="270.17286799999999"/>
    <n v="5"/>
    <n v="5"/>
    <n v="5"/>
  </r>
  <r>
    <x v="4"/>
    <x v="19"/>
    <s v="Sudecka 95/58"/>
    <s v="Wroclaw"/>
    <x v="1"/>
    <x v="19"/>
    <x v="0"/>
    <x v="4"/>
    <x v="1"/>
    <x v="0"/>
    <n v="2"/>
    <n v="1742"/>
    <n v="4.4000000000000004"/>
    <n v="0"/>
    <n v="10521.95"/>
    <n v="8.8000000000000007"/>
    <n v="1742"/>
    <n v="0"/>
    <n v="21043.9"/>
    <n v="1"/>
    <n v="0"/>
    <n v="0"/>
    <m/>
    <m/>
    <m/>
  </r>
  <r>
    <x v="4"/>
    <x v="19"/>
    <s v="Sudecka 96/13"/>
    <s v="Wroclaw"/>
    <x v="7"/>
    <x v="19"/>
    <x v="1"/>
    <x v="2"/>
    <x v="4"/>
    <x v="0"/>
    <n v="2"/>
    <n v="78"/>
    <n v="2.5"/>
    <n v="0"/>
    <n v="8411.1640000000007"/>
    <n v="5"/>
    <n v="78"/>
    <n v="0"/>
    <n v="16822.328000000001"/>
    <n v="1"/>
    <n v="0"/>
    <n v="0"/>
    <m/>
    <m/>
    <m/>
  </r>
  <r>
    <x v="4"/>
    <x v="19"/>
    <s v="Sudecka 96/67"/>
    <s v="Wroclaw"/>
    <x v="2"/>
    <x v="19"/>
    <x v="0"/>
    <x v="3"/>
    <x v="0"/>
    <x v="3"/>
    <n v="2"/>
    <n v="234"/>
    <n v="5.9"/>
    <n v="14691.772999999999"/>
    <n v="14983.647999999999"/>
    <n v="11.8"/>
    <n v="234"/>
    <n v="29383.545999999998"/>
    <n v="29967.295999999998"/>
    <n v="1"/>
    <n v="0.98052043133955091"/>
    <n v="1733.629214"/>
    <n v="2"/>
    <n v="2"/>
    <n v="2"/>
  </r>
  <r>
    <x v="4"/>
    <x v="19"/>
    <s v="Sudecka 98/11"/>
    <s v="Wroclaw"/>
    <x v="0"/>
    <x v="19"/>
    <x v="0"/>
    <x v="0"/>
    <x v="2"/>
    <x v="3"/>
    <n v="2"/>
    <n v="176"/>
    <n v="3.8"/>
    <n v="11088.303"/>
    <n v="11555.768"/>
    <n v="7.6"/>
    <n v="176"/>
    <n v="22176.606"/>
    <n v="23111.536"/>
    <n v="1"/>
    <n v="0.95954704178900097"/>
    <n v="842.71102799999994"/>
    <n v="2"/>
    <n v="2"/>
    <n v="2"/>
  </r>
  <r>
    <x v="4"/>
    <x v="19"/>
    <s v="Ziebicka 10/88"/>
    <s v="Wroclaw"/>
    <x v="0"/>
    <x v="19"/>
    <x v="0"/>
    <x v="1"/>
    <x v="1"/>
    <x v="0"/>
    <n v="2"/>
    <n v="0"/>
    <n v="0"/>
    <n v="0"/>
    <n v="0"/>
    <n v="0"/>
    <n v="0"/>
    <n v="0"/>
    <n v="0"/>
    <n v="1"/>
    <m/>
    <n v="0"/>
    <m/>
    <m/>
    <m/>
  </r>
  <r>
    <x v="4"/>
    <x v="19"/>
    <s v="Ziebicka 10/93"/>
    <s v="Wroclaw"/>
    <x v="3"/>
    <x v="19"/>
    <x v="1"/>
    <x v="3"/>
    <x v="0"/>
    <x v="3"/>
    <n v="2"/>
    <n v="256"/>
    <n v="3.7"/>
    <n v="7261.5050000000001"/>
    <n v="8016.6229999999996"/>
    <n v="7.4"/>
    <n v="256"/>
    <n v="14523.01"/>
    <n v="16033.245999999999"/>
    <n v="1"/>
    <n v="0.90580597341299451"/>
    <n v="537.35137000000009"/>
    <n v="2"/>
    <n v="2"/>
    <n v="2"/>
  </r>
  <r>
    <x v="4"/>
    <x v="19"/>
    <s v="Ziebicka 100/79"/>
    <s v="Wroclaw"/>
    <x v="7"/>
    <x v="19"/>
    <x v="0"/>
    <x v="2"/>
    <x v="1"/>
    <x v="3"/>
    <n v="2"/>
    <n v="198"/>
    <n v="4.4000000000000004"/>
    <n v="5015.9989999999998"/>
    <n v="5132.49"/>
    <n v="8.8000000000000007"/>
    <n v="198"/>
    <n v="10031.998"/>
    <n v="10264.98"/>
    <n v="1"/>
    <n v="0.97730321929511799"/>
    <n v="441.40791200000001"/>
    <n v="2"/>
    <n v="2"/>
    <n v="2"/>
  </r>
  <r>
    <x v="4"/>
    <x v="19"/>
    <s v="Ziebicka 11/14"/>
    <s v="Wroclaw"/>
    <x v="0"/>
    <x v="19"/>
    <x v="0"/>
    <x v="2"/>
    <x v="2"/>
    <x v="4"/>
    <n v="2"/>
    <n v="0"/>
    <n v="4.5"/>
    <n v="0"/>
    <n v="982.32799999999997"/>
    <n v="9"/>
    <n v="0"/>
    <n v="0"/>
    <n v="1964.6559999999999"/>
    <n v="1"/>
    <n v="0"/>
    <n v="0"/>
    <m/>
    <m/>
    <m/>
  </r>
  <r>
    <x v="4"/>
    <x v="19"/>
    <s v="Ziebicka 15/10"/>
    <s v="Wroclaw"/>
    <x v="3"/>
    <x v="19"/>
    <x v="0"/>
    <x v="0"/>
    <x v="4"/>
    <x v="3"/>
    <n v="2"/>
    <n v="222"/>
    <n v="3"/>
    <n v="4569.5460000000003"/>
    <n v="4800.0429999999997"/>
    <n v="6"/>
    <n v="222"/>
    <n v="9139.0920000000006"/>
    <n v="9600.0859999999993"/>
    <n v="1"/>
    <n v="0.95198022184384612"/>
    <n v="274.17275999999998"/>
    <n v="5"/>
    <n v="5"/>
    <n v="5"/>
  </r>
  <r>
    <x v="4"/>
    <x v="19"/>
    <s v="Ziebicka 15/13"/>
    <s v="Wroclaw"/>
    <x v="2"/>
    <x v="19"/>
    <x v="0"/>
    <x v="2"/>
    <x v="1"/>
    <x v="3"/>
    <n v="2"/>
    <n v="506"/>
    <n v="4.5"/>
    <n v="0"/>
    <n v="11930.098"/>
    <n v="9"/>
    <n v="506"/>
    <n v="0"/>
    <n v="23860.196"/>
    <n v="1"/>
    <n v="0"/>
    <n v="0"/>
    <m/>
    <m/>
    <m/>
  </r>
  <r>
    <x v="4"/>
    <x v="19"/>
    <s v="Ziebicka 15/23"/>
    <s v="Wroclaw"/>
    <x v="1"/>
    <x v="19"/>
    <x v="2"/>
    <x v="2"/>
    <x v="4"/>
    <x v="3"/>
    <n v="2"/>
    <n v="142"/>
    <n v="5"/>
    <n v="3436.9520000000002"/>
    <n v="3655.027"/>
    <n v="10"/>
    <n v="142"/>
    <n v="6873.9040000000005"/>
    <n v="7310.0540000000001"/>
    <n v="1"/>
    <n v="0.94033559806808542"/>
    <n v="343.69520000000006"/>
    <n v="2"/>
    <n v="2"/>
    <n v="2"/>
  </r>
  <r>
    <x v="4"/>
    <x v="19"/>
    <s v="Ziebicka 15/35"/>
    <s v="Wroclaw"/>
    <x v="4"/>
    <x v="19"/>
    <x v="0"/>
    <x v="4"/>
    <x v="3"/>
    <x v="3"/>
    <n v="2"/>
    <n v="388"/>
    <n v="5.7"/>
    <n v="5597.3869999999997"/>
    <n v="5461.0420000000004"/>
    <n v="11.4"/>
    <n v="388"/>
    <n v="11194.773999999999"/>
    <n v="10922.084000000001"/>
    <n v="1"/>
    <n v="1.0249668469863442"/>
    <n v="638.10211800000002"/>
    <m/>
    <m/>
    <m/>
  </r>
  <r>
    <x v="4"/>
    <x v="19"/>
    <s v="Ziebicka 16/22"/>
    <s v="Wroclaw"/>
    <x v="4"/>
    <x v="19"/>
    <x v="0"/>
    <x v="2"/>
    <x v="4"/>
    <x v="3"/>
    <n v="2"/>
    <n v="1601"/>
    <n v="2.7"/>
    <n v="0"/>
    <n v="11124.477000000001"/>
    <n v="5.4"/>
    <n v="1601"/>
    <n v="0"/>
    <n v="22248.954000000002"/>
    <n v="1"/>
    <n v="0"/>
    <n v="0"/>
    <m/>
    <m/>
    <m/>
  </r>
  <r>
    <x v="4"/>
    <x v="19"/>
    <s v="Ziebicka 17/79"/>
    <s v="Wroclaw"/>
    <x v="3"/>
    <x v="19"/>
    <x v="1"/>
    <x v="0"/>
    <x v="0"/>
    <x v="4"/>
    <n v="2"/>
    <n v="170"/>
    <n v="5.0999999999999996"/>
    <n v="3431.0520000000001"/>
    <n v="3172.2429999999999"/>
    <n v="10.199999999999999"/>
    <n v="170"/>
    <n v="6862.1040000000003"/>
    <n v="6344.4859999999999"/>
    <n v="1"/>
    <n v="1.0815854901405726"/>
    <n v="349.96730400000001"/>
    <n v="2"/>
    <n v="2"/>
    <n v="2"/>
  </r>
  <r>
    <x v="4"/>
    <x v="19"/>
    <s v="Ziebicka 19/5"/>
    <s v="Wroclaw"/>
    <x v="7"/>
    <x v="19"/>
    <x v="2"/>
    <x v="0"/>
    <x v="2"/>
    <x v="2"/>
    <n v="2"/>
    <n v="274"/>
    <n v="2.9"/>
    <n v="12100.281000000001"/>
    <n v="13235.878000000001"/>
    <n v="5.8"/>
    <n v="274"/>
    <n v="24200.562000000002"/>
    <n v="26471.756000000001"/>
    <n v="1"/>
    <n v="0.91420312275468241"/>
    <n v="701.81629799999996"/>
    <n v="2"/>
    <n v="2"/>
    <n v="2"/>
  </r>
  <r>
    <x v="4"/>
    <x v="19"/>
    <s v="Ziebicka 2/67"/>
    <s v="Wroclaw"/>
    <x v="3"/>
    <x v="19"/>
    <x v="0"/>
    <x v="1"/>
    <x v="1"/>
    <x v="0"/>
    <n v="2"/>
    <n v="594"/>
    <n v="2.7"/>
    <n v="0"/>
    <n v="6278.2809999999999"/>
    <n v="5.4"/>
    <n v="594"/>
    <n v="0"/>
    <n v="12556.562"/>
    <n v="1"/>
    <n v="0"/>
    <n v="0"/>
    <m/>
    <m/>
    <m/>
  </r>
  <r>
    <x v="4"/>
    <x v="19"/>
    <s v="Ziebicka 2/71"/>
    <s v="Wroclaw"/>
    <x v="0"/>
    <x v="19"/>
    <x v="0"/>
    <x v="2"/>
    <x v="2"/>
    <x v="0"/>
    <n v="2"/>
    <n v="0"/>
    <n v="0"/>
    <n v="0"/>
    <n v="0"/>
    <n v="0"/>
    <n v="0"/>
    <n v="0"/>
    <n v="0"/>
    <n v="1"/>
    <m/>
    <n v="0"/>
    <m/>
    <m/>
    <m/>
  </r>
  <r>
    <x v="4"/>
    <x v="19"/>
    <s v="Ziebicka 20/50"/>
    <s v="Wroclaw"/>
    <x v="2"/>
    <x v="19"/>
    <x v="1"/>
    <x v="1"/>
    <x v="1"/>
    <x v="3"/>
    <n v="2"/>
    <n v="78"/>
    <n v="3.2"/>
    <n v="16029.339"/>
    <n v="14863.255999999999"/>
    <n v="6.4"/>
    <n v="78"/>
    <n v="32058.678"/>
    <n v="29726.511999999999"/>
    <n v="1"/>
    <n v="1.0784540749348595"/>
    <n v="1025.877696"/>
    <n v="5"/>
    <n v="5"/>
    <n v="5"/>
  </r>
  <r>
    <x v="4"/>
    <x v="19"/>
    <s v="Ziebicka 20/98"/>
    <s v="Wroclaw"/>
    <x v="3"/>
    <x v="19"/>
    <x v="0"/>
    <x v="2"/>
    <x v="4"/>
    <x v="3"/>
    <n v="2"/>
    <n v="0"/>
    <n v="5.7"/>
    <n v="0"/>
    <n v="9326.8469999999998"/>
    <n v="11.4"/>
    <n v="0"/>
    <n v="0"/>
    <n v="18653.694"/>
    <n v="1"/>
    <n v="0"/>
    <n v="0"/>
    <m/>
    <m/>
    <m/>
  </r>
  <r>
    <x v="4"/>
    <x v="19"/>
    <s v="Ziebicka 22/60"/>
    <s v="Wroclaw"/>
    <x v="1"/>
    <x v="19"/>
    <x v="0"/>
    <x v="4"/>
    <x v="1"/>
    <x v="4"/>
    <n v="2"/>
    <n v="90"/>
    <n v="3.2"/>
    <n v="12726.602000000001"/>
    <n v="12821.325000000001"/>
    <n v="6.4"/>
    <n v="90"/>
    <n v="25453.204000000002"/>
    <n v="25642.65"/>
    <n v="1"/>
    <n v="0.99261207402511054"/>
    <n v="814.5025280000001"/>
    <n v="2"/>
    <n v="2"/>
    <n v="2"/>
  </r>
  <r>
    <x v="4"/>
    <x v="19"/>
    <s v="Ziebicka 23/24"/>
    <s v="Wroclaw"/>
    <x v="7"/>
    <x v="19"/>
    <x v="0"/>
    <x v="0"/>
    <x v="4"/>
    <x v="4"/>
    <n v="2"/>
    <n v="180"/>
    <n v="5.9"/>
    <n v="12347.933000000001"/>
    <n v="12400.932000000001"/>
    <n v="11.8"/>
    <n v="180"/>
    <n v="24695.866000000002"/>
    <n v="24801.864000000001"/>
    <n v="1"/>
    <n v="0.99572620832047143"/>
    <n v="1457.0560940000003"/>
    <n v="2"/>
    <n v="2"/>
    <n v="2"/>
  </r>
  <r>
    <x v="4"/>
    <x v="19"/>
    <s v="Ziebicka 26/12"/>
    <s v="Wroclaw"/>
    <x v="4"/>
    <x v="19"/>
    <x v="0"/>
    <x v="2"/>
    <x v="1"/>
    <x v="0"/>
    <n v="2"/>
    <n v="1988"/>
    <n v="2.4"/>
    <n v="3669.2849999999999"/>
    <n v="8030.1059999999998"/>
    <n v="4.8"/>
    <n v="1988"/>
    <n v="7338.57"/>
    <n v="16060.212"/>
    <n v="1"/>
    <n v="0.45694104162510429"/>
    <n v="176.12567999999999"/>
    <n v="2"/>
    <n v="2"/>
    <n v="2"/>
  </r>
  <r>
    <x v="4"/>
    <x v="19"/>
    <s v="Ziebicka 26/56"/>
    <s v="Wroclaw"/>
    <x v="0"/>
    <x v="19"/>
    <x v="0"/>
    <x v="2"/>
    <x v="1"/>
    <x v="0"/>
    <n v="2"/>
    <n v="1855"/>
    <n v="4.4000000000000004"/>
    <n v="2245.279"/>
    <n v="4697.7950000000001"/>
    <n v="8.8000000000000007"/>
    <n v="1855"/>
    <n v="4490.558"/>
    <n v="9395.59"/>
    <n v="1"/>
    <n v="0.47794316269654169"/>
    <n v="197.58455200000003"/>
    <m/>
    <m/>
    <m/>
  </r>
  <r>
    <x v="4"/>
    <x v="19"/>
    <s v="Ziebicka 27/33"/>
    <s v="Wroclaw"/>
    <x v="5"/>
    <x v="19"/>
    <x v="0"/>
    <x v="2"/>
    <x v="3"/>
    <x v="1"/>
    <n v="2"/>
    <n v="100"/>
    <n v="5.9"/>
    <n v="12850.66"/>
    <n v="11917.936"/>
    <n v="11.8"/>
    <n v="100"/>
    <n v="25701.32"/>
    <n v="23835.871999999999"/>
    <n v="1"/>
    <n v="1.0782622091610494"/>
    <n v="1516.37788"/>
    <n v="2"/>
    <n v="2"/>
    <n v="2"/>
  </r>
  <r>
    <x v="4"/>
    <x v="19"/>
    <s v="Ziebicka 27/78"/>
    <s v="Wroclaw"/>
    <x v="3"/>
    <x v="19"/>
    <x v="0"/>
    <x v="0"/>
    <x v="4"/>
    <x v="3"/>
    <n v="2"/>
    <n v="150"/>
    <n v="2.2999999999999998"/>
    <n v="3261.056"/>
    <n v="3089.9560000000001"/>
    <n v="4.5999999999999996"/>
    <n v="150"/>
    <n v="6522.1120000000001"/>
    <n v="6179.9120000000003"/>
    <n v="1"/>
    <n v="1.0553729567670218"/>
    <n v="150.00857600000001"/>
    <n v="2"/>
    <n v="2"/>
    <n v="2"/>
  </r>
  <r>
    <x v="4"/>
    <x v="19"/>
    <s v="Ziebicka 3/8"/>
    <s v="Wroclaw"/>
    <x v="6"/>
    <x v="19"/>
    <x v="0"/>
    <x v="2"/>
    <x v="4"/>
    <x v="3"/>
    <n v="2"/>
    <n v="102"/>
    <n v="4.9000000000000004"/>
    <n v="1723.856"/>
    <n v="1623.6010000000001"/>
    <n v="9.8000000000000007"/>
    <n v="102"/>
    <n v="3447.712"/>
    <n v="3247.2020000000002"/>
    <n v="1"/>
    <n v="1.061748545363054"/>
    <n v="168.93788800000002"/>
    <n v="2"/>
    <n v="2"/>
    <n v="2"/>
  </r>
  <r>
    <x v="4"/>
    <x v="19"/>
    <s v="Ziebicka 30/67"/>
    <s v="Wroclaw"/>
    <x v="5"/>
    <x v="19"/>
    <x v="0"/>
    <x v="0"/>
    <x v="4"/>
    <x v="0"/>
    <n v="2"/>
    <n v="114"/>
    <n v="3.4"/>
    <n v="4522.5050000000001"/>
    <n v="4601.8739999999998"/>
    <n v="6.8"/>
    <n v="114"/>
    <n v="9045.01"/>
    <n v="9203.7479999999996"/>
    <n v="1"/>
    <n v="0.98275289588545889"/>
    <n v="307.53034000000002"/>
    <n v="2"/>
    <n v="2"/>
    <n v="2"/>
  </r>
  <r>
    <x v="4"/>
    <x v="19"/>
    <s v="Ziebicka 31/90"/>
    <s v="Wroclaw"/>
    <x v="1"/>
    <x v="19"/>
    <x v="0"/>
    <x v="2"/>
    <x v="4"/>
    <x v="3"/>
    <n v="2"/>
    <n v="0"/>
    <n v="4.0999999999999996"/>
    <n v="0"/>
    <n v="12961.361999999999"/>
    <n v="8.1999999999999993"/>
    <n v="0"/>
    <n v="0"/>
    <n v="25922.723999999998"/>
    <n v="1"/>
    <n v="0"/>
    <n v="0"/>
    <m/>
    <m/>
    <m/>
  </r>
  <r>
    <x v="4"/>
    <x v="19"/>
    <s v="Ziebicka 33/33"/>
    <s v="Wroclaw"/>
    <x v="6"/>
    <x v="19"/>
    <x v="1"/>
    <x v="4"/>
    <x v="3"/>
    <x v="3"/>
    <n v="2"/>
    <n v="1799"/>
    <n v="5.6"/>
    <n v="0"/>
    <n v="10024.647000000001"/>
    <n v="11.2"/>
    <n v="1799"/>
    <n v="0"/>
    <n v="20049.294000000002"/>
    <n v="1"/>
    <n v="0"/>
    <n v="0"/>
    <m/>
    <m/>
    <m/>
  </r>
  <r>
    <x v="4"/>
    <x v="19"/>
    <s v="Ziebicka 34/5"/>
    <s v="Wroclaw"/>
    <x v="3"/>
    <x v="19"/>
    <x v="0"/>
    <x v="1"/>
    <x v="1"/>
    <x v="0"/>
    <n v="2"/>
    <n v="46"/>
    <n v="5.3"/>
    <n v="0"/>
    <n v="1609.4090000000001"/>
    <n v="10.6"/>
    <n v="46"/>
    <n v="0"/>
    <n v="3218.8180000000002"/>
    <n v="1"/>
    <n v="0"/>
    <n v="0"/>
    <m/>
    <m/>
    <m/>
  </r>
  <r>
    <x v="4"/>
    <x v="19"/>
    <s v="Ziebicka 35/39"/>
    <s v="Wroclaw"/>
    <x v="3"/>
    <x v="19"/>
    <x v="0"/>
    <x v="0"/>
    <x v="4"/>
    <x v="3"/>
    <n v="2"/>
    <n v="228"/>
    <n v="3.1"/>
    <n v="3964.413"/>
    <n v="4066.806"/>
    <n v="6.2"/>
    <n v="228"/>
    <n v="7928.826"/>
    <n v="8133.6120000000001"/>
    <n v="1"/>
    <n v="0.97482225608991424"/>
    <n v="245.79360600000001"/>
    <n v="2"/>
    <n v="2"/>
    <n v="2"/>
  </r>
  <r>
    <x v="4"/>
    <x v="19"/>
    <s v="Ziebicka 35/6"/>
    <s v="Wroclaw"/>
    <x v="6"/>
    <x v="19"/>
    <x v="0"/>
    <x v="1"/>
    <x v="3"/>
    <x v="3"/>
    <n v="2"/>
    <n v="0"/>
    <n v="5.0999999999999996"/>
    <n v="0"/>
    <n v="10075.036"/>
    <n v="10.199999999999999"/>
    <n v="0"/>
    <n v="0"/>
    <n v="20150.072"/>
    <n v="1"/>
    <n v="0"/>
    <n v="0"/>
    <m/>
    <m/>
    <m/>
  </r>
  <r>
    <x v="4"/>
    <x v="19"/>
    <s v="Ziebicka 36/22"/>
    <s v="Wroclaw"/>
    <x v="7"/>
    <x v="19"/>
    <x v="0"/>
    <x v="0"/>
    <x v="4"/>
    <x v="0"/>
    <n v="2"/>
    <n v="0"/>
    <n v="0"/>
    <n v="0"/>
    <n v="0"/>
    <n v="0"/>
    <n v="0"/>
    <n v="0"/>
    <n v="0"/>
    <n v="1"/>
    <m/>
    <n v="0"/>
    <m/>
    <m/>
    <m/>
  </r>
  <r>
    <x v="4"/>
    <x v="19"/>
    <s v="Ziebicka 37/6"/>
    <s v="Wroclaw"/>
    <x v="7"/>
    <x v="19"/>
    <x v="0"/>
    <x v="1"/>
    <x v="1"/>
    <x v="0"/>
    <n v="2"/>
    <n v="140"/>
    <n v="2.4"/>
    <n v="8483.5030000000006"/>
    <n v="8371.7939999999999"/>
    <n v="4.8"/>
    <n v="140"/>
    <n v="16967.006000000001"/>
    <n v="16743.588"/>
    <n v="1"/>
    <n v="1.0133434960296444"/>
    <n v="407.20814400000006"/>
    <n v="2"/>
    <n v="2"/>
    <n v="2"/>
  </r>
  <r>
    <x v="4"/>
    <x v="19"/>
    <s v="Ziebicka 41/84"/>
    <s v="Wroclaw"/>
    <x v="7"/>
    <x v="19"/>
    <x v="0"/>
    <x v="2"/>
    <x v="3"/>
    <x v="3"/>
    <n v="2"/>
    <n v="0"/>
    <n v="2.8"/>
    <n v="0"/>
    <n v="1505.34"/>
    <n v="5.6"/>
    <n v="0"/>
    <n v="0"/>
    <n v="3010.68"/>
    <n v="1"/>
    <n v="0"/>
    <n v="0"/>
    <m/>
    <m/>
    <m/>
  </r>
  <r>
    <x v="4"/>
    <x v="19"/>
    <s v="Ziebicka 42/74"/>
    <s v="Wroclaw"/>
    <x v="1"/>
    <x v="19"/>
    <x v="0"/>
    <x v="0"/>
    <x v="4"/>
    <x v="3"/>
    <n v="2"/>
    <n v="62"/>
    <n v="3.3"/>
    <n v="8589.8420000000006"/>
    <n v="8009.027"/>
    <n v="6.6"/>
    <n v="62"/>
    <n v="17179.684000000001"/>
    <n v="16018.054"/>
    <n v="1"/>
    <n v="1.0725200451940042"/>
    <n v="566.92957200000001"/>
    <n v="2"/>
    <n v="2"/>
    <n v="2"/>
  </r>
  <r>
    <x v="4"/>
    <x v="19"/>
    <s v="Ziebicka 43/27"/>
    <s v="Wroclaw"/>
    <x v="3"/>
    <x v="19"/>
    <x v="0"/>
    <x v="0"/>
    <x v="2"/>
    <x v="3"/>
    <n v="2"/>
    <n v="116"/>
    <n v="2.6"/>
    <n v="3176.23"/>
    <n v="3323.904"/>
    <n v="5.2"/>
    <n v="116"/>
    <n v="6352.46"/>
    <n v="6647.808"/>
    <n v="1"/>
    <n v="0.95557212241990142"/>
    <n v="165.16396"/>
    <n v="5"/>
    <n v="5"/>
    <n v="5"/>
  </r>
  <r>
    <x v="4"/>
    <x v="19"/>
    <s v="Ziebicka 46/79"/>
    <s v="Wroclaw"/>
    <x v="3"/>
    <x v="19"/>
    <x v="0"/>
    <x v="3"/>
    <x v="2"/>
    <x v="0"/>
    <n v="2"/>
    <n v="1009"/>
    <n v="4.2"/>
    <n v="0"/>
    <n v="10545.378000000001"/>
    <n v="8.4"/>
    <n v="1009"/>
    <n v="0"/>
    <n v="21090.756000000001"/>
    <n v="1"/>
    <n v="0"/>
    <n v="0"/>
    <m/>
    <m/>
    <m/>
  </r>
  <r>
    <x v="4"/>
    <x v="19"/>
    <s v="Ziebicka 47/47"/>
    <s v="Wroclaw"/>
    <x v="0"/>
    <x v="19"/>
    <x v="0"/>
    <x v="0"/>
    <x v="4"/>
    <x v="4"/>
    <n v="2"/>
    <n v="52"/>
    <n v="5.2"/>
    <n v="11489.98"/>
    <n v="11119.111000000001"/>
    <n v="10.4"/>
    <n v="52"/>
    <n v="22979.96"/>
    <n v="22238.222000000002"/>
    <n v="1"/>
    <n v="1.0333541953129166"/>
    <n v="1194.9579200000001"/>
    <n v="2"/>
    <n v="2"/>
    <n v="2"/>
  </r>
  <r>
    <x v="4"/>
    <x v="19"/>
    <s v="Ziebicka 48/11"/>
    <s v="Wroclaw"/>
    <x v="0"/>
    <x v="19"/>
    <x v="0"/>
    <x v="0"/>
    <x v="0"/>
    <x v="0"/>
    <n v="2"/>
    <n v="238"/>
    <n v="2"/>
    <n v="8107.9650000000001"/>
    <n v="7776.5810000000001"/>
    <n v="4"/>
    <n v="238"/>
    <n v="16215.93"/>
    <n v="15553.162"/>
    <n v="1"/>
    <n v="1.0426130712198587"/>
    <n v="324.3186"/>
    <m/>
    <m/>
    <m/>
  </r>
  <r>
    <x v="4"/>
    <x v="19"/>
    <s v="Ziebicka 48/20"/>
    <s v="Wroclaw"/>
    <x v="5"/>
    <x v="19"/>
    <x v="0"/>
    <x v="0"/>
    <x v="2"/>
    <x v="3"/>
    <n v="2"/>
    <n v="136"/>
    <n v="2.9"/>
    <n v="9059.259"/>
    <n v="8712.57"/>
    <n v="5.8"/>
    <n v="136"/>
    <n v="18118.518"/>
    <n v="17425.14"/>
    <n v="1"/>
    <n v="1.0397918180284349"/>
    <n v="525.43702199999996"/>
    <n v="2"/>
    <n v="2"/>
    <n v="2"/>
  </r>
  <r>
    <x v="4"/>
    <x v="19"/>
    <s v="Ziebicka 5/49"/>
    <s v="Wroclaw"/>
    <x v="0"/>
    <x v="19"/>
    <x v="0"/>
    <x v="0"/>
    <x v="3"/>
    <x v="0"/>
    <n v="2"/>
    <n v="674"/>
    <n v="3.4"/>
    <n v="0"/>
    <n v="11853.858"/>
    <n v="6.8"/>
    <n v="674"/>
    <n v="0"/>
    <n v="23707.716"/>
    <n v="1"/>
    <n v="0"/>
    <n v="0"/>
    <m/>
    <m/>
    <m/>
  </r>
  <r>
    <x v="4"/>
    <x v="19"/>
    <s v="Ziebicka 5/5"/>
    <s v="Wroclaw"/>
    <x v="1"/>
    <x v="19"/>
    <x v="0"/>
    <x v="1"/>
    <x v="3"/>
    <x v="0"/>
    <n v="2"/>
    <n v="140"/>
    <n v="4.0999999999999996"/>
    <n v="0"/>
    <n v="14827.12"/>
    <n v="8.1999999999999993"/>
    <n v="140"/>
    <n v="0"/>
    <n v="29654.240000000002"/>
    <n v="1"/>
    <n v="0"/>
    <n v="0"/>
    <m/>
    <m/>
    <m/>
  </r>
  <r>
    <x v="4"/>
    <x v="19"/>
    <s v="Ziebicka 50/50"/>
    <s v="Wroclaw"/>
    <x v="1"/>
    <x v="19"/>
    <x v="0"/>
    <x v="2"/>
    <x v="2"/>
    <x v="4"/>
    <n v="2"/>
    <n v="162"/>
    <n v="2.7"/>
    <n v="6688.8059999999996"/>
    <n v="6268.473"/>
    <n v="5.4"/>
    <n v="162"/>
    <n v="13377.611999999999"/>
    <n v="12536.946"/>
    <n v="1"/>
    <n v="1.0670550866215742"/>
    <n v="361.19552400000003"/>
    <n v="2"/>
    <n v="2"/>
    <n v="2"/>
  </r>
  <r>
    <x v="4"/>
    <x v="19"/>
    <s v="Ziebicka 51/10"/>
    <s v="Wroclaw"/>
    <x v="4"/>
    <x v="19"/>
    <x v="0"/>
    <x v="2"/>
    <x v="1"/>
    <x v="3"/>
    <n v="1"/>
    <n v="132"/>
    <n v="2.4"/>
    <n v="10565.819"/>
    <n v="10412.629000000001"/>
    <n v="2.4"/>
    <n v="132"/>
    <n v="10565.819"/>
    <n v="10412.629000000001"/>
    <n v="1"/>
    <n v="1.0147119425843367"/>
    <n v="253.579656"/>
    <m/>
    <m/>
    <m/>
  </r>
  <r>
    <x v="4"/>
    <x v="19"/>
    <s v="Ziebicka 51/10"/>
    <s v="Wroclaw"/>
    <x v="4"/>
    <x v="19"/>
    <x v="0"/>
    <x v="2"/>
    <x v="1"/>
    <x v="4"/>
    <n v="2"/>
    <n v="0"/>
    <n v="4.2"/>
    <n v="0"/>
    <n v="1924.51"/>
    <n v="8.4"/>
    <n v="0"/>
    <n v="0"/>
    <n v="3849.02"/>
    <n v="1"/>
    <n v="0"/>
    <n v="0"/>
    <m/>
    <m/>
    <m/>
  </r>
  <r>
    <x v="4"/>
    <x v="19"/>
    <s v="Ziebicka 53/38"/>
    <s v="Wroclaw"/>
    <x v="0"/>
    <x v="19"/>
    <x v="0"/>
    <x v="0"/>
    <x v="4"/>
    <x v="3"/>
    <n v="2"/>
    <n v="3772"/>
    <n v="5.9"/>
    <n v="0"/>
    <n v="8725.3080000000009"/>
    <n v="11.8"/>
    <n v="3772"/>
    <n v="0"/>
    <n v="17450.616000000002"/>
    <n v="1"/>
    <n v="0"/>
    <n v="0"/>
    <m/>
    <m/>
    <m/>
  </r>
  <r>
    <x v="4"/>
    <x v="19"/>
    <s v="Ziebicka 54/53"/>
    <s v="Wroclaw"/>
    <x v="5"/>
    <x v="19"/>
    <x v="0"/>
    <x v="0"/>
    <x v="3"/>
    <x v="0"/>
    <n v="2"/>
    <n v="1122"/>
    <n v="5.5"/>
    <n v="1966.5564999999999"/>
    <n v="4345.6760000000004"/>
    <n v="11"/>
    <n v="1122"/>
    <n v="3933.1129999999998"/>
    <n v="8691.3520000000008"/>
    <n v="1"/>
    <n v="0.45253178101634817"/>
    <n v="216.321215"/>
    <m/>
    <m/>
    <m/>
  </r>
  <r>
    <x v="4"/>
    <x v="19"/>
    <s v="Ziebicka 55/13"/>
    <s v="Wroclaw"/>
    <x v="6"/>
    <x v="19"/>
    <x v="0"/>
    <x v="1"/>
    <x v="3"/>
    <x v="2"/>
    <n v="2"/>
    <n v="769"/>
    <n v="3.4"/>
    <n v="790.7115"/>
    <n v="1730.2850000000001"/>
    <n v="6.8"/>
    <n v="769"/>
    <n v="1581.423"/>
    <n v="3460.57"/>
    <n v="1"/>
    <n v="0.45698338712986586"/>
    <n v="53.768382000000003"/>
    <m/>
    <m/>
    <m/>
  </r>
  <r>
    <x v="4"/>
    <x v="19"/>
    <s v="Ziebicka 56/52"/>
    <s v="Wroclaw"/>
    <x v="1"/>
    <x v="19"/>
    <x v="1"/>
    <x v="1"/>
    <x v="3"/>
    <x v="4"/>
    <n v="2"/>
    <n v="102"/>
    <n v="3.4"/>
    <n v="9890.7430000000004"/>
    <n v="10841.208000000001"/>
    <n v="6.8"/>
    <n v="102"/>
    <n v="19781.486000000001"/>
    <n v="21682.416000000001"/>
    <n v="1"/>
    <n v="0.9123284969719242"/>
    <n v="672.57052400000009"/>
    <n v="2"/>
    <n v="2"/>
    <n v="2"/>
  </r>
  <r>
    <x v="4"/>
    <x v="19"/>
    <s v="Ziebicka 57/37"/>
    <s v="Wroclaw"/>
    <x v="6"/>
    <x v="19"/>
    <x v="1"/>
    <x v="1"/>
    <x v="1"/>
    <x v="0"/>
    <n v="2"/>
    <n v="1999"/>
    <n v="2.4"/>
    <n v="2906.8980000000001"/>
    <n v="5547.15"/>
    <n v="4.8"/>
    <n v="1999"/>
    <n v="5813.7960000000003"/>
    <n v="11094.3"/>
    <n v="1"/>
    <n v="0.52403450420486197"/>
    <n v="139.531104"/>
    <m/>
    <m/>
    <m/>
  </r>
  <r>
    <x v="4"/>
    <x v="19"/>
    <s v="Ziebicka 59/100"/>
    <s v="Wroclaw"/>
    <x v="3"/>
    <x v="19"/>
    <x v="0"/>
    <x v="2"/>
    <x v="4"/>
    <x v="0"/>
    <n v="2"/>
    <n v="48"/>
    <n v="4.5999999999999996"/>
    <n v="896.28399999999999"/>
    <n v="961.33299999999997"/>
    <n v="9.1999999999999993"/>
    <n v="48"/>
    <n v="1792.568"/>
    <n v="1922.6659999999999"/>
    <n v="1"/>
    <n v="0.93233458125332225"/>
    <n v="82.458128000000002"/>
    <n v="5"/>
    <n v="5"/>
    <n v="5"/>
  </r>
  <r>
    <x v="4"/>
    <x v="19"/>
    <s v="Ziebicka 60/25"/>
    <s v="Wroclaw"/>
    <x v="1"/>
    <x v="19"/>
    <x v="2"/>
    <x v="2"/>
    <x v="3"/>
    <x v="0"/>
    <n v="2"/>
    <n v="278"/>
    <n v="5"/>
    <n v="2075.817"/>
    <n v="2131.0940000000001"/>
    <n v="10"/>
    <n v="278"/>
    <n v="4151.634"/>
    <n v="4262.1880000000001"/>
    <n v="1"/>
    <n v="0.97406167911880004"/>
    <n v="207.58170000000001"/>
    <n v="2"/>
    <n v="2"/>
    <n v="2"/>
  </r>
  <r>
    <x v="4"/>
    <x v="19"/>
    <s v="Ziebicka 60/3"/>
    <s v="Wroclaw"/>
    <x v="5"/>
    <x v="19"/>
    <x v="0"/>
    <x v="4"/>
    <x v="1"/>
    <x v="0"/>
    <n v="2"/>
    <n v="62"/>
    <n v="2.8"/>
    <n v="10523.545"/>
    <n v="10931.945"/>
    <n v="5.6"/>
    <n v="62"/>
    <n v="21047.09"/>
    <n v="21863.89"/>
    <n v="1"/>
    <n v="0.96264159762969903"/>
    <n v="589.31851999999992"/>
    <n v="2"/>
    <n v="2"/>
    <n v="2"/>
  </r>
  <r>
    <x v="4"/>
    <x v="19"/>
    <s v="Ziebicka 61/8"/>
    <s v="Wroclaw"/>
    <x v="4"/>
    <x v="19"/>
    <x v="0"/>
    <x v="4"/>
    <x v="1"/>
    <x v="2"/>
    <n v="2"/>
    <n v="0"/>
    <n v="4.0999999999999996"/>
    <n v="0"/>
    <n v="966.79700000000003"/>
    <n v="8.1999999999999993"/>
    <n v="0"/>
    <n v="0"/>
    <n v="1933.5940000000001"/>
    <n v="1"/>
    <n v="0"/>
    <n v="0"/>
    <m/>
    <m/>
    <m/>
  </r>
  <r>
    <x v="4"/>
    <x v="19"/>
    <s v="Ziebicka 62/33"/>
    <s v="Wroclaw"/>
    <x v="1"/>
    <x v="19"/>
    <x v="1"/>
    <x v="4"/>
    <x v="3"/>
    <x v="0"/>
    <n v="2"/>
    <n v="1050"/>
    <n v="2.9"/>
    <n v="0"/>
    <n v="6615.2179999999998"/>
    <n v="5.8"/>
    <n v="1050"/>
    <n v="0"/>
    <n v="13230.436"/>
    <n v="1"/>
    <n v="0"/>
    <n v="0"/>
    <m/>
    <m/>
    <m/>
  </r>
  <r>
    <x v="4"/>
    <x v="19"/>
    <s v="Ziebicka 62/4"/>
    <s v="Wroclaw"/>
    <x v="6"/>
    <x v="19"/>
    <x v="0"/>
    <x v="4"/>
    <x v="1"/>
    <x v="3"/>
    <n v="2"/>
    <n v="216"/>
    <n v="2.5"/>
    <n v="13675.91"/>
    <n v="13045.263000000001"/>
    <n v="5"/>
    <n v="216"/>
    <n v="27351.82"/>
    <n v="26090.526000000002"/>
    <n v="1"/>
    <n v="1.0483429885622082"/>
    <n v="683.79550000000006"/>
    <n v="2"/>
    <n v="2"/>
    <n v="2"/>
  </r>
  <r>
    <x v="4"/>
    <x v="19"/>
    <s v="Ziebicka 62/71"/>
    <s v="Wroclaw"/>
    <x v="2"/>
    <x v="19"/>
    <x v="0"/>
    <x v="1"/>
    <x v="1"/>
    <x v="3"/>
    <n v="2"/>
    <n v="1416"/>
    <n v="4.5"/>
    <n v="0"/>
    <n v="10142.887000000001"/>
    <n v="9"/>
    <n v="1416"/>
    <n v="0"/>
    <n v="20285.774000000001"/>
    <n v="1"/>
    <n v="0"/>
    <n v="0"/>
    <m/>
    <m/>
    <m/>
  </r>
  <r>
    <x v="4"/>
    <x v="19"/>
    <s v="Ziebicka 63/36"/>
    <s v="Wroclaw"/>
    <x v="5"/>
    <x v="19"/>
    <x v="0"/>
    <x v="0"/>
    <x v="4"/>
    <x v="0"/>
    <n v="2"/>
    <n v="278"/>
    <n v="5.3"/>
    <n v="6566.0460000000003"/>
    <n v="6912.99"/>
    <n v="10.6"/>
    <n v="278"/>
    <n v="13132.092000000001"/>
    <n v="13825.98"/>
    <n v="1"/>
    <n v="0.94981274383443348"/>
    <n v="696.00087600000006"/>
    <n v="5"/>
    <n v="5"/>
    <n v="5"/>
  </r>
  <r>
    <x v="4"/>
    <x v="19"/>
    <s v="Ziebicka 63/36"/>
    <s v="Wroclaw"/>
    <x v="5"/>
    <x v="19"/>
    <x v="0"/>
    <x v="0"/>
    <x v="4"/>
    <x v="3"/>
    <n v="2"/>
    <n v="1958"/>
    <n v="2.9"/>
    <n v="0"/>
    <n v="5678.3310000000001"/>
    <n v="5.8"/>
    <n v="1958"/>
    <n v="0"/>
    <n v="11356.662"/>
    <n v="1"/>
    <n v="0"/>
    <n v="0"/>
    <m/>
    <m/>
    <m/>
  </r>
  <r>
    <x v="4"/>
    <x v="19"/>
    <s v="Ziebicka 65/89"/>
    <s v="Wroclaw"/>
    <x v="7"/>
    <x v="19"/>
    <x v="0"/>
    <x v="1"/>
    <x v="1"/>
    <x v="1"/>
    <n v="2"/>
    <n v="0"/>
    <n v="0"/>
    <n v="0"/>
    <n v="0"/>
    <n v="0"/>
    <n v="0"/>
    <n v="0"/>
    <n v="0"/>
    <n v="1"/>
    <m/>
    <n v="0"/>
    <m/>
    <m/>
    <m/>
  </r>
  <r>
    <x v="4"/>
    <x v="19"/>
    <s v="Ziebicka 66/32"/>
    <s v="Wroclaw"/>
    <x v="1"/>
    <x v="19"/>
    <x v="0"/>
    <x v="2"/>
    <x v="4"/>
    <x v="0"/>
    <n v="2"/>
    <n v="278"/>
    <n v="5.3"/>
    <n v="7393.625"/>
    <n v="8138.3530000000001"/>
    <n v="10.6"/>
    <n v="278"/>
    <n v="14787.25"/>
    <n v="16276.706"/>
    <n v="1"/>
    <n v="0.9084915584271166"/>
    <n v="783.72424999999998"/>
    <n v="5"/>
    <n v="5"/>
    <n v="5"/>
  </r>
  <r>
    <x v="4"/>
    <x v="19"/>
    <s v="Ziebicka 68/16"/>
    <s v="Wroclaw"/>
    <x v="4"/>
    <x v="19"/>
    <x v="0"/>
    <x v="1"/>
    <x v="3"/>
    <x v="1"/>
    <n v="2"/>
    <n v="0"/>
    <n v="2.6"/>
    <n v="0"/>
    <n v="7983.9269999999997"/>
    <n v="5.2"/>
    <n v="0"/>
    <n v="0"/>
    <n v="15967.853999999999"/>
    <n v="1"/>
    <n v="0"/>
    <n v="0"/>
    <m/>
    <m/>
    <m/>
  </r>
  <r>
    <x v="4"/>
    <x v="19"/>
    <s v="Ziebicka 69/52"/>
    <s v="Wroclaw"/>
    <x v="2"/>
    <x v="19"/>
    <x v="0"/>
    <x v="1"/>
    <x v="1"/>
    <x v="0"/>
    <n v="2"/>
    <n v="128"/>
    <n v="3.7"/>
    <n v="12442.732"/>
    <n v="11812.334999999999"/>
    <n v="7.4"/>
    <n v="128"/>
    <n v="24885.464"/>
    <n v="23624.67"/>
    <n v="1"/>
    <n v="1.0533676872523512"/>
    <n v="920.76216800000009"/>
    <n v="2"/>
    <n v="2"/>
    <n v="2"/>
  </r>
  <r>
    <x v="4"/>
    <x v="19"/>
    <s v="Ziebicka 72/96"/>
    <s v="Wroclaw"/>
    <x v="4"/>
    <x v="19"/>
    <x v="0"/>
    <x v="4"/>
    <x v="1"/>
    <x v="3"/>
    <n v="2"/>
    <n v="122"/>
    <n v="4.3"/>
    <n v="6220.5389999999998"/>
    <n v="6489.1480000000001"/>
    <n v="8.6"/>
    <n v="122"/>
    <n v="12441.078"/>
    <n v="12978.296"/>
    <n v="1"/>
    <n v="0.95860643030487203"/>
    <n v="534.96635399999991"/>
    <n v="2"/>
    <n v="2"/>
    <n v="2"/>
  </r>
  <r>
    <x v="4"/>
    <x v="19"/>
    <s v="Ziebicka 74/100"/>
    <s v="Wroclaw"/>
    <x v="4"/>
    <x v="19"/>
    <x v="0"/>
    <x v="2"/>
    <x v="1"/>
    <x v="3"/>
    <n v="2"/>
    <n v="82"/>
    <n v="4.4000000000000004"/>
    <n v="8973.8150000000005"/>
    <n v="9744.509"/>
    <n v="8.8000000000000007"/>
    <n v="82"/>
    <n v="17947.63"/>
    <n v="19489.018"/>
    <n v="1"/>
    <n v="0.92090991962755642"/>
    <n v="789.69572000000016"/>
    <n v="2"/>
    <n v="2"/>
    <n v="2"/>
  </r>
  <r>
    <x v="4"/>
    <x v="19"/>
    <s v="Ziebicka 75/63"/>
    <s v="Wroclaw"/>
    <x v="6"/>
    <x v="19"/>
    <x v="0"/>
    <x v="2"/>
    <x v="4"/>
    <x v="2"/>
    <n v="2"/>
    <n v="1193"/>
    <n v="2.1"/>
    <n v="557.18700000000001"/>
    <n v="1133.1579999999999"/>
    <n v="4.2"/>
    <n v="1193"/>
    <n v="1114.374"/>
    <n v="2266.3159999999998"/>
    <n v="1"/>
    <n v="0.49171165892135082"/>
    <n v="23.401854000000004"/>
    <n v="2"/>
    <n v="2"/>
    <n v="2"/>
  </r>
  <r>
    <x v="4"/>
    <x v="19"/>
    <s v="Ziebicka 76/10"/>
    <s v="Wroclaw"/>
    <x v="6"/>
    <x v="19"/>
    <x v="0"/>
    <x v="4"/>
    <x v="3"/>
    <x v="2"/>
    <n v="2"/>
    <n v="182"/>
    <n v="2.7"/>
    <n v="0"/>
    <n v="7819.0829999999996"/>
    <n v="5.4"/>
    <n v="182"/>
    <n v="0"/>
    <n v="15638.165999999999"/>
    <n v="1"/>
    <n v="0"/>
    <n v="0"/>
    <m/>
    <m/>
    <m/>
  </r>
  <r>
    <x v="4"/>
    <x v="19"/>
    <s v="Ziebicka 76/72"/>
    <s v="Wroclaw"/>
    <x v="7"/>
    <x v="19"/>
    <x v="0"/>
    <x v="2"/>
    <x v="4"/>
    <x v="0"/>
    <n v="2"/>
    <n v="1386"/>
    <n v="2.8"/>
    <n v="0"/>
    <n v="1578.2539999999999"/>
    <n v="5.6"/>
    <n v="1386"/>
    <n v="0"/>
    <n v="3156.5079999999998"/>
    <n v="1"/>
    <n v="0"/>
    <n v="0"/>
    <m/>
    <m/>
    <m/>
  </r>
  <r>
    <x v="4"/>
    <x v="19"/>
    <s v="Ziebicka 77/29"/>
    <s v="Wroclaw"/>
    <x v="6"/>
    <x v="19"/>
    <x v="0"/>
    <x v="0"/>
    <x v="0"/>
    <x v="2"/>
    <n v="2"/>
    <n v="212"/>
    <n v="5.8"/>
    <n v="9419.3009999999995"/>
    <n v="9067.2610000000004"/>
    <n v="11.6"/>
    <n v="212"/>
    <n v="18838.601999999999"/>
    <n v="18134.522000000001"/>
    <n v="1"/>
    <n v="1.038825396114659"/>
    <n v="1092.6389159999999"/>
    <n v="5"/>
    <n v="5"/>
    <n v="5"/>
  </r>
  <r>
    <x v="4"/>
    <x v="19"/>
    <s v="Ziebicka 77/97"/>
    <s v="Wroclaw"/>
    <x v="3"/>
    <x v="19"/>
    <x v="0"/>
    <x v="1"/>
    <x v="1"/>
    <x v="3"/>
    <n v="2"/>
    <n v="0"/>
    <n v="0"/>
    <n v="0"/>
    <n v="0"/>
    <n v="0"/>
    <n v="0"/>
    <n v="0"/>
    <n v="0"/>
    <n v="1"/>
    <m/>
    <n v="0"/>
    <m/>
    <m/>
    <m/>
  </r>
  <r>
    <x v="4"/>
    <x v="19"/>
    <s v="Ziebicka 79/40"/>
    <s v="Wroclaw"/>
    <x v="3"/>
    <x v="19"/>
    <x v="0"/>
    <x v="2"/>
    <x v="2"/>
    <x v="0"/>
    <n v="2"/>
    <n v="144"/>
    <n v="5.9"/>
    <n v="3263.3710000000001"/>
    <n v="3366.15"/>
    <n v="11.8"/>
    <n v="144"/>
    <n v="6526.7420000000002"/>
    <n v="6732.3"/>
    <n v="1"/>
    <n v="0.96946689838539579"/>
    <n v="385.07777800000002"/>
    <n v="2"/>
    <n v="2"/>
    <n v="2"/>
  </r>
  <r>
    <x v="4"/>
    <x v="19"/>
    <s v="Ziebicka 80/16"/>
    <s v="Wroclaw"/>
    <x v="2"/>
    <x v="19"/>
    <x v="0"/>
    <x v="4"/>
    <x v="1"/>
    <x v="0"/>
    <n v="2"/>
    <n v="298"/>
    <n v="5.8"/>
    <n v="0"/>
    <n v="6261.9470000000001"/>
    <n v="11.6"/>
    <n v="298"/>
    <n v="0"/>
    <n v="12523.894"/>
    <n v="1"/>
    <n v="0"/>
    <n v="0"/>
    <m/>
    <m/>
    <m/>
  </r>
  <r>
    <x v="4"/>
    <x v="19"/>
    <s v="Ziebicka 81/95"/>
    <s v="Wroclaw"/>
    <x v="5"/>
    <x v="19"/>
    <x v="0"/>
    <x v="1"/>
    <x v="1"/>
    <x v="2"/>
    <n v="2"/>
    <n v="0"/>
    <n v="0"/>
    <n v="0"/>
    <n v="0"/>
    <n v="0"/>
    <n v="0"/>
    <n v="0"/>
    <n v="0"/>
    <n v="1"/>
    <m/>
    <n v="0"/>
    <m/>
    <m/>
    <m/>
  </r>
  <r>
    <x v="4"/>
    <x v="19"/>
    <s v="Ziebicka 82/37"/>
    <s v="Wroclaw"/>
    <x v="1"/>
    <x v="19"/>
    <x v="0"/>
    <x v="0"/>
    <x v="2"/>
    <x v="3"/>
    <n v="2"/>
    <n v="160"/>
    <n v="2.6"/>
    <n v="5620.1369999999997"/>
    <n v="6006.7569999999996"/>
    <n v="5.2"/>
    <n v="160"/>
    <n v="11240.273999999999"/>
    <n v="12013.513999999999"/>
    <n v="1"/>
    <n v="0.93563581812948315"/>
    <n v="292.24712399999999"/>
    <n v="2"/>
    <n v="2"/>
    <n v="2"/>
  </r>
  <r>
    <x v="4"/>
    <x v="19"/>
    <s v="Ziebicka 85/26"/>
    <s v="Wroclaw"/>
    <x v="3"/>
    <x v="19"/>
    <x v="0"/>
    <x v="0"/>
    <x v="4"/>
    <x v="3"/>
    <n v="2"/>
    <n v="70"/>
    <n v="3.4"/>
    <n v="5711.7690000000002"/>
    <n v="6336.8819999999996"/>
    <n v="6.8"/>
    <n v="70"/>
    <n v="11423.538"/>
    <n v="12673.763999999999"/>
    <n v="1"/>
    <n v="0.90135322071643442"/>
    <n v="388.40029200000004"/>
    <n v="5"/>
    <n v="5"/>
    <n v="5"/>
  </r>
  <r>
    <x v="4"/>
    <x v="19"/>
    <s v="Ziebicka 87/22"/>
    <s v="Wroclaw"/>
    <x v="3"/>
    <x v="19"/>
    <x v="0"/>
    <x v="4"/>
    <x v="3"/>
    <x v="0"/>
    <n v="2"/>
    <n v="0"/>
    <n v="3.1"/>
    <n v="0"/>
    <n v="9270.6180000000004"/>
    <n v="6.2"/>
    <n v="0"/>
    <n v="0"/>
    <n v="18541.236000000001"/>
    <n v="1"/>
    <n v="0"/>
    <n v="0"/>
    <m/>
    <m/>
    <m/>
  </r>
  <r>
    <x v="4"/>
    <x v="19"/>
    <s v="Ziebicka 87/92"/>
    <s v="Wroclaw"/>
    <x v="6"/>
    <x v="19"/>
    <x v="0"/>
    <x v="3"/>
    <x v="0"/>
    <x v="4"/>
    <n v="2"/>
    <n v="0"/>
    <n v="0"/>
    <n v="0"/>
    <n v="0"/>
    <n v="0"/>
    <n v="0"/>
    <n v="0"/>
    <n v="0"/>
    <n v="1"/>
    <m/>
    <n v="0"/>
    <m/>
    <m/>
    <m/>
  </r>
  <r>
    <x v="4"/>
    <x v="19"/>
    <s v="Ziebicka 90/41"/>
    <s v="Wroclaw"/>
    <x v="0"/>
    <x v="19"/>
    <x v="0"/>
    <x v="0"/>
    <x v="4"/>
    <x v="0"/>
    <n v="2"/>
    <n v="112"/>
    <n v="4.5"/>
    <n v="6919.0309999999999"/>
    <n v="6319.6629999999996"/>
    <n v="9"/>
    <n v="112"/>
    <n v="13838.062"/>
    <n v="12639.325999999999"/>
    <n v="1"/>
    <n v="1.0948417660878438"/>
    <n v="622.71278999999993"/>
    <n v="2"/>
    <n v="2"/>
    <n v="2"/>
  </r>
  <r>
    <x v="4"/>
    <x v="19"/>
    <s v="Ziebicka 91/71"/>
    <s v="Wroclaw"/>
    <x v="5"/>
    <x v="19"/>
    <x v="0"/>
    <x v="0"/>
    <x v="2"/>
    <x v="0"/>
    <n v="2"/>
    <n v="210"/>
    <n v="3"/>
    <n v="3357.8429999999998"/>
    <n v="3584.2440000000001"/>
    <n v="6"/>
    <n v="210"/>
    <n v="6715.6859999999997"/>
    <n v="7168.4880000000003"/>
    <n v="1"/>
    <n v="0.93683437846307327"/>
    <n v="201.47057999999998"/>
    <n v="2"/>
    <n v="2"/>
    <n v="2"/>
  </r>
  <r>
    <x v="4"/>
    <x v="19"/>
    <s v="Ziebicka 92/35"/>
    <s v="Wroclaw"/>
    <x v="3"/>
    <x v="19"/>
    <x v="0"/>
    <x v="0"/>
    <x v="4"/>
    <x v="4"/>
    <n v="2"/>
    <n v="236"/>
    <n v="5.4"/>
    <n v="14121.282999999999"/>
    <n v="13467.1"/>
    <n v="10.8"/>
    <n v="236"/>
    <n v="28242.565999999999"/>
    <n v="26934.2"/>
    <n v="1"/>
    <n v="1.0485763824431391"/>
    <n v="1525.0985640000001"/>
    <n v="2"/>
    <n v="2"/>
    <n v="2"/>
  </r>
  <r>
    <x v="4"/>
    <x v="19"/>
    <s v="Ziebicka 93/39"/>
    <s v="Wroclaw"/>
    <x v="5"/>
    <x v="19"/>
    <x v="0"/>
    <x v="4"/>
    <x v="1"/>
    <x v="0"/>
    <n v="2"/>
    <n v="0"/>
    <n v="0"/>
    <n v="0"/>
    <n v="0"/>
    <n v="0"/>
    <n v="0"/>
    <n v="0"/>
    <n v="0"/>
    <n v="1"/>
    <m/>
    <n v="0"/>
    <m/>
    <m/>
    <m/>
  </r>
  <r>
    <x v="4"/>
    <x v="19"/>
    <s v="Ziebicka 94/64"/>
    <s v="Wroclaw"/>
    <x v="6"/>
    <x v="19"/>
    <x v="0"/>
    <x v="2"/>
    <x v="4"/>
    <x v="0"/>
    <n v="2"/>
    <n v="88"/>
    <n v="2.2999999999999998"/>
    <n v="4526.0889999999999"/>
    <n v="4174.5020000000004"/>
    <n v="4.5999999999999996"/>
    <n v="88"/>
    <n v="9052.1779999999999"/>
    <n v="8349.0040000000008"/>
    <n v="1"/>
    <n v="1.0842225012708102"/>
    <n v="208.20009400000001"/>
    <n v="2"/>
    <n v="2"/>
    <n v="2"/>
  </r>
  <r>
    <x v="4"/>
    <x v="19"/>
    <s v="Ziebicka 97/34"/>
    <s v="Wroclaw"/>
    <x v="0"/>
    <x v="19"/>
    <x v="0"/>
    <x v="2"/>
    <x v="4"/>
    <x v="3"/>
    <n v="2"/>
    <n v="2976"/>
    <n v="2.6"/>
    <n v="0"/>
    <n v="9604.7659999999996"/>
    <n v="5.2"/>
    <n v="2976"/>
    <n v="0"/>
    <n v="19209.531999999999"/>
    <n v="1"/>
    <n v="0"/>
    <n v="0"/>
    <m/>
    <m/>
    <m/>
  </r>
  <r>
    <x v="4"/>
    <x v="19"/>
    <s v="Ziebicka 98/36"/>
    <s v="Wroclaw"/>
    <x v="4"/>
    <x v="19"/>
    <x v="0"/>
    <x v="4"/>
    <x v="1"/>
    <x v="3"/>
    <n v="2"/>
    <n v="56"/>
    <n v="5.2"/>
    <n v="5969.7510000000002"/>
    <n v="6288.6719999999996"/>
    <n v="10.4"/>
    <n v="56"/>
    <n v="11939.502"/>
    <n v="12577.343999999999"/>
    <n v="1"/>
    <n v="0.94928643122109102"/>
    <n v="620.85410400000012"/>
    <n v="2"/>
    <n v="2"/>
    <n v="2"/>
  </r>
  <r>
    <x v="4"/>
    <x v="19"/>
    <s v="Ziebicka 98/57"/>
    <s v="Wroclaw"/>
    <x v="2"/>
    <x v="19"/>
    <x v="2"/>
    <x v="4"/>
    <x v="1"/>
    <x v="1"/>
    <n v="2"/>
    <n v="274"/>
    <n v="6"/>
    <n v="9827.0259999999998"/>
    <n v="10521.481"/>
    <n v="12"/>
    <n v="274"/>
    <n v="19654.052"/>
    <n v="21042.962"/>
    <n v="1"/>
    <n v="0.93399645924371288"/>
    <n v="1179.2431199999999"/>
    <n v="2"/>
    <n v="2"/>
    <n v="2"/>
  </r>
  <r>
    <x v="4"/>
    <x v="19"/>
    <s v="Ziebicka 99/4"/>
    <s v="Wroclaw"/>
    <x v="3"/>
    <x v="19"/>
    <x v="0"/>
    <x v="2"/>
    <x v="4"/>
    <x v="0"/>
    <n v="2"/>
    <n v="90"/>
    <n v="3.2"/>
    <n v="2183.703"/>
    <n v="2408.4340000000002"/>
    <n v="6.4"/>
    <n v="90"/>
    <n v="4367.4059999999999"/>
    <n v="4816.8680000000004"/>
    <n v="1"/>
    <n v="0.90668999025923058"/>
    <n v="139.756992"/>
    <n v="2"/>
    <n v="2"/>
    <n v="2"/>
  </r>
  <r>
    <x v="4"/>
    <x v="20"/>
    <s v="Biskupin 11/26"/>
    <s v="Wroclaw"/>
    <x v="6"/>
    <x v="20"/>
    <x v="2"/>
    <x v="2"/>
    <x v="4"/>
    <x v="3"/>
    <n v="2"/>
    <n v="0"/>
    <n v="4.0999999999999996"/>
    <n v="0"/>
    <n v="3916.2489999999998"/>
    <n v="8.1999999999999993"/>
    <n v="0"/>
    <n v="0"/>
    <n v="7832.4979999999996"/>
    <n v="1"/>
    <n v="0"/>
    <n v="0"/>
    <m/>
    <m/>
    <m/>
  </r>
  <r>
    <x v="4"/>
    <x v="20"/>
    <s v="Biskupin 12/27"/>
    <s v="Wroclaw"/>
    <x v="3"/>
    <x v="20"/>
    <x v="0"/>
    <x v="2"/>
    <x v="4"/>
    <x v="4"/>
    <n v="2"/>
    <n v="226"/>
    <n v="4.5"/>
    <n v="5455.78"/>
    <n v="5216.6109999999999"/>
    <n v="9"/>
    <n v="226"/>
    <n v="10911.56"/>
    <n v="10433.222"/>
    <n v="1"/>
    <n v="1.0458475818879345"/>
    <n v="491.02019999999993"/>
    <n v="2"/>
    <n v="2"/>
    <n v="2"/>
  </r>
  <r>
    <x v="4"/>
    <x v="20"/>
    <s v="Biskupin 13/3"/>
    <s v="Wroclaw"/>
    <x v="2"/>
    <x v="20"/>
    <x v="1"/>
    <x v="0"/>
    <x v="2"/>
    <x v="3"/>
    <n v="2"/>
    <n v="0"/>
    <n v="5"/>
    <n v="0"/>
    <n v="12719.721"/>
    <n v="10"/>
    <n v="0"/>
    <n v="0"/>
    <n v="25439.441999999999"/>
    <n v="1"/>
    <n v="0"/>
    <n v="0"/>
    <m/>
    <m/>
    <m/>
  </r>
  <r>
    <x v="4"/>
    <x v="20"/>
    <s v="Biskupin 14/46"/>
    <s v="Wroclaw"/>
    <x v="3"/>
    <x v="20"/>
    <x v="0"/>
    <x v="2"/>
    <x v="4"/>
    <x v="0"/>
    <n v="2"/>
    <n v="0"/>
    <n v="0"/>
    <n v="0"/>
    <n v="0"/>
    <n v="0"/>
    <n v="0"/>
    <n v="0"/>
    <n v="0"/>
    <n v="1"/>
    <m/>
    <n v="0"/>
    <m/>
    <m/>
    <m/>
  </r>
  <r>
    <x v="4"/>
    <x v="20"/>
    <s v="Biskupin 16/14"/>
    <s v="Wroclaw"/>
    <x v="5"/>
    <x v="20"/>
    <x v="0"/>
    <x v="0"/>
    <x v="4"/>
    <x v="4"/>
    <n v="2"/>
    <n v="96"/>
    <n v="3.2"/>
    <n v="12957.959000000001"/>
    <n v="13769.706"/>
    <n v="6.4"/>
    <n v="96"/>
    <n v="25915.918000000001"/>
    <n v="27539.412"/>
    <n v="1"/>
    <n v="0.94104834191812092"/>
    <n v="829.30937600000004"/>
    <n v="5"/>
    <n v="5"/>
    <n v="5"/>
  </r>
  <r>
    <x v="4"/>
    <x v="20"/>
    <s v="Biskupin 16/75"/>
    <s v="Wroclaw"/>
    <x v="5"/>
    <x v="20"/>
    <x v="0"/>
    <x v="2"/>
    <x v="4"/>
    <x v="0"/>
    <n v="2"/>
    <n v="194"/>
    <n v="4.8"/>
    <n v="9908.8320000000003"/>
    <n v="9781.8150000000005"/>
    <n v="9.6"/>
    <n v="194"/>
    <n v="19817.664000000001"/>
    <n v="19563.63"/>
    <n v="1"/>
    <n v="1.0129850135174301"/>
    <n v="951.24787200000003"/>
    <n v="5"/>
    <n v="5"/>
    <n v="5"/>
  </r>
  <r>
    <x v="4"/>
    <x v="20"/>
    <s v="Biskupin 17/23"/>
    <s v="Wroclaw"/>
    <x v="1"/>
    <x v="20"/>
    <x v="0"/>
    <x v="0"/>
    <x v="4"/>
    <x v="3"/>
    <n v="2"/>
    <n v="134"/>
    <n v="2.2000000000000002"/>
    <n v="8932.9089999999997"/>
    <n v="8258.5079999999998"/>
    <n v="4.4000000000000004"/>
    <n v="134"/>
    <n v="17865.817999999999"/>
    <n v="16517.016"/>
    <n v="1"/>
    <n v="1.0816613606234928"/>
    <n v="393.04799600000001"/>
    <n v="5"/>
    <n v="5"/>
    <n v="5"/>
  </r>
  <r>
    <x v="4"/>
    <x v="20"/>
    <s v="Biskupin 2/8"/>
    <s v="Wroclaw"/>
    <x v="0"/>
    <x v="20"/>
    <x v="0"/>
    <x v="1"/>
    <x v="1"/>
    <x v="3"/>
    <n v="2"/>
    <n v="1468"/>
    <n v="3"/>
    <n v="0"/>
    <n v="12118.409"/>
    <n v="6"/>
    <n v="1468"/>
    <n v="0"/>
    <n v="24236.817999999999"/>
    <n v="1"/>
    <n v="0"/>
    <n v="0"/>
    <m/>
    <m/>
    <m/>
  </r>
  <r>
    <x v="4"/>
    <x v="20"/>
    <s v="Biskupin 21/1"/>
    <s v="Wroclaw"/>
    <x v="7"/>
    <x v="20"/>
    <x v="1"/>
    <x v="0"/>
    <x v="4"/>
    <x v="3"/>
    <n v="2"/>
    <n v="1681"/>
    <n v="2.1"/>
    <n v="1498.4055000000001"/>
    <n v="2783.614"/>
    <n v="4.2"/>
    <n v="1681"/>
    <n v="2996.8110000000001"/>
    <n v="5567.2280000000001"/>
    <n v="1"/>
    <n v="0.53829500067178859"/>
    <n v="62.933031000000007"/>
    <n v="2"/>
    <n v="2"/>
    <n v="2"/>
  </r>
  <r>
    <x v="4"/>
    <x v="20"/>
    <s v="Biskupin 21/92"/>
    <s v="Wroclaw"/>
    <x v="3"/>
    <x v="20"/>
    <x v="0"/>
    <x v="0"/>
    <x v="2"/>
    <x v="3"/>
    <n v="2"/>
    <n v="68"/>
    <n v="3.1"/>
    <n v="0"/>
    <n v="7889.2690000000002"/>
    <n v="6.2"/>
    <n v="68"/>
    <n v="0"/>
    <n v="15778.538"/>
    <n v="1"/>
    <n v="0"/>
    <n v="0"/>
    <m/>
    <m/>
    <m/>
  </r>
  <r>
    <x v="4"/>
    <x v="20"/>
    <s v="Biskupin 24/67"/>
    <s v="Wroclaw"/>
    <x v="7"/>
    <x v="20"/>
    <x v="0"/>
    <x v="2"/>
    <x v="1"/>
    <x v="4"/>
    <n v="2"/>
    <n v="58"/>
    <n v="4.8"/>
    <n v="11500.194"/>
    <n v="12130.22"/>
    <n v="9.6"/>
    <n v="58"/>
    <n v="23000.387999999999"/>
    <n v="24260.44"/>
    <n v="1"/>
    <n v="0.94806145313110568"/>
    <n v="1104.018624"/>
    <n v="5"/>
    <n v="5"/>
    <n v="5"/>
  </r>
  <r>
    <x v="4"/>
    <x v="20"/>
    <s v="Biskupin 25/39"/>
    <s v="Wroclaw"/>
    <x v="6"/>
    <x v="20"/>
    <x v="0"/>
    <x v="3"/>
    <x v="2"/>
    <x v="2"/>
    <n v="2"/>
    <n v="326"/>
    <n v="3.6"/>
    <n v="7939.8220000000001"/>
    <n v="7952.48"/>
    <n v="7.2"/>
    <n v="326"/>
    <n v="15879.644"/>
    <n v="15904.96"/>
    <n v="1"/>
    <n v="0.99840829527392716"/>
    <n v="571.66718400000002"/>
    <m/>
    <m/>
    <m/>
  </r>
  <r>
    <x v="4"/>
    <x v="20"/>
    <s v="Biskupin 25/56"/>
    <s v="Wroclaw"/>
    <x v="2"/>
    <x v="20"/>
    <x v="0"/>
    <x v="2"/>
    <x v="1"/>
    <x v="3"/>
    <n v="2"/>
    <n v="152"/>
    <n v="6"/>
    <n v="6182.6710000000003"/>
    <n v="5742.8109999999997"/>
    <n v="12"/>
    <n v="152"/>
    <n v="12365.342000000001"/>
    <n v="11485.621999999999"/>
    <n v="1"/>
    <n v="1.0765931527260779"/>
    <n v="741.92052000000001"/>
    <n v="5"/>
    <n v="5"/>
    <n v="5"/>
  </r>
  <r>
    <x v="4"/>
    <x v="20"/>
    <s v="Biskupin 26/42"/>
    <s v="Wroclaw"/>
    <x v="0"/>
    <x v="20"/>
    <x v="0"/>
    <x v="2"/>
    <x v="1"/>
    <x v="0"/>
    <n v="2"/>
    <n v="82"/>
    <n v="3.8"/>
    <n v="12115.305"/>
    <n v="12817.441000000001"/>
    <n v="7.6"/>
    <n v="82"/>
    <n v="24230.61"/>
    <n v="25634.882000000001"/>
    <n v="1"/>
    <n v="0.94522026666633374"/>
    <n v="920.76318000000003"/>
    <n v="2"/>
    <n v="2"/>
    <n v="2"/>
  </r>
  <r>
    <x v="4"/>
    <x v="20"/>
    <s v="Biskupin 26/51"/>
    <s v="Wroclaw"/>
    <x v="3"/>
    <x v="20"/>
    <x v="0"/>
    <x v="4"/>
    <x v="3"/>
    <x v="3"/>
    <n v="2"/>
    <n v="276"/>
    <n v="4.5"/>
    <n v="11142.52"/>
    <n v="10347.83"/>
    <n v="9"/>
    <n v="276"/>
    <n v="22285.040000000001"/>
    <n v="20695.66"/>
    <n v="1"/>
    <n v="1.07679774406808"/>
    <n v="1002.8268"/>
    <n v="2"/>
    <n v="2"/>
    <n v="2"/>
  </r>
  <r>
    <x v="4"/>
    <x v="20"/>
    <s v="Biskupin 28/85"/>
    <s v="Wroclaw"/>
    <x v="4"/>
    <x v="20"/>
    <x v="0"/>
    <x v="1"/>
    <x v="3"/>
    <x v="2"/>
    <n v="2"/>
    <n v="1091"/>
    <n v="4.4000000000000004"/>
    <n v="0"/>
    <n v="2691.7550000000001"/>
    <n v="8.8000000000000007"/>
    <n v="1091"/>
    <n v="0"/>
    <n v="5383.51"/>
    <n v="1"/>
    <n v="0"/>
    <n v="0"/>
    <m/>
    <m/>
    <m/>
  </r>
  <r>
    <x v="4"/>
    <x v="20"/>
    <s v="Biskupin 29/47"/>
    <s v="Wroclaw"/>
    <x v="6"/>
    <x v="20"/>
    <x v="0"/>
    <x v="0"/>
    <x v="2"/>
    <x v="3"/>
    <n v="2"/>
    <n v="174"/>
    <n v="4.0999999999999996"/>
    <n v="12826.454"/>
    <n v="13944.073"/>
    <n v="8.1999999999999993"/>
    <n v="174"/>
    <n v="25652.907999999999"/>
    <n v="27888.146000000001"/>
    <n v="1"/>
    <n v="0.9198498889097898"/>
    <n v="1051.7692279999999"/>
    <n v="5"/>
    <n v="5"/>
    <n v="5"/>
  </r>
  <r>
    <x v="4"/>
    <x v="20"/>
    <s v="Biskupin 29/49"/>
    <s v="Wroclaw"/>
    <x v="2"/>
    <x v="20"/>
    <x v="1"/>
    <x v="2"/>
    <x v="1"/>
    <x v="0"/>
    <n v="2"/>
    <n v="80"/>
    <n v="5.9"/>
    <n v="2247.9279999999999"/>
    <n v="2157.4839999999999"/>
    <n v="11.8"/>
    <n v="80"/>
    <n v="4495.8559999999998"/>
    <n v="4314.9679999999998"/>
    <n v="1"/>
    <n v="1.0419210524852096"/>
    <n v="265.25550400000003"/>
    <n v="2"/>
    <n v="2"/>
    <n v="2"/>
  </r>
  <r>
    <x v="4"/>
    <x v="20"/>
    <s v="Biskupin 3/18"/>
    <s v="Wroclaw"/>
    <x v="3"/>
    <x v="20"/>
    <x v="2"/>
    <x v="2"/>
    <x v="2"/>
    <x v="3"/>
    <n v="2"/>
    <n v="80"/>
    <n v="2.2999999999999998"/>
    <n v="8575.9740000000002"/>
    <n v="7861.9650000000001"/>
    <n v="4.5999999999999996"/>
    <n v="80"/>
    <n v="17151.948"/>
    <n v="15723.93"/>
    <n v="1"/>
    <n v="1.0908181351608663"/>
    <n v="394.49480399999999"/>
    <n v="2"/>
    <n v="2"/>
    <n v="2"/>
  </r>
  <r>
    <x v="4"/>
    <x v="20"/>
    <s v="Biskupin 33/81"/>
    <s v="Wroclaw"/>
    <x v="3"/>
    <x v="20"/>
    <x v="0"/>
    <x v="0"/>
    <x v="2"/>
    <x v="0"/>
    <n v="2"/>
    <n v="134"/>
    <n v="5.3"/>
    <n v="9984.5849999999991"/>
    <n v="9300.7209999999995"/>
    <n v="10.6"/>
    <n v="134"/>
    <n v="19969.169999999998"/>
    <n v="18601.441999999999"/>
    <n v="1"/>
    <n v="1.0735280630394137"/>
    <n v="1058.36601"/>
    <n v="2"/>
    <n v="2"/>
    <n v="2"/>
  </r>
  <r>
    <x v="4"/>
    <x v="20"/>
    <s v="Biskupin 34/50"/>
    <s v="Wroclaw"/>
    <x v="4"/>
    <x v="20"/>
    <x v="0"/>
    <x v="0"/>
    <x v="4"/>
    <x v="0"/>
    <n v="2"/>
    <n v="72"/>
    <n v="5.2"/>
    <n v="5662.067"/>
    <n v="6049.4489999999996"/>
    <n v="10.4"/>
    <n v="72"/>
    <n v="11324.134"/>
    <n v="12098.897999999999"/>
    <n v="1"/>
    <n v="0.93596408532413455"/>
    <n v="588.8549680000001"/>
    <n v="2"/>
    <n v="2"/>
    <n v="2"/>
  </r>
  <r>
    <x v="4"/>
    <x v="20"/>
    <s v="Biskupin 34/60"/>
    <s v="Wroclaw"/>
    <x v="5"/>
    <x v="20"/>
    <x v="0"/>
    <x v="4"/>
    <x v="1"/>
    <x v="3"/>
    <n v="2"/>
    <n v="1637"/>
    <n v="3.1"/>
    <n v="0"/>
    <n v="14224.789000000001"/>
    <n v="6.2"/>
    <n v="1637"/>
    <n v="0"/>
    <n v="28449.578000000001"/>
    <n v="1"/>
    <n v="0"/>
    <n v="0"/>
    <m/>
    <m/>
    <m/>
  </r>
  <r>
    <x v="4"/>
    <x v="20"/>
    <s v="Biskupin 35/51"/>
    <s v="Wroclaw"/>
    <x v="5"/>
    <x v="20"/>
    <x v="1"/>
    <x v="2"/>
    <x v="4"/>
    <x v="0"/>
    <n v="2"/>
    <n v="132"/>
    <n v="5.7"/>
    <n v="6411.9880000000003"/>
    <n v="6003.5460000000003"/>
    <n v="11.4"/>
    <n v="132"/>
    <n v="12823.976000000001"/>
    <n v="12007.092000000001"/>
    <n v="1"/>
    <n v="1.0680334588924612"/>
    <n v="730.966632"/>
    <n v="5"/>
    <n v="5"/>
    <n v="5"/>
  </r>
  <r>
    <x v="4"/>
    <x v="20"/>
    <s v="Biskupin 35/62"/>
    <s v="Wroclaw"/>
    <x v="1"/>
    <x v="20"/>
    <x v="0"/>
    <x v="4"/>
    <x v="1"/>
    <x v="3"/>
    <n v="2"/>
    <n v="0"/>
    <n v="2"/>
    <n v="0"/>
    <n v="5114.59"/>
    <n v="4"/>
    <n v="0"/>
    <n v="0"/>
    <n v="10229.18"/>
    <n v="1"/>
    <n v="0"/>
    <n v="0"/>
    <m/>
    <m/>
    <m/>
  </r>
  <r>
    <x v="4"/>
    <x v="20"/>
    <s v="Biskupin 37/40"/>
    <s v="Wroclaw"/>
    <x v="3"/>
    <x v="20"/>
    <x v="1"/>
    <x v="2"/>
    <x v="2"/>
    <x v="1"/>
    <n v="2"/>
    <n v="1778"/>
    <n v="4.3"/>
    <n v="444.52199999999999"/>
    <n v="840.43700000000001"/>
    <n v="8.6"/>
    <n v="1778"/>
    <n v="889.04399999999998"/>
    <n v="1680.874"/>
    <n v="1"/>
    <n v="0.52891769400918809"/>
    <n v="38.228891999999995"/>
    <n v="2"/>
    <n v="2"/>
    <n v="2"/>
  </r>
  <r>
    <x v="4"/>
    <x v="20"/>
    <s v="Biskupin 40/84"/>
    <s v="Wroclaw"/>
    <x v="0"/>
    <x v="20"/>
    <x v="0"/>
    <x v="1"/>
    <x v="3"/>
    <x v="0"/>
    <n v="2"/>
    <n v="1493"/>
    <n v="5.6"/>
    <n v="0"/>
    <n v="11807.870999999999"/>
    <n v="11.2"/>
    <n v="1493"/>
    <n v="0"/>
    <n v="23615.741999999998"/>
    <n v="1"/>
    <n v="0"/>
    <n v="0"/>
    <m/>
    <m/>
    <m/>
  </r>
  <r>
    <x v="4"/>
    <x v="20"/>
    <s v="Biskupin 40/85"/>
    <s v="Wroclaw"/>
    <x v="7"/>
    <x v="20"/>
    <x v="0"/>
    <x v="3"/>
    <x v="0"/>
    <x v="3"/>
    <n v="2"/>
    <n v="1733"/>
    <n v="2.4"/>
    <n v="2595.1044999999999"/>
    <n v="4825.9430000000002"/>
    <n v="4.8"/>
    <n v="1733"/>
    <n v="5190.2089999999998"/>
    <n v="9651.8860000000004"/>
    <n v="1"/>
    <n v="0.53774039602208312"/>
    <n v="124.565016"/>
    <n v="2"/>
    <n v="2"/>
    <n v="2"/>
  </r>
  <r>
    <x v="4"/>
    <x v="20"/>
    <s v="Biskupin 41/67"/>
    <s v="Wroclaw"/>
    <x v="2"/>
    <x v="20"/>
    <x v="0"/>
    <x v="0"/>
    <x v="4"/>
    <x v="1"/>
    <n v="2"/>
    <n v="98"/>
    <n v="4.2"/>
    <n v="4044.5880000000002"/>
    <n v="3763.252"/>
    <n v="8.4"/>
    <n v="98"/>
    <n v="8089.1760000000004"/>
    <n v="7526.5039999999999"/>
    <n v="1"/>
    <n v="1.0747587458931798"/>
    <n v="339.74539200000004"/>
    <n v="5"/>
    <n v="5"/>
    <n v="5"/>
  </r>
  <r>
    <x v="4"/>
    <x v="20"/>
    <s v="Biskupin 42/85"/>
    <s v="Wroclaw"/>
    <x v="2"/>
    <x v="20"/>
    <x v="0"/>
    <x v="1"/>
    <x v="1"/>
    <x v="0"/>
    <n v="2"/>
    <n v="80"/>
    <n v="3.2"/>
    <n v="9136.6689999999999"/>
    <n v="9314.3449999999993"/>
    <n v="6.4"/>
    <n v="80"/>
    <n v="18273.338"/>
    <n v="18628.689999999999"/>
    <n v="1"/>
    <n v="0.98092447724450837"/>
    <n v="584.74681599999997"/>
    <n v="5"/>
    <n v="5"/>
    <n v="5"/>
  </r>
  <r>
    <x v="4"/>
    <x v="20"/>
    <s v="Biskupin 42/86"/>
    <s v="Wroclaw"/>
    <x v="3"/>
    <x v="20"/>
    <x v="1"/>
    <x v="0"/>
    <x v="4"/>
    <x v="1"/>
    <n v="2"/>
    <n v="0"/>
    <n v="4.4000000000000004"/>
    <n v="0"/>
    <n v="6365.0450000000001"/>
    <n v="8.8000000000000007"/>
    <n v="0"/>
    <n v="0"/>
    <n v="12730.09"/>
    <n v="1"/>
    <n v="0"/>
    <n v="0"/>
    <m/>
    <m/>
    <m/>
  </r>
  <r>
    <x v="4"/>
    <x v="20"/>
    <s v="Biskupin 43/72"/>
    <s v="Wroclaw"/>
    <x v="3"/>
    <x v="20"/>
    <x v="0"/>
    <x v="1"/>
    <x v="3"/>
    <x v="0"/>
    <n v="2"/>
    <n v="106"/>
    <n v="2.2999999999999998"/>
    <n v="14398.766"/>
    <n v="14657.53"/>
    <n v="4.5999999999999996"/>
    <n v="106"/>
    <n v="28797.531999999999"/>
    <n v="29315.06"/>
    <n v="1"/>
    <n v="0.98234600236192582"/>
    <n v="662.34323599999993"/>
    <n v="5"/>
    <n v="5"/>
    <n v="5"/>
  </r>
  <r>
    <x v="4"/>
    <x v="20"/>
    <s v="Biskupin 44/12"/>
    <s v="Wroclaw"/>
    <x v="6"/>
    <x v="20"/>
    <x v="0"/>
    <x v="1"/>
    <x v="3"/>
    <x v="4"/>
    <n v="2"/>
    <n v="64"/>
    <n v="2.8"/>
    <n v="12051.225"/>
    <n v="12443.859"/>
    <n v="5.6"/>
    <n v="64"/>
    <n v="24102.45"/>
    <n v="24887.718000000001"/>
    <n v="1"/>
    <n v="0.96844756919859021"/>
    <n v="674.8685999999999"/>
    <n v="2"/>
    <n v="2"/>
    <n v="2"/>
  </r>
  <r>
    <x v="4"/>
    <x v="20"/>
    <s v="Biskupin 44/34"/>
    <s v="Wroclaw"/>
    <x v="5"/>
    <x v="20"/>
    <x v="0"/>
    <x v="4"/>
    <x v="1"/>
    <x v="3"/>
    <n v="2"/>
    <n v="214"/>
    <n v="5.5"/>
    <n v="7210.4290000000001"/>
    <n v="6757.8310000000001"/>
    <n v="11"/>
    <n v="214"/>
    <n v="14420.858"/>
    <n v="13515.662"/>
    <n v="1"/>
    <n v="1.0669738559605886"/>
    <n v="793.14719000000002"/>
    <n v="2"/>
    <n v="2"/>
    <n v="2"/>
  </r>
  <r>
    <x v="4"/>
    <x v="20"/>
    <s v="Biskupin 45/9"/>
    <s v="Wroclaw"/>
    <x v="0"/>
    <x v="20"/>
    <x v="0"/>
    <x v="0"/>
    <x v="4"/>
    <x v="3"/>
    <n v="2"/>
    <n v="84"/>
    <n v="5.2"/>
    <n v="5357.3019999999997"/>
    <n v="5127.4650000000001"/>
    <n v="10.4"/>
    <n v="84"/>
    <n v="10714.603999999999"/>
    <n v="10254.93"/>
    <n v="1"/>
    <n v="1.0448246843225648"/>
    <n v="557.15940799999998"/>
    <n v="2"/>
    <n v="2"/>
    <n v="2"/>
  </r>
  <r>
    <x v="4"/>
    <x v="20"/>
    <s v="Biskupin 46/35"/>
    <s v="Wroclaw"/>
    <x v="5"/>
    <x v="20"/>
    <x v="0"/>
    <x v="4"/>
    <x v="3"/>
    <x v="0"/>
    <n v="2"/>
    <n v="288"/>
    <n v="3"/>
    <n v="6548.9530000000004"/>
    <n v="6023.973"/>
    <n v="6"/>
    <n v="288"/>
    <n v="13097.906000000001"/>
    <n v="12047.946"/>
    <n v="1"/>
    <n v="1.0871484649748597"/>
    <n v="392.93718000000001"/>
    <n v="2"/>
    <n v="2"/>
    <n v="2"/>
  </r>
  <r>
    <x v="4"/>
    <x v="20"/>
    <s v="Biskupin 48/100"/>
    <s v="Wroclaw"/>
    <x v="6"/>
    <x v="20"/>
    <x v="0"/>
    <x v="1"/>
    <x v="3"/>
    <x v="0"/>
    <n v="2"/>
    <n v="0"/>
    <n v="5.3"/>
    <n v="0"/>
    <n v="11772.727000000001"/>
    <n v="10.6"/>
    <n v="0"/>
    <n v="0"/>
    <n v="23545.454000000002"/>
    <n v="1"/>
    <n v="0"/>
    <n v="0"/>
    <m/>
    <m/>
    <m/>
  </r>
  <r>
    <x v="4"/>
    <x v="20"/>
    <s v="Biskupin 48/11"/>
    <s v="Wroclaw"/>
    <x v="7"/>
    <x v="20"/>
    <x v="0"/>
    <x v="4"/>
    <x v="1"/>
    <x v="3"/>
    <n v="2"/>
    <n v="0"/>
    <n v="0"/>
    <n v="0"/>
    <n v="0"/>
    <n v="0"/>
    <n v="0"/>
    <n v="0"/>
    <n v="0"/>
    <n v="1"/>
    <m/>
    <n v="0"/>
    <m/>
    <m/>
    <m/>
  </r>
  <r>
    <x v="4"/>
    <x v="20"/>
    <s v="Biskupin 48/50"/>
    <s v="Wroclaw"/>
    <x v="5"/>
    <x v="20"/>
    <x v="1"/>
    <x v="3"/>
    <x v="2"/>
    <x v="0"/>
    <n v="3"/>
    <n v="1852"/>
    <n v="3.5"/>
    <n v="0"/>
    <n v="3875.3146666666667"/>
    <n v="10.5"/>
    <n v="1852"/>
    <n v="0"/>
    <n v="11625.944"/>
    <n v="1"/>
    <n v="0"/>
    <n v="0"/>
    <m/>
    <m/>
    <m/>
  </r>
  <r>
    <x v="4"/>
    <x v="20"/>
    <s v="Biskupin 48/74"/>
    <s v="Wroclaw"/>
    <x v="0"/>
    <x v="20"/>
    <x v="0"/>
    <x v="2"/>
    <x v="1"/>
    <x v="0"/>
    <n v="2"/>
    <n v="62"/>
    <n v="2"/>
    <n v="9504.8649999999998"/>
    <n v="10033.582"/>
    <n v="4"/>
    <n v="62"/>
    <n v="19009.73"/>
    <n v="20067.164000000001"/>
    <n v="1"/>
    <n v="0.94730525947762223"/>
    <n v="380.19459999999998"/>
    <n v="5"/>
    <n v="5"/>
    <n v="5"/>
  </r>
  <r>
    <x v="4"/>
    <x v="20"/>
    <s v="Biskupin 5/1"/>
    <s v="Wroclaw"/>
    <x v="6"/>
    <x v="20"/>
    <x v="2"/>
    <x v="2"/>
    <x v="4"/>
    <x v="0"/>
    <n v="2"/>
    <n v="78"/>
    <n v="2.7"/>
    <n v="5621.6170000000002"/>
    <n v="5771.7879999999996"/>
    <n v="5.4"/>
    <n v="78"/>
    <n v="11243.234"/>
    <n v="11543.575999999999"/>
    <n v="1"/>
    <n v="0.97398189261282653"/>
    <n v="303.56731800000006"/>
    <n v="2"/>
    <n v="2"/>
    <n v="2"/>
  </r>
  <r>
    <x v="4"/>
    <x v="20"/>
    <s v="Biskupin 52/71"/>
    <s v="Wroclaw"/>
    <x v="3"/>
    <x v="20"/>
    <x v="2"/>
    <x v="2"/>
    <x v="3"/>
    <x v="2"/>
    <n v="2"/>
    <n v="70"/>
    <n v="3.6"/>
    <n v="14893.203"/>
    <n v="14771.775"/>
    <n v="7.2"/>
    <n v="70"/>
    <n v="29786.405999999999"/>
    <n v="29543.55"/>
    <n v="1"/>
    <n v="1.0082202714298045"/>
    <n v="1072.310616"/>
    <n v="2"/>
    <n v="2"/>
    <n v="2"/>
  </r>
  <r>
    <x v="4"/>
    <x v="20"/>
    <s v="Biskupin 53/14"/>
    <s v="Wroclaw"/>
    <x v="4"/>
    <x v="20"/>
    <x v="0"/>
    <x v="0"/>
    <x v="4"/>
    <x v="2"/>
    <n v="2"/>
    <n v="1888"/>
    <n v="2"/>
    <n v="0"/>
    <n v="8111.1450000000004"/>
    <n v="4"/>
    <n v="1888"/>
    <n v="0"/>
    <n v="16222.29"/>
    <n v="1"/>
    <n v="0"/>
    <n v="0"/>
    <m/>
    <m/>
    <m/>
  </r>
  <r>
    <x v="4"/>
    <x v="20"/>
    <s v="Biskupin 57/4"/>
    <s v="Wroclaw"/>
    <x v="1"/>
    <x v="20"/>
    <x v="0"/>
    <x v="1"/>
    <x v="1"/>
    <x v="0"/>
    <n v="2"/>
    <n v="0"/>
    <n v="0"/>
    <n v="0"/>
    <n v="0"/>
    <n v="0"/>
    <n v="0"/>
    <n v="0"/>
    <n v="0"/>
    <n v="1"/>
    <m/>
    <n v="0"/>
    <m/>
    <m/>
    <m/>
  </r>
  <r>
    <x v="4"/>
    <x v="20"/>
    <s v="Biskupin 57/60"/>
    <s v="Wroclaw"/>
    <x v="7"/>
    <x v="20"/>
    <x v="1"/>
    <x v="4"/>
    <x v="3"/>
    <x v="0"/>
    <n v="2"/>
    <n v="1135"/>
    <n v="4.5"/>
    <n v="1275.2235000000001"/>
    <n v="2558.5250000000001"/>
    <n v="9"/>
    <n v="1135"/>
    <n v="2550.4470000000001"/>
    <n v="5117.05"/>
    <n v="1"/>
    <n v="0.49842135605475812"/>
    <n v="114.770115"/>
    <m/>
    <m/>
    <m/>
  </r>
  <r>
    <x v="4"/>
    <x v="20"/>
    <s v="Biskupin 58/44"/>
    <s v="Wroclaw"/>
    <x v="1"/>
    <x v="20"/>
    <x v="0"/>
    <x v="1"/>
    <x v="3"/>
    <x v="4"/>
    <n v="2"/>
    <n v="474"/>
    <n v="3.7"/>
    <n v="0"/>
    <n v="2170.107"/>
    <n v="7.4"/>
    <n v="474"/>
    <n v="0"/>
    <n v="4340.2139999999999"/>
    <n v="1"/>
    <n v="0"/>
    <n v="0"/>
    <m/>
    <m/>
    <m/>
  </r>
  <r>
    <x v="4"/>
    <x v="20"/>
    <s v="Biskupin 59/99"/>
    <s v="Wroclaw"/>
    <x v="3"/>
    <x v="20"/>
    <x v="0"/>
    <x v="0"/>
    <x v="2"/>
    <x v="0"/>
    <n v="2"/>
    <n v="206"/>
    <n v="2.4"/>
    <n v="7388.232"/>
    <n v="8122.1540000000005"/>
    <n v="4.8"/>
    <n v="206"/>
    <n v="14776.464"/>
    <n v="16244.308000000001"/>
    <n v="1"/>
    <n v="0.90963948725916788"/>
    <n v="354.63513599999999"/>
    <n v="5"/>
    <n v="5"/>
    <n v="5"/>
  </r>
  <r>
    <x v="4"/>
    <x v="20"/>
    <s v="Biskupin 6/69"/>
    <s v="Wroclaw"/>
    <x v="6"/>
    <x v="20"/>
    <x v="0"/>
    <x v="3"/>
    <x v="2"/>
    <x v="3"/>
    <n v="2"/>
    <n v="2003"/>
    <n v="2.4"/>
    <n v="1582.7974999999999"/>
    <n v="3461.6120000000001"/>
    <n v="4.8"/>
    <n v="2003"/>
    <n v="3165.5949999999998"/>
    <n v="6923.2240000000002"/>
    <n v="1"/>
    <n v="0.45724289723978306"/>
    <n v="75.974279999999993"/>
    <m/>
    <m/>
    <m/>
  </r>
  <r>
    <x v="4"/>
    <x v="20"/>
    <s v="Biskupin 60/69"/>
    <s v="Wroclaw"/>
    <x v="4"/>
    <x v="20"/>
    <x v="2"/>
    <x v="0"/>
    <x v="2"/>
    <x v="0"/>
    <n v="2"/>
    <n v="1471"/>
    <n v="2.2000000000000002"/>
    <n v="5093.8109999999997"/>
    <n v="10262.396000000001"/>
    <n v="4.4000000000000004"/>
    <n v="1471"/>
    <n v="10187.621999999999"/>
    <n v="20524.792000000001"/>
    <n v="1"/>
    <n v="0.49635689365329494"/>
    <n v="224.12768400000002"/>
    <m/>
    <m/>
    <m/>
  </r>
  <r>
    <x v="4"/>
    <x v="20"/>
    <s v="Biskupin 61/66"/>
    <s v="Wroclaw"/>
    <x v="3"/>
    <x v="20"/>
    <x v="0"/>
    <x v="2"/>
    <x v="3"/>
    <x v="3"/>
    <n v="2"/>
    <n v="1799"/>
    <n v="3.9"/>
    <n v="634.99300000000005"/>
    <n v="1156.0360000000001"/>
    <n v="7.8"/>
    <n v="1799"/>
    <n v="1269.9860000000001"/>
    <n v="2312.0720000000001"/>
    <n v="1"/>
    <n v="0.54928479735925184"/>
    <n v="49.529454000000001"/>
    <m/>
    <m/>
    <m/>
  </r>
  <r>
    <x v="4"/>
    <x v="20"/>
    <s v="Biskupin 62/64"/>
    <s v="Wroclaw"/>
    <x v="1"/>
    <x v="20"/>
    <x v="0"/>
    <x v="0"/>
    <x v="0"/>
    <x v="0"/>
    <n v="2"/>
    <n v="164"/>
    <n v="2.9"/>
    <n v="7506.9179999999997"/>
    <n v="7810.2439999999997"/>
    <n v="5.8"/>
    <n v="164"/>
    <n v="15013.835999999999"/>
    <n v="15620.487999999999"/>
    <n v="1"/>
    <n v="0.96116305713368233"/>
    <n v="435.40124399999996"/>
    <n v="2"/>
    <n v="2"/>
    <n v="2"/>
  </r>
  <r>
    <x v="4"/>
    <x v="20"/>
    <s v="Biskupin 63/48"/>
    <s v="Wroclaw"/>
    <x v="1"/>
    <x v="20"/>
    <x v="0"/>
    <x v="0"/>
    <x v="4"/>
    <x v="3"/>
    <n v="2"/>
    <n v="0"/>
    <n v="5.6"/>
    <n v="0"/>
    <n v="13627.09"/>
    <n v="11.2"/>
    <n v="0"/>
    <n v="0"/>
    <n v="27254.18"/>
    <n v="1"/>
    <n v="0"/>
    <n v="0"/>
    <m/>
    <m/>
    <m/>
  </r>
  <r>
    <x v="4"/>
    <x v="20"/>
    <s v="Biskupin 63/85"/>
    <s v="Wroclaw"/>
    <x v="0"/>
    <x v="20"/>
    <x v="1"/>
    <x v="4"/>
    <x v="3"/>
    <x v="3"/>
    <n v="2"/>
    <n v="2892"/>
    <n v="4"/>
    <n v="0"/>
    <n v="1380.3510000000001"/>
    <n v="8"/>
    <n v="2892"/>
    <n v="0"/>
    <n v="2760.7020000000002"/>
    <n v="1"/>
    <n v="0"/>
    <n v="0"/>
    <m/>
    <m/>
    <m/>
  </r>
  <r>
    <x v="4"/>
    <x v="20"/>
    <s v="Biskupin 63/9"/>
    <s v="Wroclaw"/>
    <x v="1"/>
    <x v="20"/>
    <x v="0"/>
    <x v="1"/>
    <x v="1"/>
    <x v="3"/>
    <n v="2"/>
    <n v="296"/>
    <n v="4.5999999999999996"/>
    <n v="2729.587"/>
    <n v="2650.875"/>
    <n v="9.1999999999999993"/>
    <n v="296"/>
    <n v="5459.174"/>
    <n v="5301.75"/>
    <n v="1"/>
    <n v="1.0296928372707126"/>
    <n v="251.122004"/>
    <n v="2"/>
    <n v="2"/>
    <n v="2"/>
  </r>
  <r>
    <x v="4"/>
    <x v="20"/>
    <s v="Biskupin 64/86"/>
    <s v="Wroclaw"/>
    <x v="0"/>
    <x v="20"/>
    <x v="0"/>
    <x v="0"/>
    <x v="4"/>
    <x v="3"/>
    <n v="2"/>
    <n v="168"/>
    <n v="4"/>
    <n v="8719.0400000000009"/>
    <n v="9585.6389999999992"/>
    <n v="8"/>
    <n v="168"/>
    <n v="17438.080000000002"/>
    <n v="19171.277999999998"/>
    <n v="1"/>
    <n v="0.90959402915131704"/>
    <n v="697.52320000000009"/>
    <n v="5"/>
    <n v="5"/>
    <n v="5"/>
  </r>
  <r>
    <x v="4"/>
    <x v="20"/>
    <s v="Biskupin 67/44"/>
    <s v="Wroclaw"/>
    <x v="4"/>
    <x v="20"/>
    <x v="0"/>
    <x v="3"/>
    <x v="2"/>
    <x v="2"/>
    <n v="2"/>
    <n v="112"/>
    <n v="5.6"/>
    <n v="1119.443"/>
    <n v="1030.2329999999999"/>
    <n v="11.2"/>
    <n v="112"/>
    <n v="2238.886"/>
    <n v="2060.4659999999999"/>
    <n v="1"/>
    <n v="1.0865920621839915"/>
    <n v="125.37761599999999"/>
    <n v="2"/>
    <n v="2"/>
    <n v="2"/>
  </r>
  <r>
    <x v="4"/>
    <x v="20"/>
    <s v="Biskupin 68/68"/>
    <s v="Wroclaw"/>
    <x v="4"/>
    <x v="20"/>
    <x v="0"/>
    <x v="3"/>
    <x v="2"/>
    <x v="0"/>
    <n v="2"/>
    <n v="0"/>
    <n v="5.4"/>
    <n v="0"/>
    <n v="5847.2709999999997"/>
    <n v="10.8"/>
    <n v="0"/>
    <n v="0"/>
    <n v="11694.541999999999"/>
    <n v="1"/>
    <n v="0"/>
    <n v="0"/>
    <m/>
    <m/>
    <m/>
  </r>
  <r>
    <x v="4"/>
    <x v="20"/>
    <s v="Biskupin 69/26"/>
    <s v="Wroclaw"/>
    <x v="1"/>
    <x v="20"/>
    <x v="0"/>
    <x v="1"/>
    <x v="1"/>
    <x v="0"/>
    <n v="2"/>
    <n v="0"/>
    <n v="0"/>
    <n v="0"/>
    <n v="0"/>
    <n v="0"/>
    <n v="0"/>
    <n v="0"/>
    <n v="0"/>
    <n v="1"/>
    <m/>
    <n v="0"/>
    <m/>
    <m/>
    <m/>
  </r>
  <r>
    <x v="4"/>
    <x v="20"/>
    <s v="Biskupin 7/5"/>
    <s v="Wroclaw"/>
    <x v="2"/>
    <x v="20"/>
    <x v="0"/>
    <x v="2"/>
    <x v="1"/>
    <x v="3"/>
    <n v="2"/>
    <n v="258"/>
    <n v="3.7"/>
    <n v="3782.9140000000002"/>
    <n v="4067.165"/>
    <n v="7.4"/>
    <n v="258"/>
    <n v="7565.8280000000004"/>
    <n v="8134.33"/>
    <n v="1"/>
    <n v="0.93011077740883397"/>
    <n v="279.93563600000004"/>
    <n v="2"/>
    <n v="2"/>
    <n v="2"/>
  </r>
  <r>
    <x v="4"/>
    <x v="20"/>
    <s v="Biskupin 70/16"/>
    <s v="Wroclaw"/>
    <x v="6"/>
    <x v="20"/>
    <x v="0"/>
    <x v="4"/>
    <x v="1"/>
    <x v="3"/>
    <n v="2"/>
    <n v="236"/>
    <n v="3.1"/>
    <n v="11269.433999999999"/>
    <n v="11380.718999999999"/>
    <n v="6.2"/>
    <n v="236"/>
    <n v="22538.867999999999"/>
    <n v="22761.437999999998"/>
    <n v="1"/>
    <n v="0.99022161956551258"/>
    <n v="698.70490799999993"/>
    <n v="5"/>
    <n v="5"/>
    <n v="5"/>
  </r>
  <r>
    <x v="4"/>
    <x v="20"/>
    <s v="Biskupin 70/3"/>
    <s v="Wroclaw"/>
    <x v="1"/>
    <x v="20"/>
    <x v="0"/>
    <x v="2"/>
    <x v="4"/>
    <x v="1"/>
    <n v="2"/>
    <n v="194"/>
    <n v="2.1"/>
    <n v="2784.65"/>
    <n v="2866.732"/>
    <n v="4.2"/>
    <n v="194"/>
    <n v="5569.3"/>
    <n v="5733.4639999999999"/>
    <n v="1"/>
    <n v="0.97136739674305106"/>
    <n v="116.95530000000001"/>
    <n v="2"/>
    <n v="2"/>
    <n v="2"/>
  </r>
  <r>
    <x v="4"/>
    <x v="20"/>
    <s v="Biskupin 70/64"/>
    <s v="Wroclaw"/>
    <x v="4"/>
    <x v="20"/>
    <x v="0"/>
    <x v="0"/>
    <x v="0"/>
    <x v="0"/>
    <n v="2"/>
    <n v="0"/>
    <n v="2.5"/>
    <n v="0"/>
    <n v="7788.942"/>
    <n v="5"/>
    <n v="0"/>
    <n v="0"/>
    <n v="15577.884"/>
    <n v="1"/>
    <n v="0"/>
    <n v="0"/>
    <m/>
    <m/>
    <m/>
  </r>
  <r>
    <x v="4"/>
    <x v="20"/>
    <s v="Biskupin 71/24"/>
    <s v="Wroclaw"/>
    <x v="0"/>
    <x v="20"/>
    <x v="0"/>
    <x v="2"/>
    <x v="4"/>
    <x v="1"/>
    <n v="2"/>
    <n v="0"/>
    <n v="0"/>
    <n v="0"/>
    <n v="0"/>
    <n v="0"/>
    <n v="0"/>
    <n v="0"/>
    <n v="0"/>
    <n v="1"/>
    <m/>
    <n v="0"/>
    <m/>
    <m/>
    <m/>
  </r>
  <r>
    <x v="4"/>
    <x v="20"/>
    <s v="Biskupin 71/64"/>
    <s v="Wroclaw"/>
    <x v="3"/>
    <x v="20"/>
    <x v="0"/>
    <x v="2"/>
    <x v="4"/>
    <x v="2"/>
    <n v="2"/>
    <n v="0"/>
    <n v="0"/>
    <n v="0"/>
    <n v="0"/>
    <n v="0"/>
    <n v="0"/>
    <n v="0"/>
    <n v="0"/>
    <n v="1"/>
    <m/>
    <n v="0"/>
    <m/>
    <m/>
    <m/>
  </r>
  <r>
    <x v="4"/>
    <x v="20"/>
    <s v="Biskupin 75/10"/>
    <s v="Wroclaw"/>
    <x v="1"/>
    <x v="20"/>
    <x v="0"/>
    <x v="3"/>
    <x v="0"/>
    <x v="3"/>
    <n v="2"/>
    <n v="124"/>
    <n v="4.8"/>
    <n v="925.82299999999998"/>
    <n v="939.00300000000004"/>
    <n v="9.6"/>
    <n v="124"/>
    <n v="1851.646"/>
    <n v="1878.0060000000001"/>
    <n v="1"/>
    <n v="0.98596383611127969"/>
    <n v="88.879007999999999"/>
    <n v="2"/>
    <n v="2"/>
    <n v="2"/>
  </r>
  <r>
    <x v="4"/>
    <x v="20"/>
    <s v="Biskupin 75/13"/>
    <s v="Wroclaw"/>
    <x v="4"/>
    <x v="20"/>
    <x v="0"/>
    <x v="0"/>
    <x v="4"/>
    <x v="0"/>
    <n v="2"/>
    <n v="278"/>
    <n v="4.0999999999999996"/>
    <n v="0"/>
    <n v="13683.242"/>
    <n v="8.1999999999999993"/>
    <n v="278"/>
    <n v="0"/>
    <n v="27366.484"/>
    <n v="1"/>
    <n v="0"/>
    <n v="0"/>
    <m/>
    <m/>
    <m/>
  </r>
  <r>
    <x v="4"/>
    <x v="20"/>
    <s v="Biskupin 78/91"/>
    <s v="Wroclaw"/>
    <x v="5"/>
    <x v="20"/>
    <x v="0"/>
    <x v="1"/>
    <x v="3"/>
    <x v="1"/>
    <n v="2"/>
    <n v="1293"/>
    <n v="5.8"/>
    <n v="1320.876"/>
    <n v="2419.5619999999999"/>
    <n v="11.6"/>
    <n v="1293"/>
    <n v="2641.752"/>
    <n v="4839.1239999999998"/>
    <n v="1"/>
    <n v="0.54591533508957413"/>
    <n v="153.22161599999998"/>
    <m/>
    <m/>
    <m/>
  </r>
  <r>
    <x v="4"/>
    <x v="20"/>
    <s v="Biskupin 80/22"/>
    <s v="Wroclaw"/>
    <x v="2"/>
    <x v="20"/>
    <x v="1"/>
    <x v="1"/>
    <x v="1"/>
    <x v="0"/>
    <n v="2"/>
    <n v="1917"/>
    <n v="5"/>
    <n v="1209.8544999999999"/>
    <n v="2240.8879999999999"/>
    <n v="10"/>
    <n v="1917"/>
    <n v="2419.7089999999998"/>
    <n v="4481.7759999999998"/>
    <n v="1"/>
    <n v="0.53989958445044994"/>
    <n v="120.98545"/>
    <m/>
    <m/>
    <m/>
  </r>
  <r>
    <x v="4"/>
    <x v="20"/>
    <s v="Biskupin 82/93"/>
    <s v="Wroclaw"/>
    <x v="6"/>
    <x v="20"/>
    <x v="0"/>
    <x v="0"/>
    <x v="4"/>
    <x v="1"/>
    <n v="2"/>
    <n v="0"/>
    <n v="0"/>
    <n v="0"/>
    <n v="0"/>
    <n v="0"/>
    <n v="0"/>
    <n v="0"/>
    <n v="0"/>
    <n v="1"/>
    <m/>
    <n v="0"/>
    <m/>
    <m/>
    <m/>
  </r>
  <r>
    <x v="4"/>
    <x v="20"/>
    <s v="Biskupin 83/65"/>
    <s v="Wroclaw"/>
    <x v="1"/>
    <x v="20"/>
    <x v="0"/>
    <x v="2"/>
    <x v="1"/>
    <x v="3"/>
    <n v="3"/>
    <n v="271"/>
    <n v="3.5"/>
    <n v="3470.8130000000001"/>
    <n v="4316.7533333333331"/>
    <n v="10.5"/>
    <n v="271"/>
    <n v="10412.439"/>
    <n v="12950.26"/>
    <n v="1"/>
    <n v="0.80403320087782026"/>
    <n v="468.559755"/>
    <m/>
    <m/>
    <m/>
  </r>
  <r>
    <x v="4"/>
    <x v="20"/>
    <s v="Biskupin 87/62"/>
    <s v="Wroclaw"/>
    <x v="4"/>
    <x v="20"/>
    <x v="0"/>
    <x v="4"/>
    <x v="1"/>
    <x v="4"/>
    <n v="2"/>
    <n v="2050"/>
    <n v="4.9000000000000004"/>
    <n v="0"/>
    <n v="4905.6869999999999"/>
    <n v="9.8000000000000007"/>
    <n v="2050"/>
    <n v="0"/>
    <n v="9811.3739999999998"/>
    <n v="1"/>
    <n v="0"/>
    <n v="0"/>
    <m/>
    <m/>
    <m/>
  </r>
  <r>
    <x v="4"/>
    <x v="20"/>
    <s v="Biskupin 88/36"/>
    <s v="Wroclaw"/>
    <x v="1"/>
    <x v="20"/>
    <x v="1"/>
    <x v="0"/>
    <x v="0"/>
    <x v="0"/>
    <n v="2"/>
    <n v="76"/>
    <n v="4.8"/>
    <n v="5760.4170000000004"/>
    <n v="6376.6390000000001"/>
    <n v="9.6"/>
    <n v="76"/>
    <n v="11520.834000000001"/>
    <n v="12753.278"/>
    <n v="1"/>
    <n v="0.90336257078376248"/>
    <n v="553.00003200000003"/>
    <n v="2"/>
    <n v="2"/>
    <n v="2"/>
  </r>
  <r>
    <x v="4"/>
    <x v="20"/>
    <s v="Biskupin 89/93"/>
    <s v="Wroclaw"/>
    <x v="6"/>
    <x v="20"/>
    <x v="0"/>
    <x v="2"/>
    <x v="4"/>
    <x v="4"/>
    <n v="2"/>
    <n v="86"/>
    <n v="2.6"/>
    <n v="902.846"/>
    <n v="994.56799999999998"/>
    <n v="5.2"/>
    <n v="86"/>
    <n v="1805.692"/>
    <n v="1989.136"/>
    <n v="1"/>
    <n v="0.90777704490793998"/>
    <n v="46.947992000000006"/>
    <n v="5"/>
    <n v="5"/>
    <n v="5"/>
  </r>
  <r>
    <x v="4"/>
    <x v="20"/>
    <s v="Biskupin 90/5"/>
    <s v="Wroclaw"/>
    <x v="4"/>
    <x v="20"/>
    <x v="0"/>
    <x v="3"/>
    <x v="3"/>
    <x v="3"/>
    <n v="2"/>
    <n v="1998"/>
    <n v="3"/>
    <n v="1780.6969999999999"/>
    <n v="3356.96"/>
    <n v="6"/>
    <n v="1998"/>
    <n v="3561.3939999999998"/>
    <n v="6713.92"/>
    <n v="1"/>
    <n v="0.53044927553500787"/>
    <n v="106.84181999999998"/>
    <m/>
    <m/>
    <m/>
  </r>
  <r>
    <x v="4"/>
    <x v="20"/>
    <s v="Biskupin 98/35"/>
    <s v="Wroclaw"/>
    <x v="0"/>
    <x v="20"/>
    <x v="0"/>
    <x v="2"/>
    <x v="3"/>
    <x v="3"/>
    <n v="2"/>
    <n v="142"/>
    <n v="2.9"/>
    <n v="8236.8070000000007"/>
    <n v="8975.3580000000002"/>
    <n v="5.8"/>
    <n v="142"/>
    <n v="16473.614000000001"/>
    <n v="17950.716"/>
    <n v="1"/>
    <n v="0.91771347727856656"/>
    <n v="477.73480599999999"/>
    <n v="2"/>
    <n v="2"/>
    <n v="2"/>
  </r>
  <r>
    <x v="4"/>
    <x v="20"/>
    <s v="Biskupin 99/71"/>
    <s v="Wroclaw"/>
    <x v="1"/>
    <x v="20"/>
    <x v="0"/>
    <x v="0"/>
    <x v="2"/>
    <x v="0"/>
    <n v="2"/>
    <n v="62"/>
    <n v="3"/>
    <n v="11863.871999999999"/>
    <n v="12506.537"/>
    <n v="6"/>
    <n v="62"/>
    <n v="23727.743999999999"/>
    <n v="25013.074000000001"/>
    <n v="1"/>
    <n v="0.94861367299357124"/>
    <n v="711.83231999999998"/>
    <n v="2"/>
    <n v="2"/>
    <n v="2"/>
  </r>
  <r>
    <x v="4"/>
    <x v="20"/>
    <s v="Olawka 12/98"/>
    <s v="Wroclaw"/>
    <x v="3"/>
    <x v="20"/>
    <x v="0"/>
    <x v="2"/>
    <x v="2"/>
    <x v="0"/>
    <n v="2"/>
    <n v="74"/>
    <n v="2.7"/>
    <n v="6912.6639999999998"/>
    <n v="7368.3440000000001"/>
    <n v="5.4"/>
    <n v="74"/>
    <n v="13825.328"/>
    <n v="14736.688"/>
    <n v="1"/>
    <n v="0.93815706758533524"/>
    <n v="373.28385600000001"/>
    <n v="2"/>
    <n v="2"/>
    <n v="2"/>
  </r>
  <r>
    <x v="4"/>
    <x v="20"/>
    <s v="Olawka 13/26"/>
    <s v="Wroclaw"/>
    <x v="1"/>
    <x v="20"/>
    <x v="1"/>
    <x v="2"/>
    <x v="4"/>
    <x v="4"/>
    <n v="2"/>
    <n v="1244"/>
    <n v="5.4"/>
    <n v="2713.9805000000001"/>
    <n v="5041.7359999999999"/>
    <n v="10.8"/>
    <n v="1244"/>
    <n v="5427.9610000000002"/>
    <n v="10083.472"/>
    <n v="1"/>
    <n v="0.53830277904277424"/>
    <n v="293.10989400000005"/>
    <n v="2"/>
    <n v="2"/>
    <n v="2"/>
  </r>
  <r>
    <x v="4"/>
    <x v="20"/>
    <s v="Olawka 13/30"/>
    <s v="Wroclaw"/>
    <x v="5"/>
    <x v="20"/>
    <x v="0"/>
    <x v="2"/>
    <x v="2"/>
    <x v="4"/>
    <n v="2"/>
    <n v="148"/>
    <n v="3.7"/>
    <n v="600.35900000000004"/>
    <n v="620.00099999999998"/>
    <n v="7.4"/>
    <n v="148"/>
    <n v="1200.7180000000001"/>
    <n v="1240.002"/>
    <n v="1"/>
    <n v="0.96831940593644217"/>
    <n v="44.426566000000008"/>
    <n v="2"/>
    <n v="2"/>
    <n v="2"/>
  </r>
  <r>
    <x v="4"/>
    <x v="20"/>
    <s v="Olawka 14/12"/>
    <s v="Wroclaw"/>
    <x v="2"/>
    <x v="20"/>
    <x v="0"/>
    <x v="4"/>
    <x v="3"/>
    <x v="0"/>
    <n v="2"/>
    <n v="0"/>
    <n v="0"/>
    <n v="0"/>
    <n v="0"/>
    <n v="0"/>
    <n v="0"/>
    <n v="0"/>
    <n v="0"/>
    <n v="1"/>
    <m/>
    <n v="0"/>
    <m/>
    <m/>
    <m/>
  </r>
  <r>
    <x v="4"/>
    <x v="20"/>
    <s v="Olawka 16/30"/>
    <s v="Wroclaw"/>
    <x v="4"/>
    <x v="20"/>
    <x v="1"/>
    <x v="0"/>
    <x v="4"/>
    <x v="0"/>
    <n v="2"/>
    <n v="214"/>
    <n v="4.2"/>
    <n v="6028.0810000000001"/>
    <n v="5772.6109999999999"/>
    <n v="8.4"/>
    <n v="214"/>
    <n v="12056.162"/>
    <n v="11545.222"/>
    <n v="1"/>
    <n v="1.0442555370524707"/>
    <n v="506.35880400000002"/>
    <n v="5"/>
    <n v="5"/>
    <n v="5"/>
  </r>
  <r>
    <x v="4"/>
    <x v="20"/>
    <s v="Olawka 20/62"/>
    <s v="Wroclaw"/>
    <x v="6"/>
    <x v="20"/>
    <x v="0"/>
    <x v="1"/>
    <x v="1"/>
    <x v="3"/>
    <n v="2"/>
    <n v="144"/>
    <n v="4.5999999999999996"/>
    <n v="5021.7719999999999"/>
    <n v="5118.5739999999996"/>
    <n v="9.1999999999999993"/>
    <n v="144"/>
    <n v="10043.544"/>
    <n v="10237.147999999999"/>
    <n v="1"/>
    <n v="0.98108809211315506"/>
    <n v="462.00302399999998"/>
    <n v="5"/>
    <n v="5"/>
    <n v="5"/>
  </r>
  <r>
    <x v="4"/>
    <x v="20"/>
    <s v="Olawka 27/5"/>
    <s v="Wroclaw"/>
    <x v="6"/>
    <x v="20"/>
    <x v="2"/>
    <x v="2"/>
    <x v="4"/>
    <x v="4"/>
    <n v="2"/>
    <n v="92"/>
    <n v="3"/>
    <n v="1047.933"/>
    <n v="1004.546"/>
    <n v="6"/>
    <n v="92"/>
    <n v="2095.866"/>
    <n v="2009.0920000000001"/>
    <n v="1"/>
    <n v="1.0431906552810921"/>
    <n v="62.875979999999998"/>
    <n v="2"/>
    <n v="2"/>
    <n v="2"/>
  </r>
  <r>
    <x v="4"/>
    <x v="20"/>
    <s v="Olawka 28/48"/>
    <s v="Wroclaw"/>
    <x v="2"/>
    <x v="20"/>
    <x v="0"/>
    <x v="0"/>
    <x v="4"/>
    <x v="4"/>
    <n v="2"/>
    <n v="1050"/>
    <n v="2.1"/>
    <n v="0"/>
    <n v="10197.700999999999"/>
    <n v="4.2"/>
    <n v="1050"/>
    <n v="0"/>
    <n v="20395.401999999998"/>
    <n v="1"/>
    <n v="0"/>
    <n v="0"/>
    <m/>
    <m/>
    <m/>
  </r>
  <r>
    <x v="4"/>
    <x v="20"/>
    <s v="Olawka 29/88"/>
    <s v="Wroclaw"/>
    <x v="3"/>
    <x v="20"/>
    <x v="1"/>
    <x v="1"/>
    <x v="1"/>
    <x v="3"/>
    <n v="2"/>
    <n v="82"/>
    <n v="5.2"/>
    <n v="10414.841"/>
    <n v="9666.4210000000003"/>
    <n v="10.4"/>
    <n v="82"/>
    <n v="20829.682000000001"/>
    <n v="19332.842000000001"/>
    <n v="1"/>
    <n v="1.0774247262766643"/>
    <n v="1083.1434640000002"/>
    <n v="5"/>
    <n v="5"/>
    <n v="5"/>
  </r>
  <r>
    <x v="4"/>
    <x v="20"/>
    <s v="Olawka 30/56"/>
    <s v="Wroclaw"/>
    <x v="0"/>
    <x v="20"/>
    <x v="0"/>
    <x v="0"/>
    <x v="2"/>
    <x v="1"/>
    <n v="2"/>
    <n v="0"/>
    <n v="0"/>
    <n v="0"/>
    <n v="0"/>
    <n v="0"/>
    <n v="0"/>
    <n v="0"/>
    <n v="0"/>
    <n v="1"/>
    <m/>
    <n v="0"/>
    <m/>
    <m/>
    <m/>
  </r>
  <r>
    <x v="4"/>
    <x v="20"/>
    <s v="Olawka 32/43"/>
    <s v="Wroclaw"/>
    <x v="5"/>
    <x v="20"/>
    <x v="0"/>
    <x v="0"/>
    <x v="2"/>
    <x v="0"/>
    <n v="2"/>
    <n v="1554"/>
    <n v="5.8"/>
    <n v="0"/>
    <n v="7599.82"/>
    <n v="11.6"/>
    <n v="1554"/>
    <n v="0"/>
    <n v="15199.64"/>
    <n v="1"/>
    <n v="0"/>
    <n v="0"/>
    <m/>
    <m/>
    <m/>
  </r>
  <r>
    <x v="4"/>
    <x v="20"/>
    <s v="Olawka 32/71"/>
    <s v="Wroclaw"/>
    <x v="1"/>
    <x v="20"/>
    <x v="0"/>
    <x v="2"/>
    <x v="4"/>
    <x v="3"/>
    <n v="2"/>
    <n v="1276"/>
    <n v="4.9000000000000004"/>
    <n v="2502.0410000000002"/>
    <n v="4626.0029999999997"/>
    <n v="9.8000000000000007"/>
    <n v="1276"/>
    <n v="5004.0820000000003"/>
    <n v="9252.0059999999994"/>
    <n v="1"/>
    <n v="0.54086454332174028"/>
    <n v="245.20001800000003"/>
    <n v="2"/>
    <n v="2"/>
    <n v="2"/>
  </r>
  <r>
    <x v="4"/>
    <x v="20"/>
    <s v="Olawka 33/48"/>
    <s v="Wroclaw"/>
    <x v="2"/>
    <x v="20"/>
    <x v="0"/>
    <x v="0"/>
    <x v="0"/>
    <x v="3"/>
    <n v="2"/>
    <n v="280"/>
    <n v="3.1"/>
    <n v="5449.357"/>
    <n v="5315.1840000000002"/>
    <n v="6.2"/>
    <n v="280"/>
    <n v="10898.714"/>
    <n v="10630.368"/>
    <n v="1"/>
    <n v="1.025243340588021"/>
    <n v="337.86013400000002"/>
    <n v="2"/>
    <n v="2"/>
    <n v="2"/>
  </r>
  <r>
    <x v="4"/>
    <x v="20"/>
    <s v="Olawka 34/70"/>
    <s v="Wroclaw"/>
    <x v="4"/>
    <x v="20"/>
    <x v="0"/>
    <x v="4"/>
    <x v="1"/>
    <x v="2"/>
    <n v="2"/>
    <n v="246"/>
    <n v="4.9000000000000004"/>
    <n v="4580.4350000000004"/>
    <n v="4942.7240000000002"/>
    <n v="9.8000000000000007"/>
    <n v="246"/>
    <n v="9160.8700000000008"/>
    <n v="9885.4480000000003"/>
    <n v="1"/>
    <n v="0.92670256320199151"/>
    <n v="448.88263000000006"/>
    <n v="2"/>
    <n v="2"/>
    <n v="2"/>
  </r>
  <r>
    <x v="4"/>
    <x v="20"/>
    <s v="Olawka 34/84"/>
    <s v="Wroclaw"/>
    <x v="4"/>
    <x v="20"/>
    <x v="0"/>
    <x v="4"/>
    <x v="1"/>
    <x v="3"/>
    <n v="2"/>
    <n v="1904"/>
    <n v="2.7"/>
    <n v="0"/>
    <n v="6750.1930000000002"/>
    <n v="5.4"/>
    <n v="1904"/>
    <n v="0"/>
    <n v="13500.386"/>
    <n v="1"/>
    <n v="0"/>
    <n v="0"/>
    <m/>
    <m/>
    <m/>
  </r>
  <r>
    <x v="4"/>
    <x v="20"/>
    <s v="Olawka 36/88"/>
    <s v="Wroclaw"/>
    <x v="3"/>
    <x v="20"/>
    <x v="0"/>
    <x v="0"/>
    <x v="2"/>
    <x v="1"/>
    <n v="2"/>
    <n v="294"/>
    <n v="4.7"/>
    <n v="16088.620999999999"/>
    <n v="14768.689"/>
    <n v="9.4"/>
    <n v="294"/>
    <n v="32177.241999999998"/>
    <n v="29537.378000000001"/>
    <n v="1"/>
    <n v="1.0893736742645199"/>
    <n v="1512.3303739999999"/>
    <n v="5"/>
    <n v="5"/>
    <n v="5"/>
  </r>
  <r>
    <x v="4"/>
    <x v="20"/>
    <s v="Olawka 4/41"/>
    <s v="Wroclaw"/>
    <x v="3"/>
    <x v="20"/>
    <x v="0"/>
    <x v="1"/>
    <x v="3"/>
    <x v="2"/>
    <n v="2"/>
    <n v="68"/>
    <n v="4.8"/>
    <n v="0"/>
    <n v="9523.6919999999991"/>
    <n v="9.6"/>
    <n v="68"/>
    <n v="0"/>
    <n v="19047.383999999998"/>
    <n v="1"/>
    <n v="0"/>
    <n v="0"/>
    <m/>
    <m/>
    <m/>
  </r>
  <r>
    <x v="4"/>
    <x v="20"/>
    <s v="Olawka 4/80"/>
    <s v="Wroclaw"/>
    <x v="3"/>
    <x v="20"/>
    <x v="0"/>
    <x v="4"/>
    <x v="3"/>
    <x v="3"/>
    <n v="2"/>
    <n v="0"/>
    <n v="5"/>
    <n v="0"/>
    <n v="3710.9670000000001"/>
    <n v="10"/>
    <n v="0"/>
    <n v="0"/>
    <n v="7421.9340000000002"/>
    <n v="1"/>
    <n v="0"/>
    <n v="0"/>
    <m/>
    <m/>
    <m/>
  </r>
  <r>
    <x v="4"/>
    <x v="20"/>
    <s v="Olawka 44/56"/>
    <s v="Wroclaw"/>
    <x v="1"/>
    <x v="20"/>
    <x v="0"/>
    <x v="4"/>
    <x v="1"/>
    <x v="1"/>
    <n v="2"/>
    <n v="254"/>
    <n v="4.8"/>
    <n v="11598.584000000001"/>
    <n v="11101.941999999999"/>
    <n v="9.6"/>
    <n v="254"/>
    <n v="23197.168000000001"/>
    <n v="22203.883999999998"/>
    <n v="1"/>
    <n v="1.044734695965805"/>
    <n v="1113.464064"/>
    <n v="2"/>
    <n v="2"/>
    <n v="2"/>
  </r>
  <r>
    <x v="4"/>
    <x v="20"/>
    <s v="Olawka 45/16"/>
    <s v="Wroclaw"/>
    <x v="6"/>
    <x v="20"/>
    <x v="0"/>
    <x v="4"/>
    <x v="1"/>
    <x v="0"/>
    <n v="2"/>
    <n v="0"/>
    <n v="2.2999999999999998"/>
    <n v="0"/>
    <n v="1036.0509999999999"/>
    <n v="4.5999999999999996"/>
    <n v="0"/>
    <n v="0"/>
    <n v="2072.1019999999999"/>
    <n v="1"/>
    <n v="0"/>
    <n v="0"/>
    <m/>
    <m/>
    <m/>
  </r>
  <r>
    <x v="4"/>
    <x v="20"/>
    <s v="Olawka 45/42"/>
    <s v="Wroclaw"/>
    <x v="1"/>
    <x v="20"/>
    <x v="0"/>
    <x v="3"/>
    <x v="0"/>
    <x v="0"/>
    <n v="2"/>
    <n v="3824"/>
    <n v="5.8"/>
    <n v="0"/>
    <n v="8862.8729999999996"/>
    <n v="11.6"/>
    <n v="3824"/>
    <n v="0"/>
    <n v="17725.745999999999"/>
    <n v="1"/>
    <n v="0"/>
    <n v="0"/>
    <m/>
    <m/>
    <m/>
  </r>
  <r>
    <x v="4"/>
    <x v="20"/>
    <s v="Olawka 46/49"/>
    <s v="Wroclaw"/>
    <x v="5"/>
    <x v="20"/>
    <x v="0"/>
    <x v="2"/>
    <x v="4"/>
    <x v="2"/>
    <n v="2"/>
    <n v="1253"/>
    <n v="2.1"/>
    <n v="0"/>
    <n v="13128.343000000001"/>
    <n v="4.2"/>
    <n v="1253"/>
    <n v="0"/>
    <n v="26256.686000000002"/>
    <n v="1"/>
    <n v="0"/>
    <n v="0"/>
    <m/>
    <m/>
    <m/>
  </r>
  <r>
    <x v="4"/>
    <x v="20"/>
    <s v="Olawka 46/74"/>
    <s v="Wroclaw"/>
    <x v="2"/>
    <x v="20"/>
    <x v="0"/>
    <x v="3"/>
    <x v="2"/>
    <x v="3"/>
    <n v="2"/>
    <n v="128"/>
    <n v="2.9"/>
    <n v="7081.5649999999996"/>
    <n v="7158.6040000000003"/>
    <n v="5.8"/>
    <n v="128"/>
    <n v="14163.13"/>
    <n v="14317.208000000001"/>
    <n v="1"/>
    <n v="0.98923826489075239"/>
    <n v="410.73076999999995"/>
    <n v="2"/>
    <n v="2"/>
    <n v="2"/>
  </r>
  <r>
    <x v="4"/>
    <x v="20"/>
    <s v="Olawka 47/17"/>
    <s v="Wroclaw"/>
    <x v="4"/>
    <x v="20"/>
    <x v="1"/>
    <x v="4"/>
    <x v="1"/>
    <x v="4"/>
    <n v="2"/>
    <n v="0"/>
    <n v="4.4000000000000004"/>
    <n v="0"/>
    <n v="4327.2420000000002"/>
    <n v="8.8000000000000007"/>
    <n v="0"/>
    <n v="0"/>
    <n v="8654.4840000000004"/>
    <n v="1"/>
    <n v="0"/>
    <n v="0"/>
    <m/>
    <m/>
    <m/>
  </r>
  <r>
    <x v="4"/>
    <x v="20"/>
    <s v="Olawka 5/92"/>
    <s v="Wroclaw"/>
    <x v="5"/>
    <x v="20"/>
    <x v="0"/>
    <x v="4"/>
    <x v="3"/>
    <x v="3"/>
    <n v="2"/>
    <n v="1326"/>
    <n v="2.4"/>
    <n v="0"/>
    <n v="11227.623"/>
    <n v="4.8"/>
    <n v="1326"/>
    <n v="0"/>
    <n v="22455.245999999999"/>
    <n v="1"/>
    <n v="0"/>
    <n v="0"/>
    <m/>
    <m/>
    <m/>
  </r>
  <r>
    <x v="4"/>
    <x v="20"/>
    <s v="Olawka 50/46"/>
    <s v="Wroclaw"/>
    <x v="0"/>
    <x v="20"/>
    <x v="0"/>
    <x v="1"/>
    <x v="1"/>
    <x v="4"/>
    <n v="2"/>
    <n v="64"/>
    <n v="4.5"/>
    <n v="8925.4580000000005"/>
    <n v="8118.0290000000005"/>
    <n v="9"/>
    <n v="64"/>
    <n v="17850.916000000001"/>
    <n v="16236.058000000001"/>
    <n v="1"/>
    <n v="1.0994612115822695"/>
    <n v="803.29122000000007"/>
    <n v="5"/>
    <n v="5"/>
    <n v="5"/>
  </r>
  <r>
    <x v="4"/>
    <x v="20"/>
    <s v="Olawka 50/86"/>
    <s v="Wroclaw"/>
    <x v="1"/>
    <x v="20"/>
    <x v="0"/>
    <x v="1"/>
    <x v="1"/>
    <x v="4"/>
    <n v="2"/>
    <n v="288"/>
    <n v="4"/>
    <n v="12270.425999999999"/>
    <n v="11563.669"/>
    <n v="8"/>
    <n v="288"/>
    <n v="24540.851999999999"/>
    <n v="23127.338"/>
    <n v="1"/>
    <n v="1.0611187504588724"/>
    <n v="981.63407999999993"/>
    <n v="5"/>
    <n v="5"/>
    <n v="5"/>
  </r>
  <r>
    <x v="4"/>
    <x v="20"/>
    <s v="Olawka 54/4"/>
    <s v="Wroclaw"/>
    <x v="1"/>
    <x v="20"/>
    <x v="0"/>
    <x v="3"/>
    <x v="0"/>
    <x v="4"/>
    <n v="2"/>
    <n v="228"/>
    <n v="4.4000000000000004"/>
    <n v="11332.058999999999"/>
    <n v="12106.263000000001"/>
    <n v="8.8000000000000007"/>
    <n v="228"/>
    <n v="22664.117999999999"/>
    <n v="24212.526000000002"/>
    <n v="1"/>
    <n v="0.93604929944112392"/>
    <n v="997.22119200000009"/>
    <n v="2"/>
    <n v="2"/>
    <n v="2"/>
  </r>
  <r>
    <x v="4"/>
    <x v="20"/>
    <s v="Olawka 54/95"/>
    <s v="Wroclaw"/>
    <x v="2"/>
    <x v="20"/>
    <x v="0"/>
    <x v="1"/>
    <x v="3"/>
    <x v="1"/>
    <n v="2"/>
    <n v="1017"/>
    <n v="3.8"/>
    <n v="0"/>
    <n v="5263.1109999999999"/>
    <n v="7.6"/>
    <n v="1017"/>
    <n v="0"/>
    <n v="10526.222"/>
    <n v="1"/>
    <n v="0"/>
    <n v="0"/>
    <m/>
    <m/>
    <m/>
  </r>
  <r>
    <x v="4"/>
    <x v="20"/>
    <s v="Olawka 57/83"/>
    <s v="Wroclaw"/>
    <x v="2"/>
    <x v="20"/>
    <x v="0"/>
    <x v="1"/>
    <x v="3"/>
    <x v="0"/>
    <n v="2"/>
    <n v="0"/>
    <n v="5.7"/>
    <n v="0"/>
    <n v="1694.5250000000001"/>
    <n v="11.4"/>
    <n v="0"/>
    <n v="0"/>
    <n v="3389.05"/>
    <n v="1"/>
    <n v="0"/>
    <n v="0"/>
    <m/>
    <m/>
    <m/>
  </r>
  <r>
    <x v="4"/>
    <x v="20"/>
    <s v="Olawka 58/87"/>
    <s v="Wroclaw"/>
    <x v="7"/>
    <x v="20"/>
    <x v="0"/>
    <x v="0"/>
    <x v="2"/>
    <x v="3"/>
    <n v="2"/>
    <n v="3084"/>
    <n v="5.7"/>
    <n v="0"/>
    <n v="8080.9759999999997"/>
    <n v="11.4"/>
    <n v="3084"/>
    <n v="0"/>
    <n v="16161.951999999999"/>
    <n v="1"/>
    <n v="0"/>
    <n v="0"/>
    <m/>
    <m/>
    <m/>
  </r>
  <r>
    <x v="4"/>
    <x v="20"/>
    <s v="Olawka 59/14"/>
    <s v="Wroclaw"/>
    <x v="4"/>
    <x v="20"/>
    <x v="0"/>
    <x v="0"/>
    <x v="4"/>
    <x v="0"/>
    <n v="2"/>
    <n v="0"/>
    <n v="2.6"/>
    <n v="0"/>
    <n v="6319.7569999999996"/>
    <n v="5.2"/>
    <n v="0"/>
    <n v="0"/>
    <n v="12639.513999999999"/>
    <n v="1"/>
    <n v="0"/>
    <n v="0"/>
    <m/>
    <m/>
    <m/>
  </r>
  <r>
    <x v="4"/>
    <x v="20"/>
    <s v="Olawka 59/19"/>
    <s v="Wroclaw"/>
    <x v="2"/>
    <x v="20"/>
    <x v="0"/>
    <x v="4"/>
    <x v="3"/>
    <x v="4"/>
    <n v="2"/>
    <n v="272"/>
    <n v="5.9"/>
    <n v="12223.947"/>
    <n v="11806.509"/>
    <n v="11.8"/>
    <n v="272"/>
    <n v="24447.894"/>
    <n v="23613.018"/>
    <n v="1"/>
    <n v="1.0353565986355493"/>
    <n v="1442.4257460000001"/>
    <n v="2"/>
    <n v="2"/>
    <n v="2"/>
  </r>
  <r>
    <x v="4"/>
    <x v="20"/>
    <s v="Olawka 60/42"/>
    <s v="Wroclaw"/>
    <x v="6"/>
    <x v="20"/>
    <x v="0"/>
    <x v="2"/>
    <x v="4"/>
    <x v="0"/>
    <n v="2"/>
    <n v="88"/>
    <n v="4.5"/>
    <n v="5712.5969999999998"/>
    <n v="5911.5219999999999"/>
    <n v="9"/>
    <n v="88"/>
    <n v="11425.194"/>
    <n v="11823.044"/>
    <n v="1"/>
    <n v="0.9663496135174664"/>
    <n v="514.13373000000001"/>
    <n v="5"/>
    <n v="5"/>
    <n v="5"/>
  </r>
  <r>
    <x v="4"/>
    <x v="20"/>
    <s v="Olawka 60/65"/>
    <s v="Wroclaw"/>
    <x v="6"/>
    <x v="20"/>
    <x v="0"/>
    <x v="3"/>
    <x v="2"/>
    <x v="1"/>
    <n v="2"/>
    <n v="1799"/>
    <n v="2.1"/>
    <n v="5814.8580000000002"/>
    <n v="12631.200999999999"/>
    <n v="4.2"/>
    <n v="1799"/>
    <n v="11629.716"/>
    <n v="25262.401999999998"/>
    <n v="1"/>
    <n v="0.46035669925607237"/>
    <n v="244.22403600000001"/>
    <m/>
    <m/>
    <m/>
  </r>
  <r>
    <x v="4"/>
    <x v="20"/>
    <s v="Olawka 61/29"/>
    <s v="Wroclaw"/>
    <x v="0"/>
    <x v="20"/>
    <x v="0"/>
    <x v="2"/>
    <x v="4"/>
    <x v="3"/>
    <n v="2"/>
    <n v="0"/>
    <n v="3.3"/>
    <n v="0"/>
    <n v="12850.352999999999"/>
    <n v="6.6"/>
    <n v="0"/>
    <n v="0"/>
    <n v="25700.705999999998"/>
    <n v="1"/>
    <n v="0"/>
    <n v="0"/>
    <m/>
    <m/>
    <m/>
  </r>
  <r>
    <x v="4"/>
    <x v="20"/>
    <s v="Olawka 62/21"/>
    <s v="Wroclaw"/>
    <x v="2"/>
    <x v="20"/>
    <x v="0"/>
    <x v="2"/>
    <x v="1"/>
    <x v="4"/>
    <n v="2"/>
    <n v="170"/>
    <n v="3.6"/>
    <n v="10752.155000000001"/>
    <n v="10044.494000000001"/>
    <n v="7.2"/>
    <n v="170"/>
    <n v="21504.31"/>
    <n v="20088.988000000001"/>
    <n v="1"/>
    <n v="1.0704526280766358"/>
    <n v="774.15516000000014"/>
    <n v="2"/>
    <n v="2"/>
    <n v="2"/>
  </r>
  <r>
    <x v="4"/>
    <x v="20"/>
    <s v="Olawka 65/45"/>
    <s v="Wroclaw"/>
    <x v="4"/>
    <x v="20"/>
    <x v="0"/>
    <x v="4"/>
    <x v="1"/>
    <x v="0"/>
    <n v="2"/>
    <n v="64"/>
    <n v="5.5"/>
    <n v="4604.1289999999999"/>
    <n v="4560.402"/>
    <n v="11"/>
    <n v="64"/>
    <n v="9208.2579999999998"/>
    <n v="9120.8040000000001"/>
    <n v="1"/>
    <n v="1.0095884090920055"/>
    <n v="506.45418999999998"/>
    <n v="2"/>
    <n v="2"/>
    <n v="2"/>
  </r>
  <r>
    <x v="4"/>
    <x v="20"/>
    <s v="Olawka 67/23"/>
    <s v="Wroclaw"/>
    <x v="6"/>
    <x v="20"/>
    <x v="0"/>
    <x v="1"/>
    <x v="3"/>
    <x v="3"/>
    <n v="2"/>
    <n v="40"/>
    <n v="3"/>
    <n v="5868.3450000000003"/>
    <n v="5830.0020000000004"/>
    <n v="6"/>
    <n v="40"/>
    <n v="11736.69"/>
    <n v="11660.004000000001"/>
    <n v="1"/>
    <n v="1.0065768416545997"/>
    <n v="352.10070000000002"/>
    <n v="2"/>
    <n v="2"/>
    <n v="2"/>
  </r>
  <r>
    <x v="4"/>
    <x v="20"/>
    <s v="Olawka 67/43"/>
    <s v="Wroclaw"/>
    <x v="3"/>
    <x v="20"/>
    <x v="0"/>
    <x v="2"/>
    <x v="4"/>
    <x v="3"/>
    <n v="2"/>
    <n v="-14"/>
    <n v="4.4000000000000004"/>
    <n v="0"/>
    <n v="4397.8639999999996"/>
    <n v="8.8000000000000007"/>
    <n v="-14"/>
    <n v="0"/>
    <n v="8795.7279999999992"/>
    <n v="1"/>
    <n v="0"/>
    <n v="0"/>
    <m/>
    <m/>
    <m/>
  </r>
  <r>
    <x v="4"/>
    <x v="20"/>
    <s v="Olawka 68/31"/>
    <s v="Wroclaw"/>
    <x v="0"/>
    <x v="20"/>
    <x v="0"/>
    <x v="3"/>
    <x v="0"/>
    <x v="2"/>
    <n v="2"/>
    <n v="543"/>
    <n v="2.7"/>
    <n v="0"/>
    <n v="10446.719999999999"/>
    <n v="5.4"/>
    <n v="543"/>
    <n v="0"/>
    <n v="20893.439999999999"/>
    <n v="1"/>
    <n v="0"/>
    <n v="0"/>
    <m/>
    <m/>
    <m/>
  </r>
  <r>
    <x v="4"/>
    <x v="20"/>
    <s v="Olawka 68/56"/>
    <s v="Wroclaw"/>
    <x v="3"/>
    <x v="20"/>
    <x v="1"/>
    <x v="2"/>
    <x v="2"/>
    <x v="0"/>
    <n v="2"/>
    <n v="1017"/>
    <n v="3.3"/>
    <n v="0"/>
    <n v="7772.0110000000004"/>
    <n v="6.6"/>
    <n v="1017"/>
    <n v="0"/>
    <n v="15544.022000000001"/>
    <n v="1"/>
    <n v="0"/>
    <n v="0"/>
    <m/>
    <m/>
    <m/>
  </r>
  <r>
    <x v="4"/>
    <x v="20"/>
    <s v="Olawka 69/62"/>
    <s v="Wroclaw"/>
    <x v="4"/>
    <x v="20"/>
    <x v="0"/>
    <x v="0"/>
    <x v="4"/>
    <x v="3"/>
    <n v="2"/>
    <n v="78"/>
    <n v="5.3"/>
    <n v="1357.3589999999999"/>
    <n v="1503.498"/>
    <n v="10.6"/>
    <n v="78"/>
    <n v="2714.7179999999998"/>
    <n v="3006.9960000000001"/>
    <n v="1"/>
    <n v="0.90280066884026444"/>
    <n v="143.880054"/>
    <n v="2"/>
    <n v="2"/>
    <n v="2"/>
  </r>
  <r>
    <x v="4"/>
    <x v="20"/>
    <s v="Olawka 7/38"/>
    <s v="Wroclaw"/>
    <x v="0"/>
    <x v="20"/>
    <x v="1"/>
    <x v="2"/>
    <x v="2"/>
    <x v="0"/>
    <n v="2"/>
    <n v="266"/>
    <n v="3.7"/>
    <n v="0"/>
    <n v="14551.712"/>
    <n v="7.4"/>
    <n v="266"/>
    <n v="0"/>
    <n v="29103.423999999999"/>
    <n v="1"/>
    <n v="0"/>
    <n v="0"/>
    <m/>
    <m/>
    <m/>
  </r>
  <r>
    <x v="4"/>
    <x v="20"/>
    <s v="Olawka 7/98"/>
    <s v="Wroclaw"/>
    <x v="5"/>
    <x v="20"/>
    <x v="0"/>
    <x v="2"/>
    <x v="1"/>
    <x v="3"/>
    <n v="2"/>
    <n v="238"/>
    <n v="5.4"/>
    <n v="3153.2"/>
    <n v="3497.6170000000002"/>
    <n v="10.8"/>
    <n v="238"/>
    <n v="6306.4"/>
    <n v="6995.2340000000004"/>
    <n v="1"/>
    <n v="0.9015280975589951"/>
    <n v="340.54560000000004"/>
    <n v="2"/>
    <n v="2"/>
    <n v="2"/>
  </r>
  <r>
    <x v="4"/>
    <x v="20"/>
    <s v="Olawka 74/19"/>
    <s v="Wroclaw"/>
    <x v="4"/>
    <x v="20"/>
    <x v="0"/>
    <x v="1"/>
    <x v="3"/>
    <x v="3"/>
    <n v="2"/>
    <n v="118"/>
    <n v="4.3"/>
    <n v="1183.2629999999999"/>
    <n v="1266.6780000000001"/>
    <n v="8.6"/>
    <n v="118"/>
    <n v="2366.5259999999998"/>
    <n v="2533.3560000000002"/>
    <n v="1"/>
    <n v="0.93414664184583596"/>
    <n v="101.76061799999998"/>
    <n v="2"/>
    <n v="2"/>
    <n v="2"/>
  </r>
  <r>
    <x v="4"/>
    <x v="20"/>
    <s v="Olawka 75/21"/>
    <s v="Wroclaw"/>
    <x v="0"/>
    <x v="20"/>
    <x v="1"/>
    <x v="1"/>
    <x v="3"/>
    <x v="0"/>
    <n v="2"/>
    <n v="421"/>
    <n v="4.2"/>
    <n v="0"/>
    <n v="4971.152"/>
    <n v="8.4"/>
    <n v="421"/>
    <n v="0"/>
    <n v="9942.3040000000001"/>
    <n v="1"/>
    <n v="0"/>
    <n v="0"/>
    <m/>
    <m/>
    <m/>
  </r>
  <r>
    <x v="4"/>
    <x v="20"/>
    <s v="Olawka 77/56"/>
    <s v="Wroclaw"/>
    <x v="4"/>
    <x v="20"/>
    <x v="0"/>
    <x v="2"/>
    <x v="3"/>
    <x v="3"/>
    <n v="2"/>
    <n v="266"/>
    <n v="2.7"/>
    <n v="13070.475"/>
    <n v="13554.797"/>
    <n v="5.4"/>
    <n v="266"/>
    <n v="26140.95"/>
    <n v="27109.594000000001"/>
    <n v="1"/>
    <n v="0.96426932841561552"/>
    <n v="705.80565000000013"/>
    <n v="5"/>
    <n v="5"/>
    <n v="5"/>
  </r>
  <r>
    <x v="4"/>
    <x v="20"/>
    <s v="Olawka 78/63"/>
    <s v="Wroclaw"/>
    <x v="4"/>
    <x v="20"/>
    <x v="2"/>
    <x v="2"/>
    <x v="3"/>
    <x v="3"/>
    <n v="2"/>
    <n v="206"/>
    <n v="4.7"/>
    <n v="12543.584000000001"/>
    <n v="12321.645"/>
    <n v="9.4"/>
    <n v="206"/>
    <n v="25087.168000000001"/>
    <n v="24643.29"/>
    <n v="1"/>
    <n v="1.018012124192833"/>
    <n v="1179.096896"/>
    <n v="2"/>
    <n v="2"/>
    <n v="2"/>
  </r>
  <r>
    <x v="4"/>
    <x v="20"/>
    <s v="Olawka 78/86"/>
    <s v="Wroclaw"/>
    <x v="5"/>
    <x v="20"/>
    <x v="0"/>
    <x v="2"/>
    <x v="1"/>
    <x v="4"/>
    <n v="2"/>
    <n v="284"/>
    <n v="2.1"/>
    <n v="1062.4849999999999"/>
    <n v="1015.258"/>
    <n v="4.2"/>
    <n v="284"/>
    <n v="2124.9699999999998"/>
    <n v="2030.5160000000001"/>
    <n v="1"/>
    <n v="1.0465172399528"/>
    <n v="44.624369999999999"/>
    <n v="2"/>
    <n v="2"/>
    <n v="2"/>
  </r>
  <r>
    <x v="4"/>
    <x v="20"/>
    <s v="Olawka 79/28"/>
    <s v="Wroclaw"/>
    <x v="6"/>
    <x v="20"/>
    <x v="0"/>
    <x v="0"/>
    <x v="0"/>
    <x v="0"/>
    <n v="2"/>
    <n v="108"/>
    <n v="3.4"/>
    <n v="9617.3559999999998"/>
    <n v="8947.9279999999999"/>
    <n v="6.8"/>
    <n v="108"/>
    <n v="19234.712"/>
    <n v="17895.856"/>
    <n v="1"/>
    <n v="1.0748137445898089"/>
    <n v="653.98020800000006"/>
    <n v="5"/>
    <n v="5"/>
    <n v="5"/>
  </r>
  <r>
    <x v="4"/>
    <x v="20"/>
    <s v="Olawka 79/7"/>
    <s v="Wroclaw"/>
    <x v="6"/>
    <x v="20"/>
    <x v="1"/>
    <x v="2"/>
    <x v="3"/>
    <x v="2"/>
    <n v="2"/>
    <n v="461"/>
    <n v="5.0999999999999996"/>
    <n v="747.14599999999996"/>
    <n v="1395.346"/>
    <n v="10.199999999999999"/>
    <n v="461"/>
    <n v="1494.2919999999999"/>
    <n v="2790.692"/>
    <n v="1"/>
    <n v="0.53545572209330161"/>
    <n v="76.208891999999992"/>
    <m/>
    <m/>
    <m/>
  </r>
  <r>
    <x v="4"/>
    <x v="20"/>
    <s v="Olawka 8/64"/>
    <s v="Wroclaw"/>
    <x v="3"/>
    <x v="20"/>
    <x v="0"/>
    <x v="4"/>
    <x v="3"/>
    <x v="0"/>
    <n v="2"/>
    <n v="327"/>
    <n v="4.8"/>
    <n v="0"/>
    <n v="7554.5389999999998"/>
    <n v="9.6"/>
    <n v="327"/>
    <n v="0"/>
    <n v="15109.078"/>
    <n v="1"/>
    <n v="0"/>
    <n v="0"/>
    <m/>
    <m/>
    <m/>
  </r>
  <r>
    <x v="4"/>
    <x v="20"/>
    <s v="Olawka 80/84"/>
    <s v="Wroclaw"/>
    <x v="5"/>
    <x v="20"/>
    <x v="0"/>
    <x v="0"/>
    <x v="4"/>
    <x v="2"/>
    <n v="2"/>
    <n v="70"/>
    <n v="3.4"/>
    <n v="4049.7869999999998"/>
    <n v="4417.0439999999999"/>
    <n v="6.8"/>
    <n v="70"/>
    <n v="8099.5739999999996"/>
    <n v="8834.0879999999997"/>
    <n v="1"/>
    <n v="0.91685457514120305"/>
    <n v="275.385516"/>
    <n v="2"/>
    <n v="2"/>
    <n v="2"/>
  </r>
  <r>
    <x v="4"/>
    <x v="20"/>
    <s v="Olawka 81/58"/>
    <s v="Wroclaw"/>
    <x v="5"/>
    <x v="20"/>
    <x v="0"/>
    <x v="0"/>
    <x v="4"/>
    <x v="1"/>
    <n v="2"/>
    <n v="104"/>
    <n v="2.5"/>
    <n v="3873.8380000000002"/>
    <n v="3609.5259999999998"/>
    <n v="5"/>
    <n v="104"/>
    <n v="7747.6760000000004"/>
    <n v="7219.0519999999997"/>
    <n v="1"/>
    <n v="1.0732262352452926"/>
    <n v="193.69190000000003"/>
    <n v="2"/>
    <n v="2"/>
    <n v="2"/>
  </r>
  <r>
    <x v="4"/>
    <x v="20"/>
    <s v="Olawka 82/10"/>
    <s v="Wroclaw"/>
    <x v="6"/>
    <x v="20"/>
    <x v="0"/>
    <x v="4"/>
    <x v="1"/>
    <x v="3"/>
    <n v="2"/>
    <n v="1999"/>
    <n v="5.2"/>
    <n v="5741.4195"/>
    <n v="11190.871999999999"/>
    <n v="10.4"/>
    <n v="1999"/>
    <n v="11482.839"/>
    <n v="22381.743999999999"/>
    <n v="1"/>
    <n v="0.51304487264263232"/>
    <n v="597.10762800000009"/>
    <m/>
    <m/>
    <m/>
  </r>
  <r>
    <x v="4"/>
    <x v="20"/>
    <s v="Olawka 83/84"/>
    <s v="Wroclaw"/>
    <x v="6"/>
    <x v="20"/>
    <x v="0"/>
    <x v="4"/>
    <x v="3"/>
    <x v="4"/>
    <n v="2"/>
    <n v="202"/>
    <n v="3.4"/>
    <n v="13770.647999999999"/>
    <n v="14147.75"/>
    <n v="6.8"/>
    <n v="202"/>
    <n v="27541.295999999998"/>
    <n v="28295.5"/>
    <n v="1"/>
    <n v="0.97334544362177722"/>
    <n v="936.40406400000006"/>
    <n v="2"/>
    <n v="2"/>
    <n v="2"/>
  </r>
  <r>
    <x v="4"/>
    <x v="20"/>
    <s v="Olawka 84/58"/>
    <s v="Wroclaw"/>
    <x v="1"/>
    <x v="20"/>
    <x v="0"/>
    <x v="0"/>
    <x v="2"/>
    <x v="0"/>
    <n v="2"/>
    <n v="0"/>
    <n v="3.1"/>
    <n v="0"/>
    <n v="14069.587"/>
    <n v="6.2"/>
    <n v="0"/>
    <n v="0"/>
    <n v="28139.173999999999"/>
    <n v="1"/>
    <n v="0"/>
    <n v="0"/>
    <m/>
    <m/>
    <m/>
  </r>
  <r>
    <x v="4"/>
    <x v="20"/>
    <s v="Olawka 84/9"/>
    <s v="Wroclaw"/>
    <x v="2"/>
    <x v="20"/>
    <x v="0"/>
    <x v="0"/>
    <x v="4"/>
    <x v="4"/>
    <n v="2"/>
    <n v="164"/>
    <n v="4.0999999999999996"/>
    <n v="3045.7730000000001"/>
    <n v="2943.7"/>
    <n v="8.1999999999999993"/>
    <n v="164"/>
    <n v="6091.5460000000003"/>
    <n v="5887.4"/>
    <n v="1"/>
    <n v="1.0346750687909774"/>
    <n v="249.75338599999998"/>
    <n v="5"/>
    <n v="5"/>
    <n v="5"/>
  </r>
  <r>
    <x v="4"/>
    <x v="20"/>
    <s v="Olawka 86/94"/>
    <s v="Wroclaw"/>
    <x v="4"/>
    <x v="20"/>
    <x v="0"/>
    <x v="4"/>
    <x v="1"/>
    <x v="0"/>
    <n v="2"/>
    <n v="456"/>
    <n v="5.0999999999999996"/>
    <n v="2462.7220000000002"/>
    <n v="2600.7840000000001"/>
    <n v="10.199999999999999"/>
    <n v="456"/>
    <n v="4925.4440000000004"/>
    <n v="5201.5680000000002"/>
    <n v="1"/>
    <n v="0.94691523786673559"/>
    <n v="251.197644"/>
    <m/>
    <m/>
    <m/>
  </r>
  <r>
    <x v="4"/>
    <x v="20"/>
    <s v="Olawka 87/18"/>
    <s v="Wroclaw"/>
    <x v="2"/>
    <x v="20"/>
    <x v="0"/>
    <x v="2"/>
    <x v="4"/>
    <x v="2"/>
    <n v="2"/>
    <n v="228"/>
    <n v="2.5"/>
    <n v="16133.722"/>
    <n v="14932.207"/>
    <n v="5"/>
    <n v="228"/>
    <n v="32267.444"/>
    <n v="29864.414000000001"/>
    <n v="1"/>
    <n v="1.0804646627253425"/>
    <n v="806.68610000000001"/>
    <m/>
    <m/>
    <m/>
  </r>
  <r>
    <x v="4"/>
    <x v="20"/>
    <s v="Olawka 87/18"/>
    <s v="Wroclaw"/>
    <x v="2"/>
    <x v="20"/>
    <x v="0"/>
    <x v="2"/>
    <x v="4"/>
    <x v="4"/>
    <n v="2"/>
    <n v="1887"/>
    <n v="3.2"/>
    <n v="0"/>
    <n v="8571.9639999999999"/>
    <n v="6.4"/>
    <n v="1887"/>
    <n v="0"/>
    <n v="17143.928"/>
    <n v="1"/>
    <n v="0"/>
    <n v="0"/>
    <m/>
    <m/>
    <m/>
  </r>
  <r>
    <x v="4"/>
    <x v="20"/>
    <s v="Olawka 88/22"/>
    <s v="Wroclaw"/>
    <x v="0"/>
    <x v="20"/>
    <x v="1"/>
    <x v="1"/>
    <x v="1"/>
    <x v="3"/>
    <n v="2"/>
    <n v="1642"/>
    <n v="2.4"/>
    <n v="2049.6194999999998"/>
    <n v="4019.28"/>
    <n v="4.8"/>
    <n v="1642"/>
    <n v="4099.2389999999996"/>
    <n v="8038.56"/>
    <n v="1"/>
    <n v="0.50994693079357489"/>
    <n v="98.381735999999989"/>
    <n v="2"/>
    <n v="2"/>
    <n v="2"/>
  </r>
  <r>
    <x v="4"/>
    <x v="20"/>
    <s v="Olawka 88/77"/>
    <s v="Wroclaw"/>
    <x v="4"/>
    <x v="20"/>
    <x v="2"/>
    <x v="1"/>
    <x v="1"/>
    <x v="2"/>
    <n v="2"/>
    <n v="272"/>
    <n v="2.5"/>
    <n v="5864.4210000000003"/>
    <n v="5949.4930000000004"/>
    <n v="5"/>
    <n v="272"/>
    <n v="11728.842000000001"/>
    <n v="11898.986000000001"/>
    <n v="1"/>
    <n v="0.98570096645209937"/>
    <n v="293.22105000000005"/>
    <n v="2"/>
    <n v="2"/>
    <n v="2"/>
  </r>
  <r>
    <x v="4"/>
    <x v="20"/>
    <s v="Olawka 89/80"/>
    <s v="Wroclaw"/>
    <x v="6"/>
    <x v="20"/>
    <x v="0"/>
    <x v="2"/>
    <x v="1"/>
    <x v="0"/>
    <n v="2"/>
    <n v="286"/>
    <n v="5.5"/>
    <n v="2719.9870000000001"/>
    <n v="2929.873"/>
    <n v="11"/>
    <n v="286"/>
    <n v="5439.9740000000002"/>
    <n v="5859.7460000000001"/>
    <n v="1"/>
    <n v="0.92836344783545222"/>
    <n v="299.19857000000002"/>
    <n v="2"/>
    <n v="2"/>
    <n v="2"/>
  </r>
  <r>
    <x v="4"/>
    <x v="20"/>
    <s v="Olawka 9/47"/>
    <s v="Wroclaw"/>
    <x v="2"/>
    <x v="20"/>
    <x v="0"/>
    <x v="0"/>
    <x v="2"/>
    <x v="4"/>
    <n v="2"/>
    <n v="198"/>
    <n v="2.7"/>
    <n v="7094.32"/>
    <n v="6878.8050000000003"/>
    <n v="5.4"/>
    <n v="198"/>
    <n v="14188.64"/>
    <n v="13757.61"/>
    <n v="1"/>
    <n v="1.0313302964686453"/>
    <n v="383.09328000000005"/>
    <n v="2"/>
    <n v="2"/>
    <n v="2"/>
  </r>
  <r>
    <x v="4"/>
    <x v="20"/>
    <s v="Olawka 9/69"/>
    <s v="Wroclaw"/>
    <x v="4"/>
    <x v="20"/>
    <x v="0"/>
    <x v="0"/>
    <x v="4"/>
    <x v="3"/>
    <n v="2"/>
    <n v="52"/>
    <n v="4.0999999999999996"/>
    <n v="0"/>
    <n v="2334.5770000000002"/>
    <n v="8.1999999999999993"/>
    <n v="52"/>
    <n v="0"/>
    <n v="4669.1540000000005"/>
    <n v="1"/>
    <n v="0"/>
    <n v="0"/>
    <m/>
    <m/>
    <m/>
  </r>
  <r>
    <x v="4"/>
    <x v="20"/>
    <s v="Olawka 90/77"/>
    <s v="Wroclaw"/>
    <x v="5"/>
    <x v="20"/>
    <x v="0"/>
    <x v="0"/>
    <x v="4"/>
    <x v="3"/>
    <n v="2"/>
    <n v="186"/>
    <n v="5.7"/>
    <n v="3726.2730000000001"/>
    <n v="4006.1439999999998"/>
    <n v="11.4"/>
    <n v="186"/>
    <n v="7452.5460000000003"/>
    <n v="8012.2879999999996"/>
    <n v="1"/>
    <n v="0.93013955564253314"/>
    <n v="424.79512200000005"/>
    <n v="2"/>
    <n v="2"/>
    <n v="2"/>
  </r>
  <r>
    <x v="4"/>
    <x v="20"/>
    <s v="Olawka 92/51"/>
    <s v="Wroclaw"/>
    <x v="4"/>
    <x v="20"/>
    <x v="0"/>
    <x v="0"/>
    <x v="0"/>
    <x v="0"/>
    <n v="2"/>
    <n v="1490"/>
    <n v="4"/>
    <n v="0"/>
    <n v="14587.763000000001"/>
    <n v="8"/>
    <n v="1490"/>
    <n v="0"/>
    <n v="29175.526000000002"/>
    <n v="1"/>
    <n v="0"/>
    <n v="0"/>
    <m/>
    <m/>
    <m/>
  </r>
  <r>
    <x v="4"/>
    <x v="20"/>
    <s v="Olawka 95/34"/>
    <s v="Wroclaw"/>
    <x v="1"/>
    <x v="20"/>
    <x v="2"/>
    <x v="3"/>
    <x v="3"/>
    <x v="1"/>
    <n v="2"/>
    <n v="0"/>
    <n v="2.6"/>
    <n v="0"/>
    <n v="9538.5679999999993"/>
    <n v="5.2"/>
    <n v="0"/>
    <n v="0"/>
    <n v="19077.135999999999"/>
    <n v="1"/>
    <n v="0"/>
    <n v="0"/>
    <m/>
    <m/>
    <m/>
  </r>
  <r>
    <x v="4"/>
    <x v="20"/>
    <s v="Olawka 96/27"/>
    <s v="Wroclaw"/>
    <x v="0"/>
    <x v="20"/>
    <x v="0"/>
    <x v="0"/>
    <x v="4"/>
    <x v="4"/>
    <n v="2"/>
    <n v="120"/>
    <n v="4.7"/>
    <n v="13530.457"/>
    <n v="13667.674000000001"/>
    <n v="9.4"/>
    <n v="120"/>
    <n v="27060.914000000001"/>
    <n v="27335.348000000002"/>
    <n v="1"/>
    <n v="0.98996047169401313"/>
    <n v="1271.8629579999999"/>
    <n v="2"/>
    <n v="2"/>
    <n v="2"/>
  </r>
  <r>
    <x v="4"/>
    <x v="20"/>
    <s v="Olawka 96/67"/>
    <s v="Wroclaw"/>
    <x v="1"/>
    <x v="20"/>
    <x v="0"/>
    <x v="4"/>
    <x v="3"/>
    <x v="3"/>
    <n v="2"/>
    <n v="88"/>
    <n v="5.7"/>
    <n v="0"/>
    <n v="11374.927"/>
    <n v="11.4"/>
    <n v="88"/>
    <n v="0"/>
    <n v="22749.853999999999"/>
    <n v="1"/>
    <n v="0"/>
    <n v="0"/>
    <m/>
    <m/>
    <m/>
  </r>
  <r>
    <x v="4"/>
    <x v="20"/>
    <s v="Olawka 96/82"/>
    <s v="Wroclaw"/>
    <x v="3"/>
    <x v="20"/>
    <x v="0"/>
    <x v="2"/>
    <x v="3"/>
    <x v="3"/>
    <n v="2"/>
    <n v="1948"/>
    <n v="3"/>
    <n v="1010.021"/>
    <n v="2182.6320000000001"/>
    <n v="6"/>
    <n v="1948"/>
    <n v="2020.0419999999999"/>
    <n v="4365.2640000000001"/>
    <n v="1"/>
    <n v="0.46275368454233234"/>
    <n v="60.601259999999996"/>
    <n v="5"/>
    <n v="5"/>
    <n v="5"/>
  </r>
  <r>
    <x v="4"/>
    <x v="20"/>
    <s v="Olawka 98/87"/>
    <s v="Wroclaw"/>
    <x v="6"/>
    <x v="20"/>
    <x v="0"/>
    <x v="1"/>
    <x v="3"/>
    <x v="2"/>
    <n v="2"/>
    <n v="1744"/>
    <n v="5.2"/>
    <n v="0"/>
    <n v="3160.5740000000001"/>
    <n v="10.4"/>
    <n v="1744"/>
    <n v="0"/>
    <n v="6321.1480000000001"/>
    <n v="1"/>
    <n v="0"/>
    <n v="0"/>
    <m/>
    <m/>
    <m/>
  </r>
  <r>
    <x v="4"/>
    <x v="20"/>
    <s v="Olawka 99/66"/>
    <s v="Wroclaw"/>
    <x v="0"/>
    <x v="20"/>
    <x v="0"/>
    <x v="0"/>
    <x v="2"/>
    <x v="0"/>
    <n v="2"/>
    <n v="126"/>
    <n v="5.9"/>
    <n v="3955.71"/>
    <n v="4369.8540000000003"/>
    <n v="11.8"/>
    <n v="126"/>
    <n v="7911.42"/>
    <n v="8739.7080000000005"/>
    <n v="1"/>
    <n v="0.90522703962191864"/>
    <n v="466.77378000000004"/>
    <n v="5"/>
    <n v="5"/>
    <n v="5"/>
  </r>
  <r>
    <x v="4"/>
    <x v="20"/>
    <s v="Polan 1/23"/>
    <s v="Wroclaw"/>
    <x v="0"/>
    <x v="20"/>
    <x v="0"/>
    <x v="2"/>
    <x v="2"/>
    <x v="3"/>
    <n v="2"/>
    <n v="250"/>
    <n v="2.1"/>
    <n v="0"/>
    <n v="7073.3239999999996"/>
    <n v="4.2"/>
    <n v="250"/>
    <n v="0"/>
    <n v="14146.647999999999"/>
    <n v="1"/>
    <n v="0"/>
    <n v="0"/>
    <m/>
    <m/>
    <m/>
  </r>
  <r>
    <x v="4"/>
    <x v="20"/>
    <s v="Polan 10/85"/>
    <s v="Wroclaw"/>
    <x v="7"/>
    <x v="20"/>
    <x v="0"/>
    <x v="0"/>
    <x v="4"/>
    <x v="0"/>
    <n v="2"/>
    <n v="216"/>
    <n v="5.8"/>
    <n v="2364.2550000000001"/>
    <n v="2376.2629999999999"/>
    <n v="11.6"/>
    <n v="216"/>
    <n v="4728.51"/>
    <n v="4752.5259999999998"/>
    <n v="1"/>
    <n v="0.994946687298502"/>
    <n v="274.25358"/>
    <n v="2"/>
    <n v="2"/>
    <n v="2"/>
  </r>
  <r>
    <x v="4"/>
    <x v="20"/>
    <s v="Polan 11/62"/>
    <s v="Wroclaw"/>
    <x v="6"/>
    <x v="20"/>
    <x v="0"/>
    <x v="2"/>
    <x v="4"/>
    <x v="3"/>
    <n v="2"/>
    <n v="72"/>
    <n v="2.6"/>
    <n v="7730.5280000000002"/>
    <n v="8398.8320000000003"/>
    <n v="5.2"/>
    <n v="72"/>
    <n v="15461.056"/>
    <n v="16797.664000000001"/>
    <n v="1"/>
    <n v="0.92042893583298246"/>
    <n v="401.98745600000007"/>
    <n v="2"/>
    <n v="2"/>
    <n v="2"/>
  </r>
  <r>
    <x v="4"/>
    <x v="20"/>
    <s v="Polan 18/2"/>
    <s v="Wroclaw"/>
    <x v="2"/>
    <x v="20"/>
    <x v="0"/>
    <x v="4"/>
    <x v="3"/>
    <x v="0"/>
    <n v="2"/>
    <n v="96"/>
    <n v="5.0999999999999996"/>
    <n v="9878.2049999999999"/>
    <n v="10019.714"/>
    <n v="10.199999999999999"/>
    <n v="96"/>
    <n v="19756.41"/>
    <n v="20039.428"/>
    <n v="1"/>
    <n v="0.98587694219615452"/>
    <n v="1007.5769099999999"/>
    <n v="2"/>
    <n v="2"/>
    <n v="2"/>
  </r>
  <r>
    <x v="4"/>
    <x v="20"/>
    <s v="Polan 18/44"/>
    <s v="Wroclaw"/>
    <x v="6"/>
    <x v="20"/>
    <x v="0"/>
    <x v="1"/>
    <x v="1"/>
    <x v="0"/>
    <n v="2"/>
    <n v="1916"/>
    <n v="2.2000000000000002"/>
    <n v="0"/>
    <n v="7122.8860000000004"/>
    <n v="4.4000000000000004"/>
    <n v="1916"/>
    <n v="0"/>
    <n v="14245.772000000001"/>
    <n v="1"/>
    <n v="0"/>
    <n v="0"/>
    <m/>
    <m/>
    <m/>
  </r>
  <r>
    <x v="4"/>
    <x v="20"/>
    <s v="Polan 2/39"/>
    <s v="Wroclaw"/>
    <x v="6"/>
    <x v="20"/>
    <x v="0"/>
    <x v="1"/>
    <x v="1"/>
    <x v="2"/>
    <n v="2"/>
    <n v="1722"/>
    <n v="5.8"/>
    <n v="0"/>
    <n v="14511.484"/>
    <n v="11.6"/>
    <n v="1722"/>
    <n v="0"/>
    <n v="29022.968000000001"/>
    <n v="1"/>
    <n v="0"/>
    <n v="0"/>
    <m/>
    <m/>
    <m/>
  </r>
  <r>
    <x v="4"/>
    <x v="20"/>
    <s v="Polan 20/38"/>
    <s v="Wroclaw"/>
    <x v="4"/>
    <x v="20"/>
    <x v="0"/>
    <x v="2"/>
    <x v="4"/>
    <x v="0"/>
    <n v="2"/>
    <n v="216"/>
    <n v="6"/>
    <n v="3178.3359999999998"/>
    <n v="3100.5509999999999"/>
    <n v="12"/>
    <n v="216"/>
    <n v="6356.6719999999996"/>
    <n v="6201.1019999999999"/>
    <n v="1"/>
    <n v="1.0250874763872615"/>
    <n v="381.40031999999997"/>
    <n v="2"/>
    <n v="2"/>
    <n v="2"/>
  </r>
  <r>
    <x v="4"/>
    <x v="20"/>
    <s v="Polan 20/66"/>
    <s v="Wroclaw"/>
    <x v="2"/>
    <x v="20"/>
    <x v="0"/>
    <x v="4"/>
    <x v="1"/>
    <x v="3"/>
    <n v="2"/>
    <n v="262"/>
    <n v="3.1"/>
    <n v="8700.732"/>
    <n v="8934.9500000000007"/>
    <n v="6.2"/>
    <n v="262"/>
    <n v="17401.464"/>
    <n v="17869.900000000001"/>
    <n v="1"/>
    <n v="0.97378631105937907"/>
    <n v="539.44538399999999"/>
    <n v="5"/>
    <n v="5"/>
    <n v="5"/>
  </r>
  <r>
    <x v="4"/>
    <x v="20"/>
    <s v="Polan 20/94"/>
    <s v="Wroclaw"/>
    <x v="2"/>
    <x v="20"/>
    <x v="0"/>
    <x v="3"/>
    <x v="0"/>
    <x v="0"/>
    <n v="2"/>
    <n v="60"/>
    <n v="3.2"/>
    <n v="2864.8980000000001"/>
    <n v="2695.6880000000001"/>
    <n v="6.4"/>
    <n v="60"/>
    <n v="5729.7960000000003"/>
    <n v="5391.3760000000002"/>
    <n v="1"/>
    <n v="1.0627706173711498"/>
    <n v="183.35347200000001"/>
    <n v="2"/>
    <n v="2"/>
    <n v="2"/>
  </r>
  <r>
    <x v="4"/>
    <x v="20"/>
    <s v="Polan 21/20"/>
    <s v="Wroclaw"/>
    <x v="6"/>
    <x v="20"/>
    <x v="0"/>
    <x v="4"/>
    <x v="1"/>
    <x v="3"/>
    <n v="2"/>
    <n v="232"/>
    <n v="3.4"/>
    <n v="0"/>
    <n v="5018.8270000000002"/>
    <n v="6.8"/>
    <n v="232"/>
    <n v="0"/>
    <n v="10037.654"/>
    <n v="1"/>
    <n v="0"/>
    <n v="0"/>
    <m/>
    <m/>
    <m/>
  </r>
  <r>
    <x v="4"/>
    <x v="20"/>
    <s v="Polan 21/77"/>
    <s v="Wroclaw"/>
    <x v="5"/>
    <x v="20"/>
    <x v="0"/>
    <x v="4"/>
    <x v="3"/>
    <x v="0"/>
    <n v="2"/>
    <n v="220"/>
    <n v="4.4000000000000004"/>
    <n v="475.98700000000002"/>
    <n v="501.19400000000002"/>
    <n v="8.8000000000000007"/>
    <n v="220"/>
    <n v="951.97400000000005"/>
    <n v="1002.388"/>
    <n v="1"/>
    <n v="0.94970610182883275"/>
    <n v="41.886856000000009"/>
    <n v="2"/>
    <n v="2"/>
    <n v="2"/>
  </r>
  <r>
    <x v="4"/>
    <x v="20"/>
    <s v="Polan 22/20"/>
    <s v="Wroclaw"/>
    <x v="6"/>
    <x v="20"/>
    <x v="0"/>
    <x v="4"/>
    <x v="1"/>
    <x v="4"/>
    <n v="2"/>
    <n v="210"/>
    <n v="5"/>
    <n v="13278.679"/>
    <n v="12186.879000000001"/>
    <n v="10"/>
    <n v="210"/>
    <n v="26557.358"/>
    <n v="24373.758000000002"/>
    <n v="1"/>
    <n v="1.0895881546046366"/>
    <n v="1327.8679000000002"/>
    <n v="5"/>
    <n v="5"/>
    <n v="5"/>
  </r>
  <r>
    <x v="4"/>
    <x v="20"/>
    <s v="Polan 23/62"/>
    <s v="Wroclaw"/>
    <x v="2"/>
    <x v="20"/>
    <x v="0"/>
    <x v="0"/>
    <x v="3"/>
    <x v="4"/>
    <n v="2"/>
    <n v="0"/>
    <n v="0"/>
    <n v="0"/>
    <n v="0"/>
    <n v="0"/>
    <n v="0"/>
    <n v="0"/>
    <n v="0"/>
    <n v="1"/>
    <m/>
    <n v="0"/>
    <m/>
    <m/>
    <m/>
  </r>
  <r>
    <x v="4"/>
    <x v="20"/>
    <s v="Polan 23/93"/>
    <s v="Wroclaw"/>
    <x v="4"/>
    <x v="20"/>
    <x v="0"/>
    <x v="0"/>
    <x v="0"/>
    <x v="0"/>
    <n v="2"/>
    <n v="286"/>
    <n v="3.1"/>
    <n v="2483.7840000000001"/>
    <n v="2436.1410000000001"/>
    <n v="6.2"/>
    <n v="286"/>
    <n v="4967.5680000000002"/>
    <n v="4872.2820000000002"/>
    <n v="1"/>
    <n v="1.019556749794039"/>
    <n v="153.994608"/>
    <n v="5"/>
    <n v="5"/>
    <n v="5"/>
  </r>
  <r>
    <x v="4"/>
    <x v="20"/>
    <s v="Polan 24/27"/>
    <s v="Wroclaw"/>
    <x v="5"/>
    <x v="20"/>
    <x v="0"/>
    <x v="0"/>
    <x v="4"/>
    <x v="3"/>
    <n v="2"/>
    <n v="0"/>
    <n v="4"/>
    <n v="0"/>
    <n v="12087.17"/>
    <n v="8"/>
    <n v="0"/>
    <n v="0"/>
    <n v="24174.34"/>
    <n v="1"/>
    <n v="0"/>
    <n v="0"/>
    <m/>
    <m/>
    <m/>
  </r>
  <r>
    <x v="4"/>
    <x v="20"/>
    <s v="Polan 24/29"/>
    <s v="Wroclaw"/>
    <x v="4"/>
    <x v="20"/>
    <x v="0"/>
    <x v="1"/>
    <x v="3"/>
    <x v="3"/>
    <n v="2"/>
    <n v="0"/>
    <n v="5.3"/>
    <n v="0"/>
    <n v="2408.3670000000002"/>
    <n v="10.6"/>
    <n v="0"/>
    <n v="0"/>
    <n v="4816.7340000000004"/>
    <n v="1"/>
    <n v="0"/>
    <n v="0"/>
    <m/>
    <m/>
    <m/>
  </r>
  <r>
    <x v="4"/>
    <x v="20"/>
    <s v="Polan 25/4"/>
    <s v="Wroclaw"/>
    <x v="7"/>
    <x v="20"/>
    <x v="2"/>
    <x v="2"/>
    <x v="3"/>
    <x v="0"/>
    <n v="2"/>
    <n v="0"/>
    <n v="3"/>
    <n v="0"/>
    <n v="10438.645"/>
    <n v="6"/>
    <n v="0"/>
    <n v="0"/>
    <n v="20877.29"/>
    <n v="1"/>
    <n v="0"/>
    <n v="0"/>
    <m/>
    <m/>
    <m/>
  </r>
  <r>
    <x v="4"/>
    <x v="20"/>
    <s v="Polan 25/68"/>
    <s v="Wroclaw"/>
    <x v="5"/>
    <x v="20"/>
    <x v="0"/>
    <x v="1"/>
    <x v="1"/>
    <x v="1"/>
    <n v="2"/>
    <n v="254"/>
    <n v="4.2"/>
    <n v="11346.352000000001"/>
    <n v="10369.162"/>
    <n v="8.4"/>
    <n v="254"/>
    <n v="22692.704000000002"/>
    <n v="20738.324000000001"/>
    <n v="1"/>
    <n v="1.0942400166956598"/>
    <n v="953.09356800000012"/>
    <n v="5"/>
    <n v="5"/>
    <n v="5"/>
  </r>
  <r>
    <x v="4"/>
    <x v="20"/>
    <s v="Polan 26/82"/>
    <s v="Wroclaw"/>
    <x v="4"/>
    <x v="20"/>
    <x v="0"/>
    <x v="1"/>
    <x v="3"/>
    <x v="0"/>
    <n v="2"/>
    <n v="843"/>
    <n v="2.9"/>
    <n v="6128.1975000000002"/>
    <n v="11178.279"/>
    <n v="5.8"/>
    <n v="843"/>
    <n v="12256.395"/>
    <n v="22356.558000000001"/>
    <n v="1"/>
    <n v="0.5482237024142983"/>
    <n v="355.43545499999999"/>
    <n v="2"/>
    <n v="2"/>
    <n v="2"/>
  </r>
  <r>
    <x v="4"/>
    <x v="20"/>
    <s v="Polan 27/69"/>
    <s v="Wroclaw"/>
    <x v="3"/>
    <x v="20"/>
    <x v="1"/>
    <x v="1"/>
    <x v="1"/>
    <x v="4"/>
    <n v="2"/>
    <n v="100"/>
    <n v="4.7"/>
    <n v="1291.769"/>
    <n v="1312.5820000000001"/>
    <n v="9.4"/>
    <n v="100"/>
    <n v="2583.538"/>
    <n v="2625.1640000000002"/>
    <n v="1"/>
    <n v="0.98414346684626175"/>
    <n v="121.426286"/>
    <n v="2"/>
    <n v="2"/>
    <n v="2"/>
  </r>
  <r>
    <x v="4"/>
    <x v="20"/>
    <s v="Polan 27/81"/>
    <s v="Wroclaw"/>
    <x v="3"/>
    <x v="20"/>
    <x v="0"/>
    <x v="4"/>
    <x v="1"/>
    <x v="0"/>
    <n v="2"/>
    <n v="0"/>
    <n v="2"/>
    <n v="1034.077"/>
    <n v="2169.2139999999999"/>
    <n v="4"/>
    <n v="0"/>
    <n v="2068.154"/>
    <n v="4338.4279999999999"/>
    <n v="1"/>
    <n v="0.47670584829343715"/>
    <n v="41.363080000000004"/>
    <m/>
    <m/>
    <m/>
  </r>
  <r>
    <x v="4"/>
    <x v="20"/>
    <s v="Polan 3/93"/>
    <s v="Wroclaw"/>
    <x v="5"/>
    <x v="20"/>
    <x v="1"/>
    <x v="1"/>
    <x v="3"/>
    <x v="2"/>
    <n v="2"/>
    <n v="3660"/>
    <n v="3.4"/>
    <n v="0"/>
    <n v="10756.058000000001"/>
    <n v="6.8"/>
    <n v="3660"/>
    <n v="0"/>
    <n v="21512.116000000002"/>
    <n v="1"/>
    <n v="0"/>
    <n v="0"/>
    <m/>
    <m/>
    <m/>
  </r>
  <r>
    <x v="4"/>
    <x v="20"/>
    <s v="Polan 30/83"/>
    <s v="Wroclaw"/>
    <x v="1"/>
    <x v="20"/>
    <x v="0"/>
    <x v="2"/>
    <x v="3"/>
    <x v="0"/>
    <n v="2"/>
    <n v="188"/>
    <n v="5.6"/>
    <n v="11913.985000000001"/>
    <n v="12979.058000000001"/>
    <n v="11.2"/>
    <n v="188"/>
    <n v="23827.97"/>
    <n v="25958.116000000002"/>
    <n v="1"/>
    <n v="0.91793911391720417"/>
    <n v="1334.3663199999999"/>
    <n v="2"/>
    <n v="2"/>
    <n v="2"/>
  </r>
  <r>
    <x v="4"/>
    <x v="20"/>
    <s v="Polan 31/16"/>
    <s v="Wroclaw"/>
    <x v="7"/>
    <x v="20"/>
    <x v="0"/>
    <x v="1"/>
    <x v="3"/>
    <x v="0"/>
    <n v="2"/>
    <n v="208"/>
    <n v="5.0999999999999996"/>
    <n v="8166.8639999999996"/>
    <n v="8529.0879999999997"/>
    <n v="10.199999999999999"/>
    <n v="208"/>
    <n v="16333.727999999999"/>
    <n v="17058.175999999999"/>
    <n v="1"/>
    <n v="0.9575307465464068"/>
    <n v="833.02012799999989"/>
    <n v="5"/>
    <n v="5"/>
    <n v="5"/>
  </r>
  <r>
    <x v="4"/>
    <x v="20"/>
    <s v="Polan 33/20"/>
    <s v="Wroclaw"/>
    <x v="0"/>
    <x v="20"/>
    <x v="0"/>
    <x v="1"/>
    <x v="1"/>
    <x v="3"/>
    <n v="2"/>
    <n v="146"/>
    <n v="4.7"/>
    <n v="3098.6"/>
    <n v="3099.3719999999998"/>
    <n v="9.4"/>
    <n v="146"/>
    <n v="6197.2"/>
    <n v="6198.7439999999997"/>
    <n v="1"/>
    <n v="0.99975091728259791"/>
    <n v="291.26839999999999"/>
    <n v="2"/>
    <n v="2"/>
    <n v="2"/>
  </r>
  <r>
    <x v="4"/>
    <x v="20"/>
    <s v="Polan 33/54"/>
    <s v="Wroclaw"/>
    <x v="6"/>
    <x v="20"/>
    <x v="0"/>
    <x v="2"/>
    <x v="1"/>
    <x v="0"/>
    <n v="2"/>
    <n v="814"/>
    <n v="3.3"/>
    <n v="0"/>
    <n v="8650.5310000000009"/>
    <n v="6.6"/>
    <n v="814"/>
    <n v="0"/>
    <n v="17301.062000000002"/>
    <n v="1"/>
    <n v="0"/>
    <n v="0"/>
    <m/>
    <m/>
    <m/>
  </r>
  <r>
    <x v="4"/>
    <x v="20"/>
    <s v="Polan 33/6"/>
    <s v="Wroclaw"/>
    <x v="5"/>
    <x v="20"/>
    <x v="0"/>
    <x v="2"/>
    <x v="1"/>
    <x v="0"/>
    <n v="2"/>
    <n v="162"/>
    <n v="4.3"/>
    <n v="3185.2379999999998"/>
    <n v="3142.43"/>
    <n v="8.6"/>
    <n v="162"/>
    <n v="6370.4759999999997"/>
    <n v="6284.86"/>
    <n v="1"/>
    <n v="1.0136225787050148"/>
    <n v="273.93046799999996"/>
    <n v="5"/>
    <n v="5"/>
    <n v="5"/>
  </r>
  <r>
    <x v="4"/>
    <x v="20"/>
    <s v="Polan 35/63"/>
    <s v="Wroclaw"/>
    <x v="2"/>
    <x v="20"/>
    <x v="1"/>
    <x v="2"/>
    <x v="3"/>
    <x v="0"/>
    <n v="2"/>
    <n v="1429"/>
    <n v="4.4000000000000004"/>
    <n v="3684.93"/>
    <n v="6702.4880000000003"/>
    <n v="8.8000000000000007"/>
    <n v="1429"/>
    <n v="7369.86"/>
    <n v="13404.976000000001"/>
    <n v="1"/>
    <n v="0.54978539312565722"/>
    <n v="324.27384000000001"/>
    <n v="2"/>
    <n v="2"/>
    <n v="2"/>
  </r>
  <r>
    <x v="4"/>
    <x v="20"/>
    <s v="Polan 37/3"/>
    <s v="Wroclaw"/>
    <x v="0"/>
    <x v="20"/>
    <x v="0"/>
    <x v="2"/>
    <x v="1"/>
    <x v="3"/>
    <n v="2"/>
    <n v="150"/>
    <n v="4.5999999999999996"/>
    <n v="0"/>
    <n v="8993.1579999999994"/>
    <n v="9.1999999999999993"/>
    <n v="150"/>
    <n v="0"/>
    <n v="17986.315999999999"/>
    <n v="1"/>
    <n v="0"/>
    <n v="0"/>
    <m/>
    <m/>
    <m/>
  </r>
  <r>
    <x v="4"/>
    <x v="20"/>
    <s v="Polan 37/48"/>
    <s v="Wroclaw"/>
    <x v="7"/>
    <x v="20"/>
    <x v="0"/>
    <x v="2"/>
    <x v="1"/>
    <x v="0"/>
    <n v="2"/>
    <n v="102"/>
    <n v="4.8"/>
    <n v="15069.707"/>
    <n v="14464.769"/>
    <n v="9.6"/>
    <n v="102"/>
    <n v="30139.414000000001"/>
    <n v="28929.538"/>
    <n v="1"/>
    <n v="1.041821476720437"/>
    <n v="1446.6918720000001"/>
    <n v="2"/>
    <n v="2"/>
    <n v="2"/>
  </r>
  <r>
    <x v="4"/>
    <x v="20"/>
    <s v="Polan 38/61"/>
    <s v="Wroclaw"/>
    <x v="6"/>
    <x v="20"/>
    <x v="0"/>
    <x v="2"/>
    <x v="2"/>
    <x v="0"/>
    <n v="2"/>
    <n v="654"/>
    <n v="3.1"/>
    <n v="0"/>
    <n v="2764.578"/>
    <n v="6.2"/>
    <n v="654"/>
    <n v="0"/>
    <n v="5529.1559999999999"/>
    <n v="1"/>
    <n v="0"/>
    <n v="0"/>
    <m/>
    <m/>
    <m/>
  </r>
  <r>
    <x v="4"/>
    <x v="20"/>
    <s v="Polan 38/85"/>
    <s v="Wroclaw"/>
    <x v="4"/>
    <x v="20"/>
    <x v="0"/>
    <x v="0"/>
    <x v="4"/>
    <x v="0"/>
    <n v="2"/>
    <n v="0"/>
    <n v="2.4"/>
    <n v="0"/>
    <n v="3675.663"/>
    <n v="4.8"/>
    <n v="0"/>
    <n v="0"/>
    <n v="7351.326"/>
    <n v="1"/>
    <n v="0"/>
    <n v="0"/>
    <m/>
    <m/>
    <m/>
  </r>
  <r>
    <x v="4"/>
    <x v="20"/>
    <s v="Polan 39/72"/>
    <s v="Wroclaw"/>
    <x v="0"/>
    <x v="20"/>
    <x v="0"/>
    <x v="0"/>
    <x v="2"/>
    <x v="3"/>
    <n v="2"/>
    <n v="274"/>
    <n v="3.6"/>
    <n v="8041.7209999999995"/>
    <n v="7836.326"/>
    <n v="7.2"/>
    <n v="274"/>
    <n v="16083.441999999999"/>
    <n v="15672.652"/>
    <n v="1"/>
    <n v="1.026210624723882"/>
    <n v="579.00391200000001"/>
    <n v="2"/>
    <n v="2"/>
    <n v="2"/>
  </r>
  <r>
    <x v="4"/>
    <x v="20"/>
    <s v="Polan 39/77"/>
    <s v="Wroclaw"/>
    <x v="6"/>
    <x v="20"/>
    <x v="0"/>
    <x v="3"/>
    <x v="0"/>
    <x v="3"/>
    <n v="2"/>
    <n v="50"/>
    <n v="5.0999999999999996"/>
    <n v="7586.5389999999998"/>
    <n v="8279.7139999999999"/>
    <n v="10.199999999999999"/>
    <n v="50"/>
    <n v="15173.078"/>
    <n v="16559.428"/>
    <n v="1"/>
    <n v="0.91628032079368926"/>
    <n v="773.82697799999994"/>
    <n v="5"/>
    <n v="5"/>
    <n v="5"/>
  </r>
  <r>
    <x v="4"/>
    <x v="20"/>
    <s v="Polan 40/39"/>
    <s v="Wroclaw"/>
    <x v="7"/>
    <x v="20"/>
    <x v="1"/>
    <x v="1"/>
    <x v="1"/>
    <x v="0"/>
    <n v="2"/>
    <n v="2054"/>
    <n v="4.9000000000000004"/>
    <n v="0"/>
    <n v="12523.912"/>
    <n v="9.8000000000000007"/>
    <n v="2054"/>
    <n v="0"/>
    <n v="25047.824000000001"/>
    <n v="1"/>
    <n v="0"/>
    <n v="0"/>
    <m/>
    <m/>
    <m/>
  </r>
  <r>
    <x v="4"/>
    <x v="20"/>
    <s v="Polan 42/64"/>
    <s v="Wroclaw"/>
    <x v="3"/>
    <x v="20"/>
    <x v="0"/>
    <x v="2"/>
    <x v="1"/>
    <x v="2"/>
    <n v="2"/>
    <n v="1366"/>
    <n v="5.7"/>
    <n v="0"/>
    <n v="6661.8850000000002"/>
    <n v="11.4"/>
    <n v="1366"/>
    <n v="0"/>
    <n v="13323.77"/>
    <n v="1"/>
    <n v="0"/>
    <n v="0"/>
    <m/>
    <m/>
    <m/>
  </r>
  <r>
    <x v="4"/>
    <x v="20"/>
    <s v="Polan 43/72"/>
    <s v="Wroclaw"/>
    <x v="5"/>
    <x v="20"/>
    <x v="0"/>
    <x v="1"/>
    <x v="1"/>
    <x v="3"/>
    <n v="2"/>
    <n v="769"/>
    <n v="5.4"/>
    <n v="0"/>
    <n v="14581.800999999999"/>
    <n v="10.8"/>
    <n v="769"/>
    <n v="0"/>
    <n v="29163.601999999999"/>
    <n v="1"/>
    <n v="0"/>
    <n v="0"/>
    <m/>
    <m/>
    <m/>
  </r>
  <r>
    <x v="4"/>
    <x v="20"/>
    <s v="Polan 44/45"/>
    <s v="Wroclaw"/>
    <x v="6"/>
    <x v="20"/>
    <x v="1"/>
    <x v="1"/>
    <x v="3"/>
    <x v="0"/>
    <n v="2"/>
    <n v="170"/>
    <n v="3.2"/>
    <n v="7268.3549999999996"/>
    <n v="7218.335"/>
    <n v="6.4"/>
    <n v="170"/>
    <n v="14536.71"/>
    <n v="14436.67"/>
    <n v="1"/>
    <n v="1.0069295758647943"/>
    <n v="465.17471999999998"/>
    <n v="5"/>
    <n v="5"/>
    <n v="5"/>
  </r>
  <r>
    <x v="4"/>
    <x v="20"/>
    <s v="Polan 45/94"/>
    <s v="Wroclaw"/>
    <x v="7"/>
    <x v="20"/>
    <x v="2"/>
    <x v="2"/>
    <x v="3"/>
    <x v="3"/>
    <n v="2"/>
    <n v="232"/>
    <n v="5.4"/>
    <n v="3898.8710000000001"/>
    <n v="3972.7260000000001"/>
    <n v="10.8"/>
    <n v="232"/>
    <n v="7797.7420000000002"/>
    <n v="7945.4520000000002"/>
    <n v="1"/>
    <n v="0.9814094906117361"/>
    <n v="421.07806800000009"/>
    <n v="2"/>
    <n v="2"/>
    <n v="2"/>
  </r>
  <r>
    <x v="4"/>
    <x v="20"/>
    <s v="Polan 49/53"/>
    <s v="Wroclaw"/>
    <x v="5"/>
    <x v="20"/>
    <x v="1"/>
    <x v="2"/>
    <x v="4"/>
    <x v="2"/>
    <n v="2"/>
    <n v="196"/>
    <n v="3.5"/>
    <n v="8350.3950000000004"/>
    <n v="7911.8620000000001"/>
    <n v="7"/>
    <n v="196"/>
    <n v="16700.79"/>
    <n v="15823.724"/>
    <n v="1"/>
    <n v="1.0554272812139545"/>
    <n v="584.52765000000011"/>
    <n v="2"/>
    <n v="2"/>
    <n v="2"/>
  </r>
  <r>
    <x v="4"/>
    <x v="20"/>
    <s v="Polan 50/78"/>
    <s v="Wroclaw"/>
    <x v="4"/>
    <x v="20"/>
    <x v="0"/>
    <x v="1"/>
    <x v="3"/>
    <x v="1"/>
    <n v="2"/>
    <n v="88"/>
    <n v="4.8"/>
    <n v="5245.09"/>
    <n v="5231.9690000000001"/>
    <n v="9.6"/>
    <n v="88"/>
    <n v="10490.18"/>
    <n v="10463.938"/>
    <n v="1"/>
    <n v="1.0025078512506478"/>
    <n v="503.52864000000005"/>
    <n v="5"/>
    <n v="5"/>
    <n v="5"/>
  </r>
  <r>
    <x v="4"/>
    <x v="20"/>
    <s v="Polan 51/56"/>
    <s v="Wroclaw"/>
    <x v="0"/>
    <x v="20"/>
    <x v="2"/>
    <x v="3"/>
    <x v="0"/>
    <x v="0"/>
    <n v="2"/>
    <n v="88"/>
    <n v="2.4"/>
    <n v="6358.8559999999998"/>
    <n v="6056.3140000000003"/>
    <n v="4.8"/>
    <n v="88"/>
    <n v="12717.712"/>
    <n v="12112.628000000001"/>
    <n v="1"/>
    <n v="1.0499548074951199"/>
    <n v="305.22508799999997"/>
    <n v="2"/>
    <n v="2"/>
    <n v="2"/>
  </r>
  <r>
    <x v="4"/>
    <x v="20"/>
    <s v="Polan 52/74"/>
    <s v="Wroclaw"/>
    <x v="2"/>
    <x v="20"/>
    <x v="0"/>
    <x v="2"/>
    <x v="4"/>
    <x v="0"/>
    <n v="2"/>
    <n v="701"/>
    <n v="4.5999999999999996"/>
    <n v="3701.5925000000002"/>
    <n v="7826.3140000000003"/>
    <n v="9.1999999999999993"/>
    <n v="701"/>
    <n v="7403.1850000000004"/>
    <n v="15652.628000000001"/>
    <n v="1"/>
    <n v="0.47296754257495932"/>
    <n v="340.54651000000001"/>
    <n v="5"/>
    <n v="5"/>
    <n v="5"/>
  </r>
  <r>
    <x v="4"/>
    <x v="20"/>
    <s v="Polan 55/27"/>
    <s v="Wroclaw"/>
    <x v="0"/>
    <x v="20"/>
    <x v="0"/>
    <x v="4"/>
    <x v="3"/>
    <x v="3"/>
    <n v="2"/>
    <n v="588"/>
    <n v="2.1"/>
    <n v="15070.95"/>
    <n v="14555.683000000001"/>
    <n v="4.2"/>
    <n v="588"/>
    <n v="30141.9"/>
    <n v="29111.366000000002"/>
    <n v="1"/>
    <n v="1.035399712950605"/>
    <n v="632.97990000000004"/>
    <m/>
    <m/>
    <m/>
  </r>
  <r>
    <x v="4"/>
    <x v="20"/>
    <s v="Polan 55/5"/>
    <s v="Wroclaw"/>
    <x v="1"/>
    <x v="20"/>
    <x v="0"/>
    <x v="2"/>
    <x v="4"/>
    <x v="0"/>
    <n v="2"/>
    <n v="0"/>
    <n v="0"/>
    <n v="0"/>
    <n v="0"/>
    <n v="0"/>
    <n v="0"/>
    <n v="0"/>
    <n v="0"/>
    <n v="1"/>
    <m/>
    <n v="0"/>
    <m/>
    <m/>
    <m/>
  </r>
  <r>
    <x v="4"/>
    <x v="20"/>
    <s v="Polan 55/53"/>
    <s v="Wroclaw"/>
    <x v="1"/>
    <x v="20"/>
    <x v="0"/>
    <x v="2"/>
    <x v="2"/>
    <x v="3"/>
    <n v="2"/>
    <n v="46"/>
    <n v="5.7"/>
    <n v="8669.5460000000003"/>
    <n v="9499.4809999999998"/>
    <n v="11.4"/>
    <n v="46"/>
    <n v="17339.092000000001"/>
    <n v="18998.962"/>
    <n v="1"/>
    <n v="0.91263364809087999"/>
    <n v="988.32824400000004"/>
    <n v="2"/>
    <n v="2"/>
    <n v="2"/>
  </r>
  <r>
    <x v="4"/>
    <x v="20"/>
    <s v="Polan 55/72"/>
    <s v="Wroclaw"/>
    <x v="5"/>
    <x v="20"/>
    <x v="1"/>
    <x v="4"/>
    <x v="3"/>
    <x v="1"/>
    <n v="2"/>
    <n v="266"/>
    <n v="3.3"/>
    <n v="2018.818"/>
    <n v="1991.0219999999999"/>
    <n v="6.6"/>
    <n v="266"/>
    <n v="4037.636"/>
    <n v="3982.0439999999999"/>
    <n v="1"/>
    <n v="1.0139606694451393"/>
    <n v="133.24198799999999"/>
    <m/>
    <m/>
    <m/>
  </r>
  <r>
    <x v="4"/>
    <x v="20"/>
    <s v="Polan 57/22"/>
    <s v="Wroclaw"/>
    <x v="3"/>
    <x v="20"/>
    <x v="0"/>
    <x v="0"/>
    <x v="4"/>
    <x v="4"/>
    <n v="2"/>
    <n v="256"/>
    <n v="5.4"/>
    <n v="14574.767"/>
    <n v="14835.279"/>
    <n v="10.8"/>
    <n v="256"/>
    <n v="29149.534"/>
    <n v="29670.558000000001"/>
    <n v="1"/>
    <n v="0.98243969661777164"/>
    <n v="1574.0748360000002"/>
    <n v="5"/>
    <n v="5"/>
    <n v="5"/>
  </r>
  <r>
    <x v="4"/>
    <x v="20"/>
    <s v="Polan 59/17"/>
    <s v="Wroclaw"/>
    <x v="1"/>
    <x v="20"/>
    <x v="0"/>
    <x v="0"/>
    <x v="4"/>
    <x v="3"/>
    <n v="2"/>
    <n v="126"/>
    <n v="3.9"/>
    <n v="14099.736000000001"/>
    <n v="14373.289000000001"/>
    <n v="7.8"/>
    <n v="126"/>
    <n v="28199.472000000002"/>
    <n v="28746.578000000001"/>
    <n v="1"/>
    <n v="0.98096796077780113"/>
    <n v="1099.7794080000001"/>
    <n v="5"/>
    <n v="5"/>
    <n v="5"/>
  </r>
  <r>
    <x v="4"/>
    <x v="20"/>
    <s v="Polan 6/14"/>
    <s v="Wroclaw"/>
    <x v="4"/>
    <x v="20"/>
    <x v="0"/>
    <x v="0"/>
    <x v="2"/>
    <x v="4"/>
    <n v="2"/>
    <n v="0"/>
    <n v="2.1"/>
    <n v="0"/>
    <n v="592.77800000000002"/>
    <n v="4.2"/>
    <n v="0"/>
    <n v="0"/>
    <n v="1185.556"/>
    <n v="1"/>
    <n v="0"/>
    <n v="0"/>
    <m/>
    <m/>
    <m/>
  </r>
  <r>
    <x v="4"/>
    <x v="20"/>
    <s v="Polan 6/82"/>
    <s v="Wroclaw"/>
    <x v="3"/>
    <x v="20"/>
    <x v="0"/>
    <x v="1"/>
    <x v="1"/>
    <x v="0"/>
    <n v="2"/>
    <n v="148"/>
    <n v="3.5"/>
    <n v="5008.2969999999996"/>
    <n v="4734.78"/>
    <n v="7"/>
    <n v="148"/>
    <n v="10016.593999999999"/>
    <n v="9469.56"/>
    <n v="1"/>
    <n v="1.0577676259509416"/>
    <n v="350.58078999999998"/>
    <n v="2"/>
    <n v="2"/>
    <n v="2"/>
  </r>
  <r>
    <x v="4"/>
    <x v="20"/>
    <s v="Polan 6/97"/>
    <s v="Wroclaw"/>
    <x v="7"/>
    <x v="20"/>
    <x v="1"/>
    <x v="0"/>
    <x v="2"/>
    <x v="1"/>
    <n v="2"/>
    <n v="0"/>
    <n v="5.6"/>
    <n v="0"/>
    <n v="13865.218000000001"/>
    <n v="11.2"/>
    <n v="0"/>
    <n v="0"/>
    <n v="27730.436000000002"/>
    <n v="1"/>
    <n v="0"/>
    <n v="0"/>
    <m/>
    <m/>
    <m/>
  </r>
  <r>
    <x v="4"/>
    <x v="20"/>
    <s v="Polan 60/17"/>
    <s v="Wroclaw"/>
    <x v="1"/>
    <x v="20"/>
    <x v="0"/>
    <x v="2"/>
    <x v="4"/>
    <x v="3"/>
    <n v="4"/>
    <n v="290"/>
    <n v="2.7"/>
    <n v="3767.2964999999999"/>
    <n v="10880.180999999999"/>
    <n v="10.8"/>
    <n v="290"/>
    <n v="15069.186"/>
    <n v="43520.723999999995"/>
    <n v="1"/>
    <n v="0.34625310920838542"/>
    <n v="406.86802200000005"/>
    <n v="5"/>
    <n v="5"/>
    <n v="5"/>
  </r>
  <r>
    <x v="4"/>
    <x v="20"/>
    <s v="Polan 60/49"/>
    <s v="Wroclaw"/>
    <x v="4"/>
    <x v="20"/>
    <x v="0"/>
    <x v="2"/>
    <x v="4"/>
    <x v="3"/>
    <n v="2"/>
    <n v="140"/>
    <n v="4"/>
    <n v="5397.4070000000002"/>
    <n v="5242.232"/>
    <n v="8"/>
    <n v="140"/>
    <n v="10794.814"/>
    <n v="10484.464"/>
    <n v="1"/>
    <n v="1.0296009409732343"/>
    <n v="431.79256000000004"/>
    <n v="5"/>
    <n v="5"/>
    <n v="5"/>
  </r>
  <r>
    <x v="4"/>
    <x v="20"/>
    <s v="Polan 62/22"/>
    <s v="Wroclaw"/>
    <x v="4"/>
    <x v="20"/>
    <x v="0"/>
    <x v="0"/>
    <x v="4"/>
    <x v="1"/>
    <n v="2"/>
    <n v="356"/>
    <n v="5.3"/>
    <n v="5583.8055000000004"/>
    <n v="11825.713"/>
    <n v="10.6"/>
    <n v="356"/>
    <n v="11167.611000000001"/>
    <n v="23651.425999999999"/>
    <n v="1"/>
    <n v="0.47217495469406373"/>
    <n v="591.88338299999998"/>
    <m/>
    <m/>
    <m/>
  </r>
  <r>
    <x v="4"/>
    <x v="20"/>
    <s v="Polan 64/60"/>
    <s v="Wroclaw"/>
    <x v="2"/>
    <x v="20"/>
    <x v="0"/>
    <x v="0"/>
    <x v="0"/>
    <x v="3"/>
    <n v="2"/>
    <n v="0"/>
    <n v="0"/>
    <n v="0"/>
    <n v="0"/>
    <n v="0"/>
    <n v="0"/>
    <n v="0"/>
    <n v="0"/>
    <n v="1"/>
    <m/>
    <n v="0"/>
    <m/>
    <m/>
    <m/>
  </r>
  <r>
    <x v="4"/>
    <x v="20"/>
    <s v="Polan 65/12"/>
    <s v="Wroclaw"/>
    <x v="7"/>
    <x v="20"/>
    <x v="0"/>
    <x v="2"/>
    <x v="3"/>
    <x v="4"/>
    <n v="2"/>
    <n v="270"/>
    <n v="4.2"/>
    <n v="6513.9809999999998"/>
    <n v="6994.1729999999998"/>
    <n v="8.4"/>
    <n v="270"/>
    <n v="13027.962"/>
    <n v="13988.346"/>
    <n v="1"/>
    <n v="0.93134399163417891"/>
    <n v="547.17440399999998"/>
    <n v="2"/>
    <n v="2"/>
    <n v="2"/>
  </r>
  <r>
    <x v="4"/>
    <x v="20"/>
    <s v="Polan 65/5"/>
    <s v="Wroclaw"/>
    <x v="0"/>
    <x v="20"/>
    <x v="0"/>
    <x v="2"/>
    <x v="4"/>
    <x v="3"/>
    <n v="2"/>
    <n v="0"/>
    <n v="0"/>
    <n v="0"/>
    <n v="0"/>
    <n v="0"/>
    <n v="0"/>
    <n v="0"/>
    <n v="0"/>
    <n v="1"/>
    <m/>
    <n v="0"/>
    <m/>
    <m/>
    <m/>
  </r>
  <r>
    <x v="4"/>
    <x v="20"/>
    <s v="Polan 65/6"/>
    <s v="Wroclaw"/>
    <x v="3"/>
    <x v="20"/>
    <x v="0"/>
    <x v="2"/>
    <x v="4"/>
    <x v="3"/>
    <n v="2"/>
    <n v="2073"/>
    <n v="2.2000000000000002"/>
    <n v="425.71199999999999"/>
    <n v="924.75599999999997"/>
    <n v="4.4000000000000004"/>
    <n v="2073"/>
    <n v="851.42399999999998"/>
    <n v="1849.5119999999999"/>
    <n v="1"/>
    <n v="0.46035062221818512"/>
    <n v="18.731328000000001"/>
    <n v="2"/>
    <n v="2"/>
    <n v="2"/>
  </r>
  <r>
    <x v="4"/>
    <x v="20"/>
    <s v="Polan 66/40"/>
    <s v="Wroclaw"/>
    <x v="0"/>
    <x v="20"/>
    <x v="0"/>
    <x v="1"/>
    <x v="3"/>
    <x v="4"/>
    <n v="2"/>
    <n v="126"/>
    <n v="5.4"/>
    <n v="6356.82"/>
    <n v="6858.8040000000001"/>
    <n v="10.8"/>
    <n v="126"/>
    <n v="12713.64"/>
    <n v="13717.608"/>
    <n v="1"/>
    <n v="0.92681172985844174"/>
    <n v="686.53656000000001"/>
    <n v="2"/>
    <n v="2"/>
    <n v="2"/>
  </r>
  <r>
    <x v="4"/>
    <x v="20"/>
    <s v="Polan 68/100"/>
    <s v="Wroclaw"/>
    <x v="7"/>
    <x v="20"/>
    <x v="0"/>
    <x v="2"/>
    <x v="2"/>
    <x v="0"/>
    <n v="2"/>
    <n v="1840"/>
    <n v="5.5"/>
    <n v="0"/>
    <n v="12017.800999999999"/>
    <n v="11"/>
    <n v="1840"/>
    <n v="0"/>
    <n v="24035.601999999999"/>
    <n v="1"/>
    <n v="0"/>
    <n v="0"/>
    <m/>
    <m/>
    <m/>
  </r>
  <r>
    <x v="4"/>
    <x v="20"/>
    <s v="Polan 68/50"/>
    <s v="Wroclaw"/>
    <x v="3"/>
    <x v="20"/>
    <x v="0"/>
    <x v="2"/>
    <x v="1"/>
    <x v="3"/>
    <n v="2"/>
    <n v="0"/>
    <n v="2.5"/>
    <n v="0"/>
    <n v="2205.9360000000001"/>
    <n v="5"/>
    <n v="0"/>
    <n v="0"/>
    <n v="4411.8720000000003"/>
    <n v="1"/>
    <n v="0"/>
    <n v="0"/>
    <m/>
    <m/>
    <m/>
  </r>
  <r>
    <x v="4"/>
    <x v="20"/>
    <s v="Polan 69/40"/>
    <s v="Wroclaw"/>
    <x v="0"/>
    <x v="20"/>
    <x v="0"/>
    <x v="2"/>
    <x v="1"/>
    <x v="3"/>
    <n v="2"/>
    <n v="340"/>
    <n v="4.5999999999999996"/>
    <n v="7073.8729999999996"/>
    <n v="6683.0060000000003"/>
    <n v="9.1999999999999993"/>
    <n v="340"/>
    <n v="14147.745999999999"/>
    <n v="13366.012000000001"/>
    <n v="1"/>
    <n v="1.058486704934875"/>
    <n v="650.79631599999993"/>
    <m/>
    <m/>
    <m/>
  </r>
  <r>
    <x v="4"/>
    <x v="20"/>
    <s v="Polan 69/54"/>
    <s v="Wroclaw"/>
    <x v="4"/>
    <x v="20"/>
    <x v="0"/>
    <x v="2"/>
    <x v="4"/>
    <x v="0"/>
    <n v="2"/>
    <n v="64"/>
    <n v="4"/>
    <n v="10258.187"/>
    <n v="9734.6749999999993"/>
    <n v="8"/>
    <n v="64"/>
    <n v="20516.374"/>
    <n v="19469.349999999999"/>
    <n v="1"/>
    <n v="1.0537780665507581"/>
    <n v="820.65495999999996"/>
    <n v="5"/>
    <n v="5"/>
    <n v="5"/>
  </r>
  <r>
    <x v="4"/>
    <x v="20"/>
    <s v="Polan 70/31"/>
    <s v="Wroclaw"/>
    <x v="4"/>
    <x v="20"/>
    <x v="0"/>
    <x v="4"/>
    <x v="3"/>
    <x v="3"/>
    <n v="2"/>
    <n v="0"/>
    <n v="2.7"/>
    <n v="0"/>
    <n v="6840.1909999999998"/>
    <n v="5.4"/>
    <n v="0"/>
    <n v="0"/>
    <n v="13680.382"/>
    <n v="1"/>
    <n v="0"/>
    <n v="0"/>
    <m/>
    <m/>
    <m/>
  </r>
  <r>
    <x v="4"/>
    <x v="20"/>
    <s v="Polan 71/26"/>
    <s v="Wroclaw"/>
    <x v="5"/>
    <x v="20"/>
    <x v="0"/>
    <x v="0"/>
    <x v="4"/>
    <x v="0"/>
    <n v="2"/>
    <n v="0"/>
    <n v="0"/>
    <n v="0"/>
    <n v="0"/>
    <n v="0"/>
    <n v="0"/>
    <n v="0"/>
    <n v="0"/>
    <n v="1"/>
    <m/>
    <n v="0"/>
    <m/>
    <m/>
    <m/>
  </r>
  <r>
    <x v="4"/>
    <x v="20"/>
    <s v="Polan 72/71"/>
    <s v="Wroclaw"/>
    <x v="2"/>
    <x v="20"/>
    <x v="0"/>
    <x v="2"/>
    <x v="4"/>
    <x v="0"/>
    <n v="2"/>
    <n v="294"/>
    <n v="2.8"/>
    <n v="9909.3680000000004"/>
    <n v="9294.7690000000002"/>
    <n v="5.6"/>
    <n v="294"/>
    <n v="19818.736000000001"/>
    <n v="18589.538"/>
    <n v="1"/>
    <n v="1.0661231064483689"/>
    <n v="554.92460799999992"/>
    <n v="2"/>
    <n v="2"/>
    <n v="2"/>
  </r>
  <r>
    <x v="4"/>
    <x v="20"/>
    <s v="Polan 73/85"/>
    <s v="Wroclaw"/>
    <x v="6"/>
    <x v="20"/>
    <x v="0"/>
    <x v="4"/>
    <x v="1"/>
    <x v="0"/>
    <n v="2"/>
    <n v="216"/>
    <n v="5.0999999999999996"/>
    <n v="0"/>
    <n v="11474.050999999999"/>
    <n v="10.199999999999999"/>
    <n v="216"/>
    <n v="0"/>
    <n v="22948.101999999999"/>
    <n v="1"/>
    <n v="0"/>
    <n v="0"/>
    <m/>
    <m/>
    <m/>
  </r>
  <r>
    <x v="4"/>
    <x v="20"/>
    <s v="Polan 74/97"/>
    <s v="Wroclaw"/>
    <x v="6"/>
    <x v="20"/>
    <x v="0"/>
    <x v="0"/>
    <x v="0"/>
    <x v="3"/>
    <n v="2"/>
    <n v="96"/>
    <n v="3.6"/>
    <n v="13803.941999999999"/>
    <n v="13858.634"/>
    <n v="7.2"/>
    <n v="96"/>
    <n v="27607.883999999998"/>
    <n v="27717.268"/>
    <n v="1"/>
    <n v="0.99605357930658955"/>
    <n v="993.883824"/>
    <n v="2"/>
    <n v="2"/>
    <n v="2"/>
  </r>
  <r>
    <x v="4"/>
    <x v="20"/>
    <s v="Polan 75/64"/>
    <s v="Wroclaw"/>
    <x v="3"/>
    <x v="20"/>
    <x v="2"/>
    <x v="0"/>
    <x v="2"/>
    <x v="0"/>
    <n v="2"/>
    <n v="3504"/>
    <n v="2.6"/>
    <n v="0"/>
    <n v="9853.7129999999997"/>
    <n v="5.2"/>
    <n v="3504"/>
    <n v="0"/>
    <n v="19707.425999999999"/>
    <n v="1"/>
    <n v="0"/>
    <n v="0"/>
    <m/>
    <m/>
    <m/>
  </r>
  <r>
    <x v="4"/>
    <x v="20"/>
    <s v="Polan 77/39"/>
    <s v="Wroclaw"/>
    <x v="0"/>
    <x v="20"/>
    <x v="0"/>
    <x v="1"/>
    <x v="3"/>
    <x v="1"/>
    <n v="2"/>
    <n v="1786"/>
    <n v="2.6"/>
    <n v="4636.6125000000002"/>
    <n v="8521.6129999999994"/>
    <n v="5.2"/>
    <n v="1786"/>
    <n v="9273.2250000000004"/>
    <n v="17043.225999999999"/>
    <n v="1"/>
    <n v="0.54410033640344857"/>
    <n v="241.10385000000002"/>
    <m/>
    <m/>
    <m/>
  </r>
  <r>
    <x v="4"/>
    <x v="20"/>
    <s v="Polan 78/78"/>
    <s v="Wroclaw"/>
    <x v="4"/>
    <x v="20"/>
    <x v="0"/>
    <x v="2"/>
    <x v="3"/>
    <x v="3"/>
    <n v="2"/>
    <n v="194"/>
    <n v="3.3"/>
    <n v="7437.9170000000004"/>
    <n v="7425.8220000000001"/>
    <n v="6.6"/>
    <n v="194"/>
    <n v="14875.834000000001"/>
    <n v="14851.644"/>
    <n v="1"/>
    <n v="1.0016287759119462"/>
    <n v="490.90252200000003"/>
    <n v="5"/>
    <n v="5"/>
    <n v="5"/>
  </r>
  <r>
    <x v="4"/>
    <x v="20"/>
    <s v="Polan 8/47"/>
    <s v="Wroclaw"/>
    <x v="3"/>
    <x v="20"/>
    <x v="0"/>
    <x v="2"/>
    <x v="2"/>
    <x v="0"/>
    <n v="2"/>
    <n v="0"/>
    <n v="2.5"/>
    <n v="0"/>
    <n v="823.32500000000005"/>
    <n v="5"/>
    <n v="0"/>
    <n v="0"/>
    <n v="1646.65"/>
    <n v="1"/>
    <n v="0"/>
    <n v="0"/>
    <m/>
    <m/>
    <m/>
  </r>
  <r>
    <x v="4"/>
    <x v="20"/>
    <s v="Polan 8/87"/>
    <s v="Wroclaw"/>
    <x v="7"/>
    <x v="20"/>
    <x v="0"/>
    <x v="1"/>
    <x v="3"/>
    <x v="4"/>
    <n v="2"/>
    <n v="0"/>
    <n v="0"/>
    <n v="0"/>
    <n v="0"/>
    <n v="0"/>
    <n v="0"/>
    <n v="0"/>
    <n v="0"/>
    <n v="1"/>
    <m/>
    <n v="0"/>
    <m/>
    <m/>
    <m/>
  </r>
  <r>
    <x v="4"/>
    <x v="20"/>
    <s v="Polan 81/8"/>
    <s v="Wroclaw"/>
    <x v="3"/>
    <x v="20"/>
    <x v="0"/>
    <x v="0"/>
    <x v="4"/>
    <x v="3"/>
    <n v="2"/>
    <n v="0"/>
    <n v="0"/>
    <n v="0"/>
    <n v="0"/>
    <n v="0"/>
    <n v="0"/>
    <n v="0"/>
    <n v="0"/>
    <n v="1"/>
    <m/>
    <n v="0"/>
    <m/>
    <m/>
    <m/>
  </r>
  <r>
    <x v="4"/>
    <x v="20"/>
    <s v="Polan 82/5"/>
    <s v="Wroclaw"/>
    <x v="6"/>
    <x v="20"/>
    <x v="0"/>
    <x v="0"/>
    <x v="4"/>
    <x v="0"/>
    <n v="2"/>
    <n v="0"/>
    <n v="5.0999999999999996"/>
    <n v="0"/>
    <n v="1144.8"/>
    <n v="10.199999999999999"/>
    <n v="0"/>
    <n v="0"/>
    <n v="2289.6"/>
    <n v="1"/>
    <n v="0"/>
    <n v="0"/>
    <m/>
    <m/>
    <m/>
  </r>
  <r>
    <x v="4"/>
    <x v="20"/>
    <s v="Polan 83/66"/>
    <s v="Wroclaw"/>
    <x v="6"/>
    <x v="20"/>
    <x v="0"/>
    <x v="0"/>
    <x v="4"/>
    <x v="3"/>
    <n v="2"/>
    <n v="158"/>
    <n v="2.1"/>
    <n v="1743.675"/>
    <n v="1917.443"/>
    <n v="4.2"/>
    <n v="158"/>
    <n v="3487.35"/>
    <n v="3834.886"/>
    <n v="1"/>
    <n v="0.9093751417903948"/>
    <n v="73.234350000000006"/>
    <n v="2"/>
    <n v="2"/>
    <n v="2"/>
  </r>
  <r>
    <x v="4"/>
    <x v="20"/>
    <s v="Polan 84/76"/>
    <s v="Wroclaw"/>
    <x v="3"/>
    <x v="20"/>
    <x v="0"/>
    <x v="3"/>
    <x v="2"/>
    <x v="0"/>
    <n v="2"/>
    <n v="0"/>
    <n v="4.3"/>
    <n v="0"/>
    <n v="2204.6889999999999"/>
    <n v="8.6"/>
    <n v="0"/>
    <n v="0"/>
    <n v="4409.3779999999997"/>
    <n v="1"/>
    <n v="0"/>
    <n v="0"/>
    <m/>
    <m/>
    <m/>
  </r>
  <r>
    <x v="4"/>
    <x v="20"/>
    <s v="Polan 85/57"/>
    <s v="Wroclaw"/>
    <x v="0"/>
    <x v="20"/>
    <x v="0"/>
    <x v="1"/>
    <x v="3"/>
    <x v="3"/>
    <n v="2"/>
    <n v="166"/>
    <n v="5.3"/>
    <n v="8707.4349999999995"/>
    <n v="9236.7330000000002"/>
    <n v="10.6"/>
    <n v="166"/>
    <n v="17414.87"/>
    <n v="18473.466"/>
    <n v="1"/>
    <n v="0.94269640575298641"/>
    <n v="922.98810999999989"/>
    <n v="2"/>
    <n v="2"/>
    <n v="2"/>
  </r>
  <r>
    <x v="4"/>
    <x v="20"/>
    <s v="Polan 89/25"/>
    <s v="Wroclaw"/>
    <x v="5"/>
    <x v="20"/>
    <x v="0"/>
    <x v="2"/>
    <x v="4"/>
    <x v="0"/>
    <n v="2"/>
    <n v="1204"/>
    <n v="5.8"/>
    <n v="3911.8474999999999"/>
    <n v="7673.835"/>
    <n v="11.6"/>
    <n v="1204"/>
    <n v="7823.6949999999997"/>
    <n v="15347.67"/>
    <n v="1"/>
    <n v="0.50976434859493325"/>
    <n v="453.77430999999996"/>
    <m/>
    <m/>
    <m/>
  </r>
  <r>
    <x v="4"/>
    <x v="20"/>
    <s v="Polan 90/4"/>
    <s v="Wroclaw"/>
    <x v="4"/>
    <x v="20"/>
    <x v="0"/>
    <x v="2"/>
    <x v="3"/>
    <x v="2"/>
    <n v="2"/>
    <n v="140"/>
    <n v="3.4"/>
    <n v="9691.8439999999991"/>
    <n v="9924.8089999999993"/>
    <n v="6.8"/>
    <n v="140"/>
    <n v="19383.687999999998"/>
    <n v="19849.617999999999"/>
    <n v="1"/>
    <n v="0.97652700419725957"/>
    <n v="659.04539199999999"/>
    <n v="5"/>
    <n v="5"/>
    <n v="5"/>
  </r>
  <r>
    <x v="4"/>
    <x v="20"/>
    <s v="Polan 90/93"/>
    <s v="Wroclaw"/>
    <x v="2"/>
    <x v="20"/>
    <x v="0"/>
    <x v="2"/>
    <x v="4"/>
    <x v="1"/>
    <n v="2"/>
    <n v="1154"/>
    <n v="3.3"/>
    <n v="0"/>
    <n v="12150.269"/>
    <n v="6.6"/>
    <n v="1154"/>
    <n v="0"/>
    <n v="24300.538"/>
    <n v="1"/>
    <n v="0"/>
    <n v="0"/>
    <m/>
    <m/>
    <m/>
  </r>
  <r>
    <x v="4"/>
    <x v="20"/>
    <s v="Polan 92/39"/>
    <s v="Wroclaw"/>
    <x v="6"/>
    <x v="20"/>
    <x v="0"/>
    <x v="1"/>
    <x v="1"/>
    <x v="0"/>
    <n v="2"/>
    <n v="1816"/>
    <n v="2.5"/>
    <n v="982.37350000000004"/>
    <n v="1929.8330000000001"/>
    <n v="5"/>
    <n v="1816"/>
    <n v="1964.7470000000001"/>
    <n v="3859.6660000000002"/>
    <n v="1"/>
    <n v="0.50904586044491928"/>
    <n v="49.118675000000003"/>
    <n v="2"/>
    <n v="2"/>
    <n v="2"/>
  </r>
  <r>
    <x v="4"/>
    <x v="20"/>
    <s v="Polan 93/97"/>
    <s v="Wroclaw"/>
    <x v="4"/>
    <x v="20"/>
    <x v="0"/>
    <x v="1"/>
    <x v="1"/>
    <x v="0"/>
    <n v="2"/>
    <n v="224"/>
    <n v="4.9000000000000004"/>
    <n v="9879.2270000000008"/>
    <n v="9351.3889999999992"/>
    <n v="9.8000000000000007"/>
    <n v="224"/>
    <n v="19758.454000000002"/>
    <n v="18702.777999999998"/>
    <n v="1"/>
    <n v="1.0564448767985164"/>
    <n v="968.16424600000016"/>
    <n v="5"/>
    <n v="5"/>
    <n v="5"/>
  </r>
  <r>
    <x v="4"/>
    <x v="20"/>
    <s v="Polan 97/88"/>
    <s v="Wroclaw"/>
    <x v="0"/>
    <x v="20"/>
    <x v="0"/>
    <x v="2"/>
    <x v="4"/>
    <x v="3"/>
    <n v="2"/>
    <n v="230"/>
    <n v="4.4000000000000004"/>
    <n v="0"/>
    <n v="7206.8879999999999"/>
    <n v="8.8000000000000007"/>
    <n v="230"/>
    <n v="0"/>
    <n v="14413.776"/>
    <n v="1"/>
    <n v="0"/>
    <n v="0"/>
    <m/>
    <m/>
    <m/>
  </r>
  <r>
    <x v="4"/>
    <x v="20"/>
    <s v="Polan 98/55"/>
    <s v="Wroclaw"/>
    <x v="0"/>
    <x v="20"/>
    <x v="0"/>
    <x v="0"/>
    <x v="2"/>
    <x v="1"/>
    <n v="2"/>
    <n v="64"/>
    <n v="4.5"/>
    <n v="12124.592000000001"/>
    <n v="12094.125"/>
    <n v="9"/>
    <n v="64"/>
    <n v="24249.184000000001"/>
    <n v="24188.25"/>
    <n v="1"/>
    <n v="1.0025191570287226"/>
    <n v="1091.2132799999999"/>
    <n v="2"/>
    <n v="2"/>
    <n v="2"/>
  </r>
  <r>
    <x v="4"/>
    <x v="20"/>
    <s v="Trzmielowice 1/63"/>
    <s v="Wroclaw"/>
    <x v="6"/>
    <x v="20"/>
    <x v="2"/>
    <x v="2"/>
    <x v="4"/>
    <x v="0"/>
    <n v="2"/>
    <n v="0"/>
    <n v="0"/>
    <n v="0"/>
    <n v="0"/>
    <n v="0"/>
    <n v="0"/>
    <n v="0"/>
    <n v="0"/>
    <n v="1"/>
    <m/>
    <n v="0"/>
    <m/>
    <m/>
    <m/>
  </r>
  <r>
    <x v="4"/>
    <x v="20"/>
    <s v="Trzmielowice 1/66"/>
    <s v="Wroclaw"/>
    <x v="5"/>
    <x v="20"/>
    <x v="2"/>
    <x v="0"/>
    <x v="3"/>
    <x v="3"/>
    <n v="2"/>
    <n v="0"/>
    <n v="5.2"/>
    <n v="0"/>
    <n v="7720.8909999999996"/>
    <n v="10.4"/>
    <n v="0"/>
    <n v="0"/>
    <n v="15441.781999999999"/>
    <n v="1"/>
    <n v="0"/>
    <n v="0"/>
    <m/>
    <m/>
    <m/>
  </r>
  <r>
    <x v="4"/>
    <x v="20"/>
    <s v="Trzmielowice 10/21"/>
    <s v="Wroclaw"/>
    <x v="0"/>
    <x v="20"/>
    <x v="0"/>
    <x v="0"/>
    <x v="4"/>
    <x v="0"/>
    <n v="2"/>
    <n v="126"/>
    <n v="4.2"/>
    <n v="5914.9740000000002"/>
    <n v="6297.5810000000001"/>
    <n v="8.4"/>
    <n v="126"/>
    <n v="11829.948"/>
    <n v="12595.162"/>
    <n v="1"/>
    <n v="0.9392454023219392"/>
    <n v="496.85781600000007"/>
    <n v="2"/>
    <n v="2"/>
    <n v="2"/>
  </r>
  <r>
    <x v="4"/>
    <x v="20"/>
    <s v="Trzmielowice 10/99"/>
    <s v="Wroclaw"/>
    <x v="6"/>
    <x v="20"/>
    <x v="0"/>
    <x v="3"/>
    <x v="3"/>
    <x v="0"/>
    <n v="2"/>
    <n v="767"/>
    <n v="4.9000000000000004"/>
    <n v="2284.2894999999999"/>
    <n v="4685.2579999999998"/>
    <n v="9.8000000000000007"/>
    <n v="767"/>
    <n v="4568.5789999999997"/>
    <n v="9370.5159999999996"/>
    <n v="1"/>
    <n v="0.48754828442745307"/>
    <n v="223.86037099999999"/>
    <n v="2"/>
    <n v="2"/>
    <n v="2"/>
  </r>
  <r>
    <x v="4"/>
    <x v="20"/>
    <s v="Trzmielowice 12/57"/>
    <s v="Wroclaw"/>
    <x v="1"/>
    <x v="20"/>
    <x v="0"/>
    <x v="4"/>
    <x v="1"/>
    <x v="0"/>
    <n v="2"/>
    <n v="586"/>
    <n v="5.8"/>
    <n v="0"/>
    <n v="8318.5429999999997"/>
    <n v="11.6"/>
    <n v="586"/>
    <n v="0"/>
    <n v="16637.085999999999"/>
    <n v="1"/>
    <n v="0"/>
    <n v="0"/>
    <m/>
    <m/>
    <m/>
  </r>
  <r>
    <x v="4"/>
    <x v="20"/>
    <s v="Trzmielowice 12/65"/>
    <s v="Wroclaw"/>
    <x v="1"/>
    <x v="20"/>
    <x v="0"/>
    <x v="4"/>
    <x v="1"/>
    <x v="3"/>
    <n v="2"/>
    <n v="0"/>
    <n v="3.6"/>
    <n v="0"/>
    <n v="2420.04"/>
    <n v="7.2"/>
    <n v="0"/>
    <n v="0"/>
    <n v="4840.08"/>
    <n v="1"/>
    <n v="0"/>
    <n v="0"/>
    <m/>
    <m/>
    <m/>
  </r>
  <r>
    <x v="4"/>
    <x v="20"/>
    <s v="Trzmielowice 12/83"/>
    <s v="Wroclaw"/>
    <x v="3"/>
    <x v="20"/>
    <x v="0"/>
    <x v="0"/>
    <x v="4"/>
    <x v="3"/>
    <n v="2"/>
    <n v="248"/>
    <n v="4.8"/>
    <n v="10777.097"/>
    <n v="10981.608"/>
    <n v="9.6"/>
    <n v="248"/>
    <n v="21554.194"/>
    <n v="21963.216"/>
    <n v="1"/>
    <n v="0.98137695317479912"/>
    <n v="1034.601312"/>
    <n v="5"/>
    <n v="5"/>
    <n v="5"/>
  </r>
  <r>
    <x v="4"/>
    <x v="20"/>
    <s v="Trzmielowice 13/38"/>
    <s v="Wroclaw"/>
    <x v="1"/>
    <x v="20"/>
    <x v="0"/>
    <x v="0"/>
    <x v="4"/>
    <x v="1"/>
    <n v="2"/>
    <n v="40"/>
    <n v="4.3"/>
    <n v="3151.0610000000001"/>
    <n v="2954.451"/>
    <n v="8.6"/>
    <n v="40"/>
    <n v="6302.1220000000003"/>
    <n v="5908.902"/>
    <n v="1"/>
    <n v="1.0665470505349386"/>
    <n v="270.99124599999999"/>
    <n v="5"/>
    <n v="5"/>
    <n v="5"/>
  </r>
  <r>
    <x v="4"/>
    <x v="20"/>
    <s v="Trzmielowice 15/68"/>
    <s v="Wroclaw"/>
    <x v="3"/>
    <x v="20"/>
    <x v="0"/>
    <x v="1"/>
    <x v="3"/>
    <x v="0"/>
    <n v="2"/>
    <n v="2030"/>
    <n v="5.5"/>
    <n v="0"/>
    <n v="4947.6949999999997"/>
    <n v="11"/>
    <n v="2030"/>
    <n v="0"/>
    <n v="9895.39"/>
    <n v="1"/>
    <n v="0"/>
    <n v="0"/>
    <m/>
    <m/>
    <m/>
  </r>
  <r>
    <x v="4"/>
    <x v="20"/>
    <s v="Trzmielowice 16/36"/>
    <s v="Wroclaw"/>
    <x v="5"/>
    <x v="20"/>
    <x v="0"/>
    <x v="4"/>
    <x v="3"/>
    <x v="0"/>
    <n v="2"/>
    <n v="0"/>
    <n v="5.2"/>
    <n v="0"/>
    <n v="14508.431"/>
    <n v="10.4"/>
    <n v="0"/>
    <n v="0"/>
    <n v="29016.862000000001"/>
    <n v="1"/>
    <n v="0"/>
    <n v="0"/>
    <m/>
    <m/>
    <m/>
  </r>
  <r>
    <x v="4"/>
    <x v="20"/>
    <s v="Trzmielowice 18/2"/>
    <s v="Wroclaw"/>
    <x v="1"/>
    <x v="20"/>
    <x v="0"/>
    <x v="4"/>
    <x v="1"/>
    <x v="0"/>
    <n v="2"/>
    <n v="98"/>
    <n v="5.6"/>
    <n v="0"/>
    <n v="4614.6660000000002"/>
    <n v="11.2"/>
    <n v="98"/>
    <n v="0"/>
    <n v="9229.3320000000003"/>
    <n v="1"/>
    <n v="0"/>
    <n v="0"/>
    <m/>
    <m/>
    <m/>
  </r>
  <r>
    <x v="4"/>
    <x v="20"/>
    <s v="Trzmielowice 18/98"/>
    <s v="Wroclaw"/>
    <x v="1"/>
    <x v="20"/>
    <x v="0"/>
    <x v="3"/>
    <x v="2"/>
    <x v="1"/>
    <n v="2"/>
    <n v="0"/>
    <n v="4.8"/>
    <n v="0"/>
    <n v="5022.5519999999997"/>
    <n v="9.6"/>
    <n v="0"/>
    <n v="0"/>
    <n v="10045.103999999999"/>
    <n v="1"/>
    <n v="0"/>
    <n v="0"/>
    <m/>
    <m/>
    <m/>
  </r>
  <r>
    <x v="4"/>
    <x v="20"/>
    <s v="Trzmielowice 2/71"/>
    <s v="Wroclaw"/>
    <x v="3"/>
    <x v="20"/>
    <x v="0"/>
    <x v="1"/>
    <x v="1"/>
    <x v="1"/>
    <n v="2"/>
    <n v="92"/>
    <n v="2.9"/>
    <n v="7942.7759999999998"/>
    <n v="8089.6139999999996"/>
    <n v="5.8"/>
    <n v="92"/>
    <n v="15885.552"/>
    <n v="16179.227999999999"/>
    <n v="1"/>
    <n v="0.98184857769480727"/>
    <n v="460.68100799999996"/>
    <n v="2"/>
    <n v="2"/>
    <n v="2"/>
  </r>
  <r>
    <x v="4"/>
    <x v="20"/>
    <s v="Trzmielowice 21/30"/>
    <s v="Wroclaw"/>
    <x v="7"/>
    <x v="20"/>
    <x v="0"/>
    <x v="4"/>
    <x v="1"/>
    <x v="4"/>
    <n v="2"/>
    <n v="234"/>
    <n v="2.2999999999999998"/>
    <n v="8213.3770000000004"/>
    <n v="7614.0820000000003"/>
    <n v="4.5999999999999996"/>
    <n v="234"/>
    <n v="16426.754000000001"/>
    <n v="15228.164000000001"/>
    <n v="1"/>
    <n v="1.0787087662045143"/>
    <n v="377.81534199999999"/>
    <n v="2"/>
    <n v="2"/>
    <n v="2"/>
  </r>
  <r>
    <x v="4"/>
    <x v="20"/>
    <s v="Trzmielowice 22/77"/>
    <s v="Wroclaw"/>
    <x v="3"/>
    <x v="20"/>
    <x v="0"/>
    <x v="0"/>
    <x v="4"/>
    <x v="3"/>
    <n v="2"/>
    <n v="398"/>
    <n v="5.2"/>
    <n v="11172.825000000001"/>
    <n v="11036.512000000001"/>
    <n v="10.4"/>
    <n v="398"/>
    <n v="22345.65"/>
    <n v="22073.024000000001"/>
    <n v="1"/>
    <n v="1.0123510942587659"/>
    <n v="1161.9738000000002"/>
    <m/>
    <m/>
    <m/>
  </r>
  <r>
    <x v="4"/>
    <x v="20"/>
    <s v="Trzmielowice 24/15"/>
    <s v="Wroclaw"/>
    <x v="7"/>
    <x v="20"/>
    <x v="0"/>
    <x v="1"/>
    <x v="1"/>
    <x v="1"/>
    <n v="2"/>
    <n v="0"/>
    <n v="0"/>
    <n v="0"/>
    <n v="0"/>
    <n v="0"/>
    <n v="0"/>
    <n v="0"/>
    <n v="0"/>
    <n v="1"/>
    <m/>
    <n v="0"/>
    <m/>
    <m/>
    <m/>
  </r>
  <r>
    <x v="4"/>
    <x v="20"/>
    <s v="Trzmielowice 24/3"/>
    <s v="Wroclaw"/>
    <x v="4"/>
    <x v="20"/>
    <x v="0"/>
    <x v="4"/>
    <x v="3"/>
    <x v="0"/>
    <n v="2"/>
    <n v="0"/>
    <n v="2.2000000000000002"/>
    <n v="0"/>
    <n v="12149.905000000001"/>
    <n v="4.4000000000000004"/>
    <n v="0"/>
    <n v="0"/>
    <n v="24299.81"/>
    <n v="1"/>
    <n v="0"/>
    <n v="0"/>
    <m/>
    <m/>
    <m/>
  </r>
  <r>
    <x v="4"/>
    <x v="20"/>
    <s v="Trzmielowice 25/86"/>
    <s v="Wroclaw"/>
    <x v="1"/>
    <x v="20"/>
    <x v="1"/>
    <x v="1"/>
    <x v="3"/>
    <x v="3"/>
    <n v="2"/>
    <n v="110"/>
    <n v="4.5999999999999996"/>
    <n v="11230.913"/>
    <n v="11897.227000000001"/>
    <n v="9.1999999999999993"/>
    <n v="110"/>
    <n v="22461.826000000001"/>
    <n v="23794.454000000002"/>
    <n v="1"/>
    <n v="0.94399417612188119"/>
    <n v="1033.2439959999999"/>
    <n v="2"/>
    <n v="2"/>
    <n v="2"/>
  </r>
  <r>
    <x v="4"/>
    <x v="20"/>
    <s v="Trzmielowice 26/12"/>
    <s v="Wroclaw"/>
    <x v="1"/>
    <x v="20"/>
    <x v="0"/>
    <x v="2"/>
    <x v="3"/>
    <x v="4"/>
    <n v="2"/>
    <n v="778"/>
    <n v="4.2"/>
    <n v="0"/>
    <n v="2356.538"/>
    <n v="8.4"/>
    <n v="778"/>
    <n v="0"/>
    <n v="4713.076"/>
    <n v="1"/>
    <n v="0"/>
    <n v="0"/>
    <m/>
    <m/>
    <m/>
  </r>
  <r>
    <x v="4"/>
    <x v="20"/>
    <s v="Trzmielowice 27/72"/>
    <s v="Wroclaw"/>
    <x v="6"/>
    <x v="20"/>
    <x v="0"/>
    <x v="1"/>
    <x v="3"/>
    <x v="0"/>
    <n v="2"/>
    <n v="0"/>
    <n v="2.7"/>
    <n v="0"/>
    <n v="13732.147000000001"/>
    <n v="5.4"/>
    <n v="0"/>
    <n v="0"/>
    <n v="27464.294000000002"/>
    <n v="1"/>
    <n v="0"/>
    <n v="0"/>
    <m/>
    <m/>
    <m/>
  </r>
  <r>
    <x v="4"/>
    <x v="20"/>
    <s v="Trzmielowice 28/86"/>
    <s v="Wroclaw"/>
    <x v="2"/>
    <x v="20"/>
    <x v="1"/>
    <x v="2"/>
    <x v="2"/>
    <x v="3"/>
    <n v="2"/>
    <n v="66"/>
    <n v="5.5"/>
    <n v="1822.549"/>
    <n v="1740.0640000000001"/>
    <n v="11"/>
    <n v="66"/>
    <n v="3645.098"/>
    <n v="3480.1280000000002"/>
    <n v="1"/>
    <n v="1.047403428839399"/>
    <n v="200.48039"/>
    <n v="2"/>
    <n v="2"/>
    <n v="2"/>
  </r>
  <r>
    <x v="4"/>
    <x v="20"/>
    <s v="Trzmielowice 30/16"/>
    <s v="Wroclaw"/>
    <x v="1"/>
    <x v="20"/>
    <x v="0"/>
    <x v="2"/>
    <x v="4"/>
    <x v="3"/>
    <n v="2"/>
    <n v="286"/>
    <n v="3.5"/>
    <n v="647.13400000000001"/>
    <n v="607.71900000000005"/>
    <n v="7"/>
    <n v="286"/>
    <n v="1294.268"/>
    <n v="1215.4380000000001"/>
    <n v="1"/>
    <n v="1.064857277787925"/>
    <n v="45.299380000000006"/>
    <n v="2"/>
    <n v="2"/>
    <n v="2"/>
  </r>
  <r>
    <x v="4"/>
    <x v="20"/>
    <s v="Trzmielowice 30/27"/>
    <s v="Wroclaw"/>
    <x v="5"/>
    <x v="20"/>
    <x v="0"/>
    <x v="2"/>
    <x v="2"/>
    <x v="0"/>
    <n v="2"/>
    <n v="2744"/>
    <n v="2.6"/>
    <n v="0"/>
    <n v="880.67200000000003"/>
    <n v="5.2"/>
    <n v="2744"/>
    <n v="0"/>
    <n v="1761.3440000000001"/>
    <n v="1"/>
    <n v="0"/>
    <n v="0"/>
    <m/>
    <m/>
    <m/>
  </r>
  <r>
    <x v="4"/>
    <x v="20"/>
    <s v="Trzmielowice 32/26"/>
    <s v="Wroclaw"/>
    <x v="0"/>
    <x v="20"/>
    <x v="0"/>
    <x v="4"/>
    <x v="1"/>
    <x v="2"/>
    <n v="2"/>
    <n v="128"/>
    <n v="3"/>
    <n v="4971.0159999999996"/>
    <n v="4827.942"/>
    <n v="6"/>
    <n v="128"/>
    <n v="9942.0319999999992"/>
    <n v="9655.884"/>
    <n v="1"/>
    <n v="1.0296345730748215"/>
    <n v="298.26095999999995"/>
    <n v="5"/>
    <n v="5"/>
    <n v="5"/>
  </r>
  <r>
    <x v="4"/>
    <x v="20"/>
    <s v="Trzmielowice 33/27"/>
    <s v="Wroclaw"/>
    <x v="5"/>
    <x v="20"/>
    <x v="0"/>
    <x v="0"/>
    <x v="2"/>
    <x v="0"/>
    <n v="2"/>
    <n v="0"/>
    <n v="0"/>
    <n v="0"/>
    <n v="0"/>
    <n v="0"/>
    <n v="0"/>
    <n v="0"/>
    <n v="0"/>
    <n v="1"/>
    <m/>
    <n v="0"/>
    <m/>
    <m/>
    <m/>
  </r>
  <r>
    <x v="4"/>
    <x v="20"/>
    <s v="Trzmielowice 33/92"/>
    <s v="Wroclaw"/>
    <x v="0"/>
    <x v="20"/>
    <x v="0"/>
    <x v="1"/>
    <x v="3"/>
    <x v="3"/>
    <n v="2"/>
    <n v="0"/>
    <n v="6"/>
    <n v="7830.8474999999999"/>
    <n v="14647.357"/>
    <n v="12"/>
    <n v="0"/>
    <n v="15661.695"/>
    <n v="29294.714"/>
    <n v="1"/>
    <n v="0.53462529110200563"/>
    <n v="939.70169999999996"/>
    <m/>
    <m/>
    <m/>
  </r>
  <r>
    <x v="4"/>
    <x v="20"/>
    <s v="Trzmielowice 34/96"/>
    <s v="Wroclaw"/>
    <x v="0"/>
    <x v="20"/>
    <x v="0"/>
    <x v="2"/>
    <x v="4"/>
    <x v="3"/>
    <n v="2"/>
    <n v="226"/>
    <n v="5.8"/>
    <n v="7195.183"/>
    <n v="7585.7730000000001"/>
    <n v="11.6"/>
    <n v="226"/>
    <n v="14390.366"/>
    <n v="15171.546"/>
    <n v="1"/>
    <n v="0.94851019138062787"/>
    <n v="834.64122799999996"/>
    <n v="2"/>
    <n v="2"/>
    <n v="2"/>
  </r>
  <r>
    <x v="4"/>
    <x v="20"/>
    <s v="Trzmielowice 35/67"/>
    <s v="Wroclaw"/>
    <x v="5"/>
    <x v="20"/>
    <x v="0"/>
    <x v="2"/>
    <x v="2"/>
    <x v="1"/>
    <n v="2"/>
    <n v="0"/>
    <n v="0"/>
    <n v="0"/>
    <n v="0"/>
    <n v="0"/>
    <n v="0"/>
    <n v="0"/>
    <n v="0"/>
    <n v="1"/>
    <m/>
    <n v="0"/>
    <m/>
    <m/>
    <m/>
  </r>
  <r>
    <x v="4"/>
    <x v="20"/>
    <s v="Trzmielowice 35/89"/>
    <s v="Wroclaw"/>
    <x v="2"/>
    <x v="20"/>
    <x v="0"/>
    <x v="4"/>
    <x v="3"/>
    <x v="0"/>
    <n v="2"/>
    <n v="0"/>
    <n v="0"/>
    <n v="0"/>
    <n v="0"/>
    <n v="0"/>
    <n v="0"/>
    <n v="0"/>
    <n v="0"/>
    <n v="1"/>
    <m/>
    <n v="0"/>
    <m/>
    <m/>
    <m/>
  </r>
  <r>
    <x v="4"/>
    <x v="20"/>
    <s v="Trzmielowice 35/98"/>
    <s v="Wroclaw"/>
    <x v="4"/>
    <x v="20"/>
    <x v="0"/>
    <x v="0"/>
    <x v="4"/>
    <x v="0"/>
    <n v="2"/>
    <n v="234"/>
    <n v="4.8"/>
    <n v="0"/>
    <n v="12095.897000000001"/>
    <n v="9.6"/>
    <n v="234"/>
    <n v="0"/>
    <n v="24191.794000000002"/>
    <n v="1"/>
    <n v="0"/>
    <n v="0"/>
    <m/>
    <m/>
    <m/>
  </r>
  <r>
    <x v="4"/>
    <x v="20"/>
    <s v="Trzmielowice 36/10"/>
    <s v="Wroclaw"/>
    <x v="4"/>
    <x v="20"/>
    <x v="0"/>
    <x v="1"/>
    <x v="1"/>
    <x v="0"/>
    <n v="2"/>
    <n v="196"/>
    <n v="2.5"/>
    <n v="14454.312"/>
    <n v="14001.186"/>
    <n v="5"/>
    <n v="196"/>
    <n v="28908.624"/>
    <n v="28002.371999999999"/>
    <n v="1"/>
    <n v="1.0323634012147256"/>
    <n v="722.71559999999999"/>
    <n v="2"/>
    <n v="2"/>
    <n v="2"/>
  </r>
  <r>
    <x v="4"/>
    <x v="20"/>
    <s v="Trzmielowice 36/10"/>
    <s v="Wroclaw"/>
    <x v="4"/>
    <x v="20"/>
    <x v="0"/>
    <x v="1"/>
    <x v="1"/>
    <x v="3"/>
    <n v="1"/>
    <n v="0"/>
    <n v="2.1"/>
    <n v="0"/>
    <n v="2856.558"/>
    <n v="2.1"/>
    <n v="0"/>
    <n v="0"/>
    <n v="2856.558"/>
    <n v="1"/>
    <n v="0"/>
    <n v="0"/>
    <m/>
    <m/>
    <m/>
  </r>
  <r>
    <x v="4"/>
    <x v="20"/>
    <s v="Trzmielowice 36/18"/>
    <s v="Wroclaw"/>
    <x v="1"/>
    <x v="20"/>
    <x v="0"/>
    <x v="1"/>
    <x v="1"/>
    <x v="4"/>
    <n v="2"/>
    <n v="1617"/>
    <n v="3.7"/>
    <n v="0"/>
    <n v="7459.1859999999997"/>
    <n v="7.4"/>
    <n v="1617"/>
    <n v="0"/>
    <n v="14918.371999999999"/>
    <n v="1"/>
    <n v="0"/>
    <n v="0"/>
    <m/>
    <m/>
    <m/>
  </r>
  <r>
    <x v="4"/>
    <x v="20"/>
    <s v="Trzmielowice 37/8"/>
    <s v="Wroclaw"/>
    <x v="2"/>
    <x v="20"/>
    <x v="0"/>
    <x v="0"/>
    <x v="0"/>
    <x v="3"/>
    <n v="2"/>
    <n v="266"/>
    <n v="2.1"/>
    <n v="7020.44"/>
    <n v="7108.8289999999997"/>
    <n v="4.2"/>
    <n v="266"/>
    <n v="14040.88"/>
    <n v="14217.657999999999"/>
    <n v="1"/>
    <n v="0.9875663066308108"/>
    <n v="294.85847999999999"/>
    <n v="5"/>
    <n v="5"/>
    <n v="5"/>
  </r>
  <r>
    <x v="4"/>
    <x v="20"/>
    <s v="Trzmielowice 38/75"/>
    <s v="Wroclaw"/>
    <x v="2"/>
    <x v="20"/>
    <x v="0"/>
    <x v="2"/>
    <x v="4"/>
    <x v="1"/>
    <n v="2"/>
    <n v="98"/>
    <n v="5.7"/>
    <n v="7019.7269999999999"/>
    <n v="7514.3689999999997"/>
    <n v="11.4"/>
    <n v="98"/>
    <n v="14039.454"/>
    <n v="15028.737999999999"/>
    <n v="1"/>
    <n v="0.9341738474647705"/>
    <n v="800.24887799999999"/>
    <n v="5"/>
    <n v="5"/>
    <n v="5"/>
  </r>
  <r>
    <x v="4"/>
    <x v="20"/>
    <s v="Trzmielowice 4/10"/>
    <s v="Wroclaw"/>
    <x v="5"/>
    <x v="20"/>
    <x v="2"/>
    <x v="3"/>
    <x v="0"/>
    <x v="1"/>
    <n v="2"/>
    <n v="62"/>
    <n v="3.1"/>
    <n v="0"/>
    <n v="3826.4989999999998"/>
    <n v="6.2"/>
    <n v="62"/>
    <n v="0"/>
    <n v="7652.9979999999996"/>
    <n v="1"/>
    <n v="0"/>
    <n v="0"/>
    <m/>
    <m/>
    <m/>
  </r>
  <r>
    <x v="4"/>
    <x v="20"/>
    <s v="Trzmielowice 4/91"/>
    <s v="Wroclaw"/>
    <x v="2"/>
    <x v="20"/>
    <x v="0"/>
    <x v="4"/>
    <x v="1"/>
    <x v="1"/>
    <n v="2"/>
    <n v="54"/>
    <n v="3.9"/>
    <n v="2359.9479999999999"/>
    <n v="2170.27"/>
    <n v="7.8"/>
    <n v="54"/>
    <n v="4719.8959999999997"/>
    <n v="4340.54"/>
    <n v="1"/>
    <n v="1.087398342141761"/>
    <n v="184.07594399999999"/>
    <n v="2"/>
    <n v="2"/>
    <n v="2"/>
  </r>
  <r>
    <x v="4"/>
    <x v="20"/>
    <s v="Trzmielowice 40/84"/>
    <s v="Wroclaw"/>
    <x v="5"/>
    <x v="20"/>
    <x v="0"/>
    <x v="2"/>
    <x v="4"/>
    <x v="4"/>
    <n v="2"/>
    <n v="226"/>
    <n v="5.4"/>
    <n v="6585.3649999999998"/>
    <n v="7308.7759999999998"/>
    <n v="10.8"/>
    <n v="226"/>
    <n v="13170.73"/>
    <n v="14617.552"/>
    <n v="1"/>
    <n v="0.90102159376617919"/>
    <n v="711.21942000000001"/>
    <n v="2"/>
    <n v="2"/>
    <n v="2"/>
  </r>
  <r>
    <x v="4"/>
    <x v="20"/>
    <s v="Trzmielowice 41/71"/>
    <s v="Wroclaw"/>
    <x v="6"/>
    <x v="20"/>
    <x v="2"/>
    <x v="0"/>
    <x v="3"/>
    <x v="0"/>
    <n v="2"/>
    <n v="0"/>
    <n v="4"/>
    <n v="0"/>
    <n v="7033.835"/>
    <n v="8"/>
    <n v="0"/>
    <n v="0"/>
    <n v="14067.67"/>
    <n v="1"/>
    <n v="0"/>
    <n v="0"/>
    <m/>
    <m/>
    <m/>
  </r>
  <r>
    <x v="4"/>
    <x v="20"/>
    <s v="Trzmielowice 41/76"/>
    <s v="Wroclaw"/>
    <x v="1"/>
    <x v="20"/>
    <x v="0"/>
    <x v="1"/>
    <x v="1"/>
    <x v="1"/>
    <n v="2"/>
    <n v="88"/>
    <n v="3"/>
    <n v="3564.3330000000001"/>
    <n v="3281.3560000000002"/>
    <n v="6"/>
    <n v="88"/>
    <n v="7128.6660000000002"/>
    <n v="6562.7120000000004"/>
    <n v="1"/>
    <n v="1.0862378236314498"/>
    <n v="213.85998000000001"/>
    <n v="2"/>
    <n v="2"/>
    <n v="2"/>
  </r>
  <r>
    <x v="4"/>
    <x v="20"/>
    <s v="Trzmielowice 41/82"/>
    <s v="Wroclaw"/>
    <x v="4"/>
    <x v="20"/>
    <x v="0"/>
    <x v="1"/>
    <x v="1"/>
    <x v="1"/>
    <n v="2"/>
    <n v="0"/>
    <n v="0"/>
    <n v="0"/>
    <n v="0"/>
    <n v="0"/>
    <n v="0"/>
    <n v="0"/>
    <n v="0"/>
    <n v="1"/>
    <m/>
    <n v="0"/>
    <m/>
    <m/>
    <m/>
  </r>
  <r>
    <x v="4"/>
    <x v="20"/>
    <s v="Trzmielowice 42/31"/>
    <s v="Wroclaw"/>
    <x v="3"/>
    <x v="20"/>
    <x v="1"/>
    <x v="0"/>
    <x v="4"/>
    <x v="0"/>
    <n v="2"/>
    <n v="62"/>
    <n v="2.4"/>
    <n v="1794.931"/>
    <n v="1836.375"/>
    <n v="4.8"/>
    <n v="62"/>
    <n v="3589.8620000000001"/>
    <n v="3672.75"/>
    <n v="1"/>
    <n v="0.97743162480430201"/>
    <n v="86.156688000000003"/>
    <n v="2"/>
    <n v="2"/>
    <n v="2"/>
  </r>
  <r>
    <x v="4"/>
    <x v="20"/>
    <s v="Trzmielowice 43/32"/>
    <s v="Wroclaw"/>
    <x v="6"/>
    <x v="20"/>
    <x v="2"/>
    <x v="0"/>
    <x v="4"/>
    <x v="1"/>
    <n v="2"/>
    <n v="86"/>
    <n v="2.6"/>
    <n v="15308.4"/>
    <n v="14189.647999999999"/>
    <n v="5.2"/>
    <n v="86"/>
    <n v="30616.799999999999"/>
    <n v="28379.295999999998"/>
    <n v="1"/>
    <n v="1.0788428296459505"/>
    <n v="796.03680000000008"/>
    <n v="2"/>
    <n v="2"/>
    <n v="2"/>
  </r>
  <r>
    <x v="4"/>
    <x v="20"/>
    <s v="Trzmielowice 44/27"/>
    <s v="Wroclaw"/>
    <x v="0"/>
    <x v="20"/>
    <x v="0"/>
    <x v="4"/>
    <x v="1"/>
    <x v="4"/>
    <n v="2"/>
    <n v="42"/>
    <n v="6"/>
    <n v="8743.8520000000008"/>
    <n v="8450.8220000000001"/>
    <n v="12"/>
    <n v="42"/>
    <n v="17487.704000000002"/>
    <n v="16901.644"/>
    <n v="1"/>
    <n v="1.0346747334164654"/>
    <n v="1049.26224"/>
    <n v="5"/>
    <n v="5"/>
    <n v="5"/>
  </r>
  <r>
    <x v="4"/>
    <x v="20"/>
    <s v="Trzmielowice 46/69"/>
    <s v="Wroclaw"/>
    <x v="2"/>
    <x v="20"/>
    <x v="0"/>
    <x v="0"/>
    <x v="2"/>
    <x v="3"/>
    <n v="2"/>
    <n v="0"/>
    <n v="5.5"/>
    <n v="0"/>
    <n v="10101.138999999999"/>
    <n v="11"/>
    <n v="0"/>
    <n v="0"/>
    <n v="20202.277999999998"/>
    <n v="1"/>
    <n v="0"/>
    <n v="0"/>
    <m/>
    <m/>
    <m/>
  </r>
  <r>
    <x v="4"/>
    <x v="20"/>
    <s v="Trzmielowice 47/20"/>
    <s v="Wroclaw"/>
    <x v="4"/>
    <x v="20"/>
    <x v="0"/>
    <x v="0"/>
    <x v="0"/>
    <x v="0"/>
    <n v="2"/>
    <n v="268"/>
    <n v="3.7"/>
    <n v="12168.707"/>
    <n v="12520.156999999999"/>
    <n v="7.4"/>
    <n v="268"/>
    <n v="24337.414000000001"/>
    <n v="25040.313999999998"/>
    <n v="1"/>
    <n v="0.97192926574323313"/>
    <n v="900.48431800000014"/>
    <n v="5"/>
    <n v="5"/>
    <n v="5"/>
  </r>
  <r>
    <x v="4"/>
    <x v="20"/>
    <s v="Trzmielowice 49/68"/>
    <s v="Wroclaw"/>
    <x v="6"/>
    <x v="20"/>
    <x v="0"/>
    <x v="1"/>
    <x v="1"/>
    <x v="3"/>
    <n v="1"/>
    <n v="109"/>
    <n v="2.6"/>
    <n v="6632.326"/>
    <n v="7048.22"/>
    <n v="2.6"/>
    <n v="109"/>
    <n v="6632.326"/>
    <n v="7048.22"/>
    <n v="1"/>
    <n v="0.94099304505250969"/>
    <n v="172.44047600000002"/>
    <n v="2"/>
    <n v="2"/>
    <n v="2"/>
  </r>
  <r>
    <x v="4"/>
    <x v="20"/>
    <s v="Trzmielowice 49/68"/>
    <s v="Wroclaw"/>
    <x v="6"/>
    <x v="20"/>
    <x v="0"/>
    <x v="1"/>
    <x v="1"/>
    <x v="1"/>
    <n v="2"/>
    <n v="124"/>
    <n v="2.6"/>
    <n v="7012.0839999999998"/>
    <n v="7306.357"/>
    <n v="5.2"/>
    <n v="124"/>
    <n v="14024.168"/>
    <n v="14612.714"/>
    <n v="1"/>
    <n v="0.95972370361864334"/>
    <n v="364.62836800000002"/>
    <n v="2"/>
    <n v="2"/>
    <n v="2"/>
  </r>
  <r>
    <x v="4"/>
    <x v="20"/>
    <s v="Trzmielowice 50/50"/>
    <s v="Wroclaw"/>
    <x v="7"/>
    <x v="20"/>
    <x v="0"/>
    <x v="2"/>
    <x v="3"/>
    <x v="2"/>
    <n v="2"/>
    <n v="0"/>
    <n v="5.6"/>
    <n v="0"/>
    <n v="11632.56"/>
    <n v="11.2"/>
    <n v="0"/>
    <n v="0"/>
    <n v="23265.119999999999"/>
    <n v="1"/>
    <n v="0"/>
    <n v="0"/>
    <m/>
    <m/>
    <m/>
  </r>
  <r>
    <x v="4"/>
    <x v="20"/>
    <s v="Trzmielowice 50/6"/>
    <s v="Wroclaw"/>
    <x v="6"/>
    <x v="20"/>
    <x v="0"/>
    <x v="1"/>
    <x v="3"/>
    <x v="2"/>
    <n v="2"/>
    <n v="1474"/>
    <n v="2.9"/>
    <n v="4613.7690000000002"/>
    <n v="8581.2810000000009"/>
    <n v="5.8"/>
    <n v="1474"/>
    <n v="9227.5380000000005"/>
    <n v="17162.562000000002"/>
    <n v="1"/>
    <n v="0.53765504241150008"/>
    <n v="267.59860199999997"/>
    <m/>
    <m/>
    <m/>
  </r>
  <r>
    <x v="4"/>
    <x v="20"/>
    <s v="Trzmielowice 50/99"/>
    <s v="Wroclaw"/>
    <x v="3"/>
    <x v="20"/>
    <x v="2"/>
    <x v="1"/>
    <x v="1"/>
    <x v="0"/>
    <n v="2"/>
    <n v="144"/>
    <n v="4.5999999999999996"/>
    <n v="7477.9"/>
    <n v="7799.8090000000002"/>
    <n v="9.1999999999999993"/>
    <n v="144"/>
    <n v="14955.8"/>
    <n v="15599.618"/>
    <n v="1"/>
    <n v="0.95872860476455246"/>
    <n v="687.96679999999992"/>
    <n v="5"/>
    <n v="5"/>
    <n v="5"/>
  </r>
  <r>
    <x v="4"/>
    <x v="20"/>
    <s v="Trzmielowice 51/57"/>
    <s v="Wroclaw"/>
    <x v="2"/>
    <x v="20"/>
    <x v="0"/>
    <x v="4"/>
    <x v="3"/>
    <x v="0"/>
    <n v="2"/>
    <n v="266"/>
    <n v="5.9"/>
    <n v="5428.0609999999997"/>
    <n v="5048.0439999999999"/>
    <n v="11.8"/>
    <n v="266"/>
    <n v="10856.121999999999"/>
    <n v="10096.088"/>
    <n v="1"/>
    <n v="1.0752800490645484"/>
    <n v="640.51119800000004"/>
    <n v="2"/>
    <n v="2"/>
    <n v="2"/>
  </r>
  <r>
    <x v="4"/>
    <x v="20"/>
    <s v="Trzmielowice 55/6"/>
    <s v="Wroclaw"/>
    <x v="0"/>
    <x v="20"/>
    <x v="0"/>
    <x v="4"/>
    <x v="3"/>
    <x v="0"/>
    <n v="2"/>
    <n v="3334"/>
    <n v="5.8"/>
    <n v="0"/>
    <n v="7622.2579999999998"/>
    <n v="11.6"/>
    <n v="3334"/>
    <n v="0"/>
    <n v="15244.516"/>
    <n v="1"/>
    <n v="0"/>
    <n v="0"/>
    <m/>
    <m/>
    <m/>
  </r>
  <r>
    <x v="4"/>
    <x v="20"/>
    <s v="Trzmielowice 56/75"/>
    <s v="Wroclaw"/>
    <x v="6"/>
    <x v="20"/>
    <x v="2"/>
    <x v="2"/>
    <x v="4"/>
    <x v="2"/>
    <n v="2"/>
    <n v="0"/>
    <n v="0"/>
    <n v="0"/>
    <n v="0"/>
    <n v="0"/>
    <n v="0"/>
    <n v="0"/>
    <n v="0"/>
    <n v="1"/>
    <m/>
    <n v="0"/>
    <m/>
    <m/>
    <m/>
  </r>
  <r>
    <x v="4"/>
    <x v="20"/>
    <s v="Trzmielowice 57/63"/>
    <s v="Wroclaw"/>
    <x v="0"/>
    <x v="20"/>
    <x v="0"/>
    <x v="2"/>
    <x v="3"/>
    <x v="0"/>
    <n v="2"/>
    <n v="0"/>
    <n v="0"/>
    <n v="0"/>
    <n v="0"/>
    <n v="0"/>
    <n v="0"/>
    <n v="0"/>
    <n v="0"/>
    <n v="1"/>
    <m/>
    <n v="0"/>
    <m/>
    <m/>
    <m/>
  </r>
  <r>
    <x v="4"/>
    <x v="20"/>
    <s v="Trzmielowice 6/70"/>
    <s v="Wroclaw"/>
    <x v="5"/>
    <x v="20"/>
    <x v="0"/>
    <x v="0"/>
    <x v="2"/>
    <x v="0"/>
    <n v="2"/>
    <n v="154"/>
    <n v="4.3"/>
    <n v="8769.973"/>
    <n v="9162.8359999999993"/>
    <n v="8.6"/>
    <n v="154"/>
    <n v="17539.946"/>
    <n v="18325.671999999999"/>
    <n v="1"/>
    <n v="0.95712430081690869"/>
    <n v="754.21767799999998"/>
    <n v="2"/>
    <n v="2"/>
    <n v="2"/>
  </r>
  <r>
    <x v="4"/>
    <x v="20"/>
    <s v="Trzmielowice 62/35"/>
    <s v="Wroclaw"/>
    <x v="3"/>
    <x v="20"/>
    <x v="0"/>
    <x v="0"/>
    <x v="4"/>
    <x v="3"/>
    <n v="2"/>
    <n v="760"/>
    <n v="3.7"/>
    <n v="0"/>
    <n v="6167.335"/>
    <n v="7.4"/>
    <n v="760"/>
    <n v="0"/>
    <n v="12334.67"/>
    <n v="1"/>
    <n v="0"/>
    <n v="0"/>
    <m/>
    <m/>
    <m/>
  </r>
  <r>
    <x v="4"/>
    <x v="20"/>
    <s v="Trzmielowice 62/91"/>
    <s v="Wroclaw"/>
    <x v="0"/>
    <x v="20"/>
    <x v="0"/>
    <x v="1"/>
    <x v="1"/>
    <x v="1"/>
    <n v="2"/>
    <n v="0"/>
    <n v="0"/>
    <n v="0"/>
    <n v="0"/>
    <n v="0"/>
    <n v="0"/>
    <n v="0"/>
    <n v="0"/>
    <n v="1"/>
    <m/>
    <n v="0"/>
    <m/>
    <m/>
    <m/>
  </r>
  <r>
    <x v="4"/>
    <x v="20"/>
    <s v="Trzmielowice 64/40"/>
    <s v="Wroclaw"/>
    <x v="6"/>
    <x v="20"/>
    <x v="0"/>
    <x v="0"/>
    <x v="4"/>
    <x v="3"/>
    <n v="2"/>
    <n v="54"/>
    <n v="5.0999999999999996"/>
    <n v="3491.6439999999998"/>
    <n v="3789.7269999999999"/>
    <n v="10.199999999999999"/>
    <n v="54"/>
    <n v="6983.2879999999996"/>
    <n v="7579.4539999999997"/>
    <n v="1"/>
    <n v="0.92134446623727773"/>
    <n v="356.14768799999996"/>
    <n v="2"/>
    <n v="2"/>
    <n v="2"/>
  </r>
  <r>
    <x v="4"/>
    <x v="20"/>
    <s v="Trzmielowice 64/52"/>
    <s v="Wroclaw"/>
    <x v="7"/>
    <x v="20"/>
    <x v="0"/>
    <x v="0"/>
    <x v="4"/>
    <x v="2"/>
    <n v="2"/>
    <n v="428"/>
    <n v="4"/>
    <n v="3530.3919999999998"/>
    <n v="3750.2170000000001"/>
    <n v="8"/>
    <n v="428"/>
    <n v="7060.7839999999997"/>
    <n v="7500.4340000000002"/>
    <n v="1"/>
    <n v="0.94138339194771925"/>
    <n v="282.43135999999998"/>
    <m/>
    <m/>
    <m/>
  </r>
  <r>
    <x v="4"/>
    <x v="20"/>
    <s v="Trzmielowice 66/70"/>
    <s v="Wroclaw"/>
    <x v="6"/>
    <x v="20"/>
    <x v="0"/>
    <x v="0"/>
    <x v="2"/>
    <x v="2"/>
    <n v="2"/>
    <n v="266"/>
    <n v="4.2"/>
    <n v="6764.5950000000003"/>
    <n v="6523.5559999999996"/>
    <n v="8.4"/>
    <n v="266"/>
    <n v="13529.19"/>
    <n v="13047.111999999999"/>
    <n v="1"/>
    <n v="1.0369490198290627"/>
    <n v="568.22598000000005"/>
    <n v="2"/>
    <n v="2"/>
    <n v="2"/>
  </r>
  <r>
    <x v="4"/>
    <x v="20"/>
    <s v="Trzmielowice 67/71"/>
    <s v="Wroclaw"/>
    <x v="6"/>
    <x v="20"/>
    <x v="0"/>
    <x v="1"/>
    <x v="3"/>
    <x v="3"/>
    <n v="2"/>
    <n v="246"/>
    <n v="4.5999999999999996"/>
    <n v="8162.3890000000001"/>
    <n v="7554.2759999999998"/>
    <n v="9.1999999999999993"/>
    <n v="246"/>
    <n v="16324.778"/>
    <n v="15108.552"/>
    <n v="1"/>
    <n v="1.0804991768900156"/>
    <n v="750.93978800000002"/>
    <n v="2"/>
    <n v="2"/>
    <n v="2"/>
  </r>
  <r>
    <x v="4"/>
    <x v="20"/>
    <s v="Trzmielowice 67/93"/>
    <s v="Wroclaw"/>
    <x v="2"/>
    <x v="20"/>
    <x v="0"/>
    <x v="0"/>
    <x v="4"/>
    <x v="0"/>
    <n v="2"/>
    <n v="0"/>
    <n v="0"/>
    <n v="0"/>
    <n v="0"/>
    <n v="0"/>
    <n v="0"/>
    <n v="0"/>
    <n v="0"/>
    <n v="1"/>
    <m/>
    <n v="0"/>
    <m/>
    <m/>
    <m/>
  </r>
  <r>
    <x v="4"/>
    <x v="20"/>
    <s v="Trzmielowice 67/97"/>
    <s v="Wroclaw"/>
    <x v="7"/>
    <x v="20"/>
    <x v="0"/>
    <x v="4"/>
    <x v="3"/>
    <x v="2"/>
    <n v="2"/>
    <n v="42"/>
    <n v="5"/>
    <n v="8932.8590000000004"/>
    <n v="9769.1759999999995"/>
    <n v="10"/>
    <n v="42"/>
    <n v="17865.718000000001"/>
    <n v="19538.351999999999"/>
    <n v="1"/>
    <n v="0.91439226808893614"/>
    <n v="893.28590000000008"/>
    <n v="5"/>
    <n v="5"/>
    <n v="5"/>
  </r>
  <r>
    <x v="4"/>
    <x v="20"/>
    <s v="Trzmielowice 72/52"/>
    <s v="Wroclaw"/>
    <x v="1"/>
    <x v="20"/>
    <x v="0"/>
    <x v="3"/>
    <x v="0"/>
    <x v="0"/>
    <n v="2"/>
    <n v="625"/>
    <n v="4"/>
    <n v="1455.5530000000001"/>
    <n v="2709.9949999999999"/>
    <n v="8"/>
    <n v="625"/>
    <n v="2911.1060000000002"/>
    <n v="5419.99"/>
    <n v="1"/>
    <n v="0.53710541901368825"/>
    <n v="116.44424000000001"/>
    <m/>
    <m/>
    <m/>
  </r>
  <r>
    <x v="4"/>
    <x v="20"/>
    <s v="Trzmielowice 73/2"/>
    <s v="Wroclaw"/>
    <x v="7"/>
    <x v="20"/>
    <x v="0"/>
    <x v="2"/>
    <x v="4"/>
    <x v="0"/>
    <n v="2"/>
    <n v="0"/>
    <n v="2.4"/>
    <n v="0"/>
    <n v="1031.758"/>
    <n v="4.8"/>
    <n v="0"/>
    <n v="0"/>
    <n v="2063.5160000000001"/>
    <n v="1"/>
    <n v="0"/>
    <n v="0"/>
    <m/>
    <m/>
    <m/>
  </r>
  <r>
    <x v="4"/>
    <x v="20"/>
    <s v="Trzmielowice 73/99"/>
    <s v="Wroclaw"/>
    <x v="0"/>
    <x v="20"/>
    <x v="1"/>
    <x v="2"/>
    <x v="3"/>
    <x v="0"/>
    <n v="2"/>
    <n v="82"/>
    <n v="2.1"/>
    <n v="6705.8329999999996"/>
    <n v="6175.7349999999997"/>
    <n v="4.2"/>
    <n v="82"/>
    <n v="13411.665999999999"/>
    <n v="12351.47"/>
    <n v="1"/>
    <n v="1.0858356130889684"/>
    <n v="281.64498600000002"/>
    <n v="5"/>
    <n v="5"/>
    <n v="5"/>
  </r>
  <r>
    <x v="4"/>
    <x v="20"/>
    <s v="Trzmielowice 74/72"/>
    <s v="Wroclaw"/>
    <x v="2"/>
    <x v="20"/>
    <x v="0"/>
    <x v="1"/>
    <x v="3"/>
    <x v="3"/>
    <n v="2"/>
    <n v="110"/>
    <n v="5.0999999999999996"/>
    <n v="0"/>
    <n v="2942.6880000000001"/>
    <n v="10.199999999999999"/>
    <n v="110"/>
    <n v="0"/>
    <n v="5885.3760000000002"/>
    <n v="1"/>
    <n v="0"/>
    <n v="0"/>
    <m/>
    <m/>
    <m/>
  </r>
  <r>
    <x v="4"/>
    <x v="20"/>
    <s v="Trzmielowice 75/100"/>
    <s v="Wroclaw"/>
    <x v="0"/>
    <x v="20"/>
    <x v="0"/>
    <x v="4"/>
    <x v="1"/>
    <x v="0"/>
    <n v="2"/>
    <n v="202"/>
    <n v="4.2"/>
    <n v="11238.13"/>
    <n v="11174.15"/>
    <n v="8.4"/>
    <n v="202"/>
    <n v="22476.26"/>
    <n v="22348.3"/>
    <n v="1"/>
    <n v="1.0057257151550676"/>
    <n v="944.00292000000002"/>
    <n v="2"/>
    <n v="2"/>
    <n v="2"/>
  </r>
  <r>
    <x v="4"/>
    <x v="20"/>
    <s v="Trzmielowice 78/74"/>
    <s v="Wroclaw"/>
    <x v="4"/>
    <x v="20"/>
    <x v="1"/>
    <x v="1"/>
    <x v="3"/>
    <x v="4"/>
    <n v="2"/>
    <n v="108"/>
    <n v="5.7"/>
    <n v="0"/>
    <n v="3807.72"/>
    <n v="11.4"/>
    <n v="108"/>
    <n v="0"/>
    <n v="7615.44"/>
    <n v="1"/>
    <n v="0"/>
    <n v="0"/>
    <m/>
    <m/>
    <m/>
  </r>
  <r>
    <x v="4"/>
    <x v="20"/>
    <s v="Trzmielowice 8/59"/>
    <s v="Wroclaw"/>
    <x v="7"/>
    <x v="20"/>
    <x v="0"/>
    <x v="4"/>
    <x v="1"/>
    <x v="3"/>
    <n v="2"/>
    <n v="398"/>
    <n v="4.4000000000000004"/>
    <n v="5490.1580000000004"/>
    <n v="5367.2860000000001"/>
    <n v="8.8000000000000007"/>
    <n v="398"/>
    <n v="10980.316000000001"/>
    <n v="10734.572"/>
    <n v="1"/>
    <n v="1.0228927618166799"/>
    <n v="483.13390400000009"/>
    <m/>
    <m/>
    <m/>
  </r>
  <r>
    <x v="4"/>
    <x v="20"/>
    <s v="Trzmielowice 80/37"/>
    <s v="Wroclaw"/>
    <x v="7"/>
    <x v="20"/>
    <x v="0"/>
    <x v="1"/>
    <x v="1"/>
    <x v="2"/>
    <n v="2"/>
    <n v="194"/>
    <n v="6"/>
    <n v="0"/>
    <n v="1913.8910000000001"/>
    <n v="12"/>
    <n v="194"/>
    <n v="0"/>
    <n v="3827.7820000000002"/>
    <n v="1"/>
    <n v="0"/>
    <n v="0"/>
    <m/>
    <m/>
    <m/>
  </r>
  <r>
    <x v="4"/>
    <x v="20"/>
    <s v="Trzmielowice 80/59"/>
    <s v="Wroclaw"/>
    <x v="7"/>
    <x v="20"/>
    <x v="2"/>
    <x v="0"/>
    <x v="4"/>
    <x v="1"/>
    <n v="2"/>
    <n v="130"/>
    <n v="3.9"/>
    <n v="9407.9330000000009"/>
    <n v="9889.2919999999995"/>
    <n v="7.8"/>
    <n v="130"/>
    <n v="18815.866000000002"/>
    <n v="19778.583999999999"/>
    <n v="1"/>
    <n v="0.95132523137146741"/>
    <n v="733.81877400000008"/>
    <n v="5"/>
    <n v="5"/>
    <n v="5"/>
  </r>
  <r>
    <x v="4"/>
    <x v="20"/>
    <s v="Trzmielowice 81/47"/>
    <s v="Wroclaw"/>
    <x v="0"/>
    <x v="20"/>
    <x v="0"/>
    <x v="2"/>
    <x v="3"/>
    <x v="0"/>
    <n v="2"/>
    <n v="60"/>
    <n v="5.5"/>
    <n v="888.46900000000005"/>
    <n v="828.85500000000002"/>
    <n v="11"/>
    <n v="60"/>
    <n v="1776.9380000000001"/>
    <n v="1657.71"/>
    <n v="1"/>
    <n v="1.0719233158996446"/>
    <n v="97.731590000000011"/>
    <n v="5"/>
    <n v="5"/>
    <n v="5"/>
  </r>
  <r>
    <x v="4"/>
    <x v="20"/>
    <s v="Trzmielowice 83/53"/>
    <s v="Wroclaw"/>
    <x v="2"/>
    <x v="20"/>
    <x v="1"/>
    <x v="2"/>
    <x v="1"/>
    <x v="4"/>
    <n v="2"/>
    <n v="270"/>
    <n v="4.7"/>
    <n v="2519.259"/>
    <n v="2612.7109999999998"/>
    <n v="9.4"/>
    <n v="270"/>
    <n v="5038.518"/>
    <n v="5225.4219999999996"/>
    <n v="1"/>
    <n v="0.96423178836082535"/>
    <n v="236.81034600000001"/>
    <n v="2"/>
    <n v="2"/>
    <n v="2"/>
  </r>
  <r>
    <x v="4"/>
    <x v="20"/>
    <s v="Trzmielowice 85/96"/>
    <s v="Wroclaw"/>
    <x v="5"/>
    <x v="20"/>
    <x v="0"/>
    <x v="2"/>
    <x v="3"/>
    <x v="0"/>
    <n v="2"/>
    <n v="0"/>
    <n v="3.5"/>
    <n v="0"/>
    <n v="10064.441000000001"/>
    <n v="7"/>
    <n v="0"/>
    <n v="0"/>
    <n v="20128.882000000001"/>
    <n v="1"/>
    <n v="0"/>
    <n v="0"/>
    <m/>
    <m/>
    <m/>
  </r>
  <r>
    <x v="4"/>
    <x v="20"/>
    <s v="Trzmielowice 87/63"/>
    <s v="Wroclaw"/>
    <x v="1"/>
    <x v="20"/>
    <x v="0"/>
    <x v="3"/>
    <x v="0"/>
    <x v="2"/>
    <n v="2"/>
    <n v="1618"/>
    <n v="5.6"/>
    <n v="0"/>
    <n v="10087.063"/>
    <n v="11.2"/>
    <n v="1618"/>
    <n v="0"/>
    <n v="20174.126"/>
    <n v="1"/>
    <n v="0"/>
    <n v="0"/>
    <m/>
    <m/>
    <m/>
  </r>
  <r>
    <x v="4"/>
    <x v="20"/>
    <s v="Trzmielowice 91/29"/>
    <s v="Wroclaw"/>
    <x v="4"/>
    <x v="20"/>
    <x v="0"/>
    <x v="3"/>
    <x v="2"/>
    <x v="3"/>
    <n v="2"/>
    <n v="86"/>
    <n v="4.0999999999999996"/>
    <n v="1160.1990000000001"/>
    <n v="1208.7239999999999"/>
    <n v="8.1999999999999993"/>
    <n v="86"/>
    <n v="2320.3980000000001"/>
    <n v="2417.4479999999999"/>
    <n v="1"/>
    <n v="0.95985435881144099"/>
    <n v="95.136317999999989"/>
    <n v="2"/>
    <n v="2"/>
    <n v="2"/>
  </r>
  <r>
    <x v="4"/>
    <x v="20"/>
    <s v="Trzmielowice 91/56"/>
    <s v="Wroclaw"/>
    <x v="2"/>
    <x v="20"/>
    <x v="0"/>
    <x v="2"/>
    <x v="4"/>
    <x v="3"/>
    <n v="2"/>
    <n v="198"/>
    <n v="3.5"/>
    <n v="10472.517"/>
    <n v="10054.434999999999"/>
    <n v="7"/>
    <n v="198"/>
    <n v="20945.034"/>
    <n v="20108.87"/>
    <n v="1"/>
    <n v="1.0415818492038589"/>
    <n v="733.07619000000011"/>
    <n v="2"/>
    <n v="2"/>
    <n v="2"/>
  </r>
  <r>
    <x v="4"/>
    <x v="20"/>
    <s v="Zaodrze 1/32"/>
    <s v="Wroclaw"/>
    <x v="5"/>
    <x v="20"/>
    <x v="0"/>
    <x v="1"/>
    <x v="1"/>
    <x v="0"/>
    <n v="2"/>
    <n v="292"/>
    <n v="4.8"/>
    <n v="0"/>
    <n v="11397.01"/>
    <n v="9.6"/>
    <n v="292"/>
    <n v="0"/>
    <n v="22794.02"/>
    <n v="1"/>
    <n v="0"/>
    <n v="0"/>
    <m/>
    <m/>
    <m/>
  </r>
  <r>
    <x v="4"/>
    <x v="20"/>
    <s v="Zaodrze 1/96"/>
    <s v="Wroclaw"/>
    <x v="6"/>
    <x v="20"/>
    <x v="0"/>
    <x v="4"/>
    <x v="1"/>
    <x v="3"/>
    <n v="2"/>
    <n v="146"/>
    <n v="2.6"/>
    <n v="653.673"/>
    <n v="663.14400000000001"/>
    <n v="5.2"/>
    <n v="146"/>
    <n v="1307.346"/>
    <n v="1326.288"/>
    <n v="1"/>
    <n v="0.98571803409214287"/>
    <n v="33.990996000000003"/>
    <n v="2"/>
    <n v="2"/>
    <n v="2"/>
  </r>
  <r>
    <x v="4"/>
    <x v="20"/>
    <s v="Zaodrze 100/69"/>
    <s v="Wroclaw"/>
    <x v="1"/>
    <x v="20"/>
    <x v="0"/>
    <x v="4"/>
    <x v="1"/>
    <x v="0"/>
    <n v="2"/>
    <n v="108"/>
    <n v="3.8"/>
    <n v="14838.028"/>
    <n v="14402.839"/>
    <n v="7.6"/>
    <n v="108"/>
    <n v="29676.056"/>
    <n v="28805.678"/>
    <n v="1"/>
    <n v="1.0302155012633274"/>
    <n v="1127.690128"/>
    <n v="2"/>
    <n v="2"/>
    <n v="2"/>
  </r>
  <r>
    <x v="4"/>
    <x v="20"/>
    <s v="Zaodrze 11/66"/>
    <s v="Wroclaw"/>
    <x v="5"/>
    <x v="20"/>
    <x v="0"/>
    <x v="2"/>
    <x v="1"/>
    <x v="1"/>
    <n v="2"/>
    <n v="146"/>
    <n v="4.8"/>
    <n v="14156.312"/>
    <n v="13045.804"/>
    <n v="9.6"/>
    <n v="146"/>
    <n v="28312.624"/>
    <n v="26091.608"/>
    <n v="1"/>
    <n v="1.0851237685312458"/>
    <n v="1359.005952"/>
    <n v="2"/>
    <n v="2"/>
    <n v="2"/>
  </r>
  <r>
    <x v="4"/>
    <x v="20"/>
    <s v="Zaodrze 11/68"/>
    <s v="Wroclaw"/>
    <x v="5"/>
    <x v="20"/>
    <x v="0"/>
    <x v="2"/>
    <x v="1"/>
    <x v="4"/>
    <n v="2"/>
    <n v="1546"/>
    <n v="2.2000000000000002"/>
    <n v="4455.8"/>
    <n v="8372.3690000000006"/>
    <n v="4.4000000000000004"/>
    <n v="1546"/>
    <n v="8911.6"/>
    <n v="16744.738000000001"/>
    <n v="1"/>
    <n v="0.53220301207459919"/>
    <n v="196.05520000000001"/>
    <n v="5"/>
    <n v="5"/>
    <n v="5"/>
  </r>
  <r>
    <x v="4"/>
    <x v="20"/>
    <s v="Zaodrze 12/38"/>
    <s v="Wroclaw"/>
    <x v="6"/>
    <x v="20"/>
    <x v="0"/>
    <x v="2"/>
    <x v="4"/>
    <x v="3"/>
    <n v="2"/>
    <n v="166"/>
    <n v="3.8"/>
    <n v="0"/>
    <n v="3357.6489999999999"/>
    <n v="7.6"/>
    <n v="166"/>
    <n v="0"/>
    <n v="6715.2979999999998"/>
    <n v="1"/>
    <n v="0"/>
    <n v="0"/>
    <m/>
    <m/>
    <m/>
  </r>
  <r>
    <x v="4"/>
    <x v="20"/>
    <s v="Zaodrze 12/42"/>
    <s v="Wroclaw"/>
    <x v="6"/>
    <x v="20"/>
    <x v="0"/>
    <x v="2"/>
    <x v="3"/>
    <x v="1"/>
    <n v="2"/>
    <n v="168"/>
    <n v="4.0999999999999996"/>
    <n v="1683.885"/>
    <n v="1741.9559999999999"/>
    <n v="8.1999999999999993"/>
    <n v="168"/>
    <n v="3367.77"/>
    <n v="3483.9119999999998"/>
    <n v="1"/>
    <n v="0.96666333707625229"/>
    <n v="138.07856999999998"/>
    <n v="2"/>
    <n v="2"/>
    <n v="2"/>
  </r>
  <r>
    <x v="4"/>
    <x v="20"/>
    <s v="Zaodrze 14/38"/>
    <s v="Wroclaw"/>
    <x v="3"/>
    <x v="20"/>
    <x v="0"/>
    <x v="1"/>
    <x v="3"/>
    <x v="3"/>
    <n v="2"/>
    <n v="60"/>
    <n v="5.2"/>
    <n v="1849.4570000000001"/>
    <n v="1690.1079999999999"/>
    <n v="10.4"/>
    <n v="60"/>
    <n v="3698.9140000000002"/>
    <n v="3380.2159999999999"/>
    <n v="1"/>
    <n v="1.094283323905928"/>
    <n v="192.34352800000002"/>
    <n v="2"/>
    <n v="2"/>
    <n v="2"/>
  </r>
  <r>
    <x v="4"/>
    <x v="20"/>
    <s v="Zaodrze 17/71"/>
    <s v="Wroclaw"/>
    <x v="3"/>
    <x v="20"/>
    <x v="0"/>
    <x v="0"/>
    <x v="4"/>
    <x v="0"/>
    <n v="2"/>
    <n v="234"/>
    <n v="5.3"/>
    <n v="6038.48"/>
    <n v="5857.518"/>
    <n v="10.6"/>
    <n v="234"/>
    <n v="12076.96"/>
    <n v="11715.036"/>
    <n v="1"/>
    <n v="1.0308939724982491"/>
    <n v="640.07887999999991"/>
    <n v="5"/>
    <n v="5"/>
    <n v="5"/>
  </r>
  <r>
    <x v="4"/>
    <x v="20"/>
    <s v="Zaodrze 2/22"/>
    <s v="Wroclaw"/>
    <x v="0"/>
    <x v="20"/>
    <x v="0"/>
    <x v="3"/>
    <x v="0"/>
    <x v="3"/>
    <n v="2"/>
    <n v="70"/>
    <n v="4.5"/>
    <n v="5572.9719999999998"/>
    <n v="5450.9470000000001"/>
    <n v="9"/>
    <n v="70"/>
    <n v="11145.944"/>
    <n v="10901.894"/>
    <n v="1"/>
    <n v="1.0223860184294582"/>
    <n v="501.56747999999993"/>
    <n v="2"/>
    <n v="2"/>
    <n v="2"/>
  </r>
  <r>
    <x v="4"/>
    <x v="20"/>
    <s v="Zaodrze 2/59"/>
    <s v="Wroclaw"/>
    <x v="2"/>
    <x v="20"/>
    <x v="1"/>
    <x v="1"/>
    <x v="1"/>
    <x v="0"/>
    <n v="2"/>
    <n v="118"/>
    <n v="2.5"/>
    <n v="1043.1500000000001"/>
    <n v="1004.423"/>
    <n v="5"/>
    <n v="118"/>
    <n v="2086.3000000000002"/>
    <n v="2008.846"/>
    <n v="1"/>
    <n v="1.0385564647563825"/>
    <n v="52.157500000000006"/>
    <n v="5"/>
    <n v="5"/>
    <n v="5"/>
  </r>
  <r>
    <x v="4"/>
    <x v="20"/>
    <s v="Zaodrze 21/82"/>
    <s v="Wroclaw"/>
    <x v="4"/>
    <x v="20"/>
    <x v="0"/>
    <x v="2"/>
    <x v="1"/>
    <x v="3"/>
    <n v="2"/>
    <n v="48"/>
    <n v="5.5"/>
    <n v="13745.716"/>
    <n v="13154.932000000001"/>
    <n v="11"/>
    <n v="48"/>
    <n v="27491.432000000001"/>
    <n v="26309.864000000001"/>
    <n v="1"/>
    <n v="1.0449096962264799"/>
    <n v="1512.0287600000001"/>
    <n v="2"/>
    <n v="2"/>
    <n v="2"/>
  </r>
  <r>
    <x v="4"/>
    <x v="20"/>
    <s v="Zaodrze 22/21"/>
    <s v="Wroclaw"/>
    <x v="0"/>
    <x v="20"/>
    <x v="0"/>
    <x v="4"/>
    <x v="1"/>
    <x v="3"/>
    <n v="2"/>
    <n v="116"/>
    <n v="5"/>
    <n v="2713.4989999999998"/>
    <n v="2751.665"/>
    <n v="10"/>
    <n v="116"/>
    <n v="5426.9979999999996"/>
    <n v="5503.33"/>
    <n v="1"/>
    <n v="0.98612985228943195"/>
    <n v="271.34989999999999"/>
    <n v="2"/>
    <n v="2"/>
    <n v="2"/>
  </r>
  <r>
    <x v="4"/>
    <x v="20"/>
    <s v="Zaodrze 23/12"/>
    <s v="Wroclaw"/>
    <x v="5"/>
    <x v="20"/>
    <x v="0"/>
    <x v="1"/>
    <x v="1"/>
    <x v="4"/>
    <n v="2"/>
    <n v="76"/>
    <n v="5.4"/>
    <n v="10429.924000000001"/>
    <n v="10210.277"/>
    <n v="10.8"/>
    <n v="76"/>
    <n v="20859.848000000002"/>
    <n v="20420.554"/>
    <n v="1"/>
    <n v="1.0215123448658641"/>
    <n v="1126.4317920000003"/>
    <n v="2"/>
    <n v="2"/>
    <n v="2"/>
  </r>
  <r>
    <x v="4"/>
    <x v="20"/>
    <s v="Zaodrze 23/82"/>
    <s v="Wroclaw"/>
    <x v="0"/>
    <x v="20"/>
    <x v="0"/>
    <x v="1"/>
    <x v="1"/>
    <x v="2"/>
    <n v="2"/>
    <n v="64"/>
    <n v="2.7"/>
    <n v="6845.3689999999997"/>
    <n v="6822.6589999999997"/>
    <n v="5.4"/>
    <n v="64"/>
    <n v="13690.737999999999"/>
    <n v="13645.317999999999"/>
    <n v="1"/>
    <n v="1.0033286142543545"/>
    <n v="369.64992600000005"/>
    <n v="2"/>
    <n v="2"/>
    <n v="2"/>
  </r>
  <r>
    <x v="4"/>
    <x v="20"/>
    <s v="Zaodrze 25/88"/>
    <s v="Wroclaw"/>
    <x v="0"/>
    <x v="20"/>
    <x v="0"/>
    <x v="3"/>
    <x v="2"/>
    <x v="3"/>
    <n v="2"/>
    <n v="170"/>
    <n v="4.5"/>
    <n v="11000.67"/>
    <n v="11744.848"/>
    <n v="9"/>
    <n v="170"/>
    <n v="22001.34"/>
    <n v="23489.696"/>
    <n v="1"/>
    <n v="0.93663791987772005"/>
    <n v="990.06029999999998"/>
    <n v="2"/>
    <n v="2"/>
    <n v="2"/>
  </r>
  <r>
    <x v="4"/>
    <x v="20"/>
    <s v="Zaodrze 30/7"/>
    <s v="Wroclaw"/>
    <x v="4"/>
    <x v="20"/>
    <x v="0"/>
    <x v="2"/>
    <x v="3"/>
    <x v="2"/>
    <n v="2"/>
    <n v="0"/>
    <n v="0"/>
    <n v="0"/>
    <n v="0"/>
    <n v="0"/>
    <n v="0"/>
    <n v="0"/>
    <n v="0"/>
    <n v="1"/>
    <m/>
    <n v="0"/>
    <m/>
    <m/>
    <m/>
  </r>
  <r>
    <x v="4"/>
    <x v="20"/>
    <s v="Zaodrze 31/22"/>
    <s v="Wroclaw"/>
    <x v="0"/>
    <x v="20"/>
    <x v="0"/>
    <x v="0"/>
    <x v="0"/>
    <x v="0"/>
    <n v="2"/>
    <n v="174"/>
    <n v="4.3"/>
    <n v="3269.8789999999999"/>
    <n v="3356.6880000000001"/>
    <n v="8.6"/>
    <n v="174"/>
    <n v="6539.7579999999998"/>
    <n v="6713.3760000000002"/>
    <n v="1"/>
    <n v="0.97413849604133596"/>
    <n v="281.20959399999998"/>
    <n v="2"/>
    <n v="2"/>
    <n v="2"/>
  </r>
  <r>
    <x v="4"/>
    <x v="20"/>
    <s v="Zaodrze 31/70"/>
    <s v="Wroclaw"/>
    <x v="6"/>
    <x v="20"/>
    <x v="0"/>
    <x v="1"/>
    <x v="3"/>
    <x v="3"/>
    <n v="2"/>
    <n v="0"/>
    <n v="4.3"/>
    <n v="0"/>
    <n v="12128.591"/>
    <n v="8.6"/>
    <n v="0"/>
    <n v="0"/>
    <n v="24257.182000000001"/>
    <n v="1"/>
    <n v="0"/>
    <n v="0"/>
    <m/>
    <m/>
    <m/>
  </r>
  <r>
    <x v="4"/>
    <x v="20"/>
    <s v="Zaodrze 31/8"/>
    <s v="Wroclaw"/>
    <x v="3"/>
    <x v="20"/>
    <x v="0"/>
    <x v="2"/>
    <x v="1"/>
    <x v="3"/>
    <n v="2"/>
    <n v="255"/>
    <n v="4.3"/>
    <n v="0"/>
    <n v="11263.388000000001"/>
    <n v="8.6"/>
    <n v="255"/>
    <n v="0"/>
    <n v="22526.776000000002"/>
    <n v="1"/>
    <n v="0"/>
    <n v="0"/>
    <m/>
    <m/>
    <m/>
  </r>
  <r>
    <x v="4"/>
    <x v="20"/>
    <s v="Zaodrze 35/95"/>
    <s v="Wroclaw"/>
    <x v="1"/>
    <x v="20"/>
    <x v="0"/>
    <x v="1"/>
    <x v="3"/>
    <x v="2"/>
    <n v="2"/>
    <n v="3434"/>
    <n v="3"/>
    <n v="0"/>
    <n v="11671.465"/>
    <n v="6"/>
    <n v="3434"/>
    <n v="0"/>
    <n v="23342.93"/>
    <n v="1"/>
    <n v="0"/>
    <n v="0"/>
    <m/>
    <m/>
    <m/>
  </r>
  <r>
    <x v="4"/>
    <x v="20"/>
    <s v="Zaodrze 36/47"/>
    <s v="Wroclaw"/>
    <x v="5"/>
    <x v="20"/>
    <x v="0"/>
    <x v="2"/>
    <x v="2"/>
    <x v="1"/>
    <n v="2"/>
    <n v="375"/>
    <n v="3.1"/>
    <n v="2464.6835000000001"/>
    <n v="5113.2259999999997"/>
    <n v="6.2"/>
    <n v="375"/>
    <n v="4929.3670000000002"/>
    <n v="10226.451999999999"/>
    <n v="1"/>
    <n v="0.48202123277946257"/>
    <n v="152.81037700000002"/>
    <n v="2"/>
    <n v="2"/>
    <n v="2"/>
  </r>
  <r>
    <x v="4"/>
    <x v="20"/>
    <s v="Zaodrze 37/46"/>
    <s v="Wroclaw"/>
    <x v="1"/>
    <x v="20"/>
    <x v="0"/>
    <x v="1"/>
    <x v="1"/>
    <x v="0"/>
    <n v="2"/>
    <n v="248"/>
    <n v="3.1"/>
    <n v="14122.832"/>
    <n v="14159.823"/>
    <n v="6.2"/>
    <n v="248"/>
    <n v="28245.664000000001"/>
    <n v="28319.646000000001"/>
    <n v="1"/>
    <n v="0.9973876085880452"/>
    <n v="875.61558400000001"/>
    <n v="5"/>
    <n v="5"/>
    <n v="5"/>
  </r>
  <r>
    <x v="4"/>
    <x v="20"/>
    <s v="Zaodrze 39/30"/>
    <s v="Wroclaw"/>
    <x v="2"/>
    <x v="20"/>
    <x v="0"/>
    <x v="0"/>
    <x v="0"/>
    <x v="3"/>
    <n v="2"/>
    <n v="168"/>
    <n v="3.3"/>
    <n v="4038.3290000000002"/>
    <n v="4287.4120000000003"/>
    <n v="6.6"/>
    <n v="168"/>
    <n v="8076.6580000000004"/>
    <n v="8574.8240000000005"/>
    <n v="1"/>
    <n v="0.94190364723520859"/>
    <n v="266.52971400000001"/>
    <n v="5"/>
    <n v="5"/>
    <n v="5"/>
  </r>
  <r>
    <x v="4"/>
    <x v="20"/>
    <s v="Zaodrze 39/57"/>
    <s v="Wroclaw"/>
    <x v="6"/>
    <x v="20"/>
    <x v="0"/>
    <x v="2"/>
    <x v="3"/>
    <x v="3"/>
    <n v="2"/>
    <n v="242"/>
    <n v="5.4"/>
    <n v="7317.442"/>
    <n v="7524.3469999999998"/>
    <n v="10.8"/>
    <n v="242"/>
    <n v="14634.884"/>
    <n v="15048.694"/>
    <n v="1"/>
    <n v="0.9725019327258565"/>
    <n v="790.28373600000009"/>
    <n v="2"/>
    <n v="2"/>
    <n v="2"/>
  </r>
  <r>
    <x v="4"/>
    <x v="20"/>
    <s v="Zaodrze 4/59"/>
    <s v="Wroclaw"/>
    <x v="7"/>
    <x v="20"/>
    <x v="0"/>
    <x v="2"/>
    <x v="4"/>
    <x v="3"/>
    <n v="2"/>
    <n v="40"/>
    <n v="5.5"/>
    <n v="6205.6859999999997"/>
    <n v="6266.9309999999996"/>
    <n v="11"/>
    <n v="40"/>
    <n v="12411.371999999999"/>
    <n v="12533.861999999999"/>
    <n v="1"/>
    <n v="0.99022727392403076"/>
    <n v="682.62545999999998"/>
    <n v="2"/>
    <n v="2"/>
    <n v="2"/>
  </r>
  <r>
    <x v="4"/>
    <x v="20"/>
    <s v="Zaodrze 42/82"/>
    <s v="Wroclaw"/>
    <x v="1"/>
    <x v="20"/>
    <x v="0"/>
    <x v="2"/>
    <x v="4"/>
    <x v="3"/>
    <n v="2"/>
    <n v="1808"/>
    <n v="5.4"/>
    <n v="5576.2120000000004"/>
    <n v="10985.315000000001"/>
    <n v="10.8"/>
    <n v="1808"/>
    <n v="11152.424000000001"/>
    <n v="21970.63"/>
    <n v="1"/>
    <n v="0.50760601766995306"/>
    <n v="602.23089600000014"/>
    <n v="5"/>
    <n v="5"/>
    <n v="5"/>
  </r>
  <r>
    <x v="4"/>
    <x v="20"/>
    <s v="Zaodrze 43/97"/>
    <s v="Wroclaw"/>
    <x v="6"/>
    <x v="20"/>
    <x v="0"/>
    <x v="1"/>
    <x v="3"/>
    <x v="3"/>
    <n v="2"/>
    <n v="164"/>
    <n v="3.2"/>
    <n v="12007.575999999999"/>
    <n v="11838.201999999999"/>
    <n v="6.4"/>
    <n v="164"/>
    <n v="24015.151999999998"/>
    <n v="23676.403999999999"/>
    <n v="1"/>
    <n v="1.0143074091825768"/>
    <n v="768.48486400000002"/>
    <n v="2"/>
    <n v="2"/>
    <n v="2"/>
  </r>
  <r>
    <x v="4"/>
    <x v="20"/>
    <s v="Zaodrze 44/42"/>
    <s v="Wroclaw"/>
    <x v="1"/>
    <x v="20"/>
    <x v="0"/>
    <x v="2"/>
    <x v="3"/>
    <x v="0"/>
    <n v="2"/>
    <n v="80"/>
    <n v="4.2"/>
    <n v="7392.2430000000004"/>
    <n v="8191.518"/>
    <n v="8.4"/>
    <n v="80"/>
    <n v="14784.486000000001"/>
    <n v="16383.036"/>
    <n v="1"/>
    <n v="0.9024265099582276"/>
    <n v="620.94841200000008"/>
    <n v="5"/>
    <n v="5"/>
    <n v="5"/>
  </r>
  <r>
    <x v="4"/>
    <x v="20"/>
    <s v="Zaodrze 45/25"/>
    <s v="Wroclaw"/>
    <x v="6"/>
    <x v="20"/>
    <x v="0"/>
    <x v="4"/>
    <x v="1"/>
    <x v="0"/>
    <n v="2"/>
    <n v="250"/>
    <n v="5.2"/>
    <n v="7176.5919999999996"/>
    <n v="7148.83"/>
    <n v="10.4"/>
    <n v="250"/>
    <n v="14353.183999999999"/>
    <n v="14297.66"/>
    <n v="1"/>
    <n v="1.0038834326735984"/>
    <n v="746.36556800000005"/>
    <m/>
    <m/>
    <m/>
  </r>
  <r>
    <x v="4"/>
    <x v="20"/>
    <s v="Zaodrze 45/25"/>
    <s v="Wroclaw"/>
    <x v="6"/>
    <x v="20"/>
    <x v="0"/>
    <x v="4"/>
    <x v="1"/>
    <x v="4"/>
    <n v="2"/>
    <n v="0"/>
    <n v="2.4"/>
    <n v="0"/>
    <n v="1287.8720000000001"/>
    <n v="4.8"/>
    <n v="0"/>
    <n v="0"/>
    <n v="2575.7440000000001"/>
    <n v="1"/>
    <n v="0"/>
    <n v="0"/>
    <m/>
    <m/>
    <m/>
  </r>
  <r>
    <x v="4"/>
    <x v="20"/>
    <s v="Zaodrze 46/33"/>
    <s v="Wroclaw"/>
    <x v="7"/>
    <x v="20"/>
    <x v="0"/>
    <x v="4"/>
    <x v="1"/>
    <x v="2"/>
    <n v="2"/>
    <n v="2708"/>
    <n v="5.3"/>
    <n v="0"/>
    <n v="8282.7999999999993"/>
    <n v="10.6"/>
    <n v="2708"/>
    <n v="0"/>
    <n v="16565.599999999999"/>
    <n v="1"/>
    <n v="0"/>
    <n v="0"/>
    <m/>
    <m/>
    <m/>
  </r>
  <r>
    <x v="4"/>
    <x v="20"/>
    <s v="Zaodrze 46/44"/>
    <s v="Wroclaw"/>
    <x v="3"/>
    <x v="20"/>
    <x v="0"/>
    <x v="0"/>
    <x v="2"/>
    <x v="4"/>
    <n v="2"/>
    <n v="1100"/>
    <n v="2.7"/>
    <n v="0"/>
    <n v="12172.566999999999"/>
    <n v="5.4"/>
    <n v="1100"/>
    <n v="0"/>
    <n v="24345.133999999998"/>
    <n v="1"/>
    <n v="0"/>
    <n v="0"/>
    <m/>
    <m/>
    <m/>
  </r>
  <r>
    <x v="4"/>
    <x v="20"/>
    <s v="Zaodrze 49/33"/>
    <s v="Wroclaw"/>
    <x v="3"/>
    <x v="20"/>
    <x v="0"/>
    <x v="0"/>
    <x v="0"/>
    <x v="0"/>
    <n v="2"/>
    <n v="0"/>
    <n v="5.6"/>
    <n v="0"/>
    <n v="13738.766"/>
    <n v="11.2"/>
    <n v="0"/>
    <n v="0"/>
    <n v="27477.531999999999"/>
    <n v="1"/>
    <n v="0"/>
    <n v="0"/>
    <m/>
    <m/>
    <m/>
  </r>
  <r>
    <x v="4"/>
    <x v="20"/>
    <s v="Zaodrze 49/87"/>
    <s v="Wroclaw"/>
    <x v="2"/>
    <x v="20"/>
    <x v="0"/>
    <x v="0"/>
    <x v="2"/>
    <x v="4"/>
    <n v="2"/>
    <n v="0"/>
    <n v="0"/>
    <n v="0"/>
    <n v="0"/>
    <n v="0"/>
    <n v="0"/>
    <n v="0"/>
    <n v="0"/>
    <n v="1"/>
    <m/>
    <n v="0"/>
    <m/>
    <m/>
    <m/>
  </r>
  <r>
    <x v="4"/>
    <x v="20"/>
    <s v="Zaodrze 5/80"/>
    <s v="Wroclaw"/>
    <x v="0"/>
    <x v="20"/>
    <x v="0"/>
    <x v="0"/>
    <x v="0"/>
    <x v="0"/>
    <n v="2"/>
    <n v="204"/>
    <n v="4.7"/>
    <n v="2657.7950000000001"/>
    <n v="2447.8000000000002"/>
    <n v="9.4"/>
    <n v="204"/>
    <n v="5315.59"/>
    <n v="4895.6000000000004"/>
    <n v="1"/>
    <n v="1.0857892801699485"/>
    <n v="249.83273"/>
    <n v="2"/>
    <n v="2"/>
    <n v="2"/>
  </r>
  <r>
    <x v="4"/>
    <x v="20"/>
    <s v="Zaodrze 50/36"/>
    <s v="Wroclaw"/>
    <x v="6"/>
    <x v="20"/>
    <x v="0"/>
    <x v="1"/>
    <x v="1"/>
    <x v="0"/>
    <n v="2"/>
    <n v="164"/>
    <n v="5.0999999999999996"/>
    <n v="6490.6369999999997"/>
    <n v="7125.9979999999996"/>
    <n v="10.199999999999999"/>
    <n v="164"/>
    <n v="12981.273999999999"/>
    <n v="14251.995999999999"/>
    <n v="1"/>
    <n v="0.91083901511058518"/>
    <n v="662.04497399999991"/>
    <n v="2"/>
    <n v="2"/>
    <n v="2"/>
  </r>
  <r>
    <x v="4"/>
    <x v="20"/>
    <s v="Zaodrze 50/93"/>
    <s v="Wroclaw"/>
    <x v="2"/>
    <x v="20"/>
    <x v="0"/>
    <x v="0"/>
    <x v="2"/>
    <x v="0"/>
    <n v="2"/>
    <n v="0"/>
    <n v="0"/>
    <n v="0"/>
    <n v="0"/>
    <n v="0"/>
    <n v="0"/>
    <n v="0"/>
    <n v="0"/>
    <n v="1"/>
    <m/>
    <n v="0"/>
    <m/>
    <m/>
    <m/>
  </r>
  <r>
    <x v="4"/>
    <x v="20"/>
    <s v="Zaodrze 51/16"/>
    <s v="Wroclaw"/>
    <x v="6"/>
    <x v="20"/>
    <x v="0"/>
    <x v="2"/>
    <x v="2"/>
    <x v="4"/>
    <n v="2"/>
    <n v="74"/>
    <n v="4.9000000000000004"/>
    <n v="10521.264999999999"/>
    <n v="10507.114"/>
    <n v="9.8000000000000007"/>
    <n v="74"/>
    <n v="21042.53"/>
    <n v="21014.227999999999"/>
    <n v="1"/>
    <n v="1.0013468017954312"/>
    <n v="1031.0839699999999"/>
    <n v="2"/>
    <n v="2"/>
    <n v="2"/>
  </r>
  <r>
    <x v="4"/>
    <x v="20"/>
    <s v="Zaodrze 52/85"/>
    <s v="Wroclaw"/>
    <x v="2"/>
    <x v="20"/>
    <x v="0"/>
    <x v="4"/>
    <x v="3"/>
    <x v="1"/>
    <n v="2"/>
    <n v="174"/>
    <n v="5.6"/>
    <n v="9868.3539999999994"/>
    <n v="9007.3819999999996"/>
    <n v="11.2"/>
    <n v="174"/>
    <n v="19736.707999999999"/>
    <n v="18014.763999999999"/>
    <n v="1"/>
    <n v="1.0955851544877302"/>
    <n v="1105.2556479999998"/>
    <n v="2"/>
    <n v="2"/>
    <n v="2"/>
  </r>
  <r>
    <x v="4"/>
    <x v="20"/>
    <s v="Zaodrze 55/7"/>
    <s v="Wroclaw"/>
    <x v="6"/>
    <x v="20"/>
    <x v="0"/>
    <x v="1"/>
    <x v="1"/>
    <x v="3"/>
    <n v="2"/>
    <n v="0"/>
    <n v="0"/>
    <n v="0"/>
    <n v="0"/>
    <n v="0"/>
    <n v="0"/>
    <n v="0"/>
    <n v="0"/>
    <n v="1"/>
    <m/>
    <n v="0"/>
    <m/>
    <m/>
    <m/>
  </r>
  <r>
    <x v="4"/>
    <x v="20"/>
    <s v="Zaodrze 57/65"/>
    <s v="Wroclaw"/>
    <x v="6"/>
    <x v="20"/>
    <x v="0"/>
    <x v="2"/>
    <x v="3"/>
    <x v="0"/>
    <n v="2"/>
    <n v="494"/>
    <n v="2.9"/>
    <n v="0"/>
    <n v="3954.1329999999998"/>
    <n v="5.8"/>
    <n v="494"/>
    <n v="0"/>
    <n v="7908.2659999999996"/>
    <n v="1"/>
    <n v="0"/>
    <n v="0"/>
    <m/>
    <m/>
    <m/>
  </r>
  <r>
    <x v="4"/>
    <x v="20"/>
    <s v="Zaodrze 6/80"/>
    <s v="Wroclaw"/>
    <x v="2"/>
    <x v="20"/>
    <x v="0"/>
    <x v="4"/>
    <x v="1"/>
    <x v="0"/>
    <n v="2"/>
    <n v="3740"/>
    <n v="3.5"/>
    <n v="0"/>
    <n v="12203.246999999999"/>
    <n v="7"/>
    <n v="3740"/>
    <n v="0"/>
    <n v="24406.493999999999"/>
    <n v="1"/>
    <n v="0"/>
    <n v="0"/>
    <m/>
    <m/>
    <m/>
  </r>
  <r>
    <x v="4"/>
    <x v="20"/>
    <s v="Zaodrze 60/1"/>
    <s v="Wroclaw"/>
    <x v="3"/>
    <x v="20"/>
    <x v="0"/>
    <x v="2"/>
    <x v="2"/>
    <x v="0"/>
    <n v="2"/>
    <n v="278"/>
    <n v="3.3"/>
    <n v="7706.8329999999996"/>
    <n v="8202.4240000000009"/>
    <n v="6.6"/>
    <n v="278"/>
    <n v="15413.665999999999"/>
    <n v="16404.848000000002"/>
    <n v="1"/>
    <n v="0.93957993393172545"/>
    <n v="508.65097800000001"/>
    <n v="5"/>
    <n v="5"/>
    <n v="5"/>
  </r>
  <r>
    <x v="4"/>
    <x v="20"/>
    <s v="Zaodrze 62/39"/>
    <s v="Wroclaw"/>
    <x v="6"/>
    <x v="20"/>
    <x v="0"/>
    <x v="4"/>
    <x v="1"/>
    <x v="4"/>
    <n v="2"/>
    <n v="0"/>
    <n v="3.6"/>
    <n v="0"/>
    <n v="6663.2929999999997"/>
    <n v="7.2"/>
    <n v="0"/>
    <n v="0"/>
    <n v="13326.585999999999"/>
    <n v="1"/>
    <n v="0"/>
    <n v="0"/>
    <m/>
    <m/>
    <m/>
  </r>
  <r>
    <x v="4"/>
    <x v="20"/>
    <s v="Zaodrze 65/16"/>
    <s v="Wroclaw"/>
    <x v="2"/>
    <x v="20"/>
    <x v="0"/>
    <x v="3"/>
    <x v="2"/>
    <x v="3"/>
    <n v="2"/>
    <n v="42"/>
    <n v="4.2"/>
    <n v="11833.364"/>
    <n v="12277.635"/>
    <n v="8.4"/>
    <n v="42"/>
    <n v="23666.727999999999"/>
    <n v="24555.27"/>
    <n v="1"/>
    <n v="0.96381461087579157"/>
    <n v="994.00257599999998"/>
    <n v="2"/>
    <n v="2"/>
    <n v="2"/>
  </r>
  <r>
    <x v="4"/>
    <x v="20"/>
    <s v="Zaodrze 67/58"/>
    <s v="Wroclaw"/>
    <x v="7"/>
    <x v="20"/>
    <x v="0"/>
    <x v="2"/>
    <x v="1"/>
    <x v="3"/>
    <n v="2"/>
    <n v="0"/>
    <n v="0"/>
    <n v="0"/>
    <n v="0"/>
    <n v="0"/>
    <n v="0"/>
    <n v="0"/>
    <n v="0"/>
    <n v="1"/>
    <m/>
    <n v="0"/>
    <m/>
    <m/>
    <m/>
  </r>
  <r>
    <x v="4"/>
    <x v="20"/>
    <s v="Zaodrze 68/94"/>
    <s v="Wroclaw"/>
    <x v="5"/>
    <x v="20"/>
    <x v="0"/>
    <x v="2"/>
    <x v="1"/>
    <x v="3"/>
    <n v="2"/>
    <n v="0"/>
    <n v="0"/>
    <n v="0"/>
    <n v="0"/>
    <n v="0"/>
    <n v="0"/>
    <n v="0"/>
    <n v="0"/>
    <n v="1"/>
    <m/>
    <n v="0"/>
    <m/>
    <m/>
    <m/>
  </r>
  <r>
    <x v="4"/>
    <x v="20"/>
    <s v="Zaodrze 69/8"/>
    <s v="Wroclaw"/>
    <x v="0"/>
    <x v="20"/>
    <x v="0"/>
    <x v="0"/>
    <x v="4"/>
    <x v="0"/>
    <n v="2"/>
    <n v="96"/>
    <n v="4.9000000000000004"/>
    <n v="2358.63"/>
    <n v="2307.6149999999998"/>
    <n v="9.8000000000000007"/>
    <n v="96"/>
    <n v="4717.26"/>
    <n v="4615.2299999999996"/>
    <n v="1"/>
    <n v="1.02210724059256"/>
    <n v="231.14574000000002"/>
    <n v="2"/>
    <n v="2"/>
    <n v="2"/>
  </r>
  <r>
    <x v="4"/>
    <x v="20"/>
    <s v="Zaodrze 7/25"/>
    <s v="Wroclaw"/>
    <x v="4"/>
    <x v="20"/>
    <x v="0"/>
    <x v="1"/>
    <x v="1"/>
    <x v="1"/>
    <n v="2"/>
    <n v="88"/>
    <n v="4.8"/>
    <n v="14636.636"/>
    <n v="13507.416999999999"/>
    <n v="9.6"/>
    <n v="88"/>
    <n v="29273.272000000001"/>
    <n v="27014.833999999999"/>
    <n v="1"/>
    <n v="1.0835999214357563"/>
    <n v="1405.117056"/>
    <n v="2"/>
    <n v="2"/>
    <n v="2"/>
  </r>
  <r>
    <x v="4"/>
    <x v="20"/>
    <s v="Zaodrze 71/2"/>
    <s v="Wroclaw"/>
    <x v="3"/>
    <x v="20"/>
    <x v="0"/>
    <x v="0"/>
    <x v="4"/>
    <x v="1"/>
    <n v="2"/>
    <n v="1388"/>
    <n v="5.4"/>
    <n v="0"/>
    <n v="5224.6130000000003"/>
    <n v="10.8"/>
    <n v="1388"/>
    <n v="0"/>
    <n v="10449.226000000001"/>
    <n v="1"/>
    <n v="0"/>
    <n v="0"/>
    <m/>
    <m/>
    <m/>
  </r>
  <r>
    <x v="4"/>
    <x v="20"/>
    <s v="Zaodrze 72/14"/>
    <s v="Wroclaw"/>
    <x v="5"/>
    <x v="20"/>
    <x v="0"/>
    <x v="4"/>
    <x v="1"/>
    <x v="3"/>
    <n v="2"/>
    <n v="0"/>
    <n v="0"/>
    <n v="0"/>
    <n v="0"/>
    <n v="0"/>
    <n v="0"/>
    <n v="0"/>
    <n v="0"/>
    <n v="1"/>
    <m/>
    <n v="0"/>
    <m/>
    <m/>
    <m/>
  </r>
  <r>
    <x v="4"/>
    <x v="20"/>
    <s v="Zaodrze 72/9"/>
    <s v="Wroclaw"/>
    <x v="4"/>
    <x v="20"/>
    <x v="1"/>
    <x v="2"/>
    <x v="3"/>
    <x v="4"/>
    <n v="2"/>
    <n v="68"/>
    <n v="5.3"/>
    <n v="9025.8019999999997"/>
    <n v="8635.4740000000002"/>
    <n v="10.6"/>
    <n v="68"/>
    <n v="18051.603999999999"/>
    <n v="17270.948"/>
    <n v="1"/>
    <n v="1.0452005298145763"/>
    <n v="956.73501199999998"/>
    <n v="2"/>
    <n v="2"/>
    <n v="2"/>
  </r>
  <r>
    <x v="4"/>
    <x v="20"/>
    <s v="Zaodrze 73/3"/>
    <s v="Wroclaw"/>
    <x v="2"/>
    <x v="20"/>
    <x v="0"/>
    <x v="0"/>
    <x v="0"/>
    <x v="0"/>
    <n v="4"/>
    <n v="270"/>
    <n v="2.5999999999999996"/>
    <n v="0"/>
    <n v="5764.2294999999995"/>
    <n v="10.399999999999999"/>
    <n v="270"/>
    <n v="0"/>
    <n v="23056.917999999998"/>
    <n v="1"/>
    <n v="0"/>
    <n v="0"/>
    <m/>
    <m/>
    <m/>
  </r>
  <r>
    <x v="4"/>
    <x v="20"/>
    <s v="Zaodrze 73/53"/>
    <s v="Wroclaw"/>
    <x v="5"/>
    <x v="20"/>
    <x v="0"/>
    <x v="2"/>
    <x v="1"/>
    <x v="2"/>
    <n v="2"/>
    <n v="696"/>
    <n v="4.5"/>
    <n v="0"/>
    <n v="9672.9609999999993"/>
    <n v="9"/>
    <n v="696"/>
    <n v="0"/>
    <n v="19345.921999999999"/>
    <n v="1"/>
    <n v="0"/>
    <n v="0"/>
    <m/>
    <m/>
    <m/>
  </r>
  <r>
    <x v="4"/>
    <x v="20"/>
    <s v="Zaodrze 76/52"/>
    <s v="Wroclaw"/>
    <x v="2"/>
    <x v="20"/>
    <x v="0"/>
    <x v="2"/>
    <x v="1"/>
    <x v="1"/>
    <n v="2"/>
    <n v="238"/>
    <n v="2.2000000000000002"/>
    <n v="14224.946"/>
    <n v="13775.501"/>
    <n v="4.4000000000000004"/>
    <n v="238"/>
    <n v="28449.892"/>
    <n v="27551.002"/>
    <n v="1"/>
    <n v="1.0326263995770462"/>
    <n v="625.89762400000006"/>
    <n v="2"/>
    <n v="2"/>
    <n v="2"/>
  </r>
  <r>
    <x v="4"/>
    <x v="20"/>
    <s v="Zaodrze 77/2"/>
    <s v="Wroclaw"/>
    <x v="5"/>
    <x v="20"/>
    <x v="0"/>
    <x v="1"/>
    <x v="3"/>
    <x v="0"/>
    <n v="2"/>
    <n v="266"/>
    <n v="5.9"/>
    <n v="6967.2430000000004"/>
    <n v="7113.8440000000001"/>
    <n v="11.8"/>
    <n v="266"/>
    <n v="13934.486000000001"/>
    <n v="14227.688"/>
    <n v="1"/>
    <n v="0.97939215422772841"/>
    <n v="822.13467400000013"/>
    <n v="2"/>
    <n v="2"/>
    <n v="2"/>
  </r>
  <r>
    <x v="4"/>
    <x v="20"/>
    <s v="Zaodrze 78/54"/>
    <s v="Wroclaw"/>
    <x v="1"/>
    <x v="20"/>
    <x v="1"/>
    <x v="1"/>
    <x v="3"/>
    <x v="1"/>
    <n v="2"/>
    <n v="48"/>
    <n v="5.0999999999999996"/>
    <n v="9841.8389999999999"/>
    <n v="9004.6620000000003"/>
    <n v="10.199999999999999"/>
    <n v="48"/>
    <n v="19683.678"/>
    <n v="18009.324000000001"/>
    <n v="1"/>
    <n v="1.0929715074258199"/>
    <n v="1003.867578"/>
    <n v="5"/>
    <n v="5"/>
    <n v="5"/>
  </r>
  <r>
    <x v="4"/>
    <x v="20"/>
    <s v="Zaodrze 83/39"/>
    <s v="Wroclaw"/>
    <x v="4"/>
    <x v="20"/>
    <x v="0"/>
    <x v="0"/>
    <x v="2"/>
    <x v="0"/>
    <n v="2"/>
    <n v="120"/>
    <n v="5.0999999999999996"/>
    <n v="12145.112999999999"/>
    <n v="11899.459000000001"/>
    <n v="10.199999999999999"/>
    <n v="120"/>
    <n v="24290.225999999999"/>
    <n v="23798.918000000001"/>
    <n v="1"/>
    <n v="1.0206441318046475"/>
    <n v="1238.801526"/>
    <n v="2"/>
    <n v="2"/>
    <n v="2"/>
  </r>
  <r>
    <x v="4"/>
    <x v="20"/>
    <s v="Zaodrze 83/42"/>
    <s v="Wroclaw"/>
    <x v="5"/>
    <x v="20"/>
    <x v="0"/>
    <x v="2"/>
    <x v="2"/>
    <x v="4"/>
    <n v="2"/>
    <n v="172"/>
    <n v="5.8"/>
    <n v="1054.2470000000001"/>
    <n v="1124.135"/>
    <n v="11.6"/>
    <n v="172"/>
    <n v="2108.4940000000001"/>
    <n v="2248.27"/>
    <n v="1"/>
    <n v="0.93782953115061807"/>
    <n v="122.292652"/>
    <n v="2"/>
    <n v="2"/>
    <n v="2"/>
  </r>
  <r>
    <x v="4"/>
    <x v="20"/>
    <s v="Zaodrze 83/65"/>
    <s v="Wroclaw"/>
    <x v="3"/>
    <x v="20"/>
    <x v="0"/>
    <x v="0"/>
    <x v="4"/>
    <x v="1"/>
    <n v="2"/>
    <n v="0"/>
    <n v="3"/>
    <n v="0"/>
    <n v="12929.646000000001"/>
    <n v="6"/>
    <n v="0"/>
    <n v="0"/>
    <n v="25859.292000000001"/>
    <n v="1"/>
    <n v="0"/>
    <n v="0"/>
    <m/>
    <m/>
    <m/>
  </r>
  <r>
    <x v="4"/>
    <x v="20"/>
    <s v="Zaodrze 83/93"/>
    <s v="Wroclaw"/>
    <x v="1"/>
    <x v="20"/>
    <x v="0"/>
    <x v="4"/>
    <x v="1"/>
    <x v="3"/>
    <n v="2"/>
    <n v="0"/>
    <n v="0"/>
    <n v="0"/>
    <n v="0"/>
    <n v="0"/>
    <n v="0"/>
    <n v="0"/>
    <n v="0"/>
    <n v="1"/>
    <m/>
    <n v="0"/>
    <m/>
    <m/>
    <m/>
  </r>
  <r>
    <x v="4"/>
    <x v="20"/>
    <s v="Zaodrze 86/3"/>
    <s v="Wroclaw"/>
    <x v="6"/>
    <x v="20"/>
    <x v="0"/>
    <x v="0"/>
    <x v="2"/>
    <x v="1"/>
    <n v="2"/>
    <n v="0"/>
    <n v="0"/>
    <n v="0"/>
    <n v="0"/>
    <n v="0"/>
    <n v="0"/>
    <n v="0"/>
    <n v="0"/>
    <n v="1"/>
    <m/>
    <n v="0"/>
    <m/>
    <m/>
    <m/>
  </r>
  <r>
    <x v="4"/>
    <x v="20"/>
    <s v="Zaodrze 86/91"/>
    <s v="Wroclaw"/>
    <x v="7"/>
    <x v="20"/>
    <x v="2"/>
    <x v="0"/>
    <x v="4"/>
    <x v="0"/>
    <n v="2"/>
    <n v="1107"/>
    <n v="2.2999999999999998"/>
    <n v="5147.6495000000004"/>
    <n v="9868.0280000000002"/>
    <n v="4.5999999999999996"/>
    <n v="1107"/>
    <n v="10295.299000000001"/>
    <n v="19736.056"/>
    <n v="1"/>
    <n v="0.52164925960891073"/>
    <n v="236.79187700000003"/>
    <m/>
    <m/>
    <m/>
  </r>
  <r>
    <x v="4"/>
    <x v="20"/>
    <s v="Zaodrze 87/95"/>
    <s v="Wroclaw"/>
    <x v="2"/>
    <x v="20"/>
    <x v="0"/>
    <x v="3"/>
    <x v="2"/>
    <x v="0"/>
    <n v="2"/>
    <n v="114"/>
    <n v="5.3"/>
    <n v="12842.1"/>
    <n v="12868.767"/>
    <n v="10.6"/>
    <n v="114"/>
    <n v="25684.2"/>
    <n v="25737.534"/>
    <n v="1"/>
    <n v="0.99792777349997874"/>
    <n v="1361.2626"/>
    <n v="5"/>
    <n v="5"/>
    <n v="5"/>
  </r>
  <r>
    <x v="4"/>
    <x v="20"/>
    <s v="Zaodrze 88/50"/>
    <s v="Wroclaw"/>
    <x v="2"/>
    <x v="20"/>
    <x v="0"/>
    <x v="1"/>
    <x v="1"/>
    <x v="1"/>
    <n v="2"/>
    <n v="96"/>
    <n v="3.8"/>
    <n v="11655.620999999999"/>
    <n v="10807.953"/>
    <n v="7.6"/>
    <n v="96"/>
    <n v="23311.241999999998"/>
    <n v="21615.905999999999"/>
    <n v="1"/>
    <n v="1.0784300227804469"/>
    <n v="885.82719599999996"/>
    <n v="2"/>
    <n v="2"/>
    <n v="2"/>
  </r>
  <r>
    <x v="4"/>
    <x v="20"/>
    <s v="Zaodrze 89/73"/>
    <s v="Wroclaw"/>
    <x v="5"/>
    <x v="20"/>
    <x v="0"/>
    <x v="0"/>
    <x v="4"/>
    <x v="3"/>
    <n v="2"/>
    <n v="0"/>
    <n v="4.4000000000000004"/>
    <n v="0"/>
    <n v="10968.194"/>
    <n v="8.8000000000000007"/>
    <n v="0"/>
    <n v="0"/>
    <n v="21936.387999999999"/>
    <n v="1"/>
    <n v="0"/>
    <n v="0"/>
    <m/>
    <m/>
    <m/>
  </r>
  <r>
    <x v="4"/>
    <x v="20"/>
    <s v="Zaodrze 89/88"/>
    <s v="Wroclaw"/>
    <x v="2"/>
    <x v="20"/>
    <x v="0"/>
    <x v="4"/>
    <x v="3"/>
    <x v="1"/>
    <n v="2"/>
    <n v="292"/>
    <n v="5.5"/>
    <n v="0"/>
    <n v="12252.207"/>
    <n v="11"/>
    <n v="292"/>
    <n v="0"/>
    <n v="24504.414000000001"/>
    <n v="1"/>
    <n v="0"/>
    <n v="0"/>
    <m/>
    <m/>
    <m/>
  </r>
  <r>
    <x v="4"/>
    <x v="20"/>
    <s v="Zaodrze 90/75"/>
    <s v="Wroclaw"/>
    <x v="1"/>
    <x v="20"/>
    <x v="0"/>
    <x v="0"/>
    <x v="0"/>
    <x v="1"/>
    <n v="2"/>
    <n v="656"/>
    <n v="6"/>
    <n v="0"/>
    <n v="7020.4650000000001"/>
    <n v="12"/>
    <n v="656"/>
    <n v="0"/>
    <n v="14040.93"/>
    <n v="1"/>
    <n v="0"/>
    <n v="0"/>
    <m/>
    <m/>
    <m/>
  </r>
  <r>
    <x v="4"/>
    <x v="20"/>
    <s v="Zaodrze 90/83"/>
    <s v="Wroclaw"/>
    <x v="4"/>
    <x v="20"/>
    <x v="0"/>
    <x v="4"/>
    <x v="3"/>
    <x v="0"/>
    <n v="2"/>
    <n v="128"/>
    <n v="5.8"/>
    <n v="6553.86"/>
    <n v="6156.875"/>
    <n v="11.6"/>
    <n v="128"/>
    <n v="13107.72"/>
    <n v="12313.75"/>
    <n v="1"/>
    <n v="1.0644783270733935"/>
    <n v="760.24775999999986"/>
    <n v="2"/>
    <n v="2"/>
    <n v="2"/>
  </r>
  <r>
    <x v="4"/>
    <x v="20"/>
    <s v="Zaodrze 91/96"/>
    <s v="Wroclaw"/>
    <x v="0"/>
    <x v="20"/>
    <x v="0"/>
    <x v="4"/>
    <x v="1"/>
    <x v="0"/>
    <n v="2"/>
    <n v="130"/>
    <n v="2.7"/>
    <n v="1158.886"/>
    <n v="1056.4559999999999"/>
    <n v="5.4"/>
    <n v="130"/>
    <n v="2317.7719999999999"/>
    <n v="2112.9119999999998"/>
    <n v="1"/>
    <n v="1.0969562385939406"/>
    <n v="62.579844000000008"/>
    <n v="2"/>
    <n v="2"/>
    <n v="2"/>
  </r>
  <r>
    <x v="4"/>
    <x v="20"/>
    <s v="Zaodrze 93/48"/>
    <s v="Wroclaw"/>
    <x v="0"/>
    <x v="20"/>
    <x v="0"/>
    <x v="2"/>
    <x v="1"/>
    <x v="2"/>
    <n v="2"/>
    <n v="72"/>
    <n v="2.8"/>
    <n v="8229.2870000000003"/>
    <n v="7764.6610000000001"/>
    <n v="5.6"/>
    <n v="72"/>
    <n v="16458.574000000001"/>
    <n v="15529.322"/>
    <n v="1"/>
    <n v="1.0598385428546075"/>
    <n v="460.84007199999996"/>
    <n v="2"/>
    <n v="2"/>
    <n v="2"/>
  </r>
  <r>
    <x v="4"/>
    <x v="20"/>
    <s v="Zaodrze 95/37"/>
    <s v="Wroclaw"/>
    <x v="0"/>
    <x v="20"/>
    <x v="0"/>
    <x v="2"/>
    <x v="2"/>
    <x v="1"/>
    <n v="2"/>
    <n v="3288"/>
    <n v="3.4"/>
    <n v="0"/>
    <n v="9347.1859999999997"/>
    <n v="6.8"/>
    <n v="3288"/>
    <n v="0"/>
    <n v="18694.371999999999"/>
    <n v="1"/>
    <n v="0"/>
    <n v="0"/>
    <m/>
    <m/>
    <m/>
  </r>
  <r>
    <x v="4"/>
    <x v="20"/>
    <s v="Zaodrze 97/56"/>
    <s v="Wroclaw"/>
    <x v="1"/>
    <x v="20"/>
    <x v="0"/>
    <x v="1"/>
    <x v="3"/>
    <x v="0"/>
    <n v="2"/>
    <n v="2600"/>
    <n v="2.1"/>
    <n v="0"/>
    <n v="2058.8389999999999"/>
    <n v="4.2"/>
    <n v="2600"/>
    <n v="0"/>
    <n v="4117.6779999999999"/>
    <n v="1"/>
    <n v="0"/>
    <n v="0"/>
    <m/>
    <m/>
    <m/>
  </r>
  <r>
    <x v="4"/>
    <x v="20"/>
    <s v="Zaodrze 98/73"/>
    <s v="Wroclaw"/>
    <x v="0"/>
    <x v="20"/>
    <x v="2"/>
    <x v="2"/>
    <x v="2"/>
    <x v="3"/>
    <n v="2"/>
    <n v="0"/>
    <n v="0"/>
    <n v="0"/>
    <n v="0"/>
    <n v="0"/>
    <n v="0"/>
    <n v="0"/>
    <n v="0"/>
    <n v="1"/>
    <m/>
    <n v="0"/>
    <m/>
    <m/>
    <m/>
  </r>
  <r>
    <x v="4"/>
    <x v="20"/>
    <s v="Zaodrze 99/37"/>
    <s v="Wroclaw"/>
    <x v="6"/>
    <x v="20"/>
    <x v="0"/>
    <x v="1"/>
    <x v="1"/>
    <x v="0"/>
    <n v="2"/>
    <n v="390"/>
    <n v="3.1"/>
    <n v="9354.2109999999993"/>
    <n v="8792.598"/>
    <n v="6.2"/>
    <n v="390"/>
    <n v="18708.421999999999"/>
    <n v="17585.196"/>
    <n v="1"/>
    <n v="1.0638733853179685"/>
    <n v="579.96108199999992"/>
    <m/>
    <m/>
    <m/>
  </r>
  <r>
    <x v="4"/>
    <x v="20"/>
    <s v="Zaodrze 99/47"/>
    <s v="Wroclaw"/>
    <x v="0"/>
    <x v="20"/>
    <x v="0"/>
    <x v="0"/>
    <x v="4"/>
    <x v="3"/>
    <n v="2"/>
    <n v="108"/>
    <n v="4.7"/>
    <n v="4857.049"/>
    <n v="4518.915"/>
    <n v="9.4"/>
    <n v="108"/>
    <n v="9714.098"/>
    <n v="9037.83"/>
    <n v="1"/>
    <n v="1.0748263687190398"/>
    <n v="456.56260600000002"/>
    <n v="2"/>
    <n v="2"/>
    <n v="2"/>
  </r>
  <r>
    <x v="4"/>
    <x v="2"/>
    <s v="Grabiszynska 1/2"/>
    <s v="Wroclaw"/>
    <x v="0"/>
    <x v="2"/>
    <x v="0"/>
    <x v="1"/>
    <x v="1"/>
    <x v="3"/>
    <n v="2"/>
    <n v="0"/>
    <n v="5.9"/>
    <n v="0"/>
    <n v="5736.7219999999998"/>
    <n v="11.8"/>
    <n v="0"/>
    <n v="0"/>
    <n v="11473.444"/>
    <n v="1"/>
    <n v="0"/>
    <n v="0"/>
    <m/>
    <m/>
    <m/>
  </r>
  <r>
    <x v="4"/>
    <x v="2"/>
    <s v="Grabiszynska 10/60"/>
    <s v="Wroclaw"/>
    <x v="1"/>
    <x v="2"/>
    <x v="0"/>
    <x v="0"/>
    <x v="2"/>
    <x v="3"/>
    <n v="2"/>
    <n v="92"/>
    <n v="2.9"/>
    <n v="950.43799999999999"/>
    <n v="888.19100000000003"/>
    <n v="5.8"/>
    <n v="92"/>
    <n v="1900.876"/>
    <n v="1776.3820000000001"/>
    <n v="1"/>
    <n v="1.0700828988359485"/>
    <n v="55.125403999999996"/>
    <n v="5"/>
    <n v="5"/>
    <n v="5"/>
  </r>
  <r>
    <x v="4"/>
    <x v="2"/>
    <s v="Grabiszynska 10/76"/>
    <s v="Wroclaw"/>
    <x v="2"/>
    <x v="2"/>
    <x v="2"/>
    <x v="2"/>
    <x v="1"/>
    <x v="3"/>
    <n v="2"/>
    <n v="0"/>
    <n v="5.6"/>
    <n v="0"/>
    <n v="10366.919"/>
    <n v="11.2"/>
    <n v="0"/>
    <n v="0"/>
    <n v="20733.838"/>
    <n v="1"/>
    <n v="0"/>
    <n v="0"/>
    <m/>
    <m/>
    <m/>
  </r>
  <r>
    <x v="4"/>
    <x v="2"/>
    <s v="Grabiszynska 100/34"/>
    <s v="Wroclaw"/>
    <x v="4"/>
    <x v="2"/>
    <x v="0"/>
    <x v="4"/>
    <x v="1"/>
    <x v="3"/>
    <n v="2"/>
    <n v="98"/>
    <n v="3.8"/>
    <n v="5278.7610000000004"/>
    <n v="4929.0829999999996"/>
    <n v="7.6"/>
    <n v="98"/>
    <n v="10557.522000000001"/>
    <n v="9858.1659999999993"/>
    <n v="1"/>
    <n v="1.0709417958675074"/>
    <n v="401.18583599999999"/>
    <n v="2"/>
    <n v="2"/>
    <n v="2"/>
  </r>
  <r>
    <x v="4"/>
    <x v="2"/>
    <s v="Grabiszynska 100/71"/>
    <s v="Wroclaw"/>
    <x v="3"/>
    <x v="2"/>
    <x v="0"/>
    <x v="2"/>
    <x v="3"/>
    <x v="4"/>
    <n v="2"/>
    <n v="0"/>
    <n v="4.8"/>
    <n v="0"/>
    <n v="6369.3190000000004"/>
    <n v="9.6"/>
    <n v="0"/>
    <n v="0"/>
    <n v="12738.638000000001"/>
    <n v="1"/>
    <n v="0"/>
    <n v="0"/>
    <m/>
    <m/>
    <m/>
  </r>
  <r>
    <x v="4"/>
    <x v="2"/>
    <s v="Grabiszynska 11/86"/>
    <s v="Wroclaw"/>
    <x v="5"/>
    <x v="2"/>
    <x v="0"/>
    <x v="0"/>
    <x v="2"/>
    <x v="3"/>
    <n v="2"/>
    <n v="0"/>
    <n v="0"/>
    <n v="0"/>
    <n v="0"/>
    <n v="0"/>
    <n v="0"/>
    <n v="0"/>
    <n v="0"/>
    <n v="1"/>
    <m/>
    <n v="0"/>
    <m/>
    <m/>
    <m/>
  </r>
  <r>
    <x v="4"/>
    <x v="2"/>
    <s v="Grabiszynska 14/14"/>
    <s v="Wroclaw"/>
    <x v="3"/>
    <x v="2"/>
    <x v="0"/>
    <x v="1"/>
    <x v="1"/>
    <x v="0"/>
    <n v="2"/>
    <n v="1446"/>
    <n v="5.0999999999999996"/>
    <n v="0"/>
    <n v="6610.1139999999996"/>
    <n v="10.199999999999999"/>
    <n v="1446"/>
    <n v="0"/>
    <n v="13220.227999999999"/>
    <n v="1"/>
    <n v="0"/>
    <n v="0"/>
    <m/>
    <m/>
    <m/>
  </r>
  <r>
    <x v="4"/>
    <x v="2"/>
    <s v="Grabiszynska 14/3"/>
    <s v="Wroclaw"/>
    <x v="5"/>
    <x v="2"/>
    <x v="0"/>
    <x v="2"/>
    <x v="3"/>
    <x v="3"/>
    <n v="2"/>
    <n v="272"/>
    <n v="4.3"/>
    <n v="0"/>
    <n v="4178.3710000000001"/>
    <n v="8.6"/>
    <n v="272"/>
    <n v="0"/>
    <n v="8356.7420000000002"/>
    <n v="1"/>
    <n v="0"/>
    <n v="0"/>
    <m/>
    <m/>
    <m/>
  </r>
  <r>
    <x v="4"/>
    <x v="2"/>
    <s v="Grabiszynska 15/22"/>
    <s v="Wroclaw"/>
    <x v="1"/>
    <x v="2"/>
    <x v="0"/>
    <x v="3"/>
    <x v="0"/>
    <x v="1"/>
    <n v="2"/>
    <n v="0"/>
    <n v="2.1"/>
    <n v="0"/>
    <n v="6207.3919999999998"/>
    <n v="4.2"/>
    <n v="0"/>
    <n v="0"/>
    <n v="12414.784"/>
    <n v="1"/>
    <n v="0"/>
    <n v="0"/>
    <m/>
    <m/>
    <m/>
  </r>
  <r>
    <x v="4"/>
    <x v="2"/>
    <s v="Grabiszynska 15/23"/>
    <s v="Wroclaw"/>
    <x v="6"/>
    <x v="2"/>
    <x v="0"/>
    <x v="4"/>
    <x v="1"/>
    <x v="3"/>
    <n v="2"/>
    <n v="100"/>
    <n v="4.7"/>
    <n v="3782.5459999999998"/>
    <n v="3482.453"/>
    <n v="9.4"/>
    <n v="100"/>
    <n v="7565.0919999999996"/>
    <n v="6964.9059999999999"/>
    <n v="1"/>
    <n v="1.0861728787150895"/>
    <n v="355.559324"/>
    <n v="2"/>
    <n v="2"/>
    <n v="2"/>
  </r>
  <r>
    <x v="4"/>
    <x v="2"/>
    <s v="Grabiszynska 16/87"/>
    <s v="Wroclaw"/>
    <x v="4"/>
    <x v="2"/>
    <x v="0"/>
    <x v="2"/>
    <x v="1"/>
    <x v="3"/>
    <n v="2"/>
    <n v="0"/>
    <n v="4.2"/>
    <n v="0"/>
    <n v="3153.4250000000002"/>
    <n v="8.4"/>
    <n v="0"/>
    <n v="0"/>
    <n v="6306.85"/>
    <n v="1"/>
    <n v="0"/>
    <n v="0"/>
    <m/>
    <m/>
    <m/>
  </r>
  <r>
    <x v="4"/>
    <x v="2"/>
    <s v="Grabiszynska 17/77"/>
    <s v="Wroclaw"/>
    <x v="2"/>
    <x v="2"/>
    <x v="1"/>
    <x v="0"/>
    <x v="2"/>
    <x v="0"/>
    <n v="2"/>
    <n v="520"/>
    <n v="5.3"/>
    <n v="6261.1390000000001"/>
    <n v="6814.9549999999999"/>
    <n v="10.6"/>
    <n v="520"/>
    <n v="12522.278"/>
    <n v="13629.91"/>
    <n v="1"/>
    <n v="0.91873519340920085"/>
    <n v="663.68073400000003"/>
    <m/>
    <m/>
    <m/>
  </r>
  <r>
    <x v="4"/>
    <x v="2"/>
    <s v="Grabiszynska 2/40"/>
    <s v="Wroclaw"/>
    <x v="5"/>
    <x v="2"/>
    <x v="0"/>
    <x v="4"/>
    <x v="1"/>
    <x v="1"/>
    <n v="2"/>
    <n v="166"/>
    <n v="5.3"/>
    <n v="5066.4489999999996"/>
    <n v="5563.3050000000003"/>
    <n v="10.6"/>
    <n v="166"/>
    <n v="10132.897999999999"/>
    <n v="11126.61"/>
    <n v="1"/>
    <n v="0.91069049782458433"/>
    <n v="537.04359399999998"/>
    <n v="2"/>
    <n v="2"/>
    <n v="2"/>
  </r>
  <r>
    <x v="4"/>
    <x v="2"/>
    <s v="Grabiszynska 2/72"/>
    <s v="Wroclaw"/>
    <x v="1"/>
    <x v="2"/>
    <x v="0"/>
    <x v="0"/>
    <x v="4"/>
    <x v="3"/>
    <n v="2"/>
    <n v="199"/>
    <n v="5.6"/>
    <n v="0"/>
    <n v="8341.0630000000001"/>
    <n v="11.2"/>
    <n v="199"/>
    <n v="0"/>
    <n v="16682.126"/>
    <n v="1"/>
    <n v="0"/>
    <n v="0"/>
    <m/>
    <m/>
    <m/>
  </r>
  <r>
    <x v="4"/>
    <x v="2"/>
    <s v="Grabiszynska 2/83"/>
    <s v="Wroclaw"/>
    <x v="5"/>
    <x v="2"/>
    <x v="0"/>
    <x v="1"/>
    <x v="3"/>
    <x v="0"/>
    <n v="2"/>
    <n v="0"/>
    <n v="0"/>
    <n v="0"/>
    <n v="0"/>
    <n v="0"/>
    <n v="0"/>
    <n v="0"/>
    <n v="0"/>
    <n v="1"/>
    <m/>
    <n v="0"/>
    <m/>
    <m/>
    <m/>
  </r>
  <r>
    <x v="4"/>
    <x v="2"/>
    <s v="Grabiszynska 20/11"/>
    <s v="Wroclaw"/>
    <x v="7"/>
    <x v="2"/>
    <x v="0"/>
    <x v="4"/>
    <x v="1"/>
    <x v="2"/>
    <n v="2"/>
    <n v="244"/>
    <n v="5.3"/>
    <n v="13082.462"/>
    <n v="12923.521000000001"/>
    <n v="10.6"/>
    <n v="244"/>
    <n v="26164.923999999999"/>
    <n v="25847.042000000001"/>
    <n v="1"/>
    <n v="1.0122985833349905"/>
    <n v="1386.7409719999998"/>
    <n v="2"/>
    <n v="2"/>
    <n v="2"/>
  </r>
  <r>
    <x v="4"/>
    <x v="2"/>
    <s v="Grabiszynska 20/58"/>
    <s v="Wroclaw"/>
    <x v="1"/>
    <x v="2"/>
    <x v="0"/>
    <x v="2"/>
    <x v="1"/>
    <x v="0"/>
    <n v="2"/>
    <n v="114"/>
    <n v="5.9"/>
    <n v="0"/>
    <n v="11417.716"/>
    <n v="11.8"/>
    <n v="114"/>
    <n v="0"/>
    <n v="22835.432000000001"/>
    <n v="1"/>
    <n v="0"/>
    <n v="0"/>
    <m/>
    <m/>
    <m/>
  </r>
  <r>
    <x v="4"/>
    <x v="2"/>
    <s v="Grabiszynska 22/11"/>
    <s v="Wroclaw"/>
    <x v="4"/>
    <x v="2"/>
    <x v="0"/>
    <x v="1"/>
    <x v="1"/>
    <x v="2"/>
    <n v="2"/>
    <n v="50"/>
    <n v="4.8"/>
    <n v="3273.942"/>
    <n v="3096.2420000000002"/>
    <n v="9.6"/>
    <n v="50"/>
    <n v="6547.884"/>
    <n v="6192.4840000000004"/>
    <n v="1"/>
    <n v="1.057392154747594"/>
    <n v="314.29843199999999"/>
    <n v="5"/>
    <n v="5"/>
    <n v="5"/>
  </r>
  <r>
    <x v="4"/>
    <x v="2"/>
    <s v="Grabiszynska 24/66"/>
    <s v="Wroclaw"/>
    <x v="5"/>
    <x v="2"/>
    <x v="0"/>
    <x v="0"/>
    <x v="4"/>
    <x v="0"/>
    <n v="2"/>
    <n v="76"/>
    <n v="2.7"/>
    <n v="10608.027"/>
    <n v="10854.572"/>
    <n v="5.4"/>
    <n v="76"/>
    <n v="21216.054"/>
    <n v="21709.144"/>
    <n v="1"/>
    <n v="0.9772865295840315"/>
    <n v="572.83345800000006"/>
    <n v="2"/>
    <n v="2"/>
    <n v="2"/>
  </r>
  <r>
    <x v="4"/>
    <x v="2"/>
    <s v="Grabiszynska 25/85"/>
    <s v="Wroclaw"/>
    <x v="5"/>
    <x v="2"/>
    <x v="0"/>
    <x v="1"/>
    <x v="1"/>
    <x v="4"/>
    <n v="2"/>
    <n v="0"/>
    <n v="5.2"/>
    <n v="0"/>
    <n v="12898.29"/>
    <n v="10.4"/>
    <n v="0"/>
    <n v="0"/>
    <n v="25796.58"/>
    <n v="1"/>
    <n v="0"/>
    <n v="0"/>
    <m/>
    <m/>
    <m/>
  </r>
  <r>
    <x v="4"/>
    <x v="2"/>
    <s v="Grabiszynska 26/67"/>
    <s v="Wroclaw"/>
    <x v="2"/>
    <x v="2"/>
    <x v="0"/>
    <x v="1"/>
    <x v="1"/>
    <x v="1"/>
    <n v="2"/>
    <n v="234"/>
    <n v="2.5"/>
    <n v="7737.77"/>
    <n v="7105.7060000000001"/>
    <n v="5"/>
    <n v="234"/>
    <n v="15475.54"/>
    <n v="14211.412"/>
    <n v="1"/>
    <n v="1.0889516115640023"/>
    <n v="386.88850000000002"/>
    <n v="2"/>
    <n v="2"/>
    <n v="2"/>
  </r>
  <r>
    <x v="4"/>
    <x v="2"/>
    <s v="Grabiszynska 27/47"/>
    <s v="Wroclaw"/>
    <x v="1"/>
    <x v="2"/>
    <x v="0"/>
    <x v="0"/>
    <x v="2"/>
    <x v="2"/>
    <n v="2"/>
    <n v="106"/>
    <n v="3.2"/>
    <n v="1941.1469999999999"/>
    <n v="1775.5060000000001"/>
    <n v="6.4"/>
    <n v="106"/>
    <n v="3882.2939999999999"/>
    <n v="3551.0120000000002"/>
    <n v="1"/>
    <n v="1.0932922783702224"/>
    <n v="124.233408"/>
    <n v="2"/>
    <n v="2"/>
    <n v="2"/>
  </r>
  <r>
    <x v="4"/>
    <x v="2"/>
    <s v="Grabiszynska 28/2"/>
    <s v="Wroclaw"/>
    <x v="4"/>
    <x v="2"/>
    <x v="0"/>
    <x v="4"/>
    <x v="1"/>
    <x v="1"/>
    <n v="2"/>
    <n v="0"/>
    <n v="0"/>
    <n v="0"/>
    <n v="0"/>
    <n v="0"/>
    <n v="0"/>
    <n v="0"/>
    <n v="0"/>
    <n v="1"/>
    <m/>
    <n v="0"/>
    <m/>
    <m/>
    <m/>
  </r>
  <r>
    <x v="4"/>
    <x v="2"/>
    <s v="Grabiszynska 28/33"/>
    <s v="Wroclaw"/>
    <x v="1"/>
    <x v="2"/>
    <x v="0"/>
    <x v="4"/>
    <x v="3"/>
    <x v="3"/>
    <n v="2"/>
    <n v="0"/>
    <n v="2.4"/>
    <n v="0"/>
    <n v="12349.874"/>
    <n v="4.8"/>
    <n v="0"/>
    <n v="0"/>
    <n v="24699.748"/>
    <n v="1"/>
    <n v="0"/>
    <n v="0"/>
    <m/>
    <m/>
    <m/>
  </r>
  <r>
    <x v="4"/>
    <x v="2"/>
    <s v="Grabiszynska 28/61"/>
    <s v="Wroclaw"/>
    <x v="5"/>
    <x v="2"/>
    <x v="0"/>
    <x v="2"/>
    <x v="4"/>
    <x v="3"/>
    <n v="2"/>
    <n v="156"/>
    <n v="5"/>
    <n v="8182.0749999999998"/>
    <n v="8005.9880000000003"/>
    <n v="10"/>
    <n v="156"/>
    <n v="16364.15"/>
    <n v="16011.976000000001"/>
    <n v="1"/>
    <n v="1.0219944121824813"/>
    <n v="818.20749999999998"/>
    <n v="5"/>
    <n v="5"/>
    <n v="5"/>
  </r>
  <r>
    <x v="4"/>
    <x v="2"/>
    <s v="Grabiszynska 28/68"/>
    <s v="Wroclaw"/>
    <x v="5"/>
    <x v="2"/>
    <x v="0"/>
    <x v="1"/>
    <x v="1"/>
    <x v="3"/>
    <n v="2"/>
    <n v="84"/>
    <n v="3.2"/>
    <n v="3926.7269999999999"/>
    <n v="4042.9720000000002"/>
    <n v="6.4"/>
    <n v="84"/>
    <n v="7853.4539999999997"/>
    <n v="8085.9440000000004"/>
    <n v="1"/>
    <n v="0.97124763663958091"/>
    <n v="251.31052800000001"/>
    <n v="2"/>
    <n v="2"/>
    <n v="2"/>
  </r>
  <r>
    <x v="4"/>
    <x v="2"/>
    <s v="Grabiszynska 3/44"/>
    <s v="Wroclaw"/>
    <x v="6"/>
    <x v="2"/>
    <x v="0"/>
    <x v="0"/>
    <x v="2"/>
    <x v="3"/>
    <n v="2"/>
    <n v="308"/>
    <n v="3.5"/>
    <n v="2109.1990000000001"/>
    <n v="1954.317"/>
    <n v="7"/>
    <n v="308"/>
    <n v="4218.3980000000001"/>
    <n v="3908.634"/>
    <n v="1"/>
    <n v="1.0792512166654642"/>
    <n v="147.64393000000001"/>
    <m/>
    <m/>
    <m/>
  </r>
  <r>
    <x v="4"/>
    <x v="2"/>
    <s v="Grabiszynska 3/61"/>
    <s v="Wroclaw"/>
    <x v="5"/>
    <x v="2"/>
    <x v="0"/>
    <x v="0"/>
    <x v="4"/>
    <x v="0"/>
    <n v="2"/>
    <n v="128"/>
    <n v="2.9"/>
    <n v="6165.674"/>
    <n v="6426.0010000000002"/>
    <n v="5.8"/>
    <n v="128"/>
    <n v="12331.348"/>
    <n v="12852.002"/>
    <n v="1"/>
    <n v="0.95948849058691399"/>
    <n v="357.60909199999998"/>
    <n v="2"/>
    <n v="2"/>
    <n v="2"/>
  </r>
  <r>
    <x v="4"/>
    <x v="2"/>
    <s v="Grabiszynska 30/10"/>
    <s v="Wroclaw"/>
    <x v="5"/>
    <x v="2"/>
    <x v="0"/>
    <x v="0"/>
    <x v="4"/>
    <x v="4"/>
    <n v="2"/>
    <n v="0"/>
    <n v="3"/>
    <n v="0"/>
    <n v="5915.8739999999998"/>
    <n v="6"/>
    <n v="0"/>
    <n v="0"/>
    <n v="11831.748"/>
    <n v="1"/>
    <n v="0"/>
    <n v="0"/>
    <m/>
    <m/>
    <m/>
  </r>
  <r>
    <x v="4"/>
    <x v="2"/>
    <s v="Grabiszynska 30/82"/>
    <s v="Wroclaw"/>
    <x v="6"/>
    <x v="2"/>
    <x v="0"/>
    <x v="4"/>
    <x v="1"/>
    <x v="0"/>
    <n v="2"/>
    <n v="0"/>
    <n v="4.8"/>
    <n v="0"/>
    <n v="8737.9629999999997"/>
    <n v="9.6"/>
    <n v="0"/>
    <n v="0"/>
    <n v="17475.925999999999"/>
    <n v="1"/>
    <n v="0"/>
    <n v="0"/>
    <m/>
    <m/>
    <m/>
  </r>
  <r>
    <x v="4"/>
    <x v="2"/>
    <s v="Grabiszynska 33/79"/>
    <s v="Wroclaw"/>
    <x v="3"/>
    <x v="2"/>
    <x v="0"/>
    <x v="2"/>
    <x v="1"/>
    <x v="1"/>
    <n v="2"/>
    <n v="1167"/>
    <n v="2.9"/>
    <n v="0"/>
    <n v="3159.681"/>
    <n v="5.8"/>
    <n v="1167"/>
    <n v="0"/>
    <n v="6319.3620000000001"/>
    <n v="1"/>
    <n v="0"/>
    <n v="0"/>
    <m/>
    <m/>
    <m/>
  </r>
  <r>
    <x v="4"/>
    <x v="2"/>
    <s v="Grabiszynska 34/11"/>
    <s v="Wroclaw"/>
    <x v="1"/>
    <x v="2"/>
    <x v="0"/>
    <x v="0"/>
    <x v="4"/>
    <x v="2"/>
    <n v="2"/>
    <n v="570"/>
    <n v="4.2"/>
    <n v="0"/>
    <n v="11811.273999999999"/>
    <n v="8.4"/>
    <n v="570"/>
    <n v="0"/>
    <n v="23622.547999999999"/>
    <n v="1"/>
    <n v="0"/>
    <n v="0"/>
    <m/>
    <m/>
    <m/>
  </r>
  <r>
    <x v="4"/>
    <x v="2"/>
    <s v="Grabiszynska 34/68"/>
    <s v="Wroclaw"/>
    <x v="1"/>
    <x v="2"/>
    <x v="0"/>
    <x v="4"/>
    <x v="3"/>
    <x v="2"/>
    <n v="2"/>
    <n v="1462"/>
    <n v="5.6"/>
    <n v="610.2645"/>
    <n v="1134.2919999999999"/>
    <n v="11.2"/>
    <n v="1462"/>
    <n v="1220.529"/>
    <n v="2268.5839999999998"/>
    <n v="1"/>
    <n v="0.53801358027738888"/>
    <n v="68.349623999999991"/>
    <n v="2"/>
    <n v="2"/>
    <n v="2"/>
  </r>
  <r>
    <x v="4"/>
    <x v="2"/>
    <s v="Grabiszynska 38/10"/>
    <s v="Wroclaw"/>
    <x v="0"/>
    <x v="2"/>
    <x v="0"/>
    <x v="0"/>
    <x v="0"/>
    <x v="3"/>
    <n v="2"/>
    <n v="210"/>
    <n v="3.8"/>
    <n v="10306.308000000001"/>
    <n v="9428.4079999999994"/>
    <n v="7.6"/>
    <n v="210"/>
    <n v="20612.616000000002"/>
    <n v="18856.815999999999"/>
    <n v="1"/>
    <n v="1.093112220005753"/>
    <n v="783.2794080000001"/>
    <n v="5"/>
    <n v="5"/>
    <n v="5"/>
  </r>
  <r>
    <x v="4"/>
    <x v="2"/>
    <s v="Grabiszynska 40/42"/>
    <s v="Wroclaw"/>
    <x v="0"/>
    <x v="2"/>
    <x v="0"/>
    <x v="2"/>
    <x v="1"/>
    <x v="3"/>
    <n v="2"/>
    <n v="90"/>
    <n v="2.2000000000000002"/>
    <n v="10465.654"/>
    <n v="10593.173000000001"/>
    <n v="4.4000000000000004"/>
    <n v="90"/>
    <n v="20931.308000000001"/>
    <n v="21186.346000000001"/>
    <n v="1"/>
    <n v="0.98796215260526754"/>
    <n v="460.48877600000009"/>
    <n v="2"/>
    <n v="2"/>
    <n v="2"/>
  </r>
  <r>
    <x v="4"/>
    <x v="2"/>
    <s v="Grabiszynska 40/64"/>
    <s v="Wroclaw"/>
    <x v="3"/>
    <x v="2"/>
    <x v="0"/>
    <x v="4"/>
    <x v="3"/>
    <x v="3"/>
    <n v="2"/>
    <n v="68"/>
    <n v="2.2000000000000002"/>
    <n v="15128.495999999999"/>
    <n v="13845.64"/>
    <n v="4.4000000000000004"/>
    <n v="68"/>
    <n v="30256.991999999998"/>
    <n v="27691.279999999999"/>
    <n v="1"/>
    <n v="1.0926541496095521"/>
    <n v="665.65382399999999"/>
    <n v="2"/>
    <n v="2"/>
    <n v="2"/>
  </r>
  <r>
    <x v="4"/>
    <x v="2"/>
    <s v="Grabiszynska 41/25"/>
    <s v="Wroclaw"/>
    <x v="7"/>
    <x v="2"/>
    <x v="0"/>
    <x v="3"/>
    <x v="2"/>
    <x v="3"/>
    <n v="2"/>
    <n v="292"/>
    <n v="4.0999999999999996"/>
    <n v="12964.925999999999"/>
    <n v="12762.977999999999"/>
    <n v="8.1999999999999993"/>
    <n v="292"/>
    <n v="25929.851999999999"/>
    <n v="25525.955999999998"/>
    <n v="1"/>
    <n v="1.0158229529189817"/>
    <n v="1063.1239319999997"/>
    <n v="2"/>
    <n v="2"/>
    <n v="2"/>
  </r>
  <r>
    <x v="4"/>
    <x v="2"/>
    <s v="Grabiszynska 42/2"/>
    <s v="Wroclaw"/>
    <x v="4"/>
    <x v="2"/>
    <x v="2"/>
    <x v="4"/>
    <x v="1"/>
    <x v="3"/>
    <n v="2"/>
    <n v="82"/>
    <n v="4.2"/>
    <n v="12083.325999999999"/>
    <n v="12155.800999999999"/>
    <n v="8.4"/>
    <n v="82"/>
    <n v="24166.651999999998"/>
    <n v="24311.601999999999"/>
    <n v="1"/>
    <n v="0.99403782605523072"/>
    <n v="1014.999384"/>
    <n v="2"/>
    <n v="2"/>
    <n v="2"/>
  </r>
  <r>
    <x v="4"/>
    <x v="2"/>
    <s v="Grabiszynska 42/40"/>
    <s v="Wroclaw"/>
    <x v="2"/>
    <x v="2"/>
    <x v="0"/>
    <x v="3"/>
    <x v="2"/>
    <x v="0"/>
    <n v="2"/>
    <n v="1594"/>
    <n v="4.2"/>
    <n v="2822.4389999999999"/>
    <n v="5345.6589999999997"/>
    <n v="8.4"/>
    <n v="1594"/>
    <n v="5644.8779999999997"/>
    <n v="10691.317999999999"/>
    <n v="1"/>
    <n v="0.52798710130967952"/>
    <n v="237.08487600000001"/>
    <m/>
    <m/>
    <m/>
  </r>
  <r>
    <x v="4"/>
    <x v="2"/>
    <s v="Grabiszynska 43/29"/>
    <s v="Wroclaw"/>
    <x v="6"/>
    <x v="2"/>
    <x v="0"/>
    <x v="1"/>
    <x v="1"/>
    <x v="2"/>
    <n v="2"/>
    <n v="0"/>
    <n v="5.0999999999999996"/>
    <n v="0"/>
    <n v="7991.82"/>
    <n v="10.199999999999999"/>
    <n v="0"/>
    <n v="0"/>
    <n v="15983.64"/>
    <n v="1"/>
    <n v="0"/>
    <n v="0"/>
    <m/>
    <m/>
    <m/>
  </r>
  <r>
    <x v="4"/>
    <x v="2"/>
    <s v="Grabiszynska 43/54"/>
    <s v="Wroclaw"/>
    <x v="0"/>
    <x v="2"/>
    <x v="0"/>
    <x v="0"/>
    <x v="3"/>
    <x v="3"/>
    <n v="2"/>
    <n v="208"/>
    <n v="3.4"/>
    <n v="0"/>
    <n v="3682.9409999999998"/>
    <n v="6.8"/>
    <n v="208"/>
    <n v="0"/>
    <n v="7365.8819999999996"/>
    <n v="1"/>
    <n v="0"/>
    <n v="0"/>
    <m/>
    <m/>
    <m/>
  </r>
  <r>
    <x v="4"/>
    <x v="2"/>
    <s v="Grabiszynska 46/24"/>
    <s v="Wroclaw"/>
    <x v="3"/>
    <x v="2"/>
    <x v="1"/>
    <x v="2"/>
    <x v="1"/>
    <x v="0"/>
    <n v="2"/>
    <n v="0"/>
    <n v="5.4"/>
    <n v="0"/>
    <n v="10703.84"/>
    <n v="10.8"/>
    <n v="0"/>
    <n v="0"/>
    <n v="21407.68"/>
    <n v="1"/>
    <n v="0"/>
    <n v="0"/>
    <m/>
    <m/>
    <m/>
  </r>
  <r>
    <x v="4"/>
    <x v="2"/>
    <s v="Grabiszynska 46/52"/>
    <s v="Wroclaw"/>
    <x v="7"/>
    <x v="2"/>
    <x v="0"/>
    <x v="2"/>
    <x v="4"/>
    <x v="0"/>
    <n v="2"/>
    <n v="0"/>
    <n v="0"/>
    <n v="0"/>
    <n v="0"/>
    <n v="0"/>
    <n v="0"/>
    <n v="0"/>
    <n v="0"/>
    <n v="1"/>
    <m/>
    <n v="0"/>
    <m/>
    <m/>
    <m/>
  </r>
  <r>
    <x v="4"/>
    <x v="2"/>
    <s v="Grabiszynska 47/50"/>
    <s v="Wroclaw"/>
    <x v="6"/>
    <x v="2"/>
    <x v="0"/>
    <x v="1"/>
    <x v="3"/>
    <x v="0"/>
    <n v="2"/>
    <n v="2634"/>
    <n v="4.3"/>
    <n v="0"/>
    <n v="9057.6239999999998"/>
    <n v="8.6"/>
    <n v="2634"/>
    <n v="0"/>
    <n v="18115.248"/>
    <n v="1"/>
    <n v="0"/>
    <n v="0"/>
    <m/>
    <m/>
    <m/>
  </r>
  <r>
    <x v="4"/>
    <x v="2"/>
    <s v="Grabiszynska 48/9"/>
    <s v="Wroclaw"/>
    <x v="1"/>
    <x v="2"/>
    <x v="1"/>
    <x v="1"/>
    <x v="3"/>
    <x v="0"/>
    <n v="2"/>
    <n v="3800"/>
    <n v="4.9000000000000004"/>
    <n v="0"/>
    <n v="6244.4110000000001"/>
    <n v="9.8000000000000007"/>
    <n v="3800"/>
    <n v="0"/>
    <n v="12488.822"/>
    <n v="1"/>
    <n v="0"/>
    <n v="0"/>
    <m/>
    <m/>
    <m/>
  </r>
  <r>
    <x v="4"/>
    <x v="2"/>
    <s v="Grabiszynska 49/45"/>
    <s v="Wroclaw"/>
    <x v="1"/>
    <x v="2"/>
    <x v="0"/>
    <x v="0"/>
    <x v="4"/>
    <x v="3"/>
    <n v="2"/>
    <n v="1231"/>
    <n v="2.2999999999999998"/>
    <n v="760.16300000000001"/>
    <n v="1486.94"/>
    <n v="4.5999999999999996"/>
    <n v="1231"/>
    <n v="1520.326"/>
    <n v="2973.88"/>
    <n v="1"/>
    <n v="0.51122641128761082"/>
    <n v="34.967497999999999"/>
    <m/>
    <m/>
    <m/>
  </r>
  <r>
    <x v="4"/>
    <x v="2"/>
    <s v="Grabiszynska 49/83"/>
    <s v="Wroclaw"/>
    <x v="4"/>
    <x v="2"/>
    <x v="1"/>
    <x v="0"/>
    <x v="4"/>
    <x v="2"/>
    <n v="2"/>
    <n v="48"/>
    <n v="5.4"/>
    <n v="9343.17"/>
    <n v="9315.4629999999997"/>
    <n v="10.8"/>
    <n v="48"/>
    <n v="18686.34"/>
    <n v="18630.925999999999"/>
    <n v="1"/>
    <n v="1.0029743019751138"/>
    <n v="1009.0623600000001"/>
    <n v="5"/>
    <n v="5"/>
    <n v="5"/>
  </r>
  <r>
    <x v="4"/>
    <x v="2"/>
    <s v="Grabiszynska 53/22"/>
    <s v="Wroclaw"/>
    <x v="3"/>
    <x v="2"/>
    <x v="0"/>
    <x v="2"/>
    <x v="4"/>
    <x v="4"/>
    <n v="2"/>
    <n v="64"/>
    <n v="5.0999999999999996"/>
    <n v="2714.4189999999999"/>
    <n v="2490.0839999999998"/>
    <n v="10.199999999999999"/>
    <n v="64"/>
    <n v="5428.8379999999997"/>
    <n v="4980.1679999999997"/>
    <n v="1"/>
    <n v="1.0900913382841704"/>
    <n v="276.87073799999996"/>
    <n v="5"/>
    <n v="5"/>
    <n v="5"/>
  </r>
  <r>
    <x v="4"/>
    <x v="2"/>
    <s v="Grabiszynska 53/58"/>
    <s v="Wroclaw"/>
    <x v="0"/>
    <x v="2"/>
    <x v="0"/>
    <x v="2"/>
    <x v="4"/>
    <x v="3"/>
    <n v="2"/>
    <n v="234"/>
    <n v="5.2"/>
    <n v="6819.2129999999997"/>
    <n v="7028.9889999999996"/>
    <n v="10.4"/>
    <n v="234"/>
    <n v="13638.425999999999"/>
    <n v="14057.977999999999"/>
    <n v="1"/>
    <n v="0.9701555942113439"/>
    <n v="709.19815200000005"/>
    <n v="2"/>
    <n v="2"/>
    <n v="2"/>
  </r>
  <r>
    <x v="4"/>
    <x v="2"/>
    <s v="Grabiszynska 57/66"/>
    <s v="Wroclaw"/>
    <x v="6"/>
    <x v="2"/>
    <x v="0"/>
    <x v="0"/>
    <x v="4"/>
    <x v="3"/>
    <n v="2"/>
    <n v="0"/>
    <n v="0"/>
    <n v="0"/>
    <n v="0"/>
    <n v="0"/>
    <n v="0"/>
    <n v="0"/>
    <n v="0"/>
    <n v="1"/>
    <m/>
    <n v="0"/>
    <m/>
    <m/>
    <m/>
  </r>
  <r>
    <x v="4"/>
    <x v="2"/>
    <s v="Grabiszynska 59/72"/>
    <s v="Wroclaw"/>
    <x v="7"/>
    <x v="2"/>
    <x v="0"/>
    <x v="4"/>
    <x v="3"/>
    <x v="0"/>
    <n v="2"/>
    <n v="-17"/>
    <n v="2.8"/>
    <n v="0"/>
    <n v="11575.254999999999"/>
    <n v="5.6"/>
    <n v="-17"/>
    <n v="0"/>
    <n v="23150.51"/>
    <n v="1"/>
    <n v="0"/>
    <n v="0"/>
    <m/>
    <m/>
    <m/>
  </r>
  <r>
    <x v="4"/>
    <x v="2"/>
    <s v="Grabiszynska 59/87"/>
    <s v="Wroclaw"/>
    <x v="7"/>
    <x v="2"/>
    <x v="0"/>
    <x v="3"/>
    <x v="0"/>
    <x v="3"/>
    <n v="2"/>
    <n v="0"/>
    <n v="0"/>
    <n v="0"/>
    <n v="0"/>
    <n v="0"/>
    <n v="0"/>
    <n v="0"/>
    <n v="0"/>
    <n v="1"/>
    <m/>
    <n v="0"/>
    <m/>
    <m/>
    <m/>
  </r>
  <r>
    <x v="4"/>
    <x v="2"/>
    <s v="Grabiszynska 6/1"/>
    <s v="Wroclaw"/>
    <x v="0"/>
    <x v="2"/>
    <x v="0"/>
    <x v="2"/>
    <x v="3"/>
    <x v="1"/>
    <n v="2"/>
    <n v="48"/>
    <n v="3.2"/>
    <n v="2971.6509999999998"/>
    <n v="2831.0010000000002"/>
    <n v="6.4"/>
    <n v="48"/>
    <n v="5943.3019999999997"/>
    <n v="5662.0020000000004"/>
    <n v="1"/>
    <n v="1.0496820735845729"/>
    <n v="190.185664"/>
    <n v="2"/>
    <n v="2"/>
    <n v="2"/>
  </r>
  <r>
    <x v="4"/>
    <x v="2"/>
    <s v="Grabiszynska 6/29"/>
    <s v="Wroclaw"/>
    <x v="1"/>
    <x v="2"/>
    <x v="0"/>
    <x v="0"/>
    <x v="4"/>
    <x v="3"/>
    <n v="2"/>
    <n v="610"/>
    <n v="4.5"/>
    <n v="0"/>
    <n v="12028.544"/>
    <n v="9"/>
    <n v="610"/>
    <n v="0"/>
    <n v="24057.088"/>
    <n v="1"/>
    <n v="0"/>
    <n v="0"/>
    <m/>
    <m/>
    <m/>
  </r>
  <r>
    <x v="4"/>
    <x v="2"/>
    <s v="Grabiszynska 61/55"/>
    <s v="Wroclaw"/>
    <x v="3"/>
    <x v="2"/>
    <x v="0"/>
    <x v="3"/>
    <x v="2"/>
    <x v="3"/>
    <n v="2"/>
    <n v="853"/>
    <n v="3.3"/>
    <n v="2552.2190000000001"/>
    <n v="4872.0249999999996"/>
    <n v="6.6"/>
    <n v="853"/>
    <n v="5104.4380000000001"/>
    <n v="9744.0499999999993"/>
    <n v="1"/>
    <n v="0.52385178647482311"/>
    <n v="168.44645400000002"/>
    <n v="2"/>
    <n v="2"/>
    <n v="2"/>
  </r>
  <r>
    <x v="4"/>
    <x v="2"/>
    <s v="Grabiszynska 63/7"/>
    <s v="Wroclaw"/>
    <x v="0"/>
    <x v="2"/>
    <x v="0"/>
    <x v="2"/>
    <x v="2"/>
    <x v="2"/>
    <n v="2"/>
    <n v="0"/>
    <n v="5.8"/>
    <n v="0"/>
    <n v="6906.5379999999996"/>
    <n v="11.6"/>
    <n v="0"/>
    <n v="0"/>
    <n v="13813.075999999999"/>
    <n v="1"/>
    <n v="0"/>
    <n v="0"/>
    <m/>
    <m/>
    <m/>
  </r>
  <r>
    <x v="4"/>
    <x v="2"/>
    <s v="Grabiszynska 66/44"/>
    <s v="Wroclaw"/>
    <x v="2"/>
    <x v="2"/>
    <x v="0"/>
    <x v="0"/>
    <x v="0"/>
    <x v="3"/>
    <n v="2"/>
    <n v="234"/>
    <n v="3.4"/>
    <n v="14020.179"/>
    <n v="13599.369000000001"/>
    <n v="6.8"/>
    <n v="234"/>
    <n v="28040.358"/>
    <n v="27198.738000000001"/>
    <n v="1"/>
    <n v="1.0309433474450174"/>
    <n v="953.37217200000009"/>
    <n v="2"/>
    <n v="2"/>
    <n v="2"/>
  </r>
  <r>
    <x v="4"/>
    <x v="2"/>
    <s v="Grabiszynska 67/36"/>
    <s v="Wroclaw"/>
    <x v="1"/>
    <x v="2"/>
    <x v="0"/>
    <x v="0"/>
    <x v="4"/>
    <x v="1"/>
    <n v="2"/>
    <n v="0"/>
    <n v="4.3"/>
    <n v="0"/>
    <n v="7082.6180000000004"/>
    <n v="8.6"/>
    <n v="0"/>
    <n v="0"/>
    <n v="14165.236000000001"/>
    <n v="1"/>
    <n v="0"/>
    <n v="0"/>
    <m/>
    <m/>
    <m/>
  </r>
  <r>
    <x v="4"/>
    <x v="2"/>
    <s v="Grabiszynska 68/45"/>
    <s v="Wroclaw"/>
    <x v="0"/>
    <x v="2"/>
    <x v="0"/>
    <x v="2"/>
    <x v="3"/>
    <x v="3"/>
    <n v="2"/>
    <n v="270"/>
    <n v="3.9"/>
    <n v="7978.7579999999998"/>
    <n v="7297.7669999999998"/>
    <n v="7.8"/>
    <n v="270"/>
    <n v="15957.516"/>
    <n v="14595.534"/>
    <n v="1"/>
    <n v="1.0933149825145143"/>
    <n v="622.34312399999999"/>
    <n v="2"/>
    <n v="2"/>
    <n v="2"/>
  </r>
  <r>
    <x v="4"/>
    <x v="2"/>
    <s v="Grabiszynska 68/95"/>
    <s v="Wroclaw"/>
    <x v="3"/>
    <x v="2"/>
    <x v="0"/>
    <x v="1"/>
    <x v="1"/>
    <x v="0"/>
    <n v="2"/>
    <n v="1226"/>
    <n v="2.4"/>
    <n v="0"/>
    <n v="10163.062"/>
    <n v="4.8"/>
    <n v="1226"/>
    <n v="0"/>
    <n v="20326.124"/>
    <n v="1"/>
    <n v="0"/>
    <n v="0"/>
    <m/>
    <m/>
    <m/>
  </r>
  <r>
    <x v="4"/>
    <x v="2"/>
    <s v="Grabiszynska 69/23"/>
    <s v="Wroclaw"/>
    <x v="0"/>
    <x v="2"/>
    <x v="0"/>
    <x v="0"/>
    <x v="4"/>
    <x v="3"/>
    <n v="2"/>
    <n v="206"/>
    <n v="4.0999999999999996"/>
    <n v="0"/>
    <n v="2188.14"/>
    <n v="8.1999999999999993"/>
    <n v="206"/>
    <n v="0"/>
    <n v="4376.28"/>
    <n v="1"/>
    <n v="0"/>
    <n v="0"/>
    <m/>
    <m/>
    <m/>
  </r>
  <r>
    <x v="4"/>
    <x v="2"/>
    <s v="Grabiszynska 69/65"/>
    <s v="Wroclaw"/>
    <x v="0"/>
    <x v="2"/>
    <x v="0"/>
    <x v="2"/>
    <x v="1"/>
    <x v="0"/>
    <n v="2"/>
    <n v="212"/>
    <n v="5.7"/>
    <n v="4578.4949999999999"/>
    <n v="4365.2370000000001"/>
    <n v="11.4"/>
    <n v="212"/>
    <n v="9156.99"/>
    <n v="8730.4740000000002"/>
    <n v="1"/>
    <n v="1.0488537048503894"/>
    <n v="521.94843000000003"/>
    <n v="2"/>
    <n v="2"/>
    <n v="2"/>
  </r>
  <r>
    <x v="4"/>
    <x v="2"/>
    <s v="Grabiszynska 7/22"/>
    <s v="Wroclaw"/>
    <x v="1"/>
    <x v="2"/>
    <x v="0"/>
    <x v="2"/>
    <x v="3"/>
    <x v="0"/>
    <n v="2"/>
    <n v="176"/>
    <n v="2.2000000000000002"/>
    <n v="9268.3979999999992"/>
    <n v="8455.4419999999991"/>
    <n v="4.4000000000000004"/>
    <n v="176"/>
    <n v="18536.795999999998"/>
    <n v="16910.883999999998"/>
    <n v="1"/>
    <n v="1.0961458904218135"/>
    <n v="407.80951199999998"/>
    <n v="2"/>
    <n v="2"/>
    <n v="2"/>
  </r>
  <r>
    <x v="4"/>
    <x v="2"/>
    <s v="Grabiszynska 7/80"/>
    <s v="Wroclaw"/>
    <x v="4"/>
    <x v="2"/>
    <x v="0"/>
    <x v="2"/>
    <x v="2"/>
    <x v="3"/>
    <n v="2"/>
    <n v="92"/>
    <n v="2.7"/>
    <n v="7996.7120000000004"/>
    <n v="8551.9789999999994"/>
    <n v="5.4"/>
    <n v="92"/>
    <n v="15993.424000000001"/>
    <n v="17103.957999999999"/>
    <n v="1"/>
    <n v="0.93507151970321734"/>
    <n v="431.82244800000007"/>
    <n v="2"/>
    <n v="2"/>
    <n v="2"/>
  </r>
  <r>
    <x v="4"/>
    <x v="2"/>
    <s v="Grabiszynska 70/77"/>
    <s v="Wroclaw"/>
    <x v="1"/>
    <x v="2"/>
    <x v="0"/>
    <x v="2"/>
    <x v="4"/>
    <x v="0"/>
    <n v="2"/>
    <n v="190"/>
    <n v="3.7"/>
    <n v="10231.857"/>
    <n v="9713.0650000000005"/>
    <n v="7.4"/>
    <n v="190"/>
    <n v="20463.714"/>
    <n v="19426.13"/>
    <n v="1"/>
    <n v="1.0534117706408841"/>
    <n v="757.15741800000012"/>
    <n v="2"/>
    <n v="2"/>
    <n v="2"/>
  </r>
  <r>
    <x v="4"/>
    <x v="2"/>
    <s v="Grabiszynska 72/79"/>
    <s v="Wroclaw"/>
    <x v="1"/>
    <x v="2"/>
    <x v="1"/>
    <x v="4"/>
    <x v="1"/>
    <x v="0"/>
    <n v="2"/>
    <n v="52"/>
    <n v="4"/>
    <n v="14198.43"/>
    <n v="13404.697"/>
    <n v="8"/>
    <n v="52"/>
    <n v="28396.86"/>
    <n v="26809.394"/>
    <n v="1"/>
    <n v="1.0592130504702941"/>
    <n v="1135.8744000000002"/>
    <n v="2"/>
    <n v="2"/>
    <n v="2"/>
  </r>
  <r>
    <x v="4"/>
    <x v="2"/>
    <s v="Grabiszynska 73/75"/>
    <s v="Wroclaw"/>
    <x v="2"/>
    <x v="2"/>
    <x v="0"/>
    <x v="2"/>
    <x v="1"/>
    <x v="3"/>
    <n v="2"/>
    <n v="0"/>
    <n v="4"/>
    <n v="0"/>
    <n v="2183.056"/>
    <n v="8"/>
    <n v="0"/>
    <n v="0"/>
    <n v="4366.1120000000001"/>
    <n v="1"/>
    <n v="0"/>
    <n v="0"/>
    <m/>
    <m/>
    <m/>
  </r>
  <r>
    <x v="4"/>
    <x v="2"/>
    <s v="Grabiszynska 74/4"/>
    <s v="Wroclaw"/>
    <x v="3"/>
    <x v="2"/>
    <x v="2"/>
    <x v="1"/>
    <x v="3"/>
    <x v="3"/>
    <n v="2"/>
    <n v="268"/>
    <n v="5.4"/>
    <n v="0"/>
    <n v="10387.335999999999"/>
    <n v="10.8"/>
    <n v="268"/>
    <n v="0"/>
    <n v="20774.671999999999"/>
    <n v="1"/>
    <n v="0"/>
    <n v="0"/>
    <m/>
    <m/>
    <m/>
  </r>
  <r>
    <x v="4"/>
    <x v="2"/>
    <s v="Grabiszynska 74/4"/>
    <s v="Wroclaw"/>
    <x v="3"/>
    <x v="2"/>
    <x v="2"/>
    <x v="1"/>
    <x v="3"/>
    <x v="2"/>
    <n v="2"/>
    <n v="449"/>
    <n v="5.4"/>
    <n v="1350.16"/>
    <n v="2541"/>
    <n v="10.8"/>
    <n v="449"/>
    <n v="2700.32"/>
    <n v="5082"/>
    <n v="1"/>
    <n v="0.5313498622589532"/>
    <n v="145.81728000000004"/>
    <n v="2"/>
    <n v="2"/>
    <n v="2"/>
  </r>
  <r>
    <x v="4"/>
    <x v="2"/>
    <s v="Grabiszynska 74/85"/>
    <s v="Wroclaw"/>
    <x v="5"/>
    <x v="2"/>
    <x v="0"/>
    <x v="0"/>
    <x v="3"/>
    <x v="3"/>
    <n v="2"/>
    <n v="432"/>
    <n v="2.7"/>
    <n v="12264.683999999999"/>
    <n v="13239.109"/>
    <n v="5.4"/>
    <n v="432"/>
    <n v="24529.367999999999"/>
    <n v="26478.218000000001"/>
    <n v="1"/>
    <n v="0.92639799249330135"/>
    <n v="662.29293600000005"/>
    <m/>
    <m/>
    <m/>
  </r>
  <r>
    <x v="4"/>
    <x v="2"/>
    <s v="Grabiszynska 75/22"/>
    <s v="Wroclaw"/>
    <x v="1"/>
    <x v="2"/>
    <x v="0"/>
    <x v="0"/>
    <x v="2"/>
    <x v="3"/>
    <n v="2"/>
    <n v="42"/>
    <n v="2.2999999999999998"/>
    <n v="8120.9939999999997"/>
    <n v="7830.8710000000001"/>
    <n v="4.5999999999999996"/>
    <n v="42"/>
    <n v="16241.987999999999"/>
    <n v="15661.742"/>
    <n v="1"/>
    <n v="1.0370486246038275"/>
    <n v="373.56572399999999"/>
    <n v="2"/>
    <n v="2"/>
    <n v="2"/>
  </r>
  <r>
    <x v="4"/>
    <x v="2"/>
    <s v="Grabiszynska 75/64"/>
    <s v="Wroclaw"/>
    <x v="1"/>
    <x v="2"/>
    <x v="1"/>
    <x v="0"/>
    <x v="0"/>
    <x v="1"/>
    <n v="2"/>
    <n v="278"/>
    <n v="5.5"/>
    <n v="4735.28"/>
    <n v="4689.7929999999997"/>
    <n v="11"/>
    <n v="278"/>
    <n v="9470.56"/>
    <n v="9379.5859999999993"/>
    <n v="1"/>
    <n v="1.0096991487683997"/>
    <n v="520.88080000000002"/>
    <n v="2"/>
    <n v="2"/>
    <n v="2"/>
  </r>
  <r>
    <x v="4"/>
    <x v="2"/>
    <s v="Grabiszynska 78/7"/>
    <s v="Wroclaw"/>
    <x v="4"/>
    <x v="2"/>
    <x v="0"/>
    <x v="0"/>
    <x v="0"/>
    <x v="0"/>
    <n v="2"/>
    <n v="266"/>
    <n v="5.2"/>
    <n v="13058.116"/>
    <n v="11996.790999999999"/>
    <n v="10.4"/>
    <n v="266"/>
    <n v="26116.232"/>
    <n v="23993.581999999999"/>
    <n v="1"/>
    <n v="1.0884674076592649"/>
    <n v="1358.0440640000002"/>
    <n v="2"/>
    <n v="2"/>
    <n v="2"/>
  </r>
  <r>
    <x v="4"/>
    <x v="2"/>
    <s v="Grabiszynska 80/36"/>
    <s v="Wroclaw"/>
    <x v="0"/>
    <x v="2"/>
    <x v="1"/>
    <x v="2"/>
    <x v="3"/>
    <x v="0"/>
    <n v="2"/>
    <n v="222"/>
    <n v="6"/>
    <n v="0"/>
    <n v="11235.319"/>
    <n v="12"/>
    <n v="222"/>
    <n v="0"/>
    <n v="22470.637999999999"/>
    <n v="1"/>
    <n v="0"/>
    <n v="0"/>
    <m/>
    <m/>
    <m/>
  </r>
  <r>
    <x v="4"/>
    <x v="2"/>
    <s v="Grabiszynska 85/62"/>
    <s v="Wroclaw"/>
    <x v="2"/>
    <x v="2"/>
    <x v="1"/>
    <x v="2"/>
    <x v="2"/>
    <x v="0"/>
    <n v="2"/>
    <n v="0"/>
    <n v="0"/>
    <n v="0"/>
    <n v="0"/>
    <n v="0"/>
    <n v="0"/>
    <n v="0"/>
    <n v="0"/>
    <n v="1"/>
    <m/>
    <n v="0"/>
    <m/>
    <m/>
    <m/>
  </r>
  <r>
    <x v="4"/>
    <x v="2"/>
    <s v="Grabiszynska 85/69"/>
    <s v="Wroclaw"/>
    <x v="5"/>
    <x v="2"/>
    <x v="0"/>
    <x v="1"/>
    <x v="1"/>
    <x v="0"/>
    <n v="2"/>
    <n v="272"/>
    <n v="3.8"/>
    <n v="1980.25"/>
    <n v="2022.92"/>
    <n v="7.6"/>
    <n v="272"/>
    <n v="3960.5"/>
    <n v="4045.84"/>
    <n v="1"/>
    <n v="0.9789067288869554"/>
    <n v="150.499"/>
    <n v="2"/>
    <n v="2"/>
    <n v="2"/>
  </r>
  <r>
    <x v="4"/>
    <x v="2"/>
    <s v="Grabiszynska 86/42"/>
    <s v="Wroclaw"/>
    <x v="0"/>
    <x v="2"/>
    <x v="1"/>
    <x v="1"/>
    <x v="1"/>
    <x v="3"/>
    <n v="2"/>
    <n v="102"/>
    <n v="2.9"/>
    <n v="13201.841"/>
    <n v="12570.929"/>
    <n v="5.8"/>
    <n v="102"/>
    <n v="26403.682000000001"/>
    <n v="25141.858"/>
    <n v="1"/>
    <n v="1.0501881762278666"/>
    <n v="765.70677799999999"/>
    <n v="5"/>
    <n v="5"/>
    <n v="5"/>
  </r>
  <r>
    <x v="4"/>
    <x v="2"/>
    <s v="Grabiszynska 86/92"/>
    <s v="Wroclaw"/>
    <x v="4"/>
    <x v="2"/>
    <x v="0"/>
    <x v="2"/>
    <x v="3"/>
    <x v="3"/>
    <n v="2"/>
    <n v="112"/>
    <n v="3.5"/>
    <n v="6706.16"/>
    <n v="6380.8360000000002"/>
    <n v="7"/>
    <n v="112"/>
    <n v="13412.32"/>
    <n v="12761.672"/>
    <n v="1"/>
    <n v="1.0509845418374646"/>
    <n v="469.43120000000005"/>
    <n v="5"/>
    <n v="5"/>
    <n v="5"/>
  </r>
  <r>
    <x v="4"/>
    <x v="2"/>
    <s v="Grabiszynska 88/37"/>
    <s v="Wroclaw"/>
    <x v="4"/>
    <x v="2"/>
    <x v="0"/>
    <x v="1"/>
    <x v="3"/>
    <x v="1"/>
    <n v="2"/>
    <n v="272"/>
    <n v="2.8"/>
    <n v="0"/>
    <n v="14414.406999999999"/>
    <n v="5.6"/>
    <n v="272"/>
    <n v="0"/>
    <n v="28828.813999999998"/>
    <n v="1"/>
    <n v="0"/>
    <n v="0"/>
    <m/>
    <m/>
    <m/>
  </r>
  <r>
    <x v="4"/>
    <x v="2"/>
    <s v="Grabiszynska 89/26"/>
    <s v="Wroclaw"/>
    <x v="1"/>
    <x v="2"/>
    <x v="0"/>
    <x v="4"/>
    <x v="3"/>
    <x v="3"/>
    <n v="2"/>
    <n v="220"/>
    <n v="5.5"/>
    <n v="2111.4789999999998"/>
    <n v="2284.7269999999999"/>
    <n v="11"/>
    <n v="220"/>
    <n v="4222.9579999999996"/>
    <n v="4569.4539999999997"/>
    <n v="1"/>
    <n v="0.9241712467178792"/>
    <n v="232.26268999999999"/>
    <n v="2"/>
    <n v="2"/>
    <n v="2"/>
  </r>
  <r>
    <x v="4"/>
    <x v="2"/>
    <s v="Grabiszynska 9/55"/>
    <s v="Wroclaw"/>
    <x v="0"/>
    <x v="2"/>
    <x v="0"/>
    <x v="1"/>
    <x v="1"/>
    <x v="0"/>
    <n v="2"/>
    <n v="146"/>
    <n v="2.8"/>
    <n v="11542.829"/>
    <n v="10687.509"/>
    <n v="5.6"/>
    <n v="146"/>
    <n v="23085.657999999999"/>
    <n v="21375.018"/>
    <n v="1"/>
    <n v="1.0800298741268897"/>
    <n v="646.39842399999986"/>
    <n v="5"/>
    <n v="5"/>
    <n v="5"/>
  </r>
  <r>
    <x v="4"/>
    <x v="2"/>
    <s v="Grabiszynska 91/85"/>
    <s v="Wroclaw"/>
    <x v="1"/>
    <x v="2"/>
    <x v="2"/>
    <x v="3"/>
    <x v="2"/>
    <x v="0"/>
    <n v="2"/>
    <n v="48"/>
    <n v="3.5"/>
    <n v="11206.950999999999"/>
    <n v="10729.757"/>
    <n v="7"/>
    <n v="48"/>
    <n v="22413.901999999998"/>
    <n v="21459.513999999999"/>
    <n v="1"/>
    <n v="1.0444738869668717"/>
    <n v="784.48657000000003"/>
    <n v="2"/>
    <n v="2"/>
    <n v="2"/>
  </r>
  <r>
    <x v="4"/>
    <x v="2"/>
    <s v="Grabiszynska 93/100"/>
    <s v="Wroclaw"/>
    <x v="4"/>
    <x v="2"/>
    <x v="0"/>
    <x v="2"/>
    <x v="3"/>
    <x v="3"/>
    <n v="2"/>
    <n v="0"/>
    <n v="0"/>
    <n v="0"/>
    <n v="0"/>
    <n v="0"/>
    <n v="0"/>
    <n v="0"/>
    <n v="0"/>
    <n v="1"/>
    <m/>
    <n v="0"/>
    <m/>
    <m/>
    <m/>
  </r>
  <r>
    <x v="4"/>
    <x v="2"/>
    <s v="Grabiszynska 95/10"/>
    <s v="Wroclaw"/>
    <x v="6"/>
    <x v="2"/>
    <x v="1"/>
    <x v="4"/>
    <x v="3"/>
    <x v="4"/>
    <n v="2"/>
    <n v="72"/>
    <n v="4.2"/>
    <n v="14275.764999999999"/>
    <n v="14498.262000000001"/>
    <n v="8.4"/>
    <n v="72"/>
    <n v="28551.53"/>
    <n v="28996.524000000001"/>
    <n v="1"/>
    <n v="0.98465353985188009"/>
    <n v="1199.16426"/>
    <n v="2"/>
    <n v="2"/>
    <n v="2"/>
  </r>
  <r>
    <x v="4"/>
    <x v="2"/>
    <s v="Grabiszynska 95/19"/>
    <s v="Wroclaw"/>
    <x v="4"/>
    <x v="2"/>
    <x v="1"/>
    <x v="2"/>
    <x v="1"/>
    <x v="2"/>
    <n v="2"/>
    <n v="313"/>
    <n v="3.8"/>
    <n v="0"/>
    <n v="4364.0659999999998"/>
    <n v="7.6"/>
    <n v="313"/>
    <n v="0"/>
    <n v="8728.1319999999996"/>
    <n v="1"/>
    <n v="0"/>
    <n v="0"/>
    <m/>
    <m/>
    <m/>
  </r>
  <r>
    <x v="4"/>
    <x v="2"/>
    <s v="Grabiszynska 96/17"/>
    <s v="Wroclaw"/>
    <x v="3"/>
    <x v="2"/>
    <x v="0"/>
    <x v="2"/>
    <x v="3"/>
    <x v="4"/>
    <n v="2"/>
    <n v="92"/>
    <n v="4.0999999999999996"/>
    <n v="6348.6170000000002"/>
    <n v="6104.0910000000003"/>
    <n v="8.1999999999999993"/>
    <n v="92"/>
    <n v="12697.234"/>
    <n v="12208.182000000001"/>
    <n v="1"/>
    <n v="1.0400593634662392"/>
    <n v="520.58659399999999"/>
    <n v="2"/>
    <n v="2"/>
    <n v="2"/>
  </r>
  <r>
    <x v="4"/>
    <x v="2"/>
    <s v="Grabiszynska 96/49"/>
    <s v="Wroclaw"/>
    <x v="6"/>
    <x v="2"/>
    <x v="1"/>
    <x v="1"/>
    <x v="1"/>
    <x v="2"/>
    <n v="2"/>
    <n v="218"/>
    <n v="4.7"/>
    <n v="11987.870999999999"/>
    <n v="11020.101000000001"/>
    <n v="9.4"/>
    <n v="218"/>
    <n v="23975.741999999998"/>
    <n v="22040.202000000001"/>
    <n v="1"/>
    <n v="1.0878186143666013"/>
    <n v="1126.859874"/>
    <n v="5"/>
    <n v="5"/>
    <n v="5"/>
  </r>
  <r>
    <x v="4"/>
    <x v="2"/>
    <s v="Grabiszynska 96/76"/>
    <s v="Wroclaw"/>
    <x v="0"/>
    <x v="2"/>
    <x v="2"/>
    <x v="0"/>
    <x v="2"/>
    <x v="0"/>
    <n v="2"/>
    <n v="274"/>
    <n v="5"/>
    <n v="9090.4"/>
    <n v="9552.6779999999999"/>
    <n v="10"/>
    <n v="274"/>
    <n v="18180.8"/>
    <n v="19105.356"/>
    <n v="1"/>
    <n v="0.95160749687155788"/>
    <n v="909.04"/>
    <n v="5"/>
    <n v="5"/>
    <n v="5"/>
  </r>
  <r>
    <x v="4"/>
    <x v="2"/>
    <s v="Grabiszynska 97/100"/>
    <s v="Wroclaw"/>
    <x v="2"/>
    <x v="2"/>
    <x v="0"/>
    <x v="1"/>
    <x v="1"/>
    <x v="2"/>
    <n v="2"/>
    <n v="2404"/>
    <n v="3.2"/>
    <n v="0"/>
    <n v="7953.1570000000002"/>
    <n v="6.4"/>
    <n v="2404"/>
    <n v="0"/>
    <n v="15906.314"/>
    <n v="1"/>
    <n v="0"/>
    <n v="0"/>
    <m/>
    <m/>
    <m/>
  </r>
  <r>
    <x v="4"/>
    <x v="2"/>
    <s v="Grabiszynska 97/26"/>
    <s v="Wroclaw"/>
    <x v="4"/>
    <x v="2"/>
    <x v="0"/>
    <x v="1"/>
    <x v="3"/>
    <x v="2"/>
    <n v="2"/>
    <n v="174"/>
    <n v="4.0999999999999996"/>
    <n v="1508.1949999999999"/>
    <n v="1582.0509999999999"/>
    <n v="8.1999999999999993"/>
    <n v="174"/>
    <n v="3016.39"/>
    <n v="3164.1019999999999"/>
    <n v="1"/>
    <n v="0.95331629637729753"/>
    <n v="123.67198999999998"/>
    <n v="2"/>
    <n v="2"/>
    <n v="2"/>
  </r>
  <r>
    <x v="4"/>
    <x v="2"/>
    <s v="Grabiszynska 98/95"/>
    <s v="Wroclaw"/>
    <x v="4"/>
    <x v="2"/>
    <x v="0"/>
    <x v="2"/>
    <x v="4"/>
    <x v="3"/>
    <n v="2"/>
    <n v="172"/>
    <n v="5.4"/>
    <n v="4679.6270000000004"/>
    <n v="4399.6909999999998"/>
    <n v="10.8"/>
    <n v="172"/>
    <n v="9359.2540000000008"/>
    <n v="8799.3819999999996"/>
    <n v="1"/>
    <n v="1.0636262864823918"/>
    <n v="505.39971600000013"/>
    <n v="2"/>
    <n v="2"/>
    <n v="2"/>
  </r>
  <r>
    <x v="4"/>
    <x v="2"/>
    <s v="Grabiszynska 99/54"/>
    <s v="Wroclaw"/>
    <x v="0"/>
    <x v="2"/>
    <x v="2"/>
    <x v="0"/>
    <x v="4"/>
    <x v="3"/>
    <n v="2"/>
    <n v="212"/>
    <n v="4.2"/>
    <n v="11510.971"/>
    <n v="10673.831"/>
    <n v="8.4"/>
    <n v="212"/>
    <n v="23021.941999999999"/>
    <n v="21347.662"/>
    <n v="1"/>
    <n v="1.0784291975392901"/>
    <n v="966.92156399999999"/>
    <n v="5"/>
    <n v="5"/>
    <n v="5"/>
  </r>
  <r>
    <x v="4"/>
    <x v="2"/>
    <s v="Katedralna 10/24"/>
    <s v="Wroclaw"/>
    <x v="0"/>
    <x v="2"/>
    <x v="0"/>
    <x v="1"/>
    <x v="3"/>
    <x v="0"/>
    <n v="2"/>
    <n v="3298"/>
    <n v="5.8"/>
    <n v="0"/>
    <n v="9932.6460000000006"/>
    <n v="11.6"/>
    <n v="3298"/>
    <n v="0"/>
    <n v="19865.292000000001"/>
    <n v="1"/>
    <n v="0"/>
    <n v="0"/>
    <m/>
    <m/>
    <m/>
  </r>
  <r>
    <x v="4"/>
    <x v="2"/>
    <s v="Katedralna 13/94"/>
    <s v="Wroclaw"/>
    <x v="0"/>
    <x v="2"/>
    <x v="0"/>
    <x v="2"/>
    <x v="4"/>
    <x v="0"/>
    <n v="2"/>
    <n v="282"/>
    <n v="5.5"/>
    <n v="8920.4449999999997"/>
    <n v="9138.9269999999997"/>
    <n v="11"/>
    <n v="282"/>
    <n v="17840.89"/>
    <n v="18277.853999999999"/>
    <n v="1"/>
    <n v="0.97609325471141195"/>
    <n v="981.24894999999992"/>
    <n v="2"/>
    <n v="2"/>
    <n v="2"/>
  </r>
  <r>
    <x v="4"/>
    <x v="2"/>
    <s v="Katedralna 14/54"/>
    <s v="Wroclaw"/>
    <x v="3"/>
    <x v="2"/>
    <x v="0"/>
    <x v="1"/>
    <x v="1"/>
    <x v="4"/>
    <n v="2"/>
    <n v="0"/>
    <n v="0"/>
    <n v="0"/>
    <n v="0"/>
    <n v="0"/>
    <n v="0"/>
    <n v="0"/>
    <n v="0"/>
    <n v="1"/>
    <m/>
    <n v="0"/>
    <m/>
    <m/>
    <m/>
  </r>
  <r>
    <x v="4"/>
    <x v="2"/>
    <s v="Katedralna 18/40"/>
    <s v="Wroclaw"/>
    <x v="3"/>
    <x v="2"/>
    <x v="0"/>
    <x v="2"/>
    <x v="3"/>
    <x v="1"/>
    <n v="2"/>
    <n v="0"/>
    <n v="0"/>
    <n v="0"/>
    <n v="0"/>
    <n v="0"/>
    <n v="0"/>
    <n v="0"/>
    <n v="0"/>
    <n v="1"/>
    <m/>
    <n v="0"/>
    <m/>
    <m/>
    <m/>
  </r>
  <r>
    <x v="4"/>
    <x v="2"/>
    <s v="Katedralna 19/42"/>
    <s v="Wroclaw"/>
    <x v="0"/>
    <x v="2"/>
    <x v="0"/>
    <x v="1"/>
    <x v="3"/>
    <x v="3"/>
    <n v="2"/>
    <n v="278"/>
    <n v="2.1"/>
    <n v="10775.133"/>
    <n v="11166.453"/>
    <n v="4.2"/>
    <n v="278"/>
    <n v="21550.266"/>
    <n v="22332.905999999999"/>
    <n v="1"/>
    <n v="0.96495574736221079"/>
    <n v="452.55558600000001"/>
    <n v="2"/>
    <n v="2"/>
    <n v="2"/>
  </r>
  <r>
    <x v="4"/>
    <x v="2"/>
    <s v="Katedralna 23/19"/>
    <s v="Wroclaw"/>
    <x v="5"/>
    <x v="2"/>
    <x v="0"/>
    <x v="1"/>
    <x v="1"/>
    <x v="3"/>
    <n v="2"/>
    <n v="110"/>
    <n v="2.2999999999999998"/>
    <n v="12943.369000000001"/>
    <n v="11930.397000000001"/>
    <n v="4.5999999999999996"/>
    <n v="110"/>
    <n v="25886.738000000001"/>
    <n v="23860.794000000002"/>
    <n v="1"/>
    <n v="1.0849068140817109"/>
    <n v="595.39497400000005"/>
    <n v="5"/>
    <n v="5"/>
    <n v="5"/>
  </r>
  <r>
    <x v="4"/>
    <x v="2"/>
    <s v="Katedralna 23/22"/>
    <s v="Wroclaw"/>
    <x v="2"/>
    <x v="2"/>
    <x v="0"/>
    <x v="2"/>
    <x v="3"/>
    <x v="0"/>
    <n v="2"/>
    <n v="0"/>
    <n v="2.8"/>
    <n v="0"/>
    <n v="14924.441000000001"/>
    <n v="5.6"/>
    <n v="0"/>
    <n v="0"/>
    <n v="29848.882000000001"/>
    <n v="1"/>
    <n v="0"/>
    <n v="0"/>
    <m/>
    <m/>
    <m/>
  </r>
  <r>
    <x v="4"/>
    <x v="2"/>
    <s v="Katedralna 24/24"/>
    <s v="Wroclaw"/>
    <x v="6"/>
    <x v="2"/>
    <x v="0"/>
    <x v="0"/>
    <x v="4"/>
    <x v="2"/>
    <n v="2"/>
    <n v="154"/>
    <n v="2.2999999999999998"/>
    <n v="1649.8610000000001"/>
    <n v="1582.1769999999999"/>
    <n v="4.5999999999999996"/>
    <n v="154"/>
    <n v="3299.7220000000002"/>
    <n v="3164.3539999999998"/>
    <n v="1"/>
    <n v="1.0427790316759757"/>
    <n v="75.893606000000005"/>
    <n v="5"/>
    <n v="5"/>
    <n v="5"/>
  </r>
  <r>
    <x v="4"/>
    <x v="2"/>
    <s v="Katedralna 24/97"/>
    <s v="Wroclaw"/>
    <x v="3"/>
    <x v="2"/>
    <x v="0"/>
    <x v="0"/>
    <x v="4"/>
    <x v="3"/>
    <n v="2"/>
    <n v="118"/>
    <n v="5.0999999999999996"/>
    <n v="804.67100000000005"/>
    <n v="744.09"/>
    <n v="10.199999999999999"/>
    <n v="118"/>
    <n v="1609.3420000000001"/>
    <n v="1488.18"/>
    <n v="1"/>
    <n v="1.0814162265317369"/>
    <n v="82.076442"/>
    <n v="2"/>
    <n v="2"/>
    <n v="2"/>
  </r>
  <r>
    <x v="4"/>
    <x v="2"/>
    <s v="Katedralna 25/22"/>
    <s v="Wroclaw"/>
    <x v="4"/>
    <x v="2"/>
    <x v="0"/>
    <x v="3"/>
    <x v="2"/>
    <x v="1"/>
    <n v="2"/>
    <n v="220"/>
    <n v="6"/>
    <n v="2673.5770000000002"/>
    <n v="2675.808"/>
    <n v="12"/>
    <n v="220"/>
    <n v="5347.1540000000005"/>
    <n v="5351.616"/>
    <n v="1"/>
    <n v="0.99916623315275244"/>
    <n v="320.82924000000003"/>
    <n v="2"/>
    <n v="2"/>
    <n v="2"/>
  </r>
  <r>
    <x v="4"/>
    <x v="2"/>
    <s v="Katedralna 25/77"/>
    <s v="Wroclaw"/>
    <x v="1"/>
    <x v="2"/>
    <x v="0"/>
    <x v="1"/>
    <x v="3"/>
    <x v="3"/>
    <n v="2"/>
    <n v="62"/>
    <n v="5.8"/>
    <n v="1593.357"/>
    <n v="1736.5"/>
    <n v="11.6"/>
    <n v="62"/>
    <n v="3186.7139999999999"/>
    <n v="3473"/>
    <n v="1"/>
    <n v="0.91756809674632878"/>
    <n v="184.82941199999999"/>
    <n v="2"/>
    <n v="2"/>
    <n v="2"/>
  </r>
  <r>
    <x v="4"/>
    <x v="2"/>
    <s v="Katedralna 28/18"/>
    <s v="Wroclaw"/>
    <x v="5"/>
    <x v="2"/>
    <x v="0"/>
    <x v="3"/>
    <x v="2"/>
    <x v="0"/>
    <n v="2"/>
    <n v="110"/>
    <n v="5.3"/>
    <n v="9598.3940000000002"/>
    <n v="9756.6180000000004"/>
    <n v="10.6"/>
    <n v="110"/>
    <n v="19196.788"/>
    <n v="19513.236000000001"/>
    <n v="1"/>
    <n v="0.98378290510092736"/>
    <n v="1017.429764"/>
    <n v="2"/>
    <n v="2"/>
    <n v="2"/>
  </r>
  <r>
    <x v="4"/>
    <x v="2"/>
    <s v="Katedralna 28/37"/>
    <s v="Wroclaw"/>
    <x v="2"/>
    <x v="2"/>
    <x v="0"/>
    <x v="4"/>
    <x v="1"/>
    <x v="0"/>
    <n v="1"/>
    <n v="113"/>
    <n v="5.8"/>
    <n v="7820.43"/>
    <n v="7780.165"/>
    <n v="5.8"/>
    <n v="113"/>
    <n v="7820.43"/>
    <n v="7780.165"/>
    <n v="1"/>
    <n v="1.0051753401116814"/>
    <n v="453.58493999999996"/>
    <m/>
    <m/>
    <m/>
  </r>
  <r>
    <x v="4"/>
    <x v="2"/>
    <s v="Katedralna 28/37"/>
    <s v="Wroclaw"/>
    <x v="2"/>
    <x v="2"/>
    <x v="0"/>
    <x v="4"/>
    <x v="1"/>
    <x v="1"/>
    <n v="2"/>
    <n v="1290"/>
    <n v="4.4000000000000004"/>
    <n v="253.47749999999999"/>
    <n v="552.45299999999997"/>
    <n v="8.8000000000000007"/>
    <n v="1290"/>
    <n v="506.95499999999998"/>
    <n v="1104.9059999999999"/>
    <n v="1"/>
    <n v="0.45882183642771424"/>
    <n v="22.30602"/>
    <m/>
    <m/>
    <m/>
  </r>
  <r>
    <x v="4"/>
    <x v="2"/>
    <s v="Katedralna 3/17"/>
    <s v="Wroclaw"/>
    <x v="5"/>
    <x v="2"/>
    <x v="0"/>
    <x v="1"/>
    <x v="1"/>
    <x v="3"/>
    <n v="2"/>
    <n v="74"/>
    <n v="5.9"/>
    <n v="4924.9859999999999"/>
    <n v="4544.5020000000004"/>
    <n v="11.8"/>
    <n v="74"/>
    <n v="9849.9719999999998"/>
    <n v="9089.0040000000008"/>
    <n v="1"/>
    <n v="1.0837240252067222"/>
    <n v="581.14834800000006"/>
    <n v="2"/>
    <n v="2"/>
    <n v="2"/>
  </r>
  <r>
    <x v="4"/>
    <x v="2"/>
    <s v="Katedralna 3/63"/>
    <s v="Wroclaw"/>
    <x v="5"/>
    <x v="2"/>
    <x v="0"/>
    <x v="0"/>
    <x v="4"/>
    <x v="4"/>
    <n v="2"/>
    <n v="172"/>
    <n v="2.7"/>
    <n v="7576.57"/>
    <n v="7717.4769999999999"/>
    <n v="5.4"/>
    <n v="172"/>
    <n v="15153.14"/>
    <n v="15434.954"/>
    <n v="1"/>
    <n v="0.98174183091183809"/>
    <n v="409.13478000000003"/>
    <n v="5"/>
    <n v="5"/>
    <n v="5"/>
  </r>
  <r>
    <x v="4"/>
    <x v="2"/>
    <s v="Katedralna 3/88"/>
    <s v="Wroclaw"/>
    <x v="4"/>
    <x v="2"/>
    <x v="0"/>
    <x v="2"/>
    <x v="1"/>
    <x v="0"/>
    <n v="2"/>
    <n v="0"/>
    <n v="2.6"/>
    <n v="0"/>
    <n v="7081.3280000000004"/>
    <n v="5.2"/>
    <n v="0"/>
    <n v="0"/>
    <n v="14162.656000000001"/>
    <n v="1"/>
    <n v="0"/>
    <n v="0"/>
    <m/>
    <m/>
    <m/>
  </r>
  <r>
    <x v="4"/>
    <x v="2"/>
    <s v="Katedralna 30/46"/>
    <s v="Wroclaw"/>
    <x v="2"/>
    <x v="2"/>
    <x v="0"/>
    <x v="1"/>
    <x v="3"/>
    <x v="3"/>
    <n v="2"/>
    <n v="0"/>
    <n v="0"/>
    <n v="0"/>
    <n v="0"/>
    <n v="0"/>
    <n v="0"/>
    <n v="0"/>
    <n v="0"/>
    <n v="1"/>
    <m/>
    <n v="0"/>
    <m/>
    <m/>
    <m/>
  </r>
  <r>
    <x v="4"/>
    <x v="2"/>
    <s v="Katedralna 30/54"/>
    <s v="Wroclaw"/>
    <x v="2"/>
    <x v="2"/>
    <x v="0"/>
    <x v="0"/>
    <x v="4"/>
    <x v="1"/>
    <n v="2"/>
    <n v="212"/>
    <n v="4.8"/>
    <n v="4062.5659999999998"/>
    <n v="3934.9929999999999"/>
    <n v="9.6"/>
    <n v="212"/>
    <n v="8125.1319999999996"/>
    <n v="7869.9859999999999"/>
    <n v="1"/>
    <n v="1.0324201339112928"/>
    <n v="390.00633599999998"/>
    <n v="5"/>
    <n v="5"/>
    <n v="5"/>
  </r>
  <r>
    <x v="4"/>
    <x v="2"/>
    <s v="Katedralna 31/15"/>
    <s v="Wroclaw"/>
    <x v="2"/>
    <x v="2"/>
    <x v="0"/>
    <x v="2"/>
    <x v="3"/>
    <x v="0"/>
    <n v="2"/>
    <n v="250"/>
    <n v="3.8"/>
    <n v="3182.3609999999999"/>
    <n v="3258.35"/>
    <n v="7.6"/>
    <n v="250"/>
    <n v="6364.7219999999998"/>
    <n v="6516.7"/>
    <n v="1"/>
    <n v="0.97667868706553929"/>
    <n v="241.85943599999999"/>
    <n v="2"/>
    <n v="2"/>
    <n v="2"/>
  </r>
  <r>
    <x v="4"/>
    <x v="2"/>
    <s v="Katedralna 31/66"/>
    <s v="Wroclaw"/>
    <x v="5"/>
    <x v="2"/>
    <x v="0"/>
    <x v="2"/>
    <x v="4"/>
    <x v="3"/>
    <n v="2"/>
    <n v="108"/>
    <n v="3.1"/>
    <n v="7351.5309999999999"/>
    <n v="7385.2169999999996"/>
    <n v="6.2"/>
    <n v="108"/>
    <n v="14703.062"/>
    <n v="14770.433999999999"/>
    <n v="1"/>
    <n v="0.99543872576797676"/>
    <n v="455.79492199999999"/>
    <n v="2"/>
    <n v="2"/>
    <n v="2"/>
  </r>
  <r>
    <x v="4"/>
    <x v="2"/>
    <s v="Katedralna 33/38"/>
    <s v="Wroclaw"/>
    <x v="5"/>
    <x v="2"/>
    <x v="0"/>
    <x v="2"/>
    <x v="1"/>
    <x v="4"/>
    <n v="2"/>
    <n v="258"/>
    <n v="3.3"/>
    <n v="9896.598"/>
    <n v="9719.1039999999994"/>
    <n v="6.6"/>
    <n v="258"/>
    <n v="19793.196"/>
    <n v="19438.207999999999"/>
    <n v="1"/>
    <n v="1.0182623830344855"/>
    <n v="653.17546800000002"/>
    <n v="2"/>
    <n v="2"/>
    <n v="2"/>
  </r>
  <r>
    <x v="4"/>
    <x v="2"/>
    <s v="Katedralna 34/1"/>
    <s v="Wroclaw"/>
    <x v="2"/>
    <x v="2"/>
    <x v="0"/>
    <x v="0"/>
    <x v="2"/>
    <x v="3"/>
    <n v="2"/>
    <n v="186"/>
    <n v="3"/>
    <n v="12720.053"/>
    <n v="12520.999"/>
    <n v="6"/>
    <n v="186"/>
    <n v="25440.106"/>
    <n v="25041.998"/>
    <n v="1"/>
    <n v="1.0158976132814961"/>
    <n v="763.20317999999997"/>
    <n v="2"/>
    <n v="2"/>
    <n v="2"/>
  </r>
  <r>
    <x v="4"/>
    <x v="2"/>
    <s v="Katedralna 35/99"/>
    <s v="Wroclaw"/>
    <x v="2"/>
    <x v="2"/>
    <x v="0"/>
    <x v="2"/>
    <x v="4"/>
    <x v="0"/>
    <n v="2"/>
    <n v="0"/>
    <n v="0"/>
    <n v="0"/>
    <n v="0"/>
    <n v="0"/>
    <n v="0"/>
    <n v="0"/>
    <n v="0"/>
    <n v="1"/>
    <m/>
    <n v="0"/>
    <m/>
    <m/>
    <m/>
  </r>
  <r>
    <x v="4"/>
    <x v="2"/>
    <s v="Katedralna 37/71"/>
    <s v="Wroclaw"/>
    <x v="4"/>
    <x v="2"/>
    <x v="0"/>
    <x v="1"/>
    <x v="1"/>
    <x v="1"/>
    <n v="2"/>
    <n v="138"/>
    <n v="3.4"/>
    <n v="7151.8789999999999"/>
    <n v="7645.741"/>
    <n v="6.8"/>
    <n v="138"/>
    <n v="14303.758"/>
    <n v="15291.482"/>
    <n v="1"/>
    <n v="0.93540691477778282"/>
    <n v="486.32777200000004"/>
    <n v="2"/>
    <n v="2"/>
    <n v="2"/>
  </r>
  <r>
    <x v="4"/>
    <x v="2"/>
    <s v="Katedralna 37/91"/>
    <s v="Wroclaw"/>
    <x v="7"/>
    <x v="2"/>
    <x v="0"/>
    <x v="0"/>
    <x v="4"/>
    <x v="3"/>
    <n v="2"/>
    <n v="272"/>
    <n v="3.9"/>
    <n v="0"/>
    <n v="3711.5079999999998"/>
    <n v="7.8"/>
    <n v="272"/>
    <n v="0"/>
    <n v="7423.0159999999996"/>
    <n v="1"/>
    <n v="0"/>
    <n v="0"/>
    <m/>
    <m/>
    <m/>
  </r>
  <r>
    <x v="4"/>
    <x v="2"/>
    <s v="Katedralna 38/1"/>
    <s v="Wroclaw"/>
    <x v="6"/>
    <x v="2"/>
    <x v="0"/>
    <x v="4"/>
    <x v="1"/>
    <x v="0"/>
    <n v="2"/>
    <n v="158"/>
    <n v="4.0999999999999996"/>
    <n v="8181.8980000000001"/>
    <n v="9020.4869999999992"/>
    <n v="8.1999999999999993"/>
    <n v="158"/>
    <n v="16363.796"/>
    <n v="18040.973999999998"/>
    <n v="1"/>
    <n v="0.90703506362793951"/>
    <n v="670.91563599999995"/>
    <n v="2"/>
    <n v="2"/>
    <n v="2"/>
  </r>
  <r>
    <x v="4"/>
    <x v="2"/>
    <s v="Katedralna 39/26"/>
    <s v="Wroclaw"/>
    <x v="0"/>
    <x v="2"/>
    <x v="0"/>
    <x v="2"/>
    <x v="3"/>
    <x v="4"/>
    <n v="2"/>
    <n v="152"/>
    <n v="5.0999999999999996"/>
    <n v="10479.218999999999"/>
    <n v="10318.819"/>
    <n v="10.199999999999999"/>
    <n v="152"/>
    <n v="20958.437999999998"/>
    <n v="20637.637999999999"/>
    <n v="1"/>
    <n v="1.0155444145303838"/>
    <n v="1068.8803379999999"/>
    <n v="2"/>
    <n v="2"/>
    <n v="2"/>
  </r>
  <r>
    <x v="4"/>
    <x v="2"/>
    <s v="Katedralna 40/10"/>
    <s v="Wroclaw"/>
    <x v="1"/>
    <x v="2"/>
    <x v="0"/>
    <x v="1"/>
    <x v="1"/>
    <x v="3"/>
    <n v="2"/>
    <n v="1528"/>
    <n v="5.0999999999999996"/>
    <n v="0"/>
    <n v="13825.856"/>
    <n v="10.199999999999999"/>
    <n v="1528"/>
    <n v="0"/>
    <n v="27651.712"/>
    <n v="1"/>
    <n v="0"/>
    <n v="0"/>
    <m/>
    <m/>
    <m/>
  </r>
  <r>
    <x v="4"/>
    <x v="2"/>
    <s v="Katedralna 42/41"/>
    <s v="Wroclaw"/>
    <x v="1"/>
    <x v="2"/>
    <x v="0"/>
    <x v="0"/>
    <x v="0"/>
    <x v="4"/>
    <n v="2"/>
    <n v="0"/>
    <n v="5.2"/>
    <n v="0"/>
    <n v="3247.0149999999999"/>
    <n v="10.4"/>
    <n v="0"/>
    <n v="0"/>
    <n v="6494.03"/>
    <n v="1"/>
    <n v="0"/>
    <n v="0"/>
    <m/>
    <m/>
    <m/>
  </r>
  <r>
    <x v="4"/>
    <x v="2"/>
    <s v="Katedralna 42/52"/>
    <s v="Wroclaw"/>
    <x v="4"/>
    <x v="2"/>
    <x v="0"/>
    <x v="4"/>
    <x v="1"/>
    <x v="3"/>
    <n v="2"/>
    <n v="0"/>
    <n v="0"/>
    <n v="0"/>
    <n v="0"/>
    <n v="0"/>
    <n v="0"/>
    <n v="0"/>
    <n v="0"/>
    <n v="1"/>
    <m/>
    <n v="0"/>
    <m/>
    <m/>
    <m/>
  </r>
  <r>
    <x v="4"/>
    <x v="2"/>
    <s v="Katedralna 42/96"/>
    <s v="Wroclaw"/>
    <x v="2"/>
    <x v="2"/>
    <x v="0"/>
    <x v="0"/>
    <x v="0"/>
    <x v="3"/>
    <n v="2"/>
    <n v="915"/>
    <n v="3.2"/>
    <n v="0"/>
    <n v="13480.415999999999"/>
    <n v="6.4"/>
    <n v="915"/>
    <n v="0"/>
    <n v="26960.831999999999"/>
    <n v="1"/>
    <n v="0"/>
    <n v="0"/>
    <m/>
    <m/>
    <m/>
  </r>
  <r>
    <x v="4"/>
    <x v="2"/>
    <s v="Katedralna 43/19"/>
    <s v="Wroclaw"/>
    <x v="1"/>
    <x v="2"/>
    <x v="0"/>
    <x v="2"/>
    <x v="3"/>
    <x v="1"/>
    <n v="2"/>
    <n v="226"/>
    <n v="3.3"/>
    <n v="5468.335"/>
    <n v="5046.924"/>
    <n v="6.6"/>
    <n v="226"/>
    <n v="10936.67"/>
    <n v="10093.848"/>
    <n v="1"/>
    <n v="1.0834985825029266"/>
    <n v="360.91011000000003"/>
    <n v="2"/>
    <n v="2"/>
    <n v="2"/>
  </r>
  <r>
    <x v="4"/>
    <x v="2"/>
    <s v="Katedralna 44/79"/>
    <s v="Wroclaw"/>
    <x v="6"/>
    <x v="2"/>
    <x v="0"/>
    <x v="0"/>
    <x v="4"/>
    <x v="1"/>
    <n v="2"/>
    <n v="198"/>
    <n v="3.3"/>
    <n v="14129.562"/>
    <n v="14254.453"/>
    <n v="6.6"/>
    <n v="198"/>
    <n v="28259.124"/>
    <n v="28508.905999999999"/>
    <n v="1"/>
    <n v="0.99123845720351389"/>
    <n v="932.55109200000004"/>
    <n v="2"/>
    <n v="2"/>
    <n v="2"/>
  </r>
  <r>
    <x v="4"/>
    <x v="2"/>
    <s v="Katedralna 47/36"/>
    <s v="Wroclaw"/>
    <x v="2"/>
    <x v="2"/>
    <x v="0"/>
    <x v="4"/>
    <x v="1"/>
    <x v="2"/>
    <n v="2"/>
    <n v="0"/>
    <n v="0"/>
    <n v="0"/>
    <n v="0"/>
    <n v="0"/>
    <n v="0"/>
    <n v="0"/>
    <n v="0"/>
    <n v="1"/>
    <m/>
    <n v="0"/>
    <m/>
    <m/>
    <m/>
  </r>
  <r>
    <x v="4"/>
    <x v="2"/>
    <s v="Katedralna 48/28"/>
    <s v="Wroclaw"/>
    <x v="6"/>
    <x v="2"/>
    <x v="0"/>
    <x v="2"/>
    <x v="1"/>
    <x v="3"/>
    <n v="2"/>
    <n v="0"/>
    <n v="2.2000000000000002"/>
    <n v="0"/>
    <n v="9767.8430000000008"/>
    <n v="4.4000000000000004"/>
    <n v="0"/>
    <n v="0"/>
    <n v="19535.686000000002"/>
    <n v="1"/>
    <n v="0"/>
    <n v="0"/>
    <m/>
    <m/>
    <m/>
  </r>
  <r>
    <x v="4"/>
    <x v="2"/>
    <s v="Katedralna 48/69"/>
    <s v="Wroclaw"/>
    <x v="2"/>
    <x v="2"/>
    <x v="0"/>
    <x v="1"/>
    <x v="1"/>
    <x v="2"/>
    <n v="2"/>
    <n v="2362"/>
    <n v="3.5"/>
    <n v="0"/>
    <n v="7664.076"/>
    <n v="7"/>
    <n v="2362"/>
    <n v="0"/>
    <n v="15328.152"/>
    <n v="1"/>
    <n v="0"/>
    <n v="0"/>
    <m/>
    <m/>
    <m/>
  </r>
  <r>
    <x v="4"/>
    <x v="2"/>
    <s v="Katedralna 49/54"/>
    <s v="Wroclaw"/>
    <x v="4"/>
    <x v="2"/>
    <x v="0"/>
    <x v="4"/>
    <x v="3"/>
    <x v="0"/>
    <n v="2"/>
    <n v="282"/>
    <n v="4.9000000000000004"/>
    <n v="11392.134"/>
    <n v="12204.455"/>
    <n v="9.8000000000000007"/>
    <n v="282"/>
    <n v="22784.268"/>
    <n v="24408.91"/>
    <n v="1"/>
    <n v="0.93344061656173916"/>
    <n v="1116.429132"/>
    <n v="2"/>
    <n v="2"/>
    <n v="2"/>
  </r>
  <r>
    <x v="4"/>
    <x v="2"/>
    <s v="Katedralna 49/75"/>
    <s v="Wroclaw"/>
    <x v="6"/>
    <x v="2"/>
    <x v="0"/>
    <x v="2"/>
    <x v="4"/>
    <x v="1"/>
    <n v="2"/>
    <n v="52"/>
    <n v="5.7"/>
    <n v="7644.1239999999998"/>
    <n v="7303.9290000000001"/>
    <n v="11.4"/>
    <n v="52"/>
    <n v="15288.248"/>
    <n v="14607.858"/>
    <n v="1"/>
    <n v="1.046576986167308"/>
    <n v="871.43013600000006"/>
    <n v="5"/>
    <n v="5"/>
    <n v="5"/>
  </r>
  <r>
    <x v="4"/>
    <x v="2"/>
    <s v="Katedralna 52/95"/>
    <s v="Wroclaw"/>
    <x v="1"/>
    <x v="2"/>
    <x v="0"/>
    <x v="0"/>
    <x v="0"/>
    <x v="0"/>
    <n v="2"/>
    <n v="80"/>
    <n v="4.5999999999999996"/>
    <n v="1937.37"/>
    <n v="1866.3440000000001"/>
    <n v="9.1999999999999993"/>
    <n v="80"/>
    <n v="3874.74"/>
    <n v="3732.6880000000001"/>
    <n v="1"/>
    <n v="1.0380562211467981"/>
    <n v="178.23803999999998"/>
    <n v="2"/>
    <n v="2"/>
    <n v="2"/>
  </r>
  <r>
    <x v="4"/>
    <x v="2"/>
    <s v="Katedralna 52/99"/>
    <s v="Wroclaw"/>
    <x v="2"/>
    <x v="2"/>
    <x v="0"/>
    <x v="2"/>
    <x v="4"/>
    <x v="0"/>
    <n v="2"/>
    <n v="0"/>
    <n v="0"/>
    <n v="0"/>
    <n v="0"/>
    <n v="0"/>
    <n v="0"/>
    <n v="0"/>
    <n v="0"/>
    <n v="1"/>
    <m/>
    <n v="0"/>
    <m/>
    <m/>
    <m/>
  </r>
  <r>
    <x v="4"/>
    <x v="2"/>
    <s v="Katedralna 53/80"/>
    <s v="Wroclaw"/>
    <x v="7"/>
    <x v="2"/>
    <x v="1"/>
    <x v="2"/>
    <x v="2"/>
    <x v="0"/>
    <n v="2"/>
    <n v="450"/>
    <n v="2.4"/>
    <n v="0"/>
    <n v="6859.5460000000003"/>
    <n v="4.8"/>
    <n v="450"/>
    <n v="0"/>
    <n v="13719.092000000001"/>
    <n v="1"/>
    <n v="0"/>
    <n v="0"/>
    <m/>
    <m/>
    <m/>
  </r>
  <r>
    <x v="4"/>
    <x v="2"/>
    <s v="Katedralna 53/80"/>
    <s v="Wroclaw"/>
    <x v="7"/>
    <x v="2"/>
    <x v="1"/>
    <x v="2"/>
    <x v="2"/>
    <x v="4"/>
    <n v="1"/>
    <n v="0"/>
    <n v="3.4"/>
    <n v="0"/>
    <n v="14999.617"/>
    <n v="3.4"/>
    <n v="0"/>
    <n v="0"/>
    <n v="14999.617"/>
    <n v="1"/>
    <n v="0"/>
    <n v="0"/>
    <m/>
    <m/>
    <m/>
  </r>
  <r>
    <x v="4"/>
    <x v="2"/>
    <s v="Katedralna 54/63"/>
    <s v="Wroclaw"/>
    <x v="2"/>
    <x v="2"/>
    <x v="0"/>
    <x v="4"/>
    <x v="3"/>
    <x v="3"/>
    <n v="2"/>
    <n v="194"/>
    <n v="4.9000000000000004"/>
    <n v="872.28499999999997"/>
    <n v="836.30100000000004"/>
    <n v="9.8000000000000007"/>
    <n v="194"/>
    <n v="1744.57"/>
    <n v="1672.6020000000001"/>
    <n v="1"/>
    <n v="1.0430275702169434"/>
    <n v="85.483930000000001"/>
    <n v="5"/>
    <n v="5"/>
    <n v="5"/>
  </r>
  <r>
    <x v="4"/>
    <x v="2"/>
    <s v="Katedralna 55/20"/>
    <s v="Wroclaw"/>
    <x v="6"/>
    <x v="2"/>
    <x v="0"/>
    <x v="0"/>
    <x v="4"/>
    <x v="1"/>
    <n v="2"/>
    <n v="1047"/>
    <n v="3.7"/>
    <n v="6360.9080000000004"/>
    <n v="13010.753000000001"/>
    <n v="7.4"/>
    <n v="1047"/>
    <n v="12721.816000000001"/>
    <n v="26021.506000000001"/>
    <n v="1"/>
    <n v="0.4888962229933963"/>
    <n v="470.70719200000008"/>
    <n v="5"/>
    <n v="5"/>
    <n v="5"/>
  </r>
  <r>
    <x v="4"/>
    <x v="2"/>
    <s v="Katedralna 55/70"/>
    <s v="Wroclaw"/>
    <x v="2"/>
    <x v="2"/>
    <x v="0"/>
    <x v="1"/>
    <x v="1"/>
    <x v="3"/>
    <n v="2"/>
    <n v="382"/>
    <n v="4.5"/>
    <n v="0"/>
    <n v="6841.2020000000002"/>
    <n v="9"/>
    <n v="382"/>
    <n v="0"/>
    <n v="13682.404"/>
    <n v="1"/>
    <n v="0"/>
    <n v="0"/>
    <m/>
    <m/>
    <m/>
  </r>
  <r>
    <x v="4"/>
    <x v="2"/>
    <s v="Katedralna 57/64"/>
    <s v="Wroclaw"/>
    <x v="3"/>
    <x v="2"/>
    <x v="0"/>
    <x v="4"/>
    <x v="1"/>
    <x v="0"/>
    <n v="2"/>
    <n v="0"/>
    <n v="0"/>
    <n v="0"/>
    <n v="0"/>
    <n v="0"/>
    <n v="0"/>
    <n v="0"/>
    <n v="0"/>
    <n v="1"/>
    <m/>
    <n v="0"/>
    <m/>
    <m/>
    <m/>
  </r>
  <r>
    <x v="4"/>
    <x v="2"/>
    <s v="Katedralna 58/27"/>
    <s v="Wroclaw"/>
    <x v="4"/>
    <x v="2"/>
    <x v="0"/>
    <x v="4"/>
    <x v="1"/>
    <x v="0"/>
    <n v="2"/>
    <n v="292"/>
    <n v="4.8"/>
    <n v="0"/>
    <n v="8371.8889999999992"/>
    <n v="9.6"/>
    <n v="292"/>
    <n v="0"/>
    <n v="16743.777999999998"/>
    <n v="1"/>
    <n v="0"/>
    <n v="0"/>
    <m/>
    <m/>
    <m/>
  </r>
  <r>
    <x v="4"/>
    <x v="2"/>
    <s v="Katedralna 59/93"/>
    <s v="Wroclaw"/>
    <x v="4"/>
    <x v="2"/>
    <x v="0"/>
    <x v="0"/>
    <x v="4"/>
    <x v="2"/>
    <n v="2"/>
    <n v="192"/>
    <n v="5.0999999999999996"/>
    <n v="4824.8220000000001"/>
    <n v="4395.5410000000002"/>
    <n v="10.199999999999999"/>
    <n v="192"/>
    <n v="9649.6440000000002"/>
    <n v="8791.0820000000003"/>
    <n v="1"/>
    <n v="1.0976628360422529"/>
    <n v="492.131844"/>
    <n v="2"/>
    <n v="2"/>
    <n v="2"/>
  </r>
  <r>
    <x v="4"/>
    <x v="2"/>
    <s v="Katedralna 59/99"/>
    <s v="Wroclaw"/>
    <x v="1"/>
    <x v="2"/>
    <x v="2"/>
    <x v="0"/>
    <x v="4"/>
    <x v="3"/>
    <n v="2"/>
    <n v="720"/>
    <n v="5.0999999999999996"/>
    <n v="0"/>
    <n v="1599.3910000000001"/>
    <n v="10.199999999999999"/>
    <n v="720"/>
    <n v="0"/>
    <n v="3198.7820000000002"/>
    <n v="1"/>
    <n v="0"/>
    <n v="0"/>
    <m/>
    <m/>
    <m/>
  </r>
  <r>
    <x v="4"/>
    <x v="2"/>
    <s v="Katedralna 61/37"/>
    <s v="Wroclaw"/>
    <x v="3"/>
    <x v="2"/>
    <x v="0"/>
    <x v="2"/>
    <x v="1"/>
    <x v="0"/>
    <n v="2"/>
    <n v="64"/>
    <n v="3.5"/>
    <n v="11961.257"/>
    <n v="12376.509"/>
    <n v="7"/>
    <n v="64"/>
    <n v="23922.513999999999"/>
    <n v="24753.018"/>
    <n v="1"/>
    <n v="0.9664483740932116"/>
    <n v="837.28799000000004"/>
    <n v="2"/>
    <n v="2"/>
    <n v="2"/>
  </r>
  <r>
    <x v="4"/>
    <x v="2"/>
    <s v="Katedralna 64/71"/>
    <s v="Wroclaw"/>
    <x v="2"/>
    <x v="2"/>
    <x v="1"/>
    <x v="2"/>
    <x v="3"/>
    <x v="2"/>
    <n v="2"/>
    <n v="991"/>
    <n v="3.7"/>
    <n v="943.779"/>
    <n v="2014.2170000000001"/>
    <n v="7.4"/>
    <n v="991"/>
    <n v="1887.558"/>
    <n v="4028.4340000000002"/>
    <n v="1"/>
    <n v="0.4685587501247383"/>
    <n v="69.839646000000016"/>
    <n v="2"/>
    <n v="2"/>
    <n v="2"/>
  </r>
  <r>
    <x v="4"/>
    <x v="2"/>
    <s v="Katedralna 65/8"/>
    <s v="Wroclaw"/>
    <x v="0"/>
    <x v="2"/>
    <x v="0"/>
    <x v="3"/>
    <x v="0"/>
    <x v="0"/>
    <n v="2"/>
    <n v="214"/>
    <n v="4"/>
    <n v="0"/>
    <n v="623.62"/>
    <n v="8"/>
    <n v="214"/>
    <n v="0"/>
    <n v="1247.24"/>
    <n v="1"/>
    <n v="0"/>
    <n v="0"/>
    <m/>
    <m/>
    <m/>
  </r>
  <r>
    <x v="4"/>
    <x v="2"/>
    <s v="Katedralna 65/89"/>
    <s v="Wroclaw"/>
    <x v="2"/>
    <x v="2"/>
    <x v="0"/>
    <x v="3"/>
    <x v="2"/>
    <x v="0"/>
    <n v="2"/>
    <n v="140"/>
    <n v="5.0999999999999996"/>
    <n v="8214.8819999999996"/>
    <n v="9106.1620000000003"/>
    <n v="10.199999999999999"/>
    <n v="140"/>
    <n v="16429.763999999999"/>
    <n v="18212.324000000001"/>
    <n v="1"/>
    <n v="0.90212341928465578"/>
    <n v="837.91796399999987"/>
    <n v="5"/>
    <n v="5"/>
    <n v="5"/>
  </r>
  <r>
    <x v="4"/>
    <x v="2"/>
    <s v="Katedralna 66/86"/>
    <s v="Wroclaw"/>
    <x v="4"/>
    <x v="2"/>
    <x v="0"/>
    <x v="4"/>
    <x v="1"/>
    <x v="0"/>
    <n v="2"/>
    <n v="0"/>
    <n v="0"/>
    <n v="0"/>
    <n v="0"/>
    <n v="0"/>
    <n v="0"/>
    <n v="0"/>
    <n v="0"/>
    <n v="1"/>
    <m/>
    <n v="0"/>
    <m/>
    <m/>
    <m/>
  </r>
  <r>
    <x v="4"/>
    <x v="2"/>
    <s v="Katedralna 68/97"/>
    <s v="Wroclaw"/>
    <x v="5"/>
    <x v="2"/>
    <x v="2"/>
    <x v="2"/>
    <x v="4"/>
    <x v="0"/>
    <n v="2"/>
    <n v="0"/>
    <n v="0"/>
    <n v="0"/>
    <n v="0"/>
    <n v="0"/>
    <n v="0"/>
    <n v="0"/>
    <n v="0"/>
    <n v="1"/>
    <m/>
    <n v="0"/>
    <m/>
    <m/>
    <m/>
  </r>
  <r>
    <x v="4"/>
    <x v="2"/>
    <s v="Katedralna 7/3"/>
    <s v="Wroclaw"/>
    <x v="1"/>
    <x v="2"/>
    <x v="1"/>
    <x v="1"/>
    <x v="3"/>
    <x v="1"/>
    <n v="2"/>
    <n v="54"/>
    <n v="2.1"/>
    <n v="2676.2979999999998"/>
    <n v="2897.366"/>
    <n v="4.2"/>
    <n v="54"/>
    <n v="5352.5959999999995"/>
    <n v="5794.732"/>
    <n v="1"/>
    <n v="0.92370035404570905"/>
    <n v="112.404516"/>
    <n v="5"/>
    <n v="5"/>
    <n v="5"/>
  </r>
  <r>
    <x v="4"/>
    <x v="2"/>
    <s v="Katedralna 70/93"/>
    <s v="Wroclaw"/>
    <x v="7"/>
    <x v="2"/>
    <x v="0"/>
    <x v="0"/>
    <x v="4"/>
    <x v="0"/>
    <n v="2"/>
    <n v="470"/>
    <n v="4.5"/>
    <n v="10045.947"/>
    <n v="10659.361000000001"/>
    <n v="9"/>
    <n v="470"/>
    <n v="20091.894"/>
    <n v="21318.722000000002"/>
    <n v="1"/>
    <n v="0.94245302321593194"/>
    <n v="904.13522999999998"/>
    <m/>
    <m/>
    <m/>
  </r>
  <r>
    <x v="4"/>
    <x v="2"/>
    <s v="Katedralna 73/94"/>
    <s v="Wroclaw"/>
    <x v="6"/>
    <x v="2"/>
    <x v="0"/>
    <x v="0"/>
    <x v="2"/>
    <x v="0"/>
    <n v="2"/>
    <n v="134"/>
    <n v="4.7"/>
    <n v="3431.52"/>
    <n v="3722.6590000000001"/>
    <n v="9.4"/>
    <n v="134"/>
    <n v="6863.04"/>
    <n v="7445.3180000000002"/>
    <n v="1"/>
    <n v="0.92179272933674561"/>
    <n v="322.56288000000001"/>
    <n v="2"/>
    <n v="2"/>
    <n v="2"/>
  </r>
  <r>
    <x v="4"/>
    <x v="2"/>
    <s v="Katedralna 75/40"/>
    <s v="Wroclaw"/>
    <x v="6"/>
    <x v="2"/>
    <x v="2"/>
    <x v="3"/>
    <x v="2"/>
    <x v="0"/>
    <n v="2"/>
    <n v="2942"/>
    <n v="3.9"/>
    <n v="0"/>
    <n v="1251.164"/>
    <n v="7.8"/>
    <n v="2942"/>
    <n v="0"/>
    <n v="2502.328"/>
    <n v="1"/>
    <n v="0"/>
    <n v="0"/>
    <m/>
    <m/>
    <m/>
  </r>
  <r>
    <x v="4"/>
    <x v="2"/>
    <s v="Katedralna 79/37"/>
    <s v="Wroclaw"/>
    <x v="0"/>
    <x v="2"/>
    <x v="0"/>
    <x v="2"/>
    <x v="2"/>
    <x v="3"/>
    <n v="2"/>
    <n v="184"/>
    <n v="3.3"/>
    <n v="6787.9669999999996"/>
    <n v="7389.7449999999999"/>
    <n v="6.6"/>
    <n v="184"/>
    <n v="13575.933999999999"/>
    <n v="14779.49"/>
    <n v="1"/>
    <n v="0.91856579624872037"/>
    <n v="448.00582200000002"/>
    <n v="2"/>
    <n v="2"/>
    <n v="2"/>
  </r>
  <r>
    <x v="4"/>
    <x v="2"/>
    <s v="Katedralna 79/56"/>
    <s v="Wroclaw"/>
    <x v="4"/>
    <x v="2"/>
    <x v="0"/>
    <x v="0"/>
    <x v="4"/>
    <x v="0"/>
    <n v="2"/>
    <n v="1468"/>
    <n v="5.6"/>
    <n v="4115.4234999999999"/>
    <n v="7569.9110000000001"/>
    <n v="11.2"/>
    <n v="1468"/>
    <n v="8230.8469999999998"/>
    <n v="15139.822"/>
    <n v="1"/>
    <n v="0.54365546701936118"/>
    <n v="460.92743199999995"/>
    <m/>
    <m/>
    <m/>
  </r>
  <r>
    <x v="4"/>
    <x v="2"/>
    <s v="Katedralna 8/42"/>
    <s v="Wroclaw"/>
    <x v="7"/>
    <x v="2"/>
    <x v="0"/>
    <x v="2"/>
    <x v="3"/>
    <x v="1"/>
    <n v="2"/>
    <n v="254"/>
    <n v="3.7"/>
    <n v="12629.032999999999"/>
    <n v="13646.204"/>
    <n v="7.4"/>
    <n v="254"/>
    <n v="25258.065999999999"/>
    <n v="27292.407999999999"/>
    <n v="1"/>
    <n v="0.92546124915031314"/>
    <n v="934.54844200000014"/>
    <n v="2"/>
    <n v="2"/>
    <n v="2"/>
  </r>
  <r>
    <x v="4"/>
    <x v="2"/>
    <s v="Katedralna 81/53"/>
    <s v="Wroclaw"/>
    <x v="4"/>
    <x v="2"/>
    <x v="0"/>
    <x v="2"/>
    <x v="4"/>
    <x v="3"/>
    <n v="2"/>
    <n v="343"/>
    <n v="4.7"/>
    <n v="7841.9409999999998"/>
    <n v="14629.138999999999"/>
    <n v="9.4"/>
    <n v="343"/>
    <n v="15683.882"/>
    <n v="29258.277999999998"/>
    <n v="1"/>
    <n v="0.53604938745882447"/>
    <n v="737.14245399999993"/>
    <m/>
    <m/>
    <m/>
  </r>
  <r>
    <x v="4"/>
    <x v="2"/>
    <s v="Katedralna 83/75"/>
    <s v="Wroclaw"/>
    <x v="5"/>
    <x v="2"/>
    <x v="0"/>
    <x v="2"/>
    <x v="3"/>
    <x v="1"/>
    <n v="2"/>
    <n v="222"/>
    <n v="3.4"/>
    <n v="2495.8310000000001"/>
    <n v="2429.3020000000001"/>
    <n v="6.8"/>
    <n v="222"/>
    <n v="4991.6620000000003"/>
    <n v="4858.6040000000003"/>
    <n v="1"/>
    <n v="1.0273860557477004"/>
    <n v="169.71650800000003"/>
    <n v="5"/>
    <n v="5"/>
    <n v="5"/>
  </r>
  <r>
    <x v="4"/>
    <x v="2"/>
    <s v="Katedralna 85/11"/>
    <s v="Wroclaw"/>
    <x v="4"/>
    <x v="2"/>
    <x v="0"/>
    <x v="0"/>
    <x v="4"/>
    <x v="0"/>
    <n v="2"/>
    <n v="256"/>
    <n v="3.8"/>
    <n v="10476.682000000001"/>
    <n v="11293.083000000001"/>
    <n v="7.6"/>
    <n v="256"/>
    <n v="20953.364000000001"/>
    <n v="22586.166000000001"/>
    <n v="1"/>
    <n v="0.92770787215501738"/>
    <n v="796.22783200000003"/>
    <n v="2"/>
    <n v="2"/>
    <n v="2"/>
  </r>
  <r>
    <x v="4"/>
    <x v="2"/>
    <s v="Katedralna 86/23"/>
    <s v="Wroclaw"/>
    <x v="1"/>
    <x v="2"/>
    <x v="0"/>
    <x v="3"/>
    <x v="0"/>
    <x v="0"/>
    <n v="2"/>
    <n v="176"/>
    <n v="3.4"/>
    <n v="12971.047"/>
    <n v="14208.375"/>
    <n v="6.8"/>
    <n v="176"/>
    <n v="25942.094000000001"/>
    <n v="28416.75"/>
    <n v="1"/>
    <n v="0.91291558675781015"/>
    <n v="882.03119600000014"/>
    <n v="5"/>
    <n v="5"/>
    <n v="5"/>
  </r>
  <r>
    <x v="4"/>
    <x v="2"/>
    <s v="Katedralna 86/64"/>
    <s v="Wroclaw"/>
    <x v="6"/>
    <x v="2"/>
    <x v="0"/>
    <x v="4"/>
    <x v="1"/>
    <x v="1"/>
    <n v="2"/>
    <n v="0"/>
    <n v="5.4"/>
    <n v="0"/>
    <n v="12439.791999999999"/>
    <n v="10.8"/>
    <n v="0"/>
    <n v="0"/>
    <n v="24879.583999999999"/>
    <n v="1"/>
    <n v="0"/>
    <n v="0"/>
    <m/>
    <m/>
    <m/>
  </r>
  <r>
    <x v="4"/>
    <x v="2"/>
    <s v="Katedralna 87/16"/>
    <s v="Wroclaw"/>
    <x v="3"/>
    <x v="2"/>
    <x v="0"/>
    <x v="1"/>
    <x v="1"/>
    <x v="3"/>
    <n v="2"/>
    <n v="3538"/>
    <n v="5"/>
    <n v="0"/>
    <n v="1494.79"/>
    <n v="10"/>
    <n v="3538"/>
    <n v="0"/>
    <n v="2989.58"/>
    <n v="1"/>
    <n v="0"/>
    <n v="0"/>
    <m/>
    <m/>
    <m/>
  </r>
  <r>
    <x v="4"/>
    <x v="2"/>
    <s v="Katedralna 88/25"/>
    <s v="Wroclaw"/>
    <x v="7"/>
    <x v="2"/>
    <x v="2"/>
    <x v="1"/>
    <x v="1"/>
    <x v="3"/>
    <n v="2"/>
    <n v="0"/>
    <n v="2.5"/>
    <n v="0"/>
    <n v="14093.33"/>
    <n v="5"/>
    <n v="0"/>
    <n v="0"/>
    <n v="28186.66"/>
    <n v="1"/>
    <n v="0"/>
    <n v="0"/>
    <m/>
    <m/>
    <m/>
  </r>
  <r>
    <x v="4"/>
    <x v="2"/>
    <s v="Katedralna 88/54"/>
    <s v="Wroclaw"/>
    <x v="1"/>
    <x v="2"/>
    <x v="0"/>
    <x v="3"/>
    <x v="2"/>
    <x v="2"/>
    <n v="2"/>
    <n v="196"/>
    <n v="5.0999999999999996"/>
    <n v="13900.547"/>
    <n v="14201.839"/>
    <n v="10.199999999999999"/>
    <n v="196"/>
    <n v="27801.094000000001"/>
    <n v="28403.678"/>
    <n v="1"/>
    <n v="0.978785001012897"/>
    <n v="1417.8557940000001"/>
    <n v="2"/>
    <n v="2"/>
    <n v="2"/>
  </r>
  <r>
    <x v="4"/>
    <x v="2"/>
    <s v="Katedralna 89/21"/>
    <s v="Wroclaw"/>
    <x v="6"/>
    <x v="2"/>
    <x v="0"/>
    <x v="1"/>
    <x v="1"/>
    <x v="0"/>
    <n v="2"/>
    <n v="0"/>
    <n v="3.1"/>
    <n v="0"/>
    <n v="601.83699999999999"/>
    <n v="6.2"/>
    <n v="0"/>
    <n v="0"/>
    <n v="1203.674"/>
    <n v="1"/>
    <n v="0"/>
    <n v="0"/>
    <m/>
    <m/>
    <m/>
  </r>
  <r>
    <x v="4"/>
    <x v="2"/>
    <s v="Katedralna 89/31"/>
    <s v="Wroclaw"/>
    <x v="1"/>
    <x v="2"/>
    <x v="0"/>
    <x v="0"/>
    <x v="2"/>
    <x v="0"/>
    <n v="2"/>
    <n v="122"/>
    <n v="4.7"/>
    <n v="12475.905000000001"/>
    <n v="11553.39"/>
    <n v="9.4"/>
    <n v="122"/>
    <n v="24951.81"/>
    <n v="23106.78"/>
    <n v="1"/>
    <n v="1.0798479926670874"/>
    <n v="1172.7350700000002"/>
    <n v="2"/>
    <n v="2"/>
    <n v="2"/>
  </r>
  <r>
    <x v="4"/>
    <x v="2"/>
    <s v="Katedralna 89/82"/>
    <s v="Wroclaw"/>
    <x v="5"/>
    <x v="2"/>
    <x v="0"/>
    <x v="4"/>
    <x v="1"/>
    <x v="0"/>
    <n v="2"/>
    <n v="2934"/>
    <n v="3.9"/>
    <n v="0"/>
    <n v="11571.911"/>
    <n v="7.8"/>
    <n v="2934"/>
    <n v="0"/>
    <n v="23143.822"/>
    <n v="1"/>
    <n v="0"/>
    <n v="0"/>
    <m/>
    <m/>
    <m/>
  </r>
  <r>
    <x v="4"/>
    <x v="2"/>
    <s v="Katedralna 9/84"/>
    <s v="Wroclaw"/>
    <x v="0"/>
    <x v="2"/>
    <x v="0"/>
    <x v="0"/>
    <x v="4"/>
    <x v="3"/>
    <n v="2"/>
    <n v="0"/>
    <n v="0"/>
    <n v="0"/>
    <n v="0"/>
    <n v="0"/>
    <n v="0"/>
    <n v="0"/>
    <n v="0"/>
    <n v="1"/>
    <m/>
    <n v="0"/>
    <m/>
    <m/>
    <m/>
  </r>
  <r>
    <x v="4"/>
    <x v="2"/>
    <s v="Katedralna 9/91"/>
    <s v="Wroclaw"/>
    <x v="2"/>
    <x v="2"/>
    <x v="0"/>
    <x v="1"/>
    <x v="1"/>
    <x v="3"/>
    <n v="2"/>
    <n v="238"/>
    <n v="5.9"/>
    <n v="0"/>
    <n v="7003.0389999999998"/>
    <n v="11.8"/>
    <n v="238"/>
    <n v="0"/>
    <n v="14006.078"/>
    <n v="1"/>
    <n v="0"/>
    <n v="0"/>
    <m/>
    <m/>
    <m/>
  </r>
  <r>
    <x v="4"/>
    <x v="2"/>
    <s v="Katedralna 90/89"/>
    <s v="Wroclaw"/>
    <x v="5"/>
    <x v="2"/>
    <x v="0"/>
    <x v="2"/>
    <x v="3"/>
    <x v="0"/>
    <n v="2"/>
    <n v="180"/>
    <n v="2.7"/>
    <n v="10675.378000000001"/>
    <n v="11536.672"/>
    <n v="5.4"/>
    <n v="180"/>
    <n v="21350.756000000001"/>
    <n v="23073.344000000001"/>
    <n v="1"/>
    <n v="0.92534294118789195"/>
    <n v="576.47041200000012"/>
    <n v="5"/>
    <n v="5"/>
    <n v="5"/>
  </r>
  <r>
    <x v="4"/>
    <x v="2"/>
    <s v="Katedralna 91/25"/>
    <s v="Wroclaw"/>
    <x v="4"/>
    <x v="2"/>
    <x v="0"/>
    <x v="1"/>
    <x v="1"/>
    <x v="0"/>
    <n v="2"/>
    <n v="0"/>
    <n v="3"/>
    <n v="0"/>
    <n v="2229.0059999999999"/>
    <n v="6"/>
    <n v="0"/>
    <n v="0"/>
    <n v="4458.0119999999997"/>
    <n v="1"/>
    <n v="0"/>
    <n v="0"/>
    <m/>
    <m/>
    <m/>
  </r>
  <r>
    <x v="4"/>
    <x v="2"/>
    <s v="Katedralna 91/6"/>
    <s v="Wroclaw"/>
    <x v="6"/>
    <x v="2"/>
    <x v="0"/>
    <x v="2"/>
    <x v="4"/>
    <x v="1"/>
    <n v="2"/>
    <n v="166"/>
    <n v="4.0999999999999996"/>
    <n v="4219.9219999999996"/>
    <n v="4611.2060000000001"/>
    <n v="8.1999999999999993"/>
    <n v="166"/>
    <n v="8439.8439999999991"/>
    <n v="9222.4120000000003"/>
    <n v="1"/>
    <n v="0.91514497508894621"/>
    <n v="346.03360399999991"/>
    <n v="2"/>
    <n v="2"/>
    <n v="2"/>
  </r>
  <r>
    <x v="4"/>
    <x v="2"/>
    <s v="Katedralna 93/51"/>
    <s v="Wroclaw"/>
    <x v="0"/>
    <x v="2"/>
    <x v="0"/>
    <x v="1"/>
    <x v="1"/>
    <x v="3"/>
    <n v="2"/>
    <n v="18"/>
    <n v="3.3"/>
    <n v="0"/>
    <n v="1848.5170000000001"/>
    <n v="6.6"/>
    <n v="18"/>
    <n v="0"/>
    <n v="3697.0340000000001"/>
    <n v="1"/>
    <n v="0"/>
    <n v="0"/>
    <m/>
    <m/>
    <m/>
  </r>
  <r>
    <x v="4"/>
    <x v="2"/>
    <s v="Katedralna 94/57"/>
    <s v="Wroclaw"/>
    <x v="0"/>
    <x v="2"/>
    <x v="0"/>
    <x v="0"/>
    <x v="0"/>
    <x v="0"/>
    <n v="4"/>
    <n v="0"/>
    <n v="1.35"/>
    <n v="0"/>
    <n v="4883.0895"/>
    <n v="5.4"/>
    <n v="0"/>
    <n v="0"/>
    <n v="19532.358"/>
    <n v="1"/>
    <n v="0"/>
    <n v="0"/>
    <m/>
    <m/>
    <m/>
  </r>
  <r>
    <x v="4"/>
    <x v="2"/>
    <s v="Katedralna 95/17"/>
    <s v="Wroclaw"/>
    <x v="7"/>
    <x v="2"/>
    <x v="0"/>
    <x v="4"/>
    <x v="3"/>
    <x v="0"/>
    <n v="2"/>
    <n v="1933"/>
    <n v="2.8"/>
    <n v="0"/>
    <n v="2364.2460000000001"/>
    <n v="5.6"/>
    <n v="1933"/>
    <n v="0"/>
    <n v="4728.4920000000002"/>
    <n v="1"/>
    <n v="0"/>
    <n v="0"/>
    <m/>
    <m/>
    <m/>
  </r>
  <r>
    <x v="4"/>
    <x v="2"/>
    <s v="Katedralna 95/19"/>
    <s v="Wroclaw"/>
    <x v="5"/>
    <x v="2"/>
    <x v="0"/>
    <x v="0"/>
    <x v="2"/>
    <x v="3"/>
    <n v="2"/>
    <n v="0"/>
    <n v="2.4"/>
    <n v="0"/>
    <n v="7759.6629999999996"/>
    <n v="4.8"/>
    <n v="0"/>
    <n v="0"/>
    <n v="15519.325999999999"/>
    <n v="1"/>
    <n v="0"/>
    <n v="0"/>
    <m/>
    <m/>
    <m/>
  </r>
  <r>
    <x v="4"/>
    <x v="2"/>
    <s v="Katedralna 95/85"/>
    <s v="Wroclaw"/>
    <x v="4"/>
    <x v="2"/>
    <x v="0"/>
    <x v="4"/>
    <x v="3"/>
    <x v="3"/>
    <n v="2"/>
    <n v="134"/>
    <n v="2.8"/>
    <n v="3706.5659999999998"/>
    <n v="3483.154"/>
    <n v="5.6"/>
    <n v="134"/>
    <n v="7413.1319999999996"/>
    <n v="6966.308"/>
    <n v="1"/>
    <n v="1.0641407184408154"/>
    <n v="207.56769599999996"/>
    <n v="5"/>
    <n v="5"/>
    <n v="5"/>
  </r>
  <r>
    <x v="4"/>
    <x v="2"/>
    <s v="Katedralna 96/35"/>
    <s v="Wroclaw"/>
    <x v="3"/>
    <x v="2"/>
    <x v="0"/>
    <x v="2"/>
    <x v="1"/>
    <x v="1"/>
    <n v="2"/>
    <n v="132"/>
    <n v="2.8"/>
    <n v="6202.3220000000001"/>
    <n v="6128.8040000000001"/>
    <n v="5.6"/>
    <n v="132"/>
    <n v="12404.644"/>
    <n v="12257.608"/>
    <n v="1"/>
    <n v="1.0119954888425213"/>
    <n v="347.33003199999996"/>
    <n v="2"/>
    <n v="2"/>
    <n v="2"/>
  </r>
  <r>
    <x v="4"/>
    <x v="2"/>
    <s v="Katedralna 99/8"/>
    <s v="Wroclaw"/>
    <x v="6"/>
    <x v="2"/>
    <x v="0"/>
    <x v="2"/>
    <x v="1"/>
    <x v="1"/>
    <n v="2"/>
    <n v="168"/>
    <n v="5"/>
    <n v="12796.913"/>
    <n v="13913.118"/>
    <n v="10"/>
    <n v="168"/>
    <n v="25593.826000000001"/>
    <n v="27826.236000000001"/>
    <n v="1"/>
    <n v="0.91977319533982249"/>
    <n v="1279.6913000000002"/>
    <n v="2"/>
    <n v="2"/>
    <n v="2"/>
  </r>
  <r>
    <x v="4"/>
    <x v="2"/>
    <s v="Legnicka 10/53"/>
    <s v="Wroclaw"/>
    <x v="1"/>
    <x v="2"/>
    <x v="0"/>
    <x v="2"/>
    <x v="1"/>
    <x v="0"/>
    <n v="2"/>
    <n v="78"/>
    <n v="4.9000000000000004"/>
    <n v="1823.9659999999999"/>
    <n v="1668.9580000000001"/>
    <n v="9.8000000000000007"/>
    <n v="78"/>
    <n v="3647.9319999999998"/>
    <n v="3337.9160000000002"/>
    <n v="1"/>
    <n v="1.092877112545672"/>
    <n v="178.74866800000001"/>
    <n v="2"/>
    <n v="2"/>
    <n v="2"/>
  </r>
  <r>
    <x v="4"/>
    <x v="2"/>
    <s v="Legnicka 11/1"/>
    <s v="Wroclaw"/>
    <x v="1"/>
    <x v="2"/>
    <x v="0"/>
    <x v="2"/>
    <x v="4"/>
    <x v="0"/>
    <n v="2"/>
    <n v="44"/>
    <n v="5.6"/>
    <n v="10881.88"/>
    <n v="10046.865"/>
    <n v="11.2"/>
    <n v="44"/>
    <n v="21763.759999999998"/>
    <n v="20093.73"/>
    <n v="1"/>
    <n v="1.0831119956324684"/>
    <n v="1218.7705599999997"/>
    <n v="2"/>
    <n v="2"/>
    <n v="2"/>
  </r>
  <r>
    <x v="4"/>
    <x v="2"/>
    <s v="Legnicka 13/95"/>
    <s v="Wroclaw"/>
    <x v="4"/>
    <x v="2"/>
    <x v="0"/>
    <x v="0"/>
    <x v="4"/>
    <x v="1"/>
    <n v="2"/>
    <n v="0"/>
    <n v="2.6"/>
    <n v="0"/>
    <n v="6092.8389999999999"/>
    <n v="5.2"/>
    <n v="0"/>
    <n v="0"/>
    <n v="12185.678"/>
    <n v="1"/>
    <n v="0"/>
    <n v="0"/>
    <m/>
    <m/>
    <m/>
  </r>
  <r>
    <x v="4"/>
    <x v="2"/>
    <s v="Legnicka 14/7"/>
    <s v="Wroclaw"/>
    <x v="4"/>
    <x v="2"/>
    <x v="0"/>
    <x v="4"/>
    <x v="1"/>
    <x v="3"/>
    <n v="2"/>
    <n v="108"/>
    <n v="5.8"/>
    <n v="4032.2429999999999"/>
    <n v="3943.3690000000001"/>
    <n v="11.6"/>
    <n v="108"/>
    <n v="8064.4859999999999"/>
    <n v="7886.7380000000003"/>
    <n v="1"/>
    <n v="1.0225375814436843"/>
    <n v="467.74018799999993"/>
    <n v="5"/>
    <n v="5"/>
    <n v="5"/>
  </r>
  <r>
    <x v="4"/>
    <x v="2"/>
    <s v="Legnicka 14/91"/>
    <s v="Wroclaw"/>
    <x v="5"/>
    <x v="2"/>
    <x v="0"/>
    <x v="1"/>
    <x v="3"/>
    <x v="0"/>
    <n v="2"/>
    <n v="0"/>
    <n v="5.4"/>
    <n v="0"/>
    <n v="8420.3179999999993"/>
    <n v="10.8"/>
    <n v="0"/>
    <n v="0"/>
    <n v="16840.635999999999"/>
    <n v="1"/>
    <n v="0"/>
    <n v="0"/>
    <m/>
    <m/>
    <m/>
  </r>
  <r>
    <x v="4"/>
    <x v="2"/>
    <s v="Legnicka 15/34"/>
    <s v="Wroclaw"/>
    <x v="0"/>
    <x v="2"/>
    <x v="0"/>
    <x v="1"/>
    <x v="3"/>
    <x v="1"/>
    <n v="2"/>
    <n v="270"/>
    <n v="3.7"/>
    <n v="11129.296"/>
    <n v="10200.618"/>
    <n v="7.4"/>
    <n v="270"/>
    <n v="22258.592000000001"/>
    <n v="20401.236000000001"/>
    <n v="1"/>
    <n v="1.091041346710562"/>
    <n v="823.56790400000011"/>
    <n v="2"/>
    <n v="2"/>
    <n v="2"/>
  </r>
  <r>
    <x v="4"/>
    <x v="2"/>
    <s v="Legnicka 15/63"/>
    <s v="Wroclaw"/>
    <x v="0"/>
    <x v="2"/>
    <x v="1"/>
    <x v="2"/>
    <x v="2"/>
    <x v="1"/>
    <n v="2"/>
    <n v="220"/>
    <n v="4.8"/>
    <n v="12257.275"/>
    <n v="12878.975"/>
    <n v="9.6"/>
    <n v="220"/>
    <n v="24514.55"/>
    <n v="25757.95"/>
    <n v="1"/>
    <n v="0.95172752490007939"/>
    <n v="1176.6984"/>
    <n v="2"/>
    <n v="2"/>
    <n v="2"/>
  </r>
  <r>
    <x v="4"/>
    <x v="2"/>
    <s v="Legnicka 17/68"/>
    <s v="Wroclaw"/>
    <x v="4"/>
    <x v="2"/>
    <x v="2"/>
    <x v="2"/>
    <x v="1"/>
    <x v="0"/>
    <n v="2"/>
    <n v="252"/>
    <n v="2.9"/>
    <n v="1399.569"/>
    <n v="1327.9670000000001"/>
    <n v="5.8"/>
    <n v="252"/>
    <n v="2799.1379999999999"/>
    <n v="2655.9340000000002"/>
    <n v="1"/>
    <n v="1.0539185085171543"/>
    <n v="81.175001999999992"/>
    <n v="2"/>
    <n v="2"/>
    <n v="2"/>
  </r>
  <r>
    <x v="4"/>
    <x v="2"/>
    <s v="Legnicka 18/52"/>
    <s v="Wroclaw"/>
    <x v="0"/>
    <x v="2"/>
    <x v="0"/>
    <x v="4"/>
    <x v="3"/>
    <x v="3"/>
    <n v="2"/>
    <n v="88"/>
    <n v="3.8"/>
    <n v="3212.7550000000001"/>
    <n v="3383.4070000000002"/>
    <n v="7.6"/>
    <n v="88"/>
    <n v="6425.51"/>
    <n v="6766.8140000000003"/>
    <n v="1"/>
    <n v="0.9495620834265579"/>
    <n v="244.16937999999999"/>
    <n v="2"/>
    <n v="2"/>
    <n v="2"/>
  </r>
  <r>
    <x v="4"/>
    <x v="2"/>
    <s v="Legnicka 19/51"/>
    <s v="Wroclaw"/>
    <x v="3"/>
    <x v="2"/>
    <x v="0"/>
    <x v="0"/>
    <x v="0"/>
    <x v="0"/>
    <n v="2"/>
    <n v="284"/>
    <n v="2.1"/>
    <n v="13440.334999999999"/>
    <n v="13017.046"/>
    <n v="4.2"/>
    <n v="284"/>
    <n v="26880.67"/>
    <n v="26034.092000000001"/>
    <n v="1"/>
    <n v="1.0325180536352103"/>
    <n v="564.49406999999997"/>
    <n v="2"/>
    <n v="2"/>
    <n v="2"/>
  </r>
  <r>
    <x v="4"/>
    <x v="2"/>
    <s v="Legnicka 20/3"/>
    <s v="Wroclaw"/>
    <x v="0"/>
    <x v="2"/>
    <x v="0"/>
    <x v="2"/>
    <x v="4"/>
    <x v="3"/>
    <n v="2"/>
    <n v="206"/>
    <n v="3.8"/>
    <n v="4913.6440000000002"/>
    <n v="5006.6440000000002"/>
    <n v="7.6"/>
    <n v="206"/>
    <n v="9827.2880000000005"/>
    <n v="10013.288"/>
    <n v="1"/>
    <n v="0.98142468288138718"/>
    <n v="373.43694399999998"/>
    <n v="2"/>
    <n v="2"/>
    <n v="2"/>
  </r>
  <r>
    <x v="4"/>
    <x v="2"/>
    <s v="Legnicka 20/47"/>
    <s v="Wroclaw"/>
    <x v="6"/>
    <x v="2"/>
    <x v="0"/>
    <x v="2"/>
    <x v="1"/>
    <x v="0"/>
    <n v="2"/>
    <n v="0"/>
    <n v="5.6"/>
    <n v="0"/>
    <n v="9093.4789999999994"/>
    <n v="11.2"/>
    <n v="0"/>
    <n v="0"/>
    <n v="18186.957999999999"/>
    <n v="1"/>
    <n v="0"/>
    <n v="0"/>
    <m/>
    <m/>
    <m/>
  </r>
  <r>
    <x v="4"/>
    <x v="2"/>
    <s v="Legnicka 20/67"/>
    <s v="Wroclaw"/>
    <x v="3"/>
    <x v="2"/>
    <x v="0"/>
    <x v="2"/>
    <x v="1"/>
    <x v="3"/>
    <n v="2"/>
    <n v="0"/>
    <n v="5.3"/>
    <n v="0"/>
    <n v="3542.54"/>
    <n v="10.6"/>
    <n v="0"/>
    <n v="0"/>
    <n v="7085.08"/>
    <n v="1"/>
    <n v="0"/>
    <n v="0"/>
    <m/>
    <m/>
    <m/>
  </r>
  <r>
    <x v="4"/>
    <x v="2"/>
    <s v="Legnicka 22/4"/>
    <s v="Wroclaw"/>
    <x v="2"/>
    <x v="2"/>
    <x v="0"/>
    <x v="2"/>
    <x v="3"/>
    <x v="3"/>
    <n v="2"/>
    <n v="54"/>
    <n v="3.6"/>
    <n v="8233.1679999999997"/>
    <n v="8449.0529999999999"/>
    <n v="7.2"/>
    <n v="54"/>
    <n v="16466.335999999999"/>
    <n v="16898.106"/>
    <n v="1"/>
    <n v="0.97444861572060204"/>
    <n v="592.788096"/>
    <n v="2"/>
    <n v="2"/>
    <n v="2"/>
  </r>
  <r>
    <x v="4"/>
    <x v="2"/>
    <s v="Legnicka 24/11"/>
    <s v="Wroclaw"/>
    <x v="0"/>
    <x v="2"/>
    <x v="2"/>
    <x v="2"/>
    <x v="4"/>
    <x v="0"/>
    <n v="2"/>
    <n v="932"/>
    <n v="2.9"/>
    <n v="4281.116"/>
    <n v="8072.41"/>
    <n v="5.8"/>
    <n v="932"/>
    <n v="8562.232"/>
    <n v="16144.82"/>
    <n v="1"/>
    <n v="0.53033926671217146"/>
    <n v="248.30472799999998"/>
    <m/>
    <m/>
    <m/>
  </r>
  <r>
    <x v="4"/>
    <x v="2"/>
    <s v="Legnicka 27/53"/>
    <s v="Wroclaw"/>
    <x v="0"/>
    <x v="2"/>
    <x v="0"/>
    <x v="0"/>
    <x v="2"/>
    <x v="2"/>
    <n v="2"/>
    <n v="46"/>
    <n v="4.5999999999999996"/>
    <n v="6156.2650000000003"/>
    <n v="6283.0640000000003"/>
    <n v="9.1999999999999993"/>
    <n v="46"/>
    <n v="12312.53"/>
    <n v="12566.128000000001"/>
    <n v="1"/>
    <n v="0.97981892274215254"/>
    <n v="566.37638000000004"/>
    <n v="5"/>
    <n v="5"/>
    <n v="5"/>
  </r>
  <r>
    <x v="4"/>
    <x v="2"/>
    <s v="Legnicka 29/5"/>
    <s v="Wroclaw"/>
    <x v="5"/>
    <x v="2"/>
    <x v="0"/>
    <x v="2"/>
    <x v="3"/>
    <x v="3"/>
    <n v="2"/>
    <n v="3540"/>
    <n v="2.2999999999999998"/>
    <n v="0"/>
    <n v="14439.62"/>
    <n v="4.5999999999999996"/>
    <n v="3540"/>
    <n v="0"/>
    <n v="28879.24"/>
    <n v="1"/>
    <n v="0"/>
    <n v="0"/>
    <m/>
    <m/>
    <m/>
  </r>
  <r>
    <x v="4"/>
    <x v="2"/>
    <s v="Legnicka 3/50"/>
    <s v="Wroclaw"/>
    <x v="0"/>
    <x v="2"/>
    <x v="0"/>
    <x v="4"/>
    <x v="3"/>
    <x v="0"/>
    <n v="2"/>
    <n v="144"/>
    <n v="3.6"/>
    <n v="5620.2669999999998"/>
    <n v="5946.5649999999996"/>
    <n v="7.2"/>
    <n v="144"/>
    <n v="11240.534"/>
    <n v="11893.13"/>
    <n v="1"/>
    <n v="0.94512832198084107"/>
    <n v="404.65922400000005"/>
    <n v="2"/>
    <n v="2"/>
    <n v="2"/>
  </r>
  <r>
    <x v="4"/>
    <x v="2"/>
    <s v="Legnicka 30/65"/>
    <s v="Wroclaw"/>
    <x v="3"/>
    <x v="2"/>
    <x v="0"/>
    <x v="1"/>
    <x v="3"/>
    <x v="0"/>
    <n v="2"/>
    <n v="1265"/>
    <n v="5"/>
    <n v="3782.2510000000002"/>
    <n v="7112.0969999999998"/>
    <n v="10"/>
    <n v="1265"/>
    <n v="7564.5020000000004"/>
    <n v="14224.194"/>
    <n v="1"/>
    <n v="0.53180531705346545"/>
    <n v="378.22510000000005"/>
    <n v="2"/>
    <n v="2"/>
    <n v="2"/>
  </r>
  <r>
    <x v="4"/>
    <x v="2"/>
    <s v="Legnicka 32/95"/>
    <s v="Wroclaw"/>
    <x v="7"/>
    <x v="2"/>
    <x v="0"/>
    <x v="0"/>
    <x v="3"/>
    <x v="2"/>
    <n v="2"/>
    <n v="182"/>
    <n v="3.4"/>
    <n v="11882.447"/>
    <n v="11252.578"/>
    <n v="6.8"/>
    <n v="182"/>
    <n v="23764.894"/>
    <n v="22505.155999999999"/>
    <n v="1"/>
    <n v="1.0559755284522356"/>
    <n v="808.00639600000011"/>
    <n v="5"/>
    <n v="5"/>
    <n v="5"/>
  </r>
  <r>
    <x v="4"/>
    <x v="2"/>
    <s v="Legnicka 33/23"/>
    <s v="Wroclaw"/>
    <x v="1"/>
    <x v="2"/>
    <x v="0"/>
    <x v="4"/>
    <x v="3"/>
    <x v="4"/>
    <n v="2"/>
    <n v="1674"/>
    <n v="4.3"/>
    <n v="0"/>
    <n v="11159.174000000001"/>
    <n v="8.6"/>
    <n v="1674"/>
    <n v="0"/>
    <n v="22318.348000000002"/>
    <n v="1"/>
    <n v="0"/>
    <n v="0"/>
    <m/>
    <m/>
    <m/>
  </r>
  <r>
    <x v="4"/>
    <x v="2"/>
    <s v="Legnicka 34/65"/>
    <s v="Wroclaw"/>
    <x v="0"/>
    <x v="2"/>
    <x v="0"/>
    <x v="0"/>
    <x v="4"/>
    <x v="3"/>
    <n v="2"/>
    <n v="1178"/>
    <n v="2.7"/>
    <n v="0"/>
    <n v="4484.1409999999996"/>
    <n v="5.4"/>
    <n v="1178"/>
    <n v="0"/>
    <n v="8968.2819999999992"/>
    <n v="1"/>
    <n v="0"/>
    <n v="0"/>
    <m/>
    <m/>
    <m/>
  </r>
  <r>
    <x v="4"/>
    <x v="2"/>
    <s v="Legnicka 37/89"/>
    <s v="Wroclaw"/>
    <x v="0"/>
    <x v="2"/>
    <x v="0"/>
    <x v="1"/>
    <x v="3"/>
    <x v="2"/>
    <n v="2"/>
    <n v="46"/>
    <n v="5.6"/>
    <n v="4880.4709999999995"/>
    <n v="4449.3059999999996"/>
    <n v="11.2"/>
    <n v="46"/>
    <n v="9760.9419999999991"/>
    <n v="8898.6119999999992"/>
    <n v="1"/>
    <n v="1.0969061242360045"/>
    <n v="546.61275199999989"/>
    <n v="2"/>
    <n v="2"/>
    <n v="2"/>
  </r>
  <r>
    <x v="4"/>
    <x v="2"/>
    <s v="Legnicka 4/12"/>
    <s v="Wroclaw"/>
    <x v="5"/>
    <x v="2"/>
    <x v="0"/>
    <x v="2"/>
    <x v="2"/>
    <x v="3"/>
    <n v="2"/>
    <n v="70"/>
    <n v="3.3"/>
    <n v="13639.136"/>
    <n v="13520.04"/>
    <n v="6.6"/>
    <n v="70"/>
    <n v="27278.272000000001"/>
    <n v="27040.080000000002"/>
    <n v="1"/>
    <n v="1.0088088496779595"/>
    <n v="900.18297600000005"/>
    <n v="2"/>
    <n v="2"/>
    <n v="2"/>
  </r>
  <r>
    <x v="4"/>
    <x v="2"/>
    <s v="Legnicka 41/44"/>
    <s v="Wroclaw"/>
    <x v="1"/>
    <x v="2"/>
    <x v="0"/>
    <x v="2"/>
    <x v="4"/>
    <x v="1"/>
    <n v="2"/>
    <n v="0"/>
    <n v="0"/>
    <n v="0"/>
    <n v="0"/>
    <n v="0"/>
    <n v="0"/>
    <n v="0"/>
    <n v="0"/>
    <n v="1"/>
    <m/>
    <n v="0"/>
    <m/>
    <m/>
    <m/>
  </r>
  <r>
    <x v="4"/>
    <x v="2"/>
    <s v="Legnicka 42/66"/>
    <s v="Wroclaw"/>
    <x v="7"/>
    <x v="2"/>
    <x v="1"/>
    <x v="2"/>
    <x v="3"/>
    <x v="0"/>
    <n v="2"/>
    <n v="112"/>
    <n v="2.2000000000000002"/>
    <n v="11098.03"/>
    <n v="10568.299000000001"/>
    <n v="4.4000000000000004"/>
    <n v="112"/>
    <n v="22196.06"/>
    <n v="21136.598000000002"/>
    <n v="1"/>
    <n v="1.0501245280815767"/>
    <n v="488.31332000000009"/>
    <n v="2"/>
    <n v="2"/>
    <n v="2"/>
  </r>
  <r>
    <x v="4"/>
    <x v="2"/>
    <s v="Legnicka 42/69"/>
    <s v="Wroclaw"/>
    <x v="6"/>
    <x v="2"/>
    <x v="0"/>
    <x v="2"/>
    <x v="1"/>
    <x v="0"/>
    <n v="2"/>
    <n v="0"/>
    <n v="0"/>
    <n v="0"/>
    <n v="0"/>
    <n v="0"/>
    <n v="0"/>
    <n v="0"/>
    <n v="0"/>
    <n v="1"/>
    <m/>
    <n v="0"/>
    <m/>
    <m/>
    <m/>
  </r>
  <r>
    <x v="4"/>
    <x v="2"/>
    <s v="Legnicka 42/83"/>
    <s v="Wroclaw"/>
    <x v="6"/>
    <x v="2"/>
    <x v="1"/>
    <x v="2"/>
    <x v="4"/>
    <x v="3"/>
    <n v="2"/>
    <n v="218"/>
    <n v="5.5"/>
    <n v="13592.781000000001"/>
    <n v="13921.715"/>
    <n v="11"/>
    <n v="218"/>
    <n v="27185.562000000002"/>
    <n v="27843.43"/>
    <n v="1"/>
    <n v="0.9763725948994072"/>
    <n v="1495.2059100000001"/>
    <n v="2"/>
    <n v="2"/>
    <n v="2"/>
  </r>
  <r>
    <x v="4"/>
    <x v="2"/>
    <s v="Legnicka 46/30"/>
    <s v="Wroclaw"/>
    <x v="4"/>
    <x v="2"/>
    <x v="0"/>
    <x v="1"/>
    <x v="3"/>
    <x v="1"/>
    <n v="2"/>
    <n v="272"/>
    <n v="5.4"/>
    <n v="10616.241"/>
    <n v="11141.728999999999"/>
    <n v="10.8"/>
    <n v="272"/>
    <n v="21232.482"/>
    <n v="22283.457999999999"/>
    <n v="1"/>
    <n v="0.95283604546475686"/>
    <n v="1146.5540280000002"/>
    <n v="2"/>
    <n v="2"/>
    <n v="2"/>
  </r>
  <r>
    <x v="4"/>
    <x v="2"/>
    <s v="Legnicka 46/40"/>
    <s v="Wroclaw"/>
    <x v="4"/>
    <x v="2"/>
    <x v="0"/>
    <x v="4"/>
    <x v="1"/>
    <x v="1"/>
    <n v="2"/>
    <n v="0"/>
    <n v="2.7"/>
    <n v="0"/>
    <n v="11548.475"/>
    <n v="5.4"/>
    <n v="0"/>
    <n v="0"/>
    <n v="23096.95"/>
    <n v="1"/>
    <n v="0"/>
    <n v="0"/>
    <m/>
    <m/>
    <m/>
  </r>
  <r>
    <x v="4"/>
    <x v="2"/>
    <s v="Legnicka 48/46"/>
    <s v="Wroclaw"/>
    <x v="2"/>
    <x v="2"/>
    <x v="0"/>
    <x v="4"/>
    <x v="3"/>
    <x v="3"/>
    <n v="2"/>
    <n v="0"/>
    <n v="0"/>
    <n v="0"/>
    <n v="0"/>
    <n v="0"/>
    <n v="0"/>
    <n v="0"/>
    <n v="0"/>
    <n v="1"/>
    <m/>
    <n v="0"/>
    <m/>
    <m/>
    <m/>
  </r>
  <r>
    <x v="4"/>
    <x v="2"/>
    <s v="Legnicka 48/65"/>
    <s v="Wroclaw"/>
    <x v="6"/>
    <x v="2"/>
    <x v="0"/>
    <x v="1"/>
    <x v="1"/>
    <x v="3"/>
    <n v="2"/>
    <n v="114"/>
    <n v="2.1"/>
    <n v="9907.3760000000002"/>
    <n v="9518.8670000000002"/>
    <n v="4.2"/>
    <n v="114"/>
    <n v="19814.752"/>
    <n v="19037.734"/>
    <n v="1"/>
    <n v="1.0408146263625702"/>
    <n v="416.10979200000003"/>
    <n v="5"/>
    <n v="5"/>
    <n v="5"/>
  </r>
  <r>
    <x v="4"/>
    <x v="2"/>
    <s v="Legnicka 50/35"/>
    <s v="Wroclaw"/>
    <x v="0"/>
    <x v="2"/>
    <x v="0"/>
    <x v="2"/>
    <x v="1"/>
    <x v="4"/>
    <n v="2"/>
    <n v="218"/>
    <n v="3.7"/>
    <n v="3889.7370000000001"/>
    <n v="4088.806"/>
    <n v="7.4"/>
    <n v="218"/>
    <n v="7779.4740000000002"/>
    <n v="8177.6120000000001"/>
    <n v="1"/>
    <n v="0.95131365978234239"/>
    <n v="287.84053800000004"/>
    <n v="2"/>
    <n v="2"/>
    <n v="2"/>
  </r>
  <r>
    <x v="4"/>
    <x v="2"/>
    <s v="Legnicka 50/53"/>
    <s v="Wroclaw"/>
    <x v="0"/>
    <x v="2"/>
    <x v="0"/>
    <x v="4"/>
    <x v="3"/>
    <x v="3"/>
    <n v="2"/>
    <n v="0"/>
    <n v="0"/>
    <n v="0"/>
    <n v="0"/>
    <n v="0"/>
    <n v="0"/>
    <n v="0"/>
    <n v="0"/>
    <n v="1"/>
    <m/>
    <n v="0"/>
    <m/>
    <m/>
    <m/>
  </r>
  <r>
    <x v="4"/>
    <x v="2"/>
    <s v="Legnicka 51/39"/>
    <s v="Wroclaw"/>
    <x v="5"/>
    <x v="2"/>
    <x v="1"/>
    <x v="2"/>
    <x v="1"/>
    <x v="0"/>
    <n v="2"/>
    <n v="176"/>
    <n v="4.4000000000000004"/>
    <n v="3164.8980000000001"/>
    <n v="3383.5590000000002"/>
    <n v="8.8000000000000007"/>
    <n v="176"/>
    <n v="6329.7960000000003"/>
    <n v="6767.1180000000004"/>
    <n v="1"/>
    <n v="0.93537544343101453"/>
    <n v="278.51102400000002"/>
    <n v="2"/>
    <n v="2"/>
    <n v="2"/>
  </r>
  <r>
    <x v="4"/>
    <x v="2"/>
    <s v="Legnicka 52/35"/>
    <s v="Wroclaw"/>
    <x v="5"/>
    <x v="2"/>
    <x v="0"/>
    <x v="2"/>
    <x v="4"/>
    <x v="0"/>
    <n v="2"/>
    <n v="0"/>
    <n v="0"/>
    <n v="0"/>
    <n v="0"/>
    <n v="0"/>
    <n v="0"/>
    <n v="0"/>
    <n v="0"/>
    <n v="1"/>
    <m/>
    <n v="0"/>
    <m/>
    <m/>
    <m/>
  </r>
  <r>
    <x v="4"/>
    <x v="2"/>
    <s v="Legnicka 53/73"/>
    <s v="Wroclaw"/>
    <x v="6"/>
    <x v="2"/>
    <x v="0"/>
    <x v="1"/>
    <x v="1"/>
    <x v="0"/>
    <n v="2"/>
    <n v="3460"/>
    <n v="2.2000000000000002"/>
    <n v="0"/>
    <n v="3785.2060000000001"/>
    <n v="4.4000000000000004"/>
    <n v="3460"/>
    <n v="0"/>
    <n v="7570.4120000000003"/>
    <n v="1"/>
    <n v="0"/>
    <n v="0"/>
    <m/>
    <m/>
    <m/>
  </r>
  <r>
    <x v="4"/>
    <x v="2"/>
    <s v="Legnicka 54/6"/>
    <s v="Wroclaw"/>
    <x v="0"/>
    <x v="2"/>
    <x v="0"/>
    <x v="2"/>
    <x v="3"/>
    <x v="3"/>
    <n v="2"/>
    <n v="200"/>
    <n v="2.5"/>
    <n v="5783.0249999999996"/>
    <n v="6077.732"/>
    <n v="5"/>
    <n v="200"/>
    <n v="11566.05"/>
    <n v="12155.464"/>
    <n v="1"/>
    <n v="0.95151036603785744"/>
    <n v="289.15125"/>
    <n v="2"/>
    <n v="2"/>
    <n v="2"/>
  </r>
  <r>
    <x v="4"/>
    <x v="2"/>
    <s v="Legnicka 55/44"/>
    <s v="Wroclaw"/>
    <x v="1"/>
    <x v="2"/>
    <x v="0"/>
    <x v="1"/>
    <x v="1"/>
    <x v="3"/>
    <n v="2"/>
    <n v="84"/>
    <n v="5.8"/>
    <n v="11602.351000000001"/>
    <n v="12342.114"/>
    <n v="11.6"/>
    <n v="84"/>
    <n v="23204.702000000001"/>
    <n v="24684.227999999999"/>
    <n v="1"/>
    <n v="0.94006188891141351"/>
    <n v="1345.8727160000001"/>
    <n v="2"/>
    <n v="2"/>
    <n v="2"/>
  </r>
  <r>
    <x v="4"/>
    <x v="2"/>
    <s v="Legnicka 56/80"/>
    <s v="Wroclaw"/>
    <x v="4"/>
    <x v="2"/>
    <x v="1"/>
    <x v="3"/>
    <x v="2"/>
    <x v="0"/>
    <n v="2"/>
    <n v="110"/>
    <n v="3.7"/>
    <n v="5054.607"/>
    <n v="5432.1790000000001"/>
    <n v="7.4"/>
    <n v="110"/>
    <n v="10109.214"/>
    <n v="10864.358"/>
    <n v="1"/>
    <n v="0.9304934539160068"/>
    <n v="374.04091800000003"/>
    <n v="2"/>
    <n v="2"/>
    <n v="2"/>
  </r>
  <r>
    <x v="4"/>
    <x v="2"/>
    <s v="Legnicka 57/19"/>
    <s v="Wroclaw"/>
    <x v="6"/>
    <x v="2"/>
    <x v="0"/>
    <x v="1"/>
    <x v="3"/>
    <x v="3"/>
    <n v="2"/>
    <n v="1284"/>
    <n v="3.3"/>
    <n v="0"/>
    <n v="7230.2740000000003"/>
    <n v="6.6"/>
    <n v="1284"/>
    <n v="0"/>
    <n v="14460.548000000001"/>
    <n v="1"/>
    <n v="0"/>
    <n v="0"/>
    <m/>
    <m/>
    <m/>
  </r>
  <r>
    <x v="4"/>
    <x v="2"/>
    <s v="Legnicka 59/31"/>
    <s v="Wroclaw"/>
    <x v="4"/>
    <x v="2"/>
    <x v="0"/>
    <x v="1"/>
    <x v="3"/>
    <x v="0"/>
    <n v="2"/>
    <n v="208"/>
    <n v="5.7"/>
    <n v="14477.69"/>
    <n v="14148.183999999999"/>
    <n v="11.4"/>
    <n v="208"/>
    <n v="28955.38"/>
    <n v="28296.367999999999"/>
    <n v="1"/>
    <n v="1.0232896320828173"/>
    <n v="1650.4566600000001"/>
    <n v="2"/>
    <n v="2"/>
    <n v="2"/>
  </r>
  <r>
    <x v="4"/>
    <x v="2"/>
    <s v="Legnicka 60/86"/>
    <s v="Wroclaw"/>
    <x v="3"/>
    <x v="2"/>
    <x v="0"/>
    <x v="4"/>
    <x v="1"/>
    <x v="3"/>
    <n v="2"/>
    <n v="846"/>
    <n v="4.8"/>
    <n v="2289.5794999999998"/>
    <n v="4743.067"/>
    <n v="9.6"/>
    <n v="846"/>
    <n v="4579.1589999999997"/>
    <n v="9486.134"/>
    <n v="1"/>
    <n v="0.48272130669880897"/>
    <n v="219.79963199999997"/>
    <m/>
    <m/>
    <m/>
  </r>
  <r>
    <x v="4"/>
    <x v="2"/>
    <s v="Legnicka 62/1"/>
    <s v="Wroclaw"/>
    <x v="1"/>
    <x v="2"/>
    <x v="0"/>
    <x v="2"/>
    <x v="4"/>
    <x v="0"/>
    <n v="2"/>
    <n v="276"/>
    <n v="2.5"/>
    <n v="11074.448"/>
    <n v="10229.017"/>
    <n v="5"/>
    <n v="276"/>
    <n v="22148.896000000001"/>
    <n v="20458.034"/>
    <n v="1"/>
    <n v="1.082650268349344"/>
    <n v="553.72239999999999"/>
    <n v="2"/>
    <n v="2"/>
    <n v="2"/>
  </r>
  <r>
    <x v="4"/>
    <x v="2"/>
    <s v="Legnicka 64/8"/>
    <s v="Wroclaw"/>
    <x v="6"/>
    <x v="2"/>
    <x v="0"/>
    <x v="3"/>
    <x v="2"/>
    <x v="0"/>
    <n v="2"/>
    <n v="2756"/>
    <n v="3.9"/>
    <n v="0"/>
    <n v="1328.566"/>
    <n v="7.8"/>
    <n v="2756"/>
    <n v="0"/>
    <n v="2657.1320000000001"/>
    <n v="1"/>
    <n v="0"/>
    <n v="0"/>
    <m/>
    <m/>
    <m/>
  </r>
  <r>
    <x v="4"/>
    <x v="2"/>
    <s v="Legnicka 65/29"/>
    <s v="Wroclaw"/>
    <x v="2"/>
    <x v="2"/>
    <x v="2"/>
    <x v="3"/>
    <x v="0"/>
    <x v="1"/>
    <n v="2"/>
    <n v="0"/>
    <n v="4.7"/>
    <n v="0"/>
    <n v="11776.007"/>
    <n v="9.4"/>
    <n v="0"/>
    <n v="0"/>
    <n v="23552.013999999999"/>
    <n v="1"/>
    <n v="0"/>
    <n v="0"/>
    <m/>
    <m/>
    <m/>
  </r>
  <r>
    <x v="4"/>
    <x v="2"/>
    <s v="Legnicka 65/37"/>
    <s v="Wroclaw"/>
    <x v="0"/>
    <x v="2"/>
    <x v="0"/>
    <x v="4"/>
    <x v="3"/>
    <x v="0"/>
    <n v="2"/>
    <n v="1623"/>
    <n v="2.9"/>
    <n v="2554.1895"/>
    <n v="5104.817"/>
    <n v="5.8"/>
    <n v="1623"/>
    <n v="5108.3789999999999"/>
    <n v="10209.634"/>
    <n v="1"/>
    <n v="0.50034888615987605"/>
    <n v="148.14299099999999"/>
    <m/>
    <m/>
    <m/>
  </r>
  <r>
    <x v="4"/>
    <x v="2"/>
    <s v="Legnicka 65/42"/>
    <s v="Wroclaw"/>
    <x v="1"/>
    <x v="2"/>
    <x v="1"/>
    <x v="0"/>
    <x v="2"/>
    <x v="3"/>
    <n v="2"/>
    <n v="102"/>
    <n v="3"/>
    <n v="12686.009"/>
    <n v="12999.903"/>
    <n v="6"/>
    <n v="102"/>
    <n v="25372.018"/>
    <n v="25999.806"/>
    <n v="1"/>
    <n v="0.97585412752695155"/>
    <n v="761.16053999999997"/>
    <n v="5"/>
    <n v="5"/>
    <n v="5"/>
  </r>
  <r>
    <x v="4"/>
    <x v="2"/>
    <s v="Legnicka 65/58"/>
    <s v="Wroclaw"/>
    <x v="5"/>
    <x v="2"/>
    <x v="0"/>
    <x v="1"/>
    <x v="1"/>
    <x v="3"/>
    <n v="2"/>
    <n v="66"/>
    <n v="2.6"/>
    <n v="9138.0400000000009"/>
    <n v="9264.5329999999994"/>
    <n v="5.2"/>
    <n v="66"/>
    <n v="18276.080000000002"/>
    <n v="18529.065999999999"/>
    <n v="1"/>
    <n v="0.98634653252354987"/>
    <n v="475.17808000000008"/>
    <n v="2"/>
    <n v="2"/>
    <n v="2"/>
  </r>
  <r>
    <x v="4"/>
    <x v="2"/>
    <s v="Legnicka 66/15"/>
    <s v="Wroclaw"/>
    <x v="7"/>
    <x v="2"/>
    <x v="0"/>
    <x v="2"/>
    <x v="4"/>
    <x v="0"/>
    <n v="2"/>
    <n v="0"/>
    <n v="2.2000000000000002"/>
    <n v="0"/>
    <n v="4507.1459999999997"/>
    <n v="4.4000000000000004"/>
    <n v="0"/>
    <n v="0"/>
    <n v="9014.2919999999995"/>
    <n v="1"/>
    <n v="0"/>
    <n v="0"/>
    <m/>
    <m/>
    <m/>
  </r>
  <r>
    <x v="4"/>
    <x v="2"/>
    <s v="Legnicka 69/93"/>
    <s v="Wroclaw"/>
    <x v="2"/>
    <x v="2"/>
    <x v="0"/>
    <x v="1"/>
    <x v="3"/>
    <x v="0"/>
    <n v="2"/>
    <n v="140"/>
    <n v="3.3"/>
    <n v="0"/>
    <n v="12688.779"/>
    <n v="6.6"/>
    <n v="140"/>
    <n v="0"/>
    <n v="25377.558000000001"/>
    <n v="1"/>
    <n v="0"/>
    <n v="0"/>
    <m/>
    <m/>
    <m/>
  </r>
  <r>
    <x v="4"/>
    <x v="2"/>
    <s v="Legnicka 7/24"/>
    <s v="Wroclaw"/>
    <x v="4"/>
    <x v="2"/>
    <x v="0"/>
    <x v="0"/>
    <x v="4"/>
    <x v="1"/>
    <n v="2"/>
    <n v="1393"/>
    <n v="3.9"/>
    <n v="5786.1445000000003"/>
    <n v="10580.484"/>
    <n v="7.8"/>
    <n v="1393"/>
    <n v="11572.289000000001"/>
    <n v="21160.968000000001"/>
    <n v="1"/>
    <n v="0.54686954774469676"/>
    <n v="451.31927100000001"/>
    <n v="2"/>
    <n v="2"/>
    <n v="2"/>
  </r>
  <r>
    <x v="4"/>
    <x v="2"/>
    <s v="Legnicka 70/69"/>
    <s v="Wroclaw"/>
    <x v="5"/>
    <x v="2"/>
    <x v="0"/>
    <x v="1"/>
    <x v="3"/>
    <x v="3"/>
    <n v="2"/>
    <n v="0"/>
    <n v="4"/>
    <n v="0"/>
    <n v="9979.4330000000009"/>
    <n v="8"/>
    <n v="0"/>
    <n v="0"/>
    <n v="19958.866000000002"/>
    <n v="1"/>
    <n v="0"/>
    <n v="0"/>
    <m/>
    <m/>
    <m/>
  </r>
  <r>
    <x v="4"/>
    <x v="2"/>
    <s v="Legnicka 70/91"/>
    <s v="Wroclaw"/>
    <x v="4"/>
    <x v="2"/>
    <x v="0"/>
    <x v="4"/>
    <x v="3"/>
    <x v="3"/>
    <n v="2"/>
    <n v="44"/>
    <n v="4.8"/>
    <n v="1389.556"/>
    <n v="1264.268"/>
    <n v="9.6"/>
    <n v="44"/>
    <n v="2779.1120000000001"/>
    <n v="2528.5360000000001"/>
    <n v="1"/>
    <n v="1.0990992416164926"/>
    <n v="133.39737600000001"/>
    <n v="5"/>
    <n v="5"/>
    <n v="5"/>
  </r>
  <r>
    <x v="4"/>
    <x v="2"/>
    <s v="Legnicka 73/10"/>
    <s v="Wroclaw"/>
    <x v="0"/>
    <x v="2"/>
    <x v="2"/>
    <x v="1"/>
    <x v="1"/>
    <x v="2"/>
    <n v="2"/>
    <n v="1937"/>
    <n v="2.9"/>
    <n v="0"/>
    <n v="2163.5729999999999"/>
    <n v="5.8"/>
    <n v="1937"/>
    <n v="0"/>
    <n v="4327.1459999999997"/>
    <n v="1"/>
    <n v="0"/>
    <n v="0"/>
    <m/>
    <m/>
    <m/>
  </r>
  <r>
    <x v="4"/>
    <x v="2"/>
    <s v="Legnicka 73/26"/>
    <s v="Wroclaw"/>
    <x v="0"/>
    <x v="2"/>
    <x v="0"/>
    <x v="2"/>
    <x v="1"/>
    <x v="3"/>
    <n v="2"/>
    <n v="280"/>
    <n v="2.1"/>
    <n v="12882.722"/>
    <n v="11911.09"/>
    <n v="4.2"/>
    <n v="280"/>
    <n v="25765.444"/>
    <n v="23822.18"/>
    <n v="1"/>
    <n v="1.0815737266698513"/>
    <n v="541.07432400000005"/>
    <n v="2"/>
    <n v="2"/>
    <n v="2"/>
  </r>
  <r>
    <x v="4"/>
    <x v="2"/>
    <s v="Legnicka 73/45"/>
    <s v="Wroclaw"/>
    <x v="1"/>
    <x v="2"/>
    <x v="0"/>
    <x v="4"/>
    <x v="1"/>
    <x v="3"/>
    <n v="2"/>
    <n v="703"/>
    <n v="2.1"/>
    <n v="3515.7939999999999"/>
    <n v="7739.8370000000004"/>
    <n v="4.2"/>
    <n v="703"/>
    <n v="7031.5879999999997"/>
    <n v="15479.674000000001"/>
    <n v="1"/>
    <n v="0.45424651707781438"/>
    <n v="147.66334800000001"/>
    <m/>
    <m/>
    <m/>
  </r>
  <r>
    <x v="4"/>
    <x v="2"/>
    <s v="Legnicka 73/67"/>
    <s v="Wroclaw"/>
    <x v="3"/>
    <x v="2"/>
    <x v="0"/>
    <x v="2"/>
    <x v="1"/>
    <x v="2"/>
    <n v="2"/>
    <n v="0"/>
    <n v="0"/>
    <n v="0"/>
    <n v="0"/>
    <n v="0"/>
    <n v="0"/>
    <n v="0"/>
    <n v="0"/>
    <n v="1"/>
    <m/>
    <n v="0"/>
    <m/>
    <m/>
    <m/>
  </r>
  <r>
    <x v="4"/>
    <x v="2"/>
    <s v="Legnicka 75/50"/>
    <s v="Wroclaw"/>
    <x v="3"/>
    <x v="2"/>
    <x v="0"/>
    <x v="1"/>
    <x v="3"/>
    <x v="3"/>
    <n v="2"/>
    <n v="0"/>
    <n v="0"/>
    <n v="0"/>
    <n v="0"/>
    <n v="0"/>
    <n v="0"/>
    <n v="0"/>
    <n v="0"/>
    <n v="1"/>
    <m/>
    <n v="0"/>
    <m/>
    <m/>
    <m/>
  </r>
  <r>
    <x v="4"/>
    <x v="2"/>
    <s v="Legnicka 77/97"/>
    <s v="Wroclaw"/>
    <x v="6"/>
    <x v="2"/>
    <x v="1"/>
    <x v="3"/>
    <x v="2"/>
    <x v="3"/>
    <n v="2"/>
    <n v="0"/>
    <n v="0"/>
    <n v="0"/>
    <n v="0"/>
    <n v="0"/>
    <n v="0"/>
    <n v="0"/>
    <n v="0"/>
    <n v="1"/>
    <m/>
    <n v="0"/>
    <m/>
    <m/>
    <m/>
  </r>
  <r>
    <x v="4"/>
    <x v="2"/>
    <s v="Legnicka 77/99"/>
    <s v="Wroclaw"/>
    <x v="5"/>
    <x v="2"/>
    <x v="2"/>
    <x v="4"/>
    <x v="1"/>
    <x v="3"/>
    <n v="2"/>
    <n v="108"/>
    <n v="4.3"/>
    <n v="8834.3829999999998"/>
    <n v="8308.9359999999997"/>
    <n v="8.6"/>
    <n v="108"/>
    <n v="17668.766"/>
    <n v="16617.871999999999"/>
    <n v="1"/>
    <n v="1.0632387829199792"/>
    <n v="759.75693799999988"/>
    <n v="5"/>
    <n v="5"/>
    <n v="5"/>
  </r>
  <r>
    <x v="4"/>
    <x v="2"/>
    <s v="Legnicka 78/27"/>
    <s v="Wroclaw"/>
    <x v="0"/>
    <x v="2"/>
    <x v="1"/>
    <x v="1"/>
    <x v="3"/>
    <x v="1"/>
    <n v="2"/>
    <n v="0"/>
    <n v="4.5999999999999996"/>
    <n v="0"/>
    <n v="7179.9269999999997"/>
    <n v="9.1999999999999993"/>
    <n v="0"/>
    <n v="0"/>
    <n v="14359.853999999999"/>
    <n v="1"/>
    <n v="0"/>
    <n v="0"/>
    <m/>
    <m/>
    <m/>
  </r>
  <r>
    <x v="4"/>
    <x v="2"/>
    <s v="Legnicka 78/77"/>
    <s v="Wroclaw"/>
    <x v="7"/>
    <x v="2"/>
    <x v="0"/>
    <x v="1"/>
    <x v="1"/>
    <x v="1"/>
    <n v="2"/>
    <n v="86"/>
    <n v="5.2"/>
    <n v="4869.393"/>
    <n v="4534.692"/>
    <n v="10.4"/>
    <n v="86"/>
    <n v="9738.7860000000001"/>
    <n v="9069.384"/>
    <n v="1"/>
    <n v="1.073808981955114"/>
    <n v="506.41687200000007"/>
    <n v="2"/>
    <n v="2"/>
    <n v="2"/>
  </r>
  <r>
    <x v="4"/>
    <x v="2"/>
    <s v="Legnicka 8/28"/>
    <s v="Wroclaw"/>
    <x v="6"/>
    <x v="2"/>
    <x v="0"/>
    <x v="0"/>
    <x v="0"/>
    <x v="3"/>
    <n v="2"/>
    <n v="1408"/>
    <n v="2.9"/>
    <n v="0"/>
    <n v="6891.7089999999998"/>
    <n v="5.8"/>
    <n v="1408"/>
    <n v="0"/>
    <n v="13783.418"/>
    <n v="1"/>
    <n v="0"/>
    <n v="0"/>
    <m/>
    <m/>
    <m/>
  </r>
  <r>
    <x v="4"/>
    <x v="2"/>
    <s v="Legnicka 84/66"/>
    <s v="Wroclaw"/>
    <x v="1"/>
    <x v="2"/>
    <x v="0"/>
    <x v="4"/>
    <x v="3"/>
    <x v="0"/>
    <n v="2"/>
    <n v="212"/>
    <n v="3.5"/>
    <n v="3706.1590000000001"/>
    <n v="4017.5360000000001"/>
    <n v="7"/>
    <n v="212"/>
    <n v="7412.3180000000002"/>
    <n v="8035.0720000000001"/>
    <n v="1"/>
    <n v="0.92249552959824133"/>
    <n v="259.43113000000005"/>
    <n v="2"/>
    <n v="2"/>
    <n v="2"/>
  </r>
  <r>
    <x v="4"/>
    <x v="2"/>
    <s v="Legnicka 85/64"/>
    <s v="Wroclaw"/>
    <x v="2"/>
    <x v="2"/>
    <x v="0"/>
    <x v="1"/>
    <x v="1"/>
    <x v="3"/>
    <n v="2"/>
    <n v="56"/>
    <n v="5.0999999999999996"/>
    <n v="0"/>
    <n v="2688.5940000000001"/>
    <n v="10.199999999999999"/>
    <n v="56"/>
    <n v="0"/>
    <n v="5377.1880000000001"/>
    <n v="1"/>
    <n v="0"/>
    <n v="0"/>
    <m/>
    <m/>
    <m/>
  </r>
  <r>
    <x v="4"/>
    <x v="2"/>
    <s v="Legnicka 86/10"/>
    <s v="Wroclaw"/>
    <x v="7"/>
    <x v="2"/>
    <x v="0"/>
    <x v="1"/>
    <x v="1"/>
    <x v="3"/>
    <n v="2"/>
    <n v="64"/>
    <n v="4"/>
    <n v="9765.9189999999999"/>
    <n v="9009.152"/>
    <n v="8"/>
    <n v="64"/>
    <n v="19531.838"/>
    <n v="18018.304"/>
    <n v="1"/>
    <n v="1.0839998037551148"/>
    <n v="781.27351999999996"/>
    <n v="5"/>
    <n v="5"/>
    <n v="5"/>
  </r>
  <r>
    <x v="4"/>
    <x v="2"/>
    <s v="Legnicka 87/42"/>
    <s v="Wroclaw"/>
    <x v="6"/>
    <x v="2"/>
    <x v="0"/>
    <x v="4"/>
    <x v="3"/>
    <x v="3"/>
    <n v="2"/>
    <n v="0"/>
    <n v="0"/>
    <n v="0"/>
    <n v="0"/>
    <n v="0"/>
    <n v="0"/>
    <n v="0"/>
    <n v="0"/>
    <n v="1"/>
    <m/>
    <n v="0"/>
    <m/>
    <m/>
    <m/>
  </r>
  <r>
    <x v="4"/>
    <x v="2"/>
    <s v="Legnicka 92/38"/>
    <s v="Wroclaw"/>
    <x v="1"/>
    <x v="2"/>
    <x v="0"/>
    <x v="4"/>
    <x v="1"/>
    <x v="2"/>
    <n v="2"/>
    <n v="78"/>
    <n v="4.2"/>
    <n v="2188.748"/>
    <n v="2188.0740000000001"/>
    <n v="8.4"/>
    <n v="78"/>
    <n v="4377.4960000000001"/>
    <n v="4376.1480000000001"/>
    <n v="1"/>
    <n v="1.000308033457735"/>
    <n v="183.85483200000002"/>
    <n v="2"/>
    <n v="2"/>
    <n v="2"/>
  </r>
  <r>
    <x v="4"/>
    <x v="2"/>
    <s v="Legnicka 93/93"/>
    <s v="Wroclaw"/>
    <x v="0"/>
    <x v="2"/>
    <x v="0"/>
    <x v="0"/>
    <x v="4"/>
    <x v="0"/>
    <n v="2"/>
    <n v="0"/>
    <n v="5.2"/>
    <n v="0"/>
    <n v="10134.119000000001"/>
    <n v="10.4"/>
    <n v="0"/>
    <n v="0"/>
    <n v="20268.238000000001"/>
    <n v="1"/>
    <n v="0"/>
    <n v="0"/>
    <m/>
    <m/>
    <m/>
  </r>
  <r>
    <x v="4"/>
    <x v="2"/>
    <s v="Legnicka 98/85"/>
    <s v="Wroclaw"/>
    <x v="6"/>
    <x v="2"/>
    <x v="1"/>
    <x v="2"/>
    <x v="3"/>
    <x v="0"/>
    <n v="2"/>
    <n v="204"/>
    <n v="5.2"/>
    <n v="0"/>
    <n v="13867.754999999999"/>
    <n v="10.4"/>
    <n v="204"/>
    <n v="0"/>
    <n v="27735.51"/>
    <n v="1"/>
    <n v="0"/>
    <n v="0"/>
    <m/>
    <m/>
    <m/>
  </r>
  <r>
    <x v="4"/>
    <x v="2"/>
    <s v="Legnicka 98/87"/>
    <s v="Wroclaw"/>
    <x v="2"/>
    <x v="2"/>
    <x v="0"/>
    <x v="2"/>
    <x v="4"/>
    <x v="1"/>
    <n v="2"/>
    <n v="516"/>
    <n v="5.4"/>
    <n v="3139.7260000000001"/>
    <n v="3276.4690000000001"/>
    <n v="10.8"/>
    <n v="516"/>
    <n v="6279.4520000000002"/>
    <n v="6552.9380000000001"/>
    <n v="1"/>
    <n v="0.9582651323726854"/>
    <n v="339.09040800000002"/>
    <m/>
    <m/>
    <m/>
  </r>
  <r>
    <x v="4"/>
    <x v="2"/>
    <s v="Legnicka 99/48"/>
    <s v="Wroclaw"/>
    <x v="3"/>
    <x v="2"/>
    <x v="0"/>
    <x v="0"/>
    <x v="4"/>
    <x v="3"/>
    <n v="2"/>
    <n v="42"/>
    <n v="4.8"/>
    <n v="3912.0169999999998"/>
    <n v="3805.6129999999998"/>
    <n v="9.6"/>
    <n v="42"/>
    <n v="7824.0339999999997"/>
    <n v="7611.2259999999997"/>
    <n v="1"/>
    <n v="1.0279597531330695"/>
    <n v="375.55363199999999"/>
    <n v="2"/>
    <n v="2"/>
    <n v="2"/>
  </r>
  <r>
    <x v="4"/>
    <x v="2"/>
    <s v="Olawska 1/68"/>
    <s v="Wroclaw"/>
    <x v="3"/>
    <x v="2"/>
    <x v="0"/>
    <x v="0"/>
    <x v="0"/>
    <x v="0"/>
    <n v="2"/>
    <n v="44"/>
    <n v="3.1"/>
    <n v="5491.5730000000003"/>
    <n v="5447.3109999999997"/>
    <n v="6.2"/>
    <n v="44"/>
    <n v="10983.146000000001"/>
    <n v="10894.621999999999"/>
    <n v="1"/>
    <n v="1.0081254769555108"/>
    <n v="340.47752600000001"/>
    <n v="2"/>
    <n v="2"/>
    <n v="2"/>
  </r>
  <r>
    <x v="4"/>
    <x v="2"/>
    <s v="Olawska 100/90"/>
    <s v="Wroclaw"/>
    <x v="6"/>
    <x v="2"/>
    <x v="1"/>
    <x v="1"/>
    <x v="3"/>
    <x v="0"/>
    <n v="2"/>
    <n v="0"/>
    <n v="0"/>
    <n v="0"/>
    <n v="0"/>
    <n v="0"/>
    <n v="0"/>
    <n v="0"/>
    <n v="0"/>
    <n v="1"/>
    <m/>
    <n v="0"/>
    <m/>
    <m/>
    <m/>
  </r>
  <r>
    <x v="4"/>
    <x v="2"/>
    <s v="Olawska 16/53"/>
    <s v="Wroclaw"/>
    <x v="3"/>
    <x v="2"/>
    <x v="0"/>
    <x v="4"/>
    <x v="3"/>
    <x v="4"/>
    <n v="2"/>
    <n v="42"/>
    <n v="2.6"/>
    <n v="2142.482"/>
    <n v="2182.0070000000001"/>
    <n v="5.2"/>
    <n v="42"/>
    <n v="4284.9639999999999"/>
    <n v="4364.0140000000001"/>
    <n v="1"/>
    <n v="0.98188594262071571"/>
    <n v="111.40906400000001"/>
    <n v="2"/>
    <n v="2"/>
    <n v="2"/>
  </r>
  <r>
    <x v="4"/>
    <x v="2"/>
    <s v="Olawska 16/88"/>
    <s v="Wroclaw"/>
    <x v="0"/>
    <x v="2"/>
    <x v="1"/>
    <x v="3"/>
    <x v="2"/>
    <x v="2"/>
    <n v="2"/>
    <n v="442"/>
    <n v="5.9"/>
    <n v="14271.553"/>
    <n v="13539.759"/>
    <n v="11.8"/>
    <n v="442"/>
    <n v="28543.106"/>
    <n v="27079.518"/>
    <n v="1"/>
    <n v="1.0540477862272142"/>
    <n v="1684.0432540000002"/>
    <m/>
    <m/>
    <m/>
  </r>
  <r>
    <x v="4"/>
    <x v="2"/>
    <s v="Olawska 19/22"/>
    <s v="Wroclaw"/>
    <x v="6"/>
    <x v="2"/>
    <x v="0"/>
    <x v="0"/>
    <x v="4"/>
    <x v="3"/>
    <n v="2"/>
    <n v="1957"/>
    <n v="4.4000000000000004"/>
    <n v="4484.7240000000002"/>
    <n v="8753.7420000000002"/>
    <n v="8.8000000000000007"/>
    <n v="1957"/>
    <n v="8969.4480000000003"/>
    <n v="17507.484"/>
    <n v="1"/>
    <n v="0.5123207880698335"/>
    <n v="394.65571200000005"/>
    <m/>
    <m/>
    <m/>
  </r>
  <r>
    <x v="4"/>
    <x v="2"/>
    <s v="Olawska 19/40"/>
    <s v="Wroclaw"/>
    <x v="3"/>
    <x v="2"/>
    <x v="0"/>
    <x v="0"/>
    <x v="4"/>
    <x v="0"/>
    <n v="2"/>
    <n v="226"/>
    <n v="3"/>
    <n v="0"/>
    <n v="14401.907999999999"/>
    <n v="6"/>
    <n v="226"/>
    <n v="0"/>
    <n v="28803.815999999999"/>
    <n v="1"/>
    <n v="0"/>
    <n v="0"/>
    <m/>
    <m/>
    <m/>
  </r>
  <r>
    <x v="4"/>
    <x v="2"/>
    <s v="Olawska 21/21"/>
    <s v="Wroclaw"/>
    <x v="5"/>
    <x v="2"/>
    <x v="1"/>
    <x v="0"/>
    <x v="0"/>
    <x v="2"/>
    <n v="2"/>
    <n v="236"/>
    <n v="2.4"/>
    <n v="8458.24"/>
    <n v="9173.2720000000008"/>
    <n v="4.8"/>
    <n v="236"/>
    <n v="16916.48"/>
    <n v="18346.544000000002"/>
    <n v="1"/>
    <n v="0.92205267651498823"/>
    <n v="405.99552"/>
    <n v="5"/>
    <n v="5"/>
    <n v="5"/>
  </r>
  <r>
    <x v="4"/>
    <x v="2"/>
    <s v="Olawska 22/31"/>
    <s v="Wroclaw"/>
    <x v="2"/>
    <x v="2"/>
    <x v="0"/>
    <x v="0"/>
    <x v="0"/>
    <x v="3"/>
    <n v="2"/>
    <n v="0"/>
    <n v="2.2999999999999998"/>
    <n v="0"/>
    <n v="8770.2540000000008"/>
    <n v="4.5999999999999996"/>
    <n v="0"/>
    <n v="0"/>
    <n v="17540.508000000002"/>
    <n v="1"/>
    <n v="0"/>
    <n v="0"/>
    <m/>
    <m/>
    <m/>
  </r>
  <r>
    <x v="4"/>
    <x v="2"/>
    <s v="Olawska 22/73"/>
    <s v="Wroclaw"/>
    <x v="5"/>
    <x v="2"/>
    <x v="0"/>
    <x v="2"/>
    <x v="3"/>
    <x v="3"/>
    <n v="2"/>
    <n v="142"/>
    <n v="5.4"/>
    <n v="11517.909"/>
    <n v="10754.322"/>
    <n v="10.8"/>
    <n v="142"/>
    <n v="23035.817999999999"/>
    <n v="21508.644"/>
    <n v="1"/>
    <n v="1.0710028024081852"/>
    <n v="1243.9341720000002"/>
    <n v="2"/>
    <n v="2"/>
    <n v="2"/>
  </r>
  <r>
    <x v="4"/>
    <x v="2"/>
    <s v="Olawska 22/92"/>
    <s v="Wroclaw"/>
    <x v="0"/>
    <x v="2"/>
    <x v="0"/>
    <x v="1"/>
    <x v="3"/>
    <x v="3"/>
    <n v="2"/>
    <n v="0"/>
    <n v="0"/>
    <n v="0"/>
    <n v="0"/>
    <n v="0"/>
    <n v="0"/>
    <n v="0"/>
    <n v="0"/>
    <n v="1"/>
    <m/>
    <n v="0"/>
    <m/>
    <m/>
    <m/>
  </r>
  <r>
    <x v="4"/>
    <x v="2"/>
    <s v="Olawska 24/23"/>
    <s v="Wroclaw"/>
    <x v="3"/>
    <x v="2"/>
    <x v="0"/>
    <x v="4"/>
    <x v="3"/>
    <x v="3"/>
    <n v="2"/>
    <n v="1002"/>
    <n v="6"/>
    <n v="5746.2955000000002"/>
    <n v="10620.111999999999"/>
    <n v="12"/>
    <n v="1002"/>
    <n v="11492.591"/>
    <n v="21240.223999999998"/>
    <n v="1"/>
    <n v="0.54107673252410149"/>
    <n v="689.55546000000004"/>
    <n v="2"/>
    <n v="2"/>
    <n v="2"/>
  </r>
  <r>
    <x v="4"/>
    <x v="2"/>
    <s v="Olawska 24/32"/>
    <s v="Wroclaw"/>
    <x v="6"/>
    <x v="2"/>
    <x v="0"/>
    <x v="0"/>
    <x v="3"/>
    <x v="0"/>
    <n v="2"/>
    <n v="0"/>
    <n v="5.7"/>
    <n v="0"/>
    <n v="5866.3980000000001"/>
    <n v="11.4"/>
    <n v="0"/>
    <n v="0"/>
    <n v="11732.796"/>
    <n v="1"/>
    <n v="0"/>
    <n v="0"/>
    <m/>
    <m/>
    <m/>
  </r>
  <r>
    <x v="4"/>
    <x v="2"/>
    <s v="Olawska 26/96"/>
    <s v="Wroclaw"/>
    <x v="2"/>
    <x v="2"/>
    <x v="0"/>
    <x v="2"/>
    <x v="1"/>
    <x v="3"/>
    <n v="2"/>
    <n v="286"/>
    <n v="2.2000000000000002"/>
    <n v="816.50599999999997"/>
    <n v="889.4"/>
    <n v="4.4000000000000004"/>
    <n v="286"/>
    <n v="1633.0119999999999"/>
    <n v="1778.8"/>
    <n v="1"/>
    <n v="0.91804137620867998"/>
    <n v="35.926264000000003"/>
    <n v="2"/>
    <n v="2"/>
    <n v="2"/>
  </r>
  <r>
    <x v="4"/>
    <x v="2"/>
    <s v="Olawska 27/87"/>
    <s v="Wroclaw"/>
    <x v="5"/>
    <x v="2"/>
    <x v="0"/>
    <x v="3"/>
    <x v="0"/>
    <x v="0"/>
    <n v="2"/>
    <n v="3676"/>
    <n v="2.7"/>
    <n v="0"/>
    <n v="2232.4349999999999"/>
    <n v="5.4"/>
    <n v="3676"/>
    <n v="0"/>
    <n v="4464.87"/>
    <n v="1"/>
    <n v="0"/>
    <n v="0"/>
    <m/>
    <m/>
    <m/>
  </r>
  <r>
    <x v="4"/>
    <x v="2"/>
    <s v="Olawska 29/39"/>
    <s v="Wroclaw"/>
    <x v="1"/>
    <x v="2"/>
    <x v="0"/>
    <x v="1"/>
    <x v="1"/>
    <x v="3"/>
    <n v="2"/>
    <n v="66"/>
    <n v="3"/>
    <n v="11729.918"/>
    <n v="11929.374"/>
    <n v="6"/>
    <n v="66"/>
    <n v="23459.835999999999"/>
    <n v="23858.748"/>
    <n v="1"/>
    <n v="0.98328026265250801"/>
    <n v="703.79507999999998"/>
    <n v="2"/>
    <n v="2"/>
    <n v="2"/>
  </r>
  <r>
    <x v="4"/>
    <x v="2"/>
    <s v="Olawska 3/4"/>
    <s v="Wroclaw"/>
    <x v="3"/>
    <x v="2"/>
    <x v="0"/>
    <x v="2"/>
    <x v="3"/>
    <x v="0"/>
    <n v="2"/>
    <n v="56"/>
    <n v="5.3"/>
    <n v="9300.7839999999997"/>
    <n v="9592.4930000000004"/>
    <n v="10.6"/>
    <n v="56"/>
    <n v="18601.567999999999"/>
    <n v="19184.986000000001"/>
    <n v="1"/>
    <n v="0.96958986574188788"/>
    <n v="985.88310399999989"/>
    <n v="2"/>
    <n v="2"/>
    <n v="2"/>
  </r>
  <r>
    <x v="4"/>
    <x v="2"/>
    <s v="Olawska 31/6"/>
    <s v="Wroclaw"/>
    <x v="4"/>
    <x v="2"/>
    <x v="0"/>
    <x v="0"/>
    <x v="4"/>
    <x v="2"/>
    <n v="2"/>
    <n v="256"/>
    <n v="5.8"/>
    <n v="12827.659"/>
    <n v="12051.700999999999"/>
    <n v="11.6"/>
    <n v="256"/>
    <n v="25655.317999999999"/>
    <n v="24103.401999999998"/>
    <n v="1"/>
    <n v="1.0643857659595106"/>
    <n v="1488.0084439999998"/>
    <n v="2"/>
    <n v="2"/>
    <n v="2"/>
  </r>
  <r>
    <x v="4"/>
    <x v="2"/>
    <s v="Olawska 32/24"/>
    <s v="Wroclaw"/>
    <x v="4"/>
    <x v="2"/>
    <x v="0"/>
    <x v="0"/>
    <x v="0"/>
    <x v="3"/>
    <n v="2"/>
    <n v="232"/>
    <n v="2.2000000000000002"/>
    <n v="0"/>
    <n v="4312.3689999999997"/>
    <n v="4.4000000000000004"/>
    <n v="232"/>
    <n v="0"/>
    <n v="8624.7379999999994"/>
    <n v="1"/>
    <n v="0"/>
    <n v="0"/>
    <m/>
    <m/>
    <m/>
  </r>
  <r>
    <x v="4"/>
    <x v="2"/>
    <s v="Olawska 33/48"/>
    <s v="Wroclaw"/>
    <x v="3"/>
    <x v="2"/>
    <x v="0"/>
    <x v="0"/>
    <x v="4"/>
    <x v="3"/>
    <n v="2"/>
    <n v="0"/>
    <n v="0"/>
    <n v="0"/>
    <n v="0"/>
    <n v="0"/>
    <n v="0"/>
    <n v="0"/>
    <n v="0"/>
    <n v="1"/>
    <m/>
    <n v="0"/>
    <m/>
    <m/>
    <m/>
  </r>
  <r>
    <x v="4"/>
    <x v="2"/>
    <s v="Olawska 33/88"/>
    <s v="Wroclaw"/>
    <x v="6"/>
    <x v="2"/>
    <x v="0"/>
    <x v="1"/>
    <x v="1"/>
    <x v="3"/>
    <n v="2"/>
    <n v="220"/>
    <n v="5.7"/>
    <n v="6697.2830000000004"/>
    <n v="6714.8130000000001"/>
    <n v="11.4"/>
    <n v="220"/>
    <n v="13394.566000000001"/>
    <n v="13429.626"/>
    <n v="1"/>
    <n v="0.99738935395520323"/>
    <n v="763.49026200000003"/>
    <n v="2"/>
    <n v="2"/>
    <n v="2"/>
  </r>
  <r>
    <x v="4"/>
    <x v="2"/>
    <s v="Olawska 35/31"/>
    <s v="Wroclaw"/>
    <x v="7"/>
    <x v="2"/>
    <x v="1"/>
    <x v="4"/>
    <x v="3"/>
    <x v="3"/>
    <n v="2"/>
    <n v="164"/>
    <n v="5"/>
    <n v="1398.4390000000001"/>
    <n v="1349.0340000000001"/>
    <n v="10"/>
    <n v="164"/>
    <n v="2796.8780000000002"/>
    <n v="2698.0680000000002"/>
    <n v="1"/>
    <n v="1.0366225017308681"/>
    <n v="139.84390000000002"/>
    <n v="2"/>
    <n v="2"/>
    <n v="2"/>
  </r>
  <r>
    <x v="4"/>
    <x v="2"/>
    <s v="Olawska 36/19"/>
    <s v="Wroclaw"/>
    <x v="1"/>
    <x v="2"/>
    <x v="0"/>
    <x v="4"/>
    <x v="3"/>
    <x v="1"/>
    <n v="2"/>
    <n v="792"/>
    <n v="2.8"/>
    <n v="0"/>
    <n v="12181.121999999999"/>
    <n v="5.6"/>
    <n v="792"/>
    <n v="0"/>
    <n v="24362.243999999999"/>
    <n v="1"/>
    <n v="0"/>
    <n v="0"/>
    <m/>
    <m/>
    <m/>
  </r>
  <r>
    <x v="4"/>
    <x v="2"/>
    <s v="Olawska 37/23"/>
    <s v="Wroclaw"/>
    <x v="3"/>
    <x v="2"/>
    <x v="0"/>
    <x v="1"/>
    <x v="3"/>
    <x v="0"/>
    <n v="2"/>
    <n v="838"/>
    <n v="2.5"/>
    <n v="4388.6989999999996"/>
    <n v="9336.2180000000008"/>
    <n v="5"/>
    <n v="838"/>
    <n v="8777.3979999999992"/>
    <n v="18672.436000000002"/>
    <n v="1"/>
    <n v="0.47007246403200947"/>
    <n v="219.43494999999999"/>
    <m/>
    <m/>
    <m/>
  </r>
  <r>
    <x v="4"/>
    <x v="2"/>
    <s v="Olawska 38/15"/>
    <s v="Wroclaw"/>
    <x v="4"/>
    <x v="2"/>
    <x v="0"/>
    <x v="2"/>
    <x v="1"/>
    <x v="0"/>
    <n v="2"/>
    <n v="0"/>
    <n v="0"/>
    <n v="0"/>
    <n v="0"/>
    <n v="0"/>
    <n v="0"/>
    <n v="0"/>
    <n v="0"/>
    <n v="1"/>
    <m/>
    <n v="0"/>
    <m/>
    <m/>
    <m/>
  </r>
  <r>
    <x v="4"/>
    <x v="2"/>
    <s v="Olawska 38/6"/>
    <s v="Wroclaw"/>
    <x v="2"/>
    <x v="2"/>
    <x v="2"/>
    <x v="4"/>
    <x v="1"/>
    <x v="0"/>
    <n v="2"/>
    <n v="1508"/>
    <n v="5.5"/>
    <n v="0"/>
    <n v="14935.487999999999"/>
    <n v="11"/>
    <n v="1508"/>
    <n v="0"/>
    <n v="29870.975999999999"/>
    <n v="1"/>
    <n v="0"/>
    <n v="0"/>
    <m/>
    <m/>
    <m/>
  </r>
  <r>
    <x v="4"/>
    <x v="2"/>
    <s v="Olawska 39/19"/>
    <s v="Wroclaw"/>
    <x v="4"/>
    <x v="2"/>
    <x v="0"/>
    <x v="3"/>
    <x v="0"/>
    <x v="0"/>
    <n v="2"/>
    <n v="226"/>
    <n v="5.9"/>
    <n v="2460.5740000000001"/>
    <n v="2595.0790000000002"/>
    <n v="11.8"/>
    <n v="226"/>
    <n v="4921.1480000000001"/>
    <n v="5190.1580000000004"/>
    <n v="1"/>
    <n v="0.94816920795089477"/>
    <n v="290.34773200000001"/>
    <n v="2"/>
    <n v="2"/>
    <n v="2"/>
  </r>
  <r>
    <x v="4"/>
    <x v="2"/>
    <s v="Olawska 39/69"/>
    <s v="Wroclaw"/>
    <x v="6"/>
    <x v="2"/>
    <x v="0"/>
    <x v="1"/>
    <x v="3"/>
    <x v="3"/>
    <n v="2"/>
    <n v="104"/>
    <n v="5.3"/>
    <n v="10143.911"/>
    <n v="10014.132"/>
    <n v="10.6"/>
    <n v="104"/>
    <n v="20287.822"/>
    <n v="20028.263999999999"/>
    <n v="1"/>
    <n v="1.0129595855137521"/>
    <n v="1075.2545660000001"/>
    <n v="2"/>
    <n v="2"/>
    <n v="2"/>
  </r>
  <r>
    <x v="4"/>
    <x v="2"/>
    <s v="Olawska 4/63"/>
    <s v="Wroclaw"/>
    <x v="4"/>
    <x v="2"/>
    <x v="0"/>
    <x v="3"/>
    <x v="2"/>
    <x v="0"/>
    <n v="2"/>
    <n v="2092"/>
    <n v="2.8"/>
    <n v="0"/>
    <n v="14799.724"/>
    <n v="5.6"/>
    <n v="2092"/>
    <n v="0"/>
    <n v="29599.448"/>
    <n v="1"/>
    <n v="0"/>
    <n v="0"/>
    <m/>
    <m/>
    <m/>
  </r>
  <r>
    <x v="4"/>
    <x v="2"/>
    <s v="Olawska 41/13"/>
    <s v="Wroclaw"/>
    <x v="0"/>
    <x v="2"/>
    <x v="0"/>
    <x v="4"/>
    <x v="3"/>
    <x v="3"/>
    <n v="2"/>
    <n v="0"/>
    <n v="3.8"/>
    <n v="0"/>
    <n v="8516.7420000000002"/>
    <n v="7.6"/>
    <n v="0"/>
    <n v="0"/>
    <n v="17033.484"/>
    <n v="1"/>
    <n v="0"/>
    <n v="0"/>
    <m/>
    <m/>
    <m/>
  </r>
  <r>
    <x v="4"/>
    <x v="2"/>
    <s v="Olawska 41/60"/>
    <s v="Wroclaw"/>
    <x v="1"/>
    <x v="2"/>
    <x v="0"/>
    <x v="0"/>
    <x v="2"/>
    <x v="1"/>
    <n v="2"/>
    <n v="294"/>
    <n v="4.2"/>
    <n v="751.36199999999997"/>
    <n v="686.149"/>
    <n v="8.4"/>
    <n v="294"/>
    <n v="1502.7239999999999"/>
    <n v="1372.298"/>
    <n v="1"/>
    <n v="1.0950420389740421"/>
    <n v="63.114408000000005"/>
    <n v="5"/>
    <n v="5"/>
    <n v="5"/>
  </r>
  <r>
    <x v="4"/>
    <x v="2"/>
    <s v="Olawska 43/33"/>
    <s v="Wroclaw"/>
    <x v="2"/>
    <x v="2"/>
    <x v="0"/>
    <x v="3"/>
    <x v="0"/>
    <x v="3"/>
    <n v="2"/>
    <n v="140"/>
    <n v="2.6"/>
    <n v="15754.537"/>
    <n v="14347.74"/>
    <n v="5.2"/>
    <n v="140"/>
    <n v="31509.074000000001"/>
    <n v="28695.48"/>
    <n v="1"/>
    <n v="1.0980500761792449"/>
    <n v="819.23592400000007"/>
    <n v="2"/>
    <n v="2"/>
    <n v="2"/>
  </r>
  <r>
    <x v="4"/>
    <x v="2"/>
    <s v="Olawska 43/64"/>
    <s v="Wroclaw"/>
    <x v="2"/>
    <x v="2"/>
    <x v="0"/>
    <x v="4"/>
    <x v="3"/>
    <x v="0"/>
    <n v="2"/>
    <n v="152"/>
    <n v="4"/>
    <n v="6841.2730000000001"/>
    <n v="6226.4219999999996"/>
    <n v="8"/>
    <n v="152"/>
    <n v="13682.546"/>
    <n v="12452.843999999999"/>
    <n v="1"/>
    <n v="1.0987486874484256"/>
    <n v="547.30183999999997"/>
    <n v="5"/>
    <n v="5"/>
    <n v="5"/>
  </r>
  <r>
    <x v="4"/>
    <x v="2"/>
    <s v="Olawska 44/30"/>
    <s v="Wroclaw"/>
    <x v="5"/>
    <x v="2"/>
    <x v="0"/>
    <x v="2"/>
    <x v="3"/>
    <x v="3"/>
    <n v="2"/>
    <n v="0"/>
    <n v="5.8"/>
    <n v="0"/>
    <n v="2614.6439999999998"/>
    <n v="11.6"/>
    <n v="0"/>
    <n v="0"/>
    <n v="5229.2879999999996"/>
    <n v="1"/>
    <n v="0"/>
    <n v="0"/>
    <m/>
    <m/>
    <m/>
  </r>
  <r>
    <x v="4"/>
    <x v="2"/>
    <s v="Olawska 45/57"/>
    <s v="Wroclaw"/>
    <x v="7"/>
    <x v="2"/>
    <x v="2"/>
    <x v="1"/>
    <x v="1"/>
    <x v="3"/>
    <n v="2"/>
    <n v="288"/>
    <n v="3.7"/>
    <n v="4591.741"/>
    <n v="4618.1580000000004"/>
    <n v="7.4"/>
    <n v="288"/>
    <n v="9183.482"/>
    <n v="9236.3160000000007"/>
    <n v="1"/>
    <n v="0.99427975396251056"/>
    <n v="339.78883400000007"/>
    <n v="2"/>
    <n v="2"/>
    <n v="2"/>
  </r>
  <r>
    <x v="4"/>
    <x v="2"/>
    <s v="Olawska 45/72"/>
    <s v="Wroclaw"/>
    <x v="2"/>
    <x v="2"/>
    <x v="0"/>
    <x v="2"/>
    <x v="4"/>
    <x v="4"/>
    <n v="2"/>
    <n v="1432"/>
    <n v="4.8"/>
    <n v="0"/>
    <n v="11804.073"/>
    <n v="9.6"/>
    <n v="1432"/>
    <n v="0"/>
    <n v="23608.146000000001"/>
    <n v="1"/>
    <n v="0"/>
    <n v="0"/>
    <m/>
    <m/>
    <m/>
  </r>
  <r>
    <x v="4"/>
    <x v="2"/>
    <s v="Olawska 45/88"/>
    <s v="Wroclaw"/>
    <x v="5"/>
    <x v="2"/>
    <x v="0"/>
    <x v="1"/>
    <x v="1"/>
    <x v="1"/>
    <n v="2"/>
    <n v="1109"/>
    <n v="2.4"/>
    <n v="3443.3525"/>
    <n v="7494.4949999999999"/>
    <n v="4.8"/>
    <n v="1109"/>
    <n v="6886.7049999999999"/>
    <n v="14988.99"/>
    <n v="1"/>
    <n v="0.45945090362993102"/>
    <n v="165.28092000000001"/>
    <m/>
    <m/>
    <m/>
  </r>
  <r>
    <x v="4"/>
    <x v="2"/>
    <s v="Olawska 47/13"/>
    <s v="Wroclaw"/>
    <x v="3"/>
    <x v="2"/>
    <x v="0"/>
    <x v="0"/>
    <x v="4"/>
    <x v="4"/>
    <n v="2"/>
    <n v="242"/>
    <n v="5.2"/>
    <n v="14415.877"/>
    <n v="14237.632"/>
    <n v="10.4"/>
    <n v="242"/>
    <n v="28831.754000000001"/>
    <n v="28475.263999999999"/>
    <n v="1"/>
    <n v="1.0125192869151276"/>
    <n v="1499.2512080000001"/>
    <n v="5"/>
    <n v="5"/>
    <n v="5"/>
  </r>
  <r>
    <x v="4"/>
    <x v="2"/>
    <s v="Olawska 47/65"/>
    <s v="Wroclaw"/>
    <x v="5"/>
    <x v="2"/>
    <x v="0"/>
    <x v="4"/>
    <x v="3"/>
    <x v="4"/>
    <n v="2"/>
    <n v="62"/>
    <n v="2.4"/>
    <n v="0"/>
    <n v="2083.9929999999999"/>
    <n v="4.8"/>
    <n v="62"/>
    <n v="0"/>
    <n v="4167.9859999999999"/>
    <n v="1"/>
    <n v="0"/>
    <n v="0"/>
    <m/>
    <m/>
    <m/>
  </r>
  <r>
    <x v="4"/>
    <x v="2"/>
    <s v="Olawska 47/77"/>
    <s v="Wroclaw"/>
    <x v="1"/>
    <x v="2"/>
    <x v="0"/>
    <x v="2"/>
    <x v="3"/>
    <x v="1"/>
    <n v="2"/>
    <n v="60"/>
    <n v="2.7"/>
    <n v="0"/>
    <n v="3586.377"/>
    <n v="5.4"/>
    <n v="60"/>
    <n v="0"/>
    <n v="7172.7539999999999"/>
    <n v="1"/>
    <n v="0"/>
    <n v="0"/>
    <m/>
    <m/>
    <m/>
  </r>
  <r>
    <x v="4"/>
    <x v="2"/>
    <s v="Olawska 48/2"/>
    <s v="Wroclaw"/>
    <x v="2"/>
    <x v="2"/>
    <x v="1"/>
    <x v="2"/>
    <x v="1"/>
    <x v="3"/>
    <n v="2"/>
    <n v="0"/>
    <n v="0"/>
    <n v="0"/>
    <n v="0"/>
    <n v="0"/>
    <n v="0"/>
    <n v="0"/>
    <n v="0"/>
    <n v="1"/>
    <m/>
    <n v="0"/>
    <m/>
    <m/>
    <m/>
  </r>
  <r>
    <x v="4"/>
    <x v="2"/>
    <s v="Olawska 48/67"/>
    <s v="Wroclaw"/>
    <x v="3"/>
    <x v="2"/>
    <x v="0"/>
    <x v="2"/>
    <x v="1"/>
    <x v="0"/>
    <n v="2"/>
    <n v="2954"/>
    <n v="3.6"/>
    <n v="0"/>
    <n v="4587.9620000000004"/>
    <n v="7.2"/>
    <n v="2954"/>
    <n v="0"/>
    <n v="9175.9240000000009"/>
    <n v="1"/>
    <n v="0"/>
    <n v="0"/>
    <m/>
    <m/>
    <m/>
  </r>
  <r>
    <x v="4"/>
    <x v="2"/>
    <s v="Olawska 49/84"/>
    <s v="Wroclaw"/>
    <x v="1"/>
    <x v="2"/>
    <x v="0"/>
    <x v="1"/>
    <x v="1"/>
    <x v="3"/>
    <n v="2"/>
    <n v="1654"/>
    <n v="4.2"/>
    <n v="0"/>
    <n v="12203.71"/>
    <n v="8.4"/>
    <n v="1654"/>
    <n v="0"/>
    <n v="24407.42"/>
    <n v="1"/>
    <n v="0"/>
    <n v="0"/>
    <m/>
    <m/>
    <m/>
  </r>
  <r>
    <x v="4"/>
    <x v="2"/>
    <s v="Olawska 5/8"/>
    <s v="Wroclaw"/>
    <x v="3"/>
    <x v="2"/>
    <x v="0"/>
    <x v="2"/>
    <x v="1"/>
    <x v="3"/>
    <n v="2"/>
    <n v="88"/>
    <n v="2.1"/>
    <n v="3873.3229999999999"/>
    <n v="4157.7960000000003"/>
    <n v="4.2"/>
    <n v="88"/>
    <n v="7746.6459999999997"/>
    <n v="8315.5920000000006"/>
    <n v="1"/>
    <n v="0.93158081829892558"/>
    <n v="162.67956599999999"/>
    <n v="2"/>
    <n v="2"/>
    <n v="2"/>
  </r>
  <r>
    <x v="4"/>
    <x v="2"/>
    <s v="Olawska 50/41"/>
    <s v="Wroclaw"/>
    <x v="4"/>
    <x v="2"/>
    <x v="0"/>
    <x v="0"/>
    <x v="4"/>
    <x v="0"/>
    <n v="2"/>
    <n v="0"/>
    <n v="5.2"/>
    <n v="0"/>
    <n v="8961.86"/>
    <n v="10.4"/>
    <n v="0"/>
    <n v="0"/>
    <n v="17923.72"/>
    <n v="1"/>
    <n v="0"/>
    <n v="0"/>
    <m/>
    <m/>
    <m/>
  </r>
  <r>
    <x v="4"/>
    <x v="2"/>
    <s v="Olawska 51/36"/>
    <s v="Wroclaw"/>
    <x v="0"/>
    <x v="2"/>
    <x v="0"/>
    <x v="4"/>
    <x v="3"/>
    <x v="1"/>
    <n v="2"/>
    <n v="48"/>
    <n v="3.9"/>
    <n v="4048.123"/>
    <n v="3934.6309999999999"/>
    <n v="7.8"/>
    <n v="48"/>
    <n v="8096.2460000000001"/>
    <n v="7869.2619999999997"/>
    <n v="1"/>
    <n v="1.0288443821034299"/>
    <n v="315.75359400000002"/>
    <n v="5"/>
    <n v="5"/>
    <n v="5"/>
  </r>
  <r>
    <x v="4"/>
    <x v="2"/>
    <s v="Olawska 51/52"/>
    <s v="Wroclaw"/>
    <x v="4"/>
    <x v="2"/>
    <x v="0"/>
    <x v="2"/>
    <x v="3"/>
    <x v="0"/>
    <n v="2"/>
    <n v="0"/>
    <n v="0"/>
    <n v="0"/>
    <n v="0"/>
    <n v="0"/>
    <n v="0"/>
    <n v="0"/>
    <n v="0"/>
    <n v="1"/>
    <m/>
    <n v="0"/>
    <m/>
    <m/>
    <m/>
  </r>
  <r>
    <x v="4"/>
    <x v="2"/>
    <s v="Olawska 51/85"/>
    <s v="Wroclaw"/>
    <x v="4"/>
    <x v="2"/>
    <x v="1"/>
    <x v="2"/>
    <x v="2"/>
    <x v="4"/>
    <n v="2"/>
    <n v="236"/>
    <n v="5.4"/>
    <n v="6843.5730000000003"/>
    <n v="7006.6390000000001"/>
    <n v="10.8"/>
    <n v="236"/>
    <n v="13687.146000000001"/>
    <n v="14013.278"/>
    <n v="1"/>
    <n v="0.97672692998740196"/>
    <n v="739.10588400000017"/>
    <n v="5"/>
    <n v="5"/>
    <n v="5"/>
  </r>
  <r>
    <x v="4"/>
    <x v="2"/>
    <s v="Olawska 53/52"/>
    <s v="Wroclaw"/>
    <x v="0"/>
    <x v="2"/>
    <x v="0"/>
    <x v="3"/>
    <x v="0"/>
    <x v="0"/>
    <n v="2"/>
    <n v="130"/>
    <n v="3"/>
    <n v="8497.9419999999991"/>
    <n v="8730.1229999999996"/>
    <n v="6"/>
    <n v="130"/>
    <n v="16995.883999999998"/>
    <n v="17460.245999999999"/>
    <n v="1"/>
    <n v="0.97340461297051595"/>
    <n v="509.87651999999991"/>
    <n v="2"/>
    <n v="2"/>
    <n v="2"/>
  </r>
  <r>
    <x v="4"/>
    <x v="2"/>
    <s v="Olawska 54/78"/>
    <s v="Wroclaw"/>
    <x v="4"/>
    <x v="2"/>
    <x v="0"/>
    <x v="0"/>
    <x v="2"/>
    <x v="3"/>
    <n v="2"/>
    <n v="846"/>
    <n v="4.5999999999999996"/>
    <n v="900.16449999999998"/>
    <n v="1733.806"/>
    <n v="9.1999999999999993"/>
    <n v="846"/>
    <n v="1800.329"/>
    <n v="3467.6120000000001"/>
    <n v="1"/>
    <n v="0.51918409556778555"/>
    <n v="82.815134"/>
    <n v="2"/>
    <n v="2"/>
    <n v="2"/>
  </r>
  <r>
    <x v="4"/>
    <x v="2"/>
    <s v="Olawska 55/64"/>
    <s v="Wroclaw"/>
    <x v="4"/>
    <x v="2"/>
    <x v="0"/>
    <x v="2"/>
    <x v="4"/>
    <x v="3"/>
    <n v="2"/>
    <n v="1934"/>
    <n v="5.5"/>
    <n v="7912.8059999999996"/>
    <n v="14741.643"/>
    <n v="11"/>
    <n v="1934"/>
    <n v="15825.611999999999"/>
    <n v="29483.286"/>
    <n v="1"/>
    <n v="0.53676554234829865"/>
    <n v="870.40865999999994"/>
    <m/>
    <m/>
    <m/>
  </r>
  <r>
    <x v="4"/>
    <x v="2"/>
    <s v="Olawska 56/17"/>
    <s v="Wroclaw"/>
    <x v="1"/>
    <x v="2"/>
    <x v="0"/>
    <x v="2"/>
    <x v="1"/>
    <x v="0"/>
    <n v="2"/>
    <n v="150"/>
    <n v="2.5"/>
    <n v="11397.120999999999"/>
    <n v="11976.7"/>
    <n v="5"/>
    <n v="150"/>
    <n v="22794.241999999998"/>
    <n v="23953.4"/>
    <n v="1"/>
    <n v="0.95160778845591842"/>
    <n v="569.85604999999998"/>
    <n v="5"/>
    <n v="5"/>
    <n v="5"/>
  </r>
  <r>
    <x v="4"/>
    <x v="2"/>
    <s v="Olawska 57/30"/>
    <s v="Wroclaw"/>
    <x v="6"/>
    <x v="2"/>
    <x v="0"/>
    <x v="2"/>
    <x v="3"/>
    <x v="1"/>
    <n v="2"/>
    <n v="54"/>
    <n v="2.1"/>
    <n v="11210.55"/>
    <n v="10578.922"/>
    <n v="4.2"/>
    <n v="54"/>
    <n v="22421.1"/>
    <n v="21157.844000000001"/>
    <n v="1"/>
    <n v="1.0597062725294693"/>
    <n v="470.84309999999999"/>
    <n v="5"/>
    <n v="5"/>
    <n v="5"/>
  </r>
  <r>
    <x v="4"/>
    <x v="2"/>
    <s v="Olawska 57/81"/>
    <s v="Wroclaw"/>
    <x v="5"/>
    <x v="2"/>
    <x v="0"/>
    <x v="0"/>
    <x v="0"/>
    <x v="3"/>
    <n v="2"/>
    <n v="54"/>
    <n v="4.7"/>
    <n v="1778.732"/>
    <n v="1666.7829999999999"/>
    <n v="9.4"/>
    <n v="54"/>
    <n v="3557.4639999999999"/>
    <n v="3333.5659999999998"/>
    <n v="1"/>
    <n v="1.0671647119031091"/>
    <n v="167.20080799999999"/>
    <n v="2"/>
    <n v="2"/>
    <n v="2"/>
  </r>
  <r>
    <x v="4"/>
    <x v="2"/>
    <s v="Olawska 58/68"/>
    <s v="Wroclaw"/>
    <x v="3"/>
    <x v="2"/>
    <x v="0"/>
    <x v="0"/>
    <x v="4"/>
    <x v="0"/>
    <n v="2"/>
    <n v="254"/>
    <n v="4.7"/>
    <n v="11551.547"/>
    <n v="10639.315000000001"/>
    <n v="9.4"/>
    <n v="254"/>
    <n v="23103.094000000001"/>
    <n v="21278.63"/>
    <n v="1"/>
    <n v="1.0857416102446444"/>
    <n v="1085.8454180000001"/>
    <n v="5"/>
    <n v="5"/>
    <n v="5"/>
  </r>
  <r>
    <x v="4"/>
    <x v="2"/>
    <s v="Olawska 58/86"/>
    <s v="Wroclaw"/>
    <x v="7"/>
    <x v="2"/>
    <x v="0"/>
    <x v="2"/>
    <x v="3"/>
    <x v="2"/>
    <n v="2"/>
    <n v="2764"/>
    <n v="5.0999999999999996"/>
    <n v="0"/>
    <n v="2103.89"/>
    <n v="10.199999999999999"/>
    <n v="2764"/>
    <n v="0"/>
    <n v="4207.78"/>
    <n v="1"/>
    <n v="0"/>
    <n v="0"/>
    <m/>
    <m/>
    <m/>
  </r>
  <r>
    <x v="4"/>
    <x v="2"/>
    <s v="Olawska 59/64"/>
    <s v="Wroclaw"/>
    <x v="3"/>
    <x v="2"/>
    <x v="0"/>
    <x v="2"/>
    <x v="4"/>
    <x v="1"/>
    <n v="2"/>
    <n v="72"/>
    <n v="2.7"/>
    <n v="4726.0680000000002"/>
    <n v="4796.942"/>
    <n v="5.4"/>
    <n v="72"/>
    <n v="9452.1360000000004"/>
    <n v="9593.884"/>
    <n v="1"/>
    <n v="0.98522517053572889"/>
    <n v="255.20767200000003"/>
    <n v="2"/>
    <n v="2"/>
    <n v="2"/>
  </r>
  <r>
    <x v="4"/>
    <x v="2"/>
    <s v="Olawska 59/99"/>
    <s v="Wroclaw"/>
    <x v="0"/>
    <x v="2"/>
    <x v="0"/>
    <x v="2"/>
    <x v="1"/>
    <x v="3"/>
    <n v="2"/>
    <n v="1581"/>
    <n v="2.4"/>
    <n v="0"/>
    <n v="2659.288"/>
    <n v="4.8"/>
    <n v="1581"/>
    <n v="0"/>
    <n v="5318.576"/>
    <n v="1"/>
    <n v="0"/>
    <n v="0"/>
    <m/>
    <m/>
    <m/>
  </r>
  <r>
    <x v="4"/>
    <x v="2"/>
    <s v="Olawska 60/69"/>
    <s v="Wroclaw"/>
    <x v="0"/>
    <x v="2"/>
    <x v="0"/>
    <x v="0"/>
    <x v="4"/>
    <x v="0"/>
    <n v="2"/>
    <n v="100"/>
    <n v="5.5"/>
    <n v="9262.9570000000003"/>
    <n v="8721.8050000000003"/>
    <n v="11"/>
    <n v="100"/>
    <n v="18525.914000000001"/>
    <n v="17443.61"/>
    <n v="1"/>
    <n v="1.0620458723853605"/>
    <n v="1018.9252700000001"/>
    <n v="5"/>
    <n v="5"/>
    <n v="5"/>
  </r>
  <r>
    <x v="4"/>
    <x v="2"/>
    <s v="Olawska 61/37"/>
    <s v="Wroclaw"/>
    <x v="1"/>
    <x v="2"/>
    <x v="0"/>
    <x v="2"/>
    <x v="4"/>
    <x v="0"/>
    <n v="2"/>
    <n v="76"/>
    <n v="2.5"/>
    <n v="9329.6299999999992"/>
    <n v="8727.7950000000001"/>
    <n v="5"/>
    <n v="76"/>
    <n v="18659.259999999998"/>
    <n v="17455.59"/>
    <n v="1"/>
    <n v="1.0689561338230331"/>
    <n v="466.48149999999998"/>
    <n v="2"/>
    <n v="2"/>
    <n v="2"/>
  </r>
  <r>
    <x v="4"/>
    <x v="2"/>
    <s v="Olawska 61/65"/>
    <s v="Wroclaw"/>
    <x v="3"/>
    <x v="2"/>
    <x v="1"/>
    <x v="0"/>
    <x v="4"/>
    <x v="0"/>
    <n v="2"/>
    <n v="0"/>
    <n v="0"/>
    <n v="0"/>
    <n v="0"/>
    <n v="0"/>
    <n v="0"/>
    <n v="0"/>
    <n v="0"/>
    <n v="1"/>
    <m/>
    <n v="0"/>
    <m/>
    <m/>
    <m/>
  </r>
  <r>
    <x v="4"/>
    <x v="2"/>
    <s v="Olawska 62/10"/>
    <s v="Wroclaw"/>
    <x v="6"/>
    <x v="2"/>
    <x v="0"/>
    <x v="3"/>
    <x v="0"/>
    <x v="0"/>
    <n v="2"/>
    <n v="66"/>
    <n v="2.6"/>
    <n v="13165.647000000001"/>
    <n v="13409.199000000001"/>
    <n v="5.2"/>
    <n v="66"/>
    <n v="26331.294000000002"/>
    <n v="26818.398000000001"/>
    <n v="1"/>
    <n v="0.98183694641268282"/>
    <n v="684.61364400000014"/>
    <n v="5"/>
    <n v="5"/>
    <n v="5"/>
  </r>
  <r>
    <x v="4"/>
    <x v="2"/>
    <s v="Olawska 64/24"/>
    <s v="Wroclaw"/>
    <x v="4"/>
    <x v="2"/>
    <x v="0"/>
    <x v="4"/>
    <x v="1"/>
    <x v="0"/>
    <n v="2"/>
    <n v="276"/>
    <n v="5.0999999999999996"/>
    <n v="6615.4160000000002"/>
    <n v="6685.2139999999999"/>
    <n v="10.199999999999999"/>
    <n v="276"/>
    <n v="13230.832"/>
    <n v="13370.428"/>
    <n v="1"/>
    <n v="0.98955934694087577"/>
    <n v="674.77243199999998"/>
    <n v="5"/>
    <n v="5"/>
    <n v="5"/>
  </r>
  <r>
    <x v="4"/>
    <x v="2"/>
    <s v="Olawska 64/30"/>
    <s v="Wroclaw"/>
    <x v="1"/>
    <x v="2"/>
    <x v="0"/>
    <x v="1"/>
    <x v="1"/>
    <x v="3"/>
    <n v="2"/>
    <n v="0"/>
    <n v="5.5"/>
    <n v="0"/>
    <n v="2754.9520000000002"/>
    <n v="11"/>
    <n v="0"/>
    <n v="0"/>
    <n v="5509.9040000000005"/>
    <n v="1"/>
    <n v="0"/>
    <n v="0"/>
    <m/>
    <m/>
    <m/>
  </r>
  <r>
    <x v="4"/>
    <x v="2"/>
    <s v="Olawska 65/26"/>
    <s v="Wroclaw"/>
    <x v="3"/>
    <x v="2"/>
    <x v="0"/>
    <x v="2"/>
    <x v="3"/>
    <x v="2"/>
    <n v="2"/>
    <n v="1383"/>
    <n v="2.5"/>
    <n v="0"/>
    <n v="1104.6579999999999"/>
    <n v="5"/>
    <n v="1383"/>
    <n v="0"/>
    <n v="2209.3159999999998"/>
    <n v="1"/>
    <n v="0"/>
    <n v="0"/>
    <m/>
    <m/>
    <m/>
  </r>
  <r>
    <x v="4"/>
    <x v="2"/>
    <s v="Olawska 66/77"/>
    <s v="Wroclaw"/>
    <x v="7"/>
    <x v="2"/>
    <x v="0"/>
    <x v="2"/>
    <x v="4"/>
    <x v="3"/>
    <n v="2"/>
    <n v="0"/>
    <n v="0"/>
    <n v="0"/>
    <n v="0"/>
    <n v="0"/>
    <n v="0"/>
    <n v="0"/>
    <n v="0"/>
    <n v="1"/>
    <m/>
    <n v="0"/>
    <m/>
    <m/>
    <m/>
  </r>
  <r>
    <x v="4"/>
    <x v="2"/>
    <s v="Olawska 68/28"/>
    <s v="Wroclaw"/>
    <x v="6"/>
    <x v="2"/>
    <x v="0"/>
    <x v="0"/>
    <x v="2"/>
    <x v="3"/>
    <n v="2"/>
    <n v="0"/>
    <n v="0"/>
    <n v="0"/>
    <n v="0"/>
    <n v="0"/>
    <n v="0"/>
    <n v="0"/>
    <n v="0"/>
    <n v="1"/>
    <m/>
    <n v="0"/>
    <m/>
    <m/>
    <m/>
  </r>
  <r>
    <x v="4"/>
    <x v="2"/>
    <s v="Olawska 68/8"/>
    <s v="Wroclaw"/>
    <x v="6"/>
    <x v="2"/>
    <x v="0"/>
    <x v="2"/>
    <x v="3"/>
    <x v="0"/>
    <n v="2"/>
    <n v="0"/>
    <n v="4.0999999999999996"/>
    <n v="0"/>
    <n v="12928.878000000001"/>
    <n v="8.1999999999999993"/>
    <n v="0"/>
    <n v="0"/>
    <n v="25857.756000000001"/>
    <n v="1"/>
    <n v="0"/>
    <n v="0"/>
    <m/>
    <m/>
    <m/>
  </r>
  <r>
    <x v="4"/>
    <x v="2"/>
    <s v="Olawska 7/56"/>
    <s v="Wroclaw"/>
    <x v="7"/>
    <x v="2"/>
    <x v="0"/>
    <x v="2"/>
    <x v="4"/>
    <x v="3"/>
    <n v="2"/>
    <n v="104"/>
    <n v="4.7"/>
    <n v="6689.45"/>
    <n v="6829.4279999999999"/>
    <n v="9.4"/>
    <n v="104"/>
    <n v="13378.9"/>
    <n v="13658.856"/>
    <n v="1"/>
    <n v="0.97950370074916959"/>
    <n v="628.80830000000003"/>
    <n v="2"/>
    <n v="2"/>
    <n v="2"/>
  </r>
  <r>
    <x v="4"/>
    <x v="2"/>
    <s v="Olawska 70/59"/>
    <s v="Wroclaw"/>
    <x v="7"/>
    <x v="2"/>
    <x v="1"/>
    <x v="0"/>
    <x v="4"/>
    <x v="3"/>
    <n v="2"/>
    <n v="1405"/>
    <n v="3.7"/>
    <n v="0"/>
    <n v="10741.498"/>
    <n v="7.4"/>
    <n v="1405"/>
    <n v="0"/>
    <n v="21482.995999999999"/>
    <n v="1"/>
    <n v="0"/>
    <n v="0"/>
    <m/>
    <m/>
    <m/>
  </r>
  <r>
    <x v="4"/>
    <x v="2"/>
    <s v="Olawska 73/15"/>
    <s v="Wroclaw"/>
    <x v="1"/>
    <x v="2"/>
    <x v="1"/>
    <x v="4"/>
    <x v="3"/>
    <x v="1"/>
    <n v="2"/>
    <n v="1137"/>
    <n v="2.1"/>
    <n v="5945.6495000000004"/>
    <n v="12354.276"/>
    <n v="4.2"/>
    <n v="1137"/>
    <n v="11891.299000000001"/>
    <n v="24708.552"/>
    <n v="1"/>
    <n v="0.48126247948483591"/>
    <n v="249.71727900000005"/>
    <n v="2"/>
    <n v="2"/>
    <n v="2"/>
  </r>
  <r>
    <x v="4"/>
    <x v="2"/>
    <s v="Olawska 74/95"/>
    <s v="Wroclaw"/>
    <x v="3"/>
    <x v="2"/>
    <x v="0"/>
    <x v="2"/>
    <x v="2"/>
    <x v="1"/>
    <n v="2"/>
    <n v="162"/>
    <n v="2.2999999999999998"/>
    <n v="6430.4120000000003"/>
    <n v="6628.3540000000003"/>
    <n v="4.5999999999999996"/>
    <n v="162"/>
    <n v="12860.824000000001"/>
    <n v="13256.708000000001"/>
    <n v="1"/>
    <n v="0.97013708078958971"/>
    <n v="295.79895199999999"/>
    <n v="5"/>
    <n v="5"/>
    <n v="5"/>
  </r>
  <r>
    <x v="4"/>
    <x v="2"/>
    <s v="Olawska 75/15"/>
    <s v="Wroclaw"/>
    <x v="4"/>
    <x v="2"/>
    <x v="0"/>
    <x v="3"/>
    <x v="0"/>
    <x v="3"/>
    <n v="2"/>
    <n v="0"/>
    <n v="0"/>
    <n v="0"/>
    <n v="0"/>
    <n v="0"/>
    <n v="0"/>
    <n v="0"/>
    <n v="0"/>
    <n v="1"/>
    <m/>
    <n v="0"/>
    <m/>
    <m/>
    <m/>
  </r>
  <r>
    <x v="4"/>
    <x v="2"/>
    <s v="Olawska 77/22"/>
    <s v="Wroclaw"/>
    <x v="0"/>
    <x v="2"/>
    <x v="0"/>
    <x v="2"/>
    <x v="4"/>
    <x v="3"/>
    <n v="2"/>
    <n v="170"/>
    <n v="6"/>
    <n v="13817.228999999999"/>
    <n v="14989.065000000001"/>
    <n v="12"/>
    <n v="170"/>
    <n v="27634.457999999999"/>
    <n v="29978.13"/>
    <n v="1"/>
    <n v="0.92182060722266523"/>
    <n v="1658.0674799999999"/>
    <n v="5"/>
    <n v="5"/>
    <n v="5"/>
  </r>
  <r>
    <x v="4"/>
    <x v="2"/>
    <s v="Olawska 77/61"/>
    <s v="Wroclaw"/>
    <x v="2"/>
    <x v="2"/>
    <x v="1"/>
    <x v="1"/>
    <x v="1"/>
    <x v="3"/>
    <n v="2"/>
    <n v="1290"/>
    <n v="5.6"/>
    <n v="1751.9469999999999"/>
    <n v="3486.7"/>
    <n v="11.2"/>
    <n v="1290"/>
    <n v="3503.8939999999998"/>
    <n v="6973.4"/>
    <n v="1"/>
    <n v="0.50246565520406117"/>
    <n v="196.21806399999997"/>
    <n v="2"/>
    <n v="2"/>
    <n v="2"/>
  </r>
  <r>
    <x v="4"/>
    <x v="2"/>
    <s v="Olawska 78/43"/>
    <s v="Wroclaw"/>
    <x v="5"/>
    <x v="2"/>
    <x v="0"/>
    <x v="2"/>
    <x v="3"/>
    <x v="0"/>
    <n v="2"/>
    <n v="3786"/>
    <n v="2.7"/>
    <n v="0"/>
    <n v="10241.304"/>
    <n v="5.4"/>
    <n v="3786"/>
    <n v="0"/>
    <n v="20482.608"/>
    <n v="1"/>
    <n v="0"/>
    <n v="0"/>
    <m/>
    <m/>
    <m/>
  </r>
  <r>
    <x v="4"/>
    <x v="2"/>
    <s v="Olawska 79/11"/>
    <s v="Wroclaw"/>
    <x v="2"/>
    <x v="2"/>
    <x v="2"/>
    <x v="4"/>
    <x v="1"/>
    <x v="0"/>
    <n v="2"/>
    <n v="0"/>
    <n v="3.2"/>
    <n v="0"/>
    <n v="646.65499999999997"/>
    <n v="6.4"/>
    <n v="0"/>
    <n v="0"/>
    <n v="1293.31"/>
    <n v="1"/>
    <n v="0"/>
    <n v="0"/>
    <m/>
    <m/>
    <m/>
  </r>
  <r>
    <x v="4"/>
    <x v="2"/>
    <s v="Olawska 8/84"/>
    <s v="Wroclaw"/>
    <x v="1"/>
    <x v="2"/>
    <x v="0"/>
    <x v="4"/>
    <x v="1"/>
    <x v="0"/>
    <n v="2"/>
    <n v="228"/>
    <n v="2.2000000000000002"/>
    <n v="9229.5709999999999"/>
    <n v="9808.7000000000007"/>
    <n v="4.4000000000000004"/>
    <n v="228"/>
    <n v="18459.142"/>
    <n v="19617.400000000001"/>
    <n v="1"/>
    <n v="0.94095761925637433"/>
    <n v="406.10112400000003"/>
    <n v="5"/>
    <n v="5"/>
    <n v="5"/>
  </r>
  <r>
    <x v="4"/>
    <x v="2"/>
    <s v="Olawska 80/13"/>
    <s v="Wroclaw"/>
    <x v="6"/>
    <x v="2"/>
    <x v="0"/>
    <x v="2"/>
    <x v="2"/>
    <x v="2"/>
    <n v="2"/>
    <n v="0"/>
    <n v="5.2"/>
    <n v="0"/>
    <n v="8449.8510000000006"/>
    <n v="10.4"/>
    <n v="0"/>
    <n v="0"/>
    <n v="16899.702000000001"/>
    <n v="1"/>
    <n v="0"/>
    <n v="0"/>
    <m/>
    <m/>
    <m/>
  </r>
  <r>
    <x v="4"/>
    <x v="2"/>
    <s v="Olawska 80/29"/>
    <s v="Wroclaw"/>
    <x v="6"/>
    <x v="2"/>
    <x v="0"/>
    <x v="2"/>
    <x v="4"/>
    <x v="3"/>
    <n v="2"/>
    <n v="0"/>
    <n v="2.1"/>
    <n v="0"/>
    <n v="2543.384"/>
    <n v="4.2"/>
    <n v="0"/>
    <n v="0"/>
    <n v="5086.768"/>
    <n v="1"/>
    <n v="0"/>
    <n v="0"/>
    <m/>
    <m/>
    <m/>
  </r>
  <r>
    <x v="4"/>
    <x v="2"/>
    <s v="Olawska 82/65"/>
    <s v="Wroclaw"/>
    <x v="2"/>
    <x v="2"/>
    <x v="0"/>
    <x v="2"/>
    <x v="4"/>
    <x v="0"/>
    <n v="2"/>
    <n v="150"/>
    <n v="2.5"/>
    <n v="0"/>
    <n v="14984.043"/>
    <n v="5"/>
    <n v="150"/>
    <n v="0"/>
    <n v="29968.085999999999"/>
    <n v="1"/>
    <n v="0"/>
    <n v="0"/>
    <m/>
    <m/>
    <m/>
  </r>
  <r>
    <x v="4"/>
    <x v="2"/>
    <s v="Olawska 84/33"/>
    <s v="Wroclaw"/>
    <x v="2"/>
    <x v="2"/>
    <x v="0"/>
    <x v="4"/>
    <x v="3"/>
    <x v="3"/>
    <n v="2"/>
    <n v="170"/>
    <n v="5.2"/>
    <n v="14035.294"/>
    <n v="14445.778"/>
    <n v="10.4"/>
    <n v="170"/>
    <n v="28070.588"/>
    <n v="28891.556"/>
    <n v="1"/>
    <n v="0.97158450032943877"/>
    <n v="1459.6705760000002"/>
    <n v="5"/>
    <n v="5"/>
    <n v="5"/>
  </r>
  <r>
    <x v="4"/>
    <x v="2"/>
    <s v="Olawska 85/18"/>
    <s v="Wroclaw"/>
    <x v="6"/>
    <x v="2"/>
    <x v="0"/>
    <x v="1"/>
    <x v="3"/>
    <x v="0"/>
    <n v="2"/>
    <n v="176"/>
    <n v="4.9000000000000004"/>
    <n v="1516.1880000000001"/>
    <n v="1409.444"/>
    <n v="9.8000000000000007"/>
    <n v="176"/>
    <n v="3032.3760000000002"/>
    <n v="2818.8879999999999"/>
    <n v="1"/>
    <n v="1.0757348287693589"/>
    <n v="148.58642400000002"/>
    <n v="2"/>
    <n v="2"/>
    <n v="2"/>
  </r>
  <r>
    <x v="4"/>
    <x v="2"/>
    <s v="Olawska 85/21"/>
    <s v="Wroclaw"/>
    <x v="6"/>
    <x v="2"/>
    <x v="1"/>
    <x v="1"/>
    <x v="1"/>
    <x v="1"/>
    <n v="2"/>
    <n v="220"/>
    <n v="5.2"/>
    <n v="11407.960999999999"/>
    <n v="12634.924999999999"/>
    <n v="10.4"/>
    <n v="220"/>
    <n v="22815.921999999999"/>
    <n v="25269.85"/>
    <n v="1"/>
    <n v="0.90289107374994315"/>
    <n v="1186.427944"/>
    <n v="2"/>
    <n v="2"/>
    <n v="2"/>
  </r>
  <r>
    <x v="4"/>
    <x v="2"/>
    <s v="Olawska 86/83"/>
    <s v="Wroclaw"/>
    <x v="5"/>
    <x v="2"/>
    <x v="0"/>
    <x v="2"/>
    <x v="4"/>
    <x v="4"/>
    <n v="2"/>
    <n v="0"/>
    <n v="0"/>
    <n v="0"/>
    <n v="0"/>
    <n v="0"/>
    <n v="0"/>
    <n v="0"/>
    <n v="0"/>
    <n v="1"/>
    <m/>
    <n v="0"/>
    <m/>
    <m/>
    <m/>
  </r>
  <r>
    <x v="4"/>
    <x v="2"/>
    <s v="Olawska 87/30"/>
    <s v="Wroclaw"/>
    <x v="6"/>
    <x v="2"/>
    <x v="0"/>
    <x v="0"/>
    <x v="2"/>
    <x v="3"/>
    <n v="2"/>
    <n v="184"/>
    <n v="2.4"/>
    <n v="2900.3359999999998"/>
    <n v="3113.1019999999999"/>
    <n v="4.8"/>
    <n v="184"/>
    <n v="5800.6719999999996"/>
    <n v="6226.2039999999997"/>
    <n v="1"/>
    <n v="0.93165466470420821"/>
    <n v="139.216128"/>
    <n v="2"/>
    <n v="2"/>
    <n v="2"/>
  </r>
  <r>
    <x v="4"/>
    <x v="2"/>
    <s v="Olawska 88/71"/>
    <s v="Wroclaw"/>
    <x v="3"/>
    <x v="2"/>
    <x v="0"/>
    <x v="4"/>
    <x v="1"/>
    <x v="0"/>
    <n v="2"/>
    <n v="0"/>
    <n v="6"/>
    <n v="0"/>
    <n v="10892.697"/>
    <n v="12"/>
    <n v="0"/>
    <n v="0"/>
    <n v="21785.394"/>
    <n v="1"/>
    <n v="0"/>
    <n v="0"/>
    <m/>
    <m/>
    <m/>
  </r>
  <r>
    <x v="4"/>
    <x v="2"/>
    <s v="Olawska 88/9"/>
    <s v="Wroclaw"/>
    <x v="5"/>
    <x v="2"/>
    <x v="0"/>
    <x v="0"/>
    <x v="0"/>
    <x v="3"/>
    <n v="2"/>
    <n v="82"/>
    <n v="4.8"/>
    <n v="1216.3820000000001"/>
    <n v="1134.115"/>
    <n v="9.6"/>
    <n v="82"/>
    <n v="2432.7640000000001"/>
    <n v="2268.23"/>
    <n v="1"/>
    <n v="1.0725384991821818"/>
    <n v="116.77267200000001"/>
    <n v="5"/>
    <n v="5"/>
    <n v="5"/>
  </r>
  <r>
    <x v="4"/>
    <x v="2"/>
    <s v="Olawska 89/13"/>
    <s v="Wroclaw"/>
    <x v="4"/>
    <x v="2"/>
    <x v="0"/>
    <x v="0"/>
    <x v="2"/>
    <x v="0"/>
    <n v="2"/>
    <n v="144"/>
    <n v="5.0999999999999996"/>
    <n v="0"/>
    <n v="11384.148999999999"/>
    <n v="10.199999999999999"/>
    <n v="144"/>
    <n v="0"/>
    <n v="22768.297999999999"/>
    <n v="1"/>
    <n v="0"/>
    <n v="0"/>
    <m/>
    <m/>
    <m/>
  </r>
  <r>
    <x v="4"/>
    <x v="2"/>
    <s v="Olawska 91/62"/>
    <s v="Wroclaw"/>
    <x v="1"/>
    <x v="2"/>
    <x v="0"/>
    <x v="2"/>
    <x v="1"/>
    <x v="3"/>
    <n v="2"/>
    <n v="52"/>
    <n v="4.5999999999999996"/>
    <n v="4011.7060000000001"/>
    <n v="4031.1880000000001"/>
    <n v="9.1999999999999993"/>
    <n v="52"/>
    <n v="8023.4120000000003"/>
    <n v="8062.3760000000002"/>
    <n v="1"/>
    <n v="0.99516718148595407"/>
    <n v="369.07695200000001"/>
    <n v="2"/>
    <n v="2"/>
    <n v="2"/>
  </r>
  <r>
    <x v="4"/>
    <x v="2"/>
    <s v="Olawska 91/85"/>
    <s v="Wroclaw"/>
    <x v="2"/>
    <x v="2"/>
    <x v="0"/>
    <x v="4"/>
    <x v="1"/>
    <x v="3"/>
    <n v="2"/>
    <n v="274"/>
    <n v="3.6"/>
    <n v="3993.2449999999999"/>
    <n v="4039.3820000000001"/>
    <n v="7.2"/>
    <n v="274"/>
    <n v="7986.49"/>
    <n v="8078.7640000000001"/>
    <n v="1"/>
    <n v="0.98857820329941559"/>
    <n v="287.51364000000001"/>
    <n v="5"/>
    <n v="5"/>
    <n v="5"/>
  </r>
  <r>
    <x v="4"/>
    <x v="2"/>
    <s v="Olawska 92/92"/>
    <s v="Wroclaw"/>
    <x v="3"/>
    <x v="2"/>
    <x v="0"/>
    <x v="2"/>
    <x v="3"/>
    <x v="0"/>
    <n v="2"/>
    <n v="0"/>
    <n v="5.7"/>
    <n v="0"/>
    <n v="5717.4669999999996"/>
    <n v="11.4"/>
    <n v="0"/>
    <n v="0"/>
    <n v="11434.933999999999"/>
    <n v="1"/>
    <n v="0"/>
    <n v="0"/>
    <m/>
    <m/>
    <m/>
  </r>
  <r>
    <x v="4"/>
    <x v="2"/>
    <s v="Olawska 93/49"/>
    <s v="Wroclaw"/>
    <x v="4"/>
    <x v="2"/>
    <x v="0"/>
    <x v="2"/>
    <x v="3"/>
    <x v="3"/>
    <n v="2"/>
    <n v="0"/>
    <n v="5.2"/>
    <n v="0"/>
    <n v="13326.438"/>
    <n v="10.4"/>
    <n v="0"/>
    <n v="0"/>
    <n v="26652.876"/>
    <n v="1"/>
    <n v="0"/>
    <n v="0"/>
    <m/>
    <m/>
    <m/>
  </r>
  <r>
    <x v="4"/>
    <x v="2"/>
    <s v="Olawska 94/86"/>
    <s v="Wroclaw"/>
    <x v="6"/>
    <x v="2"/>
    <x v="1"/>
    <x v="1"/>
    <x v="1"/>
    <x v="2"/>
    <n v="2"/>
    <n v="0"/>
    <n v="5.6"/>
    <n v="0"/>
    <n v="3021.6550000000002"/>
    <n v="11.2"/>
    <n v="0"/>
    <n v="0"/>
    <n v="6043.31"/>
    <n v="1"/>
    <n v="0"/>
    <n v="0"/>
    <m/>
    <m/>
    <m/>
  </r>
  <r>
    <x v="4"/>
    <x v="2"/>
    <s v="Olawska 95/62"/>
    <s v="Wroclaw"/>
    <x v="3"/>
    <x v="2"/>
    <x v="0"/>
    <x v="1"/>
    <x v="3"/>
    <x v="3"/>
    <n v="2"/>
    <n v="1379"/>
    <n v="2.2000000000000002"/>
    <n v="1054.279"/>
    <n v="2272.6709999999998"/>
    <n v="4.4000000000000004"/>
    <n v="1379"/>
    <n v="2108.558"/>
    <n v="4545.3419999999996"/>
    <n v="1"/>
    <n v="0.46389424602153151"/>
    <n v="46.388276000000005"/>
    <m/>
    <m/>
    <m/>
  </r>
  <r>
    <x v="4"/>
    <x v="2"/>
    <s v="Olawska 96/7"/>
    <s v="Wroclaw"/>
    <x v="4"/>
    <x v="2"/>
    <x v="0"/>
    <x v="0"/>
    <x v="2"/>
    <x v="1"/>
    <n v="2"/>
    <n v="60"/>
    <n v="4.7"/>
    <n v="8911.6630000000005"/>
    <n v="9624.5360000000001"/>
    <n v="9.4"/>
    <n v="60"/>
    <n v="17823.326000000001"/>
    <n v="19249.072"/>
    <n v="1"/>
    <n v="0.92593170205815645"/>
    <n v="837.69632200000001"/>
    <n v="2"/>
    <n v="2"/>
    <n v="2"/>
  </r>
  <r>
    <x v="4"/>
    <x v="2"/>
    <s v="Olawska 97/54"/>
    <s v="Wroclaw"/>
    <x v="3"/>
    <x v="2"/>
    <x v="0"/>
    <x v="4"/>
    <x v="1"/>
    <x v="3"/>
    <n v="2"/>
    <n v="0"/>
    <n v="0"/>
    <n v="0"/>
    <n v="0"/>
    <n v="0"/>
    <n v="0"/>
    <n v="0"/>
    <n v="0"/>
    <n v="1"/>
    <m/>
    <n v="0"/>
    <m/>
    <m/>
    <m/>
  </r>
  <r>
    <x v="4"/>
    <x v="2"/>
    <s v="Olawska 97/94"/>
    <s v="Wroclaw"/>
    <x v="2"/>
    <x v="2"/>
    <x v="1"/>
    <x v="0"/>
    <x v="4"/>
    <x v="0"/>
    <n v="2"/>
    <n v="0"/>
    <n v="0"/>
    <n v="0"/>
    <n v="0"/>
    <n v="0"/>
    <n v="0"/>
    <n v="0"/>
    <n v="0"/>
    <n v="1"/>
    <m/>
    <n v="0"/>
    <m/>
    <m/>
    <m/>
  </r>
  <r>
    <x v="4"/>
    <x v="2"/>
    <s v="Olawska 98/66"/>
    <s v="Wroclaw"/>
    <x v="2"/>
    <x v="2"/>
    <x v="0"/>
    <x v="2"/>
    <x v="4"/>
    <x v="4"/>
    <n v="2"/>
    <n v="90"/>
    <n v="2.5"/>
    <n v="9958.8389999999999"/>
    <n v="9084.2559999999994"/>
    <n v="5"/>
    <n v="90"/>
    <n v="19917.678"/>
    <n v="18168.511999999999"/>
    <n v="1"/>
    <n v="1.0962745875941851"/>
    <n v="497.94195000000002"/>
    <n v="5"/>
    <n v="5"/>
    <n v="5"/>
  </r>
  <r>
    <x v="4"/>
    <x v="2"/>
    <s v="Swidnicka 1/16"/>
    <s v="Wroclaw"/>
    <x v="6"/>
    <x v="2"/>
    <x v="0"/>
    <x v="1"/>
    <x v="1"/>
    <x v="0"/>
    <n v="2"/>
    <n v="58"/>
    <n v="4.4000000000000004"/>
    <n v="0"/>
    <n v="4834.04"/>
    <n v="8.8000000000000007"/>
    <n v="58"/>
    <n v="0"/>
    <n v="9668.08"/>
    <n v="1"/>
    <n v="0"/>
    <n v="0"/>
    <m/>
    <m/>
    <m/>
  </r>
  <r>
    <x v="4"/>
    <x v="2"/>
    <s v="Swidnicka 1/19"/>
    <s v="Wroclaw"/>
    <x v="1"/>
    <x v="2"/>
    <x v="0"/>
    <x v="1"/>
    <x v="3"/>
    <x v="1"/>
    <n v="2"/>
    <n v="116"/>
    <n v="4.4000000000000004"/>
    <n v="15553.811"/>
    <n v="14142.51"/>
    <n v="8.8000000000000007"/>
    <n v="116"/>
    <n v="31107.621999999999"/>
    <n v="28285.02"/>
    <n v="1"/>
    <n v="1.0997914090214538"/>
    <n v="1368.7353680000001"/>
    <n v="2"/>
    <n v="2"/>
    <n v="2"/>
  </r>
  <r>
    <x v="4"/>
    <x v="2"/>
    <s v="Swidnicka 100/52"/>
    <s v="Wroclaw"/>
    <x v="3"/>
    <x v="2"/>
    <x v="2"/>
    <x v="4"/>
    <x v="1"/>
    <x v="0"/>
    <n v="2"/>
    <n v="56"/>
    <n v="4.5"/>
    <n v="3812.25"/>
    <n v="3822.9389999999999"/>
    <n v="9"/>
    <n v="56"/>
    <n v="7624.5"/>
    <n v="7645.8779999999997"/>
    <n v="1"/>
    <n v="0.99720398363667329"/>
    <n v="343.10249999999996"/>
    <n v="5"/>
    <n v="5"/>
    <n v="5"/>
  </r>
  <r>
    <x v="4"/>
    <x v="2"/>
    <s v="Swidnicka 100/71"/>
    <s v="Wroclaw"/>
    <x v="0"/>
    <x v="2"/>
    <x v="0"/>
    <x v="2"/>
    <x v="3"/>
    <x v="0"/>
    <n v="2"/>
    <n v="226"/>
    <n v="3.5"/>
    <n v="12863.357"/>
    <n v="12191.849"/>
    <n v="7"/>
    <n v="226"/>
    <n v="25726.714"/>
    <n v="24383.698"/>
    <n v="1"/>
    <n v="1.0550784380613638"/>
    <n v="900.43499000000008"/>
    <n v="2"/>
    <n v="2"/>
    <n v="2"/>
  </r>
  <r>
    <x v="4"/>
    <x v="2"/>
    <s v="Swidnicka 11/4"/>
    <s v="Wroclaw"/>
    <x v="3"/>
    <x v="2"/>
    <x v="0"/>
    <x v="4"/>
    <x v="1"/>
    <x v="3"/>
    <n v="2"/>
    <n v="236"/>
    <n v="3.5"/>
    <n v="4216.4880000000003"/>
    <n v="4447.8879999999999"/>
    <n v="7"/>
    <n v="236"/>
    <n v="8432.9760000000006"/>
    <n v="8895.7759999999998"/>
    <n v="1"/>
    <n v="0.9479753087307955"/>
    <n v="295.15416000000005"/>
    <n v="2"/>
    <n v="2"/>
    <n v="2"/>
  </r>
  <r>
    <x v="4"/>
    <x v="2"/>
    <s v="Swidnicka 14/38"/>
    <s v="Wroclaw"/>
    <x v="7"/>
    <x v="2"/>
    <x v="0"/>
    <x v="4"/>
    <x v="3"/>
    <x v="0"/>
    <n v="2"/>
    <n v="138"/>
    <n v="4.2"/>
    <n v="9197.902"/>
    <n v="8449.3410000000003"/>
    <n v="8.4"/>
    <n v="138"/>
    <n v="18395.804"/>
    <n v="16898.682000000001"/>
    <n v="1"/>
    <n v="1.0885940098760365"/>
    <n v="772.62376800000004"/>
    <n v="5"/>
    <n v="5"/>
    <n v="5"/>
  </r>
  <r>
    <x v="4"/>
    <x v="2"/>
    <s v="Swidnicka 14/56"/>
    <s v="Wroclaw"/>
    <x v="0"/>
    <x v="2"/>
    <x v="0"/>
    <x v="2"/>
    <x v="3"/>
    <x v="3"/>
    <n v="2"/>
    <n v="212"/>
    <n v="2.4"/>
    <n v="13064.144"/>
    <n v="13945.808000000001"/>
    <n v="4.8"/>
    <n v="212"/>
    <n v="26128.288"/>
    <n v="27891.616000000002"/>
    <n v="1"/>
    <n v="0.93677928163072366"/>
    <n v="627.07891200000006"/>
    <n v="5"/>
    <n v="5"/>
    <n v="5"/>
  </r>
  <r>
    <x v="4"/>
    <x v="2"/>
    <s v="Swidnicka 15/13"/>
    <s v="Wroclaw"/>
    <x v="0"/>
    <x v="2"/>
    <x v="0"/>
    <x v="2"/>
    <x v="3"/>
    <x v="0"/>
    <n v="2"/>
    <n v="114"/>
    <n v="3.3"/>
    <n v="5207.2700000000004"/>
    <n v="5132.3040000000001"/>
    <n v="6.6"/>
    <n v="114"/>
    <n v="10414.540000000001"/>
    <n v="10264.608"/>
    <n v="1"/>
    <n v="1.014606695160692"/>
    <n v="343.67982000000006"/>
    <n v="2"/>
    <n v="2"/>
    <n v="2"/>
  </r>
  <r>
    <x v="4"/>
    <x v="2"/>
    <s v="Swidnicka 15/66"/>
    <s v="Wroclaw"/>
    <x v="3"/>
    <x v="2"/>
    <x v="0"/>
    <x v="2"/>
    <x v="4"/>
    <x v="1"/>
    <n v="2"/>
    <n v="108"/>
    <n v="5.4"/>
    <n v="1336.8589999999999"/>
    <n v="1291.338"/>
    <n v="10.8"/>
    <n v="108"/>
    <n v="2673.7179999999998"/>
    <n v="2582.6759999999999"/>
    <n v="1"/>
    <n v="1.0352510341986374"/>
    <n v="144.38077200000001"/>
    <n v="2"/>
    <n v="2"/>
    <n v="2"/>
  </r>
  <r>
    <x v="4"/>
    <x v="2"/>
    <s v="Swidnicka 15/9"/>
    <s v="Wroclaw"/>
    <x v="5"/>
    <x v="2"/>
    <x v="0"/>
    <x v="0"/>
    <x v="3"/>
    <x v="3"/>
    <n v="2"/>
    <n v="180"/>
    <n v="5.7"/>
    <n v="6912.2389999999996"/>
    <n v="6887.0050000000001"/>
    <n v="11.4"/>
    <n v="180"/>
    <n v="13824.477999999999"/>
    <n v="13774.01"/>
    <n v="1"/>
    <n v="1.0036640019863496"/>
    <n v="787.99524599999995"/>
    <n v="5"/>
    <n v="5"/>
    <n v="5"/>
  </r>
  <r>
    <x v="4"/>
    <x v="2"/>
    <s v="Swidnicka 16/32"/>
    <s v="Wroclaw"/>
    <x v="0"/>
    <x v="2"/>
    <x v="0"/>
    <x v="2"/>
    <x v="2"/>
    <x v="0"/>
    <n v="2"/>
    <n v="0"/>
    <n v="0"/>
    <n v="0"/>
    <n v="0"/>
    <n v="0"/>
    <n v="0"/>
    <n v="0"/>
    <n v="0"/>
    <n v="1"/>
    <m/>
    <n v="0"/>
    <m/>
    <m/>
    <m/>
  </r>
  <r>
    <x v="4"/>
    <x v="2"/>
    <s v="Swidnicka 16/37"/>
    <s v="Wroclaw"/>
    <x v="1"/>
    <x v="2"/>
    <x v="0"/>
    <x v="2"/>
    <x v="4"/>
    <x v="4"/>
    <n v="2"/>
    <n v="60"/>
    <n v="5.3"/>
    <n v="7112.9319999999998"/>
    <n v="7782.4859999999999"/>
    <n v="10.6"/>
    <n v="60"/>
    <n v="14225.864"/>
    <n v="15564.972"/>
    <n v="1"/>
    <n v="0.91396656543937249"/>
    <n v="753.97079199999996"/>
    <n v="2"/>
    <n v="2"/>
    <n v="2"/>
  </r>
  <r>
    <x v="4"/>
    <x v="2"/>
    <s v="Swidnicka 16/62"/>
    <s v="Wroclaw"/>
    <x v="5"/>
    <x v="2"/>
    <x v="0"/>
    <x v="4"/>
    <x v="1"/>
    <x v="1"/>
    <n v="2"/>
    <n v="413"/>
    <n v="4.7"/>
    <n v="0"/>
    <n v="5418.5940000000001"/>
    <n v="9.4"/>
    <n v="413"/>
    <n v="0"/>
    <n v="10837.188"/>
    <n v="1"/>
    <n v="0"/>
    <n v="0"/>
    <m/>
    <m/>
    <m/>
  </r>
  <r>
    <x v="4"/>
    <x v="2"/>
    <s v="Swidnicka 16/94"/>
    <s v="Wroclaw"/>
    <x v="4"/>
    <x v="2"/>
    <x v="0"/>
    <x v="4"/>
    <x v="1"/>
    <x v="3"/>
    <n v="2"/>
    <n v="0"/>
    <n v="3.7"/>
    <n v="0"/>
    <n v="5701.6180000000004"/>
    <n v="7.4"/>
    <n v="0"/>
    <n v="0"/>
    <n v="11403.236000000001"/>
    <n v="1"/>
    <n v="0"/>
    <n v="0"/>
    <m/>
    <m/>
    <m/>
  </r>
  <r>
    <x v="4"/>
    <x v="2"/>
    <s v="Swidnicka 18/48"/>
    <s v="Wroclaw"/>
    <x v="2"/>
    <x v="2"/>
    <x v="0"/>
    <x v="2"/>
    <x v="4"/>
    <x v="0"/>
    <n v="2"/>
    <n v="1041"/>
    <n v="2"/>
    <n v="8141.7820000000002"/>
    <n v="14963.665999999999"/>
    <n v="4"/>
    <n v="1041"/>
    <n v="16283.564"/>
    <n v="29927.331999999999"/>
    <n v="1"/>
    <n v="0.54410343026902641"/>
    <n v="325.67128000000002"/>
    <m/>
    <m/>
    <m/>
  </r>
  <r>
    <x v="4"/>
    <x v="2"/>
    <s v="Swidnicka 19/45"/>
    <s v="Wroclaw"/>
    <x v="6"/>
    <x v="2"/>
    <x v="0"/>
    <x v="1"/>
    <x v="3"/>
    <x v="2"/>
    <n v="2"/>
    <n v="1772"/>
    <n v="2.5"/>
    <n v="7033.6594999999998"/>
    <n v="14124.692999999999"/>
    <n v="5"/>
    <n v="1772"/>
    <n v="14067.319"/>
    <n v="28249.385999999999"/>
    <n v="1"/>
    <n v="0.49796901780449315"/>
    <n v="351.682975"/>
    <m/>
    <m/>
    <m/>
  </r>
  <r>
    <x v="4"/>
    <x v="2"/>
    <s v="Swidnicka 19/68"/>
    <s v="Wroclaw"/>
    <x v="4"/>
    <x v="2"/>
    <x v="0"/>
    <x v="4"/>
    <x v="1"/>
    <x v="0"/>
    <n v="2"/>
    <n v="80"/>
    <n v="3.7"/>
    <n v="4855.5450000000001"/>
    <n v="5084.4430000000002"/>
    <n v="7.4"/>
    <n v="80"/>
    <n v="9711.09"/>
    <n v="10168.886"/>
    <n v="1"/>
    <n v="0.95498071273490526"/>
    <n v="359.31033000000008"/>
    <n v="2"/>
    <n v="2"/>
    <n v="2"/>
  </r>
  <r>
    <x v="4"/>
    <x v="2"/>
    <s v="Swidnicka 22/71"/>
    <s v="Wroclaw"/>
    <x v="3"/>
    <x v="2"/>
    <x v="0"/>
    <x v="4"/>
    <x v="1"/>
    <x v="3"/>
    <n v="2"/>
    <n v="164"/>
    <n v="3.9"/>
    <n v="0"/>
    <n v="14570.07"/>
    <n v="7.8"/>
    <n v="164"/>
    <n v="0"/>
    <n v="29140.14"/>
    <n v="1"/>
    <n v="0"/>
    <n v="0"/>
    <m/>
    <m/>
    <m/>
  </r>
  <r>
    <x v="4"/>
    <x v="2"/>
    <s v="Swidnicka 22/90"/>
    <s v="Wroclaw"/>
    <x v="1"/>
    <x v="2"/>
    <x v="1"/>
    <x v="2"/>
    <x v="1"/>
    <x v="3"/>
    <n v="2"/>
    <n v="0"/>
    <n v="2.9"/>
    <n v="0"/>
    <n v="10211.106"/>
    <n v="5.8"/>
    <n v="0"/>
    <n v="0"/>
    <n v="20422.212"/>
    <n v="1"/>
    <n v="0"/>
    <n v="0"/>
    <m/>
    <m/>
    <m/>
  </r>
  <r>
    <x v="4"/>
    <x v="2"/>
    <s v="Swidnicka 24/5"/>
    <s v="Wroclaw"/>
    <x v="2"/>
    <x v="2"/>
    <x v="1"/>
    <x v="1"/>
    <x v="1"/>
    <x v="3"/>
    <n v="2"/>
    <n v="204"/>
    <n v="5.6"/>
    <n v="13598.759"/>
    <n v="12439.058000000001"/>
    <n v="11.2"/>
    <n v="204"/>
    <n v="27197.518"/>
    <n v="24878.116000000002"/>
    <n v="1"/>
    <n v="1.0932306128004226"/>
    <n v="1523.0610079999999"/>
    <n v="2"/>
    <n v="2"/>
    <n v="2"/>
  </r>
  <r>
    <x v="4"/>
    <x v="2"/>
    <s v="Swidnicka 25/2"/>
    <s v="Wroclaw"/>
    <x v="1"/>
    <x v="2"/>
    <x v="2"/>
    <x v="0"/>
    <x v="2"/>
    <x v="3"/>
    <n v="2"/>
    <n v="1370"/>
    <n v="2.6"/>
    <n v="5425.1435000000001"/>
    <n v="10739.987999999999"/>
    <n v="5.2"/>
    <n v="1370"/>
    <n v="10850.287"/>
    <n v="21479.975999999999"/>
    <n v="1"/>
    <n v="0.50513496849344719"/>
    <n v="282.10746200000006"/>
    <m/>
    <m/>
    <m/>
  </r>
  <r>
    <x v="4"/>
    <x v="2"/>
    <s v="Swidnicka 25/20"/>
    <s v="Wroclaw"/>
    <x v="7"/>
    <x v="2"/>
    <x v="0"/>
    <x v="4"/>
    <x v="1"/>
    <x v="0"/>
    <n v="2"/>
    <n v="252"/>
    <n v="4"/>
    <n v="2282.5349999999999"/>
    <n v="2396.4229999999998"/>
    <n v="8"/>
    <n v="252"/>
    <n v="4565.07"/>
    <n v="4792.8459999999995"/>
    <n v="1"/>
    <n v="0.95247583586036355"/>
    <n v="182.6028"/>
    <n v="2"/>
    <n v="2"/>
    <n v="2"/>
  </r>
  <r>
    <x v="4"/>
    <x v="2"/>
    <s v="Swidnicka 26/4"/>
    <s v="Wroclaw"/>
    <x v="7"/>
    <x v="2"/>
    <x v="1"/>
    <x v="0"/>
    <x v="0"/>
    <x v="2"/>
    <n v="2"/>
    <n v="2430"/>
    <n v="5.3"/>
    <n v="0"/>
    <n v="9919.8770000000004"/>
    <n v="10.6"/>
    <n v="2430"/>
    <n v="0"/>
    <n v="19839.754000000001"/>
    <n v="1"/>
    <n v="0"/>
    <n v="0"/>
    <m/>
    <m/>
    <m/>
  </r>
  <r>
    <x v="4"/>
    <x v="2"/>
    <s v="Swidnicka 27/65"/>
    <s v="Wroclaw"/>
    <x v="4"/>
    <x v="2"/>
    <x v="0"/>
    <x v="0"/>
    <x v="2"/>
    <x v="0"/>
    <n v="2"/>
    <n v="108"/>
    <n v="4.0999999999999996"/>
    <n v="3837.971"/>
    <n v="4057.2060000000001"/>
    <n v="8.1999999999999993"/>
    <n v="108"/>
    <n v="7675.942"/>
    <n v="8114.4120000000003"/>
    <n v="1"/>
    <n v="0.94596404520746535"/>
    <n v="314.71362199999999"/>
    <n v="2"/>
    <n v="2"/>
    <n v="2"/>
  </r>
  <r>
    <x v="4"/>
    <x v="2"/>
    <s v="Swidnicka 27/67"/>
    <s v="Wroclaw"/>
    <x v="3"/>
    <x v="2"/>
    <x v="0"/>
    <x v="2"/>
    <x v="3"/>
    <x v="0"/>
    <n v="2"/>
    <n v="0"/>
    <n v="0"/>
    <n v="0"/>
    <n v="0"/>
    <n v="0"/>
    <n v="0"/>
    <n v="0"/>
    <n v="0"/>
    <n v="1"/>
    <m/>
    <n v="0"/>
    <m/>
    <m/>
    <m/>
  </r>
  <r>
    <x v="4"/>
    <x v="2"/>
    <s v="Swidnicka 28/18"/>
    <s v="Wroclaw"/>
    <x v="4"/>
    <x v="2"/>
    <x v="0"/>
    <x v="1"/>
    <x v="3"/>
    <x v="2"/>
    <n v="2"/>
    <n v="268"/>
    <n v="2.4"/>
    <n v="5878.6570000000002"/>
    <n v="5959.9660000000003"/>
    <n v="4.8"/>
    <n v="268"/>
    <n v="11757.314"/>
    <n v="11919.932000000001"/>
    <n v="1"/>
    <n v="0.98635747250907135"/>
    <n v="282.17553600000002"/>
    <n v="5"/>
    <n v="5"/>
    <n v="5"/>
  </r>
  <r>
    <x v="4"/>
    <x v="2"/>
    <s v="Swidnicka 28/84"/>
    <s v="Wroclaw"/>
    <x v="0"/>
    <x v="2"/>
    <x v="0"/>
    <x v="0"/>
    <x v="2"/>
    <x v="3"/>
    <n v="2"/>
    <n v="230"/>
    <n v="2.7"/>
    <n v="7679.1289999999999"/>
    <n v="7048.06"/>
    <n v="5.4"/>
    <n v="230"/>
    <n v="15358.258"/>
    <n v="14096.12"/>
    <n v="1"/>
    <n v="1.0895379721512017"/>
    <n v="414.67296600000003"/>
    <n v="2"/>
    <n v="2"/>
    <n v="2"/>
  </r>
  <r>
    <x v="4"/>
    <x v="2"/>
    <s v="Swidnicka 29/30"/>
    <s v="Wroclaw"/>
    <x v="1"/>
    <x v="2"/>
    <x v="0"/>
    <x v="2"/>
    <x v="1"/>
    <x v="0"/>
    <n v="2"/>
    <n v="164"/>
    <n v="4.2"/>
    <n v="7487.5739999999996"/>
    <n v="7475.95"/>
    <n v="8.4"/>
    <n v="164"/>
    <n v="14975.147999999999"/>
    <n v="14951.9"/>
    <n v="1"/>
    <n v="1.0015548525605442"/>
    <n v="628.95621600000004"/>
    <n v="2"/>
    <n v="2"/>
    <n v="2"/>
  </r>
  <r>
    <x v="4"/>
    <x v="2"/>
    <s v="Swidnicka 29/32"/>
    <s v="Wroclaw"/>
    <x v="2"/>
    <x v="2"/>
    <x v="0"/>
    <x v="4"/>
    <x v="3"/>
    <x v="4"/>
    <n v="2"/>
    <n v="80"/>
    <n v="5.5"/>
    <n v="1289.8979999999999"/>
    <n v="1413.07"/>
    <n v="11"/>
    <n v="80"/>
    <n v="2579.7959999999998"/>
    <n v="2826.14"/>
    <n v="1"/>
    <n v="0.91283375912021336"/>
    <n v="141.88878"/>
    <n v="2"/>
    <n v="2"/>
    <n v="2"/>
  </r>
  <r>
    <x v="4"/>
    <x v="2"/>
    <s v="Swidnicka 29/94"/>
    <s v="Wroclaw"/>
    <x v="0"/>
    <x v="2"/>
    <x v="0"/>
    <x v="1"/>
    <x v="1"/>
    <x v="3"/>
    <n v="2"/>
    <n v="1864"/>
    <n v="3.4"/>
    <n v="0"/>
    <n v="11157.856"/>
    <n v="6.8"/>
    <n v="1864"/>
    <n v="0"/>
    <n v="22315.712"/>
    <n v="1"/>
    <n v="0"/>
    <n v="0"/>
    <m/>
    <m/>
    <m/>
  </r>
  <r>
    <x v="4"/>
    <x v="2"/>
    <s v="Swidnicka 29/97"/>
    <s v="Wroclaw"/>
    <x v="6"/>
    <x v="2"/>
    <x v="0"/>
    <x v="2"/>
    <x v="4"/>
    <x v="0"/>
    <n v="2"/>
    <n v="98"/>
    <n v="5.7"/>
    <n v="6760.2439999999997"/>
    <n v="6295.5140000000001"/>
    <n v="11.4"/>
    <n v="98"/>
    <n v="13520.487999999999"/>
    <n v="12591.028"/>
    <n v="1"/>
    <n v="1.0738192306458216"/>
    <n v="770.66781600000002"/>
    <n v="2"/>
    <n v="2"/>
    <n v="2"/>
  </r>
  <r>
    <x v="4"/>
    <x v="2"/>
    <s v="Swidnicka 30/25"/>
    <s v="Wroclaw"/>
    <x v="1"/>
    <x v="2"/>
    <x v="1"/>
    <x v="4"/>
    <x v="3"/>
    <x v="0"/>
    <n v="2"/>
    <n v="82"/>
    <n v="5.7"/>
    <n v="5043.7169999999996"/>
    <n v="4766.1109999999999"/>
    <n v="11.4"/>
    <n v="82"/>
    <n v="10087.433999999999"/>
    <n v="9532.2219999999998"/>
    <n v="1"/>
    <n v="1.0582458108927804"/>
    <n v="574.98373800000002"/>
    <n v="2"/>
    <n v="2"/>
    <n v="2"/>
  </r>
  <r>
    <x v="4"/>
    <x v="2"/>
    <s v="Swidnicka 31/47"/>
    <s v="Wroclaw"/>
    <x v="5"/>
    <x v="2"/>
    <x v="0"/>
    <x v="2"/>
    <x v="1"/>
    <x v="3"/>
    <n v="2"/>
    <n v="0"/>
    <n v="0"/>
    <n v="0"/>
    <n v="0"/>
    <n v="0"/>
    <n v="0"/>
    <n v="0"/>
    <n v="0"/>
    <n v="1"/>
    <m/>
    <n v="0"/>
    <m/>
    <m/>
    <m/>
  </r>
  <r>
    <x v="4"/>
    <x v="2"/>
    <s v="Swidnicka 31/53"/>
    <s v="Wroclaw"/>
    <x v="4"/>
    <x v="2"/>
    <x v="0"/>
    <x v="4"/>
    <x v="1"/>
    <x v="1"/>
    <n v="2"/>
    <n v="895"/>
    <n v="4.9000000000000004"/>
    <n v="301.69200000000001"/>
    <n v="586.09299999999996"/>
    <n v="9.8000000000000007"/>
    <n v="895"/>
    <n v="603.38400000000001"/>
    <n v="1172.1859999999999"/>
    <n v="1"/>
    <n v="0.51475107192885772"/>
    <n v="29.565816000000002"/>
    <n v="2"/>
    <n v="2"/>
    <n v="2"/>
  </r>
  <r>
    <x v="4"/>
    <x v="2"/>
    <s v="Swidnicka 32/43"/>
    <s v="Wroclaw"/>
    <x v="4"/>
    <x v="2"/>
    <x v="0"/>
    <x v="1"/>
    <x v="3"/>
    <x v="3"/>
    <n v="2"/>
    <n v="92"/>
    <n v="6"/>
    <n v="5644.085"/>
    <n v="6184.6"/>
    <n v="12"/>
    <n v="92"/>
    <n v="11288.17"/>
    <n v="12369.2"/>
    <n v="1"/>
    <n v="0.91260307861462342"/>
    <n v="677.29020000000003"/>
    <n v="5"/>
    <n v="5"/>
    <n v="5"/>
  </r>
  <r>
    <x v="4"/>
    <x v="2"/>
    <s v="Swidnicka 34/39"/>
    <s v="Wroclaw"/>
    <x v="4"/>
    <x v="2"/>
    <x v="2"/>
    <x v="4"/>
    <x v="3"/>
    <x v="3"/>
    <n v="2"/>
    <n v="132"/>
    <n v="4.5999999999999996"/>
    <n v="5588.0050000000001"/>
    <n v="6011.3180000000002"/>
    <n v="9.1999999999999993"/>
    <n v="132"/>
    <n v="11176.01"/>
    <n v="12022.636"/>
    <n v="1"/>
    <n v="0.92958066766722369"/>
    <n v="514.09645999999998"/>
    <n v="2"/>
    <n v="2"/>
    <n v="2"/>
  </r>
  <r>
    <x v="4"/>
    <x v="2"/>
    <s v="Swidnicka 37/95"/>
    <s v="Wroclaw"/>
    <x v="1"/>
    <x v="2"/>
    <x v="0"/>
    <x v="0"/>
    <x v="2"/>
    <x v="4"/>
    <n v="2"/>
    <n v="435"/>
    <n v="2.6"/>
    <n v="760.76149999999996"/>
    <n v="1435.9780000000001"/>
    <n v="5.2"/>
    <n v="435"/>
    <n v="1521.5229999999999"/>
    <n v="2871.9560000000001"/>
    <n v="1"/>
    <n v="0.52978631984612568"/>
    <n v="39.559598000000001"/>
    <m/>
    <m/>
    <m/>
  </r>
  <r>
    <x v="4"/>
    <x v="2"/>
    <s v="Swidnicka 39/14"/>
    <s v="Wroclaw"/>
    <x v="0"/>
    <x v="2"/>
    <x v="0"/>
    <x v="2"/>
    <x v="3"/>
    <x v="3"/>
    <n v="2"/>
    <n v="246"/>
    <n v="2.2999999999999998"/>
    <n v="1739.2470000000001"/>
    <n v="1733.6469999999999"/>
    <n v="4.5999999999999996"/>
    <n v="246"/>
    <n v="3478.4940000000001"/>
    <n v="3467.2939999999999"/>
    <n v="1"/>
    <n v="1.0032301846915781"/>
    <n v="80.005362000000005"/>
    <n v="2"/>
    <n v="2"/>
    <n v="2"/>
  </r>
  <r>
    <x v="4"/>
    <x v="2"/>
    <s v="Swidnicka 40/56"/>
    <s v="Wroclaw"/>
    <x v="6"/>
    <x v="2"/>
    <x v="0"/>
    <x v="2"/>
    <x v="1"/>
    <x v="1"/>
    <n v="2"/>
    <n v="0"/>
    <n v="5.9"/>
    <n v="0"/>
    <n v="757.25099999999998"/>
    <n v="11.8"/>
    <n v="0"/>
    <n v="0"/>
    <n v="1514.502"/>
    <n v="1"/>
    <n v="0"/>
    <n v="0"/>
    <m/>
    <m/>
    <m/>
  </r>
  <r>
    <x v="4"/>
    <x v="2"/>
    <s v="Swidnicka 42/74"/>
    <s v="Wroclaw"/>
    <x v="3"/>
    <x v="2"/>
    <x v="0"/>
    <x v="0"/>
    <x v="4"/>
    <x v="3"/>
    <n v="2"/>
    <n v="422"/>
    <n v="5.7"/>
    <n v="0"/>
    <n v="8268.1540000000005"/>
    <n v="11.4"/>
    <n v="422"/>
    <n v="0"/>
    <n v="16536.308000000001"/>
    <n v="1"/>
    <n v="0"/>
    <n v="0"/>
    <m/>
    <m/>
    <m/>
  </r>
  <r>
    <x v="4"/>
    <x v="2"/>
    <s v="Swidnicka 45/77"/>
    <s v="Wroclaw"/>
    <x v="2"/>
    <x v="2"/>
    <x v="0"/>
    <x v="1"/>
    <x v="1"/>
    <x v="0"/>
    <n v="2"/>
    <n v="40"/>
    <n v="4.2"/>
    <n v="4651.0680000000002"/>
    <n v="4626.6840000000002"/>
    <n v="8.4"/>
    <n v="40"/>
    <n v="9302.1360000000004"/>
    <n v="9253.3680000000004"/>
    <n v="1"/>
    <n v="1.0052702972582523"/>
    <n v="390.68971200000004"/>
    <n v="5"/>
    <n v="5"/>
    <n v="5"/>
  </r>
  <r>
    <x v="4"/>
    <x v="2"/>
    <s v="Swidnicka 45/97"/>
    <s v="Wroclaw"/>
    <x v="2"/>
    <x v="2"/>
    <x v="2"/>
    <x v="1"/>
    <x v="1"/>
    <x v="3"/>
    <n v="2"/>
    <n v="0"/>
    <n v="4.5999999999999996"/>
    <n v="0"/>
    <n v="3838.8310000000001"/>
    <n v="9.1999999999999993"/>
    <n v="0"/>
    <n v="0"/>
    <n v="7677.6620000000003"/>
    <n v="1"/>
    <n v="0"/>
    <n v="0"/>
    <m/>
    <m/>
    <m/>
  </r>
  <r>
    <x v="4"/>
    <x v="2"/>
    <s v="Swidnicka 50/20"/>
    <s v="Wroclaw"/>
    <x v="2"/>
    <x v="2"/>
    <x v="1"/>
    <x v="0"/>
    <x v="2"/>
    <x v="4"/>
    <n v="2"/>
    <n v="60"/>
    <n v="4.0999999999999996"/>
    <n v="4708.6989999999996"/>
    <n v="5077.085"/>
    <n v="8.1999999999999993"/>
    <n v="60"/>
    <n v="9417.3979999999992"/>
    <n v="10154.17"/>
    <n v="1"/>
    <n v="0.92744143539058332"/>
    <n v="386.11331799999994"/>
    <n v="2"/>
    <n v="2"/>
    <n v="2"/>
  </r>
  <r>
    <x v="4"/>
    <x v="2"/>
    <s v="Swidnicka 50/66"/>
    <s v="Wroclaw"/>
    <x v="4"/>
    <x v="2"/>
    <x v="0"/>
    <x v="0"/>
    <x v="0"/>
    <x v="0"/>
    <n v="2"/>
    <n v="142"/>
    <n v="4.2"/>
    <n v="3527.828"/>
    <n v="3824.239"/>
    <n v="8.4"/>
    <n v="142"/>
    <n v="7055.6559999999999"/>
    <n v="7648.4780000000001"/>
    <n v="1"/>
    <n v="0.92249150746069997"/>
    <n v="296.33755200000002"/>
    <n v="2"/>
    <n v="2"/>
    <n v="2"/>
  </r>
  <r>
    <x v="4"/>
    <x v="2"/>
    <s v="Swidnicka 52/33"/>
    <s v="Wroclaw"/>
    <x v="6"/>
    <x v="2"/>
    <x v="0"/>
    <x v="0"/>
    <x v="2"/>
    <x v="0"/>
    <n v="2"/>
    <n v="0"/>
    <n v="3.9"/>
    <n v="0"/>
    <n v="11307.841"/>
    <n v="7.8"/>
    <n v="0"/>
    <n v="0"/>
    <n v="22615.682000000001"/>
    <n v="1"/>
    <n v="0"/>
    <n v="0"/>
    <m/>
    <m/>
    <m/>
  </r>
  <r>
    <x v="4"/>
    <x v="2"/>
    <s v="Swidnicka 54/41"/>
    <s v="Wroclaw"/>
    <x v="5"/>
    <x v="2"/>
    <x v="0"/>
    <x v="1"/>
    <x v="1"/>
    <x v="0"/>
    <n v="2"/>
    <n v="106"/>
    <n v="5.8"/>
    <n v="1890.1890000000001"/>
    <n v="1994.7460000000001"/>
    <n v="11.6"/>
    <n v="106"/>
    <n v="3780.3780000000002"/>
    <n v="3989.4920000000002"/>
    <n v="1"/>
    <n v="0.94758380264956044"/>
    <n v="219.26192399999999"/>
    <n v="2"/>
    <n v="2"/>
    <n v="2"/>
  </r>
  <r>
    <x v="4"/>
    <x v="2"/>
    <s v="Swidnicka 55/30"/>
    <s v="Wroclaw"/>
    <x v="2"/>
    <x v="2"/>
    <x v="0"/>
    <x v="2"/>
    <x v="3"/>
    <x v="3"/>
    <n v="2"/>
    <n v="0"/>
    <n v="5.3"/>
    <n v="0"/>
    <n v="9883.5259999999998"/>
    <n v="10.6"/>
    <n v="0"/>
    <n v="0"/>
    <n v="19767.052"/>
    <n v="1"/>
    <n v="0"/>
    <n v="0"/>
    <m/>
    <m/>
    <m/>
  </r>
  <r>
    <x v="4"/>
    <x v="2"/>
    <s v="Swidnicka 55/59"/>
    <s v="Wroclaw"/>
    <x v="4"/>
    <x v="2"/>
    <x v="0"/>
    <x v="2"/>
    <x v="2"/>
    <x v="4"/>
    <n v="2"/>
    <n v="172"/>
    <n v="3.6"/>
    <n v="11016.111999999999"/>
    <n v="11771.954"/>
    <n v="7.2"/>
    <n v="172"/>
    <n v="22032.223999999998"/>
    <n v="23543.907999999999"/>
    <n v="1"/>
    <n v="0.93579298729845528"/>
    <n v="793.16006400000003"/>
    <n v="2"/>
    <n v="2"/>
    <n v="2"/>
  </r>
  <r>
    <x v="4"/>
    <x v="2"/>
    <s v="Swidnicka 59/27"/>
    <s v="Wroclaw"/>
    <x v="4"/>
    <x v="2"/>
    <x v="0"/>
    <x v="4"/>
    <x v="3"/>
    <x v="0"/>
    <n v="2"/>
    <n v="1622"/>
    <n v="2.4"/>
    <n v="0"/>
    <n v="13685.842000000001"/>
    <n v="4.8"/>
    <n v="1622"/>
    <n v="0"/>
    <n v="27371.684000000001"/>
    <n v="1"/>
    <n v="0"/>
    <n v="0"/>
    <m/>
    <m/>
    <m/>
  </r>
  <r>
    <x v="4"/>
    <x v="2"/>
    <s v="Swidnicka 61/74"/>
    <s v="Wroclaw"/>
    <x v="4"/>
    <x v="2"/>
    <x v="0"/>
    <x v="4"/>
    <x v="3"/>
    <x v="3"/>
    <n v="2"/>
    <n v="1315"/>
    <n v="4.2"/>
    <n v="1690.6759999999999"/>
    <n v="3282.3440000000001"/>
    <n v="8.4"/>
    <n v="1315"/>
    <n v="3381.3519999999999"/>
    <n v="6564.6880000000001"/>
    <n v="1"/>
    <n v="0.5150819048826083"/>
    <n v="142.016784"/>
    <n v="2"/>
    <n v="2"/>
    <n v="2"/>
  </r>
  <r>
    <x v="4"/>
    <x v="2"/>
    <s v="Swidnicka 63/82"/>
    <s v="Wroclaw"/>
    <x v="3"/>
    <x v="2"/>
    <x v="0"/>
    <x v="0"/>
    <x v="4"/>
    <x v="3"/>
    <n v="2"/>
    <n v="288"/>
    <n v="4.5"/>
    <n v="1084.9870000000001"/>
    <n v="1058.1400000000001"/>
    <n v="9"/>
    <n v="288"/>
    <n v="2169.9740000000002"/>
    <n v="2116.2800000000002"/>
    <n v="1"/>
    <n v="1.0253718789574158"/>
    <n v="97.648830000000004"/>
    <n v="2"/>
    <n v="2"/>
    <n v="2"/>
  </r>
  <r>
    <x v="4"/>
    <x v="2"/>
    <s v="Swidnicka 65/10"/>
    <s v="Wroclaw"/>
    <x v="1"/>
    <x v="2"/>
    <x v="0"/>
    <x v="2"/>
    <x v="4"/>
    <x v="3"/>
    <n v="2"/>
    <n v="172"/>
    <n v="2.2999999999999998"/>
    <n v="14551.754000000001"/>
    <n v="13258.304"/>
    <n v="4.5999999999999996"/>
    <n v="172"/>
    <n v="29103.508000000002"/>
    <n v="26516.608"/>
    <n v="1"/>
    <n v="1.0975577268404768"/>
    <n v="669.38068399999997"/>
    <n v="2"/>
    <n v="2"/>
    <n v="2"/>
  </r>
  <r>
    <x v="4"/>
    <x v="2"/>
    <s v="Swidnicka 65/48"/>
    <s v="Wroclaw"/>
    <x v="2"/>
    <x v="2"/>
    <x v="0"/>
    <x v="0"/>
    <x v="2"/>
    <x v="3"/>
    <n v="2"/>
    <n v="3576"/>
    <n v="4.5"/>
    <n v="0"/>
    <n v="7464.692"/>
    <n v="9"/>
    <n v="3576"/>
    <n v="0"/>
    <n v="14929.384"/>
    <n v="1"/>
    <n v="0"/>
    <n v="0"/>
    <m/>
    <m/>
    <m/>
  </r>
  <r>
    <x v="4"/>
    <x v="2"/>
    <s v="Swidnicka 65/95"/>
    <s v="Wroclaw"/>
    <x v="3"/>
    <x v="2"/>
    <x v="0"/>
    <x v="2"/>
    <x v="3"/>
    <x v="0"/>
    <n v="2"/>
    <n v="1976"/>
    <n v="3.1"/>
    <n v="978.69600000000003"/>
    <n v="2082.0459999999998"/>
    <n v="6.2"/>
    <n v="1976"/>
    <n v="1957.3920000000001"/>
    <n v="4164.0919999999996"/>
    <n v="1"/>
    <n v="0.47006454228196692"/>
    <n v="60.679152000000002"/>
    <m/>
    <m/>
    <m/>
  </r>
  <r>
    <x v="4"/>
    <x v="2"/>
    <s v="Swidnicka 66/38"/>
    <s v="Wroclaw"/>
    <x v="6"/>
    <x v="2"/>
    <x v="0"/>
    <x v="2"/>
    <x v="4"/>
    <x v="2"/>
    <n v="2"/>
    <n v="168"/>
    <n v="4.2"/>
    <n v="5035.9859999999999"/>
    <n v="5311.5349999999999"/>
    <n v="8.4"/>
    <n v="168"/>
    <n v="10071.972"/>
    <n v="10623.07"/>
    <n v="1"/>
    <n v="0.9481225295512502"/>
    <n v="423.02282400000001"/>
    <n v="5"/>
    <n v="5"/>
    <n v="5"/>
  </r>
  <r>
    <x v="4"/>
    <x v="2"/>
    <s v="Swidnicka 67/45"/>
    <s v="Wroclaw"/>
    <x v="1"/>
    <x v="2"/>
    <x v="0"/>
    <x v="4"/>
    <x v="3"/>
    <x v="0"/>
    <n v="2"/>
    <n v="128"/>
    <n v="3.1"/>
    <n v="14286.527"/>
    <n v="13563.173000000001"/>
    <n v="6.2"/>
    <n v="128"/>
    <n v="28573.054"/>
    <n v="27126.346000000001"/>
    <n v="1"/>
    <n v="1.0533322106855085"/>
    <n v="885.76467400000001"/>
    <n v="2"/>
    <n v="2"/>
    <n v="2"/>
  </r>
  <r>
    <x v="4"/>
    <x v="2"/>
    <s v="Swidnicka 67/58"/>
    <s v="Wroclaw"/>
    <x v="2"/>
    <x v="2"/>
    <x v="0"/>
    <x v="0"/>
    <x v="2"/>
    <x v="4"/>
    <n v="2"/>
    <n v="66"/>
    <n v="3.3"/>
    <n v="3192.9180000000001"/>
    <n v="3096.1"/>
    <n v="6.6"/>
    <n v="66"/>
    <n v="6385.8360000000002"/>
    <n v="6192.2"/>
    <n v="1"/>
    <n v="1.0312709537805627"/>
    <n v="210.73258800000002"/>
    <n v="2"/>
    <n v="2"/>
    <n v="2"/>
  </r>
  <r>
    <x v="4"/>
    <x v="2"/>
    <s v="Swidnicka 67/63"/>
    <s v="Wroclaw"/>
    <x v="6"/>
    <x v="2"/>
    <x v="0"/>
    <x v="0"/>
    <x v="4"/>
    <x v="3"/>
    <n v="2"/>
    <n v="74"/>
    <n v="2.5"/>
    <n v="1663.2850000000001"/>
    <n v="1721.617"/>
    <n v="5"/>
    <n v="74"/>
    <n v="3326.57"/>
    <n v="3443.2339999999999"/>
    <n v="1"/>
    <n v="0.96611789962575889"/>
    <n v="83.16425000000001"/>
    <n v="2"/>
    <n v="2"/>
    <n v="2"/>
  </r>
  <r>
    <x v="4"/>
    <x v="2"/>
    <s v="Swidnicka 67/71"/>
    <s v="Wroclaw"/>
    <x v="4"/>
    <x v="2"/>
    <x v="0"/>
    <x v="2"/>
    <x v="1"/>
    <x v="3"/>
    <n v="2"/>
    <n v="0"/>
    <n v="4.4000000000000004"/>
    <n v="0"/>
    <n v="6131.83"/>
    <n v="8.8000000000000007"/>
    <n v="0"/>
    <n v="0"/>
    <n v="12263.66"/>
    <n v="1"/>
    <n v="0"/>
    <n v="0"/>
    <m/>
    <m/>
    <m/>
  </r>
  <r>
    <x v="4"/>
    <x v="2"/>
    <s v="Swidnicka 68/74"/>
    <s v="Wroclaw"/>
    <x v="6"/>
    <x v="2"/>
    <x v="0"/>
    <x v="2"/>
    <x v="4"/>
    <x v="3"/>
    <n v="2"/>
    <n v="0"/>
    <n v="0"/>
    <n v="0"/>
    <n v="0"/>
    <n v="0"/>
    <n v="0"/>
    <n v="0"/>
    <n v="0"/>
    <n v="1"/>
    <m/>
    <n v="0"/>
    <m/>
    <m/>
    <m/>
  </r>
  <r>
    <x v="4"/>
    <x v="2"/>
    <s v="Swidnicka 68/79"/>
    <s v="Wroclaw"/>
    <x v="6"/>
    <x v="2"/>
    <x v="1"/>
    <x v="1"/>
    <x v="1"/>
    <x v="1"/>
    <n v="2"/>
    <n v="230"/>
    <n v="5.5"/>
    <n v="5223.7290000000003"/>
    <n v="5737.442"/>
    <n v="11"/>
    <n v="230"/>
    <n v="10447.458000000001"/>
    <n v="11474.884"/>
    <n v="1"/>
    <n v="0.91046306001873312"/>
    <n v="574.61018999999999"/>
    <n v="2"/>
    <n v="2"/>
    <n v="2"/>
  </r>
  <r>
    <x v="4"/>
    <x v="2"/>
    <s v="Swidnicka 69/19"/>
    <s v="Wroclaw"/>
    <x v="3"/>
    <x v="2"/>
    <x v="0"/>
    <x v="0"/>
    <x v="2"/>
    <x v="3"/>
    <n v="2"/>
    <n v="232"/>
    <n v="4.9000000000000004"/>
    <n v="9134.8150000000005"/>
    <n v="9376.7870000000003"/>
    <n v="9.8000000000000007"/>
    <n v="232"/>
    <n v="18269.63"/>
    <n v="18753.574000000001"/>
    <n v="1"/>
    <n v="0.97419457219194594"/>
    <n v="895.21187000000009"/>
    <n v="2"/>
    <n v="2"/>
    <n v="2"/>
  </r>
  <r>
    <x v="4"/>
    <x v="2"/>
    <s v="Swidnicka 7/83"/>
    <s v="Wroclaw"/>
    <x v="6"/>
    <x v="2"/>
    <x v="0"/>
    <x v="0"/>
    <x v="0"/>
    <x v="3"/>
    <n v="2"/>
    <n v="0"/>
    <n v="0"/>
    <n v="0"/>
    <n v="0"/>
    <n v="0"/>
    <n v="0"/>
    <n v="0"/>
    <n v="0"/>
    <n v="1"/>
    <m/>
    <n v="0"/>
    <m/>
    <m/>
    <m/>
  </r>
  <r>
    <x v="4"/>
    <x v="2"/>
    <s v="Swidnicka 72/87"/>
    <s v="Wroclaw"/>
    <x v="3"/>
    <x v="2"/>
    <x v="1"/>
    <x v="2"/>
    <x v="3"/>
    <x v="4"/>
    <n v="2"/>
    <n v="2780"/>
    <n v="5.9"/>
    <n v="0"/>
    <n v="13329.4"/>
    <n v="11.8"/>
    <n v="2780"/>
    <n v="0"/>
    <n v="26658.799999999999"/>
    <n v="1"/>
    <n v="0"/>
    <n v="0"/>
    <m/>
    <m/>
    <m/>
  </r>
  <r>
    <x v="4"/>
    <x v="2"/>
    <s v="Swidnicka 73/91"/>
    <s v="Wroclaw"/>
    <x v="0"/>
    <x v="2"/>
    <x v="0"/>
    <x v="1"/>
    <x v="1"/>
    <x v="4"/>
    <n v="2"/>
    <n v="156"/>
    <n v="2.6"/>
    <n v="11218.364"/>
    <n v="11475.683999999999"/>
    <n v="5.2"/>
    <n v="156"/>
    <n v="22436.727999999999"/>
    <n v="22951.367999999999"/>
    <n v="1"/>
    <n v="0.9775769357190387"/>
    <n v="583.35492799999997"/>
    <n v="2"/>
    <n v="2"/>
    <n v="2"/>
  </r>
  <r>
    <x v="4"/>
    <x v="2"/>
    <s v="Swidnicka 73/97"/>
    <s v="Wroclaw"/>
    <x v="0"/>
    <x v="2"/>
    <x v="0"/>
    <x v="0"/>
    <x v="4"/>
    <x v="0"/>
    <n v="2"/>
    <n v="3006"/>
    <n v="5.7"/>
    <n v="0"/>
    <n v="4911.1379999999999"/>
    <n v="11.4"/>
    <n v="3006"/>
    <n v="0"/>
    <n v="9822.2759999999998"/>
    <n v="1"/>
    <n v="0"/>
    <n v="0"/>
    <m/>
    <m/>
    <m/>
  </r>
  <r>
    <x v="4"/>
    <x v="2"/>
    <s v="Swidnicka 74/97"/>
    <s v="Wroclaw"/>
    <x v="1"/>
    <x v="2"/>
    <x v="1"/>
    <x v="3"/>
    <x v="2"/>
    <x v="0"/>
    <n v="2"/>
    <n v="0"/>
    <n v="2.6"/>
    <n v="0"/>
    <n v="4676.2569999999996"/>
    <n v="5.2"/>
    <n v="0"/>
    <n v="0"/>
    <n v="9352.5139999999992"/>
    <n v="1"/>
    <n v="0"/>
    <n v="0"/>
    <m/>
    <m/>
    <m/>
  </r>
  <r>
    <x v="4"/>
    <x v="2"/>
    <s v="Swidnicka 75/35"/>
    <s v="Wroclaw"/>
    <x v="2"/>
    <x v="2"/>
    <x v="0"/>
    <x v="2"/>
    <x v="4"/>
    <x v="3"/>
    <n v="2"/>
    <n v="0"/>
    <n v="0"/>
    <n v="0"/>
    <n v="0"/>
    <n v="0"/>
    <n v="0"/>
    <n v="0"/>
    <n v="0"/>
    <n v="1"/>
    <m/>
    <n v="0"/>
    <m/>
    <m/>
    <m/>
  </r>
  <r>
    <x v="4"/>
    <x v="2"/>
    <s v="Swidnicka 75/35"/>
    <s v="Wroclaw"/>
    <x v="2"/>
    <x v="2"/>
    <x v="0"/>
    <x v="2"/>
    <x v="4"/>
    <x v="2"/>
    <n v="2"/>
    <n v="372"/>
    <n v="4.0999999999999996"/>
    <n v="14997.655000000001"/>
    <n v="14605.325000000001"/>
    <n v="8.1999999999999993"/>
    <n v="372"/>
    <n v="29995.31"/>
    <n v="29210.65"/>
    <n v="1"/>
    <n v="1.0268621204937241"/>
    <n v="1229.8077099999998"/>
    <m/>
    <m/>
    <m/>
  </r>
  <r>
    <x v="4"/>
    <x v="2"/>
    <s v="Swidnicka 76/98"/>
    <s v="Wroclaw"/>
    <x v="3"/>
    <x v="2"/>
    <x v="0"/>
    <x v="4"/>
    <x v="3"/>
    <x v="0"/>
    <n v="2"/>
    <n v="78"/>
    <n v="5.9"/>
    <n v="12591.14"/>
    <n v="11450.975"/>
    <n v="11.8"/>
    <n v="78"/>
    <n v="25182.28"/>
    <n v="22901.95"/>
    <n v="1"/>
    <n v="1.0995692506533286"/>
    <n v="1485.75452"/>
    <n v="2"/>
    <n v="2"/>
    <n v="2"/>
  </r>
  <r>
    <x v="4"/>
    <x v="2"/>
    <s v="Swidnicka 80/58"/>
    <s v="Wroclaw"/>
    <x v="5"/>
    <x v="2"/>
    <x v="0"/>
    <x v="2"/>
    <x v="3"/>
    <x v="4"/>
    <n v="2"/>
    <n v="0"/>
    <n v="2.1"/>
    <n v="0"/>
    <n v="1762.7670000000001"/>
    <n v="4.2"/>
    <n v="0"/>
    <n v="0"/>
    <n v="3525.5340000000001"/>
    <n v="1"/>
    <n v="0"/>
    <n v="0"/>
    <m/>
    <m/>
    <m/>
  </r>
  <r>
    <x v="4"/>
    <x v="2"/>
    <s v="Swidnicka 80/67"/>
    <s v="Wroclaw"/>
    <x v="5"/>
    <x v="2"/>
    <x v="0"/>
    <x v="2"/>
    <x v="3"/>
    <x v="0"/>
    <n v="2"/>
    <n v="76"/>
    <n v="2.2999999999999998"/>
    <n v="1281.9079999999999"/>
    <n v="1169.6890000000001"/>
    <n v="4.5999999999999996"/>
    <n v="76"/>
    <n v="2563.8159999999998"/>
    <n v="2339.3780000000002"/>
    <n v="1"/>
    <n v="1.0959391769949105"/>
    <n v="58.967767999999992"/>
    <n v="2"/>
    <n v="2"/>
    <n v="2"/>
  </r>
  <r>
    <x v="4"/>
    <x v="2"/>
    <s v="Swidnicka 82/85"/>
    <s v="Wroclaw"/>
    <x v="7"/>
    <x v="2"/>
    <x v="0"/>
    <x v="2"/>
    <x v="2"/>
    <x v="3"/>
    <n v="2"/>
    <n v="1589"/>
    <n v="3.1"/>
    <n v="4379.942"/>
    <n v="8365.1849999999995"/>
    <n v="6.2"/>
    <n v="1589"/>
    <n v="8759.884"/>
    <n v="16730.37"/>
    <n v="1"/>
    <n v="0.52359176754608538"/>
    <n v="271.55640399999999"/>
    <m/>
    <m/>
    <m/>
  </r>
  <r>
    <x v="4"/>
    <x v="2"/>
    <s v="Swidnicka 83/23"/>
    <s v="Wroclaw"/>
    <x v="4"/>
    <x v="2"/>
    <x v="0"/>
    <x v="4"/>
    <x v="3"/>
    <x v="3"/>
    <n v="2"/>
    <n v="120"/>
    <n v="3.2"/>
    <n v="12162.892"/>
    <n v="12825.008"/>
    <n v="6.4"/>
    <n v="120"/>
    <n v="24325.784"/>
    <n v="25650.016"/>
    <n v="1"/>
    <n v="0.94837305364643831"/>
    <n v="778.42508799999996"/>
    <n v="5"/>
    <n v="5"/>
    <n v="5"/>
  </r>
  <r>
    <x v="4"/>
    <x v="2"/>
    <s v="Swidnicka 83/57"/>
    <s v="Wroclaw"/>
    <x v="0"/>
    <x v="2"/>
    <x v="0"/>
    <x v="1"/>
    <x v="3"/>
    <x v="2"/>
    <n v="2"/>
    <n v="180"/>
    <n v="4.4000000000000004"/>
    <n v="0"/>
    <n v="6507.0129999999999"/>
    <n v="8.8000000000000007"/>
    <n v="180"/>
    <n v="0"/>
    <n v="13014.026"/>
    <n v="1"/>
    <n v="0"/>
    <n v="0"/>
    <m/>
    <m/>
    <m/>
  </r>
  <r>
    <x v="4"/>
    <x v="2"/>
    <s v="Swidnicka 83/8"/>
    <s v="Wroclaw"/>
    <x v="0"/>
    <x v="2"/>
    <x v="0"/>
    <x v="0"/>
    <x v="2"/>
    <x v="1"/>
    <n v="2"/>
    <n v="1477"/>
    <n v="3.9"/>
    <n v="0"/>
    <n v="11016.931"/>
    <n v="7.8"/>
    <n v="1477"/>
    <n v="0"/>
    <n v="22033.862000000001"/>
    <n v="1"/>
    <n v="0"/>
    <n v="0"/>
    <m/>
    <m/>
    <m/>
  </r>
  <r>
    <x v="4"/>
    <x v="2"/>
    <s v="Swidnicka 85/45"/>
    <s v="Wroclaw"/>
    <x v="1"/>
    <x v="2"/>
    <x v="0"/>
    <x v="0"/>
    <x v="2"/>
    <x v="3"/>
    <n v="2"/>
    <n v="196"/>
    <n v="4"/>
    <n v="10136.785"/>
    <n v="10846.68"/>
    <n v="8"/>
    <n v="196"/>
    <n v="20273.57"/>
    <n v="21693.360000000001"/>
    <n v="1"/>
    <n v="0.9345518628741698"/>
    <n v="810.94280000000003"/>
    <n v="5"/>
    <n v="5"/>
    <n v="5"/>
  </r>
  <r>
    <x v="4"/>
    <x v="2"/>
    <s v="Swidnicka 87/87"/>
    <s v="Wroclaw"/>
    <x v="2"/>
    <x v="2"/>
    <x v="0"/>
    <x v="2"/>
    <x v="2"/>
    <x v="2"/>
    <n v="2"/>
    <n v="0"/>
    <n v="0"/>
    <n v="0"/>
    <n v="0"/>
    <n v="0"/>
    <n v="0"/>
    <n v="0"/>
    <n v="0"/>
    <n v="1"/>
    <m/>
    <n v="0"/>
    <m/>
    <m/>
    <m/>
  </r>
  <r>
    <x v="4"/>
    <x v="2"/>
    <s v="Swidnicka 88/13"/>
    <s v="Wroclaw"/>
    <x v="4"/>
    <x v="2"/>
    <x v="0"/>
    <x v="2"/>
    <x v="4"/>
    <x v="1"/>
    <n v="2"/>
    <n v="1278"/>
    <n v="3.6"/>
    <n v="0"/>
    <n v="12454.734"/>
    <n v="7.2"/>
    <n v="1278"/>
    <n v="0"/>
    <n v="24909.468000000001"/>
    <n v="1"/>
    <n v="0"/>
    <n v="0"/>
    <m/>
    <m/>
    <m/>
  </r>
  <r>
    <x v="4"/>
    <x v="2"/>
    <s v="Swidnicka 88/50"/>
    <s v="Wroclaw"/>
    <x v="4"/>
    <x v="2"/>
    <x v="0"/>
    <x v="1"/>
    <x v="3"/>
    <x v="4"/>
    <n v="2"/>
    <n v="0"/>
    <n v="0"/>
    <n v="0"/>
    <n v="0"/>
    <n v="0"/>
    <n v="0"/>
    <n v="0"/>
    <n v="0"/>
    <n v="1"/>
    <m/>
    <n v="0"/>
    <m/>
    <m/>
    <m/>
  </r>
  <r>
    <x v="4"/>
    <x v="2"/>
    <s v="Swidnicka 89/86"/>
    <s v="Wroclaw"/>
    <x v="6"/>
    <x v="2"/>
    <x v="0"/>
    <x v="0"/>
    <x v="4"/>
    <x v="0"/>
    <n v="2"/>
    <n v="537"/>
    <n v="4.2"/>
    <n v="7338.3789999999999"/>
    <n v="13917.644"/>
    <n v="8.4"/>
    <n v="537"/>
    <n v="14676.758"/>
    <n v="27835.288"/>
    <n v="1"/>
    <n v="0.52727164166578766"/>
    <n v="616.42383600000005"/>
    <n v="2"/>
    <n v="2"/>
    <n v="2"/>
  </r>
  <r>
    <x v="4"/>
    <x v="2"/>
    <s v="Swidnicka 9/91"/>
    <s v="Wroclaw"/>
    <x v="6"/>
    <x v="2"/>
    <x v="0"/>
    <x v="3"/>
    <x v="3"/>
    <x v="3"/>
    <n v="2"/>
    <n v="152"/>
    <n v="3.8"/>
    <n v="0"/>
    <n v="4274.3230000000003"/>
    <n v="7.6"/>
    <n v="152"/>
    <n v="0"/>
    <n v="8548.6460000000006"/>
    <n v="1"/>
    <n v="0"/>
    <n v="0"/>
    <m/>
    <m/>
    <m/>
  </r>
  <r>
    <x v="4"/>
    <x v="2"/>
    <s v="Swidnicka 9/91"/>
    <s v="Wroclaw"/>
    <x v="6"/>
    <x v="2"/>
    <x v="0"/>
    <x v="3"/>
    <x v="3"/>
    <x v="2"/>
    <n v="2"/>
    <n v="62"/>
    <n v="4.5999999999999996"/>
    <n v="10207.259"/>
    <n v="9354.9959999999992"/>
    <n v="9.1999999999999993"/>
    <n v="62"/>
    <n v="20414.518"/>
    <n v="18709.991999999998"/>
    <n v="1"/>
    <n v="1.091102444084423"/>
    <n v="939.06782799999996"/>
    <m/>
    <m/>
    <m/>
  </r>
  <r>
    <x v="4"/>
    <x v="2"/>
    <s v="Swidnicka 95/10"/>
    <s v="Wroclaw"/>
    <x v="2"/>
    <x v="2"/>
    <x v="0"/>
    <x v="1"/>
    <x v="1"/>
    <x v="0"/>
    <n v="2"/>
    <n v="0"/>
    <n v="5.6"/>
    <n v="0"/>
    <n v="7371.3310000000001"/>
    <n v="11.2"/>
    <n v="0"/>
    <n v="0"/>
    <n v="14742.662"/>
    <n v="1"/>
    <n v="0"/>
    <n v="0"/>
    <m/>
    <m/>
    <m/>
  </r>
  <r>
    <x v="4"/>
    <x v="2"/>
    <s v="Swidnicka 95/5"/>
    <s v="Wroclaw"/>
    <x v="4"/>
    <x v="2"/>
    <x v="0"/>
    <x v="0"/>
    <x v="2"/>
    <x v="0"/>
    <n v="2"/>
    <n v="0"/>
    <n v="0"/>
    <n v="0"/>
    <n v="0"/>
    <n v="0"/>
    <n v="0"/>
    <n v="0"/>
    <n v="0"/>
    <n v="1"/>
    <m/>
    <n v="0"/>
    <m/>
    <m/>
    <m/>
  </r>
  <r>
    <x v="4"/>
    <x v="2"/>
    <s v="Swidnicka 96/4"/>
    <s v="Wroclaw"/>
    <x v="2"/>
    <x v="2"/>
    <x v="0"/>
    <x v="0"/>
    <x v="4"/>
    <x v="3"/>
    <n v="2"/>
    <n v="0"/>
    <n v="4.8"/>
    <n v="5815.8810000000003"/>
    <n v="5489.7449999999999"/>
    <n v="9.6"/>
    <n v="0"/>
    <n v="11631.762000000001"/>
    <n v="10979.49"/>
    <n v="1"/>
    <n v="1.0594082238792513"/>
    <n v="558.32457600000009"/>
    <m/>
    <m/>
    <m/>
  </r>
  <r>
    <x v="4"/>
    <x v="2"/>
    <s v="Swidnicka 99/30"/>
    <s v="Wroclaw"/>
    <x v="2"/>
    <x v="2"/>
    <x v="1"/>
    <x v="0"/>
    <x v="4"/>
    <x v="0"/>
    <n v="2"/>
    <n v="0"/>
    <n v="0"/>
    <n v="0"/>
    <n v="0"/>
    <n v="0"/>
    <n v="0"/>
    <n v="0"/>
    <n v="0"/>
    <n v="1"/>
    <m/>
    <n v="0"/>
    <m/>
    <m/>
    <m/>
  </r>
  <r>
    <x v="4"/>
    <x v="2"/>
    <s v="Swidnicka 99/53"/>
    <s v="Wroclaw"/>
    <x v="6"/>
    <x v="2"/>
    <x v="0"/>
    <x v="0"/>
    <x v="3"/>
    <x v="2"/>
    <n v="2"/>
    <n v="80"/>
    <n v="5.3"/>
    <n v="13632.324000000001"/>
    <n v="13760.245999999999"/>
    <n v="10.6"/>
    <n v="80"/>
    <n v="27264.648000000001"/>
    <n v="27520.491999999998"/>
    <n v="1"/>
    <n v="0.99070350922505324"/>
    <n v="1445.0263440000001"/>
    <n v="2"/>
    <n v="2"/>
    <n v="2"/>
  </r>
  <r>
    <x v="4"/>
    <x v="9"/>
    <s v="Czarnowiejska 1/28"/>
    <s v="Wroclaw"/>
    <x v="5"/>
    <x v="9"/>
    <x v="0"/>
    <x v="2"/>
    <x v="3"/>
    <x v="0"/>
    <n v="2"/>
    <n v="1810"/>
    <n v="5.8"/>
    <n v="0"/>
    <n v="3901.9540000000002"/>
    <n v="11.6"/>
    <n v="1810"/>
    <n v="0"/>
    <n v="7803.9080000000004"/>
    <n v="1"/>
    <n v="0"/>
    <n v="0"/>
    <m/>
    <m/>
    <m/>
  </r>
  <r>
    <x v="4"/>
    <x v="9"/>
    <s v="Czarnowiejska 1/39"/>
    <s v="Wroclaw"/>
    <x v="5"/>
    <x v="9"/>
    <x v="1"/>
    <x v="2"/>
    <x v="4"/>
    <x v="0"/>
    <n v="2"/>
    <n v="194"/>
    <n v="4.5999999999999996"/>
    <n v="10595.295"/>
    <n v="10262.258"/>
    <n v="9.1999999999999993"/>
    <n v="194"/>
    <n v="21190.59"/>
    <n v="20524.516"/>
    <n v="1"/>
    <n v="1.0324526044852897"/>
    <n v="974.76714000000004"/>
    <n v="2"/>
    <n v="2"/>
    <n v="2"/>
  </r>
  <r>
    <x v="4"/>
    <x v="9"/>
    <s v="Czarnowiejska 100/70"/>
    <s v="Wroclaw"/>
    <x v="4"/>
    <x v="9"/>
    <x v="0"/>
    <x v="0"/>
    <x v="4"/>
    <x v="3"/>
    <n v="2"/>
    <n v="1630"/>
    <n v="3.8"/>
    <n v="0"/>
    <n v="5041.8540000000003"/>
    <n v="7.6"/>
    <n v="1630"/>
    <n v="0"/>
    <n v="10083.708000000001"/>
    <n v="1"/>
    <n v="0"/>
    <n v="0"/>
    <m/>
    <m/>
    <m/>
  </r>
  <r>
    <x v="4"/>
    <x v="9"/>
    <s v="Czarnowiejska 100/74"/>
    <s v="Wroclaw"/>
    <x v="5"/>
    <x v="9"/>
    <x v="2"/>
    <x v="0"/>
    <x v="4"/>
    <x v="0"/>
    <n v="2"/>
    <n v="62"/>
    <n v="5.9"/>
    <n v="10657.1"/>
    <n v="11542.494000000001"/>
    <n v="11.8"/>
    <n v="62"/>
    <n v="21314.2"/>
    <n v="23084.988000000001"/>
    <n v="1"/>
    <n v="0.92329266101416207"/>
    <n v="1257.5378000000001"/>
    <n v="2"/>
    <n v="2"/>
    <n v="2"/>
  </r>
  <r>
    <x v="4"/>
    <x v="9"/>
    <s v="Czarnowiejska 12/65"/>
    <s v="Wroclaw"/>
    <x v="5"/>
    <x v="9"/>
    <x v="0"/>
    <x v="3"/>
    <x v="0"/>
    <x v="3"/>
    <n v="2"/>
    <n v="2714"/>
    <n v="2.2000000000000002"/>
    <n v="0"/>
    <n v="5446.1379999999999"/>
    <n v="4.4000000000000004"/>
    <n v="2714"/>
    <n v="0"/>
    <n v="10892.276"/>
    <n v="1"/>
    <n v="0"/>
    <n v="0"/>
    <m/>
    <m/>
    <m/>
  </r>
  <r>
    <x v="4"/>
    <x v="9"/>
    <s v="Czarnowiejska 15/2"/>
    <s v="Wroclaw"/>
    <x v="3"/>
    <x v="9"/>
    <x v="1"/>
    <x v="2"/>
    <x v="3"/>
    <x v="3"/>
    <n v="2"/>
    <n v="108"/>
    <n v="5.4"/>
    <n v="11654.562"/>
    <n v="10947.732"/>
    <n v="10.8"/>
    <n v="108"/>
    <n v="23309.124"/>
    <n v="21895.464"/>
    <n v="1"/>
    <n v="1.0645640576513931"/>
    <n v="1258.6926960000001"/>
    <n v="2"/>
    <n v="2"/>
    <n v="2"/>
  </r>
  <r>
    <x v="4"/>
    <x v="9"/>
    <s v="Czarnowiejska 18/3"/>
    <s v="Wroclaw"/>
    <x v="6"/>
    <x v="9"/>
    <x v="0"/>
    <x v="3"/>
    <x v="2"/>
    <x v="3"/>
    <n v="2"/>
    <n v="114"/>
    <n v="4.7"/>
    <n v="4305.058"/>
    <n v="4361.5659999999998"/>
    <n v="9.4"/>
    <n v="114"/>
    <n v="8610.116"/>
    <n v="8723.1319999999996"/>
    <n v="1"/>
    <n v="0.98704410296668676"/>
    <n v="404.67545200000001"/>
    <n v="5"/>
    <n v="5"/>
    <n v="5"/>
  </r>
  <r>
    <x v="4"/>
    <x v="9"/>
    <s v="Czarnowiejska 18/45"/>
    <s v="Wroclaw"/>
    <x v="5"/>
    <x v="9"/>
    <x v="0"/>
    <x v="4"/>
    <x v="1"/>
    <x v="4"/>
    <n v="2"/>
    <n v="232"/>
    <n v="4"/>
    <n v="0"/>
    <n v="6415.2920000000004"/>
    <n v="8"/>
    <n v="232"/>
    <n v="0"/>
    <n v="12830.584000000001"/>
    <n v="1"/>
    <n v="0"/>
    <n v="0"/>
    <m/>
    <m/>
    <m/>
  </r>
  <r>
    <x v="4"/>
    <x v="9"/>
    <s v="Czarnowiejska 19/53"/>
    <s v="Wroclaw"/>
    <x v="1"/>
    <x v="9"/>
    <x v="0"/>
    <x v="0"/>
    <x v="2"/>
    <x v="2"/>
    <n v="2"/>
    <n v="0"/>
    <n v="0"/>
    <n v="0"/>
    <n v="0"/>
    <n v="0"/>
    <n v="0"/>
    <n v="0"/>
    <n v="0"/>
    <n v="1"/>
    <m/>
    <n v="0"/>
    <m/>
    <m/>
    <m/>
  </r>
  <r>
    <x v="4"/>
    <x v="9"/>
    <s v="Czarnowiejska 2/74"/>
    <s v="Wroclaw"/>
    <x v="3"/>
    <x v="9"/>
    <x v="0"/>
    <x v="0"/>
    <x v="4"/>
    <x v="0"/>
    <n v="2"/>
    <n v="82"/>
    <n v="4.2"/>
    <n v="11297.463"/>
    <n v="11979.44"/>
    <n v="8.4"/>
    <n v="82"/>
    <n v="22594.925999999999"/>
    <n v="23958.880000000001"/>
    <n v="1"/>
    <n v="0.94307104505719797"/>
    <n v="948.98689200000001"/>
    <n v="2"/>
    <n v="2"/>
    <n v="2"/>
  </r>
  <r>
    <x v="4"/>
    <x v="9"/>
    <s v="Czarnowiejska 2/98"/>
    <s v="Wroclaw"/>
    <x v="5"/>
    <x v="9"/>
    <x v="0"/>
    <x v="0"/>
    <x v="4"/>
    <x v="0"/>
    <n v="2"/>
    <n v="1382"/>
    <n v="4.5999999999999996"/>
    <n v="0"/>
    <n v="9486.9660000000003"/>
    <n v="9.1999999999999993"/>
    <n v="1382"/>
    <n v="0"/>
    <n v="18973.932000000001"/>
    <n v="1"/>
    <n v="0"/>
    <n v="0"/>
    <m/>
    <m/>
    <m/>
  </r>
  <r>
    <x v="4"/>
    <x v="9"/>
    <s v="Czarnowiejska 20/47"/>
    <s v="Wroclaw"/>
    <x v="2"/>
    <x v="9"/>
    <x v="1"/>
    <x v="2"/>
    <x v="4"/>
    <x v="1"/>
    <n v="2"/>
    <n v="76"/>
    <n v="5"/>
    <n v="9008.4310000000005"/>
    <n v="8341.527"/>
    <n v="10"/>
    <n v="76"/>
    <n v="18016.862000000001"/>
    <n v="16683.054"/>
    <n v="1"/>
    <n v="1.079949870089733"/>
    <n v="900.84310000000005"/>
    <n v="2"/>
    <n v="2"/>
    <n v="2"/>
  </r>
  <r>
    <x v="4"/>
    <x v="9"/>
    <s v="Czarnowiejska 20/65"/>
    <s v="Wroclaw"/>
    <x v="1"/>
    <x v="9"/>
    <x v="1"/>
    <x v="0"/>
    <x v="4"/>
    <x v="3"/>
    <n v="4"/>
    <n v="166"/>
    <n v="4.9000000000000004"/>
    <n v="7491.3159999999998"/>
    <n v="7036.6609999999991"/>
    <n v="19.600000000000001"/>
    <n v="166"/>
    <n v="29965.263999999999"/>
    <n v="28146.643999999997"/>
    <n v="1"/>
    <n v="1.0646123210994534"/>
    <n v="1491.1867240000001"/>
    <n v="2"/>
    <n v="4"/>
    <n v="2"/>
  </r>
  <r>
    <x v="4"/>
    <x v="9"/>
    <s v="Czarnowiejska 24/45"/>
    <s v="Wroclaw"/>
    <x v="2"/>
    <x v="9"/>
    <x v="0"/>
    <x v="2"/>
    <x v="3"/>
    <x v="0"/>
    <n v="2"/>
    <n v="202"/>
    <n v="4.3"/>
    <n v="0"/>
    <n v="14752.718999999999"/>
    <n v="8.6"/>
    <n v="202"/>
    <n v="0"/>
    <n v="29505.437999999998"/>
    <n v="1"/>
    <n v="0"/>
    <n v="0"/>
    <m/>
    <m/>
    <m/>
  </r>
  <r>
    <x v="4"/>
    <x v="9"/>
    <s v="Czarnowiejska 24/64"/>
    <s v="Wroclaw"/>
    <x v="3"/>
    <x v="9"/>
    <x v="2"/>
    <x v="0"/>
    <x v="4"/>
    <x v="2"/>
    <n v="2"/>
    <n v="170"/>
    <n v="2.5"/>
    <n v="3482.8249999999998"/>
    <n v="3322.4949999999999"/>
    <n v="5"/>
    <n v="170"/>
    <n v="6965.65"/>
    <n v="6644.99"/>
    <n v="1"/>
    <n v="1.0482559040720905"/>
    <n v="174.14125000000001"/>
    <n v="5"/>
    <n v="5"/>
    <n v="5"/>
  </r>
  <r>
    <x v="4"/>
    <x v="9"/>
    <s v="Czarnowiejska 27/74"/>
    <s v="Wroclaw"/>
    <x v="0"/>
    <x v="9"/>
    <x v="0"/>
    <x v="0"/>
    <x v="2"/>
    <x v="1"/>
    <n v="2"/>
    <n v="0"/>
    <n v="0"/>
    <n v="0"/>
    <n v="0"/>
    <n v="0"/>
    <n v="0"/>
    <n v="0"/>
    <n v="0"/>
    <n v="1"/>
    <m/>
    <n v="0"/>
    <m/>
    <m/>
    <m/>
  </r>
  <r>
    <x v="4"/>
    <x v="9"/>
    <s v="Czarnowiejska 28/100"/>
    <s v="Wroclaw"/>
    <x v="4"/>
    <x v="9"/>
    <x v="0"/>
    <x v="2"/>
    <x v="4"/>
    <x v="3"/>
    <n v="2"/>
    <n v="0"/>
    <n v="0"/>
    <n v="0"/>
    <n v="0"/>
    <n v="0"/>
    <n v="0"/>
    <n v="0"/>
    <n v="0"/>
    <n v="1"/>
    <m/>
    <n v="0"/>
    <m/>
    <m/>
    <m/>
  </r>
  <r>
    <x v="4"/>
    <x v="9"/>
    <s v="Czarnowiejska 28/84"/>
    <s v="Wroclaw"/>
    <x v="3"/>
    <x v="9"/>
    <x v="1"/>
    <x v="2"/>
    <x v="3"/>
    <x v="3"/>
    <n v="2"/>
    <n v="88"/>
    <n v="2"/>
    <n v="8531.6450000000004"/>
    <n v="8492.0409999999993"/>
    <n v="4"/>
    <n v="88"/>
    <n v="17063.29"/>
    <n v="16984.081999999999"/>
    <n v="1"/>
    <n v="1.0046636609502946"/>
    <n v="341.26580000000001"/>
    <n v="2"/>
    <n v="2"/>
    <n v="2"/>
  </r>
  <r>
    <x v="4"/>
    <x v="9"/>
    <s v="Czarnowiejska 29/5"/>
    <s v="Wroclaw"/>
    <x v="3"/>
    <x v="9"/>
    <x v="0"/>
    <x v="3"/>
    <x v="2"/>
    <x v="3"/>
    <n v="2"/>
    <n v="0"/>
    <n v="4.4000000000000004"/>
    <n v="0"/>
    <n v="1304.627"/>
    <n v="8.8000000000000007"/>
    <n v="0"/>
    <n v="0"/>
    <n v="2609.2539999999999"/>
    <n v="1"/>
    <n v="0"/>
    <n v="0"/>
    <m/>
    <m/>
    <m/>
  </r>
  <r>
    <x v="4"/>
    <x v="9"/>
    <s v="Czarnowiejska 3/60"/>
    <s v="Wroclaw"/>
    <x v="1"/>
    <x v="9"/>
    <x v="0"/>
    <x v="2"/>
    <x v="3"/>
    <x v="3"/>
    <n v="2"/>
    <n v="148"/>
    <n v="4.3"/>
    <n v="9904.9689999999991"/>
    <n v="10481.127"/>
    <n v="8.6"/>
    <n v="148"/>
    <n v="19809.937999999998"/>
    <n v="20962.254000000001"/>
    <n v="1"/>
    <n v="0.94502900308335147"/>
    <n v="851.82733399999984"/>
    <n v="5"/>
    <n v="5"/>
    <n v="5"/>
  </r>
  <r>
    <x v="4"/>
    <x v="9"/>
    <s v="Czarnowiejska 3/86"/>
    <s v="Wroclaw"/>
    <x v="5"/>
    <x v="9"/>
    <x v="0"/>
    <x v="1"/>
    <x v="1"/>
    <x v="3"/>
    <n v="4"/>
    <n v="0"/>
    <n v="0"/>
    <n v="0"/>
    <n v="0"/>
    <n v="0"/>
    <n v="0"/>
    <n v="0"/>
    <n v="0"/>
    <n v="1"/>
    <m/>
    <n v="0"/>
    <m/>
    <m/>
    <m/>
  </r>
  <r>
    <x v="4"/>
    <x v="9"/>
    <s v="Czarnowiejska 30/19"/>
    <s v="Wroclaw"/>
    <x v="3"/>
    <x v="9"/>
    <x v="0"/>
    <x v="1"/>
    <x v="1"/>
    <x v="0"/>
    <n v="2"/>
    <n v="0"/>
    <n v="0"/>
    <n v="0"/>
    <n v="0"/>
    <n v="0"/>
    <n v="0"/>
    <n v="0"/>
    <n v="0"/>
    <n v="1"/>
    <m/>
    <n v="0"/>
    <m/>
    <m/>
    <m/>
  </r>
  <r>
    <x v="4"/>
    <x v="9"/>
    <s v="Czarnowiejska 30/39"/>
    <s v="Wroclaw"/>
    <x v="4"/>
    <x v="9"/>
    <x v="2"/>
    <x v="4"/>
    <x v="3"/>
    <x v="0"/>
    <n v="2"/>
    <n v="104"/>
    <n v="2.7"/>
    <n v="4548.6859999999997"/>
    <n v="4676.7669999999998"/>
    <n v="5.4"/>
    <n v="104"/>
    <n v="9097.3719999999994"/>
    <n v="9353.5339999999997"/>
    <n v="1"/>
    <n v="0.97261334592892912"/>
    <n v="245.62904400000002"/>
    <n v="2"/>
    <n v="2"/>
    <n v="2"/>
  </r>
  <r>
    <x v="4"/>
    <x v="9"/>
    <s v="Czarnowiejska 30/40"/>
    <s v="Wroclaw"/>
    <x v="5"/>
    <x v="9"/>
    <x v="0"/>
    <x v="4"/>
    <x v="1"/>
    <x v="3"/>
    <n v="2"/>
    <n v="116"/>
    <n v="2.5"/>
    <n v="0"/>
    <n v="2645.837"/>
    <n v="5"/>
    <n v="116"/>
    <n v="0"/>
    <n v="5291.674"/>
    <n v="1"/>
    <n v="0"/>
    <n v="0"/>
    <m/>
    <m/>
    <m/>
  </r>
  <r>
    <x v="4"/>
    <x v="9"/>
    <s v="Czarnowiejska 30/97"/>
    <s v="Wroclaw"/>
    <x v="5"/>
    <x v="9"/>
    <x v="0"/>
    <x v="4"/>
    <x v="3"/>
    <x v="3"/>
    <n v="2"/>
    <n v="519"/>
    <n v="4.8"/>
    <n v="5916.7685000000001"/>
    <n v="12389.370999999999"/>
    <n v="9.6"/>
    <n v="519"/>
    <n v="11833.537"/>
    <n v="24778.741999999998"/>
    <n v="1"/>
    <n v="0.47756811060061083"/>
    <n v="568.00977599999999"/>
    <m/>
    <m/>
    <m/>
  </r>
  <r>
    <x v="4"/>
    <x v="9"/>
    <s v="Czarnowiejska 32/53"/>
    <s v="Wroclaw"/>
    <x v="0"/>
    <x v="9"/>
    <x v="0"/>
    <x v="2"/>
    <x v="4"/>
    <x v="0"/>
    <n v="2"/>
    <n v="168"/>
    <n v="3.2"/>
    <n v="4807.9350000000004"/>
    <n v="4773.2650000000003"/>
    <n v="6.4"/>
    <n v="168"/>
    <n v="9615.8700000000008"/>
    <n v="9546.5300000000007"/>
    <n v="1"/>
    <n v="1.0072633721362632"/>
    <n v="307.70784000000003"/>
    <n v="2"/>
    <n v="2"/>
    <n v="2"/>
  </r>
  <r>
    <x v="4"/>
    <x v="9"/>
    <s v="Czarnowiejska 32/86"/>
    <s v="Wroclaw"/>
    <x v="6"/>
    <x v="9"/>
    <x v="0"/>
    <x v="1"/>
    <x v="1"/>
    <x v="0"/>
    <n v="2"/>
    <n v="0"/>
    <n v="0"/>
    <n v="0"/>
    <n v="0"/>
    <n v="0"/>
    <n v="0"/>
    <n v="0"/>
    <n v="0"/>
    <n v="1"/>
    <m/>
    <n v="0"/>
    <m/>
    <m/>
    <m/>
  </r>
  <r>
    <x v="4"/>
    <x v="9"/>
    <s v="Czarnowiejska 33/97"/>
    <s v="Wroclaw"/>
    <x v="7"/>
    <x v="9"/>
    <x v="0"/>
    <x v="2"/>
    <x v="1"/>
    <x v="3"/>
    <n v="2"/>
    <n v="252"/>
    <n v="4.5"/>
    <n v="12938.644"/>
    <n v="13923.377"/>
    <n v="9"/>
    <n v="252"/>
    <n v="25877.288"/>
    <n v="27846.754000000001"/>
    <n v="1"/>
    <n v="0.92927484474492072"/>
    <n v="1164.4779599999999"/>
    <n v="2"/>
    <n v="2"/>
    <n v="2"/>
  </r>
  <r>
    <x v="4"/>
    <x v="9"/>
    <s v="Czarnowiejska 35/12"/>
    <s v="Wroclaw"/>
    <x v="6"/>
    <x v="9"/>
    <x v="0"/>
    <x v="4"/>
    <x v="1"/>
    <x v="3"/>
    <n v="2"/>
    <n v="276"/>
    <n v="4.7"/>
    <n v="11033.636"/>
    <n v="10579.652"/>
    <n v="9.4"/>
    <n v="276"/>
    <n v="22067.272000000001"/>
    <n v="21159.304"/>
    <n v="1"/>
    <n v="1.0429110522727969"/>
    <n v="1037.1617840000001"/>
    <n v="2"/>
    <n v="2"/>
    <n v="2"/>
  </r>
  <r>
    <x v="4"/>
    <x v="9"/>
    <s v="Czarnowiejska 36/98"/>
    <s v="Wroclaw"/>
    <x v="5"/>
    <x v="9"/>
    <x v="0"/>
    <x v="2"/>
    <x v="1"/>
    <x v="1"/>
    <n v="2"/>
    <n v="560"/>
    <n v="5.7"/>
    <n v="282.87299999999999"/>
    <n v="579.00300000000004"/>
    <n v="11.4"/>
    <n v="560"/>
    <n v="565.74599999999998"/>
    <n v="1158.0060000000001"/>
    <n v="1"/>
    <n v="0.48855187278822382"/>
    <n v="32.247522000000004"/>
    <m/>
    <m/>
    <m/>
  </r>
  <r>
    <x v="4"/>
    <x v="9"/>
    <s v="Czarnowiejska 37/24"/>
    <s v="Wroclaw"/>
    <x v="7"/>
    <x v="9"/>
    <x v="0"/>
    <x v="0"/>
    <x v="2"/>
    <x v="1"/>
    <n v="2"/>
    <n v="0"/>
    <n v="0"/>
    <n v="0"/>
    <n v="0"/>
    <n v="0"/>
    <n v="0"/>
    <n v="0"/>
    <n v="0"/>
    <n v="1"/>
    <m/>
    <n v="0"/>
    <m/>
    <m/>
    <m/>
  </r>
  <r>
    <x v="4"/>
    <x v="9"/>
    <s v="Czarnowiejska 37/72"/>
    <s v="Wroclaw"/>
    <x v="2"/>
    <x v="9"/>
    <x v="2"/>
    <x v="2"/>
    <x v="3"/>
    <x v="0"/>
    <n v="2"/>
    <n v="1201"/>
    <n v="3.9"/>
    <n v="0"/>
    <n v="13323.585999999999"/>
    <n v="7.8"/>
    <n v="1201"/>
    <n v="0"/>
    <n v="26647.171999999999"/>
    <n v="1"/>
    <n v="0"/>
    <n v="0"/>
    <m/>
    <m/>
    <m/>
  </r>
  <r>
    <x v="4"/>
    <x v="9"/>
    <s v="Czarnowiejska 37/9"/>
    <s v="Wroclaw"/>
    <x v="5"/>
    <x v="9"/>
    <x v="0"/>
    <x v="0"/>
    <x v="2"/>
    <x v="2"/>
    <n v="2"/>
    <n v="466"/>
    <n v="4.8"/>
    <n v="0"/>
    <n v="13432.484"/>
    <n v="9.6"/>
    <n v="466"/>
    <n v="0"/>
    <n v="26864.968000000001"/>
    <n v="1"/>
    <n v="0"/>
    <n v="0"/>
    <m/>
    <m/>
    <m/>
  </r>
  <r>
    <x v="4"/>
    <x v="9"/>
    <s v="Czarnowiejska 38/76"/>
    <s v="Wroclaw"/>
    <x v="4"/>
    <x v="9"/>
    <x v="0"/>
    <x v="0"/>
    <x v="4"/>
    <x v="3"/>
    <n v="2"/>
    <n v="148"/>
    <n v="3.7"/>
    <n v="3457.7570000000001"/>
    <n v="3362.527"/>
    <n v="7.4"/>
    <n v="148"/>
    <n v="6915.5140000000001"/>
    <n v="6725.0540000000001"/>
    <n v="1"/>
    <n v="1.0283209621811216"/>
    <n v="255.87401800000004"/>
    <n v="2"/>
    <n v="2"/>
    <n v="2"/>
  </r>
  <r>
    <x v="4"/>
    <x v="9"/>
    <s v="Czarnowiejska 39/60"/>
    <s v="Wroclaw"/>
    <x v="6"/>
    <x v="9"/>
    <x v="0"/>
    <x v="2"/>
    <x v="1"/>
    <x v="1"/>
    <n v="2"/>
    <n v="1752"/>
    <n v="4"/>
    <n v="857.61400000000003"/>
    <n v="1707.248"/>
    <n v="8"/>
    <n v="1752"/>
    <n v="1715.2280000000001"/>
    <n v="3414.4960000000001"/>
    <n v="1"/>
    <n v="0.50233709455216813"/>
    <n v="68.609120000000004"/>
    <m/>
    <m/>
    <m/>
  </r>
  <r>
    <x v="4"/>
    <x v="9"/>
    <s v="Czarnowiejska 4/44"/>
    <s v="Wroclaw"/>
    <x v="4"/>
    <x v="9"/>
    <x v="0"/>
    <x v="2"/>
    <x v="3"/>
    <x v="0"/>
    <n v="2"/>
    <n v="258"/>
    <n v="4.5"/>
    <n v="4613.28"/>
    <n v="4742.3239999999996"/>
    <n v="9"/>
    <n v="258"/>
    <n v="9226.56"/>
    <n v="9484.6479999999992"/>
    <n v="1"/>
    <n v="0.97278886891743377"/>
    <n v="415.19519999999994"/>
    <n v="2"/>
    <n v="2"/>
    <n v="2"/>
  </r>
  <r>
    <x v="4"/>
    <x v="9"/>
    <s v="Czarnowiejska 40/28"/>
    <s v="Wroclaw"/>
    <x v="7"/>
    <x v="9"/>
    <x v="0"/>
    <x v="2"/>
    <x v="4"/>
    <x v="3"/>
    <n v="2"/>
    <n v="232"/>
    <n v="3"/>
    <n v="2913.279"/>
    <n v="2877.5740000000001"/>
    <n v="6"/>
    <n v="232"/>
    <n v="5826.558"/>
    <n v="5755.1480000000001"/>
    <n v="1"/>
    <n v="1.0124080214792044"/>
    <n v="174.79674"/>
    <n v="5"/>
    <n v="5"/>
    <n v="5"/>
  </r>
  <r>
    <x v="4"/>
    <x v="9"/>
    <s v="Czarnowiejska 42/8"/>
    <s v="Wroclaw"/>
    <x v="1"/>
    <x v="9"/>
    <x v="0"/>
    <x v="2"/>
    <x v="4"/>
    <x v="3"/>
    <n v="2"/>
    <n v="116"/>
    <n v="5.5"/>
    <n v="3109.8389999999999"/>
    <n v="3237.0369999999998"/>
    <n v="11"/>
    <n v="116"/>
    <n v="6219.6779999999999"/>
    <n v="6474.0739999999996"/>
    <n v="1"/>
    <n v="0.9607054228913664"/>
    <n v="342.08229"/>
    <n v="2"/>
    <n v="2"/>
    <n v="2"/>
  </r>
  <r>
    <x v="4"/>
    <x v="9"/>
    <s v="Czarnowiejska 47/94"/>
    <s v="Wroclaw"/>
    <x v="0"/>
    <x v="9"/>
    <x v="0"/>
    <x v="4"/>
    <x v="3"/>
    <x v="0"/>
    <n v="2"/>
    <n v="1540"/>
    <n v="5.8"/>
    <n v="0"/>
    <n v="3796.6019999999999"/>
    <n v="11.6"/>
    <n v="1540"/>
    <n v="0"/>
    <n v="7593.2039999999997"/>
    <n v="1"/>
    <n v="0"/>
    <n v="0"/>
    <m/>
    <m/>
    <m/>
  </r>
  <r>
    <x v="4"/>
    <x v="9"/>
    <s v="Czarnowiejska 50/60"/>
    <s v="Wroclaw"/>
    <x v="3"/>
    <x v="9"/>
    <x v="1"/>
    <x v="0"/>
    <x v="3"/>
    <x v="0"/>
    <n v="2"/>
    <n v="206"/>
    <n v="3.4"/>
    <n v="8522.7489999999998"/>
    <n v="7753.6559999999999"/>
    <n v="6.8"/>
    <n v="206"/>
    <n v="17045.498"/>
    <n v="15507.312"/>
    <n v="1"/>
    <n v="1.0991910138907375"/>
    <n v="579.54693200000008"/>
    <n v="2"/>
    <n v="2"/>
    <n v="2"/>
  </r>
  <r>
    <x v="4"/>
    <x v="9"/>
    <s v="Czarnowiejska 57/22"/>
    <s v="Wroclaw"/>
    <x v="7"/>
    <x v="9"/>
    <x v="0"/>
    <x v="2"/>
    <x v="1"/>
    <x v="0"/>
    <n v="2"/>
    <n v="396"/>
    <n v="4.2"/>
    <n v="6059.5445"/>
    <n v="11669.464"/>
    <n v="8.4"/>
    <n v="396"/>
    <n v="12119.089"/>
    <n v="23338.928"/>
    <n v="1"/>
    <n v="0.51926502365489968"/>
    <n v="509.00173800000005"/>
    <m/>
    <m/>
    <m/>
  </r>
  <r>
    <x v="4"/>
    <x v="9"/>
    <s v="Czarnowiejska 58/27"/>
    <s v="Wroclaw"/>
    <x v="3"/>
    <x v="9"/>
    <x v="0"/>
    <x v="4"/>
    <x v="1"/>
    <x v="3"/>
    <n v="2"/>
    <n v="54"/>
    <n v="4.5"/>
    <n v="14390.688"/>
    <n v="13313.433000000001"/>
    <n v="9"/>
    <n v="54"/>
    <n v="28781.376"/>
    <n v="26626.866000000002"/>
    <n v="1"/>
    <n v="1.0809148924999283"/>
    <n v="1295.16192"/>
    <n v="2"/>
    <n v="2"/>
    <n v="2"/>
  </r>
  <r>
    <x v="4"/>
    <x v="9"/>
    <s v="Czarnowiejska 59/45"/>
    <s v="Wroclaw"/>
    <x v="2"/>
    <x v="9"/>
    <x v="0"/>
    <x v="2"/>
    <x v="1"/>
    <x v="0"/>
    <n v="2"/>
    <n v="1053"/>
    <n v="4.5"/>
    <n v="1662.895"/>
    <n v="3123.6129999999998"/>
    <n v="9"/>
    <n v="1053"/>
    <n v="3325.79"/>
    <n v="6247.2259999999997"/>
    <n v="1"/>
    <n v="0.53236268385360164"/>
    <n v="149.66055"/>
    <m/>
    <m/>
    <m/>
  </r>
  <r>
    <x v="4"/>
    <x v="9"/>
    <s v="Czarnowiejska 6/72"/>
    <s v="Wroclaw"/>
    <x v="2"/>
    <x v="9"/>
    <x v="0"/>
    <x v="0"/>
    <x v="4"/>
    <x v="0"/>
    <n v="2"/>
    <n v="1332"/>
    <n v="4.7"/>
    <n v="6881.6220000000003"/>
    <n v="14861.717000000001"/>
    <n v="9.4"/>
    <n v="1332"/>
    <n v="13763.244000000001"/>
    <n v="29723.434000000001"/>
    <n v="1"/>
    <n v="0.46304353662500775"/>
    <n v="646.87246800000003"/>
    <m/>
    <m/>
    <m/>
  </r>
  <r>
    <x v="4"/>
    <x v="9"/>
    <s v="Czarnowiejska 64/12"/>
    <s v="Wroclaw"/>
    <x v="5"/>
    <x v="9"/>
    <x v="0"/>
    <x v="2"/>
    <x v="1"/>
    <x v="2"/>
    <n v="2"/>
    <n v="0"/>
    <n v="3.1"/>
    <n v="0"/>
    <n v="2206.9540000000002"/>
    <n v="6.2"/>
    <n v="0"/>
    <n v="0"/>
    <n v="4413.9080000000004"/>
    <n v="1"/>
    <n v="0"/>
    <n v="0"/>
    <m/>
    <m/>
    <m/>
  </r>
  <r>
    <x v="4"/>
    <x v="9"/>
    <s v="Czarnowiejska 65/56"/>
    <s v="Wroclaw"/>
    <x v="1"/>
    <x v="9"/>
    <x v="0"/>
    <x v="4"/>
    <x v="1"/>
    <x v="0"/>
    <n v="2"/>
    <n v="482"/>
    <n v="3.5"/>
    <n v="0"/>
    <n v="2311.8649999999998"/>
    <n v="7"/>
    <n v="482"/>
    <n v="0"/>
    <n v="4623.7299999999996"/>
    <n v="1"/>
    <n v="0"/>
    <n v="0"/>
    <m/>
    <m/>
    <m/>
  </r>
  <r>
    <x v="4"/>
    <x v="9"/>
    <s v="Czarnowiejska 65/6"/>
    <s v="Wroclaw"/>
    <x v="2"/>
    <x v="9"/>
    <x v="1"/>
    <x v="2"/>
    <x v="4"/>
    <x v="0"/>
    <n v="2"/>
    <n v="0"/>
    <n v="3.6"/>
    <n v="0"/>
    <n v="3548.5659999999998"/>
    <n v="7.2"/>
    <n v="0"/>
    <n v="0"/>
    <n v="7097.1319999999996"/>
    <n v="1"/>
    <n v="0"/>
    <n v="0"/>
    <m/>
    <m/>
    <m/>
  </r>
  <r>
    <x v="4"/>
    <x v="9"/>
    <s v="Czarnowiejska 67/14"/>
    <s v="Wroclaw"/>
    <x v="4"/>
    <x v="9"/>
    <x v="0"/>
    <x v="4"/>
    <x v="3"/>
    <x v="0"/>
    <n v="2"/>
    <n v="0"/>
    <n v="2.9"/>
    <n v="0"/>
    <n v="7585.8540000000003"/>
    <n v="5.8"/>
    <n v="0"/>
    <n v="0"/>
    <n v="15171.708000000001"/>
    <n v="1"/>
    <n v="0"/>
    <n v="0"/>
    <m/>
    <m/>
    <m/>
  </r>
  <r>
    <x v="4"/>
    <x v="9"/>
    <s v="Czarnowiejska 7/61"/>
    <s v="Wroclaw"/>
    <x v="0"/>
    <x v="9"/>
    <x v="0"/>
    <x v="4"/>
    <x v="1"/>
    <x v="1"/>
    <n v="2"/>
    <n v="74"/>
    <n v="4.5999999999999996"/>
    <n v="0"/>
    <n v="8806.0249999999996"/>
    <n v="9.1999999999999993"/>
    <n v="74"/>
    <n v="0"/>
    <n v="17612.05"/>
    <n v="1"/>
    <n v="0"/>
    <n v="0"/>
    <m/>
    <m/>
    <m/>
  </r>
  <r>
    <x v="4"/>
    <x v="9"/>
    <s v="Czarnowiejska 70/1"/>
    <s v="Wroclaw"/>
    <x v="1"/>
    <x v="9"/>
    <x v="0"/>
    <x v="2"/>
    <x v="4"/>
    <x v="2"/>
    <n v="2"/>
    <n v="865"/>
    <n v="3.2"/>
    <n v="6158.2659999999996"/>
    <n v="11215.451999999999"/>
    <n v="6.4"/>
    <n v="865"/>
    <n v="12316.531999999999"/>
    <n v="22430.903999999999"/>
    <n v="1"/>
    <n v="0.54908763373959424"/>
    <n v="394.12902399999996"/>
    <m/>
    <m/>
    <m/>
  </r>
  <r>
    <x v="4"/>
    <x v="9"/>
    <s v="Czarnowiejska 73/48"/>
    <s v="Wroclaw"/>
    <x v="1"/>
    <x v="9"/>
    <x v="0"/>
    <x v="4"/>
    <x v="3"/>
    <x v="3"/>
    <n v="2"/>
    <n v="1295"/>
    <n v="3"/>
    <n v="0"/>
    <n v="8871.5560000000005"/>
    <n v="6"/>
    <n v="1295"/>
    <n v="0"/>
    <n v="17743.112000000001"/>
    <n v="1"/>
    <n v="0"/>
    <n v="0"/>
    <m/>
    <m/>
    <m/>
  </r>
  <r>
    <x v="4"/>
    <x v="9"/>
    <s v="Czarnowiejska 77/22"/>
    <s v="Wroclaw"/>
    <x v="7"/>
    <x v="9"/>
    <x v="0"/>
    <x v="2"/>
    <x v="3"/>
    <x v="0"/>
    <n v="2"/>
    <n v="70"/>
    <n v="2.9"/>
    <n v="0"/>
    <n v="4860.433"/>
    <n v="5.8"/>
    <n v="70"/>
    <n v="0"/>
    <n v="9720.866"/>
    <n v="1"/>
    <n v="0"/>
    <n v="0"/>
    <m/>
    <m/>
    <m/>
  </r>
  <r>
    <x v="4"/>
    <x v="9"/>
    <s v="Czarnowiejska 77/3"/>
    <s v="Wroclaw"/>
    <x v="5"/>
    <x v="9"/>
    <x v="0"/>
    <x v="2"/>
    <x v="3"/>
    <x v="3"/>
    <n v="2"/>
    <n v="2002"/>
    <n v="4.3"/>
    <n v="0"/>
    <n v="4204.6959999999999"/>
    <n v="8.6"/>
    <n v="2002"/>
    <n v="0"/>
    <n v="8409.3919999999998"/>
    <n v="1"/>
    <n v="0"/>
    <n v="0"/>
    <m/>
    <m/>
    <m/>
  </r>
  <r>
    <x v="4"/>
    <x v="9"/>
    <s v="Czarnowiejska 77/72"/>
    <s v="Wroclaw"/>
    <x v="2"/>
    <x v="9"/>
    <x v="0"/>
    <x v="2"/>
    <x v="1"/>
    <x v="3"/>
    <n v="2"/>
    <n v="216"/>
    <n v="2"/>
    <n v="11899.642"/>
    <n v="10951.786"/>
    <n v="4"/>
    <n v="216"/>
    <n v="23799.284"/>
    <n v="21903.572"/>
    <n v="1"/>
    <n v="1.0865480753550152"/>
    <n v="475.98568"/>
    <n v="2"/>
    <n v="2"/>
    <n v="2"/>
  </r>
  <r>
    <x v="4"/>
    <x v="9"/>
    <s v="Czarnowiejska 78/76"/>
    <s v="Wroclaw"/>
    <x v="4"/>
    <x v="9"/>
    <x v="0"/>
    <x v="1"/>
    <x v="3"/>
    <x v="0"/>
    <n v="2"/>
    <n v="238"/>
    <n v="5.7"/>
    <n v="3111.0309999999999"/>
    <n v="3284.4659999999999"/>
    <n v="11.4"/>
    <n v="238"/>
    <n v="6222.0619999999999"/>
    <n v="6568.9319999999998"/>
    <n v="1"/>
    <n v="0.94719537361628958"/>
    <n v="354.657534"/>
    <n v="2"/>
    <n v="2"/>
    <n v="2"/>
  </r>
  <r>
    <x v="4"/>
    <x v="9"/>
    <s v="Czarnowiejska 78/94"/>
    <s v="Wroclaw"/>
    <x v="3"/>
    <x v="9"/>
    <x v="0"/>
    <x v="4"/>
    <x v="3"/>
    <x v="3"/>
    <n v="2"/>
    <n v="104"/>
    <n v="4.7"/>
    <n v="11619.314"/>
    <n v="11465.977999999999"/>
    <n v="9.4"/>
    <n v="104"/>
    <n v="23238.628000000001"/>
    <n v="22931.955999999998"/>
    <n v="1"/>
    <n v="1.0133731287466277"/>
    <n v="1092.215516"/>
    <n v="2"/>
    <n v="2"/>
    <n v="2"/>
  </r>
  <r>
    <x v="4"/>
    <x v="9"/>
    <s v="Czarnowiejska 79/39"/>
    <s v="Wroclaw"/>
    <x v="3"/>
    <x v="9"/>
    <x v="0"/>
    <x v="0"/>
    <x v="2"/>
    <x v="0"/>
    <n v="2"/>
    <n v="80"/>
    <n v="5.9"/>
    <n v="3355.4850000000001"/>
    <n v="3138.1729999999998"/>
    <n v="11.8"/>
    <n v="80"/>
    <n v="6710.97"/>
    <n v="6276.3459999999995"/>
    <n v="1"/>
    <n v="1.0692479350246147"/>
    <n v="395.94723000000005"/>
    <n v="2"/>
    <n v="2"/>
    <n v="2"/>
  </r>
  <r>
    <x v="4"/>
    <x v="9"/>
    <s v="Czarnowiejska 79/67"/>
    <s v="Wroclaw"/>
    <x v="4"/>
    <x v="9"/>
    <x v="0"/>
    <x v="3"/>
    <x v="2"/>
    <x v="3"/>
    <n v="2"/>
    <n v="0"/>
    <n v="2.7"/>
    <n v="0"/>
    <n v="1425.9390000000001"/>
    <n v="5.4"/>
    <n v="0"/>
    <n v="0"/>
    <n v="2851.8780000000002"/>
    <n v="1"/>
    <n v="0"/>
    <n v="0"/>
    <m/>
    <m/>
    <m/>
  </r>
  <r>
    <x v="4"/>
    <x v="9"/>
    <s v="Czarnowiejska 8/90"/>
    <s v="Wroclaw"/>
    <x v="0"/>
    <x v="9"/>
    <x v="0"/>
    <x v="1"/>
    <x v="1"/>
    <x v="0"/>
    <n v="2"/>
    <n v="0"/>
    <n v="0"/>
    <n v="0"/>
    <n v="0"/>
    <n v="0"/>
    <n v="0"/>
    <n v="0"/>
    <n v="0"/>
    <n v="1"/>
    <m/>
    <n v="0"/>
    <m/>
    <m/>
    <m/>
  </r>
  <r>
    <x v="4"/>
    <x v="9"/>
    <s v="Czarnowiejska 80/78"/>
    <s v="Wroclaw"/>
    <x v="0"/>
    <x v="9"/>
    <x v="0"/>
    <x v="0"/>
    <x v="2"/>
    <x v="0"/>
    <n v="2"/>
    <n v="212"/>
    <n v="3"/>
    <n v="5725.0230000000001"/>
    <n v="5951.7569999999996"/>
    <n v="6"/>
    <n v="212"/>
    <n v="11450.046"/>
    <n v="11903.513999999999"/>
    <n v="1"/>
    <n v="0.96190469469771711"/>
    <n v="343.50137999999998"/>
    <n v="5"/>
    <n v="5"/>
    <n v="5"/>
  </r>
  <r>
    <x v="4"/>
    <x v="9"/>
    <s v="Czarnowiejska 81/17"/>
    <s v="Wroclaw"/>
    <x v="0"/>
    <x v="9"/>
    <x v="0"/>
    <x v="2"/>
    <x v="1"/>
    <x v="3"/>
    <n v="2"/>
    <n v="0"/>
    <n v="0"/>
    <n v="0"/>
    <n v="0"/>
    <n v="0"/>
    <n v="0"/>
    <n v="0"/>
    <n v="0"/>
    <n v="1"/>
    <m/>
    <n v="0"/>
    <m/>
    <m/>
    <m/>
  </r>
  <r>
    <x v="4"/>
    <x v="9"/>
    <s v="Czarnowiejska 81/67"/>
    <s v="Wroclaw"/>
    <x v="6"/>
    <x v="9"/>
    <x v="0"/>
    <x v="0"/>
    <x v="2"/>
    <x v="3"/>
    <n v="2"/>
    <n v="102"/>
    <n v="5.0999999999999996"/>
    <n v="2241.9569999999999"/>
    <n v="2389.5680000000002"/>
    <n v="10.199999999999999"/>
    <n v="102"/>
    <n v="4483.9139999999998"/>
    <n v="4779.1360000000004"/>
    <n v="1"/>
    <n v="0.93822690963387512"/>
    <n v="228.67961399999999"/>
    <n v="5"/>
    <n v="5"/>
    <n v="5"/>
  </r>
  <r>
    <x v="4"/>
    <x v="9"/>
    <s v="Czarnowiejska 82/4"/>
    <s v="Wroclaw"/>
    <x v="5"/>
    <x v="9"/>
    <x v="0"/>
    <x v="2"/>
    <x v="2"/>
    <x v="1"/>
    <n v="2"/>
    <n v="216"/>
    <n v="4.9000000000000004"/>
    <n v="12816.002"/>
    <n v="12547.593000000001"/>
    <n v="9.8000000000000007"/>
    <n v="216"/>
    <n v="25632.004000000001"/>
    <n v="25095.186000000002"/>
    <n v="1"/>
    <n v="1.021391274007692"/>
    <n v="1255.968196"/>
    <n v="5"/>
    <n v="5"/>
    <n v="5"/>
  </r>
  <r>
    <x v="4"/>
    <x v="9"/>
    <s v="Czarnowiejska 83/64"/>
    <s v="Wroclaw"/>
    <x v="2"/>
    <x v="9"/>
    <x v="1"/>
    <x v="1"/>
    <x v="3"/>
    <x v="0"/>
    <n v="2"/>
    <n v="54"/>
    <n v="3.7"/>
    <n v="8298.1810000000005"/>
    <n v="8265.0849999999991"/>
    <n v="7.4"/>
    <n v="54"/>
    <n v="16596.362000000001"/>
    <n v="16530.169999999998"/>
    <n v="1"/>
    <n v="1.0040043145351805"/>
    <n v="614.06539400000008"/>
    <n v="2"/>
    <n v="2"/>
    <n v="2"/>
  </r>
  <r>
    <x v="4"/>
    <x v="9"/>
    <s v="Czarnowiejska 84/38"/>
    <s v="Wroclaw"/>
    <x v="2"/>
    <x v="9"/>
    <x v="0"/>
    <x v="2"/>
    <x v="3"/>
    <x v="2"/>
    <n v="2"/>
    <n v="0"/>
    <n v="5"/>
    <n v="0"/>
    <n v="14787.075000000001"/>
    <n v="10"/>
    <n v="0"/>
    <n v="0"/>
    <n v="29574.15"/>
    <n v="1"/>
    <n v="0"/>
    <n v="0"/>
    <m/>
    <m/>
    <m/>
  </r>
  <r>
    <x v="4"/>
    <x v="9"/>
    <s v="Czarnowiejska 88/44"/>
    <s v="Wroclaw"/>
    <x v="5"/>
    <x v="9"/>
    <x v="1"/>
    <x v="1"/>
    <x v="1"/>
    <x v="0"/>
    <n v="2"/>
    <n v="0"/>
    <n v="5.6"/>
    <n v="0"/>
    <n v="14284.018"/>
    <n v="11.2"/>
    <n v="0"/>
    <n v="0"/>
    <n v="28568.036"/>
    <n v="1"/>
    <n v="0"/>
    <n v="0"/>
    <m/>
    <m/>
    <m/>
  </r>
  <r>
    <x v="4"/>
    <x v="9"/>
    <s v="Czarnowiejska 89/35"/>
    <s v="Wroclaw"/>
    <x v="3"/>
    <x v="9"/>
    <x v="0"/>
    <x v="1"/>
    <x v="3"/>
    <x v="4"/>
    <n v="2"/>
    <n v="1261"/>
    <n v="2.8"/>
    <n v="2146.3625000000002"/>
    <n v="4438.7650000000003"/>
    <n v="5.6"/>
    <n v="1261"/>
    <n v="4292.7250000000004"/>
    <n v="8877.5300000000007"/>
    <n v="1"/>
    <n v="0.48354947828956929"/>
    <n v="120.19629999999999"/>
    <n v="5"/>
    <n v="5"/>
    <n v="5"/>
  </r>
  <r>
    <x v="4"/>
    <x v="9"/>
    <s v="Czarnowiejska 92/73"/>
    <s v="Wroclaw"/>
    <x v="2"/>
    <x v="9"/>
    <x v="0"/>
    <x v="3"/>
    <x v="3"/>
    <x v="0"/>
    <n v="2"/>
    <n v="0"/>
    <n v="4.9000000000000004"/>
    <n v="0"/>
    <n v="12345.822"/>
    <n v="9.8000000000000007"/>
    <n v="0"/>
    <n v="0"/>
    <n v="24691.644"/>
    <n v="1"/>
    <n v="0"/>
    <n v="0"/>
    <m/>
    <m/>
    <m/>
  </r>
  <r>
    <x v="4"/>
    <x v="9"/>
    <s v="Czarnowiejska 92/75"/>
    <s v="Wroclaw"/>
    <x v="4"/>
    <x v="9"/>
    <x v="1"/>
    <x v="0"/>
    <x v="2"/>
    <x v="0"/>
    <n v="2"/>
    <n v="214"/>
    <n v="3.9"/>
    <n v="4064.1770000000001"/>
    <n v="4317.8670000000002"/>
    <n v="7.8"/>
    <n v="214"/>
    <n v="8128.3540000000003"/>
    <n v="8635.7340000000004"/>
    <n v="1"/>
    <n v="0.94124645339932889"/>
    <n v="317.00580600000001"/>
    <n v="2"/>
    <n v="2"/>
    <n v="2"/>
  </r>
  <r>
    <x v="4"/>
    <x v="9"/>
    <s v="Czarnowiejska 96/76"/>
    <s v="Wroclaw"/>
    <x v="7"/>
    <x v="9"/>
    <x v="0"/>
    <x v="0"/>
    <x v="4"/>
    <x v="0"/>
    <n v="2"/>
    <n v="1427"/>
    <n v="3.4"/>
    <n v="4343.1899999999996"/>
    <n v="9270.2710000000006"/>
    <n v="6.8"/>
    <n v="1427"/>
    <n v="8686.3799999999992"/>
    <n v="18540.542000000001"/>
    <n v="1"/>
    <n v="0.46850733921370791"/>
    <n v="295.33692000000002"/>
    <n v="2"/>
    <n v="2"/>
    <n v="2"/>
  </r>
  <r>
    <x v="4"/>
    <x v="9"/>
    <s v="Czarnowiejska 96/94"/>
    <s v="Wroclaw"/>
    <x v="5"/>
    <x v="9"/>
    <x v="0"/>
    <x v="0"/>
    <x v="4"/>
    <x v="1"/>
    <n v="2"/>
    <n v="0"/>
    <n v="0"/>
    <n v="0"/>
    <n v="0"/>
    <n v="0"/>
    <n v="0"/>
    <n v="0"/>
    <n v="0"/>
    <n v="1"/>
    <m/>
    <n v="0"/>
    <m/>
    <m/>
    <m/>
  </r>
  <r>
    <x v="4"/>
    <x v="9"/>
    <s v="Czarnowiejska 97/18"/>
    <s v="Wroclaw"/>
    <x v="1"/>
    <x v="9"/>
    <x v="0"/>
    <x v="0"/>
    <x v="4"/>
    <x v="3"/>
    <n v="3"/>
    <n v="306"/>
    <n v="2.5"/>
    <n v="3530.8343333333337"/>
    <n v="3541.9830000000002"/>
    <n v="7.5"/>
    <n v="306"/>
    <n v="10592.503000000001"/>
    <n v="10625.949000000001"/>
    <n v="1"/>
    <n v="0.99685242231070381"/>
    <n v="264.81257500000004"/>
    <n v="5"/>
    <n v="10"/>
    <n v="5"/>
  </r>
  <r>
    <x v="4"/>
    <x v="9"/>
    <s v="Olawska 10/50"/>
    <s v="Wroclaw"/>
    <x v="4"/>
    <x v="9"/>
    <x v="0"/>
    <x v="4"/>
    <x v="1"/>
    <x v="2"/>
    <n v="2"/>
    <n v="142"/>
    <n v="5.0999999999999996"/>
    <n v="11153.308000000001"/>
    <n v="10828.29"/>
    <n v="10.199999999999999"/>
    <n v="142"/>
    <n v="22306.616000000002"/>
    <n v="21656.58"/>
    <n v="1"/>
    <n v="1.0300156349709881"/>
    <n v="1137.637416"/>
    <n v="2"/>
    <n v="2"/>
    <n v="2"/>
  </r>
  <r>
    <x v="4"/>
    <x v="9"/>
    <s v="Olawska 10/71"/>
    <s v="Wroclaw"/>
    <x v="5"/>
    <x v="9"/>
    <x v="0"/>
    <x v="0"/>
    <x v="4"/>
    <x v="3"/>
    <n v="2"/>
    <n v="1756"/>
    <n v="3.9"/>
    <n v="0"/>
    <n v="7595.5349999999999"/>
    <n v="7.8"/>
    <n v="1756"/>
    <n v="0"/>
    <n v="15191.07"/>
    <n v="1"/>
    <n v="0"/>
    <n v="0"/>
    <m/>
    <m/>
    <m/>
  </r>
  <r>
    <x v="4"/>
    <x v="9"/>
    <s v="Olawska 10/99"/>
    <s v="Wroclaw"/>
    <x v="2"/>
    <x v="9"/>
    <x v="0"/>
    <x v="1"/>
    <x v="1"/>
    <x v="1"/>
    <n v="2"/>
    <n v="461"/>
    <n v="4.2"/>
    <n v="3095.0915"/>
    <n v="5865.3710000000001"/>
    <n v="8.4"/>
    <n v="461"/>
    <n v="6190.183"/>
    <n v="11730.742"/>
    <n v="1"/>
    <n v="0.52768895607797017"/>
    <n v="259.987686"/>
    <m/>
    <m/>
    <m/>
  </r>
  <r>
    <x v="4"/>
    <x v="9"/>
    <s v="Olawska 100/23"/>
    <s v="Wroclaw"/>
    <x v="5"/>
    <x v="9"/>
    <x v="0"/>
    <x v="2"/>
    <x v="4"/>
    <x v="3"/>
    <n v="2"/>
    <n v="128"/>
    <n v="2.5"/>
    <n v="3261.7840000000001"/>
    <n v="3307.2330000000002"/>
    <n v="5"/>
    <n v="128"/>
    <n v="6523.5680000000002"/>
    <n v="6614.4660000000003"/>
    <n v="1"/>
    <n v="0.98625769638849148"/>
    <n v="163.08920000000001"/>
    <n v="2"/>
    <n v="2"/>
    <n v="2"/>
  </r>
  <r>
    <x v="4"/>
    <x v="9"/>
    <s v="Olawska 13/33"/>
    <s v="Wroclaw"/>
    <x v="6"/>
    <x v="9"/>
    <x v="0"/>
    <x v="4"/>
    <x v="3"/>
    <x v="2"/>
    <n v="2"/>
    <n v="100"/>
    <n v="2.5"/>
    <n v="15857.873"/>
    <n v="14719.923000000001"/>
    <n v="5"/>
    <n v="100"/>
    <n v="31715.745999999999"/>
    <n v="29439.846000000001"/>
    <n v="1"/>
    <n v="1.0773067902597044"/>
    <n v="792.89364999999998"/>
    <n v="2"/>
    <n v="2"/>
    <n v="2"/>
  </r>
  <r>
    <x v="4"/>
    <x v="9"/>
    <s v="Olawska 14/17"/>
    <s v="Wroclaw"/>
    <x v="1"/>
    <x v="9"/>
    <x v="0"/>
    <x v="0"/>
    <x v="4"/>
    <x v="3"/>
    <n v="2"/>
    <n v="290"/>
    <n v="4.3"/>
    <n v="9926.4089999999997"/>
    <n v="9527.82"/>
    <n v="8.6"/>
    <n v="290"/>
    <n v="19852.817999999999"/>
    <n v="19055.64"/>
    <n v="1"/>
    <n v="1.0418342286063338"/>
    <n v="853.67117399999995"/>
    <n v="2"/>
    <n v="2"/>
    <n v="2"/>
  </r>
  <r>
    <x v="4"/>
    <x v="9"/>
    <s v="Olawska 16/9"/>
    <s v="Wroclaw"/>
    <x v="7"/>
    <x v="9"/>
    <x v="0"/>
    <x v="2"/>
    <x v="1"/>
    <x v="0"/>
    <n v="2"/>
    <n v="0"/>
    <n v="2.9"/>
    <n v="0"/>
    <n v="9847.4439999999995"/>
    <n v="5.8"/>
    <n v="0"/>
    <n v="0"/>
    <n v="19694.887999999999"/>
    <n v="1"/>
    <n v="0"/>
    <n v="0"/>
    <m/>
    <m/>
    <m/>
  </r>
  <r>
    <x v="4"/>
    <x v="9"/>
    <s v="Olawska 17/76"/>
    <s v="Wroclaw"/>
    <x v="7"/>
    <x v="9"/>
    <x v="0"/>
    <x v="1"/>
    <x v="1"/>
    <x v="1"/>
    <n v="2"/>
    <n v="138"/>
    <n v="4.3"/>
    <n v="12397.273999999999"/>
    <n v="11558.516"/>
    <n v="8.6"/>
    <n v="138"/>
    <n v="24794.547999999999"/>
    <n v="23117.031999999999"/>
    <n v="1"/>
    <n v="1.0725662360116126"/>
    <n v="1066.1655639999999"/>
    <n v="2"/>
    <n v="2"/>
    <n v="2"/>
  </r>
  <r>
    <x v="4"/>
    <x v="9"/>
    <s v="Olawska 18/89"/>
    <s v="Wroclaw"/>
    <x v="0"/>
    <x v="9"/>
    <x v="1"/>
    <x v="0"/>
    <x v="0"/>
    <x v="0"/>
    <n v="2"/>
    <n v="346"/>
    <n v="3.6"/>
    <n v="6196.3459999999995"/>
    <n v="6356.2420000000002"/>
    <n v="7.2"/>
    <n v="346"/>
    <n v="12392.691999999999"/>
    <n v="12712.484"/>
    <n v="1"/>
    <n v="0.97484425545786324"/>
    <n v="446.136912"/>
    <m/>
    <m/>
    <m/>
  </r>
  <r>
    <x v="4"/>
    <x v="9"/>
    <s v="Olawska 19/16"/>
    <s v="Wroclaw"/>
    <x v="2"/>
    <x v="9"/>
    <x v="0"/>
    <x v="1"/>
    <x v="1"/>
    <x v="0"/>
    <n v="2"/>
    <n v="258"/>
    <n v="5.6"/>
    <n v="0"/>
    <n v="13223.645"/>
    <n v="11.2"/>
    <n v="258"/>
    <n v="0"/>
    <n v="26447.29"/>
    <n v="1"/>
    <n v="0"/>
    <n v="0"/>
    <m/>
    <m/>
    <m/>
  </r>
  <r>
    <x v="4"/>
    <x v="9"/>
    <s v="Olawska 19/33"/>
    <s v="Wroclaw"/>
    <x v="5"/>
    <x v="9"/>
    <x v="0"/>
    <x v="4"/>
    <x v="3"/>
    <x v="3"/>
    <n v="2"/>
    <n v="0"/>
    <n v="0"/>
    <n v="0"/>
    <n v="0"/>
    <n v="0"/>
    <n v="0"/>
    <n v="0"/>
    <n v="0"/>
    <n v="1"/>
    <m/>
    <n v="0"/>
    <m/>
    <m/>
    <m/>
  </r>
  <r>
    <x v="4"/>
    <x v="9"/>
    <s v="Olawska 2/15"/>
    <s v="Wroclaw"/>
    <x v="2"/>
    <x v="9"/>
    <x v="0"/>
    <x v="0"/>
    <x v="2"/>
    <x v="3"/>
    <n v="2"/>
    <n v="200"/>
    <n v="4"/>
    <n v="1625.105"/>
    <n v="1543.115"/>
    <n v="8"/>
    <n v="200"/>
    <n v="3250.21"/>
    <n v="3086.23"/>
    <n v="1"/>
    <n v="1.0531327866037203"/>
    <n v="130.00839999999999"/>
    <n v="2"/>
    <n v="2"/>
    <n v="2"/>
  </r>
  <r>
    <x v="4"/>
    <x v="9"/>
    <s v="Olawska 20/40"/>
    <s v="Wroclaw"/>
    <x v="5"/>
    <x v="9"/>
    <x v="0"/>
    <x v="4"/>
    <x v="3"/>
    <x v="3"/>
    <n v="2"/>
    <n v="1277"/>
    <n v="4.4000000000000004"/>
    <n v="6645.6875"/>
    <n v="12981.929"/>
    <n v="8.8000000000000007"/>
    <n v="1277"/>
    <n v="13291.375"/>
    <n v="25963.858"/>
    <n v="1"/>
    <n v="0.51191833663548769"/>
    <n v="584.82050000000004"/>
    <m/>
    <m/>
    <m/>
  </r>
  <r>
    <x v="4"/>
    <x v="9"/>
    <s v="Olawska 23/11"/>
    <s v="Wroclaw"/>
    <x v="1"/>
    <x v="9"/>
    <x v="0"/>
    <x v="2"/>
    <x v="4"/>
    <x v="0"/>
    <n v="2"/>
    <n v="394"/>
    <n v="4.0999999999999996"/>
    <n v="1390.3064999999999"/>
    <n v="2658"/>
    <n v="8.1999999999999993"/>
    <n v="394"/>
    <n v="2780.6129999999998"/>
    <n v="5316"/>
    <n v="1"/>
    <n v="0.52306489841986448"/>
    <n v="114.00513299999997"/>
    <n v="2"/>
    <n v="2"/>
    <n v="2"/>
  </r>
  <r>
    <x v="4"/>
    <x v="9"/>
    <s v="Olawska 28/59"/>
    <s v="Wroclaw"/>
    <x v="3"/>
    <x v="9"/>
    <x v="0"/>
    <x v="4"/>
    <x v="1"/>
    <x v="3"/>
    <n v="2"/>
    <n v="210"/>
    <n v="3.9"/>
    <n v="3191.6970000000001"/>
    <n v="3037.5410000000002"/>
    <n v="7.8"/>
    <n v="210"/>
    <n v="6383.3940000000002"/>
    <n v="6075.0820000000003"/>
    <n v="1"/>
    <n v="1.050750261477952"/>
    <n v="248.95236600000001"/>
    <n v="2"/>
    <n v="2"/>
    <n v="2"/>
  </r>
  <r>
    <x v="4"/>
    <x v="9"/>
    <s v="Olawska 28/74"/>
    <s v="Wroclaw"/>
    <x v="4"/>
    <x v="9"/>
    <x v="0"/>
    <x v="1"/>
    <x v="1"/>
    <x v="3"/>
    <n v="2"/>
    <n v="260"/>
    <n v="5.9"/>
    <n v="1805.5450000000001"/>
    <n v="1656.942"/>
    <n v="11.8"/>
    <n v="260"/>
    <n v="3611.09"/>
    <n v="3313.884"/>
    <n v="1"/>
    <n v="1.0896850945899133"/>
    <n v="213.05431000000002"/>
    <n v="2"/>
    <n v="2"/>
    <n v="2"/>
  </r>
  <r>
    <x v="4"/>
    <x v="9"/>
    <s v="Olawska 3/50"/>
    <s v="Wroclaw"/>
    <x v="2"/>
    <x v="9"/>
    <x v="0"/>
    <x v="2"/>
    <x v="4"/>
    <x v="2"/>
    <n v="2"/>
    <n v="160"/>
    <n v="5.8"/>
    <n v="10952.617"/>
    <n v="9956.9509999999991"/>
    <n v="11.6"/>
    <n v="160"/>
    <n v="21905.234"/>
    <n v="19913.901999999998"/>
    <n v="1"/>
    <n v="1.0999970774185794"/>
    <n v="1270.5035719999998"/>
    <n v="2"/>
    <n v="2"/>
    <n v="2"/>
  </r>
  <r>
    <x v="4"/>
    <x v="9"/>
    <s v="Olawska 33/55"/>
    <s v="Wroclaw"/>
    <x v="2"/>
    <x v="9"/>
    <x v="0"/>
    <x v="0"/>
    <x v="2"/>
    <x v="0"/>
    <n v="2"/>
    <n v="0"/>
    <n v="0"/>
    <n v="0"/>
    <n v="0"/>
    <n v="0"/>
    <n v="0"/>
    <n v="0"/>
    <n v="0"/>
    <n v="1"/>
    <m/>
    <n v="0"/>
    <m/>
    <m/>
    <m/>
  </r>
  <r>
    <x v="4"/>
    <x v="9"/>
    <s v="Olawska 34/21"/>
    <s v="Wroclaw"/>
    <x v="1"/>
    <x v="9"/>
    <x v="1"/>
    <x v="2"/>
    <x v="4"/>
    <x v="4"/>
    <n v="2"/>
    <n v="1159"/>
    <n v="2.7"/>
    <n v="4389.63"/>
    <n v="8767.7440000000006"/>
    <n v="5.4"/>
    <n v="1159"/>
    <n v="8779.26"/>
    <n v="17535.488000000001"/>
    <n v="1"/>
    <n v="0.5006567253788432"/>
    <n v="237.04002000000003"/>
    <n v="2"/>
    <n v="2"/>
    <n v="2"/>
  </r>
  <r>
    <x v="4"/>
    <x v="9"/>
    <s v="Olawska 34/80"/>
    <s v="Wroclaw"/>
    <x v="0"/>
    <x v="9"/>
    <x v="0"/>
    <x v="0"/>
    <x v="0"/>
    <x v="0"/>
    <n v="2"/>
    <n v="162"/>
    <n v="3.2"/>
    <n v="7222.915"/>
    <n v="7884.299"/>
    <n v="6.4"/>
    <n v="162"/>
    <n v="14445.83"/>
    <n v="15768.598"/>
    <n v="1"/>
    <n v="0.91611378513169017"/>
    <n v="462.26656000000003"/>
    <n v="2"/>
    <n v="2"/>
    <n v="2"/>
  </r>
  <r>
    <x v="4"/>
    <x v="9"/>
    <s v="Olawska 35/52"/>
    <s v="Wroclaw"/>
    <x v="1"/>
    <x v="9"/>
    <x v="0"/>
    <x v="1"/>
    <x v="1"/>
    <x v="4"/>
    <n v="2"/>
    <n v="0"/>
    <n v="5.9"/>
    <n v="0"/>
    <n v="3407.567"/>
    <n v="11.8"/>
    <n v="0"/>
    <n v="0"/>
    <n v="6815.134"/>
    <n v="1"/>
    <n v="0"/>
    <n v="0"/>
    <m/>
    <m/>
    <m/>
  </r>
  <r>
    <x v="4"/>
    <x v="9"/>
    <s v="Olawska 36/15"/>
    <s v="Wroclaw"/>
    <x v="0"/>
    <x v="9"/>
    <x v="0"/>
    <x v="1"/>
    <x v="1"/>
    <x v="4"/>
    <n v="2"/>
    <n v="0"/>
    <n v="3.5"/>
    <n v="0"/>
    <n v="9620.7569999999996"/>
    <n v="7"/>
    <n v="0"/>
    <n v="0"/>
    <n v="19241.513999999999"/>
    <n v="1"/>
    <n v="0"/>
    <n v="0"/>
    <m/>
    <m/>
    <m/>
  </r>
  <r>
    <x v="4"/>
    <x v="9"/>
    <s v="Olawska 37/54"/>
    <s v="Wroclaw"/>
    <x v="0"/>
    <x v="9"/>
    <x v="0"/>
    <x v="2"/>
    <x v="1"/>
    <x v="0"/>
    <n v="2"/>
    <n v="168"/>
    <n v="4.7"/>
    <n v="15177.795"/>
    <n v="13808.251"/>
    <n v="9.4"/>
    <n v="168"/>
    <n v="30355.59"/>
    <n v="27616.502"/>
    <n v="1"/>
    <n v="1.0991830174581849"/>
    <n v="1426.71273"/>
    <n v="5"/>
    <n v="5"/>
    <n v="5"/>
  </r>
  <r>
    <x v="4"/>
    <x v="9"/>
    <s v="Olawska 38/1"/>
    <s v="Wroclaw"/>
    <x v="4"/>
    <x v="9"/>
    <x v="0"/>
    <x v="2"/>
    <x v="4"/>
    <x v="0"/>
    <n v="2"/>
    <n v="174"/>
    <n v="2.2999999999999998"/>
    <n v="13159.384"/>
    <n v="13075.768"/>
    <n v="4.5999999999999996"/>
    <n v="174"/>
    <n v="26318.768"/>
    <n v="26151.536"/>
    <n v="1"/>
    <n v="1.0063947295485818"/>
    <n v="605.33166400000005"/>
    <n v="2"/>
    <n v="2"/>
    <n v="2"/>
  </r>
  <r>
    <x v="4"/>
    <x v="9"/>
    <s v="Olawska 38/86"/>
    <s v="Wroclaw"/>
    <x v="1"/>
    <x v="9"/>
    <x v="0"/>
    <x v="0"/>
    <x v="3"/>
    <x v="0"/>
    <n v="2"/>
    <n v="1386"/>
    <n v="2.1"/>
    <n v="0"/>
    <n v="6288.1620000000003"/>
    <n v="4.2"/>
    <n v="1386"/>
    <n v="0"/>
    <n v="12576.324000000001"/>
    <n v="1"/>
    <n v="0"/>
    <n v="0"/>
    <m/>
    <m/>
    <m/>
  </r>
  <r>
    <x v="4"/>
    <x v="9"/>
    <s v="Olawska 4/53"/>
    <s v="Wroclaw"/>
    <x v="1"/>
    <x v="9"/>
    <x v="0"/>
    <x v="2"/>
    <x v="3"/>
    <x v="3"/>
    <n v="2"/>
    <n v="62"/>
    <n v="5.0999999999999996"/>
    <n v="7892.29"/>
    <n v="7256.509"/>
    <n v="10.199999999999999"/>
    <n v="62"/>
    <n v="15784.58"/>
    <n v="14513.018"/>
    <n v="1"/>
    <n v="1.0876152706487376"/>
    <n v="805.01357999999993"/>
    <n v="5"/>
    <n v="5"/>
    <n v="5"/>
  </r>
  <r>
    <x v="4"/>
    <x v="9"/>
    <s v="Olawska 4/56"/>
    <s v="Wroclaw"/>
    <x v="4"/>
    <x v="9"/>
    <x v="0"/>
    <x v="2"/>
    <x v="4"/>
    <x v="0"/>
    <n v="2"/>
    <n v="1252"/>
    <n v="4.9000000000000004"/>
    <n v="0"/>
    <n v="10537.6"/>
    <n v="9.8000000000000007"/>
    <n v="1252"/>
    <n v="0"/>
    <n v="21075.200000000001"/>
    <n v="1"/>
    <n v="0"/>
    <n v="0"/>
    <m/>
    <m/>
    <m/>
  </r>
  <r>
    <x v="4"/>
    <x v="9"/>
    <s v="Olawska 40/21"/>
    <s v="Wroclaw"/>
    <x v="1"/>
    <x v="9"/>
    <x v="0"/>
    <x v="2"/>
    <x v="4"/>
    <x v="1"/>
    <n v="2"/>
    <n v="0"/>
    <n v="0"/>
    <n v="0"/>
    <n v="0"/>
    <n v="0"/>
    <n v="0"/>
    <n v="0"/>
    <n v="0"/>
    <n v="1"/>
    <m/>
    <n v="0"/>
    <m/>
    <m/>
    <m/>
  </r>
  <r>
    <x v="4"/>
    <x v="9"/>
    <s v="Olawska 40/3"/>
    <s v="Wroclaw"/>
    <x v="2"/>
    <x v="9"/>
    <x v="1"/>
    <x v="4"/>
    <x v="3"/>
    <x v="2"/>
    <n v="2"/>
    <n v="144"/>
    <n v="2"/>
    <n v="6713.36"/>
    <n v="6950.9859999999999"/>
    <n v="4"/>
    <n v="144"/>
    <n v="13426.72"/>
    <n v="13901.972"/>
    <n v="1"/>
    <n v="0.96581405860981451"/>
    <n v="268.53440000000001"/>
    <n v="5"/>
    <n v="5"/>
    <n v="5"/>
  </r>
  <r>
    <x v="4"/>
    <x v="9"/>
    <s v="Olawska 41/29"/>
    <s v="Wroclaw"/>
    <x v="5"/>
    <x v="9"/>
    <x v="0"/>
    <x v="1"/>
    <x v="1"/>
    <x v="1"/>
    <n v="2"/>
    <n v="164"/>
    <n v="3.3"/>
    <n v="6094.1459999999997"/>
    <n v="6122.0540000000001"/>
    <n v="6.6"/>
    <n v="164"/>
    <n v="12188.291999999999"/>
    <n v="12244.108"/>
    <n v="1"/>
    <n v="0.99544139924280306"/>
    <n v="402.21363600000001"/>
    <n v="2"/>
    <n v="2"/>
    <n v="2"/>
  </r>
  <r>
    <x v="4"/>
    <x v="9"/>
    <s v="Olawska 41/44"/>
    <s v="Wroclaw"/>
    <x v="5"/>
    <x v="9"/>
    <x v="0"/>
    <x v="0"/>
    <x v="2"/>
    <x v="3"/>
    <n v="2"/>
    <n v="106"/>
    <n v="5.9"/>
    <n v="8053.1509999999998"/>
    <n v="8782.4490000000005"/>
    <n v="11.8"/>
    <n v="106"/>
    <n v="16106.302"/>
    <n v="17564.898000000001"/>
    <n v="1"/>
    <n v="0.91695960887447214"/>
    <n v="950.27181800000005"/>
    <n v="2"/>
    <n v="2"/>
    <n v="2"/>
  </r>
  <r>
    <x v="4"/>
    <x v="9"/>
    <s v="Olawska 41/93"/>
    <s v="Wroclaw"/>
    <x v="6"/>
    <x v="9"/>
    <x v="2"/>
    <x v="2"/>
    <x v="1"/>
    <x v="4"/>
    <n v="2"/>
    <n v="266"/>
    <n v="3.4"/>
    <n v="9447.1280000000006"/>
    <n v="8963.3870000000006"/>
    <n v="6.8"/>
    <n v="266"/>
    <n v="18894.256000000001"/>
    <n v="17926.774000000001"/>
    <n v="1"/>
    <n v="1.0539685500581422"/>
    <n v="642.40470400000004"/>
    <n v="2"/>
    <n v="2"/>
    <n v="2"/>
  </r>
  <r>
    <x v="4"/>
    <x v="9"/>
    <s v="Olawska 42/65"/>
    <s v="Wroclaw"/>
    <x v="5"/>
    <x v="9"/>
    <x v="0"/>
    <x v="3"/>
    <x v="2"/>
    <x v="4"/>
    <n v="2"/>
    <n v="0"/>
    <n v="3.2"/>
    <n v="0"/>
    <n v="673.43600000000004"/>
    <n v="6.4"/>
    <n v="0"/>
    <n v="0"/>
    <n v="1346.8720000000001"/>
    <n v="1"/>
    <n v="0"/>
    <n v="0"/>
    <m/>
    <m/>
    <m/>
  </r>
  <r>
    <x v="4"/>
    <x v="9"/>
    <s v="Olawska 43/32"/>
    <s v="Wroclaw"/>
    <x v="0"/>
    <x v="9"/>
    <x v="2"/>
    <x v="0"/>
    <x v="4"/>
    <x v="3"/>
    <n v="2"/>
    <n v="1210"/>
    <n v="5.7"/>
    <n v="4773.7349999999997"/>
    <n v="9329.2479999999996"/>
    <n v="11.4"/>
    <n v="1210"/>
    <n v="9547.4699999999993"/>
    <n v="18658.495999999999"/>
    <n v="1"/>
    <n v="0.51169558360973999"/>
    <n v="544.20578999999998"/>
    <n v="2"/>
    <n v="2"/>
    <n v="2"/>
  </r>
  <r>
    <x v="4"/>
    <x v="9"/>
    <s v="Olawska 43/52"/>
    <s v="Wroclaw"/>
    <x v="2"/>
    <x v="9"/>
    <x v="0"/>
    <x v="2"/>
    <x v="3"/>
    <x v="4"/>
    <n v="2"/>
    <n v="224"/>
    <n v="3.2"/>
    <n v="8604.9359999999997"/>
    <n v="9193.8140000000003"/>
    <n v="6.4"/>
    <n v="224"/>
    <n v="17209.871999999999"/>
    <n v="18387.628000000001"/>
    <n v="1"/>
    <n v="0.93594845403659455"/>
    <n v="550.71590400000002"/>
    <n v="2"/>
    <n v="2"/>
    <n v="2"/>
  </r>
  <r>
    <x v="4"/>
    <x v="9"/>
    <s v="Olawska 44/61"/>
    <s v="Wroclaw"/>
    <x v="5"/>
    <x v="9"/>
    <x v="0"/>
    <x v="1"/>
    <x v="1"/>
    <x v="3"/>
    <n v="2"/>
    <n v="140"/>
    <n v="5.8"/>
    <n v="2607.5680000000002"/>
    <n v="2371.7820000000002"/>
    <n v="11.6"/>
    <n v="140"/>
    <n v="5215.1360000000004"/>
    <n v="4743.5640000000003"/>
    <n v="1"/>
    <n v="1.0994130151927959"/>
    <n v="302.47788800000001"/>
    <n v="5"/>
    <n v="5"/>
    <n v="5"/>
  </r>
  <r>
    <x v="4"/>
    <x v="9"/>
    <s v="Olawska 46/8"/>
    <s v="Wroclaw"/>
    <x v="1"/>
    <x v="9"/>
    <x v="0"/>
    <x v="4"/>
    <x v="1"/>
    <x v="0"/>
    <n v="2"/>
    <n v="0"/>
    <n v="5.8"/>
    <n v="0"/>
    <n v="12419.427"/>
    <n v="11.6"/>
    <n v="0"/>
    <n v="0"/>
    <n v="24838.853999999999"/>
    <n v="1"/>
    <n v="0"/>
    <n v="0"/>
    <m/>
    <m/>
    <m/>
  </r>
  <r>
    <x v="4"/>
    <x v="9"/>
    <s v="Olawska 48/94"/>
    <s v="Wroclaw"/>
    <x v="2"/>
    <x v="9"/>
    <x v="1"/>
    <x v="1"/>
    <x v="1"/>
    <x v="0"/>
    <n v="2"/>
    <n v="0"/>
    <n v="0"/>
    <n v="0"/>
    <n v="0"/>
    <n v="0"/>
    <n v="0"/>
    <n v="0"/>
    <n v="0"/>
    <n v="1"/>
    <m/>
    <n v="0"/>
    <m/>
    <m/>
    <m/>
  </r>
  <r>
    <x v="4"/>
    <x v="9"/>
    <s v="Olawska 49/43"/>
    <s v="Wroclaw"/>
    <x v="1"/>
    <x v="9"/>
    <x v="0"/>
    <x v="1"/>
    <x v="3"/>
    <x v="0"/>
    <n v="2"/>
    <n v="632"/>
    <n v="4.9000000000000004"/>
    <n v="2326.5565000000001"/>
    <n v="4797.9759999999997"/>
    <n v="9.8000000000000007"/>
    <n v="632"/>
    <n v="4653.1130000000003"/>
    <n v="9595.9519999999993"/>
    <n v="1"/>
    <n v="0.48490373857643315"/>
    <n v="228.00253700000002"/>
    <n v="5"/>
    <n v="5"/>
    <n v="5"/>
  </r>
  <r>
    <x v="4"/>
    <x v="9"/>
    <s v="Olawska 49/92"/>
    <s v="Wroclaw"/>
    <x v="3"/>
    <x v="9"/>
    <x v="0"/>
    <x v="2"/>
    <x v="1"/>
    <x v="0"/>
    <n v="2"/>
    <n v="112"/>
    <n v="2.8"/>
    <n v="10889.317999999999"/>
    <n v="11532.983"/>
    <n v="5.6"/>
    <n v="112"/>
    <n v="21778.635999999999"/>
    <n v="23065.966"/>
    <n v="1"/>
    <n v="0.94418920066040146"/>
    <n v="609.80180799999994"/>
    <n v="2"/>
    <n v="2"/>
    <n v="2"/>
  </r>
  <r>
    <x v="4"/>
    <x v="9"/>
    <s v="Olawska 50/35"/>
    <s v="Wroclaw"/>
    <x v="5"/>
    <x v="9"/>
    <x v="0"/>
    <x v="4"/>
    <x v="3"/>
    <x v="3"/>
    <n v="2"/>
    <n v="176"/>
    <n v="2.9"/>
    <n v="13557.191000000001"/>
    <n v="13813.192999999999"/>
    <n v="5.8"/>
    <n v="176"/>
    <n v="27114.382000000001"/>
    <n v="27626.385999999999"/>
    <n v="1"/>
    <n v="0.98146684839631226"/>
    <n v="786.31707800000004"/>
    <n v="2"/>
    <n v="2"/>
    <n v="2"/>
  </r>
  <r>
    <x v="4"/>
    <x v="9"/>
    <s v="Olawska 51/56"/>
    <s v="Wroclaw"/>
    <x v="1"/>
    <x v="9"/>
    <x v="1"/>
    <x v="1"/>
    <x v="1"/>
    <x v="4"/>
    <n v="2"/>
    <n v="280"/>
    <n v="3.8"/>
    <n v="4164.7929999999997"/>
    <n v="4432.3090000000002"/>
    <n v="7.6"/>
    <n v="280"/>
    <n v="8329.5859999999993"/>
    <n v="8864.6180000000004"/>
    <n v="1"/>
    <n v="0.93964409972319152"/>
    <n v="316.52426799999995"/>
    <n v="2"/>
    <n v="2"/>
    <n v="2"/>
  </r>
  <r>
    <x v="4"/>
    <x v="9"/>
    <s v="Olawska 52/28"/>
    <s v="Wroclaw"/>
    <x v="3"/>
    <x v="9"/>
    <x v="1"/>
    <x v="3"/>
    <x v="0"/>
    <x v="3"/>
    <n v="2"/>
    <n v="80"/>
    <n v="4.8"/>
    <n v="693.73099999999999"/>
    <n v="640.50400000000002"/>
    <n v="9.6"/>
    <n v="80"/>
    <n v="1387.462"/>
    <n v="1281.008"/>
    <n v="1"/>
    <n v="1.0831017448759102"/>
    <n v="66.598175999999995"/>
    <n v="5"/>
    <n v="5"/>
    <n v="5"/>
  </r>
  <r>
    <x v="4"/>
    <x v="9"/>
    <s v="Olawska 52/40"/>
    <s v="Wroclaw"/>
    <x v="6"/>
    <x v="9"/>
    <x v="0"/>
    <x v="2"/>
    <x v="4"/>
    <x v="1"/>
    <n v="2"/>
    <n v="214"/>
    <n v="3.2"/>
    <n v="3708.92"/>
    <n v="3744.7080000000001"/>
    <n v="6.4"/>
    <n v="214"/>
    <n v="7417.84"/>
    <n v="7489.4160000000002"/>
    <n v="1"/>
    <n v="0.99044304656063975"/>
    <n v="237.37088"/>
    <n v="2"/>
    <n v="2"/>
    <n v="2"/>
  </r>
  <r>
    <x v="4"/>
    <x v="9"/>
    <s v="Olawska 55/65"/>
    <s v="Wroclaw"/>
    <x v="6"/>
    <x v="9"/>
    <x v="0"/>
    <x v="1"/>
    <x v="1"/>
    <x v="0"/>
    <n v="2"/>
    <n v="182"/>
    <n v="4.5999999999999996"/>
    <n v="11477.575000000001"/>
    <n v="12654.714"/>
    <n v="9.1999999999999993"/>
    <n v="182"/>
    <n v="22955.15"/>
    <n v="25309.428"/>
    <n v="1"/>
    <n v="0.90698019726087853"/>
    <n v="1055.9369000000002"/>
    <n v="2"/>
    <n v="2"/>
    <n v="2"/>
  </r>
  <r>
    <x v="4"/>
    <x v="9"/>
    <s v="Olawska 58/8"/>
    <s v="Wroclaw"/>
    <x v="6"/>
    <x v="9"/>
    <x v="0"/>
    <x v="4"/>
    <x v="1"/>
    <x v="0"/>
    <n v="2"/>
    <n v="0"/>
    <n v="0"/>
    <n v="0"/>
    <n v="0"/>
    <n v="0"/>
    <n v="0"/>
    <n v="0"/>
    <n v="0"/>
    <n v="1"/>
    <m/>
    <n v="0"/>
    <m/>
    <m/>
    <m/>
  </r>
  <r>
    <x v="4"/>
    <x v="9"/>
    <s v="Olawska 59/84"/>
    <s v="Wroclaw"/>
    <x v="0"/>
    <x v="9"/>
    <x v="0"/>
    <x v="2"/>
    <x v="4"/>
    <x v="2"/>
    <n v="2"/>
    <n v="162"/>
    <n v="2.9"/>
    <n v="0"/>
    <n v="7929.6289999999999"/>
    <n v="5.8"/>
    <n v="162"/>
    <n v="0"/>
    <n v="15859.258"/>
    <n v="1"/>
    <n v="0"/>
    <n v="0"/>
    <m/>
    <m/>
    <m/>
  </r>
  <r>
    <x v="4"/>
    <x v="9"/>
    <s v="Olawska 60/93"/>
    <s v="Wroclaw"/>
    <x v="0"/>
    <x v="9"/>
    <x v="0"/>
    <x v="1"/>
    <x v="1"/>
    <x v="0"/>
    <n v="2"/>
    <n v="0"/>
    <n v="2.7"/>
    <n v="0"/>
    <n v="3878.5889999999999"/>
    <n v="5.4"/>
    <n v="0"/>
    <n v="0"/>
    <n v="7757.1779999999999"/>
    <n v="1"/>
    <n v="0"/>
    <n v="0"/>
    <m/>
    <m/>
    <m/>
  </r>
  <r>
    <x v="4"/>
    <x v="9"/>
    <s v="Olawska 61/75"/>
    <s v="Wroclaw"/>
    <x v="2"/>
    <x v="9"/>
    <x v="0"/>
    <x v="4"/>
    <x v="3"/>
    <x v="3"/>
    <n v="2"/>
    <n v="204"/>
    <n v="3"/>
    <n v="1580.059"/>
    <n v="1559.482"/>
    <n v="6"/>
    <n v="204"/>
    <n v="3160.1179999999999"/>
    <n v="3118.9639999999999"/>
    <n v="1"/>
    <n v="1.0131947659543361"/>
    <n v="94.803539999999998"/>
    <n v="2"/>
    <n v="2"/>
    <n v="2"/>
  </r>
  <r>
    <x v="4"/>
    <x v="9"/>
    <s v="Olawska 62/14"/>
    <s v="Wroclaw"/>
    <x v="5"/>
    <x v="9"/>
    <x v="0"/>
    <x v="4"/>
    <x v="1"/>
    <x v="3"/>
    <n v="2"/>
    <n v="2202"/>
    <n v="4.5"/>
    <n v="0"/>
    <n v="10163.669"/>
    <n v="9"/>
    <n v="2202"/>
    <n v="0"/>
    <n v="20327.338"/>
    <n v="1"/>
    <n v="0"/>
    <n v="0"/>
    <m/>
    <m/>
    <m/>
  </r>
  <r>
    <x v="4"/>
    <x v="9"/>
    <s v="Olawska 62/63"/>
    <s v="Wroclaw"/>
    <x v="4"/>
    <x v="9"/>
    <x v="0"/>
    <x v="0"/>
    <x v="0"/>
    <x v="1"/>
    <n v="2"/>
    <n v="142"/>
    <n v="5.5"/>
    <n v="7409.085"/>
    <n v="7171.2709999999997"/>
    <n v="11"/>
    <n v="142"/>
    <n v="14818.17"/>
    <n v="14342.541999999999"/>
    <n v="1"/>
    <n v="1.0331620433811524"/>
    <n v="814.99935000000005"/>
    <n v="5"/>
    <n v="5"/>
    <n v="5"/>
  </r>
  <r>
    <x v="4"/>
    <x v="9"/>
    <s v="Olawska 62/75"/>
    <s v="Wroclaw"/>
    <x v="0"/>
    <x v="9"/>
    <x v="0"/>
    <x v="2"/>
    <x v="3"/>
    <x v="3"/>
    <n v="2"/>
    <n v="981"/>
    <n v="4.4000000000000004"/>
    <n v="0"/>
    <n v="7110.6329999999998"/>
    <n v="8.8000000000000007"/>
    <n v="981"/>
    <n v="0"/>
    <n v="14221.266"/>
    <n v="1"/>
    <n v="0"/>
    <n v="0"/>
    <m/>
    <m/>
    <m/>
  </r>
  <r>
    <x v="4"/>
    <x v="9"/>
    <s v="Olawska 63/39"/>
    <s v="Wroclaw"/>
    <x v="7"/>
    <x v="9"/>
    <x v="0"/>
    <x v="3"/>
    <x v="0"/>
    <x v="2"/>
    <n v="2"/>
    <n v="138"/>
    <n v="2.2999999999999998"/>
    <n v="11391.328"/>
    <n v="11527.968000000001"/>
    <n v="4.5999999999999996"/>
    <n v="138"/>
    <n v="22782.655999999999"/>
    <n v="23055.936000000002"/>
    <n v="1"/>
    <n v="0.98814708715360755"/>
    <n v="524.00108799999998"/>
    <n v="2"/>
    <n v="2"/>
    <n v="2"/>
  </r>
  <r>
    <x v="4"/>
    <x v="9"/>
    <s v="Olawska 63/47"/>
    <s v="Wroclaw"/>
    <x v="2"/>
    <x v="9"/>
    <x v="0"/>
    <x v="4"/>
    <x v="1"/>
    <x v="3"/>
    <n v="2"/>
    <n v="0"/>
    <n v="0"/>
    <n v="0"/>
    <n v="0"/>
    <n v="0"/>
    <n v="0"/>
    <n v="0"/>
    <n v="0"/>
    <n v="1"/>
    <m/>
    <n v="0"/>
    <m/>
    <m/>
    <m/>
  </r>
  <r>
    <x v="4"/>
    <x v="9"/>
    <s v="Olawska 65/90"/>
    <s v="Wroclaw"/>
    <x v="1"/>
    <x v="9"/>
    <x v="0"/>
    <x v="3"/>
    <x v="0"/>
    <x v="3"/>
    <n v="2"/>
    <n v="2556"/>
    <n v="3.1"/>
    <n v="0"/>
    <n v="7886.9219999999996"/>
    <n v="6.2"/>
    <n v="2556"/>
    <n v="0"/>
    <n v="15773.843999999999"/>
    <n v="1"/>
    <n v="0"/>
    <n v="0"/>
    <m/>
    <m/>
    <m/>
  </r>
  <r>
    <x v="4"/>
    <x v="9"/>
    <s v="Olawska 66/20"/>
    <s v="Wroclaw"/>
    <x v="6"/>
    <x v="9"/>
    <x v="0"/>
    <x v="2"/>
    <x v="4"/>
    <x v="3"/>
    <n v="2"/>
    <n v="406"/>
    <n v="2.4"/>
    <n v="7355.8519999999999"/>
    <n v="7588.11"/>
    <n v="4.8"/>
    <n v="406"/>
    <n v="14711.704"/>
    <n v="15176.22"/>
    <n v="1"/>
    <n v="0.96939185119878335"/>
    <n v="353.080896"/>
    <m/>
    <m/>
    <m/>
  </r>
  <r>
    <x v="4"/>
    <x v="9"/>
    <s v="Olawska 67/45"/>
    <s v="Wroclaw"/>
    <x v="2"/>
    <x v="9"/>
    <x v="0"/>
    <x v="0"/>
    <x v="4"/>
    <x v="0"/>
    <n v="2"/>
    <n v="176"/>
    <n v="3.5"/>
    <n v="3141.2"/>
    <n v="2956.04"/>
    <n v="7"/>
    <n v="176"/>
    <n v="6282.4"/>
    <n v="5912.08"/>
    <n v="1"/>
    <n v="1.062637853344339"/>
    <n v="219.88400000000001"/>
    <n v="5"/>
    <n v="5"/>
    <n v="5"/>
  </r>
  <r>
    <x v="4"/>
    <x v="9"/>
    <s v="Olawska 69/91"/>
    <s v="Wroclaw"/>
    <x v="0"/>
    <x v="9"/>
    <x v="0"/>
    <x v="3"/>
    <x v="0"/>
    <x v="1"/>
    <n v="2"/>
    <n v="0"/>
    <n v="2.8"/>
    <n v="0"/>
    <n v="9434.5589999999993"/>
    <n v="5.6"/>
    <n v="0"/>
    <n v="0"/>
    <n v="18869.117999999999"/>
    <n v="1"/>
    <n v="0"/>
    <n v="0"/>
    <m/>
    <m/>
    <m/>
  </r>
  <r>
    <x v="4"/>
    <x v="9"/>
    <s v="Olawska 7/57"/>
    <s v="Wroclaw"/>
    <x v="3"/>
    <x v="9"/>
    <x v="1"/>
    <x v="0"/>
    <x v="0"/>
    <x v="3"/>
    <n v="2"/>
    <n v="2104"/>
    <n v="2.2000000000000002"/>
    <n v="0"/>
    <n v="1237.2159999999999"/>
    <n v="4.4000000000000004"/>
    <n v="2104"/>
    <n v="0"/>
    <n v="2474.4319999999998"/>
    <n v="1"/>
    <n v="0"/>
    <n v="0"/>
    <m/>
    <m/>
    <m/>
  </r>
  <r>
    <x v="4"/>
    <x v="9"/>
    <s v="Olawska 70/94"/>
    <s v="Wroclaw"/>
    <x v="0"/>
    <x v="9"/>
    <x v="0"/>
    <x v="2"/>
    <x v="4"/>
    <x v="3"/>
    <n v="2"/>
    <n v="2946"/>
    <n v="2"/>
    <n v="0"/>
    <n v="762.346"/>
    <n v="4"/>
    <n v="2946"/>
    <n v="0"/>
    <n v="1524.692"/>
    <n v="1"/>
    <n v="0"/>
    <n v="0"/>
    <m/>
    <m/>
    <m/>
  </r>
  <r>
    <x v="4"/>
    <x v="9"/>
    <s v="Olawska 72/3"/>
    <s v="Wroclaw"/>
    <x v="4"/>
    <x v="9"/>
    <x v="0"/>
    <x v="2"/>
    <x v="4"/>
    <x v="0"/>
    <n v="2"/>
    <n v="0"/>
    <n v="0"/>
    <n v="0"/>
    <n v="0"/>
    <n v="0"/>
    <n v="0"/>
    <n v="0"/>
    <n v="0"/>
    <n v="1"/>
    <m/>
    <n v="0"/>
    <m/>
    <m/>
    <m/>
  </r>
  <r>
    <x v="4"/>
    <x v="9"/>
    <s v="Olawska 72/85"/>
    <s v="Wroclaw"/>
    <x v="4"/>
    <x v="9"/>
    <x v="0"/>
    <x v="2"/>
    <x v="4"/>
    <x v="0"/>
    <n v="2"/>
    <n v="52"/>
    <n v="5.8"/>
    <n v="13700.878000000001"/>
    <n v="12580.981"/>
    <n v="11.6"/>
    <n v="52"/>
    <n v="27401.756000000001"/>
    <n v="25161.962"/>
    <n v="1"/>
    <n v="1.0890150776000695"/>
    <n v="1589.3018480000001"/>
    <n v="2"/>
    <n v="2"/>
    <n v="2"/>
  </r>
  <r>
    <x v="4"/>
    <x v="9"/>
    <s v="Olawska 73/8"/>
    <s v="Wroclaw"/>
    <x v="4"/>
    <x v="9"/>
    <x v="0"/>
    <x v="4"/>
    <x v="1"/>
    <x v="2"/>
    <n v="2"/>
    <n v="64"/>
    <n v="4.0999999999999996"/>
    <n v="8807.6880000000001"/>
    <n v="8988.8950000000004"/>
    <n v="8.1999999999999993"/>
    <n v="64"/>
    <n v="17615.376"/>
    <n v="17977.79"/>
    <n v="1"/>
    <n v="0.97984101494121356"/>
    <n v="722.23041599999988"/>
    <n v="5"/>
    <n v="5"/>
    <n v="5"/>
  </r>
  <r>
    <x v="4"/>
    <x v="9"/>
    <s v="Olawska 74/66"/>
    <s v="Wroclaw"/>
    <x v="4"/>
    <x v="9"/>
    <x v="0"/>
    <x v="0"/>
    <x v="2"/>
    <x v="3"/>
    <n v="2"/>
    <n v="1968"/>
    <n v="2.5"/>
    <n v="0"/>
    <n v="1010.655"/>
    <n v="5"/>
    <n v="1968"/>
    <n v="0"/>
    <n v="2021.31"/>
    <n v="1"/>
    <n v="0"/>
    <n v="0"/>
    <m/>
    <m/>
    <m/>
  </r>
  <r>
    <x v="4"/>
    <x v="9"/>
    <s v="Olawska 75/36"/>
    <s v="Wroclaw"/>
    <x v="2"/>
    <x v="9"/>
    <x v="0"/>
    <x v="2"/>
    <x v="4"/>
    <x v="0"/>
    <n v="2"/>
    <n v="0"/>
    <n v="0"/>
    <n v="0"/>
    <n v="0"/>
    <n v="0"/>
    <n v="0"/>
    <n v="0"/>
    <n v="0"/>
    <n v="1"/>
    <m/>
    <n v="0"/>
    <m/>
    <m/>
    <m/>
  </r>
  <r>
    <x v="4"/>
    <x v="9"/>
    <s v="Olawska 76/35"/>
    <s v="Wroclaw"/>
    <x v="5"/>
    <x v="9"/>
    <x v="0"/>
    <x v="2"/>
    <x v="4"/>
    <x v="3"/>
    <n v="2"/>
    <n v="0"/>
    <n v="6"/>
    <n v="0"/>
    <n v="3565.5419999999999"/>
    <n v="12"/>
    <n v="0"/>
    <n v="0"/>
    <n v="7131.0839999999998"/>
    <n v="1"/>
    <n v="0"/>
    <n v="0"/>
    <m/>
    <m/>
    <m/>
  </r>
  <r>
    <x v="4"/>
    <x v="9"/>
    <s v="Olawska 76/67"/>
    <s v="Wroclaw"/>
    <x v="0"/>
    <x v="9"/>
    <x v="0"/>
    <x v="0"/>
    <x v="4"/>
    <x v="0"/>
    <n v="2"/>
    <n v="377"/>
    <n v="2.6"/>
    <n v="0"/>
    <n v="5363.7780000000002"/>
    <n v="5.2"/>
    <n v="377"/>
    <n v="0"/>
    <n v="10727.556"/>
    <n v="1"/>
    <n v="0"/>
    <n v="0"/>
    <m/>
    <m/>
    <m/>
  </r>
  <r>
    <x v="4"/>
    <x v="9"/>
    <s v="Olawska 8/56"/>
    <s v="Wroclaw"/>
    <x v="7"/>
    <x v="9"/>
    <x v="0"/>
    <x v="0"/>
    <x v="2"/>
    <x v="0"/>
    <n v="2"/>
    <n v="0"/>
    <n v="0"/>
    <n v="0"/>
    <n v="0"/>
    <n v="0"/>
    <n v="0"/>
    <n v="0"/>
    <n v="0"/>
    <n v="1"/>
    <m/>
    <n v="0"/>
    <m/>
    <m/>
    <m/>
  </r>
  <r>
    <x v="4"/>
    <x v="9"/>
    <s v="Olawska 81/60"/>
    <s v="Wroclaw"/>
    <x v="0"/>
    <x v="9"/>
    <x v="0"/>
    <x v="1"/>
    <x v="1"/>
    <x v="2"/>
    <n v="2"/>
    <n v="1051"/>
    <n v="4.0999999999999996"/>
    <n v="0"/>
    <n v="12414.201999999999"/>
    <n v="8.1999999999999993"/>
    <n v="1051"/>
    <n v="0"/>
    <n v="24828.403999999999"/>
    <n v="1"/>
    <n v="0"/>
    <n v="0"/>
    <m/>
    <m/>
    <m/>
  </r>
  <r>
    <x v="4"/>
    <x v="9"/>
    <s v="Olawska 83/67"/>
    <s v="Wroclaw"/>
    <x v="3"/>
    <x v="9"/>
    <x v="0"/>
    <x v="4"/>
    <x v="1"/>
    <x v="0"/>
    <n v="2"/>
    <n v="210"/>
    <n v="2.2999999999999998"/>
    <n v="11053.606"/>
    <n v="11727.305"/>
    <n v="4.5999999999999996"/>
    <n v="210"/>
    <n v="22107.212"/>
    <n v="23454.61"/>
    <n v="1"/>
    <n v="0.94255295654031335"/>
    <n v="508.46587599999998"/>
    <n v="5"/>
    <n v="5"/>
    <n v="5"/>
  </r>
  <r>
    <x v="4"/>
    <x v="9"/>
    <s v="Olawska 84/89"/>
    <s v="Wroclaw"/>
    <x v="3"/>
    <x v="9"/>
    <x v="0"/>
    <x v="4"/>
    <x v="1"/>
    <x v="3"/>
    <n v="2"/>
    <n v="0"/>
    <n v="0"/>
    <n v="0"/>
    <n v="0"/>
    <n v="0"/>
    <n v="0"/>
    <n v="0"/>
    <n v="0"/>
    <n v="1"/>
    <m/>
    <n v="0"/>
    <m/>
    <m/>
    <m/>
  </r>
  <r>
    <x v="4"/>
    <x v="9"/>
    <s v="Olawska 88/49"/>
    <s v="Wroclaw"/>
    <x v="0"/>
    <x v="9"/>
    <x v="0"/>
    <x v="2"/>
    <x v="2"/>
    <x v="0"/>
    <n v="2"/>
    <n v="290"/>
    <n v="4.5999999999999996"/>
    <n v="5506.58"/>
    <n v="5216.0479999999998"/>
    <n v="9.1999999999999993"/>
    <n v="290"/>
    <n v="11013.16"/>
    <n v="10432.096"/>
    <n v="1"/>
    <n v="1.0556996408008517"/>
    <n v="506.60535999999996"/>
    <n v="2"/>
    <n v="2"/>
    <n v="2"/>
  </r>
  <r>
    <x v="4"/>
    <x v="9"/>
    <s v="Olawska 88/79"/>
    <s v="Wroclaw"/>
    <x v="6"/>
    <x v="9"/>
    <x v="0"/>
    <x v="2"/>
    <x v="4"/>
    <x v="1"/>
    <n v="2"/>
    <n v="0"/>
    <n v="4"/>
    <n v="0"/>
    <n v="13887.789000000001"/>
    <n v="8"/>
    <n v="0"/>
    <n v="0"/>
    <n v="27775.578000000001"/>
    <n v="1"/>
    <n v="0"/>
    <n v="0"/>
    <m/>
    <m/>
    <m/>
  </r>
  <r>
    <x v="4"/>
    <x v="9"/>
    <s v="Olawska 90/76"/>
    <s v="Wroclaw"/>
    <x v="6"/>
    <x v="9"/>
    <x v="1"/>
    <x v="2"/>
    <x v="1"/>
    <x v="0"/>
    <n v="2"/>
    <n v="2568"/>
    <n v="5.7"/>
    <n v="0"/>
    <n v="2452.5410000000002"/>
    <n v="11.4"/>
    <n v="2568"/>
    <n v="0"/>
    <n v="4905.0820000000003"/>
    <n v="1"/>
    <n v="0"/>
    <n v="0"/>
    <m/>
    <m/>
    <m/>
  </r>
  <r>
    <x v="4"/>
    <x v="9"/>
    <s v="Olawska 91/76"/>
    <s v="Wroclaw"/>
    <x v="6"/>
    <x v="9"/>
    <x v="0"/>
    <x v="4"/>
    <x v="3"/>
    <x v="1"/>
    <n v="2"/>
    <n v="0"/>
    <n v="0"/>
    <n v="0"/>
    <n v="0"/>
    <n v="0"/>
    <n v="0"/>
    <n v="0"/>
    <n v="0"/>
    <n v="1"/>
    <m/>
    <n v="0"/>
    <m/>
    <m/>
    <m/>
  </r>
  <r>
    <x v="4"/>
    <x v="9"/>
    <s v="Olawska 93/24"/>
    <s v="Wroclaw"/>
    <x v="2"/>
    <x v="9"/>
    <x v="1"/>
    <x v="0"/>
    <x v="2"/>
    <x v="3"/>
    <n v="2"/>
    <n v="178"/>
    <n v="2.9"/>
    <n v="11798.071"/>
    <n v="12483.976000000001"/>
    <n v="5.8"/>
    <n v="178"/>
    <n v="23596.142"/>
    <n v="24967.952000000001"/>
    <n v="1"/>
    <n v="0.94505716768439796"/>
    <n v="684.28811799999994"/>
    <n v="5"/>
    <n v="5"/>
    <n v="5"/>
  </r>
  <r>
    <x v="4"/>
    <x v="9"/>
    <s v="Olawska 93/79"/>
    <s v="Wroclaw"/>
    <x v="0"/>
    <x v="9"/>
    <x v="0"/>
    <x v="0"/>
    <x v="4"/>
    <x v="3"/>
    <n v="2"/>
    <n v="0"/>
    <n v="4"/>
    <n v="0"/>
    <n v="14366.001"/>
    <n v="8"/>
    <n v="0"/>
    <n v="0"/>
    <n v="28732.002"/>
    <n v="1"/>
    <n v="0"/>
    <n v="0"/>
    <m/>
    <m/>
    <m/>
  </r>
  <r>
    <x v="4"/>
    <x v="9"/>
    <s v="Olawska 94/73"/>
    <s v="Wroclaw"/>
    <x v="5"/>
    <x v="9"/>
    <x v="0"/>
    <x v="4"/>
    <x v="1"/>
    <x v="0"/>
    <n v="2"/>
    <n v="0"/>
    <n v="0"/>
    <n v="0"/>
    <n v="0"/>
    <n v="0"/>
    <n v="0"/>
    <n v="0"/>
    <n v="0"/>
    <n v="1"/>
    <m/>
    <n v="0"/>
    <m/>
    <m/>
    <m/>
  </r>
  <r>
    <x v="4"/>
    <x v="9"/>
    <s v="Olawska 96/33"/>
    <s v="Wroclaw"/>
    <x v="3"/>
    <x v="9"/>
    <x v="0"/>
    <x v="2"/>
    <x v="4"/>
    <x v="0"/>
    <n v="2"/>
    <n v="0"/>
    <n v="0"/>
    <n v="0"/>
    <n v="0"/>
    <n v="0"/>
    <n v="0"/>
    <n v="0"/>
    <n v="0"/>
    <n v="1"/>
    <m/>
    <n v="0"/>
    <m/>
    <m/>
    <m/>
  </r>
  <r>
    <x v="4"/>
    <x v="9"/>
    <s v="Olawska 97/42"/>
    <s v="Wroclaw"/>
    <x v="2"/>
    <x v="9"/>
    <x v="0"/>
    <x v="2"/>
    <x v="4"/>
    <x v="3"/>
    <n v="2"/>
    <n v="0"/>
    <n v="0"/>
    <n v="0"/>
    <n v="0"/>
    <n v="0"/>
    <n v="0"/>
    <n v="0"/>
    <n v="0"/>
    <n v="1"/>
    <m/>
    <n v="0"/>
    <m/>
    <m/>
    <m/>
  </r>
  <r>
    <x v="4"/>
    <x v="9"/>
    <s v="Olawska 97/95"/>
    <s v="Wroclaw"/>
    <x v="2"/>
    <x v="9"/>
    <x v="0"/>
    <x v="0"/>
    <x v="4"/>
    <x v="0"/>
    <n v="2"/>
    <n v="0"/>
    <n v="4.7"/>
    <n v="0"/>
    <n v="8079.5280000000002"/>
    <n v="9.4"/>
    <n v="0"/>
    <n v="0"/>
    <n v="16159.056"/>
    <n v="1"/>
    <n v="0"/>
    <n v="0"/>
    <m/>
    <m/>
    <m/>
  </r>
  <r>
    <x v="4"/>
    <x v="9"/>
    <s v="Olawska 98/2"/>
    <s v="Wroclaw"/>
    <x v="1"/>
    <x v="9"/>
    <x v="0"/>
    <x v="2"/>
    <x v="1"/>
    <x v="0"/>
    <n v="2"/>
    <n v="142"/>
    <n v="4.5"/>
    <n v="13857.085999999999"/>
    <n v="12892.691000000001"/>
    <n v="9"/>
    <n v="142"/>
    <n v="27714.171999999999"/>
    <n v="25785.382000000001"/>
    <n v="1"/>
    <n v="1.0748016841480184"/>
    <n v="1247.1377399999999"/>
    <n v="2"/>
    <n v="2"/>
    <n v="2"/>
  </r>
  <r>
    <x v="4"/>
    <x v="9"/>
    <s v="Olawska 98/44"/>
    <s v="Wroclaw"/>
    <x v="4"/>
    <x v="9"/>
    <x v="1"/>
    <x v="1"/>
    <x v="3"/>
    <x v="1"/>
    <n v="2"/>
    <n v="448"/>
    <n v="5.9"/>
    <n v="13197.977999999999"/>
    <n v="13238.458000000001"/>
    <n v="11.8"/>
    <n v="448"/>
    <n v="26395.955999999998"/>
    <n v="26476.916000000001"/>
    <n v="1"/>
    <n v="0.99694224206474791"/>
    <n v="1557.361404"/>
    <m/>
    <m/>
    <m/>
  </r>
  <r>
    <x v="4"/>
    <x v="9"/>
    <s v="Piekarska 11/8"/>
    <s v="Wroclaw"/>
    <x v="0"/>
    <x v="9"/>
    <x v="0"/>
    <x v="1"/>
    <x v="1"/>
    <x v="0"/>
    <n v="2"/>
    <n v="162"/>
    <n v="5.7"/>
    <n v="13839.311"/>
    <n v="14639.713"/>
    <n v="11.4"/>
    <n v="162"/>
    <n v="27678.621999999999"/>
    <n v="29279.425999999999"/>
    <n v="1"/>
    <n v="0.94532666043384872"/>
    <n v="1577.681454"/>
    <n v="5"/>
    <n v="5"/>
    <n v="5"/>
  </r>
  <r>
    <x v="4"/>
    <x v="9"/>
    <s v="Piekarska 12/65"/>
    <s v="Wroclaw"/>
    <x v="2"/>
    <x v="9"/>
    <x v="0"/>
    <x v="0"/>
    <x v="0"/>
    <x v="0"/>
    <n v="2"/>
    <n v="236"/>
    <n v="2.5"/>
    <n v="0"/>
    <n v="1673.701"/>
    <n v="5"/>
    <n v="236"/>
    <n v="0"/>
    <n v="3347.402"/>
    <n v="1"/>
    <n v="0"/>
    <n v="0"/>
    <m/>
    <m/>
    <m/>
  </r>
  <r>
    <x v="4"/>
    <x v="9"/>
    <s v="Piekarska 13/56"/>
    <s v="Wroclaw"/>
    <x v="3"/>
    <x v="9"/>
    <x v="0"/>
    <x v="4"/>
    <x v="3"/>
    <x v="0"/>
    <n v="2"/>
    <n v="218"/>
    <n v="2.6"/>
    <n v="12588.268"/>
    <n v="13546.313"/>
    <n v="5.2"/>
    <n v="218"/>
    <n v="25176.536"/>
    <n v="27092.626"/>
    <n v="1"/>
    <n v="0.92927632780964087"/>
    <n v="654.58993600000008"/>
    <n v="2"/>
    <n v="2"/>
    <n v="2"/>
  </r>
  <r>
    <x v="4"/>
    <x v="9"/>
    <s v="Piekarska 14/25"/>
    <s v="Wroclaw"/>
    <x v="2"/>
    <x v="9"/>
    <x v="0"/>
    <x v="2"/>
    <x v="1"/>
    <x v="3"/>
    <n v="2"/>
    <n v="312"/>
    <n v="2.5"/>
    <n v="13562.346"/>
    <n v="14028.593000000001"/>
    <n v="5"/>
    <n v="312"/>
    <n v="27124.691999999999"/>
    <n v="28057.186000000002"/>
    <n v="1"/>
    <n v="0.96676452157390258"/>
    <n v="678.1173"/>
    <m/>
    <m/>
    <m/>
  </r>
  <r>
    <x v="4"/>
    <x v="9"/>
    <s v="Piekarska 15/8"/>
    <s v="Wroclaw"/>
    <x v="7"/>
    <x v="9"/>
    <x v="0"/>
    <x v="0"/>
    <x v="2"/>
    <x v="0"/>
    <n v="2"/>
    <n v="0"/>
    <n v="0"/>
    <n v="0"/>
    <n v="0"/>
    <n v="0"/>
    <n v="0"/>
    <n v="0"/>
    <n v="0"/>
    <n v="1"/>
    <m/>
    <n v="0"/>
    <m/>
    <m/>
    <m/>
  </r>
  <r>
    <x v="4"/>
    <x v="9"/>
    <s v="Piekarska 16/96"/>
    <s v="Wroclaw"/>
    <x v="6"/>
    <x v="9"/>
    <x v="0"/>
    <x v="1"/>
    <x v="1"/>
    <x v="3"/>
    <n v="2"/>
    <n v="84"/>
    <n v="2.1"/>
    <n v="2347.1889999999999"/>
    <n v="2332.3510000000001"/>
    <n v="4.2"/>
    <n v="84"/>
    <n v="4694.3779999999997"/>
    <n v="4664.7020000000002"/>
    <n v="1"/>
    <n v="1.0063618211838612"/>
    <n v="98.581937999999994"/>
    <n v="2"/>
    <n v="2"/>
    <n v="2"/>
  </r>
  <r>
    <x v="4"/>
    <x v="9"/>
    <s v="Piekarska 19/74"/>
    <s v="Wroclaw"/>
    <x v="4"/>
    <x v="9"/>
    <x v="0"/>
    <x v="1"/>
    <x v="1"/>
    <x v="3"/>
    <n v="2"/>
    <n v="72"/>
    <n v="6"/>
    <n v="7220.2560000000003"/>
    <n v="7334.8969999999999"/>
    <n v="12"/>
    <n v="72"/>
    <n v="14440.512000000001"/>
    <n v="14669.794"/>
    <n v="1"/>
    <n v="0.9843704690059043"/>
    <n v="866.43071999999995"/>
    <n v="2"/>
    <n v="2"/>
    <n v="2"/>
  </r>
  <r>
    <x v="4"/>
    <x v="9"/>
    <s v="Piekarska 2/52"/>
    <s v="Wroclaw"/>
    <x v="3"/>
    <x v="9"/>
    <x v="0"/>
    <x v="3"/>
    <x v="0"/>
    <x v="0"/>
    <n v="2"/>
    <n v="142"/>
    <n v="2.1"/>
    <n v="0"/>
    <n v="3297.24"/>
    <n v="4.2"/>
    <n v="142"/>
    <n v="0"/>
    <n v="6594.48"/>
    <n v="1"/>
    <n v="0"/>
    <n v="0"/>
    <m/>
    <m/>
    <m/>
  </r>
  <r>
    <x v="4"/>
    <x v="9"/>
    <s v="Piekarska 23/74"/>
    <s v="Wroclaw"/>
    <x v="5"/>
    <x v="9"/>
    <x v="2"/>
    <x v="1"/>
    <x v="3"/>
    <x v="0"/>
    <n v="2"/>
    <n v="136"/>
    <n v="5.9"/>
    <n v="3307.165"/>
    <n v="3415.6109999999999"/>
    <n v="11.8"/>
    <n v="136"/>
    <n v="6614.33"/>
    <n v="6831.2219999999998"/>
    <n v="1"/>
    <n v="0.96824989730973465"/>
    <n v="390.24547000000001"/>
    <n v="2"/>
    <n v="2"/>
    <n v="2"/>
  </r>
  <r>
    <x v="4"/>
    <x v="9"/>
    <s v="Piekarska 24/72"/>
    <s v="Wroclaw"/>
    <x v="0"/>
    <x v="9"/>
    <x v="0"/>
    <x v="0"/>
    <x v="4"/>
    <x v="1"/>
    <n v="2"/>
    <n v="42"/>
    <n v="5.8"/>
    <n v="12546.933000000001"/>
    <n v="12501.296"/>
    <n v="11.6"/>
    <n v="42"/>
    <n v="25093.866000000002"/>
    <n v="25002.592000000001"/>
    <n v="1"/>
    <n v="1.0036505815077092"/>
    <n v="1455.4442280000001"/>
    <n v="5"/>
    <n v="5"/>
    <n v="5"/>
  </r>
  <r>
    <x v="4"/>
    <x v="9"/>
    <s v="Piekarska 27/36"/>
    <s v="Wroclaw"/>
    <x v="6"/>
    <x v="9"/>
    <x v="1"/>
    <x v="4"/>
    <x v="1"/>
    <x v="3"/>
    <n v="2"/>
    <n v="120"/>
    <n v="2.1"/>
    <n v="715.74400000000003"/>
    <n v="705.71"/>
    <n v="4.2"/>
    <n v="120"/>
    <n v="1431.4880000000001"/>
    <n v="1411.42"/>
    <n v="1"/>
    <n v="1.0142183049694633"/>
    <n v="30.061248000000003"/>
    <n v="2"/>
    <n v="2"/>
    <n v="2"/>
  </r>
  <r>
    <x v="4"/>
    <x v="9"/>
    <s v="Piekarska 3/12"/>
    <s v="Wroclaw"/>
    <x v="4"/>
    <x v="9"/>
    <x v="1"/>
    <x v="2"/>
    <x v="4"/>
    <x v="3"/>
    <n v="2"/>
    <n v="202"/>
    <n v="4.4000000000000004"/>
    <n v="4115.0349999999999"/>
    <n v="3791.069"/>
    <n v="8.8000000000000007"/>
    <n v="202"/>
    <n v="8230.07"/>
    <n v="7582.1379999999999"/>
    <n v="1"/>
    <n v="1.0854550523875983"/>
    <n v="362.12308000000002"/>
    <n v="2"/>
    <n v="2"/>
    <n v="2"/>
  </r>
  <r>
    <x v="4"/>
    <x v="9"/>
    <s v="Piekarska 3/21"/>
    <s v="Wroclaw"/>
    <x v="1"/>
    <x v="9"/>
    <x v="0"/>
    <x v="2"/>
    <x v="3"/>
    <x v="3"/>
    <n v="2"/>
    <n v="196"/>
    <n v="2.5"/>
    <n v="12794.701999999999"/>
    <n v="12360.485000000001"/>
    <n v="5"/>
    <n v="196"/>
    <n v="25589.403999999999"/>
    <n v="24720.97"/>
    <n v="1"/>
    <n v="1.0351294467814167"/>
    <n v="639.73509999999999"/>
    <n v="2"/>
    <n v="2"/>
    <n v="2"/>
  </r>
  <r>
    <x v="4"/>
    <x v="9"/>
    <s v="Piekarska 30/100"/>
    <s v="Wroclaw"/>
    <x v="5"/>
    <x v="9"/>
    <x v="0"/>
    <x v="1"/>
    <x v="1"/>
    <x v="0"/>
    <n v="2"/>
    <n v="1539"/>
    <n v="5.8"/>
    <n v="0"/>
    <n v="7528.8419999999996"/>
    <n v="11.6"/>
    <n v="1539"/>
    <n v="0"/>
    <n v="15057.683999999999"/>
    <n v="1"/>
    <n v="0"/>
    <n v="0"/>
    <m/>
    <m/>
    <m/>
  </r>
  <r>
    <x v="4"/>
    <x v="9"/>
    <s v="Piekarska 30/40"/>
    <s v="Wroclaw"/>
    <x v="3"/>
    <x v="9"/>
    <x v="0"/>
    <x v="2"/>
    <x v="1"/>
    <x v="0"/>
    <n v="2"/>
    <n v="290"/>
    <n v="2.6"/>
    <n v="9816.9549999999999"/>
    <n v="9958.0750000000007"/>
    <n v="5.2"/>
    <n v="290"/>
    <n v="19633.91"/>
    <n v="19916.150000000001"/>
    <n v="1"/>
    <n v="0.98582858634826498"/>
    <n v="510.48166000000003"/>
    <n v="2"/>
    <n v="2"/>
    <n v="2"/>
  </r>
  <r>
    <x v="4"/>
    <x v="9"/>
    <s v="Piekarska 30/59"/>
    <s v="Wroclaw"/>
    <x v="4"/>
    <x v="9"/>
    <x v="0"/>
    <x v="0"/>
    <x v="4"/>
    <x v="0"/>
    <n v="2"/>
    <n v="138"/>
    <n v="2.8"/>
    <n v="2743.232"/>
    <n v="3033.5010000000002"/>
    <n v="5.6"/>
    <n v="138"/>
    <n v="5486.4639999999999"/>
    <n v="6067.0020000000004"/>
    <n v="1"/>
    <n v="0.9043122121931062"/>
    <n v="153.62099199999997"/>
    <n v="5"/>
    <n v="5"/>
    <n v="5"/>
  </r>
  <r>
    <x v="4"/>
    <x v="9"/>
    <s v="Piekarska 31/79"/>
    <s v="Wroclaw"/>
    <x v="4"/>
    <x v="9"/>
    <x v="0"/>
    <x v="4"/>
    <x v="1"/>
    <x v="3"/>
    <n v="2"/>
    <n v="230"/>
    <n v="4.5999999999999996"/>
    <n v="8649.84"/>
    <n v="9405.0789999999997"/>
    <n v="9.1999999999999993"/>
    <n v="230"/>
    <n v="17299.68"/>
    <n v="18810.157999999999"/>
    <n v="1"/>
    <n v="0.91969881380050078"/>
    <n v="795.78527999999994"/>
    <n v="5"/>
    <n v="5"/>
    <n v="5"/>
  </r>
  <r>
    <x v="4"/>
    <x v="9"/>
    <s v="Piekarska 32/68"/>
    <s v="Wroclaw"/>
    <x v="6"/>
    <x v="9"/>
    <x v="0"/>
    <x v="0"/>
    <x v="2"/>
    <x v="0"/>
    <n v="2"/>
    <n v="148"/>
    <n v="4.8"/>
    <n v="12438.954"/>
    <n v="12182.092000000001"/>
    <n v="9.6"/>
    <n v="148"/>
    <n v="24877.907999999999"/>
    <n v="24364.184000000001"/>
    <n v="1"/>
    <n v="1.0210852126219372"/>
    <n v="1194.139584"/>
    <n v="2"/>
    <n v="2"/>
    <n v="2"/>
  </r>
  <r>
    <x v="4"/>
    <x v="9"/>
    <s v="Piekarska 33/65"/>
    <s v="Wroclaw"/>
    <x v="4"/>
    <x v="9"/>
    <x v="0"/>
    <x v="2"/>
    <x v="4"/>
    <x v="3"/>
    <n v="2"/>
    <n v="272"/>
    <n v="4.0999999999999996"/>
    <n v="13390.148999999999"/>
    <n v="12818.385"/>
    <n v="8.1999999999999993"/>
    <n v="272"/>
    <n v="26780.297999999999"/>
    <n v="25636.77"/>
    <n v="1"/>
    <n v="1.0446049950910352"/>
    <n v="1097.9922179999999"/>
    <n v="5"/>
    <n v="5"/>
    <n v="5"/>
  </r>
  <r>
    <x v="4"/>
    <x v="9"/>
    <s v="Piekarska 34/5"/>
    <s v="Wroclaw"/>
    <x v="1"/>
    <x v="9"/>
    <x v="0"/>
    <x v="2"/>
    <x v="4"/>
    <x v="3"/>
    <n v="2"/>
    <n v="1654"/>
    <n v="4.0999999999999996"/>
    <n v="0"/>
    <n v="3852.7860000000001"/>
    <n v="8.1999999999999993"/>
    <n v="1654"/>
    <n v="0"/>
    <n v="7705.5720000000001"/>
    <n v="1"/>
    <n v="0"/>
    <n v="0"/>
    <m/>
    <m/>
    <m/>
  </r>
  <r>
    <x v="4"/>
    <x v="9"/>
    <s v="Piekarska 35/59"/>
    <s v="Wroclaw"/>
    <x v="4"/>
    <x v="9"/>
    <x v="0"/>
    <x v="2"/>
    <x v="2"/>
    <x v="0"/>
    <n v="2"/>
    <n v="200"/>
    <n v="5.4"/>
    <n v="860.31899999999996"/>
    <n v="814.17"/>
    <n v="10.8"/>
    <n v="200"/>
    <n v="1720.6379999999999"/>
    <n v="1628.34"/>
    <n v="1"/>
    <n v="1.0566822653745531"/>
    <n v="92.914452000000011"/>
    <n v="5"/>
    <n v="5"/>
    <n v="5"/>
  </r>
  <r>
    <x v="4"/>
    <x v="9"/>
    <s v="Piekarska 37/76"/>
    <s v="Wroclaw"/>
    <x v="2"/>
    <x v="9"/>
    <x v="0"/>
    <x v="1"/>
    <x v="3"/>
    <x v="2"/>
    <n v="2"/>
    <n v="66"/>
    <n v="5.2"/>
    <n v="0"/>
    <n v="11746.184999999999"/>
    <n v="10.4"/>
    <n v="66"/>
    <n v="0"/>
    <n v="23492.37"/>
    <n v="1"/>
    <n v="0"/>
    <n v="0"/>
    <m/>
    <m/>
    <m/>
  </r>
  <r>
    <x v="4"/>
    <x v="9"/>
    <s v="Piekarska 39/56"/>
    <s v="Wroclaw"/>
    <x v="4"/>
    <x v="9"/>
    <x v="0"/>
    <x v="2"/>
    <x v="4"/>
    <x v="1"/>
    <n v="2"/>
    <n v="1532"/>
    <n v="4.0999999999999996"/>
    <n v="0"/>
    <n v="13457.672"/>
    <n v="8.1999999999999993"/>
    <n v="1532"/>
    <n v="0"/>
    <n v="26915.344000000001"/>
    <n v="1"/>
    <n v="0"/>
    <n v="0"/>
    <m/>
    <m/>
    <m/>
  </r>
  <r>
    <x v="4"/>
    <x v="9"/>
    <s v="Piekarska 39/70"/>
    <s v="Wroclaw"/>
    <x v="1"/>
    <x v="9"/>
    <x v="0"/>
    <x v="1"/>
    <x v="3"/>
    <x v="4"/>
    <n v="2"/>
    <n v="108"/>
    <n v="5.7"/>
    <n v="0"/>
    <n v="10372.25"/>
    <n v="11.4"/>
    <n v="108"/>
    <n v="0"/>
    <n v="20744.5"/>
    <n v="1"/>
    <n v="0"/>
    <n v="0"/>
    <m/>
    <m/>
    <m/>
  </r>
  <r>
    <x v="4"/>
    <x v="9"/>
    <s v="Piekarska 39/77"/>
    <s v="Wroclaw"/>
    <x v="6"/>
    <x v="9"/>
    <x v="0"/>
    <x v="2"/>
    <x v="4"/>
    <x v="2"/>
    <n v="2"/>
    <n v="296"/>
    <n v="5.6"/>
    <n v="9811.1550000000007"/>
    <n v="9842.7980000000007"/>
    <n v="11.2"/>
    <n v="296"/>
    <n v="19622.310000000001"/>
    <n v="19685.596000000001"/>
    <n v="1"/>
    <n v="0.99678516210532819"/>
    <n v="1098.8493599999999"/>
    <n v="2"/>
    <n v="2"/>
    <n v="2"/>
  </r>
  <r>
    <x v="4"/>
    <x v="9"/>
    <s v="Piekarska 39/90"/>
    <s v="Wroclaw"/>
    <x v="5"/>
    <x v="9"/>
    <x v="0"/>
    <x v="0"/>
    <x v="4"/>
    <x v="0"/>
    <n v="2"/>
    <n v="3534"/>
    <n v="4.9000000000000004"/>
    <n v="0"/>
    <n v="9433.2440000000006"/>
    <n v="9.8000000000000007"/>
    <n v="3534"/>
    <n v="0"/>
    <n v="18866.488000000001"/>
    <n v="1"/>
    <n v="0"/>
    <n v="0"/>
    <m/>
    <m/>
    <m/>
  </r>
  <r>
    <x v="4"/>
    <x v="9"/>
    <s v="Piekarska 4/95"/>
    <s v="Wroclaw"/>
    <x v="2"/>
    <x v="9"/>
    <x v="1"/>
    <x v="4"/>
    <x v="3"/>
    <x v="0"/>
    <n v="2"/>
    <n v="471"/>
    <n v="2.7"/>
    <n v="3553.8270000000002"/>
    <n v="6563.8469999999998"/>
    <n v="5.4"/>
    <n v="471"/>
    <n v="7107.6540000000005"/>
    <n v="13127.694"/>
    <n v="1"/>
    <n v="0.54142441162933874"/>
    <n v="191.90665800000002"/>
    <n v="2"/>
    <n v="2"/>
    <n v="2"/>
  </r>
  <r>
    <x v="4"/>
    <x v="9"/>
    <s v="Piekarska 40/20"/>
    <s v="Wroclaw"/>
    <x v="3"/>
    <x v="9"/>
    <x v="0"/>
    <x v="2"/>
    <x v="3"/>
    <x v="3"/>
    <n v="2"/>
    <n v="138"/>
    <n v="4.8"/>
    <n v="1614.1769999999999"/>
    <n v="1628.3409999999999"/>
    <n v="9.6"/>
    <n v="138"/>
    <n v="3228.3539999999998"/>
    <n v="3256.6819999999998"/>
    <n v="1"/>
    <n v="0.99130157626688764"/>
    <n v="154.960992"/>
    <n v="5"/>
    <n v="5"/>
    <n v="5"/>
  </r>
  <r>
    <x v="4"/>
    <x v="9"/>
    <s v="Piekarska 42/14"/>
    <s v="Wroclaw"/>
    <x v="2"/>
    <x v="9"/>
    <x v="0"/>
    <x v="2"/>
    <x v="3"/>
    <x v="3"/>
    <n v="2"/>
    <n v="0"/>
    <n v="5.0999999999999996"/>
    <n v="0"/>
    <n v="9582.5560000000005"/>
    <n v="10.199999999999999"/>
    <n v="0"/>
    <n v="0"/>
    <n v="19165.112000000001"/>
    <n v="1"/>
    <n v="0"/>
    <n v="0"/>
    <m/>
    <m/>
    <m/>
  </r>
  <r>
    <x v="4"/>
    <x v="9"/>
    <s v="Piekarska 42/42"/>
    <s v="Wroclaw"/>
    <x v="1"/>
    <x v="9"/>
    <x v="0"/>
    <x v="4"/>
    <x v="1"/>
    <x v="0"/>
    <n v="2"/>
    <n v="228"/>
    <n v="2.4"/>
    <n v="10766.115"/>
    <n v="11507.95"/>
    <n v="4.8"/>
    <n v="228"/>
    <n v="21532.23"/>
    <n v="23015.9"/>
    <n v="1"/>
    <n v="0.93553717212883258"/>
    <n v="516.77351999999996"/>
    <n v="2"/>
    <n v="2"/>
    <n v="2"/>
  </r>
  <r>
    <x v="4"/>
    <x v="9"/>
    <s v="Piekarska 42/43"/>
    <s v="Wroclaw"/>
    <x v="3"/>
    <x v="9"/>
    <x v="0"/>
    <x v="2"/>
    <x v="4"/>
    <x v="4"/>
    <n v="2"/>
    <n v="218"/>
    <n v="3.5"/>
    <n v="11133.325000000001"/>
    <n v="11267.879000000001"/>
    <n v="7"/>
    <n v="218"/>
    <n v="22266.65"/>
    <n v="22535.758000000002"/>
    <n v="1"/>
    <n v="0.98805862221275187"/>
    <n v="779.33275000000015"/>
    <n v="5"/>
    <n v="5"/>
    <n v="5"/>
  </r>
  <r>
    <x v="4"/>
    <x v="9"/>
    <s v="Piekarska 42/52"/>
    <s v="Wroclaw"/>
    <x v="2"/>
    <x v="9"/>
    <x v="0"/>
    <x v="0"/>
    <x v="4"/>
    <x v="0"/>
    <n v="2"/>
    <n v="150"/>
    <n v="3.9"/>
    <n v="3942.6869999999999"/>
    <n v="4289.5730000000003"/>
    <n v="7.8"/>
    <n v="150"/>
    <n v="7885.3739999999998"/>
    <n v="8579.1460000000006"/>
    <n v="1"/>
    <n v="0.91913274351549668"/>
    <n v="307.52958599999999"/>
    <n v="2"/>
    <n v="2"/>
    <n v="2"/>
  </r>
  <r>
    <x v="4"/>
    <x v="9"/>
    <s v="Piekarska 42/79"/>
    <s v="Wroclaw"/>
    <x v="5"/>
    <x v="9"/>
    <x v="1"/>
    <x v="1"/>
    <x v="3"/>
    <x v="3"/>
    <n v="2"/>
    <n v="46"/>
    <n v="2.2999999999999998"/>
    <n v="0"/>
    <n v="14658.031000000001"/>
    <n v="4.5999999999999996"/>
    <n v="46"/>
    <n v="0"/>
    <n v="29316.062000000002"/>
    <n v="1"/>
    <n v="0"/>
    <n v="0"/>
    <m/>
    <m/>
    <m/>
  </r>
  <r>
    <x v="4"/>
    <x v="9"/>
    <s v="Piekarska 43/62"/>
    <s v="Wroclaw"/>
    <x v="0"/>
    <x v="9"/>
    <x v="0"/>
    <x v="0"/>
    <x v="0"/>
    <x v="0"/>
    <n v="2"/>
    <n v="0"/>
    <n v="5"/>
    <n v="0"/>
    <n v="3253.7510000000002"/>
    <n v="10"/>
    <n v="0"/>
    <n v="0"/>
    <n v="6507.5020000000004"/>
    <n v="1"/>
    <n v="0"/>
    <n v="0"/>
    <m/>
    <m/>
    <m/>
  </r>
  <r>
    <x v="4"/>
    <x v="9"/>
    <s v="Piekarska 45/51"/>
    <s v="Wroclaw"/>
    <x v="2"/>
    <x v="9"/>
    <x v="0"/>
    <x v="2"/>
    <x v="4"/>
    <x v="4"/>
    <n v="2"/>
    <n v="158"/>
    <n v="3.1"/>
    <n v="11388.404"/>
    <n v="12498.848"/>
    <n v="6.2"/>
    <n v="158"/>
    <n v="22776.808000000001"/>
    <n v="24997.696"/>
    <n v="1"/>
    <n v="0.91115629216388583"/>
    <n v="706.08104800000001"/>
    <n v="2"/>
    <n v="2"/>
    <n v="2"/>
  </r>
  <r>
    <x v="4"/>
    <x v="9"/>
    <s v="Piekarska 45/62"/>
    <s v="Wroclaw"/>
    <x v="6"/>
    <x v="9"/>
    <x v="0"/>
    <x v="4"/>
    <x v="1"/>
    <x v="0"/>
    <n v="2"/>
    <n v="138"/>
    <n v="3.9"/>
    <n v="0"/>
    <n v="2701.0279999999998"/>
    <n v="7.8"/>
    <n v="138"/>
    <n v="0"/>
    <n v="5402.0559999999996"/>
    <n v="1"/>
    <n v="0"/>
    <n v="0"/>
    <m/>
    <m/>
    <m/>
  </r>
  <r>
    <x v="4"/>
    <x v="9"/>
    <s v="Piekarska 46/32"/>
    <s v="Wroclaw"/>
    <x v="1"/>
    <x v="9"/>
    <x v="0"/>
    <x v="0"/>
    <x v="4"/>
    <x v="3"/>
    <n v="2"/>
    <n v="194"/>
    <n v="5.6"/>
    <n v="10716.465"/>
    <n v="11152.532999999999"/>
    <n v="11.2"/>
    <n v="194"/>
    <n v="21432.93"/>
    <n v="22305.065999999999"/>
    <n v="1"/>
    <n v="0.96089964495061353"/>
    <n v="1200.2440799999999"/>
    <n v="2"/>
    <n v="2"/>
    <n v="2"/>
  </r>
  <r>
    <x v="4"/>
    <x v="9"/>
    <s v="Piekarska 47/8"/>
    <s v="Wroclaw"/>
    <x v="0"/>
    <x v="9"/>
    <x v="0"/>
    <x v="3"/>
    <x v="2"/>
    <x v="0"/>
    <n v="2"/>
    <n v="64"/>
    <n v="3.2"/>
    <n v="5006.3360000000002"/>
    <n v="4753.6629999999996"/>
    <n v="6.4"/>
    <n v="64"/>
    <n v="10012.672"/>
    <n v="9507.3259999999991"/>
    <n v="1"/>
    <n v="1.0531533261823567"/>
    <n v="320.40550400000001"/>
    <n v="2"/>
    <n v="2"/>
    <n v="2"/>
  </r>
  <r>
    <x v="4"/>
    <x v="9"/>
    <s v="Piekarska 47/9"/>
    <s v="Wroclaw"/>
    <x v="1"/>
    <x v="9"/>
    <x v="0"/>
    <x v="3"/>
    <x v="3"/>
    <x v="3"/>
    <n v="2"/>
    <n v="214"/>
    <n v="2.4"/>
    <n v="6632.2640000000001"/>
    <n v="6914.53"/>
    <n v="4.8"/>
    <n v="214"/>
    <n v="13264.528"/>
    <n v="13829.06"/>
    <n v="1"/>
    <n v="0.95917784722895127"/>
    <n v="318.34867200000002"/>
    <n v="5"/>
    <n v="5"/>
    <n v="5"/>
  </r>
  <r>
    <x v="4"/>
    <x v="9"/>
    <s v="Piekarska 48/2"/>
    <s v="Wroclaw"/>
    <x v="6"/>
    <x v="9"/>
    <x v="2"/>
    <x v="0"/>
    <x v="2"/>
    <x v="3"/>
    <n v="2"/>
    <n v="50"/>
    <n v="5.8"/>
    <n v="3769.5540000000001"/>
    <n v="3694.0439999999999"/>
    <n v="11.6"/>
    <n v="50"/>
    <n v="7539.1080000000002"/>
    <n v="7388.0879999999997"/>
    <n v="1"/>
    <n v="1.0204410126138184"/>
    <n v="437.26826399999999"/>
    <n v="2"/>
    <n v="2"/>
    <n v="2"/>
  </r>
  <r>
    <x v="4"/>
    <x v="9"/>
    <s v="Piekarska 49/84"/>
    <s v="Wroclaw"/>
    <x v="6"/>
    <x v="9"/>
    <x v="0"/>
    <x v="1"/>
    <x v="1"/>
    <x v="0"/>
    <n v="2"/>
    <n v="0"/>
    <n v="3.6"/>
    <n v="0"/>
    <n v="10754.620999999999"/>
    <n v="7.2"/>
    <n v="0"/>
    <n v="0"/>
    <n v="21509.241999999998"/>
    <n v="1"/>
    <n v="0"/>
    <n v="0"/>
    <m/>
    <m/>
    <m/>
  </r>
  <r>
    <x v="4"/>
    <x v="9"/>
    <s v="Piekarska 5/24"/>
    <s v="Wroclaw"/>
    <x v="1"/>
    <x v="9"/>
    <x v="0"/>
    <x v="2"/>
    <x v="1"/>
    <x v="3"/>
    <n v="2"/>
    <n v="172"/>
    <n v="3.6"/>
    <n v="13583.611999999999"/>
    <n v="12453.177"/>
    <n v="7.2"/>
    <n v="172"/>
    <n v="27167.223999999998"/>
    <n v="24906.353999999999"/>
    <n v="1"/>
    <n v="1.0907748279816467"/>
    <n v="978.02006400000005"/>
    <n v="2"/>
    <n v="2"/>
    <n v="2"/>
  </r>
  <r>
    <x v="4"/>
    <x v="9"/>
    <s v="Piekarska 5/62"/>
    <s v="Wroclaw"/>
    <x v="3"/>
    <x v="9"/>
    <x v="0"/>
    <x v="3"/>
    <x v="0"/>
    <x v="0"/>
    <n v="2"/>
    <n v="0"/>
    <n v="0"/>
    <n v="0"/>
    <n v="0"/>
    <n v="0"/>
    <n v="0"/>
    <n v="0"/>
    <n v="0"/>
    <n v="1"/>
    <m/>
    <n v="0"/>
    <m/>
    <m/>
    <m/>
  </r>
  <r>
    <x v="4"/>
    <x v="9"/>
    <s v="Piekarska 51/58"/>
    <s v="Wroclaw"/>
    <x v="7"/>
    <x v="9"/>
    <x v="0"/>
    <x v="2"/>
    <x v="3"/>
    <x v="3"/>
    <n v="2"/>
    <n v="100"/>
    <n v="3.9"/>
    <n v="1652.3520000000001"/>
    <n v="1576.377"/>
    <n v="7.8"/>
    <n v="100"/>
    <n v="3304.7040000000002"/>
    <n v="3152.7539999999999"/>
    <n v="1"/>
    <n v="1.0481959582003544"/>
    <n v="128.883456"/>
    <n v="2"/>
    <n v="2"/>
    <n v="2"/>
  </r>
  <r>
    <x v="4"/>
    <x v="9"/>
    <s v="Piekarska 53/5"/>
    <s v="Wroclaw"/>
    <x v="7"/>
    <x v="9"/>
    <x v="0"/>
    <x v="4"/>
    <x v="3"/>
    <x v="0"/>
    <n v="2"/>
    <n v="280"/>
    <n v="2.9"/>
    <n v="7478.0860000000002"/>
    <n v="8039.72"/>
    <n v="5.8"/>
    <n v="280"/>
    <n v="14956.172"/>
    <n v="16079.44"/>
    <n v="1"/>
    <n v="0.93014259203056826"/>
    <n v="433.72898799999996"/>
    <n v="2"/>
    <n v="2"/>
    <n v="2"/>
  </r>
  <r>
    <x v="4"/>
    <x v="9"/>
    <s v="Piekarska 54/34"/>
    <s v="Wroclaw"/>
    <x v="5"/>
    <x v="9"/>
    <x v="0"/>
    <x v="2"/>
    <x v="3"/>
    <x v="0"/>
    <n v="2"/>
    <n v="114"/>
    <n v="2.6"/>
    <n v="10276.862999999999"/>
    <n v="9775.3080000000009"/>
    <n v="5.2"/>
    <n v="114"/>
    <n v="20553.725999999999"/>
    <n v="19550.616000000002"/>
    <n v="1"/>
    <n v="1.051308357752001"/>
    <n v="534.39687600000002"/>
    <n v="2"/>
    <n v="2"/>
    <n v="2"/>
  </r>
  <r>
    <x v="4"/>
    <x v="9"/>
    <s v="Piekarska 54/75"/>
    <s v="Wroclaw"/>
    <x v="1"/>
    <x v="9"/>
    <x v="0"/>
    <x v="0"/>
    <x v="4"/>
    <x v="0"/>
    <n v="2"/>
    <n v="180"/>
    <n v="4.9000000000000004"/>
    <n v="4611.8329999999996"/>
    <n v="5110.3419999999996"/>
    <n v="9.8000000000000007"/>
    <n v="180"/>
    <n v="9223.6659999999993"/>
    <n v="10220.683999999999"/>
    <n v="1"/>
    <n v="0.90245095142360332"/>
    <n v="451.95963399999999"/>
    <n v="2"/>
    <n v="2"/>
    <n v="2"/>
  </r>
  <r>
    <x v="4"/>
    <x v="9"/>
    <s v="Piekarska 56/71"/>
    <s v="Wroclaw"/>
    <x v="0"/>
    <x v="9"/>
    <x v="0"/>
    <x v="0"/>
    <x v="0"/>
    <x v="0"/>
    <n v="2"/>
    <n v="172"/>
    <n v="2.2999999999999998"/>
    <n v="3153.7350000000001"/>
    <n v="3191.3969999999999"/>
    <n v="4.5999999999999996"/>
    <n v="172"/>
    <n v="6307.47"/>
    <n v="6382.7939999999999"/>
    <n v="1"/>
    <n v="0.98819889847612197"/>
    <n v="145.07181"/>
    <n v="5"/>
    <n v="5"/>
    <n v="5"/>
  </r>
  <r>
    <x v="4"/>
    <x v="9"/>
    <s v="Piekarska 59/13"/>
    <s v="Wroclaw"/>
    <x v="5"/>
    <x v="9"/>
    <x v="0"/>
    <x v="4"/>
    <x v="3"/>
    <x v="3"/>
    <n v="2"/>
    <n v="60"/>
    <n v="4.3"/>
    <n v="6978.6220000000003"/>
    <n v="6374.1490000000003"/>
    <n v="8.6"/>
    <n v="60"/>
    <n v="13957.244000000001"/>
    <n v="12748.298000000001"/>
    <n v="1"/>
    <n v="1.0948319532536814"/>
    <n v="600.16149199999995"/>
    <n v="2"/>
    <n v="2"/>
    <n v="2"/>
  </r>
  <r>
    <x v="4"/>
    <x v="9"/>
    <s v="Piekarska 60/85"/>
    <s v="Wroclaw"/>
    <x v="2"/>
    <x v="9"/>
    <x v="0"/>
    <x v="1"/>
    <x v="1"/>
    <x v="3"/>
    <n v="2"/>
    <n v="62"/>
    <n v="3.8"/>
    <n v="7950.9309999999996"/>
    <n v="7617.1750000000002"/>
    <n v="7.6"/>
    <n v="62"/>
    <n v="15901.861999999999"/>
    <n v="15234.35"/>
    <n v="1"/>
    <n v="1.0438162442112724"/>
    <n v="604.27075600000001"/>
    <n v="2"/>
    <n v="2"/>
    <n v="2"/>
  </r>
  <r>
    <x v="4"/>
    <x v="9"/>
    <s v="Piekarska 61/64"/>
    <s v="Wroclaw"/>
    <x v="0"/>
    <x v="9"/>
    <x v="0"/>
    <x v="1"/>
    <x v="3"/>
    <x v="3"/>
    <n v="2"/>
    <n v="0"/>
    <n v="3.4"/>
    <n v="0"/>
    <n v="2028.55"/>
    <n v="6.8"/>
    <n v="0"/>
    <n v="0"/>
    <n v="4057.1"/>
    <n v="1"/>
    <n v="0"/>
    <n v="0"/>
    <m/>
    <m/>
    <m/>
  </r>
  <r>
    <x v="4"/>
    <x v="9"/>
    <s v="Piekarska 63/50"/>
    <s v="Wroclaw"/>
    <x v="4"/>
    <x v="9"/>
    <x v="0"/>
    <x v="1"/>
    <x v="1"/>
    <x v="0"/>
    <n v="2"/>
    <n v="154"/>
    <n v="5.2"/>
    <n v="7796.8029999999999"/>
    <n v="7465.4620000000004"/>
    <n v="10.4"/>
    <n v="154"/>
    <n v="15593.606"/>
    <n v="14930.924000000001"/>
    <n v="1"/>
    <n v="1.0443831875374892"/>
    <n v="810.86751200000003"/>
    <n v="2"/>
    <n v="2"/>
    <n v="2"/>
  </r>
  <r>
    <x v="4"/>
    <x v="9"/>
    <s v="Piekarska 67/76"/>
    <s v="Wroclaw"/>
    <x v="6"/>
    <x v="9"/>
    <x v="0"/>
    <x v="1"/>
    <x v="3"/>
    <x v="0"/>
    <n v="2"/>
    <n v="90"/>
    <n v="3.5"/>
    <n v="4730.7619999999997"/>
    <n v="4364.0810000000001"/>
    <n v="7"/>
    <n v="90"/>
    <n v="9461.5239999999994"/>
    <n v="8728.1620000000003"/>
    <n v="1"/>
    <n v="1.0840225009572462"/>
    <n v="331.15334000000001"/>
    <n v="2"/>
    <n v="2"/>
    <n v="2"/>
  </r>
  <r>
    <x v="4"/>
    <x v="9"/>
    <s v="Piekarska 67/9"/>
    <s v="Wroclaw"/>
    <x v="1"/>
    <x v="9"/>
    <x v="0"/>
    <x v="1"/>
    <x v="3"/>
    <x v="3"/>
    <n v="2"/>
    <n v="0"/>
    <n v="4"/>
    <n v="0"/>
    <n v="12234.778"/>
    <n v="8"/>
    <n v="0"/>
    <n v="0"/>
    <n v="24469.556"/>
    <n v="1"/>
    <n v="0"/>
    <n v="0"/>
    <m/>
    <m/>
    <m/>
  </r>
  <r>
    <x v="4"/>
    <x v="9"/>
    <s v="Piekarska 7/51"/>
    <s v="Wroclaw"/>
    <x v="2"/>
    <x v="9"/>
    <x v="0"/>
    <x v="2"/>
    <x v="4"/>
    <x v="0"/>
    <n v="2"/>
    <n v="0"/>
    <n v="0"/>
    <n v="0"/>
    <n v="0"/>
    <n v="0"/>
    <n v="0"/>
    <n v="0"/>
    <n v="0"/>
    <n v="1"/>
    <m/>
    <n v="0"/>
    <m/>
    <m/>
    <m/>
  </r>
  <r>
    <x v="4"/>
    <x v="9"/>
    <s v="Piekarska 7/81"/>
    <s v="Wroclaw"/>
    <x v="3"/>
    <x v="9"/>
    <x v="0"/>
    <x v="1"/>
    <x v="1"/>
    <x v="0"/>
    <n v="2"/>
    <n v="0"/>
    <n v="0"/>
    <n v="0"/>
    <n v="0"/>
    <n v="0"/>
    <n v="0"/>
    <n v="0"/>
    <n v="0"/>
    <n v="1"/>
    <m/>
    <n v="0"/>
    <m/>
    <m/>
    <m/>
  </r>
  <r>
    <x v="4"/>
    <x v="9"/>
    <s v="Piekarska 72/44"/>
    <s v="Wroclaw"/>
    <x v="6"/>
    <x v="9"/>
    <x v="0"/>
    <x v="2"/>
    <x v="3"/>
    <x v="0"/>
    <n v="2"/>
    <n v="212"/>
    <n v="2.9"/>
    <n v="13442.457"/>
    <n v="12568.088"/>
    <n v="5.8"/>
    <n v="212"/>
    <n v="26884.914000000001"/>
    <n v="25136.175999999999"/>
    <n v="1"/>
    <n v="1.0695705663423107"/>
    <n v="779.66250600000001"/>
    <n v="2"/>
    <n v="2"/>
    <n v="2"/>
  </r>
  <r>
    <x v="4"/>
    <x v="9"/>
    <s v="Piekarska 73/65"/>
    <s v="Wroclaw"/>
    <x v="1"/>
    <x v="9"/>
    <x v="2"/>
    <x v="3"/>
    <x v="0"/>
    <x v="3"/>
    <n v="2"/>
    <n v="0"/>
    <n v="0"/>
    <n v="0"/>
    <n v="0"/>
    <n v="0"/>
    <n v="0"/>
    <n v="0"/>
    <n v="0"/>
    <n v="1"/>
    <m/>
    <n v="0"/>
    <m/>
    <m/>
    <m/>
  </r>
  <r>
    <x v="4"/>
    <x v="9"/>
    <s v="Piekarska 73/95"/>
    <s v="Wroclaw"/>
    <x v="3"/>
    <x v="9"/>
    <x v="0"/>
    <x v="2"/>
    <x v="1"/>
    <x v="2"/>
    <n v="2"/>
    <n v="434"/>
    <n v="5.7"/>
    <n v="14181.165000000001"/>
    <n v="14641.763000000001"/>
    <n v="11.4"/>
    <n v="434"/>
    <n v="28362.33"/>
    <n v="29283.526000000002"/>
    <n v="1"/>
    <n v="0.96854217623929573"/>
    <n v="1616.65281"/>
    <m/>
    <m/>
    <m/>
  </r>
  <r>
    <x v="4"/>
    <x v="9"/>
    <s v="Piekarska 76/12"/>
    <s v="Wroclaw"/>
    <x v="3"/>
    <x v="9"/>
    <x v="2"/>
    <x v="2"/>
    <x v="3"/>
    <x v="0"/>
    <n v="2"/>
    <n v="158"/>
    <n v="4"/>
    <n v="4952.6639999999998"/>
    <n v="5484.8950000000004"/>
    <n v="8"/>
    <n v="158"/>
    <n v="9905.3279999999995"/>
    <n v="10969.79"/>
    <n v="1"/>
    <n v="0.90296423176742657"/>
    <n v="396.21312"/>
    <n v="5"/>
    <n v="5"/>
    <n v="5"/>
  </r>
  <r>
    <x v="4"/>
    <x v="9"/>
    <s v="Piekarska 79/89"/>
    <s v="Wroclaw"/>
    <x v="6"/>
    <x v="9"/>
    <x v="0"/>
    <x v="1"/>
    <x v="1"/>
    <x v="0"/>
    <n v="2"/>
    <n v="268"/>
    <n v="2.2000000000000002"/>
    <n v="1310.809"/>
    <n v="1311.537"/>
    <n v="4.4000000000000004"/>
    <n v="268"/>
    <n v="2621.6179999999999"/>
    <n v="2623.0740000000001"/>
    <n v="1"/>
    <n v="0.99944492606765944"/>
    <n v="57.675596000000006"/>
    <n v="5"/>
    <n v="5"/>
    <n v="5"/>
  </r>
  <r>
    <x v="4"/>
    <x v="9"/>
    <s v="Piekarska 8/83"/>
    <s v="Wroclaw"/>
    <x v="3"/>
    <x v="9"/>
    <x v="0"/>
    <x v="1"/>
    <x v="3"/>
    <x v="0"/>
    <n v="2"/>
    <n v="450"/>
    <n v="4"/>
    <n v="0"/>
    <n v="10533.254999999999"/>
    <n v="8"/>
    <n v="450"/>
    <n v="0"/>
    <n v="21066.51"/>
    <n v="1"/>
    <n v="0"/>
    <n v="0"/>
    <m/>
    <m/>
    <m/>
  </r>
  <r>
    <x v="4"/>
    <x v="9"/>
    <s v="Piekarska 81/37"/>
    <s v="Wroclaw"/>
    <x v="6"/>
    <x v="9"/>
    <x v="0"/>
    <x v="0"/>
    <x v="0"/>
    <x v="0"/>
    <n v="2"/>
    <n v="62"/>
    <n v="3.9"/>
    <n v="3396.9450000000002"/>
    <n v="3587.92"/>
    <n v="7.8"/>
    <n v="62"/>
    <n v="6793.89"/>
    <n v="7175.84"/>
    <n v="1"/>
    <n v="0.94677278200182835"/>
    <n v="264.96171000000004"/>
    <n v="5"/>
    <n v="5"/>
    <n v="5"/>
  </r>
  <r>
    <x v="4"/>
    <x v="9"/>
    <s v="Piekarska 90/1"/>
    <s v="Wroclaw"/>
    <x v="2"/>
    <x v="9"/>
    <x v="0"/>
    <x v="2"/>
    <x v="1"/>
    <x v="2"/>
    <n v="2"/>
    <n v="0"/>
    <n v="0"/>
    <n v="0"/>
    <n v="0"/>
    <n v="0"/>
    <n v="0"/>
    <n v="0"/>
    <n v="0"/>
    <n v="1"/>
    <m/>
    <n v="0"/>
    <m/>
    <m/>
    <m/>
  </r>
  <r>
    <x v="4"/>
    <x v="9"/>
    <s v="Piekarska 90/82"/>
    <s v="Wroclaw"/>
    <x v="0"/>
    <x v="9"/>
    <x v="0"/>
    <x v="2"/>
    <x v="2"/>
    <x v="0"/>
    <n v="2"/>
    <n v="298"/>
    <n v="5.2"/>
    <n v="6858.3969999999999"/>
    <n v="7472.4290000000001"/>
    <n v="10.4"/>
    <n v="298"/>
    <n v="13716.794"/>
    <n v="14944.858"/>
    <n v="1"/>
    <n v="0.91782698771711313"/>
    <n v="713.27328800000009"/>
    <n v="2"/>
    <n v="2"/>
    <n v="2"/>
  </r>
  <r>
    <x v="4"/>
    <x v="9"/>
    <s v="Piekarska 91/37"/>
    <s v="Wroclaw"/>
    <x v="1"/>
    <x v="9"/>
    <x v="2"/>
    <x v="1"/>
    <x v="1"/>
    <x v="3"/>
    <n v="2"/>
    <n v="88"/>
    <n v="5.0999999999999996"/>
    <n v="0"/>
    <n v="5300.1480000000001"/>
    <n v="10.199999999999999"/>
    <n v="88"/>
    <n v="0"/>
    <n v="10600.296"/>
    <n v="1"/>
    <n v="0"/>
    <n v="0"/>
    <m/>
    <m/>
    <m/>
  </r>
  <r>
    <x v="4"/>
    <x v="9"/>
    <s v="Piekarska 91/57"/>
    <s v="Wroclaw"/>
    <x v="1"/>
    <x v="9"/>
    <x v="0"/>
    <x v="4"/>
    <x v="3"/>
    <x v="0"/>
    <n v="2"/>
    <n v="236"/>
    <n v="2.9"/>
    <n v="12950.237999999999"/>
    <n v="12237.65"/>
    <n v="5.8"/>
    <n v="236"/>
    <n v="25900.475999999999"/>
    <n v="24475.3"/>
    <n v="1"/>
    <n v="1.0582291534730932"/>
    <n v="751.11380399999996"/>
    <n v="2"/>
    <n v="2"/>
    <n v="2"/>
  </r>
  <r>
    <x v="4"/>
    <x v="9"/>
    <s v="Piekarska 91/91"/>
    <s v="Wroclaw"/>
    <x v="2"/>
    <x v="9"/>
    <x v="0"/>
    <x v="0"/>
    <x v="4"/>
    <x v="0"/>
    <n v="2"/>
    <n v="1974"/>
    <n v="3.4"/>
    <n v="0"/>
    <n v="5603.0860000000002"/>
    <n v="6.8"/>
    <n v="1974"/>
    <n v="0"/>
    <n v="11206.172"/>
    <n v="1"/>
    <n v="0"/>
    <n v="0"/>
    <m/>
    <m/>
    <m/>
  </r>
  <r>
    <x v="4"/>
    <x v="9"/>
    <s v="Piekarska 92/65"/>
    <s v="Wroclaw"/>
    <x v="1"/>
    <x v="9"/>
    <x v="0"/>
    <x v="1"/>
    <x v="3"/>
    <x v="2"/>
    <n v="2"/>
    <n v="74"/>
    <n v="3.1"/>
    <n v="0"/>
    <n v="1083.4269999999999"/>
    <n v="6.2"/>
    <n v="74"/>
    <n v="0"/>
    <n v="2166.8539999999998"/>
    <n v="1"/>
    <n v="0"/>
    <n v="0"/>
    <m/>
    <m/>
    <m/>
  </r>
  <r>
    <x v="4"/>
    <x v="9"/>
    <s v="Piekarska 95/85"/>
    <s v="Wroclaw"/>
    <x v="7"/>
    <x v="9"/>
    <x v="0"/>
    <x v="1"/>
    <x v="1"/>
    <x v="4"/>
    <n v="2"/>
    <n v="432"/>
    <n v="3.5"/>
    <n v="0"/>
    <n v="4625.8879999999999"/>
    <n v="7"/>
    <n v="432"/>
    <n v="0"/>
    <n v="9251.7759999999998"/>
    <n v="1"/>
    <n v="0"/>
    <n v="0"/>
    <m/>
    <m/>
    <m/>
  </r>
  <r>
    <x v="4"/>
    <x v="9"/>
    <s v="Piekarska 96/30"/>
    <s v="Wroclaw"/>
    <x v="0"/>
    <x v="9"/>
    <x v="0"/>
    <x v="2"/>
    <x v="1"/>
    <x v="4"/>
    <n v="2"/>
    <n v="204"/>
    <n v="5.0999999999999996"/>
    <n v="11379.583000000001"/>
    <n v="10969.29"/>
    <n v="10.199999999999999"/>
    <n v="204"/>
    <n v="22759.166000000001"/>
    <n v="21938.58"/>
    <n v="1"/>
    <n v="1.0374037882123637"/>
    <n v="1160.7174660000001"/>
    <n v="2"/>
    <n v="2"/>
    <n v="2"/>
  </r>
  <r>
    <x v="4"/>
    <x v="9"/>
    <s v="Piekarska 97/4"/>
    <s v="Wroclaw"/>
    <x v="6"/>
    <x v="9"/>
    <x v="0"/>
    <x v="2"/>
    <x v="3"/>
    <x v="0"/>
    <n v="2"/>
    <n v="158"/>
    <n v="3.4"/>
    <n v="12070.008"/>
    <n v="11530.218999999999"/>
    <n v="6.8"/>
    <n v="158"/>
    <n v="24140.016"/>
    <n v="23060.437999999998"/>
    <n v="1"/>
    <n v="1.0468151558959982"/>
    <n v="820.7605440000001"/>
    <n v="2"/>
    <n v="2"/>
    <n v="2"/>
  </r>
  <r>
    <x v="4"/>
    <x v="9"/>
    <s v="Piekarska 97/86"/>
    <s v="Wroclaw"/>
    <x v="2"/>
    <x v="9"/>
    <x v="0"/>
    <x v="2"/>
    <x v="1"/>
    <x v="1"/>
    <n v="2"/>
    <n v="128"/>
    <n v="3"/>
    <n v="12020.102999999999"/>
    <n v="12017.268"/>
    <n v="6"/>
    <n v="128"/>
    <n v="24040.205999999998"/>
    <n v="24034.536"/>
    <n v="1"/>
    <n v="1.0002359105247549"/>
    <n v="721.2061799999999"/>
    <n v="5"/>
    <n v="5"/>
    <n v="5"/>
  </r>
  <r>
    <x v="4"/>
    <x v="9"/>
    <s v="Piekarska 98/3"/>
    <s v="Wroclaw"/>
    <x v="1"/>
    <x v="9"/>
    <x v="0"/>
    <x v="4"/>
    <x v="3"/>
    <x v="0"/>
    <n v="2"/>
    <n v="212"/>
    <n v="3"/>
    <n v="8998.1180000000004"/>
    <n v="8688.8410000000003"/>
    <n v="6"/>
    <n v="212"/>
    <n v="17996.236000000001"/>
    <n v="17377.682000000001"/>
    <n v="1"/>
    <n v="1.0355947358226489"/>
    <n v="539.88707999999997"/>
    <n v="2"/>
    <n v="2"/>
    <n v="2"/>
  </r>
  <r>
    <x v="4"/>
    <x v="9"/>
    <s v="Piekarska 99/21"/>
    <s v="Wroclaw"/>
    <x v="3"/>
    <x v="9"/>
    <x v="1"/>
    <x v="0"/>
    <x v="4"/>
    <x v="0"/>
    <n v="2"/>
    <n v="108"/>
    <n v="2.2999999999999998"/>
    <n v="12562.633"/>
    <n v="13834.772999999999"/>
    <n v="4.5999999999999996"/>
    <n v="108"/>
    <n v="25125.266"/>
    <n v="27669.545999999998"/>
    <n v="1"/>
    <n v="0.90804764198154897"/>
    <n v="577.88111800000001"/>
    <n v="2"/>
    <n v="2"/>
    <n v="2"/>
  </r>
  <r>
    <x v="4"/>
    <x v="9"/>
    <s v="Rynkowska 1/41"/>
    <s v="Wroclaw"/>
    <x v="5"/>
    <x v="9"/>
    <x v="0"/>
    <x v="2"/>
    <x v="3"/>
    <x v="0"/>
    <n v="2"/>
    <n v="216"/>
    <n v="5.6"/>
    <n v="8935.3439999999991"/>
    <n v="8392.3739999999998"/>
    <n v="11.2"/>
    <n v="216"/>
    <n v="17870.687999999998"/>
    <n v="16784.748"/>
    <n v="1"/>
    <n v="1.0646980222759377"/>
    <n v="1000.7585279999998"/>
    <n v="2"/>
    <n v="2"/>
    <n v="2"/>
  </r>
  <r>
    <x v="4"/>
    <x v="9"/>
    <s v="Rynkowska 1/65"/>
    <s v="Wroclaw"/>
    <x v="0"/>
    <x v="9"/>
    <x v="0"/>
    <x v="0"/>
    <x v="2"/>
    <x v="3"/>
    <n v="2"/>
    <n v="0"/>
    <n v="2.4"/>
    <n v="0"/>
    <n v="3024.7669999999998"/>
    <n v="4.8"/>
    <n v="0"/>
    <n v="0"/>
    <n v="6049.5339999999997"/>
    <n v="1"/>
    <n v="0"/>
    <n v="0"/>
    <m/>
    <m/>
    <m/>
  </r>
  <r>
    <x v="4"/>
    <x v="9"/>
    <s v="Rynkowska 1/95"/>
    <s v="Wroclaw"/>
    <x v="5"/>
    <x v="9"/>
    <x v="0"/>
    <x v="0"/>
    <x v="4"/>
    <x v="0"/>
    <n v="2"/>
    <n v="144"/>
    <n v="2.9"/>
    <n v="13540.263999999999"/>
    <n v="13921.69"/>
    <n v="5.8"/>
    <n v="144"/>
    <n v="27080.527999999998"/>
    <n v="27843.38"/>
    <n v="1"/>
    <n v="0.97260203323016092"/>
    <n v="785.33531199999993"/>
    <n v="5"/>
    <n v="5"/>
    <n v="5"/>
  </r>
  <r>
    <x v="4"/>
    <x v="9"/>
    <s v="Rynkowska 100/96"/>
    <s v="Wroclaw"/>
    <x v="5"/>
    <x v="9"/>
    <x v="0"/>
    <x v="0"/>
    <x v="2"/>
    <x v="1"/>
    <n v="2"/>
    <n v="438"/>
    <n v="5.2"/>
    <n v="11088.995999999999"/>
    <n v="10684.028"/>
    <n v="10.4"/>
    <n v="438"/>
    <n v="22177.991999999998"/>
    <n v="21368.056"/>
    <n v="1"/>
    <n v="1.0379040564101853"/>
    <n v="1153.255584"/>
    <m/>
    <m/>
    <m/>
  </r>
  <r>
    <x v="4"/>
    <x v="9"/>
    <s v="Rynkowska 15/63"/>
    <s v="Wroclaw"/>
    <x v="0"/>
    <x v="9"/>
    <x v="0"/>
    <x v="4"/>
    <x v="1"/>
    <x v="4"/>
    <n v="2"/>
    <n v="0"/>
    <n v="0"/>
    <n v="0"/>
    <n v="0"/>
    <n v="0"/>
    <n v="0"/>
    <n v="0"/>
    <n v="0"/>
    <n v="1"/>
    <m/>
    <n v="0"/>
    <m/>
    <m/>
    <m/>
  </r>
  <r>
    <x v="4"/>
    <x v="9"/>
    <s v="Rynkowska 15/9"/>
    <s v="Wroclaw"/>
    <x v="7"/>
    <x v="9"/>
    <x v="0"/>
    <x v="0"/>
    <x v="2"/>
    <x v="0"/>
    <n v="2"/>
    <n v="152"/>
    <n v="5.7"/>
    <n v="14789.805"/>
    <n v="14244.258"/>
    <n v="11.4"/>
    <n v="152"/>
    <n v="29579.61"/>
    <n v="28488.516"/>
    <n v="1"/>
    <n v="1.0382994326556005"/>
    <n v="1686.0377700000001"/>
    <n v="5"/>
    <n v="5"/>
    <n v="5"/>
  </r>
  <r>
    <x v="4"/>
    <x v="9"/>
    <s v="Rynkowska 16/32"/>
    <s v="Wroclaw"/>
    <x v="5"/>
    <x v="9"/>
    <x v="0"/>
    <x v="1"/>
    <x v="1"/>
    <x v="0"/>
    <n v="2"/>
    <n v="224"/>
    <n v="3.9"/>
    <n v="6225.8940000000002"/>
    <n v="6701.4340000000002"/>
    <n v="7.8"/>
    <n v="224"/>
    <n v="12451.788"/>
    <n v="13402.868"/>
    <n v="1"/>
    <n v="0.9290390683546238"/>
    <n v="485.619732"/>
    <n v="5"/>
    <n v="5"/>
    <n v="5"/>
  </r>
  <r>
    <x v="4"/>
    <x v="9"/>
    <s v="Rynkowska 16/53"/>
    <s v="Wroclaw"/>
    <x v="6"/>
    <x v="9"/>
    <x v="1"/>
    <x v="0"/>
    <x v="4"/>
    <x v="3"/>
    <n v="2"/>
    <n v="138"/>
    <n v="3.9"/>
    <n v="11261.986999999999"/>
    <n v="10276.567999999999"/>
    <n v="7.8"/>
    <n v="138"/>
    <n v="22523.973999999998"/>
    <n v="20553.135999999999"/>
    <n v="1"/>
    <n v="1.0958898924232292"/>
    <n v="878.43498599999998"/>
    <n v="2"/>
    <n v="2"/>
    <n v="2"/>
  </r>
  <r>
    <x v="4"/>
    <x v="9"/>
    <s v="Rynkowska 18/20"/>
    <s v="Wroclaw"/>
    <x v="7"/>
    <x v="9"/>
    <x v="0"/>
    <x v="0"/>
    <x v="2"/>
    <x v="0"/>
    <n v="2"/>
    <n v="3788"/>
    <n v="4.5"/>
    <n v="0"/>
    <n v="11840.636"/>
    <n v="9"/>
    <n v="3788"/>
    <n v="0"/>
    <n v="23681.272000000001"/>
    <n v="1"/>
    <n v="0"/>
    <n v="0"/>
    <m/>
    <m/>
    <m/>
  </r>
  <r>
    <x v="4"/>
    <x v="9"/>
    <s v="Rynkowska 19/41"/>
    <s v="Wroclaw"/>
    <x v="1"/>
    <x v="9"/>
    <x v="0"/>
    <x v="4"/>
    <x v="1"/>
    <x v="0"/>
    <n v="2"/>
    <n v="272"/>
    <n v="3.8"/>
    <n v="4552.6570000000002"/>
    <n v="4982.8149999999996"/>
    <n v="7.6"/>
    <n v="272"/>
    <n v="9105.3140000000003"/>
    <n v="9965.6299999999992"/>
    <n v="1"/>
    <n v="0.91367168959714551"/>
    <n v="346.00193200000001"/>
    <n v="2"/>
    <n v="2"/>
    <n v="2"/>
  </r>
  <r>
    <x v="4"/>
    <x v="9"/>
    <s v="Rynkowska 19/98"/>
    <s v="Wroclaw"/>
    <x v="3"/>
    <x v="9"/>
    <x v="0"/>
    <x v="1"/>
    <x v="3"/>
    <x v="2"/>
    <n v="2"/>
    <n v="0"/>
    <n v="0"/>
    <n v="0"/>
    <n v="0"/>
    <n v="0"/>
    <n v="0"/>
    <n v="0"/>
    <n v="0"/>
    <n v="1"/>
    <m/>
    <n v="0"/>
    <m/>
    <m/>
    <m/>
  </r>
  <r>
    <x v="4"/>
    <x v="9"/>
    <s v="Rynkowska 2/25"/>
    <s v="Wroclaw"/>
    <x v="4"/>
    <x v="9"/>
    <x v="0"/>
    <x v="0"/>
    <x v="3"/>
    <x v="0"/>
    <n v="2"/>
    <n v="134"/>
    <n v="5.5"/>
    <n v="2831.261"/>
    <n v="2639.6509999999998"/>
    <n v="11"/>
    <n v="134"/>
    <n v="5662.5219999999999"/>
    <n v="5279.3019999999997"/>
    <n v="1"/>
    <n v="1.0725891415190871"/>
    <n v="311.43871000000001"/>
    <n v="2"/>
    <n v="2"/>
    <n v="2"/>
  </r>
  <r>
    <x v="4"/>
    <x v="9"/>
    <s v="Rynkowska 21/79"/>
    <s v="Wroclaw"/>
    <x v="3"/>
    <x v="9"/>
    <x v="0"/>
    <x v="0"/>
    <x v="2"/>
    <x v="3"/>
    <n v="2"/>
    <n v="1509"/>
    <n v="4.5999999999999996"/>
    <n v="0"/>
    <n v="1967.329"/>
    <n v="9.1999999999999993"/>
    <n v="1509"/>
    <n v="0"/>
    <n v="3934.6579999999999"/>
    <n v="1"/>
    <n v="0"/>
    <n v="0"/>
    <m/>
    <m/>
    <m/>
  </r>
  <r>
    <x v="4"/>
    <x v="9"/>
    <s v="Rynkowska 22/74"/>
    <s v="Wroclaw"/>
    <x v="1"/>
    <x v="9"/>
    <x v="0"/>
    <x v="2"/>
    <x v="2"/>
    <x v="0"/>
    <n v="2"/>
    <n v="344"/>
    <n v="5.7"/>
    <n v="4856.8280000000004"/>
    <n v="4930.8720000000003"/>
    <n v="11.4"/>
    <n v="344"/>
    <n v="9713.6560000000009"/>
    <n v="9861.7440000000006"/>
    <n v="1"/>
    <n v="0.9849835891095936"/>
    <n v="553.67839200000003"/>
    <m/>
    <m/>
    <m/>
  </r>
  <r>
    <x v="4"/>
    <x v="9"/>
    <s v="Rynkowska 24/88"/>
    <s v="Wroclaw"/>
    <x v="6"/>
    <x v="9"/>
    <x v="0"/>
    <x v="1"/>
    <x v="3"/>
    <x v="0"/>
    <n v="2"/>
    <n v="353"/>
    <n v="3.9"/>
    <n v="302.74149999999997"/>
    <n v="651.60900000000004"/>
    <n v="7.8"/>
    <n v="353"/>
    <n v="605.48299999999995"/>
    <n v="1303.2180000000001"/>
    <n v="1"/>
    <n v="0.46460607511559837"/>
    <n v="23.613836999999997"/>
    <n v="2"/>
    <n v="2"/>
    <n v="2"/>
  </r>
  <r>
    <x v="4"/>
    <x v="9"/>
    <s v="Rynkowska 27/55"/>
    <s v="Wroclaw"/>
    <x v="0"/>
    <x v="9"/>
    <x v="0"/>
    <x v="1"/>
    <x v="3"/>
    <x v="4"/>
    <n v="2"/>
    <n v="196"/>
    <n v="3.1"/>
    <n v="3657.1950000000002"/>
    <n v="3628.194"/>
    <n v="6.2"/>
    <n v="196"/>
    <n v="7314.39"/>
    <n v="7256.3879999999999"/>
    <n v="1"/>
    <n v="1.0079932329969126"/>
    <n v="226.74609000000001"/>
    <n v="2"/>
    <n v="2"/>
    <n v="2"/>
  </r>
  <r>
    <x v="4"/>
    <x v="9"/>
    <s v="Rynkowska 28/83"/>
    <s v="Wroclaw"/>
    <x v="1"/>
    <x v="9"/>
    <x v="0"/>
    <x v="2"/>
    <x v="2"/>
    <x v="3"/>
    <n v="2"/>
    <n v="190"/>
    <n v="5.3"/>
    <n v="11816.829"/>
    <n v="12959.762000000001"/>
    <n v="10.6"/>
    <n v="190"/>
    <n v="23633.657999999999"/>
    <n v="25919.524000000001"/>
    <n v="1"/>
    <n v="0.91180910575363949"/>
    <n v="1252.5838739999999"/>
    <n v="5"/>
    <n v="5"/>
    <n v="5"/>
  </r>
  <r>
    <x v="4"/>
    <x v="9"/>
    <s v="Rynkowska 29/32"/>
    <s v="Wroclaw"/>
    <x v="1"/>
    <x v="9"/>
    <x v="0"/>
    <x v="2"/>
    <x v="4"/>
    <x v="4"/>
    <n v="2"/>
    <n v="138"/>
    <n v="3.8"/>
    <n v="0"/>
    <n v="1553.346"/>
    <n v="7.6"/>
    <n v="138"/>
    <n v="0"/>
    <n v="3106.692"/>
    <n v="1"/>
    <n v="0"/>
    <n v="0"/>
    <m/>
    <m/>
    <m/>
  </r>
  <r>
    <x v="4"/>
    <x v="9"/>
    <s v="Rynkowska 35/21"/>
    <s v="Wroclaw"/>
    <x v="0"/>
    <x v="9"/>
    <x v="1"/>
    <x v="2"/>
    <x v="3"/>
    <x v="0"/>
    <n v="2"/>
    <n v="238"/>
    <n v="5.3"/>
    <n v="3574.6660000000002"/>
    <n v="3674.2069999999999"/>
    <n v="10.6"/>
    <n v="238"/>
    <n v="7149.3320000000003"/>
    <n v="7348.4139999999998"/>
    <n v="1"/>
    <n v="0.97290816766720012"/>
    <n v="378.91459600000002"/>
    <n v="2"/>
    <n v="2"/>
    <n v="2"/>
  </r>
  <r>
    <x v="4"/>
    <x v="9"/>
    <s v="Rynkowska 37/54"/>
    <s v="Wroclaw"/>
    <x v="3"/>
    <x v="9"/>
    <x v="0"/>
    <x v="2"/>
    <x v="1"/>
    <x v="0"/>
    <n v="2"/>
    <n v="132"/>
    <n v="2.8"/>
    <n v="1426.693"/>
    <n v="1583.4570000000001"/>
    <n v="5.6"/>
    <n v="132"/>
    <n v="2853.386"/>
    <n v="3166.9140000000002"/>
    <n v="1"/>
    <n v="0.90099889040245484"/>
    <n v="79.894807999999998"/>
    <n v="2"/>
    <n v="2"/>
    <n v="2"/>
  </r>
  <r>
    <x v="4"/>
    <x v="9"/>
    <s v="Rynkowska 38/79"/>
    <s v="Wroclaw"/>
    <x v="1"/>
    <x v="9"/>
    <x v="0"/>
    <x v="4"/>
    <x v="1"/>
    <x v="3"/>
    <n v="2"/>
    <n v="226"/>
    <n v="5.6"/>
    <n v="0"/>
    <n v="10407.937"/>
    <n v="11.2"/>
    <n v="226"/>
    <n v="0"/>
    <n v="20815.874"/>
    <n v="1"/>
    <n v="0"/>
    <n v="0"/>
    <m/>
    <m/>
    <m/>
  </r>
  <r>
    <x v="4"/>
    <x v="9"/>
    <s v="Rynkowska 41/17"/>
    <s v="Wroclaw"/>
    <x v="6"/>
    <x v="9"/>
    <x v="0"/>
    <x v="2"/>
    <x v="3"/>
    <x v="0"/>
    <n v="2"/>
    <n v="0"/>
    <n v="0"/>
    <n v="0"/>
    <n v="0"/>
    <n v="0"/>
    <n v="0"/>
    <n v="0"/>
    <n v="0"/>
    <n v="1"/>
    <m/>
    <n v="0"/>
    <m/>
    <m/>
    <m/>
  </r>
  <r>
    <x v="4"/>
    <x v="9"/>
    <s v="Rynkowska 41/31"/>
    <s v="Wroclaw"/>
    <x v="2"/>
    <x v="9"/>
    <x v="0"/>
    <x v="2"/>
    <x v="3"/>
    <x v="1"/>
    <n v="2"/>
    <n v="162"/>
    <n v="2.8"/>
    <n v="6489.4930000000004"/>
    <n v="6755.4989999999998"/>
    <n v="5.6"/>
    <n v="162"/>
    <n v="12978.986000000001"/>
    <n v="13510.998"/>
    <n v="1"/>
    <n v="0.96062378219580824"/>
    <n v="363.411608"/>
    <n v="2"/>
    <n v="2"/>
    <n v="2"/>
  </r>
  <r>
    <x v="4"/>
    <x v="9"/>
    <s v="Rynkowska 41/91"/>
    <s v="Wroclaw"/>
    <x v="0"/>
    <x v="9"/>
    <x v="0"/>
    <x v="1"/>
    <x v="3"/>
    <x v="0"/>
    <n v="2"/>
    <n v="204"/>
    <n v="2.5"/>
    <n v="4738.0510000000004"/>
    <n v="5065.9939999999997"/>
    <n v="5"/>
    <n v="204"/>
    <n v="9476.1020000000008"/>
    <n v="10131.987999999999"/>
    <n v="1"/>
    <n v="0.93526581357972405"/>
    <n v="236.90255000000002"/>
    <n v="2"/>
    <n v="2"/>
    <n v="2"/>
  </r>
  <r>
    <x v="4"/>
    <x v="9"/>
    <s v="Rynkowska 43/52"/>
    <s v="Wroclaw"/>
    <x v="0"/>
    <x v="9"/>
    <x v="0"/>
    <x v="0"/>
    <x v="4"/>
    <x v="2"/>
    <n v="2"/>
    <n v="164"/>
    <n v="5.9"/>
    <n v="11301.364"/>
    <n v="11016.04"/>
    <n v="11.8"/>
    <n v="164"/>
    <n v="22602.727999999999"/>
    <n v="22032.080000000002"/>
    <n v="1"/>
    <n v="1.0259007774118467"/>
    <n v="1333.560952"/>
    <n v="2"/>
    <n v="2"/>
    <n v="2"/>
  </r>
  <r>
    <x v="4"/>
    <x v="9"/>
    <s v="Rynkowska 46/50"/>
    <s v="Wroclaw"/>
    <x v="4"/>
    <x v="9"/>
    <x v="0"/>
    <x v="2"/>
    <x v="1"/>
    <x v="0"/>
    <n v="4"/>
    <n v="3720"/>
    <n v="2.8"/>
    <n v="0"/>
    <n v="6410.2434999999996"/>
    <n v="11.2"/>
    <n v="3720"/>
    <n v="0"/>
    <n v="25640.973999999998"/>
    <n v="1"/>
    <n v="0"/>
    <n v="0"/>
    <m/>
    <m/>
    <m/>
  </r>
  <r>
    <x v="4"/>
    <x v="9"/>
    <s v="Rynkowska 51/6"/>
    <s v="Wroclaw"/>
    <x v="5"/>
    <x v="9"/>
    <x v="0"/>
    <x v="1"/>
    <x v="1"/>
    <x v="3"/>
    <n v="2"/>
    <n v="1808"/>
    <n v="3.1"/>
    <n v="1177.4955"/>
    <n v="2313.9569999999999"/>
    <n v="6.2"/>
    <n v="1808"/>
    <n v="2354.991"/>
    <n v="4627.9139999999998"/>
    <n v="1"/>
    <n v="0.50886662976019004"/>
    <n v="73.004721000000004"/>
    <n v="2"/>
    <n v="2"/>
    <n v="2"/>
  </r>
  <r>
    <x v="4"/>
    <x v="9"/>
    <s v="Rynkowska 52/74"/>
    <s v="Wroclaw"/>
    <x v="5"/>
    <x v="9"/>
    <x v="0"/>
    <x v="2"/>
    <x v="2"/>
    <x v="0"/>
    <n v="2"/>
    <n v="288"/>
    <n v="5.6"/>
    <n v="1546.453"/>
    <n v="1707.8130000000001"/>
    <n v="11.2"/>
    <n v="288"/>
    <n v="3092.9059999999999"/>
    <n v="3415.6260000000002"/>
    <n v="1"/>
    <n v="0.90551658758892217"/>
    <n v="173.20273599999999"/>
    <n v="2"/>
    <n v="2"/>
    <n v="2"/>
  </r>
  <r>
    <x v="4"/>
    <x v="9"/>
    <s v="Rynkowska 52/91"/>
    <s v="Wroclaw"/>
    <x v="6"/>
    <x v="9"/>
    <x v="0"/>
    <x v="0"/>
    <x v="0"/>
    <x v="0"/>
    <n v="2"/>
    <n v="198"/>
    <n v="5.4"/>
    <n v="3277.9850000000001"/>
    <n v="3024.5140000000001"/>
    <n v="10.8"/>
    <n v="198"/>
    <n v="6555.97"/>
    <n v="6049.0280000000002"/>
    <n v="1"/>
    <n v="1.0838055304091831"/>
    <n v="354.02238000000006"/>
    <n v="5"/>
    <n v="5"/>
    <n v="5"/>
  </r>
  <r>
    <x v="4"/>
    <x v="9"/>
    <s v="Rynkowska 55/19"/>
    <s v="Wroclaw"/>
    <x v="2"/>
    <x v="9"/>
    <x v="2"/>
    <x v="0"/>
    <x v="4"/>
    <x v="4"/>
    <n v="2"/>
    <n v="208"/>
    <n v="3.4"/>
    <n v="14831.397999999999"/>
    <n v="14597.293"/>
    <n v="6.8"/>
    <n v="208"/>
    <n v="29662.795999999998"/>
    <n v="29194.585999999999"/>
    <n v="1"/>
    <n v="1.0160375625809526"/>
    <n v="1008.535064"/>
    <n v="2"/>
    <n v="2"/>
    <n v="2"/>
  </r>
  <r>
    <x v="4"/>
    <x v="9"/>
    <s v="Rynkowska 57/33"/>
    <s v="Wroclaw"/>
    <x v="7"/>
    <x v="9"/>
    <x v="0"/>
    <x v="4"/>
    <x v="1"/>
    <x v="0"/>
    <n v="2"/>
    <n v="222"/>
    <n v="3.8"/>
    <n v="7052.8180000000002"/>
    <n v="6468.3530000000001"/>
    <n v="7.6"/>
    <n v="222"/>
    <n v="14105.636"/>
    <n v="12936.706"/>
    <n v="1"/>
    <n v="1.0903576227209617"/>
    <n v="536.01416800000004"/>
    <n v="2"/>
    <n v="2"/>
    <n v="2"/>
  </r>
  <r>
    <x v="4"/>
    <x v="9"/>
    <s v="Rynkowska 57/68"/>
    <s v="Wroclaw"/>
    <x v="7"/>
    <x v="9"/>
    <x v="0"/>
    <x v="4"/>
    <x v="3"/>
    <x v="1"/>
    <n v="2"/>
    <n v="164"/>
    <n v="3.6"/>
    <n v="4591.3019999999997"/>
    <n v="4596.4139999999998"/>
    <n v="7.2"/>
    <n v="164"/>
    <n v="9182.6039999999994"/>
    <n v="9192.8279999999995"/>
    <n v="1"/>
    <n v="0.99888782864206749"/>
    <n v="330.57374400000003"/>
    <n v="2"/>
    <n v="2"/>
    <n v="2"/>
  </r>
  <r>
    <x v="4"/>
    <x v="9"/>
    <s v="Rynkowska 58/3"/>
    <s v="Wroclaw"/>
    <x v="3"/>
    <x v="9"/>
    <x v="0"/>
    <x v="3"/>
    <x v="0"/>
    <x v="0"/>
    <n v="2"/>
    <n v="2938"/>
    <n v="4.0999999999999996"/>
    <n v="0"/>
    <n v="14331.424000000001"/>
    <n v="8.1999999999999993"/>
    <n v="2938"/>
    <n v="0"/>
    <n v="28662.848000000002"/>
    <n v="1"/>
    <n v="0"/>
    <n v="0"/>
    <m/>
    <m/>
    <m/>
  </r>
  <r>
    <x v="4"/>
    <x v="9"/>
    <s v="Rynkowska 58/41"/>
    <s v="Wroclaw"/>
    <x v="4"/>
    <x v="9"/>
    <x v="0"/>
    <x v="1"/>
    <x v="1"/>
    <x v="4"/>
    <n v="2"/>
    <n v="146"/>
    <n v="5.9"/>
    <n v="13456.95"/>
    <n v="13470.651"/>
    <n v="11.8"/>
    <n v="146"/>
    <n v="26913.9"/>
    <n v="26941.302"/>
    <n v="1"/>
    <n v="0.9989828999355711"/>
    <n v="1587.9201000000003"/>
    <n v="2"/>
    <n v="2"/>
    <n v="2"/>
  </r>
  <r>
    <x v="4"/>
    <x v="9"/>
    <s v="Rynkowska 59/4"/>
    <s v="Wroclaw"/>
    <x v="5"/>
    <x v="9"/>
    <x v="0"/>
    <x v="4"/>
    <x v="3"/>
    <x v="3"/>
    <n v="2"/>
    <n v="600"/>
    <n v="5"/>
    <n v="0"/>
    <n v="13648.754000000001"/>
    <n v="10"/>
    <n v="600"/>
    <n v="0"/>
    <n v="27297.508000000002"/>
    <n v="1"/>
    <n v="0"/>
    <n v="0"/>
    <m/>
    <m/>
    <m/>
  </r>
  <r>
    <x v="4"/>
    <x v="9"/>
    <s v="Rynkowska 64/74"/>
    <s v="Wroclaw"/>
    <x v="0"/>
    <x v="9"/>
    <x v="0"/>
    <x v="4"/>
    <x v="1"/>
    <x v="1"/>
    <n v="2"/>
    <n v="272"/>
    <n v="5.4"/>
    <n v="2410.5250000000001"/>
    <n v="2232.8470000000002"/>
    <n v="10.8"/>
    <n v="272"/>
    <n v="4821.05"/>
    <n v="4465.6940000000004"/>
    <n v="1"/>
    <n v="1.0795746417018273"/>
    <n v="260.33670000000006"/>
    <n v="2"/>
    <n v="2"/>
    <n v="2"/>
  </r>
  <r>
    <x v="4"/>
    <x v="9"/>
    <s v="Rynkowska 65/46"/>
    <s v="Wroclaw"/>
    <x v="5"/>
    <x v="9"/>
    <x v="0"/>
    <x v="1"/>
    <x v="3"/>
    <x v="2"/>
    <n v="2"/>
    <n v="0"/>
    <n v="5.5"/>
    <n v="0"/>
    <n v="910.58699999999999"/>
    <n v="11"/>
    <n v="0"/>
    <n v="0"/>
    <n v="1821.174"/>
    <n v="1"/>
    <n v="0"/>
    <n v="0"/>
    <m/>
    <m/>
    <m/>
  </r>
  <r>
    <x v="4"/>
    <x v="9"/>
    <s v="Rynkowska 66/45"/>
    <s v="Wroclaw"/>
    <x v="4"/>
    <x v="9"/>
    <x v="1"/>
    <x v="0"/>
    <x v="4"/>
    <x v="3"/>
    <n v="2"/>
    <n v="180"/>
    <n v="5.3"/>
    <n v="730.91499999999996"/>
    <n v="731.20699999999999"/>
    <n v="10.6"/>
    <n v="180"/>
    <n v="1461.83"/>
    <n v="1462.414"/>
    <n v="1"/>
    <n v="0.99960066027814276"/>
    <n v="77.476990000000001"/>
    <n v="2"/>
    <n v="2"/>
    <n v="2"/>
  </r>
  <r>
    <x v="4"/>
    <x v="9"/>
    <s v="Rynkowska 68/16"/>
    <s v="Wroclaw"/>
    <x v="5"/>
    <x v="9"/>
    <x v="0"/>
    <x v="1"/>
    <x v="1"/>
    <x v="0"/>
    <n v="2"/>
    <n v="0"/>
    <n v="5.3"/>
    <n v="0"/>
    <n v="1722.752"/>
    <n v="10.6"/>
    <n v="0"/>
    <n v="0"/>
    <n v="3445.5039999999999"/>
    <n v="1"/>
    <n v="0"/>
    <n v="0"/>
    <m/>
    <m/>
    <m/>
  </r>
  <r>
    <x v="4"/>
    <x v="9"/>
    <s v="Rynkowska 69/11"/>
    <s v="Wroclaw"/>
    <x v="0"/>
    <x v="9"/>
    <x v="0"/>
    <x v="2"/>
    <x v="4"/>
    <x v="3"/>
    <n v="2"/>
    <n v="144"/>
    <n v="2.5"/>
    <n v="6872.009"/>
    <n v="7281.4350000000004"/>
    <n v="5"/>
    <n v="144"/>
    <n v="13744.018"/>
    <n v="14562.87"/>
    <n v="1"/>
    <n v="0.94377124838716542"/>
    <n v="343.60045000000002"/>
    <n v="2"/>
    <n v="2"/>
    <n v="2"/>
  </r>
  <r>
    <x v="4"/>
    <x v="9"/>
    <s v="Rynkowska 72/11"/>
    <s v="Wroclaw"/>
    <x v="6"/>
    <x v="9"/>
    <x v="0"/>
    <x v="4"/>
    <x v="1"/>
    <x v="2"/>
    <n v="2"/>
    <n v="2480"/>
    <n v="2.9"/>
    <n v="0"/>
    <n v="2742.3620000000001"/>
    <n v="5.8"/>
    <n v="2480"/>
    <n v="0"/>
    <n v="5484.7240000000002"/>
    <n v="1"/>
    <n v="0"/>
    <n v="0"/>
    <m/>
    <m/>
    <m/>
  </r>
  <r>
    <x v="4"/>
    <x v="9"/>
    <s v="Rynkowska 74/80"/>
    <s v="Wroclaw"/>
    <x v="0"/>
    <x v="9"/>
    <x v="0"/>
    <x v="1"/>
    <x v="1"/>
    <x v="1"/>
    <n v="2"/>
    <n v="296"/>
    <n v="3.9"/>
    <n v="0"/>
    <n v="3026.5720000000001"/>
    <n v="7.8"/>
    <n v="296"/>
    <n v="0"/>
    <n v="6053.1440000000002"/>
    <n v="1"/>
    <n v="0"/>
    <n v="0"/>
    <m/>
    <m/>
    <m/>
  </r>
  <r>
    <x v="4"/>
    <x v="9"/>
    <s v="Rynkowska 76/1"/>
    <s v="Wroclaw"/>
    <x v="0"/>
    <x v="9"/>
    <x v="0"/>
    <x v="0"/>
    <x v="0"/>
    <x v="2"/>
    <n v="2"/>
    <n v="110"/>
    <n v="3"/>
    <n v="2233.085"/>
    <n v="2441.0790000000002"/>
    <n v="6"/>
    <n v="110"/>
    <n v="4466.17"/>
    <n v="4882.1580000000004"/>
    <n v="1"/>
    <n v="0.91479423648312896"/>
    <n v="133.98509999999999"/>
    <n v="5"/>
    <n v="5"/>
    <n v="5"/>
  </r>
  <r>
    <x v="4"/>
    <x v="9"/>
    <s v="Rynkowska 76/25"/>
    <s v="Wroclaw"/>
    <x v="6"/>
    <x v="9"/>
    <x v="0"/>
    <x v="0"/>
    <x v="2"/>
    <x v="3"/>
    <n v="2"/>
    <n v="470"/>
    <n v="3.1"/>
    <n v="0"/>
    <n v="591.65300000000002"/>
    <n v="6.2"/>
    <n v="470"/>
    <n v="0"/>
    <n v="1183.306"/>
    <n v="1"/>
    <n v="0"/>
    <n v="0"/>
    <m/>
    <m/>
    <m/>
  </r>
  <r>
    <x v="4"/>
    <x v="9"/>
    <s v="Rynkowska 8/20"/>
    <s v="Wroclaw"/>
    <x v="4"/>
    <x v="9"/>
    <x v="0"/>
    <x v="0"/>
    <x v="4"/>
    <x v="3"/>
    <n v="2"/>
    <n v="90"/>
    <n v="5.8"/>
    <n v="13291.468999999999"/>
    <n v="12737.364"/>
    <n v="11.6"/>
    <n v="90"/>
    <n v="26582.937999999998"/>
    <n v="25474.727999999999"/>
    <n v="1"/>
    <n v="1.043502329053327"/>
    <n v="1541.8104039999998"/>
    <n v="5"/>
    <n v="5"/>
    <n v="5"/>
  </r>
  <r>
    <x v="4"/>
    <x v="9"/>
    <s v="Rynkowska 8/37"/>
    <s v="Wroclaw"/>
    <x v="0"/>
    <x v="9"/>
    <x v="0"/>
    <x v="0"/>
    <x v="0"/>
    <x v="3"/>
    <n v="2"/>
    <n v="122"/>
    <n v="5.7"/>
    <n v="6770.3360000000002"/>
    <n v="6938.3779999999997"/>
    <n v="11.4"/>
    <n v="122"/>
    <n v="13540.672"/>
    <n v="13876.755999999999"/>
    <n v="1"/>
    <n v="0.97578079487741953"/>
    <n v="771.81830400000001"/>
    <n v="5"/>
    <n v="5"/>
    <n v="5"/>
  </r>
  <r>
    <x v="4"/>
    <x v="9"/>
    <s v="Rynkowska 80/81"/>
    <s v="Wroclaw"/>
    <x v="0"/>
    <x v="9"/>
    <x v="0"/>
    <x v="2"/>
    <x v="2"/>
    <x v="3"/>
    <n v="2"/>
    <n v="1175"/>
    <n v="2.8"/>
    <n v="0"/>
    <n v="644.55499999999995"/>
    <n v="5.6"/>
    <n v="1175"/>
    <n v="0"/>
    <n v="1289.1099999999999"/>
    <n v="1"/>
    <n v="0"/>
    <n v="0"/>
    <m/>
    <m/>
    <m/>
  </r>
  <r>
    <x v="4"/>
    <x v="9"/>
    <s v="Rynkowska 80/91"/>
    <s v="Wroclaw"/>
    <x v="0"/>
    <x v="9"/>
    <x v="0"/>
    <x v="2"/>
    <x v="4"/>
    <x v="3"/>
    <n v="2"/>
    <n v="2678"/>
    <n v="2.2000000000000002"/>
    <n v="0"/>
    <n v="11594.388000000001"/>
    <n v="4.4000000000000004"/>
    <n v="2678"/>
    <n v="0"/>
    <n v="23188.776000000002"/>
    <n v="1"/>
    <n v="0"/>
    <n v="0"/>
    <m/>
    <m/>
    <m/>
  </r>
  <r>
    <x v="4"/>
    <x v="9"/>
    <s v="Rynkowska 82/59"/>
    <s v="Wroclaw"/>
    <x v="7"/>
    <x v="9"/>
    <x v="0"/>
    <x v="1"/>
    <x v="1"/>
    <x v="0"/>
    <n v="2"/>
    <n v="2350"/>
    <n v="4.8"/>
    <n v="0"/>
    <n v="11326.852999999999"/>
    <n v="9.6"/>
    <n v="2350"/>
    <n v="0"/>
    <n v="22653.705999999998"/>
    <n v="1"/>
    <n v="0"/>
    <n v="0"/>
    <m/>
    <m/>
    <m/>
  </r>
  <r>
    <x v="4"/>
    <x v="9"/>
    <s v="Rynkowska 83/45"/>
    <s v="Wroclaw"/>
    <x v="7"/>
    <x v="9"/>
    <x v="1"/>
    <x v="2"/>
    <x v="1"/>
    <x v="0"/>
    <n v="2"/>
    <n v="1225"/>
    <n v="5.4"/>
    <n v="7852.1959999999999"/>
    <n v="14769.652"/>
    <n v="10.8"/>
    <n v="1225"/>
    <n v="15704.392"/>
    <n v="29539.304"/>
    <n v="1"/>
    <n v="0.53164394123842595"/>
    <n v="848.03716800000007"/>
    <n v="5"/>
    <n v="5"/>
    <n v="5"/>
  </r>
  <r>
    <x v="4"/>
    <x v="9"/>
    <s v="Rynkowska 83/68"/>
    <s v="Wroclaw"/>
    <x v="2"/>
    <x v="9"/>
    <x v="0"/>
    <x v="1"/>
    <x v="1"/>
    <x v="0"/>
    <n v="2"/>
    <n v="86"/>
    <n v="4.4000000000000004"/>
    <n v="2311.3679999999999"/>
    <n v="2231.0129999999999"/>
    <n v="8.8000000000000007"/>
    <n v="86"/>
    <n v="4622.7359999999999"/>
    <n v="4462.0259999999998"/>
    <n v="1"/>
    <n v="1.0360172710782052"/>
    <n v="203.400384"/>
    <n v="2"/>
    <n v="2"/>
    <n v="2"/>
  </r>
  <r>
    <x v="4"/>
    <x v="9"/>
    <s v="Rynkowska 83/73"/>
    <s v="Wroclaw"/>
    <x v="5"/>
    <x v="9"/>
    <x v="0"/>
    <x v="2"/>
    <x v="4"/>
    <x v="3"/>
    <n v="2"/>
    <n v="96"/>
    <n v="3.6"/>
    <n v="12089.239"/>
    <n v="12751.525"/>
    <n v="7.2"/>
    <n v="96"/>
    <n v="24178.477999999999"/>
    <n v="25503.05"/>
    <n v="1"/>
    <n v="0.94806221216677999"/>
    <n v="870.42520800000011"/>
    <n v="2"/>
    <n v="2"/>
    <n v="2"/>
  </r>
  <r>
    <x v="4"/>
    <x v="9"/>
    <s v="Rynkowska 84/6"/>
    <s v="Wroclaw"/>
    <x v="5"/>
    <x v="9"/>
    <x v="0"/>
    <x v="2"/>
    <x v="1"/>
    <x v="3"/>
    <n v="2"/>
    <n v="260"/>
    <n v="2.9"/>
    <n v="0"/>
    <n v="9738.5390000000007"/>
    <n v="5.8"/>
    <n v="260"/>
    <n v="0"/>
    <n v="19477.078000000001"/>
    <n v="1"/>
    <n v="0"/>
    <n v="0"/>
    <m/>
    <m/>
    <m/>
  </r>
  <r>
    <x v="4"/>
    <x v="9"/>
    <s v="Rynkowska 85/22"/>
    <s v="Wroclaw"/>
    <x v="0"/>
    <x v="9"/>
    <x v="0"/>
    <x v="2"/>
    <x v="2"/>
    <x v="3"/>
    <n v="2"/>
    <n v="206"/>
    <n v="3.4"/>
    <n v="2219.0230000000001"/>
    <n v="2317.194"/>
    <n v="6.8"/>
    <n v="206"/>
    <n v="4438.0460000000003"/>
    <n v="4634.3879999999999"/>
    <n v="1"/>
    <n v="0.95763367245038622"/>
    <n v="150.89356400000003"/>
    <n v="2"/>
    <n v="2"/>
    <n v="2"/>
  </r>
  <r>
    <x v="4"/>
    <x v="9"/>
    <s v="Rynkowska 86/6"/>
    <s v="Wroclaw"/>
    <x v="2"/>
    <x v="9"/>
    <x v="0"/>
    <x v="2"/>
    <x v="2"/>
    <x v="0"/>
    <n v="2"/>
    <n v="176"/>
    <n v="2.1"/>
    <n v="2441.9630000000002"/>
    <n v="2571.7979999999998"/>
    <n v="4.2"/>
    <n v="176"/>
    <n v="4883.9260000000004"/>
    <n v="5143.5959999999995"/>
    <n v="1"/>
    <n v="0.94951586399865018"/>
    <n v="102.56244600000001"/>
    <n v="2"/>
    <n v="2"/>
    <n v="2"/>
  </r>
  <r>
    <x v="4"/>
    <x v="9"/>
    <s v="Rynkowska 87/68"/>
    <s v="Wroclaw"/>
    <x v="1"/>
    <x v="9"/>
    <x v="0"/>
    <x v="0"/>
    <x v="4"/>
    <x v="3"/>
    <n v="2"/>
    <n v="230"/>
    <n v="2.7"/>
    <n v="11050.833000000001"/>
    <n v="11200.794"/>
    <n v="5.4"/>
    <n v="230"/>
    <n v="22101.666000000001"/>
    <n v="22401.588"/>
    <n v="1"/>
    <n v="0.98661157414376166"/>
    <n v="596.74498200000005"/>
    <n v="2"/>
    <n v="2"/>
    <n v="2"/>
  </r>
  <r>
    <x v="4"/>
    <x v="9"/>
    <s v="Rynkowska 88/43"/>
    <s v="Wroclaw"/>
    <x v="1"/>
    <x v="9"/>
    <x v="0"/>
    <x v="3"/>
    <x v="0"/>
    <x v="3"/>
    <n v="2"/>
    <n v="0"/>
    <n v="0"/>
    <n v="0"/>
    <n v="0"/>
    <n v="0"/>
    <n v="0"/>
    <n v="0"/>
    <n v="0"/>
    <n v="1"/>
    <m/>
    <n v="0"/>
    <m/>
    <m/>
    <m/>
  </r>
  <r>
    <x v="4"/>
    <x v="9"/>
    <s v="Rynkowska 88/83"/>
    <s v="Wroclaw"/>
    <x v="6"/>
    <x v="9"/>
    <x v="2"/>
    <x v="1"/>
    <x v="3"/>
    <x v="0"/>
    <n v="2"/>
    <n v="0"/>
    <n v="0"/>
    <n v="0"/>
    <n v="0"/>
    <n v="0"/>
    <n v="0"/>
    <n v="0"/>
    <n v="0"/>
    <n v="1"/>
    <m/>
    <n v="0"/>
    <m/>
    <m/>
    <m/>
  </r>
  <r>
    <x v="4"/>
    <x v="9"/>
    <s v="Rynkowska 88/85"/>
    <s v="Wroclaw"/>
    <x v="0"/>
    <x v="9"/>
    <x v="0"/>
    <x v="4"/>
    <x v="3"/>
    <x v="3"/>
    <n v="2"/>
    <n v="202"/>
    <n v="4.7"/>
    <n v="8356.2060000000001"/>
    <n v="8245.7219999999998"/>
    <n v="9.4"/>
    <n v="202"/>
    <n v="16712.412"/>
    <n v="16491.444"/>
    <n v="1"/>
    <n v="1.0133989479635623"/>
    <n v="785.48336400000005"/>
    <n v="2"/>
    <n v="2"/>
    <n v="2"/>
  </r>
  <r>
    <x v="4"/>
    <x v="9"/>
    <s v="Rynkowska 89/34"/>
    <s v="Wroclaw"/>
    <x v="5"/>
    <x v="9"/>
    <x v="0"/>
    <x v="1"/>
    <x v="3"/>
    <x v="4"/>
    <n v="2"/>
    <n v="248"/>
    <n v="3.6"/>
    <n v="589.72799999999995"/>
    <n v="555.84100000000001"/>
    <n v="7.2"/>
    <n v="248"/>
    <n v="1179.4559999999999"/>
    <n v="1111.682"/>
    <n v="1"/>
    <n v="1.0609652760411699"/>
    <n v="42.460416000000002"/>
    <n v="5"/>
    <n v="5"/>
    <n v="5"/>
  </r>
  <r>
    <x v="4"/>
    <x v="9"/>
    <s v="Rynkowska 9/18"/>
    <s v="Wroclaw"/>
    <x v="6"/>
    <x v="9"/>
    <x v="0"/>
    <x v="3"/>
    <x v="0"/>
    <x v="0"/>
    <n v="2"/>
    <n v="268"/>
    <n v="5.6"/>
    <n v="11608.85"/>
    <n v="12595.2"/>
    <n v="11.2"/>
    <n v="268"/>
    <n v="23217.7"/>
    <n v="25190.400000000001"/>
    <n v="1"/>
    <n v="0.92168842098577231"/>
    <n v="1300.1912"/>
    <n v="2"/>
    <n v="2"/>
    <n v="2"/>
  </r>
  <r>
    <x v="4"/>
    <x v="9"/>
    <s v="Rynkowska 9/78"/>
    <s v="Wroclaw"/>
    <x v="2"/>
    <x v="9"/>
    <x v="0"/>
    <x v="4"/>
    <x v="1"/>
    <x v="3"/>
    <n v="2"/>
    <n v="98"/>
    <n v="5.4"/>
    <n v="2562.652"/>
    <n v="2589.7840000000001"/>
    <n v="10.8"/>
    <n v="98"/>
    <n v="5125.3040000000001"/>
    <n v="5179.5680000000002"/>
    <n v="1"/>
    <n v="0.98952345060437474"/>
    <n v="276.76641600000005"/>
    <n v="2"/>
    <n v="2"/>
    <n v="2"/>
  </r>
  <r>
    <x v="4"/>
    <x v="9"/>
    <s v="Rynkowska 91/58"/>
    <s v="Wroclaw"/>
    <x v="0"/>
    <x v="9"/>
    <x v="0"/>
    <x v="2"/>
    <x v="4"/>
    <x v="0"/>
    <n v="2"/>
    <n v="234"/>
    <n v="3.6"/>
    <n v="5457.5039999999999"/>
    <n v="5695.2370000000001"/>
    <n v="7.2"/>
    <n v="234"/>
    <n v="10915.008"/>
    <n v="11390.474"/>
    <n v="1"/>
    <n v="0.95825757558465074"/>
    <n v="392.94028800000007"/>
    <n v="5"/>
    <n v="5"/>
    <n v="5"/>
  </r>
  <r>
    <x v="4"/>
    <x v="9"/>
    <s v="Rynkowska 92/36"/>
    <s v="Wroclaw"/>
    <x v="1"/>
    <x v="9"/>
    <x v="0"/>
    <x v="0"/>
    <x v="4"/>
    <x v="0"/>
    <n v="2"/>
    <n v="423"/>
    <n v="5.7"/>
    <n v="0"/>
    <n v="3930.9140000000002"/>
    <n v="11.4"/>
    <n v="423"/>
    <n v="0"/>
    <n v="7861.8280000000004"/>
    <n v="1"/>
    <n v="0"/>
    <n v="0"/>
    <m/>
    <m/>
    <m/>
  </r>
  <r>
    <x v="4"/>
    <x v="9"/>
    <s v="Rynkowska 92/38"/>
    <s v="Wroclaw"/>
    <x v="6"/>
    <x v="9"/>
    <x v="0"/>
    <x v="2"/>
    <x v="1"/>
    <x v="3"/>
    <n v="2"/>
    <n v="0"/>
    <n v="0"/>
    <n v="0"/>
    <n v="0"/>
    <n v="0"/>
    <n v="0"/>
    <n v="0"/>
    <n v="0"/>
    <n v="1"/>
    <m/>
    <n v="0"/>
    <m/>
    <m/>
    <m/>
  </r>
  <r>
    <x v="4"/>
    <x v="9"/>
    <s v="Rynkowska 93/58"/>
    <s v="Wroclaw"/>
    <x v="4"/>
    <x v="9"/>
    <x v="0"/>
    <x v="2"/>
    <x v="1"/>
    <x v="2"/>
    <n v="2"/>
    <n v="62"/>
    <n v="4.9000000000000004"/>
    <n v="13048.364"/>
    <n v="12470.958000000001"/>
    <n v="9.8000000000000007"/>
    <n v="62"/>
    <n v="26096.727999999999"/>
    <n v="24941.916000000001"/>
    <n v="1"/>
    <n v="1.04630005168809"/>
    <n v="1278.7396719999999"/>
    <n v="5"/>
    <n v="5"/>
    <n v="5"/>
  </r>
  <r>
    <x v="4"/>
    <x v="9"/>
    <s v="Rynkowska 94/49"/>
    <s v="Wroclaw"/>
    <x v="6"/>
    <x v="9"/>
    <x v="0"/>
    <x v="4"/>
    <x v="1"/>
    <x v="3"/>
    <n v="2"/>
    <n v="132"/>
    <n v="3.2"/>
    <n v="6580.1840000000002"/>
    <n v="6282.66"/>
    <n v="6.4"/>
    <n v="132"/>
    <n v="13160.368"/>
    <n v="12565.32"/>
    <n v="1"/>
    <n v="1.04735637452926"/>
    <n v="421.131776"/>
    <n v="2"/>
    <n v="2"/>
    <n v="2"/>
  </r>
  <r>
    <x v="4"/>
    <x v="9"/>
    <s v="Rynkowska 94/54"/>
    <s v="Wroclaw"/>
    <x v="1"/>
    <x v="9"/>
    <x v="0"/>
    <x v="1"/>
    <x v="1"/>
    <x v="3"/>
    <n v="2"/>
    <n v="136"/>
    <n v="4.7"/>
    <n v="9497.1560000000009"/>
    <n v="9485.5059999999994"/>
    <n v="9.4"/>
    <n v="136"/>
    <n v="18994.312000000002"/>
    <n v="18971.011999999999"/>
    <n v="1"/>
    <n v="1.001228189618983"/>
    <n v="892.73266400000011"/>
    <n v="2"/>
    <n v="2"/>
    <n v="2"/>
  </r>
  <r>
    <x v="4"/>
    <x v="9"/>
    <s v="Rynkowska 95/48"/>
    <s v="Wroclaw"/>
    <x v="0"/>
    <x v="9"/>
    <x v="0"/>
    <x v="1"/>
    <x v="3"/>
    <x v="3"/>
    <n v="2"/>
    <n v="60"/>
    <n v="2.1"/>
    <n v="14260.86"/>
    <n v="14928.361000000001"/>
    <n v="4.2"/>
    <n v="60"/>
    <n v="28521.72"/>
    <n v="29856.722000000002"/>
    <n v="1"/>
    <n v="0.95528638408462929"/>
    <n v="598.95612000000006"/>
    <n v="2"/>
    <n v="2"/>
    <n v="2"/>
  </r>
  <r>
    <x v="4"/>
    <x v="9"/>
    <s v="Rynkowska 95/68"/>
    <s v="Wroclaw"/>
    <x v="3"/>
    <x v="9"/>
    <x v="0"/>
    <x v="2"/>
    <x v="4"/>
    <x v="3"/>
    <n v="4"/>
    <n v="440"/>
    <n v="4.45"/>
    <n v="13005.852999999999"/>
    <n v="13145.656000000001"/>
    <n v="17.8"/>
    <n v="440"/>
    <n v="52023.411999999997"/>
    <n v="52582.624000000003"/>
    <n v="1"/>
    <n v="0.98936507999296486"/>
    <n v="2286.936134"/>
    <n v="2"/>
    <n v="4"/>
    <n v="2"/>
  </r>
  <r>
    <x v="4"/>
    <x v="9"/>
    <s v="Rynkowska 96/97"/>
    <s v="Wroclaw"/>
    <x v="0"/>
    <x v="9"/>
    <x v="0"/>
    <x v="2"/>
    <x v="1"/>
    <x v="1"/>
    <n v="2"/>
    <n v="76"/>
    <n v="3.7"/>
    <n v="10148.352000000001"/>
    <n v="10878.727999999999"/>
    <n v="7.4"/>
    <n v="76"/>
    <n v="20296.704000000002"/>
    <n v="21757.455999999998"/>
    <n v="1"/>
    <n v="0.93286200371955263"/>
    <n v="750.97804800000017"/>
    <n v="2"/>
    <n v="2"/>
    <n v="2"/>
  </r>
  <r>
    <x v="4"/>
    <x v="9"/>
    <s v="Rynkowska 97/69"/>
    <s v="Wroclaw"/>
    <x v="1"/>
    <x v="9"/>
    <x v="0"/>
    <x v="4"/>
    <x v="1"/>
    <x v="4"/>
    <n v="2"/>
    <n v="154"/>
    <n v="2"/>
    <n v="12555.108"/>
    <n v="13115.107"/>
    <n v="4"/>
    <n v="154"/>
    <n v="25110.216"/>
    <n v="26230.214"/>
    <n v="1"/>
    <n v="0.95730122522065586"/>
    <n v="502.20432"/>
    <n v="2"/>
    <n v="2"/>
    <n v="2"/>
  </r>
  <r>
    <x v="4"/>
    <x v="9"/>
    <s v="Rynkowska 97/76"/>
    <s v="Wroclaw"/>
    <x v="4"/>
    <x v="9"/>
    <x v="0"/>
    <x v="2"/>
    <x v="1"/>
    <x v="0"/>
    <n v="2"/>
    <n v="990"/>
    <n v="3.2"/>
    <n v="0"/>
    <n v="804.97299999999996"/>
    <n v="6.4"/>
    <n v="990"/>
    <n v="0"/>
    <n v="1609.9459999999999"/>
    <n v="1"/>
    <n v="0"/>
    <n v="0"/>
    <m/>
    <m/>
    <m/>
  </r>
  <r>
    <x v="4"/>
    <x v="9"/>
    <s v="Rynkowska 99/22"/>
    <s v="Wroclaw"/>
    <x v="6"/>
    <x v="9"/>
    <x v="0"/>
    <x v="2"/>
    <x v="1"/>
    <x v="0"/>
    <n v="2"/>
    <n v="236"/>
    <n v="2"/>
    <n v="14823.745999999999"/>
    <n v="13958.781000000001"/>
    <n v="4"/>
    <n v="236"/>
    <n v="29647.491999999998"/>
    <n v="27917.562000000002"/>
    <n v="1"/>
    <n v="1.0619656544507718"/>
    <n v="592.94983999999999"/>
    <n v="2"/>
    <n v="2"/>
    <n v="2"/>
  </r>
  <r>
    <x v="4"/>
    <x v="9"/>
    <s v="Rynkowska 99/59"/>
    <s v="Wroclaw"/>
    <x v="0"/>
    <x v="9"/>
    <x v="0"/>
    <x v="0"/>
    <x v="4"/>
    <x v="2"/>
    <n v="2"/>
    <n v="1676"/>
    <n v="3.5"/>
    <n v="0"/>
    <n v="3688.0549999999998"/>
    <n v="7"/>
    <n v="1676"/>
    <n v="0"/>
    <n v="7376.11"/>
    <n v="1"/>
    <n v="0"/>
    <n v="0"/>
    <m/>
    <m/>
    <m/>
  </r>
  <r>
    <x v="4"/>
    <x v="9"/>
    <s v="Swietego Mikolaja 11/28"/>
    <s v="Wroclaw"/>
    <x v="4"/>
    <x v="9"/>
    <x v="0"/>
    <x v="1"/>
    <x v="3"/>
    <x v="3"/>
    <n v="2"/>
    <n v="1199"/>
    <n v="2.4"/>
    <n v="2777.9014999999999"/>
    <n v="6067.9279999999999"/>
    <n v="4.8"/>
    <n v="1199"/>
    <n v="5555.8029999999999"/>
    <n v="12135.856"/>
    <n v="1"/>
    <n v="0.45780066935533842"/>
    <n v="133.33927199999999"/>
    <n v="5"/>
    <n v="5"/>
    <n v="5"/>
  </r>
  <r>
    <x v="4"/>
    <x v="9"/>
    <s v="Swietego Mikolaja 11/44"/>
    <s v="Wroclaw"/>
    <x v="5"/>
    <x v="9"/>
    <x v="2"/>
    <x v="2"/>
    <x v="3"/>
    <x v="4"/>
    <n v="2"/>
    <n v="68"/>
    <n v="2.1"/>
    <n v="0"/>
    <n v="11295.696"/>
    <n v="4.2"/>
    <n v="68"/>
    <n v="0"/>
    <n v="22591.392"/>
    <n v="1"/>
    <n v="0"/>
    <n v="0"/>
    <m/>
    <m/>
    <m/>
  </r>
  <r>
    <x v="4"/>
    <x v="9"/>
    <s v="Swietego Mikolaja 11/65"/>
    <s v="Wroclaw"/>
    <x v="7"/>
    <x v="9"/>
    <x v="0"/>
    <x v="0"/>
    <x v="0"/>
    <x v="3"/>
    <n v="2"/>
    <n v="168"/>
    <n v="3.6"/>
    <n v="8672.6149999999998"/>
    <n v="8707.1309999999994"/>
    <n v="7.2"/>
    <n v="168"/>
    <n v="17345.23"/>
    <n v="17414.261999999999"/>
    <n v="1"/>
    <n v="0.99603589287906669"/>
    <n v="624.42828000000009"/>
    <n v="5"/>
    <n v="5"/>
    <n v="5"/>
  </r>
  <r>
    <x v="4"/>
    <x v="9"/>
    <s v="Swietego Mikolaja 14/45"/>
    <s v="Wroclaw"/>
    <x v="7"/>
    <x v="9"/>
    <x v="0"/>
    <x v="4"/>
    <x v="1"/>
    <x v="3"/>
    <n v="2"/>
    <n v="86"/>
    <n v="4.0999999999999996"/>
    <n v="7715.826"/>
    <n v="8558.1219999999994"/>
    <n v="8.1999999999999993"/>
    <n v="86"/>
    <n v="15431.652"/>
    <n v="17116.243999999999"/>
    <n v="1"/>
    <n v="0.90157934182289068"/>
    <n v="632.69773199999997"/>
    <n v="5"/>
    <n v="5"/>
    <n v="5"/>
  </r>
  <r>
    <x v="4"/>
    <x v="9"/>
    <s v="Swietego Mikolaja 14/97"/>
    <s v="Wroclaw"/>
    <x v="0"/>
    <x v="9"/>
    <x v="0"/>
    <x v="2"/>
    <x v="4"/>
    <x v="0"/>
    <n v="2"/>
    <n v="294"/>
    <n v="5.4"/>
    <n v="4304.7309999999998"/>
    <n v="4191.3280000000004"/>
    <n v="10.8"/>
    <n v="294"/>
    <n v="8609.4619999999995"/>
    <n v="8382.6560000000009"/>
    <n v="1"/>
    <n v="1.0270565796807121"/>
    <n v="464.91094800000002"/>
    <n v="2"/>
    <n v="2"/>
    <n v="2"/>
  </r>
  <r>
    <x v="4"/>
    <x v="9"/>
    <s v="Swietego Mikolaja 15/65"/>
    <s v="Wroclaw"/>
    <x v="4"/>
    <x v="9"/>
    <x v="0"/>
    <x v="1"/>
    <x v="3"/>
    <x v="0"/>
    <n v="2"/>
    <n v="190"/>
    <n v="5.7"/>
    <n v="12113.888000000001"/>
    <n v="12515.593999999999"/>
    <n v="11.4"/>
    <n v="190"/>
    <n v="24227.776000000002"/>
    <n v="25031.187999999998"/>
    <n v="1"/>
    <n v="0.96790356094964425"/>
    <n v="1380.983232"/>
    <n v="5"/>
    <n v="5"/>
    <n v="5"/>
  </r>
  <r>
    <x v="4"/>
    <x v="9"/>
    <s v="Swietego Mikolaja 15/80"/>
    <s v="Wroclaw"/>
    <x v="3"/>
    <x v="9"/>
    <x v="0"/>
    <x v="1"/>
    <x v="1"/>
    <x v="3"/>
    <n v="2"/>
    <n v="88"/>
    <n v="3.5"/>
    <n v="12690.859"/>
    <n v="13323.197"/>
    <n v="7"/>
    <n v="88"/>
    <n v="25381.718000000001"/>
    <n v="26646.394"/>
    <n v="1"/>
    <n v="0.9525385686333393"/>
    <n v="888.36013000000014"/>
    <n v="2"/>
    <n v="2"/>
    <n v="2"/>
  </r>
  <r>
    <x v="4"/>
    <x v="9"/>
    <s v="Swietego Mikolaja 17/37"/>
    <s v="Wroclaw"/>
    <x v="1"/>
    <x v="9"/>
    <x v="0"/>
    <x v="1"/>
    <x v="3"/>
    <x v="0"/>
    <n v="2"/>
    <n v="142"/>
    <n v="4.5"/>
    <n v="6146.6279999999997"/>
    <n v="6725.5010000000002"/>
    <n v="9"/>
    <n v="142"/>
    <n v="12293.255999999999"/>
    <n v="13451.002"/>
    <n v="1"/>
    <n v="0.91392864263941076"/>
    <n v="553.19651999999996"/>
    <n v="2"/>
    <n v="2"/>
    <n v="2"/>
  </r>
  <r>
    <x v="4"/>
    <x v="9"/>
    <s v="Swietego Mikolaja 17/93"/>
    <s v="Wroclaw"/>
    <x v="7"/>
    <x v="9"/>
    <x v="0"/>
    <x v="2"/>
    <x v="3"/>
    <x v="3"/>
    <n v="2"/>
    <n v="188"/>
    <n v="4.8"/>
    <n v="10297.996999999999"/>
    <n v="9963.2080000000005"/>
    <n v="9.6"/>
    <n v="188"/>
    <n v="20595.993999999999"/>
    <n v="19926.416000000001"/>
    <n v="1"/>
    <n v="1.0336025304299579"/>
    <n v="988.60771199999999"/>
    <n v="5"/>
    <n v="5"/>
    <n v="5"/>
  </r>
  <r>
    <x v="4"/>
    <x v="9"/>
    <s v="Swietego Mikolaja 2/1"/>
    <s v="Wroclaw"/>
    <x v="2"/>
    <x v="9"/>
    <x v="0"/>
    <x v="0"/>
    <x v="2"/>
    <x v="4"/>
    <n v="2"/>
    <n v="148"/>
    <n v="3.4"/>
    <n v="12736.526"/>
    <n v="14135.514999999999"/>
    <n v="6.8"/>
    <n v="148"/>
    <n v="25473.052"/>
    <n v="28271.03"/>
    <n v="1"/>
    <n v="0.90103020654005184"/>
    <n v="866.08376800000008"/>
    <n v="2"/>
    <n v="2"/>
    <n v="2"/>
  </r>
  <r>
    <x v="4"/>
    <x v="9"/>
    <s v="Swietego Mikolaja 20/27"/>
    <s v="Wroclaw"/>
    <x v="1"/>
    <x v="9"/>
    <x v="0"/>
    <x v="2"/>
    <x v="3"/>
    <x v="4"/>
    <n v="2"/>
    <n v="98"/>
    <n v="4.2"/>
    <n v="863.99800000000005"/>
    <n v="821.39499999999998"/>
    <n v="8.4"/>
    <n v="98"/>
    <n v="1727.9960000000001"/>
    <n v="1642.79"/>
    <n v="1"/>
    <n v="1.0518666415062181"/>
    <n v="72.575832000000005"/>
    <n v="2"/>
    <n v="2"/>
    <n v="2"/>
  </r>
  <r>
    <x v="4"/>
    <x v="9"/>
    <s v="Swietego Mikolaja 20/74"/>
    <s v="Wroclaw"/>
    <x v="4"/>
    <x v="9"/>
    <x v="0"/>
    <x v="2"/>
    <x v="3"/>
    <x v="3"/>
    <n v="2"/>
    <n v="208"/>
    <n v="4.4000000000000004"/>
    <n v="3260.75"/>
    <n v="3060.5990000000002"/>
    <n v="8.8000000000000007"/>
    <n v="208"/>
    <n v="6521.5"/>
    <n v="6121.1980000000003"/>
    <n v="1"/>
    <n v="1.0653960221512193"/>
    <n v="286.94600000000003"/>
    <n v="2"/>
    <n v="2"/>
    <n v="2"/>
  </r>
  <r>
    <x v="4"/>
    <x v="9"/>
    <s v="Swietego Mikolaja 22/48"/>
    <s v="Wroclaw"/>
    <x v="5"/>
    <x v="9"/>
    <x v="0"/>
    <x v="2"/>
    <x v="3"/>
    <x v="2"/>
    <n v="2"/>
    <n v="296"/>
    <n v="4.5999999999999996"/>
    <n v="12863.066000000001"/>
    <n v="14069.965"/>
    <n v="9.1999999999999993"/>
    <n v="296"/>
    <n v="25726.132000000001"/>
    <n v="28139.93"/>
    <n v="1"/>
    <n v="0.91422160609496905"/>
    <n v="1183.4020720000001"/>
    <n v="2"/>
    <n v="2"/>
    <n v="2"/>
  </r>
  <r>
    <x v="4"/>
    <x v="9"/>
    <s v="Swietego Mikolaja 22/95"/>
    <s v="Wroclaw"/>
    <x v="6"/>
    <x v="9"/>
    <x v="0"/>
    <x v="0"/>
    <x v="4"/>
    <x v="4"/>
    <n v="2"/>
    <n v="84"/>
    <n v="3.5"/>
    <n v="5821.9579999999996"/>
    <n v="6020.8739999999998"/>
    <n v="7"/>
    <n v="84"/>
    <n v="11643.915999999999"/>
    <n v="12041.748"/>
    <n v="1"/>
    <n v="0.9669622715904701"/>
    <n v="407.53706"/>
    <n v="2"/>
    <n v="2"/>
    <n v="2"/>
  </r>
  <r>
    <x v="4"/>
    <x v="9"/>
    <s v="Swietego Mikolaja 25/58"/>
    <s v="Wroclaw"/>
    <x v="6"/>
    <x v="9"/>
    <x v="2"/>
    <x v="0"/>
    <x v="4"/>
    <x v="0"/>
    <n v="2"/>
    <n v="242"/>
    <n v="4.9000000000000004"/>
    <n v="10458.257"/>
    <n v="11609.477000000001"/>
    <n v="9.8000000000000007"/>
    <n v="242"/>
    <n v="20916.513999999999"/>
    <n v="23218.954000000002"/>
    <n v="1"/>
    <n v="0.90083791026934279"/>
    <n v="1024.9091860000001"/>
    <n v="2"/>
    <n v="2"/>
    <n v="2"/>
  </r>
  <r>
    <x v="4"/>
    <x v="9"/>
    <s v="Swietego Mikolaja 25/98"/>
    <s v="Wroclaw"/>
    <x v="7"/>
    <x v="9"/>
    <x v="0"/>
    <x v="2"/>
    <x v="3"/>
    <x v="3"/>
    <n v="2"/>
    <n v="240"/>
    <n v="2.4"/>
    <n v="8715.8639999999996"/>
    <n v="9570.3019999999997"/>
    <n v="4.8"/>
    <n v="240"/>
    <n v="17431.727999999999"/>
    <n v="19140.603999999999"/>
    <n v="1"/>
    <n v="0.91071984980202292"/>
    <n v="418.36147199999999"/>
    <n v="5"/>
    <n v="5"/>
    <n v="5"/>
  </r>
  <r>
    <x v="4"/>
    <x v="9"/>
    <s v="Swietego Mikolaja 26/38"/>
    <s v="Wroclaw"/>
    <x v="3"/>
    <x v="9"/>
    <x v="0"/>
    <x v="2"/>
    <x v="3"/>
    <x v="3"/>
    <n v="2"/>
    <n v="0"/>
    <n v="0"/>
    <n v="0"/>
    <n v="0"/>
    <n v="0"/>
    <n v="0"/>
    <n v="0"/>
    <n v="0"/>
    <n v="1"/>
    <m/>
    <n v="0"/>
    <m/>
    <m/>
    <m/>
  </r>
  <r>
    <x v="4"/>
    <x v="9"/>
    <s v="Swietego Mikolaja 26/62"/>
    <s v="Wroclaw"/>
    <x v="2"/>
    <x v="9"/>
    <x v="0"/>
    <x v="2"/>
    <x v="1"/>
    <x v="2"/>
    <n v="2"/>
    <n v="250"/>
    <n v="3.2"/>
    <n v="9205.7990000000009"/>
    <n v="8450.32"/>
    <n v="6.4"/>
    <n v="250"/>
    <n v="18411.598000000002"/>
    <n v="16900.64"/>
    <n v="1"/>
    <n v="1.089402413163052"/>
    <n v="589.17113600000005"/>
    <n v="2"/>
    <n v="2"/>
    <n v="2"/>
  </r>
  <r>
    <x v="4"/>
    <x v="9"/>
    <s v="Swietego Mikolaja 28/89"/>
    <s v="Wroclaw"/>
    <x v="4"/>
    <x v="9"/>
    <x v="0"/>
    <x v="4"/>
    <x v="3"/>
    <x v="1"/>
    <n v="2"/>
    <n v="76"/>
    <n v="3.7"/>
    <n v="13974.218999999999"/>
    <n v="13993.843000000001"/>
    <n v="7.4"/>
    <n v="76"/>
    <n v="27948.437999999998"/>
    <n v="27987.686000000002"/>
    <n v="1"/>
    <n v="0.99859766898914037"/>
    <n v="1034.092206"/>
    <n v="2"/>
    <n v="2"/>
    <n v="2"/>
  </r>
  <r>
    <x v="4"/>
    <x v="9"/>
    <s v="Swietego Mikolaja 33/48"/>
    <s v="Wroclaw"/>
    <x v="4"/>
    <x v="9"/>
    <x v="0"/>
    <x v="2"/>
    <x v="3"/>
    <x v="4"/>
    <n v="2"/>
    <n v="960"/>
    <n v="5.9"/>
    <n v="0"/>
    <n v="1815.4259999999999"/>
    <n v="11.8"/>
    <n v="960"/>
    <n v="0"/>
    <n v="3630.8519999999999"/>
    <n v="1"/>
    <n v="0"/>
    <n v="0"/>
    <m/>
    <m/>
    <m/>
  </r>
  <r>
    <x v="4"/>
    <x v="9"/>
    <s v="Swietego Mikolaja 37/84"/>
    <s v="Wroclaw"/>
    <x v="4"/>
    <x v="9"/>
    <x v="0"/>
    <x v="2"/>
    <x v="2"/>
    <x v="0"/>
    <n v="2"/>
    <n v="180"/>
    <n v="3.7"/>
    <n v="2328.4209999999998"/>
    <n v="2342.9569999999999"/>
    <n v="7.4"/>
    <n v="180"/>
    <n v="4656.8419999999996"/>
    <n v="4685.9139999999998"/>
    <n v="1"/>
    <n v="0.99379587418804527"/>
    <n v="172.30315400000001"/>
    <n v="2"/>
    <n v="2"/>
    <n v="2"/>
  </r>
  <r>
    <x v="4"/>
    <x v="9"/>
    <s v="Swietego Mikolaja 39/41"/>
    <s v="Wroclaw"/>
    <x v="0"/>
    <x v="9"/>
    <x v="0"/>
    <x v="4"/>
    <x v="1"/>
    <x v="1"/>
    <n v="2"/>
    <n v="136"/>
    <n v="3.2"/>
    <n v="5210.6549999999997"/>
    <n v="5669.91"/>
    <n v="6.4"/>
    <n v="136"/>
    <n v="10421.31"/>
    <n v="11339.82"/>
    <n v="1"/>
    <n v="0.91900135980994402"/>
    <n v="333.48192"/>
    <n v="2"/>
    <n v="2"/>
    <n v="2"/>
  </r>
  <r>
    <x v="4"/>
    <x v="9"/>
    <s v="Swietego Mikolaja 39/51"/>
    <s v="Wroclaw"/>
    <x v="2"/>
    <x v="9"/>
    <x v="0"/>
    <x v="0"/>
    <x v="3"/>
    <x v="3"/>
    <n v="2"/>
    <n v="62"/>
    <n v="5.9"/>
    <n v="7337.3289999999997"/>
    <n v="7367.5469999999996"/>
    <n v="11.8"/>
    <n v="62"/>
    <n v="14674.657999999999"/>
    <n v="14735.093999999999"/>
    <n v="1"/>
    <n v="0.99589849918840012"/>
    <n v="865.80482200000006"/>
    <n v="2"/>
    <n v="2"/>
    <n v="2"/>
  </r>
  <r>
    <x v="4"/>
    <x v="9"/>
    <s v="Swietego Mikolaja 4/63"/>
    <s v="Wroclaw"/>
    <x v="1"/>
    <x v="9"/>
    <x v="0"/>
    <x v="0"/>
    <x v="4"/>
    <x v="0"/>
    <n v="2"/>
    <n v="226"/>
    <n v="3.6"/>
    <n v="13656.88"/>
    <n v="12675.766"/>
    <n v="7.2"/>
    <n v="226"/>
    <n v="27313.759999999998"/>
    <n v="25351.531999999999"/>
    <n v="1"/>
    <n v="1.0774007661548817"/>
    <n v="983.29536000000007"/>
    <n v="2"/>
    <n v="2"/>
    <n v="2"/>
  </r>
  <r>
    <x v="4"/>
    <x v="9"/>
    <s v="Swietego Mikolaja 4/63"/>
    <s v="Wroclaw"/>
    <x v="1"/>
    <x v="9"/>
    <x v="0"/>
    <x v="0"/>
    <x v="4"/>
    <x v="3"/>
    <n v="2"/>
    <n v="246"/>
    <n v="5.8"/>
    <n v="4807.2240000000002"/>
    <n v="4937.6719999999996"/>
    <n v="11.6"/>
    <n v="246"/>
    <n v="9614.4480000000003"/>
    <n v="9875.3439999999991"/>
    <n v="1"/>
    <n v="0.97358107221378831"/>
    <n v="557.63798399999996"/>
    <n v="2"/>
    <n v="2"/>
    <n v="2"/>
  </r>
  <r>
    <x v="4"/>
    <x v="9"/>
    <s v="Swietego Mikolaja 41/5"/>
    <s v="Wroclaw"/>
    <x v="6"/>
    <x v="9"/>
    <x v="0"/>
    <x v="3"/>
    <x v="2"/>
    <x v="4"/>
    <n v="2"/>
    <n v="272"/>
    <n v="4.0999999999999996"/>
    <n v="3452.576"/>
    <n v="3577.181"/>
    <n v="8.1999999999999993"/>
    <n v="272"/>
    <n v="6905.152"/>
    <n v="7154.3620000000001"/>
    <n v="1"/>
    <n v="0.9651667052911217"/>
    <n v="283.11123199999997"/>
    <n v="2"/>
    <n v="2"/>
    <n v="2"/>
  </r>
  <r>
    <x v="4"/>
    <x v="9"/>
    <s v="Swietego Mikolaja 41/74"/>
    <s v="Wroclaw"/>
    <x v="7"/>
    <x v="9"/>
    <x v="0"/>
    <x v="1"/>
    <x v="1"/>
    <x v="4"/>
    <n v="2"/>
    <n v="0"/>
    <n v="4.8"/>
    <n v="7011.9155000000001"/>
    <n v="13124.501"/>
    <n v="9.6"/>
    <n v="0"/>
    <n v="14023.831"/>
    <n v="26249.002"/>
    <n v="1"/>
    <n v="0.53426149306552684"/>
    <n v="673.14388800000006"/>
    <m/>
    <m/>
    <m/>
  </r>
  <r>
    <x v="4"/>
    <x v="9"/>
    <s v="Swietego Mikolaja 42/15"/>
    <s v="Wroclaw"/>
    <x v="7"/>
    <x v="9"/>
    <x v="0"/>
    <x v="0"/>
    <x v="2"/>
    <x v="3"/>
    <n v="2"/>
    <n v="0"/>
    <n v="0"/>
    <n v="0"/>
    <n v="0"/>
    <n v="0"/>
    <n v="0"/>
    <n v="0"/>
    <n v="0"/>
    <n v="1"/>
    <m/>
    <n v="0"/>
    <m/>
    <m/>
    <m/>
  </r>
  <r>
    <x v="4"/>
    <x v="9"/>
    <s v="Swietego Mikolaja 43/99"/>
    <s v="Wroclaw"/>
    <x v="4"/>
    <x v="9"/>
    <x v="1"/>
    <x v="0"/>
    <x v="2"/>
    <x v="3"/>
    <n v="2"/>
    <n v="676"/>
    <n v="4.9000000000000004"/>
    <n v="0"/>
    <n v="9503.5580000000009"/>
    <n v="9.8000000000000007"/>
    <n v="676"/>
    <n v="0"/>
    <n v="19007.116000000002"/>
    <n v="1"/>
    <n v="0"/>
    <n v="0"/>
    <m/>
    <m/>
    <m/>
  </r>
  <r>
    <x v="4"/>
    <x v="9"/>
    <s v="Swietego Mikolaja 45/19"/>
    <s v="Wroclaw"/>
    <x v="6"/>
    <x v="9"/>
    <x v="2"/>
    <x v="0"/>
    <x v="2"/>
    <x v="2"/>
    <n v="2"/>
    <n v="124"/>
    <n v="2.9"/>
    <n v="0"/>
    <n v="10854.284"/>
    <n v="5.8"/>
    <n v="124"/>
    <n v="0"/>
    <n v="21708.567999999999"/>
    <n v="1"/>
    <n v="0"/>
    <n v="0"/>
    <m/>
    <m/>
    <m/>
  </r>
  <r>
    <x v="4"/>
    <x v="9"/>
    <s v="Swietego Mikolaja 45/81"/>
    <s v="Wroclaw"/>
    <x v="2"/>
    <x v="9"/>
    <x v="0"/>
    <x v="0"/>
    <x v="0"/>
    <x v="3"/>
    <n v="2"/>
    <n v="254"/>
    <n v="3"/>
    <n v="1225.5709999999999"/>
    <n v="1188.296"/>
    <n v="6"/>
    <n v="254"/>
    <n v="2451.1419999999998"/>
    <n v="2376.5920000000001"/>
    <n v="1"/>
    <n v="1.0313684469189495"/>
    <n v="73.534259999999989"/>
    <n v="2"/>
    <n v="2"/>
    <n v="2"/>
  </r>
  <r>
    <x v="4"/>
    <x v="9"/>
    <s v="Swietego Mikolaja 51/25"/>
    <s v="Wroclaw"/>
    <x v="0"/>
    <x v="9"/>
    <x v="2"/>
    <x v="1"/>
    <x v="3"/>
    <x v="0"/>
    <n v="2"/>
    <n v="367"/>
    <n v="4.0999999999999996"/>
    <n v="0"/>
    <n v="10017.803"/>
    <n v="8.1999999999999993"/>
    <n v="367"/>
    <n v="0"/>
    <n v="20035.606"/>
    <n v="1"/>
    <n v="0"/>
    <n v="0"/>
    <m/>
    <m/>
    <m/>
  </r>
  <r>
    <x v="4"/>
    <x v="9"/>
    <s v="Swietego Mikolaja 53/77"/>
    <s v="Wroclaw"/>
    <x v="2"/>
    <x v="9"/>
    <x v="0"/>
    <x v="1"/>
    <x v="1"/>
    <x v="3"/>
    <n v="2"/>
    <n v="44"/>
    <n v="4.0999999999999996"/>
    <n v="5958.63"/>
    <n v="5504.25"/>
    <n v="8.1999999999999993"/>
    <n v="44"/>
    <n v="11917.26"/>
    <n v="11008.5"/>
    <n v="1"/>
    <n v="1.0825507562338192"/>
    <n v="488.60765999999995"/>
    <n v="2"/>
    <n v="2"/>
    <n v="2"/>
  </r>
  <r>
    <x v="4"/>
    <x v="9"/>
    <s v="Swietego Mikolaja 54/41"/>
    <s v="Wroclaw"/>
    <x v="5"/>
    <x v="9"/>
    <x v="0"/>
    <x v="1"/>
    <x v="3"/>
    <x v="3"/>
    <n v="2"/>
    <n v="0"/>
    <n v="2.2000000000000002"/>
    <n v="0"/>
    <n v="1628.1120000000001"/>
    <n v="4.4000000000000004"/>
    <n v="0"/>
    <n v="0"/>
    <n v="3256.2240000000002"/>
    <n v="1"/>
    <n v="0"/>
    <n v="0"/>
    <m/>
    <m/>
    <m/>
  </r>
  <r>
    <x v="4"/>
    <x v="9"/>
    <s v="Swietego Mikolaja 55/65"/>
    <s v="Wroclaw"/>
    <x v="6"/>
    <x v="9"/>
    <x v="0"/>
    <x v="2"/>
    <x v="3"/>
    <x v="3"/>
    <n v="2"/>
    <n v="84"/>
    <n v="2.6"/>
    <n v="1459.5640000000001"/>
    <n v="1439.2809999999999"/>
    <n v="5.2"/>
    <n v="84"/>
    <n v="2919.1280000000002"/>
    <n v="2878.5619999999999"/>
    <n v="1"/>
    <n v="1.0140924531067943"/>
    <n v="75.897328000000016"/>
    <n v="2"/>
    <n v="2"/>
    <n v="2"/>
  </r>
  <r>
    <x v="4"/>
    <x v="9"/>
    <s v="Swietego Mikolaja 58/59"/>
    <s v="Wroclaw"/>
    <x v="6"/>
    <x v="9"/>
    <x v="0"/>
    <x v="3"/>
    <x v="0"/>
    <x v="0"/>
    <n v="2"/>
    <n v="1292"/>
    <n v="2.7"/>
    <n v="5817.3215"/>
    <n v="12602.75"/>
    <n v="5.4"/>
    <n v="1292"/>
    <n v="11634.643"/>
    <n v="25205.5"/>
    <n v="1"/>
    <n v="0.46159143837654482"/>
    <n v="314.13536100000005"/>
    <m/>
    <m/>
    <m/>
  </r>
  <r>
    <x v="4"/>
    <x v="9"/>
    <s v="Swietego Mikolaja 58/9"/>
    <s v="Wroclaw"/>
    <x v="7"/>
    <x v="9"/>
    <x v="0"/>
    <x v="2"/>
    <x v="4"/>
    <x v="1"/>
    <n v="2"/>
    <n v="0"/>
    <n v="5.9"/>
    <n v="0"/>
    <n v="9658.8269999999993"/>
    <n v="11.8"/>
    <n v="0"/>
    <n v="0"/>
    <n v="19317.653999999999"/>
    <n v="1"/>
    <n v="0"/>
    <n v="0"/>
    <m/>
    <m/>
    <m/>
  </r>
  <r>
    <x v="4"/>
    <x v="9"/>
    <s v="Swietego Mikolaja 6/29"/>
    <s v="Wroclaw"/>
    <x v="6"/>
    <x v="9"/>
    <x v="0"/>
    <x v="3"/>
    <x v="0"/>
    <x v="0"/>
    <n v="2"/>
    <n v="0"/>
    <n v="5.7"/>
    <n v="0"/>
    <n v="6518.33"/>
    <n v="11.4"/>
    <n v="0"/>
    <n v="0"/>
    <n v="13036.66"/>
    <n v="1"/>
    <n v="0"/>
    <n v="0"/>
    <m/>
    <m/>
    <m/>
  </r>
  <r>
    <x v="4"/>
    <x v="9"/>
    <s v="Swietego Mikolaja 65/19"/>
    <s v="Wroclaw"/>
    <x v="3"/>
    <x v="9"/>
    <x v="0"/>
    <x v="4"/>
    <x v="3"/>
    <x v="4"/>
    <n v="2"/>
    <n v="0"/>
    <n v="0"/>
    <n v="0"/>
    <n v="0"/>
    <n v="0"/>
    <n v="0"/>
    <n v="0"/>
    <n v="0"/>
    <n v="1"/>
    <m/>
    <n v="0"/>
    <m/>
    <m/>
    <m/>
  </r>
  <r>
    <x v="4"/>
    <x v="9"/>
    <s v="Swietego Mikolaja 66/37"/>
    <s v="Wroclaw"/>
    <x v="0"/>
    <x v="9"/>
    <x v="0"/>
    <x v="2"/>
    <x v="4"/>
    <x v="1"/>
    <n v="2"/>
    <n v="1972"/>
    <n v="2.6"/>
    <n v="3848.9659999999999"/>
    <n v="7204.95"/>
    <n v="5.2"/>
    <n v="1972"/>
    <n v="7697.9319999999998"/>
    <n v="14409.9"/>
    <n v="1"/>
    <n v="0.53421134081430133"/>
    <n v="200.14623200000003"/>
    <n v="2"/>
    <n v="2"/>
    <n v="2"/>
  </r>
  <r>
    <x v="4"/>
    <x v="9"/>
    <s v="Swietego Mikolaja 67/84"/>
    <s v="Wroclaw"/>
    <x v="4"/>
    <x v="9"/>
    <x v="0"/>
    <x v="0"/>
    <x v="4"/>
    <x v="3"/>
    <n v="2"/>
    <n v="0"/>
    <n v="3.6"/>
    <n v="0"/>
    <n v="9198.0429999999997"/>
    <n v="7.2"/>
    <n v="0"/>
    <n v="0"/>
    <n v="18396.085999999999"/>
    <n v="1"/>
    <n v="0"/>
    <n v="0"/>
    <m/>
    <m/>
    <m/>
  </r>
  <r>
    <x v="4"/>
    <x v="9"/>
    <s v="Swietego Mikolaja 69/18"/>
    <s v="Wroclaw"/>
    <x v="2"/>
    <x v="9"/>
    <x v="0"/>
    <x v="2"/>
    <x v="3"/>
    <x v="0"/>
    <n v="2"/>
    <n v="40"/>
    <n v="4.8"/>
    <n v="2050.2330000000002"/>
    <n v="2083.7629999999999"/>
    <n v="9.6"/>
    <n v="40"/>
    <n v="4100.4660000000003"/>
    <n v="4167.5259999999998"/>
    <n v="1"/>
    <n v="0.98390891862462293"/>
    <n v="196.82236800000001"/>
    <n v="4"/>
    <n v="4"/>
    <n v="4"/>
  </r>
  <r>
    <x v="4"/>
    <x v="9"/>
    <s v="Swietego Mikolaja 69/24"/>
    <s v="Wroclaw"/>
    <x v="4"/>
    <x v="9"/>
    <x v="1"/>
    <x v="1"/>
    <x v="3"/>
    <x v="0"/>
    <n v="2"/>
    <n v="482"/>
    <n v="5.6"/>
    <n v="0"/>
    <n v="9889.1540000000005"/>
    <n v="11.2"/>
    <n v="482"/>
    <n v="0"/>
    <n v="19778.308000000001"/>
    <n v="1"/>
    <n v="0"/>
    <n v="0"/>
    <m/>
    <m/>
    <m/>
  </r>
  <r>
    <x v="4"/>
    <x v="9"/>
    <s v="Swietego Mikolaja 7/81"/>
    <s v="Wroclaw"/>
    <x v="4"/>
    <x v="9"/>
    <x v="2"/>
    <x v="1"/>
    <x v="1"/>
    <x v="0"/>
    <n v="2"/>
    <n v="1584"/>
    <n v="4.8"/>
    <n v="3683.7240000000002"/>
    <n v="7164.0640000000003"/>
    <n v="9.6"/>
    <n v="1584"/>
    <n v="7367.4480000000003"/>
    <n v="14328.128000000001"/>
    <n v="1"/>
    <n v="0.51419473639543145"/>
    <n v="353.63750400000004"/>
    <m/>
    <m/>
    <m/>
  </r>
  <r>
    <x v="4"/>
    <x v="9"/>
    <s v="Swietego Mikolaja 70/69"/>
    <s v="Wroclaw"/>
    <x v="4"/>
    <x v="9"/>
    <x v="0"/>
    <x v="4"/>
    <x v="1"/>
    <x v="0"/>
    <n v="2"/>
    <n v="0"/>
    <n v="2.1"/>
    <n v="0"/>
    <n v="13362.348"/>
    <n v="4.2"/>
    <n v="0"/>
    <n v="0"/>
    <n v="26724.696"/>
    <n v="1"/>
    <n v="0"/>
    <n v="0"/>
    <m/>
    <m/>
    <m/>
  </r>
  <r>
    <x v="4"/>
    <x v="9"/>
    <s v="Swietego Mikolaja 71/77"/>
    <s v="Wroclaw"/>
    <x v="0"/>
    <x v="9"/>
    <x v="0"/>
    <x v="0"/>
    <x v="4"/>
    <x v="1"/>
    <n v="2"/>
    <n v="204"/>
    <n v="2.1"/>
    <n v="0"/>
    <n v="3096.4119999999998"/>
    <n v="4.2"/>
    <n v="204"/>
    <n v="0"/>
    <n v="6192.8239999999996"/>
    <n v="1"/>
    <n v="0"/>
    <n v="0"/>
    <m/>
    <m/>
    <m/>
  </r>
  <r>
    <x v="4"/>
    <x v="9"/>
    <s v="Swietego Mikolaja 72/48"/>
    <s v="Wroclaw"/>
    <x v="5"/>
    <x v="9"/>
    <x v="0"/>
    <x v="2"/>
    <x v="3"/>
    <x v="3"/>
    <n v="2"/>
    <n v="256"/>
    <n v="5.0999999999999996"/>
    <n v="2811.1019999999999"/>
    <n v="2672.0160000000001"/>
    <n v="10.199999999999999"/>
    <n v="256"/>
    <n v="5622.2039999999997"/>
    <n v="5344.0320000000002"/>
    <n v="1"/>
    <n v="1.0520528320189699"/>
    <n v="286.73240399999997"/>
    <n v="2"/>
    <n v="2"/>
    <n v="2"/>
  </r>
  <r>
    <x v="4"/>
    <x v="9"/>
    <s v="Swietego Mikolaja 76/62"/>
    <s v="Wroclaw"/>
    <x v="7"/>
    <x v="9"/>
    <x v="1"/>
    <x v="2"/>
    <x v="2"/>
    <x v="3"/>
    <n v="2"/>
    <n v="122"/>
    <n v="4"/>
    <n v="0"/>
    <n v="9822.5380000000005"/>
    <n v="8"/>
    <n v="122"/>
    <n v="0"/>
    <n v="19645.076000000001"/>
    <n v="1"/>
    <n v="0"/>
    <n v="0"/>
    <m/>
    <m/>
    <m/>
  </r>
  <r>
    <x v="4"/>
    <x v="9"/>
    <s v="Swietego Mikolaja 77/72"/>
    <s v="Wroclaw"/>
    <x v="3"/>
    <x v="9"/>
    <x v="0"/>
    <x v="1"/>
    <x v="1"/>
    <x v="4"/>
    <n v="2"/>
    <n v="1428"/>
    <n v="5.0999999999999996"/>
    <n v="0"/>
    <n v="6080.4560000000001"/>
    <n v="10.199999999999999"/>
    <n v="1428"/>
    <n v="0"/>
    <n v="12160.912"/>
    <n v="1"/>
    <n v="0"/>
    <n v="0"/>
    <m/>
    <m/>
    <m/>
  </r>
  <r>
    <x v="4"/>
    <x v="9"/>
    <s v="Swietego Mikolaja 79/3"/>
    <s v="Wroclaw"/>
    <x v="6"/>
    <x v="9"/>
    <x v="0"/>
    <x v="4"/>
    <x v="1"/>
    <x v="3"/>
    <n v="2"/>
    <n v="224"/>
    <n v="5.9"/>
    <n v="0"/>
    <n v="10802.464"/>
    <n v="11.8"/>
    <n v="224"/>
    <n v="0"/>
    <n v="21604.928"/>
    <n v="1"/>
    <n v="0"/>
    <n v="0"/>
    <m/>
    <m/>
    <m/>
  </r>
  <r>
    <x v="4"/>
    <x v="9"/>
    <s v="Swietego Mikolaja 81/68"/>
    <s v="Wroclaw"/>
    <x v="1"/>
    <x v="9"/>
    <x v="0"/>
    <x v="4"/>
    <x v="1"/>
    <x v="3"/>
    <n v="2"/>
    <n v="294"/>
    <n v="4.3"/>
    <n v="13157.666999999999"/>
    <n v="13933.308000000001"/>
    <n v="8.6"/>
    <n v="294"/>
    <n v="26315.333999999999"/>
    <n v="27866.616000000002"/>
    <n v="1"/>
    <n v="0.94433188443117733"/>
    <n v="1131.559362"/>
    <n v="2"/>
    <n v="2"/>
    <n v="2"/>
  </r>
  <r>
    <x v="4"/>
    <x v="9"/>
    <s v="Swietego Mikolaja 81/9"/>
    <s v="Wroclaw"/>
    <x v="2"/>
    <x v="9"/>
    <x v="0"/>
    <x v="2"/>
    <x v="4"/>
    <x v="0"/>
    <n v="2"/>
    <n v="122"/>
    <n v="4.0999999999999996"/>
    <n v="9914.1039999999994"/>
    <n v="9861.7890000000007"/>
    <n v="8.1999999999999993"/>
    <n v="122"/>
    <n v="19828.207999999999"/>
    <n v="19723.578000000001"/>
    <n v="1"/>
    <n v="1.0053048184259468"/>
    <n v="812.95652799999982"/>
    <n v="2"/>
    <n v="2"/>
    <n v="2"/>
  </r>
  <r>
    <x v="4"/>
    <x v="9"/>
    <s v="Swietego Mikolaja 82/32"/>
    <s v="Wroclaw"/>
    <x v="7"/>
    <x v="9"/>
    <x v="0"/>
    <x v="2"/>
    <x v="2"/>
    <x v="0"/>
    <n v="2"/>
    <n v="0"/>
    <n v="0"/>
    <n v="0"/>
    <n v="0"/>
    <n v="0"/>
    <n v="0"/>
    <n v="0"/>
    <n v="0"/>
    <n v="1"/>
    <m/>
    <n v="0"/>
    <m/>
    <m/>
    <m/>
  </r>
  <r>
    <x v="4"/>
    <x v="9"/>
    <s v="Swietego Mikolaja 83/51"/>
    <s v="Wroclaw"/>
    <x v="4"/>
    <x v="9"/>
    <x v="1"/>
    <x v="0"/>
    <x v="4"/>
    <x v="4"/>
    <n v="2"/>
    <n v="2598"/>
    <n v="5"/>
    <n v="0"/>
    <n v="11159.08"/>
    <n v="10"/>
    <n v="2598"/>
    <n v="0"/>
    <n v="22318.16"/>
    <n v="1"/>
    <n v="0"/>
    <n v="0"/>
    <m/>
    <m/>
    <m/>
  </r>
  <r>
    <x v="4"/>
    <x v="9"/>
    <s v="Swietego Mikolaja 84/34"/>
    <s v="Wroclaw"/>
    <x v="0"/>
    <x v="9"/>
    <x v="1"/>
    <x v="2"/>
    <x v="2"/>
    <x v="3"/>
    <n v="2"/>
    <n v="146"/>
    <n v="5.2"/>
    <n v="4464.1120000000001"/>
    <n v="4721.8180000000002"/>
    <n v="10.4"/>
    <n v="146"/>
    <n v="8928.2240000000002"/>
    <n v="9443.6360000000004"/>
    <n v="1"/>
    <n v="0.94542229285415069"/>
    <n v="464.26764800000007"/>
    <n v="5"/>
    <n v="5"/>
    <n v="5"/>
  </r>
  <r>
    <x v="4"/>
    <x v="9"/>
    <s v="Swietego Mikolaja 85/20"/>
    <s v="Wroclaw"/>
    <x v="0"/>
    <x v="9"/>
    <x v="0"/>
    <x v="2"/>
    <x v="4"/>
    <x v="1"/>
    <n v="2"/>
    <n v="0"/>
    <n v="4.2"/>
    <n v="0"/>
    <n v="9437.5069999999996"/>
    <n v="8.4"/>
    <n v="0"/>
    <n v="0"/>
    <n v="18875.013999999999"/>
    <n v="1"/>
    <n v="0"/>
    <n v="0"/>
    <m/>
    <m/>
    <m/>
  </r>
  <r>
    <x v="4"/>
    <x v="9"/>
    <s v="Swietego Mikolaja 86/95"/>
    <s v="Wroclaw"/>
    <x v="2"/>
    <x v="9"/>
    <x v="0"/>
    <x v="2"/>
    <x v="4"/>
    <x v="0"/>
    <n v="2"/>
    <n v="0"/>
    <n v="0"/>
    <n v="0"/>
    <n v="0"/>
    <n v="0"/>
    <n v="0"/>
    <n v="0"/>
    <n v="0"/>
    <n v="1"/>
    <m/>
    <n v="0"/>
    <m/>
    <m/>
    <m/>
  </r>
  <r>
    <x v="4"/>
    <x v="9"/>
    <s v="Swietego Mikolaja 87/86"/>
    <s v="Wroclaw"/>
    <x v="5"/>
    <x v="9"/>
    <x v="1"/>
    <x v="0"/>
    <x v="4"/>
    <x v="3"/>
    <n v="2"/>
    <n v="0"/>
    <n v="5.0999999999999996"/>
    <n v="0"/>
    <n v="9891.0480000000007"/>
    <n v="10.199999999999999"/>
    <n v="0"/>
    <n v="0"/>
    <n v="19782.096000000001"/>
    <n v="1"/>
    <n v="0"/>
    <n v="0"/>
    <m/>
    <m/>
    <m/>
  </r>
  <r>
    <x v="4"/>
    <x v="9"/>
    <s v="Swietego Mikolaja 9/84"/>
    <s v="Wroclaw"/>
    <x v="4"/>
    <x v="9"/>
    <x v="0"/>
    <x v="4"/>
    <x v="3"/>
    <x v="0"/>
    <n v="2"/>
    <n v="170"/>
    <n v="2.2000000000000002"/>
    <n v="5881.4549999999999"/>
    <n v="5578.7420000000002"/>
    <n v="4.4000000000000004"/>
    <n v="170"/>
    <n v="11762.91"/>
    <n v="11157.484"/>
    <n v="1"/>
    <n v="1.054261874809769"/>
    <n v="258.78402"/>
    <n v="5"/>
    <n v="5"/>
    <n v="5"/>
  </r>
  <r>
    <x v="4"/>
    <x v="9"/>
    <s v="Swietego Mikolaja 90/58"/>
    <s v="Wroclaw"/>
    <x v="0"/>
    <x v="9"/>
    <x v="0"/>
    <x v="2"/>
    <x v="3"/>
    <x v="0"/>
    <n v="2"/>
    <n v="1290"/>
    <n v="3.2"/>
    <n v="0"/>
    <n v="4585.232"/>
    <n v="6.4"/>
    <n v="1290"/>
    <n v="0"/>
    <n v="9170.4639999999999"/>
    <n v="1"/>
    <n v="0"/>
    <n v="0"/>
    <m/>
    <m/>
    <m/>
  </r>
  <r>
    <x v="4"/>
    <x v="9"/>
    <s v="Swietego Mikolaja 90/60"/>
    <s v="Wroclaw"/>
    <x v="0"/>
    <x v="9"/>
    <x v="0"/>
    <x v="2"/>
    <x v="4"/>
    <x v="3"/>
    <n v="2"/>
    <n v="236"/>
    <n v="5.2"/>
    <n v="7418.7520000000004"/>
    <n v="6881.3760000000002"/>
    <n v="10.4"/>
    <n v="236"/>
    <n v="14837.504000000001"/>
    <n v="13762.752"/>
    <n v="1"/>
    <n v="1.0780913584724916"/>
    <n v="771.55020800000011"/>
    <n v="5"/>
    <n v="5"/>
    <n v="5"/>
  </r>
  <r>
    <x v="4"/>
    <x v="9"/>
    <s v="Swietego Mikolaja 90/68"/>
    <s v="Wroclaw"/>
    <x v="7"/>
    <x v="9"/>
    <x v="0"/>
    <x v="3"/>
    <x v="0"/>
    <x v="3"/>
    <n v="2"/>
    <n v="106"/>
    <n v="4.3"/>
    <n v="5504.5290000000005"/>
    <n v="5134.1660000000002"/>
    <n v="8.6"/>
    <n v="106"/>
    <n v="11009.058000000001"/>
    <n v="10268.332"/>
    <n v="1"/>
    <n v="1.0721369351906425"/>
    <n v="473.38949400000001"/>
    <n v="2"/>
    <n v="2"/>
    <n v="2"/>
  </r>
  <r>
    <x v="4"/>
    <x v="9"/>
    <s v="Swietego Mikolaja 93/71"/>
    <s v="Wroclaw"/>
    <x v="4"/>
    <x v="9"/>
    <x v="1"/>
    <x v="4"/>
    <x v="1"/>
    <x v="3"/>
    <n v="2"/>
    <n v="210"/>
    <n v="3.8"/>
    <n v="9758.8189999999995"/>
    <n v="10384.963"/>
    <n v="7.6"/>
    <n v="210"/>
    <n v="19517.637999999999"/>
    <n v="20769.925999999999"/>
    <n v="1"/>
    <n v="0.93970667011524256"/>
    <n v="741.67024399999991"/>
    <n v="2"/>
    <n v="2"/>
    <n v="2"/>
  </r>
  <r>
    <x v="4"/>
    <x v="9"/>
    <s v="Swietego Mikolaja 94/60"/>
    <s v="Wroclaw"/>
    <x v="4"/>
    <x v="9"/>
    <x v="0"/>
    <x v="0"/>
    <x v="2"/>
    <x v="3"/>
    <n v="2"/>
    <n v="1025"/>
    <n v="5.5"/>
    <n v="6307.5810000000001"/>
    <n v="12004.704"/>
    <n v="11"/>
    <n v="1025"/>
    <n v="12615.162"/>
    <n v="24009.407999999999"/>
    <n v="1"/>
    <n v="0.52542578309302757"/>
    <n v="693.83391000000006"/>
    <m/>
    <m/>
    <m/>
  </r>
  <r>
    <x v="4"/>
    <x v="9"/>
    <s v="Swietego Mikolaja 94/63"/>
    <s v="Wroclaw"/>
    <x v="5"/>
    <x v="9"/>
    <x v="0"/>
    <x v="1"/>
    <x v="1"/>
    <x v="0"/>
    <n v="2"/>
    <n v="0"/>
    <n v="0"/>
    <n v="0"/>
    <n v="0"/>
    <n v="0"/>
    <n v="0"/>
    <n v="0"/>
    <n v="0"/>
    <n v="1"/>
    <m/>
    <n v="0"/>
    <m/>
    <m/>
    <m/>
  </r>
  <r>
    <x v="4"/>
    <x v="9"/>
    <s v="Swietego Mikolaja 95/61"/>
    <s v="Wroclaw"/>
    <x v="3"/>
    <x v="9"/>
    <x v="0"/>
    <x v="2"/>
    <x v="1"/>
    <x v="0"/>
    <n v="2"/>
    <n v="200"/>
    <n v="5"/>
    <n v="2315.7310000000002"/>
    <n v="2167.7280000000001"/>
    <n v="10"/>
    <n v="200"/>
    <n v="4631.4620000000004"/>
    <n v="4335.4560000000001"/>
    <n v="1"/>
    <n v="1.0682756323671605"/>
    <n v="231.57310000000004"/>
    <n v="2"/>
    <n v="2"/>
    <n v="2"/>
  </r>
  <r>
    <x v="4"/>
    <x v="9"/>
    <s v="Swietego Mikolaja 95/85"/>
    <s v="Wroclaw"/>
    <x v="6"/>
    <x v="9"/>
    <x v="0"/>
    <x v="2"/>
    <x v="4"/>
    <x v="3"/>
    <n v="2"/>
    <n v="162"/>
    <n v="4.5"/>
    <n v="1180.4259999999999"/>
    <n v="1114.279"/>
    <n v="9"/>
    <n v="162"/>
    <n v="2360.8519999999999"/>
    <n v="2228.558"/>
    <n v="1"/>
    <n v="1.0593630500081217"/>
    <n v="106.23833999999999"/>
    <n v="2"/>
    <n v="2"/>
    <n v="2"/>
  </r>
  <r>
    <x v="4"/>
    <x v="9"/>
    <s v="Swietego Mikolaja 97/25"/>
    <s v="Wroclaw"/>
    <x v="7"/>
    <x v="9"/>
    <x v="0"/>
    <x v="1"/>
    <x v="3"/>
    <x v="3"/>
    <n v="2"/>
    <n v="218"/>
    <n v="2.9"/>
    <n v="2720.3470000000002"/>
    <n v="2516.029"/>
    <n v="5.8"/>
    <n v="218"/>
    <n v="5440.6940000000004"/>
    <n v="5032.058"/>
    <n v="1"/>
    <n v="1.0812065361726753"/>
    <n v="157.780126"/>
    <n v="5"/>
    <n v="5"/>
    <n v="5"/>
  </r>
  <r>
    <x v="4"/>
    <x v="9"/>
    <s v="Swietego Mikolaja 98/46"/>
    <s v="Wroclaw"/>
    <x v="1"/>
    <x v="9"/>
    <x v="1"/>
    <x v="1"/>
    <x v="3"/>
    <x v="1"/>
    <n v="2"/>
    <n v="136"/>
    <n v="5.0999999999999996"/>
    <n v="1642.567"/>
    <n v="1816.6790000000001"/>
    <n v="10.199999999999999"/>
    <n v="136"/>
    <n v="3285.134"/>
    <n v="3633.3580000000002"/>
    <n v="1"/>
    <n v="0.90415918277252061"/>
    <n v="167.54183399999999"/>
    <n v="2"/>
    <n v="2"/>
    <n v="2"/>
  </r>
  <r>
    <x v="4"/>
    <x v="9"/>
    <s v="Swietego Mikolaja 99/84"/>
    <s v="Wroclaw"/>
    <x v="5"/>
    <x v="9"/>
    <x v="0"/>
    <x v="2"/>
    <x v="4"/>
    <x v="3"/>
    <n v="2"/>
    <n v="220"/>
    <n v="4.9000000000000004"/>
    <n v="15322.284"/>
    <n v="14669.421"/>
    <n v="9.8000000000000007"/>
    <n v="220"/>
    <n v="30644.567999999999"/>
    <n v="29338.842000000001"/>
    <n v="1"/>
    <n v="1.0445050285215756"/>
    <n v="1501.583832"/>
    <n v="2"/>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5EC89-4E53-4A02-97A4-DEB759348D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C13" firstHeaderRow="0" firstDataRow="1" firstDataCol="1"/>
  <pivotFields count="25">
    <pivotField axis="axisRow" showAll="0">
      <items count="6">
        <item sd="0" x="0"/>
        <item sd="0" x="1"/>
        <item sd="0" x="2"/>
        <item sd="0" x="3"/>
        <item sd="0" x="4"/>
        <item t="default" sd="0"/>
      </items>
    </pivotField>
    <pivotField axis="axisRow" showAll="0">
      <items count="22">
        <item x="5"/>
        <item x="18"/>
        <item x="10"/>
        <item x="11"/>
        <item x="6"/>
        <item x="19"/>
        <item x="12"/>
        <item x="14"/>
        <item x="7"/>
        <item x="0"/>
        <item x="1"/>
        <item x="8"/>
        <item x="15"/>
        <item x="20"/>
        <item x="2"/>
        <item x="9"/>
        <item x="13"/>
        <item x="16"/>
        <item x="3"/>
        <item x="4"/>
        <item x="17"/>
        <item t="default"/>
      </items>
    </pivotField>
    <pivotField showAll="0"/>
    <pivotField showAll="0"/>
    <pivotField showAll="0">
      <items count="9">
        <item x="1"/>
        <item x="4"/>
        <item x="7"/>
        <item x="0"/>
        <item x="6"/>
        <item x="2"/>
        <item x="3"/>
        <item x="5"/>
        <item t="default"/>
      </items>
    </pivotField>
    <pivotField showAll="0"/>
    <pivotField showAll="0">
      <items count="4">
        <item x="0"/>
        <item x="2"/>
        <item x="1"/>
        <item t="default"/>
      </items>
    </pivotField>
    <pivotField showAll="0">
      <items count="6">
        <item x="3"/>
        <item x="0"/>
        <item x="2"/>
        <item x="1"/>
        <item x="4"/>
        <item t="default"/>
      </items>
    </pivotField>
    <pivotField showAll="0">
      <items count="6">
        <item x="1"/>
        <item x="4"/>
        <item x="2"/>
        <item x="0"/>
        <item x="3"/>
        <item t="default"/>
      </items>
    </pivotField>
    <pivotField showAll="0">
      <items count="6">
        <item x="0"/>
        <item x="3"/>
        <item x="1"/>
        <item x="2"/>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s>
  <rowFields count="2">
    <field x="0"/>
    <field x="1"/>
  </rowFields>
  <rowItems count="6">
    <i>
      <x/>
    </i>
    <i>
      <x v="1"/>
    </i>
    <i>
      <x v="2"/>
    </i>
    <i>
      <x v="3"/>
    </i>
    <i>
      <x v="4"/>
    </i>
    <i t="grand">
      <x/>
    </i>
  </rowItems>
  <colFields count="1">
    <field x="-2"/>
  </colFields>
  <colItems count="2">
    <i>
      <x/>
    </i>
    <i i="1">
      <x v="1"/>
    </i>
  </colItems>
  <dataFields count="2">
    <dataField name="Average of Days On Market" fld="16" subtotal="average" baseField="0" baseItem="0" numFmtId="2"/>
    <dataField name="Average of Number of Potential Buyer" fld="24" subtotal="average" baseField="0" baseItem="0" numFmtId="2"/>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D5CD9-AEF6-47F9-8A65-53622FE8BB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3" firstHeaderRow="1" firstDataRow="1" firstDataCol="1" rowPageCount="5" colPageCount="1"/>
  <pivotFields count="25">
    <pivotField axis="axisRow" showAll="0">
      <items count="6">
        <item sd="0" x="0"/>
        <item sd="0" x="1"/>
        <item sd="0" x="2"/>
        <item sd="0" x="3"/>
        <item sd="0" x="4"/>
        <item t="default" sd="0"/>
      </items>
    </pivotField>
    <pivotField axis="axisRow" showAll="0">
      <items count="22">
        <item x="5"/>
        <item x="18"/>
        <item x="10"/>
        <item x="11"/>
        <item x="6"/>
        <item x="19"/>
        <item x="12"/>
        <item x="14"/>
        <item x="7"/>
        <item x="0"/>
        <item x="1"/>
        <item x="8"/>
        <item x="15"/>
        <item x="20"/>
        <item x="2"/>
        <item x="9"/>
        <item x="13"/>
        <item x="16"/>
        <item x="3"/>
        <item x="4"/>
        <item x="17"/>
        <item t="default"/>
      </items>
    </pivotField>
    <pivotField showAll="0"/>
    <pivotField showAll="0"/>
    <pivotField axis="axisPage" multipleItemSelectionAllowed="1" showAll="0">
      <items count="9">
        <item x="1"/>
        <item x="4"/>
        <item x="7"/>
        <item x="0"/>
        <item x="6"/>
        <item x="2"/>
        <item x="3"/>
        <item x="5"/>
        <item t="default"/>
      </items>
    </pivotField>
    <pivotField showAll="0">
      <items count="22">
        <item x="5"/>
        <item x="18"/>
        <item x="10"/>
        <item x="11"/>
        <item x="6"/>
        <item x="19"/>
        <item x="12"/>
        <item x="14"/>
        <item x="7"/>
        <item x="0"/>
        <item x="1"/>
        <item x="8"/>
        <item x="15"/>
        <item x="20"/>
        <item x="2"/>
        <item x="9"/>
        <item x="13"/>
        <item x="16"/>
        <item x="3"/>
        <item x="4"/>
        <item x="17"/>
        <item t="default"/>
      </items>
    </pivotField>
    <pivotField axis="axisPage" showAll="0">
      <items count="4">
        <item x="0"/>
        <item x="2"/>
        <item x="1"/>
        <item t="default"/>
      </items>
    </pivotField>
    <pivotField axis="axisPage" showAll="0">
      <items count="6">
        <item x="3"/>
        <item x="0"/>
        <item x="2"/>
        <item x="1"/>
        <item x="4"/>
        <item t="default"/>
      </items>
    </pivotField>
    <pivotField axis="axisPage" showAll="0">
      <items count="6">
        <item x="1"/>
        <item x="4"/>
        <item x="2"/>
        <item x="0"/>
        <item x="3"/>
        <item t="default"/>
      </items>
    </pivotField>
    <pivotField axis="axisPage"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0"/>
    <field x="1"/>
  </rowFields>
  <rowItems count="6">
    <i>
      <x/>
    </i>
    <i>
      <x v="1"/>
    </i>
    <i>
      <x v="2"/>
    </i>
    <i>
      <x v="3"/>
    </i>
    <i>
      <x v="4"/>
    </i>
    <i t="grand">
      <x/>
    </i>
  </rowItems>
  <colItems count="1">
    <i/>
  </colItems>
  <pageFields count="5">
    <pageField fld="4" hier="-1"/>
    <pageField fld="6" hier="-1"/>
    <pageField fld="7" hier="-1"/>
    <pageField fld="8" hier="-1"/>
    <pageField fld="9" hier="-1"/>
  </pageFields>
  <dataFields count="1">
    <dataField name="Sum of Number of Apartments" fld="19"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9DF458A-CCF6-4C85-AC63-32FF7BD6A648}" autoFormatId="16" applyNumberFormats="0" applyBorderFormats="0" applyFontFormats="0" applyPatternFormats="0" applyAlignmentFormats="0" applyWidthHeightFormats="0">
  <queryTableRefresh nextId="26">
    <queryTableFields count="25">
      <queryTableField id="1" name="Apartment.City" tableColumnId="1"/>
      <queryTableField id="2" name="Apartment.District" tableColumnId="2"/>
      <queryTableField id="3" name="Apartment.Address" tableColumnId="3"/>
      <queryTableField id="4" name="Apartment.City.1" tableColumnId="4"/>
      <queryTableField id="5" name="Apartment.Decade Of Construction" tableColumnId="5"/>
      <queryTableField id="6" name="Apartment.District.1" tableColumnId="6"/>
      <queryTableField id="7" name="Apartment.Floor Number" tableColumnId="7"/>
      <queryTableField id="8" name="Apartment.Number Of Rooms" tableColumnId="8"/>
      <queryTableField id="9" name="Apartment.Size Category" tableColumnId="9"/>
      <queryTableField id="10" name="Junk Sale.Condition" tableColumnId="10"/>
      <queryTableField id="11" name="Apartment Sale Count" tableColumnId="11"/>
      <queryTableField id="12" name="Value" tableColumnId="12"/>
      <queryTableField id="13" name="AverageCommissionRate" tableColumnId="13"/>
      <queryTableField id="14" name="AverageFinalPrice" tableColumnId="14"/>
      <queryTableField id="15" name="AverageListingPrice" tableColumnId="15"/>
      <queryTableField id="16" name="Commission Rate" tableColumnId="16"/>
      <queryTableField id="17" name="Days On Market" tableColumnId="17"/>
      <queryTableField id="18" name="Final Price" tableColumnId="18"/>
      <queryTableField id="19" name="Listing Price" tableColumnId="19"/>
      <queryTableField id="20" name="Number of Apartments" tableColumnId="20"/>
      <queryTableField id="21" name="PriceFlutuation" tableColumnId="21"/>
      <queryTableField id="22" name="Profit" tableColumnId="22"/>
      <queryTableField id="23" name="AveragePotentialBuyersPerApt" tableColumnId="23"/>
      <queryTableField id="24" name="Interest Count" tableColumnId="24"/>
      <queryTableField id="25" name="Number of Potential Buyer"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City2" xr10:uid="{2B24164F-2BCD-4895-B4BB-6747FA2240B5}" sourceName="Apartment.City">
  <pivotTables>
    <pivotTable tabId="27" name="PivotTable3"/>
    <pivotTable tabId="28" name="PivotTable4"/>
  </pivotTables>
  <data>
    <tabular pivotCacheId="22061843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District2" xr10:uid="{2568CF4F-75D5-4583-814E-E4C658FCB813}" sourceName="Apartment.District">
  <pivotTables>
    <pivotTable tabId="27" name="PivotTable3"/>
    <pivotTable tabId="28" name="PivotTable4"/>
  </pivotTables>
  <data>
    <tabular pivotCacheId="220618432">
      <items count="21">
        <i x="5" s="1"/>
        <i x="18" s="1"/>
        <i x="10" s="1"/>
        <i x="11" s="1"/>
        <i x="6" s="1"/>
        <i x="19" s="1"/>
        <i x="12" s="1"/>
        <i x="14" s="1"/>
        <i x="7" s="1"/>
        <i x="0" s="1"/>
        <i x="1" s="1"/>
        <i x="8" s="1"/>
        <i x="15" s="1"/>
        <i x="20" s="1"/>
        <i x="2" s="1"/>
        <i x="9" s="1"/>
        <i x="13" s="1"/>
        <i x="16" s="1"/>
        <i x="3" s="1"/>
        <i x="4"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Decade_Of_Construction1" xr10:uid="{861EAC2F-DE1C-4069-B6A2-2D19E9575195}" sourceName="Apartment.Decade Of Construction">
  <pivotTables>
    <pivotTable tabId="28" name="PivotTable4"/>
    <pivotTable tabId="27" name="PivotTable3"/>
  </pivotTables>
  <data>
    <tabular pivotCacheId="220618432">
      <items count="8">
        <i x="1" s="1"/>
        <i x="4" s="1"/>
        <i x="7" s="1"/>
        <i x="0" s="1"/>
        <i x="6" s="1"/>
        <i x="2"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Floor_Number1" xr10:uid="{B1876DE8-0BBD-49B3-B08D-5EF48A1CBAE9}" sourceName="Apartment.Floor Number">
  <pivotTables>
    <pivotTable tabId="28" name="PivotTable4"/>
    <pivotTable tabId="27" name="PivotTable3"/>
  </pivotTables>
  <data>
    <tabular pivotCacheId="22061843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Number_Of_Rooms1" xr10:uid="{275F79AC-9D20-4A20-BB83-F736B8B74DAA}" sourceName="Apartment.Number Of Rooms">
  <pivotTables>
    <pivotTable tabId="28" name="PivotTable4"/>
    <pivotTable tabId="27" name="PivotTable3"/>
  </pivotTables>
  <data>
    <tabular pivotCacheId="220618432">
      <items count="5">
        <i x="3" s="1"/>
        <i x="0"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Size_Category1" xr10:uid="{C6422487-18CE-49E1-8FB8-F3E8FC2ACE7F}" sourceName="Apartment.Size Category">
  <pivotTables>
    <pivotTable tabId="28" name="PivotTable4"/>
    <pivotTable tabId="27" name="PivotTable3"/>
  </pivotTables>
  <data>
    <tabular pivotCacheId="220618432">
      <items count="5">
        <i x="1" s="1"/>
        <i x="4" s="1"/>
        <i x="2"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k_Sale.Condition" xr10:uid="{04EF55FC-EEEA-4F7D-A131-B4D2A696D4FC}" sourceName="Junk Sale.Condition">
  <pivotTables>
    <pivotTable tabId="28" name="PivotTable4"/>
    <pivotTable tabId="27" name="PivotTable3"/>
  </pivotTables>
  <data>
    <tabular pivotCacheId="220618432">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30D5C8C-F354-4A20-A262-3C9A2E06CA8D}" cache="Slicer_Apartment.City2" caption="City" style="SlicerStyleDark5" rowHeight="237744"/>
  <slicer name="Apartment.District 2" xr10:uid="{F2BBC738-5BED-43EF-A305-19C56DAF720C}" cache="Slicer_Apartment.District2" caption="District" style="SlicerStyleDark5" rowHeight="237744"/>
  <slicer name="Apartment.Decade Of Construction 1" xr10:uid="{5243820F-71F8-4BDE-AB48-E5321E9C51AF}" cache="Slicer_Apartment.Decade_Of_Construction1" caption="Decade Of Construction" startItem="1" style="SlicerStyleDark5" rowHeight="237744"/>
  <slicer name="Apartment.Floor Number 1" xr10:uid="{EAF95529-77FD-4175-B19B-24BCBEE3082D}" cache="Slicer_Apartment.Floor_Number1" caption="Floor Number" style="SlicerStyleDark5" rowHeight="237744"/>
  <slicer name="Apartment.Number Of Rooms 1" xr10:uid="{B08DBB9C-580A-4002-AD82-DD93068B9CFD}" cache="Slicer_Apartment.Number_Of_Rooms1" caption="Number Of Rooms" style="SlicerStyleDark5" rowHeight="237744"/>
  <slicer name="Apartment.Size Category 1" xr10:uid="{6BFD9267-4F83-4D8B-ADE1-8A4C7201A314}" cache="Slicer_Apartment.Size_Category1" caption="Size Category" style="SlicerStyleDark5" rowHeight="237744"/>
  <slicer name="Junk Sale.Condition" xr10:uid="{A406E59F-5F0E-4F96-B9CE-CEF11C4B8933}" cache="Slicer_Junk_Sale.Condition" caption="Condition" style="SlicerStyleDark5" rowHeight="237744"/>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30B83-4042-40B3-872D-3DDBDE100454}" name="Propertymaster_DW__3" displayName="Propertymaster_DW__3" ref="A1:Y9681" tableType="queryTable" totalsRowShown="0">
  <autoFilter ref="A1:Y9681" xr:uid="{16F30B83-4042-40B3-872D-3DDBDE100454}"/>
  <tableColumns count="25">
    <tableColumn id="1" xr3:uid="{485073FD-16E0-479A-AF96-B829C3DFFF9D}" uniqueName="1" name="Apartment.City" queryTableFieldId="1" dataDxfId="9"/>
    <tableColumn id="2" xr3:uid="{98F87AEA-2D0C-414A-8693-34286D76CAFF}" uniqueName="2" name="Apartment.District" queryTableFieldId="2" dataDxfId="8"/>
    <tableColumn id="3" xr3:uid="{E32940E8-13C5-4651-8A6A-E3A239DAF790}" uniqueName="3" name="Apartment.Address" queryTableFieldId="3" dataDxfId="7"/>
    <tableColumn id="4" xr3:uid="{BED3A031-662E-4BD1-8C01-46F39365BF50}" uniqueName="4" name="Apartment.City.1" queryTableFieldId="4" dataDxfId="6"/>
    <tableColumn id="5" xr3:uid="{6D5007DB-1ED6-41CD-9B64-00556BEA31B8}" uniqueName="5" name="Apartment.Decade Of Construction" queryTableFieldId="5" dataDxfId="5"/>
    <tableColumn id="6" xr3:uid="{CF69A286-790F-486F-9BA2-98109621266E}" uniqueName="6" name="Apartment.District.1" queryTableFieldId="6" dataDxfId="4"/>
    <tableColumn id="7" xr3:uid="{EABB337F-BEF4-4EBB-82BC-D1233D838982}" uniqueName="7" name="Apartment.Floor Number" queryTableFieldId="7" dataDxfId="3"/>
    <tableColumn id="8" xr3:uid="{8EE1BEC3-C3D6-42AD-8E46-9B97C0A3DAFD}" uniqueName="8" name="Apartment.Number Of Rooms" queryTableFieldId="8" dataDxfId="2"/>
    <tableColumn id="9" xr3:uid="{3641AE7D-F9F6-4245-8382-A47472B158EC}" uniqueName="9" name="Apartment.Size Category" queryTableFieldId="9" dataDxfId="1"/>
    <tableColumn id="10" xr3:uid="{5580DA1C-D9D4-4447-BD9D-13CC9369E1EA}" uniqueName="10" name="Junk Sale.Condition" queryTableFieldId="10" dataDxfId="0"/>
    <tableColumn id="11" xr3:uid="{272FA358-80DE-47D8-AD84-6D68ECCE5D90}" uniqueName="11" name="Apartment Sale Count" queryTableFieldId="11"/>
    <tableColumn id="12" xr3:uid="{D95E3E6E-9B06-4A37-8B86-D55D05ABC21B}" uniqueName="12" name="Value" queryTableFieldId="12"/>
    <tableColumn id="13" xr3:uid="{5EDCF1EC-C56E-4A3A-A38E-67E62C592679}" uniqueName="13" name="AverageCommissionRate" queryTableFieldId="13"/>
    <tableColumn id="14" xr3:uid="{CB2950B4-1DBB-4298-B1C9-9ADE4667D9D6}" uniqueName="14" name="AverageFinalPrice" queryTableFieldId="14"/>
    <tableColumn id="15" xr3:uid="{076F2408-F4B9-48DF-8C32-940635968DF9}" uniqueName="15" name="AverageListingPrice" queryTableFieldId="15"/>
    <tableColumn id="16" xr3:uid="{3B69BE25-6362-41DE-8DB8-2BCA006DE08E}" uniqueName="16" name="Commission Rate" queryTableFieldId="16"/>
    <tableColumn id="17" xr3:uid="{3CEEE49E-DFBC-4476-9594-7F1F1C7A69F7}" uniqueName="17" name="Days On Market" queryTableFieldId="17"/>
    <tableColumn id="18" xr3:uid="{60591D3A-D3C3-461C-A8F6-315AAB4BDA75}" uniqueName="18" name="Final Price" queryTableFieldId="18"/>
    <tableColumn id="19" xr3:uid="{42C99738-FFC6-4E0D-B9ED-4E7B735BF76C}" uniqueName="19" name="Listing Price" queryTableFieldId="19"/>
    <tableColumn id="20" xr3:uid="{A0599348-2C9E-464A-BC9A-8B56DA1A67A8}" uniqueName="20" name="Number of Apartments" queryTableFieldId="20"/>
    <tableColumn id="21" xr3:uid="{06F66630-CB6F-47F7-8EB5-62431899385C}" uniqueName="21" name="PriceFlutuation" queryTableFieldId="21"/>
    <tableColumn id="22" xr3:uid="{8451DAC9-01F9-49AE-AFC3-021DA3607810}" uniqueName="22" name="Profit" queryTableFieldId="22"/>
    <tableColumn id="23" xr3:uid="{3988D8E7-8803-477D-A976-9D6CF183D954}" uniqueName="23" name="AveragePotentialBuyersPerApt" queryTableFieldId="23"/>
    <tableColumn id="24" xr3:uid="{30878924-6DA0-4F42-BF9B-275C5E8607A3}" uniqueName="24" name="Interest Count" queryTableFieldId="24"/>
    <tableColumn id="25" xr3:uid="{1F8DF9AC-9BB6-4D92-83E6-B310AFE3C641}" uniqueName="25" name="Number of Potential Buyer"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6D89-436A-4276-85C5-89E4115B2D46}">
  <dimension ref="A1"/>
  <sheetViews>
    <sheetView tabSelected="1" zoomScale="80" zoomScaleNormal="80" workbookViewId="0">
      <selection activeCell="U20" sqref="U20"/>
    </sheetView>
  </sheetViews>
  <sheetFormatPr defaultRowHeight="14.25" x14ac:dyDescent="0.2"/>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4180-5F6B-4EDF-8F62-BF631C98A2E5}">
  <dimension ref="A7:C13"/>
  <sheetViews>
    <sheetView workbookViewId="0">
      <selection activeCell="D7" sqref="D7"/>
    </sheetView>
  </sheetViews>
  <sheetFormatPr defaultRowHeight="15" x14ac:dyDescent="0.25"/>
  <cols>
    <col min="1" max="1" width="13.140625" bestFit="1" customWidth="1"/>
    <col min="2" max="2" width="25.5703125" bestFit="1" customWidth="1"/>
    <col min="3" max="3" width="35.5703125" bestFit="1" customWidth="1"/>
    <col min="4" max="4" width="28.5703125" bestFit="1" customWidth="1"/>
    <col min="5" max="5" width="20.5703125" bestFit="1" customWidth="1"/>
  </cols>
  <sheetData>
    <row r="7" spans="1:3" x14ac:dyDescent="0.25">
      <c r="A7" s="1" t="s">
        <v>0</v>
      </c>
      <c r="B7" t="s">
        <v>9639</v>
      </c>
      <c r="C7" t="s">
        <v>9640</v>
      </c>
    </row>
    <row r="8" spans="1:3" x14ac:dyDescent="0.25">
      <c r="A8" s="2" t="s">
        <v>9560</v>
      </c>
      <c r="B8" s="3">
        <v>289.2503871966959</v>
      </c>
      <c r="C8" s="3">
        <v>2.9122287968441816</v>
      </c>
    </row>
    <row r="9" spans="1:3" x14ac:dyDescent="0.25">
      <c r="A9" s="2" t="s">
        <v>9562</v>
      </c>
      <c r="B9" s="3">
        <v>268.45662337662338</v>
      </c>
      <c r="C9" s="3">
        <v>2.8933859822309969</v>
      </c>
    </row>
    <row r="10" spans="1:3" x14ac:dyDescent="0.25">
      <c r="A10" s="2" t="s">
        <v>9564</v>
      </c>
      <c r="B10" s="3">
        <v>268.59821896280778</v>
      </c>
      <c r="C10" s="3">
        <v>2.893939393939394</v>
      </c>
    </row>
    <row r="11" spans="1:3" x14ac:dyDescent="0.25">
      <c r="A11" s="2" t="s">
        <v>9563</v>
      </c>
      <c r="B11" s="3">
        <v>331.92331932773106</v>
      </c>
      <c r="C11" s="3">
        <v>2.9346473029045641</v>
      </c>
    </row>
    <row r="12" spans="1:3" x14ac:dyDescent="0.25">
      <c r="A12" s="2" t="s">
        <v>9561</v>
      </c>
      <c r="B12" s="3">
        <v>417.37605985037408</v>
      </c>
      <c r="C12" s="3">
        <v>2.8805687203791468</v>
      </c>
    </row>
    <row r="13" spans="1:3" x14ac:dyDescent="0.25">
      <c r="A13" s="2" t="s">
        <v>9559</v>
      </c>
      <c r="B13" s="3">
        <v>315.97438016528923</v>
      </c>
      <c r="C13" s="3">
        <v>2.9023912191297532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0FC6-8229-4730-9931-DACFFF4BE035}">
  <dimension ref="A1:B13"/>
  <sheetViews>
    <sheetView workbookViewId="0">
      <selection activeCell="B20" sqref="B20"/>
    </sheetView>
  </sheetViews>
  <sheetFormatPr defaultRowHeight="15" x14ac:dyDescent="0.25"/>
  <cols>
    <col min="1" max="1" width="32.7109375" bestFit="1" customWidth="1"/>
    <col min="2" max="2" width="28.5703125" bestFit="1" customWidth="1"/>
  </cols>
  <sheetData>
    <row r="1" spans="1:2" x14ac:dyDescent="0.25">
      <c r="A1" s="1" t="s">
        <v>9617</v>
      </c>
      <c r="B1" t="s">
        <v>9636</v>
      </c>
    </row>
    <row r="2" spans="1:2" x14ac:dyDescent="0.25">
      <c r="A2" s="1" t="s">
        <v>9619</v>
      </c>
      <c r="B2" t="s">
        <v>9636</v>
      </c>
    </row>
    <row r="3" spans="1:2" x14ac:dyDescent="0.25">
      <c r="A3" s="1" t="s">
        <v>9620</v>
      </c>
      <c r="B3" t="s">
        <v>9636</v>
      </c>
    </row>
    <row r="4" spans="1:2" x14ac:dyDescent="0.25">
      <c r="A4" s="1" t="s">
        <v>9621</v>
      </c>
      <c r="B4" t="s">
        <v>9636</v>
      </c>
    </row>
    <row r="5" spans="1:2" x14ac:dyDescent="0.25">
      <c r="A5" s="1" t="s">
        <v>9627</v>
      </c>
      <c r="B5" t="s">
        <v>9636</v>
      </c>
    </row>
    <row r="7" spans="1:2" x14ac:dyDescent="0.25">
      <c r="A7" s="1" t="s">
        <v>0</v>
      </c>
      <c r="B7" t="s">
        <v>9635</v>
      </c>
    </row>
    <row r="8" spans="1:2" x14ac:dyDescent="0.25">
      <c r="A8" s="2" t="s">
        <v>9560</v>
      </c>
      <c r="B8" s="5">
        <v>1937</v>
      </c>
    </row>
    <row r="9" spans="1:2" x14ac:dyDescent="0.25">
      <c r="A9" s="2" t="s">
        <v>9562</v>
      </c>
      <c r="B9" s="5">
        <v>1925</v>
      </c>
    </row>
    <row r="10" spans="1:2" x14ac:dyDescent="0.25">
      <c r="A10" s="2" t="s">
        <v>9564</v>
      </c>
      <c r="B10" s="5">
        <v>1909</v>
      </c>
    </row>
    <row r="11" spans="1:2" x14ac:dyDescent="0.25">
      <c r="A11" s="2" t="s">
        <v>9563</v>
      </c>
      <c r="B11" s="5">
        <v>1904</v>
      </c>
    </row>
    <row r="12" spans="1:2" x14ac:dyDescent="0.25">
      <c r="A12" s="2" t="s">
        <v>9561</v>
      </c>
      <c r="B12" s="5">
        <v>2005</v>
      </c>
    </row>
    <row r="13" spans="1:2" x14ac:dyDescent="0.25">
      <c r="A13" s="2" t="s">
        <v>9559</v>
      </c>
      <c r="B13" s="5">
        <v>9680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91DF-713F-438B-83EC-F3F412DB04A1}">
  <dimension ref="A1:Y9681"/>
  <sheetViews>
    <sheetView topLeftCell="A2" workbookViewId="0"/>
  </sheetViews>
  <sheetFormatPr defaultRowHeight="15" x14ac:dyDescent="0.25"/>
  <cols>
    <col min="1" max="1" width="17" bestFit="1" customWidth="1"/>
    <col min="2" max="2" width="20" bestFit="1" customWidth="1"/>
    <col min="3" max="3" width="30.42578125" bestFit="1" customWidth="1"/>
    <col min="4" max="4" width="18.5703125" bestFit="1" customWidth="1"/>
    <col min="5" max="5" width="35" bestFit="1" customWidth="1"/>
    <col min="6" max="6" width="21.5703125" bestFit="1" customWidth="1"/>
    <col min="7" max="7" width="26.140625" bestFit="1" customWidth="1"/>
    <col min="8" max="8" width="30.28515625" bestFit="1" customWidth="1"/>
    <col min="9" max="9" width="25.7109375" bestFit="1" customWidth="1"/>
    <col min="10" max="10" width="21" bestFit="1" customWidth="1"/>
    <col min="11" max="11" width="23" bestFit="1" customWidth="1"/>
    <col min="12" max="12" width="8.42578125" bestFit="1" customWidth="1"/>
    <col min="13" max="13" width="25.85546875" bestFit="1" customWidth="1"/>
    <col min="14" max="14" width="19.5703125" bestFit="1" customWidth="1"/>
    <col min="15" max="15" width="21" bestFit="1" customWidth="1"/>
    <col min="16" max="16" width="18.7109375" bestFit="1" customWidth="1"/>
    <col min="17" max="17" width="17.42578125" bestFit="1" customWidth="1"/>
    <col min="18" max="18" width="12.42578125" bestFit="1" customWidth="1"/>
    <col min="19" max="19" width="13.85546875" bestFit="1" customWidth="1"/>
    <col min="20" max="20" width="24.140625" bestFit="1" customWidth="1"/>
    <col min="21" max="21" width="17" bestFit="1" customWidth="1"/>
    <col min="22" max="22" width="12" bestFit="1" customWidth="1"/>
    <col min="23" max="23" width="31.42578125" bestFit="1" customWidth="1"/>
    <col min="24" max="24" width="16.140625" bestFit="1" customWidth="1"/>
    <col min="25" max="25" width="27.42578125" bestFit="1" customWidth="1"/>
  </cols>
  <sheetData>
    <row r="1" spans="1:25" x14ac:dyDescent="0.25">
      <c r="A1" t="s">
        <v>9616</v>
      </c>
      <c r="B1" t="s">
        <v>9618</v>
      </c>
      <c r="C1" t="s">
        <v>9615</v>
      </c>
      <c r="D1" t="s">
        <v>9637</v>
      </c>
      <c r="E1" t="s">
        <v>9617</v>
      </c>
      <c r="F1" t="s">
        <v>9638</v>
      </c>
      <c r="G1" t="s">
        <v>9619</v>
      </c>
      <c r="H1" t="s">
        <v>9620</v>
      </c>
      <c r="I1" t="s">
        <v>9621</v>
      </c>
      <c r="J1" t="s">
        <v>9627</v>
      </c>
      <c r="K1" t="s">
        <v>9628</v>
      </c>
      <c r="L1" t="s">
        <v>9629</v>
      </c>
      <c r="M1" t="s">
        <v>9630</v>
      </c>
      <c r="N1" t="s">
        <v>9631</v>
      </c>
      <c r="O1" t="s">
        <v>9632</v>
      </c>
      <c r="P1" t="s">
        <v>9622</v>
      </c>
      <c r="Q1" t="s">
        <v>9612</v>
      </c>
      <c r="R1" t="s">
        <v>9623</v>
      </c>
      <c r="S1" t="s">
        <v>9624</v>
      </c>
      <c r="T1" t="s">
        <v>9633</v>
      </c>
      <c r="U1" t="s">
        <v>9625</v>
      </c>
      <c r="V1" t="s">
        <v>9626</v>
      </c>
      <c r="W1" t="s">
        <v>9613</v>
      </c>
      <c r="X1" t="s">
        <v>9634</v>
      </c>
      <c r="Y1" t="s">
        <v>9614</v>
      </c>
    </row>
    <row r="2" spans="1:25" x14ac:dyDescent="0.25">
      <c r="A2" t="s">
        <v>9560</v>
      </c>
      <c r="B2" t="s">
        <v>9578</v>
      </c>
      <c r="C2" t="s">
        <v>1292</v>
      </c>
      <c r="D2" t="s">
        <v>9560</v>
      </c>
      <c r="E2" t="s">
        <v>9609</v>
      </c>
      <c r="F2" t="s">
        <v>9578</v>
      </c>
      <c r="G2" t="s">
        <v>9594</v>
      </c>
      <c r="H2" t="s">
        <v>9595</v>
      </c>
      <c r="I2" t="s">
        <v>9602</v>
      </c>
      <c r="J2" t="s">
        <v>9593</v>
      </c>
      <c r="K2">
        <v>1</v>
      </c>
      <c r="L2">
        <v>34</v>
      </c>
      <c r="M2">
        <v>4.2</v>
      </c>
      <c r="N2">
        <v>3523.9059999999999</v>
      </c>
      <c r="O2">
        <v>3305.01</v>
      </c>
      <c r="P2">
        <v>4.2</v>
      </c>
      <c r="Q2">
        <v>34</v>
      </c>
      <c r="R2">
        <v>3523.9059999999999</v>
      </c>
      <c r="S2">
        <v>3305.01</v>
      </c>
      <c r="T2">
        <v>1</v>
      </c>
      <c r="U2">
        <v>1.066231569647293</v>
      </c>
      <c r="V2">
        <v>148.004052</v>
      </c>
      <c r="W2">
        <v>2</v>
      </c>
      <c r="X2">
        <v>2</v>
      </c>
      <c r="Y2">
        <v>2</v>
      </c>
    </row>
    <row r="3" spans="1:25" x14ac:dyDescent="0.25">
      <c r="A3" t="s">
        <v>9560</v>
      </c>
      <c r="B3" t="s">
        <v>9578</v>
      </c>
      <c r="C3" t="s">
        <v>1296</v>
      </c>
      <c r="D3" t="s">
        <v>9560</v>
      </c>
      <c r="E3" t="s">
        <v>9608</v>
      </c>
      <c r="F3" t="s">
        <v>9578</v>
      </c>
      <c r="G3" t="s">
        <v>9587</v>
      </c>
      <c r="H3" t="s">
        <v>9607</v>
      </c>
      <c r="I3" t="s">
        <v>9610</v>
      </c>
      <c r="J3" t="s">
        <v>9611</v>
      </c>
      <c r="K3">
        <v>1</v>
      </c>
      <c r="L3">
        <v>0</v>
      </c>
      <c r="M3">
        <v>0</v>
      </c>
      <c r="N3">
        <v>0</v>
      </c>
      <c r="O3">
        <v>0</v>
      </c>
      <c r="P3">
        <v>0</v>
      </c>
      <c r="Q3">
        <v>0</v>
      </c>
      <c r="R3">
        <v>0</v>
      </c>
      <c r="S3">
        <v>0</v>
      </c>
      <c r="T3">
        <v>1</v>
      </c>
      <c r="V3">
        <v>0</v>
      </c>
    </row>
    <row r="4" spans="1:25" x14ac:dyDescent="0.25">
      <c r="A4" t="s">
        <v>9560</v>
      </c>
      <c r="B4" t="s">
        <v>9578</v>
      </c>
      <c r="C4" t="s">
        <v>1298</v>
      </c>
      <c r="D4" t="s">
        <v>9560</v>
      </c>
      <c r="E4" t="s">
        <v>9603</v>
      </c>
      <c r="F4" t="s">
        <v>9578</v>
      </c>
      <c r="G4" t="s">
        <v>9594</v>
      </c>
      <c r="H4" t="s">
        <v>9607</v>
      </c>
      <c r="I4" t="s">
        <v>9610</v>
      </c>
      <c r="J4" t="s">
        <v>9611</v>
      </c>
      <c r="K4">
        <v>1</v>
      </c>
      <c r="L4">
        <v>0</v>
      </c>
      <c r="M4">
        <v>5.8</v>
      </c>
      <c r="N4">
        <v>0</v>
      </c>
      <c r="O4">
        <v>2599.3809999999999</v>
      </c>
      <c r="P4">
        <v>5.8</v>
      </c>
      <c r="Q4">
        <v>0</v>
      </c>
      <c r="R4">
        <v>0</v>
      </c>
      <c r="S4">
        <v>2599.3809999999999</v>
      </c>
      <c r="T4">
        <v>1</v>
      </c>
      <c r="U4">
        <v>0</v>
      </c>
      <c r="V4">
        <v>0</v>
      </c>
    </row>
    <row r="5" spans="1:25" x14ac:dyDescent="0.25">
      <c r="A5" t="s">
        <v>9560</v>
      </c>
      <c r="B5" t="s">
        <v>9578</v>
      </c>
      <c r="C5" t="s">
        <v>1301</v>
      </c>
      <c r="D5" t="s">
        <v>9560</v>
      </c>
      <c r="E5" t="s">
        <v>9604</v>
      </c>
      <c r="F5" t="s">
        <v>9578</v>
      </c>
      <c r="G5" t="s">
        <v>9594</v>
      </c>
      <c r="H5" t="s">
        <v>9595</v>
      </c>
      <c r="I5" t="s">
        <v>9586</v>
      </c>
      <c r="J5" t="s">
        <v>9593</v>
      </c>
      <c r="K5">
        <v>2</v>
      </c>
      <c r="L5">
        <v>386</v>
      </c>
      <c r="M5">
        <v>3.4</v>
      </c>
      <c r="N5">
        <v>1605.0045</v>
      </c>
      <c r="O5">
        <v>3098.5410000000002</v>
      </c>
      <c r="P5">
        <v>6.8</v>
      </c>
      <c r="Q5">
        <v>386</v>
      </c>
      <c r="R5">
        <v>3210.009</v>
      </c>
      <c r="S5">
        <v>6197.0820000000003</v>
      </c>
      <c r="T5">
        <v>1</v>
      </c>
      <c r="U5">
        <v>0.51798717525441806</v>
      </c>
      <c r="V5">
        <v>109.14030600000001</v>
      </c>
    </row>
    <row r="6" spans="1:25" x14ac:dyDescent="0.25">
      <c r="A6" t="s">
        <v>9560</v>
      </c>
      <c r="B6" t="s">
        <v>9578</v>
      </c>
      <c r="C6" t="s">
        <v>1302</v>
      </c>
      <c r="D6" t="s">
        <v>9560</v>
      </c>
      <c r="E6" t="s">
        <v>9608</v>
      </c>
      <c r="F6" t="s">
        <v>9578</v>
      </c>
      <c r="G6" t="s">
        <v>9594</v>
      </c>
      <c r="H6" t="s">
        <v>9607</v>
      </c>
      <c r="I6" t="s">
        <v>9610</v>
      </c>
      <c r="J6" t="s">
        <v>9597</v>
      </c>
      <c r="K6">
        <v>1</v>
      </c>
      <c r="L6">
        <v>99</v>
      </c>
      <c r="M6">
        <v>3.9</v>
      </c>
      <c r="N6">
        <v>3032.9189999999999</v>
      </c>
      <c r="O6">
        <v>3283.1</v>
      </c>
      <c r="P6">
        <v>3.9</v>
      </c>
      <c r="Q6">
        <v>99</v>
      </c>
      <c r="R6">
        <v>3032.9189999999999</v>
      </c>
      <c r="S6">
        <v>3283.1</v>
      </c>
      <c r="T6">
        <v>1</v>
      </c>
      <c r="U6">
        <v>0.923797325698273</v>
      </c>
      <c r="V6">
        <v>118.283841</v>
      </c>
      <c r="W6">
        <v>5</v>
      </c>
      <c r="X6">
        <v>5</v>
      </c>
      <c r="Y6">
        <v>5</v>
      </c>
    </row>
    <row r="7" spans="1:25" x14ac:dyDescent="0.25">
      <c r="A7" t="s">
        <v>9560</v>
      </c>
      <c r="B7" t="s">
        <v>9578</v>
      </c>
      <c r="C7" t="s">
        <v>1303</v>
      </c>
      <c r="D7" t="s">
        <v>9560</v>
      </c>
      <c r="E7" t="s">
        <v>9596</v>
      </c>
      <c r="F7" t="s">
        <v>9578</v>
      </c>
      <c r="G7" t="s">
        <v>9594</v>
      </c>
      <c r="H7" t="s">
        <v>9607</v>
      </c>
      <c r="I7" t="s">
        <v>9598</v>
      </c>
      <c r="J7" t="s">
        <v>9590</v>
      </c>
      <c r="K7">
        <v>2</v>
      </c>
      <c r="L7">
        <v>1678</v>
      </c>
      <c r="M7">
        <v>5.8</v>
      </c>
      <c r="N7">
        <v>4992.3855000000003</v>
      </c>
      <c r="O7">
        <v>9211.6180000000004</v>
      </c>
      <c r="P7">
        <v>11.6</v>
      </c>
      <c r="Q7">
        <v>1678</v>
      </c>
      <c r="R7">
        <v>9984.7710000000006</v>
      </c>
      <c r="S7">
        <v>18423.236000000001</v>
      </c>
      <c r="T7">
        <v>1</v>
      </c>
      <c r="U7">
        <v>0.54196618878464131</v>
      </c>
      <c r="V7">
        <v>579.11671799999999</v>
      </c>
      <c r="W7">
        <v>5</v>
      </c>
      <c r="X7">
        <v>5</v>
      </c>
      <c r="Y7">
        <v>5</v>
      </c>
    </row>
    <row r="8" spans="1:25" x14ac:dyDescent="0.25">
      <c r="A8" t="s">
        <v>9560</v>
      </c>
      <c r="B8" t="s">
        <v>9578</v>
      </c>
      <c r="C8" t="s">
        <v>1305</v>
      </c>
      <c r="D8" t="s">
        <v>9560</v>
      </c>
      <c r="E8" t="s">
        <v>9589</v>
      </c>
      <c r="F8" t="s">
        <v>9578</v>
      </c>
      <c r="G8" t="s">
        <v>9591</v>
      </c>
      <c r="H8" t="s">
        <v>9607</v>
      </c>
      <c r="I8" t="s">
        <v>9610</v>
      </c>
      <c r="J8" t="s">
        <v>9590</v>
      </c>
      <c r="K8">
        <v>1</v>
      </c>
      <c r="L8">
        <v>85</v>
      </c>
      <c r="M8">
        <v>2.4</v>
      </c>
      <c r="N8">
        <v>13061.182000000001</v>
      </c>
      <c r="O8">
        <v>13401.824000000001</v>
      </c>
      <c r="P8">
        <v>2.4</v>
      </c>
      <c r="Q8">
        <v>85</v>
      </c>
      <c r="R8">
        <v>13061.182000000001</v>
      </c>
      <c r="S8">
        <v>13401.824000000001</v>
      </c>
      <c r="T8">
        <v>1</v>
      </c>
      <c r="U8">
        <v>0.97458241505036924</v>
      </c>
      <c r="V8">
        <v>313.468368</v>
      </c>
      <c r="W8">
        <v>5</v>
      </c>
      <c r="X8">
        <v>5</v>
      </c>
      <c r="Y8">
        <v>5</v>
      </c>
    </row>
    <row r="9" spans="1:25" x14ac:dyDescent="0.25">
      <c r="A9" t="s">
        <v>9560</v>
      </c>
      <c r="B9" t="s">
        <v>9578</v>
      </c>
      <c r="C9" t="s">
        <v>1309</v>
      </c>
      <c r="D9" t="s">
        <v>9560</v>
      </c>
      <c r="E9" t="s">
        <v>9604</v>
      </c>
      <c r="F9" t="s">
        <v>9578</v>
      </c>
      <c r="G9" t="s">
        <v>9591</v>
      </c>
      <c r="H9" t="s">
        <v>9588</v>
      </c>
      <c r="I9" t="s">
        <v>9605</v>
      </c>
      <c r="J9" t="s">
        <v>9611</v>
      </c>
      <c r="K9">
        <v>1</v>
      </c>
      <c r="L9">
        <v>28</v>
      </c>
      <c r="M9">
        <v>2.7</v>
      </c>
      <c r="N9">
        <v>6290.9679999999998</v>
      </c>
      <c r="O9">
        <v>6639.2060000000001</v>
      </c>
      <c r="P9">
        <v>2.7</v>
      </c>
      <c r="Q9">
        <v>28</v>
      </c>
      <c r="R9">
        <v>6290.9679999999998</v>
      </c>
      <c r="S9">
        <v>6639.2060000000001</v>
      </c>
      <c r="T9">
        <v>1</v>
      </c>
      <c r="U9">
        <v>0.94754824598001619</v>
      </c>
      <c r="V9">
        <v>169.85613600000002</v>
      </c>
      <c r="W9">
        <v>5</v>
      </c>
      <c r="X9">
        <v>5</v>
      </c>
      <c r="Y9">
        <v>5</v>
      </c>
    </row>
    <row r="10" spans="1:25" x14ac:dyDescent="0.25">
      <c r="A10" t="s">
        <v>9560</v>
      </c>
      <c r="B10" t="s">
        <v>9578</v>
      </c>
      <c r="C10" t="s">
        <v>1310</v>
      </c>
      <c r="D10" t="s">
        <v>9560</v>
      </c>
      <c r="E10" t="s">
        <v>9596</v>
      </c>
      <c r="F10" t="s">
        <v>9578</v>
      </c>
      <c r="G10" t="s">
        <v>9594</v>
      </c>
      <c r="H10" t="s">
        <v>9592</v>
      </c>
      <c r="I10" t="s">
        <v>9586</v>
      </c>
      <c r="J10" t="s">
        <v>9593</v>
      </c>
      <c r="K10">
        <v>2</v>
      </c>
      <c r="L10">
        <v>503</v>
      </c>
      <c r="M10">
        <v>4.5</v>
      </c>
      <c r="N10">
        <v>0</v>
      </c>
      <c r="O10">
        <v>3063.127</v>
      </c>
      <c r="P10">
        <v>9</v>
      </c>
      <c r="Q10">
        <v>503</v>
      </c>
      <c r="R10">
        <v>0</v>
      </c>
      <c r="S10">
        <v>6126.2539999999999</v>
      </c>
      <c r="T10">
        <v>1</v>
      </c>
      <c r="U10">
        <v>0</v>
      </c>
      <c r="V10">
        <v>0</v>
      </c>
    </row>
    <row r="11" spans="1:25" x14ac:dyDescent="0.25">
      <c r="A11" t="s">
        <v>9560</v>
      </c>
      <c r="B11" t="s">
        <v>9578</v>
      </c>
      <c r="C11" t="s">
        <v>1312</v>
      </c>
      <c r="D11" t="s">
        <v>9560</v>
      </c>
      <c r="E11" t="s">
        <v>9603</v>
      </c>
      <c r="F11" t="s">
        <v>9578</v>
      </c>
      <c r="G11" t="s">
        <v>9594</v>
      </c>
      <c r="H11" t="s">
        <v>9595</v>
      </c>
      <c r="I11" t="s">
        <v>9605</v>
      </c>
      <c r="J11" t="s">
        <v>9597</v>
      </c>
      <c r="K11">
        <v>1</v>
      </c>
      <c r="L11">
        <v>35</v>
      </c>
      <c r="M11">
        <v>5.3</v>
      </c>
      <c r="N11">
        <v>2144.221</v>
      </c>
      <c r="O11">
        <v>2107.7910000000002</v>
      </c>
      <c r="P11">
        <v>5.3</v>
      </c>
      <c r="Q11">
        <v>35</v>
      </c>
      <c r="R11">
        <v>2144.221</v>
      </c>
      <c r="S11">
        <v>2107.7910000000002</v>
      </c>
      <c r="T11">
        <v>1</v>
      </c>
      <c r="U11">
        <v>1.0172834972727371</v>
      </c>
      <c r="V11">
        <v>113.64371299999999</v>
      </c>
      <c r="W11">
        <v>2</v>
      </c>
      <c r="X11">
        <v>2</v>
      </c>
      <c r="Y11">
        <v>2</v>
      </c>
    </row>
    <row r="12" spans="1:25" x14ac:dyDescent="0.25">
      <c r="A12" t="s">
        <v>9560</v>
      </c>
      <c r="B12" t="s">
        <v>9578</v>
      </c>
      <c r="C12" t="s">
        <v>1313</v>
      </c>
      <c r="D12" t="s">
        <v>9560</v>
      </c>
      <c r="E12" t="s">
        <v>9589</v>
      </c>
      <c r="F12" t="s">
        <v>9578</v>
      </c>
      <c r="G12" t="s">
        <v>9587</v>
      </c>
      <c r="H12" t="s">
        <v>9607</v>
      </c>
      <c r="I12" t="s">
        <v>9610</v>
      </c>
      <c r="J12" t="s">
        <v>9601</v>
      </c>
      <c r="K12">
        <v>2</v>
      </c>
      <c r="L12">
        <v>780</v>
      </c>
      <c r="M12">
        <v>2</v>
      </c>
      <c r="N12">
        <v>0</v>
      </c>
      <c r="O12">
        <v>12737.272000000001</v>
      </c>
      <c r="P12">
        <v>4</v>
      </c>
      <c r="Q12">
        <v>780</v>
      </c>
      <c r="R12">
        <v>0</v>
      </c>
      <c r="S12">
        <v>25474.544000000002</v>
      </c>
      <c r="T12">
        <v>1</v>
      </c>
      <c r="U12">
        <v>0</v>
      </c>
      <c r="V12">
        <v>0</v>
      </c>
    </row>
    <row r="13" spans="1:25" x14ac:dyDescent="0.25">
      <c r="A13" t="s">
        <v>9560</v>
      </c>
      <c r="B13" t="s">
        <v>9578</v>
      </c>
      <c r="C13" t="s">
        <v>1314</v>
      </c>
      <c r="D13" t="s">
        <v>9560</v>
      </c>
      <c r="E13" t="s">
        <v>9596</v>
      </c>
      <c r="F13" t="s">
        <v>9578</v>
      </c>
      <c r="G13" t="s">
        <v>9594</v>
      </c>
      <c r="H13" t="s">
        <v>9588</v>
      </c>
      <c r="I13" t="s">
        <v>9605</v>
      </c>
      <c r="J13" t="s">
        <v>9601</v>
      </c>
      <c r="K13">
        <v>1</v>
      </c>
      <c r="L13">
        <v>144</v>
      </c>
      <c r="M13">
        <v>4.4000000000000004</v>
      </c>
      <c r="N13">
        <v>7237.5469999999996</v>
      </c>
      <c r="O13">
        <v>7990.2659999999996</v>
      </c>
      <c r="P13">
        <v>4.4000000000000004</v>
      </c>
      <c r="Q13">
        <v>144</v>
      </c>
      <c r="R13">
        <v>7237.5469999999996</v>
      </c>
      <c r="S13">
        <v>7990.2659999999996</v>
      </c>
      <c r="T13">
        <v>1</v>
      </c>
      <c r="U13">
        <v>0.90579550167666512</v>
      </c>
      <c r="V13">
        <v>318.452068</v>
      </c>
      <c r="W13">
        <v>2</v>
      </c>
      <c r="X13">
        <v>2</v>
      </c>
      <c r="Y13">
        <v>2</v>
      </c>
    </row>
    <row r="14" spans="1:25" x14ac:dyDescent="0.25">
      <c r="A14" t="s">
        <v>9560</v>
      </c>
      <c r="B14" t="s">
        <v>9578</v>
      </c>
      <c r="C14" t="s">
        <v>1315</v>
      </c>
      <c r="D14" t="s">
        <v>9560</v>
      </c>
      <c r="E14" t="s">
        <v>9604</v>
      </c>
      <c r="F14" t="s">
        <v>9578</v>
      </c>
      <c r="G14" t="s">
        <v>9594</v>
      </c>
      <c r="H14" t="s">
        <v>9588</v>
      </c>
      <c r="I14" t="s">
        <v>9598</v>
      </c>
      <c r="J14" t="s">
        <v>9611</v>
      </c>
      <c r="K14">
        <v>1</v>
      </c>
      <c r="L14">
        <v>0</v>
      </c>
      <c r="M14">
        <v>3.6</v>
      </c>
      <c r="N14">
        <v>0</v>
      </c>
      <c r="O14">
        <v>2161.2379999999998</v>
      </c>
      <c r="P14">
        <v>3.6</v>
      </c>
      <c r="Q14">
        <v>0</v>
      </c>
      <c r="R14">
        <v>0</v>
      </c>
      <c r="S14">
        <v>2161.2379999999998</v>
      </c>
      <c r="T14">
        <v>1</v>
      </c>
      <c r="U14">
        <v>0</v>
      </c>
      <c r="V14">
        <v>0</v>
      </c>
    </row>
    <row r="15" spans="1:25" x14ac:dyDescent="0.25">
      <c r="A15" t="s">
        <v>9560</v>
      </c>
      <c r="B15" t="s">
        <v>9578</v>
      </c>
      <c r="C15" t="s">
        <v>1322</v>
      </c>
      <c r="D15" t="s">
        <v>9560</v>
      </c>
      <c r="E15" t="s">
        <v>9603</v>
      </c>
      <c r="F15" t="s">
        <v>9578</v>
      </c>
      <c r="G15" t="s">
        <v>9594</v>
      </c>
      <c r="H15" t="s">
        <v>9588</v>
      </c>
      <c r="I15" t="s">
        <v>9605</v>
      </c>
      <c r="J15" t="s">
        <v>9590</v>
      </c>
      <c r="K15">
        <v>1</v>
      </c>
      <c r="L15">
        <v>0</v>
      </c>
      <c r="M15">
        <v>0</v>
      </c>
      <c r="N15">
        <v>0</v>
      </c>
      <c r="O15">
        <v>0</v>
      </c>
      <c r="P15">
        <v>0</v>
      </c>
      <c r="Q15">
        <v>0</v>
      </c>
      <c r="R15">
        <v>0</v>
      </c>
      <c r="S15">
        <v>0</v>
      </c>
      <c r="T15">
        <v>1</v>
      </c>
      <c r="V15">
        <v>0</v>
      </c>
    </row>
    <row r="16" spans="1:25" x14ac:dyDescent="0.25">
      <c r="A16" t="s">
        <v>9560</v>
      </c>
      <c r="B16" t="s">
        <v>9578</v>
      </c>
      <c r="C16" t="s">
        <v>1323</v>
      </c>
      <c r="D16" t="s">
        <v>9560</v>
      </c>
      <c r="E16" t="s">
        <v>9589</v>
      </c>
      <c r="F16" t="s">
        <v>9578</v>
      </c>
      <c r="G16" t="s">
        <v>9587</v>
      </c>
      <c r="H16" t="s">
        <v>9599</v>
      </c>
      <c r="I16" t="s">
        <v>9598</v>
      </c>
      <c r="J16" t="s">
        <v>9593</v>
      </c>
      <c r="K16">
        <v>1</v>
      </c>
      <c r="L16">
        <v>103</v>
      </c>
      <c r="M16">
        <v>5.9</v>
      </c>
      <c r="N16">
        <v>11573.111999999999</v>
      </c>
      <c r="O16">
        <v>10902.041999999999</v>
      </c>
      <c r="P16">
        <v>5.9</v>
      </c>
      <c r="Q16">
        <v>103</v>
      </c>
      <c r="R16">
        <v>11573.111999999999</v>
      </c>
      <c r="S16">
        <v>10902.041999999999</v>
      </c>
      <c r="T16">
        <v>1</v>
      </c>
      <c r="U16">
        <v>1.0615545234553307</v>
      </c>
      <c r="V16">
        <v>682.81360800000004</v>
      </c>
      <c r="W16">
        <v>5</v>
      </c>
      <c r="X16">
        <v>5</v>
      </c>
      <c r="Y16">
        <v>5</v>
      </c>
    </row>
    <row r="17" spans="1:25" x14ac:dyDescent="0.25">
      <c r="A17" t="s">
        <v>9560</v>
      </c>
      <c r="B17" t="s">
        <v>9578</v>
      </c>
      <c r="C17" t="s">
        <v>1327</v>
      </c>
      <c r="D17" t="s">
        <v>9560</v>
      </c>
      <c r="E17" t="s">
        <v>9603</v>
      </c>
      <c r="F17" t="s">
        <v>9578</v>
      </c>
      <c r="G17" t="s">
        <v>9587</v>
      </c>
      <c r="H17" t="s">
        <v>9588</v>
      </c>
      <c r="I17" t="s">
        <v>9598</v>
      </c>
      <c r="J17" t="s">
        <v>9593</v>
      </c>
      <c r="K17">
        <v>1</v>
      </c>
      <c r="L17">
        <v>0</v>
      </c>
      <c r="M17">
        <v>6</v>
      </c>
      <c r="N17">
        <v>0</v>
      </c>
      <c r="O17">
        <v>3354.63</v>
      </c>
      <c r="P17">
        <v>6</v>
      </c>
      <c r="Q17">
        <v>0</v>
      </c>
      <c r="R17">
        <v>0</v>
      </c>
      <c r="S17">
        <v>3354.63</v>
      </c>
      <c r="T17">
        <v>1</v>
      </c>
      <c r="U17">
        <v>0</v>
      </c>
      <c r="V17">
        <v>0</v>
      </c>
    </row>
    <row r="18" spans="1:25" x14ac:dyDescent="0.25">
      <c r="A18" t="s">
        <v>9560</v>
      </c>
      <c r="B18" t="s">
        <v>9578</v>
      </c>
      <c r="C18" t="s">
        <v>1328</v>
      </c>
      <c r="D18" t="s">
        <v>9560</v>
      </c>
      <c r="E18" t="s">
        <v>9609</v>
      </c>
      <c r="F18" t="s">
        <v>9578</v>
      </c>
      <c r="G18" t="s">
        <v>9594</v>
      </c>
      <c r="H18" t="s">
        <v>9607</v>
      </c>
      <c r="I18" t="s">
        <v>9598</v>
      </c>
      <c r="J18" t="s">
        <v>9593</v>
      </c>
      <c r="K18">
        <v>1</v>
      </c>
      <c r="L18">
        <v>32</v>
      </c>
      <c r="M18">
        <v>2.4</v>
      </c>
      <c r="N18">
        <v>2056.4839999999999</v>
      </c>
      <c r="O18">
        <v>2242.8029999999999</v>
      </c>
      <c r="P18">
        <v>2.4</v>
      </c>
      <c r="Q18">
        <v>32</v>
      </c>
      <c r="R18">
        <v>2056.4839999999999</v>
      </c>
      <c r="S18">
        <v>2242.8029999999999</v>
      </c>
      <c r="T18">
        <v>1</v>
      </c>
      <c r="U18">
        <v>0.91692582897383323</v>
      </c>
      <c r="V18">
        <v>49.355615999999998</v>
      </c>
      <c r="W18">
        <v>2</v>
      </c>
      <c r="X18">
        <v>2</v>
      </c>
      <c r="Y18">
        <v>2</v>
      </c>
    </row>
    <row r="19" spans="1:25" x14ac:dyDescent="0.25">
      <c r="A19" t="s">
        <v>9560</v>
      </c>
      <c r="B19" t="s">
        <v>9578</v>
      </c>
      <c r="C19" t="s">
        <v>1332</v>
      </c>
      <c r="D19" t="s">
        <v>9560</v>
      </c>
      <c r="E19" t="s">
        <v>9604</v>
      </c>
      <c r="F19" t="s">
        <v>9578</v>
      </c>
      <c r="G19" t="s">
        <v>9594</v>
      </c>
      <c r="H19" t="s">
        <v>9595</v>
      </c>
      <c r="I19" t="s">
        <v>9602</v>
      </c>
      <c r="J19" t="s">
        <v>9593</v>
      </c>
      <c r="K19">
        <v>1</v>
      </c>
      <c r="L19">
        <v>0</v>
      </c>
      <c r="M19">
        <v>4.2</v>
      </c>
      <c r="N19">
        <v>0</v>
      </c>
      <c r="O19">
        <v>2152.6619999999998</v>
      </c>
      <c r="P19">
        <v>4.2</v>
      </c>
      <c r="Q19">
        <v>0</v>
      </c>
      <c r="R19">
        <v>0</v>
      </c>
      <c r="S19">
        <v>2152.6619999999998</v>
      </c>
      <c r="T19">
        <v>1</v>
      </c>
      <c r="U19">
        <v>0</v>
      </c>
      <c r="V19">
        <v>0</v>
      </c>
    </row>
    <row r="20" spans="1:25" x14ac:dyDescent="0.25">
      <c r="A20" t="s">
        <v>9560</v>
      </c>
      <c r="B20" t="s">
        <v>9578</v>
      </c>
      <c r="C20" t="s">
        <v>1333</v>
      </c>
      <c r="D20" t="s">
        <v>9560</v>
      </c>
      <c r="E20" t="s">
        <v>9604</v>
      </c>
      <c r="F20" t="s">
        <v>9578</v>
      </c>
      <c r="G20" t="s">
        <v>9594</v>
      </c>
      <c r="H20" t="s">
        <v>9588</v>
      </c>
      <c r="I20" t="s">
        <v>9610</v>
      </c>
      <c r="J20" t="s">
        <v>9590</v>
      </c>
      <c r="K20">
        <v>1</v>
      </c>
      <c r="L20">
        <v>105</v>
      </c>
      <c r="M20">
        <v>6</v>
      </c>
      <c r="N20">
        <v>0</v>
      </c>
      <c r="O20">
        <v>2936.056</v>
      </c>
      <c r="P20">
        <v>6</v>
      </c>
      <c r="Q20">
        <v>105</v>
      </c>
      <c r="R20">
        <v>0</v>
      </c>
      <c r="S20">
        <v>2936.056</v>
      </c>
      <c r="T20">
        <v>1</v>
      </c>
      <c r="U20">
        <v>0</v>
      </c>
      <c r="V20">
        <v>0</v>
      </c>
    </row>
    <row r="21" spans="1:25" x14ac:dyDescent="0.25">
      <c r="A21" t="s">
        <v>9560</v>
      </c>
      <c r="B21" t="s">
        <v>9578</v>
      </c>
      <c r="C21" t="s">
        <v>1335</v>
      </c>
      <c r="D21" t="s">
        <v>9560</v>
      </c>
      <c r="E21" t="s">
        <v>9606</v>
      </c>
      <c r="F21" t="s">
        <v>9578</v>
      </c>
      <c r="G21" t="s">
        <v>9594</v>
      </c>
      <c r="H21" t="s">
        <v>9607</v>
      </c>
      <c r="I21" t="s">
        <v>9610</v>
      </c>
      <c r="J21" t="s">
        <v>9590</v>
      </c>
      <c r="K21">
        <v>1</v>
      </c>
      <c r="L21">
        <v>74</v>
      </c>
      <c r="M21">
        <v>5.3</v>
      </c>
      <c r="N21">
        <v>8802.2610000000004</v>
      </c>
      <c r="O21">
        <v>8146.35</v>
      </c>
      <c r="P21">
        <v>5.3</v>
      </c>
      <c r="Q21">
        <v>74</v>
      </c>
      <c r="R21">
        <v>8802.2610000000004</v>
      </c>
      <c r="S21">
        <v>8146.35</v>
      </c>
      <c r="T21">
        <v>1</v>
      </c>
      <c r="U21">
        <v>1.0805159365850965</v>
      </c>
      <c r="V21">
        <v>466.51983300000001</v>
      </c>
      <c r="W21">
        <v>5</v>
      </c>
      <c r="X21">
        <v>5</v>
      </c>
      <c r="Y21">
        <v>5</v>
      </c>
    </row>
    <row r="22" spans="1:25" x14ac:dyDescent="0.25">
      <c r="A22" t="s">
        <v>9560</v>
      </c>
      <c r="B22" t="s">
        <v>9578</v>
      </c>
      <c r="C22" t="s">
        <v>1339</v>
      </c>
      <c r="D22" t="s">
        <v>9560</v>
      </c>
      <c r="E22" t="s">
        <v>9604</v>
      </c>
      <c r="F22" t="s">
        <v>9578</v>
      </c>
      <c r="G22" t="s">
        <v>9594</v>
      </c>
      <c r="H22" t="s">
        <v>9588</v>
      </c>
      <c r="I22" t="s">
        <v>9610</v>
      </c>
      <c r="J22" t="s">
        <v>9590</v>
      </c>
      <c r="K22">
        <v>1</v>
      </c>
      <c r="L22">
        <v>108</v>
      </c>
      <c r="M22">
        <v>2.8</v>
      </c>
      <c r="N22">
        <v>6262.6279999999997</v>
      </c>
      <c r="O22">
        <v>6265.7089999999998</v>
      </c>
      <c r="P22">
        <v>2.8</v>
      </c>
      <c r="Q22">
        <v>108</v>
      </c>
      <c r="R22">
        <v>6262.6279999999997</v>
      </c>
      <c r="S22">
        <v>6265.7089999999998</v>
      </c>
      <c r="T22">
        <v>1</v>
      </c>
      <c r="U22">
        <v>0.99950827591897418</v>
      </c>
      <c r="V22">
        <v>175.35358399999998</v>
      </c>
      <c r="W22">
        <v>5</v>
      </c>
      <c r="X22">
        <v>5</v>
      </c>
      <c r="Y22">
        <v>5</v>
      </c>
    </row>
    <row r="23" spans="1:25" x14ac:dyDescent="0.25">
      <c r="A23" t="s">
        <v>9560</v>
      </c>
      <c r="B23" t="s">
        <v>9578</v>
      </c>
      <c r="C23" t="s">
        <v>1341</v>
      </c>
      <c r="D23" t="s">
        <v>9560</v>
      </c>
      <c r="E23" t="s">
        <v>9596</v>
      </c>
      <c r="F23" t="s">
        <v>9578</v>
      </c>
      <c r="G23" t="s">
        <v>9594</v>
      </c>
      <c r="H23" t="s">
        <v>9592</v>
      </c>
      <c r="I23" t="s">
        <v>9586</v>
      </c>
      <c r="J23" t="s">
        <v>9593</v>
      </c>
      <c r="K23">
        <v>1</v>
      </c>
      <c r="L23">
        <v>20</v>
      </c>
      <c r="M23">
        <v>5.6</v>
      </c>
      <c r="N23">
        <v>0</v>
      </c>
      <c r="O23">
        <v>2252.817</v>
      </c>
      <c r="P23">
        <v>5.6</v>
      </c>
      <c r="Q23">
        <v>20</v>
      </c>
      <c r="R23">
        <v>0</v>
      </c>
      <c r="S23">
        <v>2252.817</v>
      </c>
      <c r="T23">
        <v>1</v>
      </c>
      <c r="U23">
        <v>0</v>
      </c>
      <c r="V23">
        <v>0</v>
      </c>
    </row>
    <row r="24" spans="1:25" x14ac:dyDescent="0.25">
      <c r="A24" t="s">
        <v>9560</v>
      </c>
      <c r="B24" t="s">
        <v>9578</v>
      </c>
      <c r="C24" t="s">
        <v>1342</v>
      </c>
      <c r="D24" t="s">
        <v>9560</v>
      </c>
      <c r="E24" t="s">
        <v>9608</v>
      </c>
      <c r="F24" t="s">
        <v>9578</v>
      </c>
      <c r="G24" t="s">
        <v>9594</v>
      </c>
      <c r="H24" t="s">
        <v>9599</v>
      </c>
      <c r="I24" t="s">
        <v>9610</v>
      </c>
      <c r="J24" t="s">
        <v>9597</v>
      </c>
      <c r="K24">
        <v>2</v>
      </c>
      <c r="L24">
        <v>1905</v>
      </c>
      <c r="M24">
        <v>5.9</v>
      </c>
      <c r="N24">
        <v>3043.8510000000001</v>
      </c>
      <c r="O24">
        <v>6021.1139999999996</v>
      </c>
      <c r="P24">
        <v>11.8</v>
      </c>
      <c r="Q24">
        <v>1905</v>
      </c>
      <c r="R24">
        <v>6087.7020000000002</v>
      </c>
      <c r="S24">
        <v>12042.227999999999</v>
      </c>
      <c r="T24">
        <v>1</v>
      </c>
      <c r="U24">
        <v>0.5055295415433092</v>
      </c>
      <c r="V24">
        <v>359.17441800000006</v>
      </c>
    </row>
    <row r="25" spans="1:25" x14ac:dyDescent="0.25">
      <c r="A25" t="s">
        <v>9560</v>
      </c>
      <c r="B25" t="s">
        <v>9578</v>
      </c>
      <c r="C25" t="s">
        <v>1346</v>
      </c>
      <c r="D25" t="s">
        <v>9560</v>
      </c>
      <c r="E25" t="s">
        <v>9608</v>
      </c>
      <c r="F25" t="s">
        <v>9578</v>
      </c>
      <c r="G25" t="s">
        <v>9594</v>
      </c>
      <c r="H25" t="s">
        <v>9607</v>
      </c>
      <c r="I25" t="s">
        <v>9598</v>
      </c>
      <c r="J25" t="s">
        <v>9590</v>
      </c>
      <c r="K25">
        <v>1</v>
      </c>
      <c r="L25">
        <v>1873</v>
      </c>
      <c r="M25">
        <v>4</v>
      </c>
      <c r="N25">
        <v>0</v>
      </c>
      <c r="O25">
        <v>11164.032999999999</v>
      </c>
      <c r="P25">
        <v>4</v>
      </c>
      <c r="Q25">
        <v>1873</v>
      </c>
      <c r="R25">
        <v>0</v>
      </c>
      <c r="S25">
        <v>11164.032999999999</v>
      </c>
      <c r="T25">
        <v>1</v>
      </c>
      <c r="U25">
        <v>0</v>
      </c>
      <c r="V25">
        <v>0</v>
      </c>
    </row>
    <row r="26" spans="1:25" x14ac:dyDescent="0.25">
      <c r="A26" t="s">
        <v>9560</v>
      </c>
      <c r="B26" t="s">
        <v>9578</v>
      </c>
      <c r="C26" t="s">
        <v>1348</v>
      </c>
      <c r="D26" t="s">
        <v>9560</v>
      </c>
      <c r="E26" t="s">
        <v>9603</v>
      </c>
      <c r="F26" t="s">
        <v>9578</v>
      </c>
      <c r="G26" t="s">
        <v>9594</v>
      </c>
      <c r="H26" t="s">
        <v>9595</v>
      </c>
      <c r="I26" t="s">
        <v>9586</v>
      </c>
      <c r="J26" t="s">
        <v>9601</v>
      </c>
      <c r="K26">
        <v>1</v>
      </c>
      <c r="L26">
        <v>0</v>
      </c>
      <c r="M26">
        <v>0</v>
      </c>
      <c r="N26">
        <v>0</v>
      </c>
      <c r="O26">
        <v>0</v>
      </c>
      <c r="P26">
        <v>0</v>
      </c>
      <c r="Q26">
        <v>0</v>
      </c>
      <c r="R26">
        <v>0</v>
      </c>
      <c r="S26">
        <v>0</v>
      </c>
      <c r="T26">
        <v>1</v>
      </c>
      <c r="V26">
        <v>0</v>
      </c>
    </row>
    <row r="27" spans="1:25" x14ac:dyDescent="0.25">
      <c r="A27" t="s">
        <v>9560</v>
      </c>
      <c r="B27" t="s">
        <v>9578</v>
      </c>
      <c r="C27" t="s">
        <v>1350</v>
      </c>
      <c r="D27" t="s">
        <v>9560</v>
      </c>
      <c r="E27" t="s">
        <v>9596</v>
      </c>
      <c r="F27" t="s">
        <v>9578</v>
      </c>
      <c r="G27" t="s">
        <v>9594</v>
      </c>
      <c r="H27" t="s">
        <v>9599</v>
      </c>
      <c r="I27" t="s">
        <v>9598</v>
      </c>
      <c r="J27" t="s">
        <v>9601</v>
      </c>
      <c r="K27">
        <v>1</v>
      </c>
      <c r="L27">
        <v>555</v>
      </c>
      <c r="M27">
        <v>2.6</v>
      </c>
      <c r="N27">
        <v>0</v>
      </c>
      <c r="O27">
        <v>1636.787</v>
      </c>
      <c r="P27">
        <v>2.6</v>
      </c>
      <c r="Q27">
        <v>555</v>
      </c>
      <c r="R27">
        <v>0</v>
      </c>
      <c r="S27">
        <v>1636.787</v>
      </c>
      <c r="T27">
        <v>1</v>
      </c>
      <c r="U27">
        <v>0</v>
      </c>
      <c r="V27">
        <v>0</v>
      </c>
    </row>
    <row r="28" spans="1:25" x14ac:dyDescent="0.25">
      <c r="A28" t="s">
        <v>9560</v>
      </c>
      <c r="B28" t="s">
        <v>9578</v>
      </c>
      <c r="C28" t="s">
        <v>1351</v>
      </c>
      <c r="D28" t="s">
        <v>9560</v>
      </c>
      <c r="E28" t="s">
        <v>9608</v>
      </c>
      <c r="F28" t="s">
        <v>9578</v>
      </c>
      <c r="G28" t="s">
        <v>9594</v>
      </c>
      <c r="H28" t="s">
        <v>9588</v>
      </c>
      <c r="I28" t="s">
        <v>9605</v>
      </c>
      <c r="J28" t="s">
        <v>9590</v>
      </c>
      <c r="K28">
        <v>1</v>
      </c>
      <c r="L28">
        <v>81</v>
      </c>
      <c r="M28">
        <v>4.8</v>
      </c>
      <c r="N28">
        <v>7661.5119999999997</v>
      </c>
      <c r="O28">
        <v>8350.3310000000001</v>
      </c>
      <c r="P28">
        <v>4.8</v>
      </c>
      <c r="Q28">
        <v>81</v>
      </c>
      <c r="R28">
        <v>7661.5119999999997</v>
      </c>
      <c r="S28">
        <v>8350.3310000000001</v>
      </c>
      <c r="T28">
        <v>1</v>
      </c>
      <c r="U28">
        <v>0.91750997655063005</v>
      </c>
      <c r="V28">
        <v>367.75257599999998</v>
      </c>
      <c r="W28">
        <v>2</v>
      </c>
      <c r="X28">
        <v>2</v>
      </c>
      <c r="Y28">
        <v>2</v>
      </c>
    </row>
    <row r="29" spans="1:25" x14ac:dyDescent="0.25">
      <c r="A29" t="s">
        <v>9560</v>
      </c>
      <c r="B29" t="s">
        <v>9578</v>
      </c>
      <c r="C29" t="s">
        <v>1354</v>
      </c>
      <c r="D29" t="s">
        <v>9560</v>
      </c>
      <c r="E29" t="s">
        <v>9606</v>
      </c>
      <c r="F29" t="s">
        <v>9578</v>
      </c>
      <c r="G29" t="s">
        <v>9594</v>
      </c>
      <c r="H29" t="s">
        <v>9595</v>
      </c>
      <c r="I29" t="s">
        <v>9605</v>
      </c>
      <c r="J29" t="s">
        <v>9593</v>
      </c>
      <c r="K29">
        <v>1</v>
      </c>
      <c r="L29">
        <v>233</v>
      </c>
      <c r="M29">
        <v>2.8</v>
      </c>
      <c r="N29">
        <v>12762.107</v>
      </c>
      <c r="O29">
        <v>13972.977999999999</v>
      </c>
      <c r="P29">
        <v>2.8</v>
      </c>
      <c r="Q29">
        <v>233</v>
      </c>
      <c r="R29">
        <v>12762.107</v>
      </c>
      <c r="S29">
        <v>13972.977999999999</v>
      </c>
      <c r="T29">
        <v>1</v>
      </c>
      <c r="U29">
        <v>0.91334195187310829</v>
      </c>
      <c r="V29">
        <v>357.33899599999995</v>
      </c>
    </row>
    <row r="30" spans="1:25" x14ac:dyDescent="0.25">
      <c r="A30" t="s">
        <v>9560</v>
      </c>
      <c r="B30" t="s">
        <v>9578</v>
      </c>
      <c r="C30" t="s">
        <v>1358</v>
      </c>
      <c r="D30" t="s">
        <v>9560</v>
      </c>
      <c r="E30" t="s">
        <v>9603</v>
      </c>
      <c r="F30" t="s">
        <v>9578</v>
      </c>
      <c r="G30" t="s">
        <v>9594</v>
      </c>
      <c r="H30" t="s">
        <v>9607</v>
      </c>
      <c r="I30" t="s">
        <v>9610</v>
      </c>
      <c r="J30" t="s">
        <v>9590</v>
      </c>
      <c r="K30">
        <v>1</v>
      </c>
      <c r="L30">
        <v>0</v>
      </c>
      <c r="M30">
        <v>5.6</v>
      </c>
      <c r="N30">
        <v>0</v>
      </c>
      <c r="O30">
        <v>10854.949000000001</v>
      </c>
      <c r="P30">
        <v>5.6</v>
      </c>
      <c r="Q30">
        <v>0</v>
      </c>
      <c r="R30">
        <v>0</v>
      </c>
      <c r="S30">
        <v>10854.949000000001</v>
      </c>
      <c r="T30">
        <v>1</v>
      </c>
      <c r="U30">
        <v>0</v>
      </c>
      <c r="V30">
        <v>0</v>
      </c>
    </row>
    <row r="31" spans="1:25" x14ac:dyDescent="0.25">
      <c r="A31" t="s">
        <v>9560</v>
      </c>
      <c r="B31" t="s">
        <v>9578</v>
      </c>
      <c r="C31" t="s">
        <v>1359</v>
      </c>
      <c r="D31" t="s">
        <v>9560</v>
      </c>
      <c r="E31" t="s">
        <v>9603</v>
      </c>
      <c r="F31" t="s">
        <v>9578</v>
      </c>
      <c r="G31" t="s">
        <v>9594</v>
      </c>
      <c r="H31" t="s">
        <v>9588</v>
      </c>
      <c r="I31" t="s">
        <v>9610</v>
      </c>
      <c r="J31" t="s">
        <v>9593</v>
      </c>
      <c r="K31">
        <v>2</v>
      </c>
      <c r="L31">
        <v>0</v>
      </c>
      <c r="M31">
        <v>4.2</v>
      </c>
      <c r="N31">
        <v>0</v>
      </c>
      <c r="O31">
        <v>11610.261</v>
      </c>
      <c r="P31">
        <v>8.4</v>
      </c>
      <c r="Q31">
        <v>0</v>
      </c>
      <c r="R31">
        <v>0</v>
      </c>
      <c r="S31">
        <v>23220.522000000001</v>
      </c>
      <c r="T31">
        <v>1</v>
      </c>
      <c r="U31">
        <v>0</v>
      </c>
      <c r="V31">
        <v>0</v>
      </c>
    </row>
    <row r="32" spans="1:25" x14ac:dyDescent="0.25">
      <c r="A32" t="s">
        <v>9560</v>
      </c>
      <c r="B32" t="s">
        <v>9578</v>
      </c>
      <c r="C32" t="s">
        <v>1360</v>
      </c>
      <c r="D32" t="s">
        <v>9560</v>
      </c>
      <c r="E32" t="s">
        <v>9603</v>
      </c>
      <c r="F32" t="s">
        <v>9578</v>
      </c>
      <c r="G32" t="s">
        <v>9594</v>
      </c>
      <c r="H32" t="s">
        <v>9595</v>
      </c>
      <c r="I32" t="s">
        <v>9586</v>
      </c>
      <c r="J32" t="s">
        <v>9593</v>
      </c>
      <c r="K32">
        <v>1</v>
      </c>
      <c r="L32">
        <v>0</v>
      </c>
      <c r="M32">
        <v>5</v>
      </c>
      <c r="N32">
        <v>0</v>
      </c>
      <c r="O32">
        <v>8477.24</v>
      </c>
      <c r="P32">
        <v>5</v>
      </c>
      <c r="Q32">
        <v>0</v>
      </c>
      <c r="R32">
        <v>0</v>
      </c>
      <c r="S32">
        <v>8477.24</v>
      </c>
      <c r="T32">
        <v>1</v>
      </c>
      <c r="U32">
        <v>0</v>
      </c>
      <c r="V32">
        <v>0</v>
      </c>
    </row>
    <row r="33" spans="1:25" x14ac:dyDescent="0.25">
      <c r="A33" t="s">
        <v>9560</v>
      </c>
      <c r="B33" t="s">
        <v>9578</v>
      </c>
      <c r="C33" t="s">
        <v>1362</v>
      </c>
      <c r="D33" t="s">
        <v>9560</v>
      </c>
      <c r="E33" t="s">
        <v>9589</v>
      </c>
      <c r="F33" t="s">
        <v>9578</v>
      </c>
      <c r="G33" t="s">
        <v>9594</v>
      </c>
      <c r="H33" t="s">
        <v>9595</v>
      </c>
      <c r="I33" t="s">
        <v>9602</v>
      </c>
      <c r="J33" t="s">
        <v>9593</v>
      </c>
      <c r="K33">
        <v>1</v>
      </c>
      <c r="L33">
        <v>41</v>
      </c>
      <c r="M33">
        <v>5.9</v>
      </c>
      <c r="N33">
        <v>0</v>
      </c>
      <c r="O33">
        <v>1989.9960000000001</v>
      </c>
      <c r="P33">
        <v>5.9</v>
      </c>
      <c r="Q33">
        <v>41</v>
      </c>
      <c r="R33">
        <v>0</v>
      </c>
      <c r="S33">
        <v>1989.9960000000001</v>
      </c>
      <c r="T33">
        <v>1</v>
      </c>
      <c r="U33">
        <v>0</v>
      </c>
      <c r="V33">
        <v>0</v>
      </c>
    </row>
    <row r="34" spans="1:25" x14ac:dyDescent="0.25">
      <c r="A34" t="s">
        <v>9560</v>
      </c>
      <c r="B34" t="s">
        <v>9578</v>
      </c>
      <c r="C34" t="s">
        <v>1363</v>
      </c>
      <c r="D34" t="s">
        <v>9560</v>
      </c>
      <c r="E34" t="s">
        <v>9609</v>
      </c>
      <c r="F34" t="s">
        <v>9578</v>
      </c>
      <c r="G34" t="s">
        <v>9591</v>
      </c>
      <c r="H34" t="s">
        <v>9595</v>
      </c>
      <c r="I34" t="s">
        <v>9602</v>
      </c>
      <c r="J34" t="s">
        <v>9590</v>
      </c>
      <c r="K34">
        <v>1</v>
      </c>
      <c r="L34">
        <v>71</v>
      </c>
      <c r="M34">
        <v>5.9</v>
      </c>
      <c r="N34">
        <v>5097.4660000000003</v>
      </c>
      <c r="O34">
        <v>5087.3370000000004</v>
      </c>
      <c r="P34">
        <v>5.9</v>
      </c>
      <c r="Q34">
        <v>71</v>
      </c>
      <c r="R34">
        <v>5097.4660000000003</v>
      </c>
      <c r="S34">
        <v>5087.3370000000004</v>
      </c>
      <c r="T34">
        <v>1</v>
      </c>
      <c r="U34">
        <v>1.0019910220219341</v>
      </c>
      <c r="V34">
        <v>300.75049400000006</v>
      </c>
      <c r="W34">
        <v>2</v>
      </c>
      <c r="X34">
        <v>2</v>
      </c>
      <c r="Y34">
        <v>2</v>
      </c>
    </row>
    <row r="35" spans="1:25" x14ac:dyDescent="0.25">
      <c r="A35" t="s">
        <v>9560</v>
      </c>
      <c r="B35" t="s">
        <v>9578</v>
      </c>
      <c r="C35" t="s">
        <v>1365</v>
      </c>
      <c r="D35" t="s">
        <v>9560</v>
      </c>
      <c r="E35" t="s">
        <v>9603</v>
      </c>
      <c r="F35" t="s">
        <v>9578</v>
      </c>
      <c r="G35" t="s">
        <v>9594</v>
      </c>
      <c r="H35" t="s">
        <v>9588</v>
      </c>
      <c r="I35" t="s">
        <v>9610</v>
      </c>
      <c r="J35" t="s">
        <v>9597</v>
      </c>
      <c r="K35">
        <v>1</v>
      </c>
      <c r="L35">
        <v>0</v>
      </c>
      <c r="M35">
        <v>0</v>
      </c>
      <c r="N35">
        <v>0</v>
      </c>
      <c r="O35">
        <v>0</v>
      </c>
      <c r="P35">
        <v>0</v>
      </c>
      <c r="Q35">
        <v>0</v>
      </c>
      <c r="R35">
        <v>0</v>
      </c>
      <c r="S35">
        <v>0</v>
      </c>
      <c r="T35">
        <v>1</v>
      </c>
      <c r="V35">
        <v>0</v>
      </c>
    </row>
    <row r="36" spans="1:25" x14ac:dyDescent="0.25">
      <c r="A36" t="s">
        <v>9560</v>
      </c>
      <c r="B36" t="s">
        <v>9578</v>
      </c>
      <c r="C36" t="s">
        <v>1366</v>
      </c>
      <c r="D36" t="s">
        <v>9560</v>
      </c>
      <c r="E36" t="s">
        <v>9603</v>
      </c>
      <c r="F36" t="s">
        <v>9578</v>
      </c>
      <c r="G36" t="s">
        <v>9594</v>
      </c>
      <c r="H36" t="s">
        <v>9599</v>
      </c>
      <c r="I36" t="s">
        <v>9610</v>
      </c>
      <c r="J36" t="s">
        <v>9593</v>
      </c>
      <c r="K36">
        <v>2</v>
      </c>
      <c r="L36">
        <v>1034</v>
      </c>
      <c r="M36">
        <v>5.4</v>
      </c>
      <c r="N36">
        <v>0</v>
      </c>
      <c r="O36">
        <v>13212.593999999999</v>
      </c>
      <c r="P36">
        <v>10.8</v>
      </c>
      <c r="Q36">
        <v>1034</v>
      </c>
      <c r="R36">
        <v>0</v>
      </c>
      <c r="S36">
        <v>26425.187999999998</v>
      </c>
      <c r="T36">
        <v>1</v>
      </c>
      <c r="U36">
        <v>0</v>
      </c>
      <c r="V36">
        <v>0</v>
      </c>
    </row>
    <row r="37" spans="1:25" x14ac:dyDescent="0.25">
      <c r="A37" t="s">
        <v>9560</v>
      </c>
      <c r="B37" t="s">
        <v>9578</v>
      </c>
      <c r="C37" t="s">
        <v>1368</v>
      </c>
      <c r="D37" t="s">
        <v>9560</v>
      </c>
      <c r="E37" t="s">
        <v>9608</v>
      </c>
      <c r="F37" t="s">
        <v>9578</v>
      </c>
      <c r="G37" t="s">
        <v>9594</v>
      </c>
      <c r="H37" t="s">
        <v>9588</v>
      </c>
      <c r="I37" t="s">
        <v>9610</v>
      </c>
      <c r="J37" t="s">
        <v>9593</v>
      </c>
      <c r="K37">
        <v>2</v>
      </c>
      <c r="L37">
        <v>0</v>
      </c>
      <c r="M37">
        <v>4</v>
      </c>
      <c r="N37">
        <v>0</v>
      </c>
      <c r="O37">
        <v>780.221</v>
      </c>
      <c r="P37">
        <v>8</v>
      </c>
      <c r="Q37">
        <v>0</v>
      </c>
      <c r="R37">
        <v>0</v>
      </c>
      <c r="S37">
        <v>1560.442</v>
      </c>
      <c r="T37">
        <v>1</v>
      </c>
      <c r="U37">
        <v>0</v>
      </c>
      <c r="V37">
        <v>0</v>
      </c>
    </row>
    <row r="38" spans="1:25" x14ac:dyDescent="0.25">
      <c r="A38" t="s">
        <v>9560</v>
      </c>
      <c r="B38" t="s">
        <v>9578</v>
      </c>
      <c r="C38" t="s">
        <v>1369</v>
      </c>
      <c r="D38" t="s">
        <v>9560</v>
      </c>
      <c r="E38" t="s">
        <v>9589</v>
      </c>
      <c r="F38" t="s">
        <v>9578</v>
      </c>
      <c r="G38" t="s">
        <v>9594</v>
      </c>
      <c r="H38" t="s">
        <v>9588</v>
      </c>
      <c r="I38" t="s">
        <v>9598</v>
      </c>
      <c r="J38" t="s">
        <v>9590</v>
      </c>
      <c r="K38">
        <v>1</v>
      </c>
      <c r="L38">
        <v>0</v>
      </c>
      <c r="M38">
        <v>3.7</v>
      </c>
      <c r="N38">
        <v>5847.4170000000004</v>
      </c>
      <c r="O38">
        <v>5485.9250000000002</v>
      </c>
      <c r="P38">
        <v>3.7</v>
      </c>
      <c r="Q38">
        <v>0</v>
      </c>
      <c r="R38">
        <v>5847.4170000000004</v>
      </c>
      <c r="S38">
        <v>5485.9250000000002</v>
      </c>
      <c r="T38">
        <v>1</v>
      </c>
      <c r="U38">
        <v>1.0658944480648205</v>
      </c>
      <c r="V38">
        <v>216.35442900000004</v>
      </c>
    </row>
    <row r="39" spans="1:25" x14ac:dyDescent="0.25">
      <c r="A39" t="s">
        <v>9560</v>
      </c>
      <c r="B39" t="s">
        <v>9578</v>
      </c>
      <c r="C39" t="s">
        <v>1370</v>
      </c>
      <c r="D39" t="s">
        <v>9560</v>
      </c>
      <c r="E39" t="s">
        <v>9608</v>
      </c>
      <c r="F39" t="s">
        <v>9578</v>
      </c>
      <c r="G39" t="s">
        <v>9594</v>
      </c>
      <c r="H39" t="s">
        <v>9599</v>
      </c>
      <c r="I39" t="s">
        <v>9610</v>
      </c>
      <c r="J39" t="s">
        <v>9593</v>
      </c>
      <c r="K39">
        <v>1</v>
      </c>
      <c r="L39">
        <v>0</v>
      </c>
      <c r="M39">
        <v>0</v>
      </c>
      <c r="N39">
        <v>0</v>
      </c>
      <c r="O39">
        <v>0</v>
      </c>
      <c r="P39">
        <v>0</v>
      </c>
      <c r="Q39">
        <v>0</v>
      </c>
      <c r="R39">
        <v>0</v>
      </c>
      <c r="S39">
        <v>0</v>
      </c>
      <c r="T39">
        <v>1</v>
      </c>
      <c r="V39">
        <v>0</v>
      </c>
    </row>
    <row r="40" spans="1:25" x14ac:dyDescent="0.25">
      <c r="A40" t="s">
        <v>9560</v>
      </c>
      <c r="B40" t="s">
        <v>9578</v>
      </c>
      <c r="C40" t="s">
        <v>1373</v>
      </c>
      <c r="D40" t="s">
        <v>9560</v>
      </c>
      <c r="E40" t="s">
        <v>9609</v>
      </c>
      <c r="F40" t="s">
        <v>9578</v>
      </c>
      <c r="G40" t="s">
        <v>9594</v>
      </c>
      <c r="H40" t="s">
        <v>9588</v>
      </c>
      <c r="I40" t="s">
        <v>9598</v>
      </c>
      <c r="J40" t="s">
        <v>9593</v>
      </c>
      <c r="K40">
        <v>2</v>
      </c>
      <c r="L40">
        <v>439</v>
      </c>
      <c r="M40">
        <v>4.8</v>
      </c>
      <c r="N40">
        <v>5233.5379999999996</v>
      </c>
      <c r="O40">
        <v>11415.755999999999</v>
      </c>
      <c r="P40">
        <v>9.6</v>
      </c>
      <c r="Q40">
        <v>439</v>
      </c>
      <c r="R40">
        <v>10467.075999999999</v>
      </c>
      <c r="S40">
        <v>22831.511999999999</v>
      </c>
      <c r="T40">
        <v>1</v>
      </c>
      <c r="U40">
        <v>0.45844865640085508</v>
      </c>
      <c r="V40">
        <v>502.419648</v>
      </c>
      <c r="W40">
        <v>2</v>
      </c>
      <c r="X40">
        <v>2</v>
      </c>
      <c r="Y40">
        <v>2</v>
      </c>
    </row>
    <row r="41" spans="1:25" x14ac:dyDescent="0.25">
      <c r="A41" t="s">
        <v>9560</v>
      </c>
      <c r="B41" t="s">
        <v>9578</v>
      </c>
      <c r="C41" t="s">
        <v>1374</v>
      </c>
      <c r="D41" t="s">
        <v>9560</v>
      </c>
      <c r="E41" t="s">
        <v>9603</v>
      </c>
      <c r="F41" t="s">
        <v>9578</v>
      </c>
      <c r="G41" t="s">
        <v>9594</v>
      </c>
      <c r="H41" t="s">
        <v>9588</v>
      </c>
      <c r="I41" t="s">
        <v>9605</v>
      </c>
      <c r="J41" t="s">
        <v>9611</v>
      </c>
      <c r="K41">
        <v>1</v>
      </c>
      <c r="L41">
        <v>93</v>
      </c>
      <c r="M41">
        <v>3.1</v>
      </c>
      <c r="N41">
        <v>4051.8850000000002</v>
      </c>
      <c r="O41">
        <v>4390.9350000000004</v>
      </c>
      <c r="P41">
        <v>3.1</v>
      </c>
      <c r="Q41">
        <v>93</v>
      </c>
      <c r="R41">
        <v>4051.8850000000002</v>
      </c>
      <c r="S41">
        <v>4390.9350000000004</v>
      </c>
      <c r="T41">
        <v>1</v>
      </c>
      <c r="U41">
        <v>0.92278409951411255</v>
      </c>
      <c r="V41">
        <v>125.608435</v>
      </c>
      <c r="W41">
        <v>5</v>
      </c>
      <c r="X41">
        <v>5</v>
      </c>
      <c r="Y41">
        <v>5</v>
      </c>
    </row>
    <row r="42" spans="1:25" x14ac:dyDescent="0.25">
      <c r="A42" t="s">
        <v>9560</v>
      </c>
      <c r="B42" t="s">
        <v>9578</v>
      </c>
      <c r="C42" t="s">
        <v>1375</v>
      </c>
      <c r="D42" t="s">
        <v>9560</v>
      </c>
      <c r="E42" t="s">
        <v>9589</v>
      </c>
      <c r="F42" t="s">
        <v>9578</v>
      </c>
      <c r="G42" t="s">
        <v>9594</v>
      </c>
      <c r="H42" t="s">
        <v>9595</v>
      </c>
      <c r="I42" t="s">
        <v>9605</v>
      </c>
      <c r="J42" t="s">
        <v>9611</v>
      </c>
      <c r="K42">
        <v>1</v>
      </c>
      <c r="L42">
        <v>115</v>
      </c>
      <c r="M42">
        <v>3.6</v>
      </c>
      <c r="N42">
        <v>0</v>
      </c>
      <c r="O42">
        <v>2969.58</v>
      </c>
      <c r="P42">
        <v>3.6</v>
      </c>
      <c r="Q42">
        <v>115</v>
      </c>
      <c r="R42">
        <v>0</v>
      </c>
      <c r="S42">
        <v>2969.58</v>
      </c>
      <c r="T42">
        <v>1</v>
      </c>
      <c r="U42">
        <v>0</v>
      </c>
      <c r="V42">
        <v>0</v>
      </c>
    </row>
    <row r="43" spans="1:25" x14ac:dyDescent="0.25">
      <c r="A43" t="s">
        <v>9560</v>
      </c>
      <c r="B43" t="s">
        <v>9578</v>
      </c>
      <c r="C43" t="s">
        <v>1379</v>
      </c>
      <c r="D43" t="s">
        <v>9560</v>
      </c>
      <c r="E43" t="s">
        <v>9606</v>
      </c>
      <c r="F43" t="s">
        <v>9578</v>
      </c>
      <c r="G43" t="s">
        <v>9594</v>
      </c>
      <c r="H43" t="s">
        <v>9588</v>
      </c>
      <c r="I43" t="s">
        <v>9605</v>
      </c>
      <c r="J43" t="s">
        <v>9593</v>
      </c>
      <c r="K43">
        <v>1</v>
      </c>
      <c r="L43">
        <v>58</v>
      </c>
      <c r="M43">
        <v>5.4</v>
      </c>
      <c r="N43">
        <v>1262.4760000000001</v>
      </c>
      <c r="O43">
        <v>1272.7929999999999</v>
      </c>
      <c r="P43">
        <v>5.4</v>
      </c>
      <c r="Q43">
        <v>58</v>
      </c>
      <c r="R43">
        <v>1262.4760000000001</v>
      </c>
      <c r="S43">
        <v>1272.7929999999999</v>
      </c>
      <c r="T43">
        <v>1</v>
      </c>
      <c r="U43">
        <v>0.99189420432073416</v>
      </c>
      <c r="V43">
        <v>68.173704000000015</v>
      </c>
      <c r="W43">
        <v>5</v>
      </c>
      <c r="X43">
        <v>5</v>
      </c>
      <c r="Y43">
        <v>5</v>
      </c>
    </row>
    <row r="44" spans="1:25" x14ac:dyDescent="0.25">
      <c r="A44" t="s">
        <v>9560</v>
      </c>
      <c r="B44" t="s">
        <v>9578</v>
      </c>
      <c r="C44" t="s">
        <v>1380</v>
      </c>
      <c r="D44" t="s">
        <v>9560</v>
      </c>
      <c r="E44" t="s">
        <v>9600</v>
      </c>
      <c r="F44" t="s">
        <v>9578</v>
      </c>
      <c r="G44" t="s">
        <v>9594</v>
      </c>
      <c r="H44" t="s">
        <v>9595</v>
      </c>
      <c r="I44" t="s">
        <v>9605</v>
      </c>
      <c r="J44" t="s">
        <v>9593</v>
      </c>
      <c r="K44">
        <v>1</v>
      </c>
      <c r="L44">
        <v>47</v>
      </c>
      <c r="M44">
        <v>2.8</v>
      </c>
      <c r="N44">
        <v>5851.4530000000004</v>
      </c>
      <c r="O44">
        <v>5879.1719999999996</v>
      </c>
      <c r="P44">
        <v>2.8</v>
      </c>
      <c r="Q44">
        <v>47</v>
      </c>
      <c r="R44">
        <v>5851.4530000000004</v>
      </c>
      <c r="S44">
        <v>5879.1719999999996</v>
      </c>
      <c r="T44">
        <v>1</v>
      </c>
      <c r="U44">
        <v>0.99528522043580303</v>
      </c>
      <c r="V44">
        <v>163.84068399999998</v>
      </c>
    </row>
    <row r="45" spans="1:25" x14ac:dyDescent="0.25">
      <c r="A45" t="s">
        <v>9560</v>
      </c>
      <c r="B45" t="s">
        <v>9578</v>
      </c>
      <c r="C45" t="s">
        <v>1380</v>
      </c>
      <c r="D45" t="s">
        <v>9560</v>
      </c>
      <c r="E45" t="s">
        <v>9600</v>
      </c>
      <c r="F45" t="s">
        <v>9578</v>
      </c>
      <c r="G45" t="s">
        <v>9594</v>
      </c>
      <c r="H45" t="s">
        <v>9595</v>
      </c>
      <c r="I45" t="s">
        <v>9605</v>
      </c>
      <c r="J45" t="s">
        <v>9601</v>
      </c>
      <c r="K45">
        <v>1</v>
      </c>
      <c r="L45">
        <v>0</v>
      </c>
      <c r="M45">
        <v>0</v>
      </c>
      <c r="N45">
        <v>0</v>
      </c>
      <c r="O45">
        <v>0</v>
      </c>
      <c r="P45">
        <v>0</v>
      </c>
      <c r="Q45">
        <v>0</v>
      </c>
      <c r="R45">
        <v>0</v>
      </c>
      <c r="S45">
        <v>0</v>
      </c>
      <c r="T45">
        <v>1</v>
      </c>
      <c r="V45">
        <v>0</v>
      </c>
    </row>
    <row r="46" spans="1:25" x14ac:dyDescent="0.25">
      <c r="A46" t="s">
        <v>9560</v>
      </c>
      <c r="B46" t="s">
        <v>9578</v>
      </c>
      <c r="C46" t="s">
        <v>1381</v>
      </c>
      <c r="D46" t="s">
        <v>9560</v>
      </c>
      <c r="E46" t="s">
        <v>9604</v>
      </c>
      <c r="F46" t="s">
        <v>9578</v>
      </c>
      <c r="G46" t="s">
        <v>9594</v>
      </c>
      <c r="H46" t="s">
        <v>9599</v>
      </c>
      <c r="I46" t="s">
        <v>9610</v>
      </c>
      <c r="J46" t="s">
        <v>9590</v>
      </c>
      <c r="K46">
        <v>1</v>
      </c>
      <c r="L46">
        <v>20</v>
      </c>
      <c r="M46">
        <v>2.6</v>
      </c>
      <c r="N46">
        <v>8944.07</v>
      </c>
      <c r="O46">
        <v>9714.5339999999997</v>
      </c>
      <c r="P46">
        <v>2.6</v>
      </c>
      <c r="Q46">
        <v>20</v>
      </c>
      <c r="R46">
        <v>8944.07</v>
      </c>
      <c r="S46">
        <v>9714.5339999999997</v>
      </c>
      <c r="T46">
        <v>1</v>
      </c>
      <c r="U46">
        <v>0.92068955649339435</v>
      </c>
      <c r="V46">
        <v>232.54582000000002</v>
      </c>
      <c r="W46">
        <v>5</v>
      </c>
      <c r="X46">
        <v>5</v>
      </c>
      <c r="Y46">
        <v>5</v>
      </c>
    </row>
    <row r="47" spans="1:25" x14ac:dyDescent="0.25">
      <c r="A47" t="s">
        <v>9560</v>
      </c>
      <c r="B47" t="s">
        <v>9578</v>
      </c>
      <c r="C47" t="s">
        <v>1382</v>
      </c>
      <c r="D47" t="s">
        <v>9560</v>
      </c>
      <c r="E47" t="s">
        <v>9603</v>
      </c>
      <c r="F47" t="s">
        <v>9578</v>
      </c>
      <c r="G47" t="s">
        <v>9591</v>
      </c>
      <c r="H47" t="s">
        <v>9588</v>
      </c>
      <c r="I47" t="s">
        <v>9610</v>
      </c>
      <c r="J47" t="s">
        <v>9597</v>
      </c>
      <c r="K47">
        <v>1</v>
      </c>
      <c r="L47">
        <v>97</v>
      </c>
      <c r="M47">
        <v>3.5</v>
      </c>
      <c r="N47">
        <v>15336.495999999999</v>
      </c>
      <c r="O47">
        <v>14078.406999999999</v>
      </c>
      <c r="P47">
        <v>3.5</v>
      </c>
      <c r="Q47">
        <v>97</v>
      </c>
      <c r="R47">
        <v>15336.495999999999</v>
      </c>
      <c r="S47">
        <v>14078.406999999999</v>
      </c>
      <c r="T47">
        <v>1</v>
      </c>
      <c r="U47">
        <v>1.0893630223930875</v>
      </c>
      <c r="V47">
        <v>536.77736000000004</v>
      </c>
      <c r="W47">
        <v>2</v>
      </c>
      <c r="X47">
        <v>2</v>
      </c>
      <c r="Y47">
        <v>2</v>
      </c>
    </row>
    <row r="48" spans="1:25" x14ac:dyDescent="0.25">
      <c r="A48" t="s">
        <v>9560</v>
      </c>
      <c r="B48" t="s">
        <v>9578</v>
      </c>
      <c r="C48" t="s">
        <v>1383</v>
      </c>
      <c r="D48" t="s">
        <v>9560</v>
      </c>
      <c r="E48" t="s">
        <v>9609</v>
      </c>
      <c r="F48" t="s">
        <v>9578</v>
      </c>
      <c r="G48" t="s">
        <v>9594</v>
      </c>
      <c r="H48" t="s">
        <v>9595</v>
      </c>
      <c r="I48" t="s">
        <v>9602</v>
      </c>
      <c r="J48" t="s">
        <v>9593</v>
      </c>
      <c r="K48">
        <v>2</v>
      </c>
      <c r="L48">
        <v>445</v>
      </c>
      <c r="M48">
        <v>4</v>
      </c>
      <c r="N48">
        <v>0</v>
      </c>
      <c r="O48">
        <v>6543.4390000000003</v>
      </c>
      <c r="P48">
        <v>8</v>
      </c>
      <c r="Q48">
        <v>445</v>
      </c>
      <c r="R48">
        <v>0</v>
      </c>
      <c r="S48">
        <v>13086.878000000001</v>
      </c>
      <c r="T48">
        <v>1</v>
      </c>
      <c r="U48">
        <v>0</v>
      </c>
      <c r="V48">
        <v>0</v>
      </c>
    </row>
    <row r="49" spans="1:25" x14ac:dyDescent="0.25">
      <c r="A49" t="s">
        <v>9560</v>
      </c>
      <c r="B49" t="s">
        <v>9578</v>
      </c>
      <c r="C49" t="s">
        <v>1384</v>
      </c>
      <c r="D49" t="s">
        <v>9560</v>
      </c>
      <c r="E49" t="s">
        <v>9608</v>
      </c>
      <c r="F49" t="s">
        <v>9578</v>
      </c>
      <c r="G49" t="s">
        <v>9594</v>
      </c>
      <c r="H49" t="s">
        <v>9595</v>
      </c>
      <c r="I49" t="s">
        <v>9605</v>
      </c>
      <c r="J49" t="s">
        <v>9593</v>
      </c>
      <c r="K49">
        <v>1</v>
      </c>
      <c r="L49">
        <v>1873</v>
      </c>
      <c r="M49">
        <v>3.1</v>
      </c>
      <c r="N49">
        <v>0</v>
      </c>
      <c r="O49">
        <v>1241.9929999999999</v>
      </c>
      <c r="P49">
        <v>3.1</v>
      </c>
      <c r="Q49">
        <v>1873</v>
      </c>
      <c r="R49">
        <v>0</v>
      </c>
      <c r="S49">
        <v>1241.9929999999999</v>
      </c>
      <c r="T49">
        <v>1</v>
      </c>
      <c r="U49">
        <v>0</v>
      </c>
      <c r="V49">
        <v>0</v>
      </c>
    </row>
    <row r="50" spans="1:25" x14ac:dyDescent="0.25">
      <c r="A50" t="s">
        <v>9560</v>
      </c>
      <c r="B50" t="s">
        <v>9578</v>
      </c>
      <c r="C50" t="s">
        <v>1386</v>
      </c>
      <c r="D50" t="s">
        <v>9560</v>
      </c>
      <c r="E50" t="s">
        <v>9604</v>
      </c>
      <c r="F50" t="s">
        <v>9578</v>
      </c>
      <c r="G50" t="s">
        <v>9594</v>
      </c>
      <c r="H50" t="s">
        <v>9588</v>
      </c>
      <c r="I50" t="s">
        <v>9598</v>
      </c>
      <c r="J50" t="s">
        <v>9593</v>
      </c>
      <c r="K50">
        <v>2</v>
      </c>
      <c r="L50">
        <v>419</v>
      </c>
      <c r="M50">
        <v>4.0999999999999996</v>
      </c>
      <c r="N50">
        <v>0</v>
      </c>
      <c r="O50">
        <v>9396.2819999999992</v>
      </c>
      <c r="P50">
        <v>8.1999999999999993</v>
      </c>
      <c r="Q50">
        <v>419</v>
      </c>
      <c r="R50">
        <v>0</v>
      </c>
      <c r="S50">
        <v>18792.563999999998</v>
      </c>
      <c r="T50">
        <v>1</v>
      </c>
      <c r="U50">
        <v>0</v>
      </c>
      <c r="V50">
        <v>0</v>
      </c>
    </row>
    <row r="51" spans="1:25" x14ac:dyDescent="0.25">
      <c r="A51" t="s">
        <v>9560</v>
      </c>
      <c r="B51" t="s">
        <v>9578</v>
      </c>
      <c r="C51" t="s">
        <v>1387</v>
      </c>
      <c r="D51" t="s">
        <v>9560</v>
      </c>
      <c r="E51" t="s">
        <v>9596</v>
      </c>
      <c r="F51" t="s">
        <v>9578</v>
      </c>
      <c r="G51" t="s">
        <v>9594</v>
      </c>
      <c r="H51" t="s">
        <v>9607</v>
      </c>
      <c r="I51" t="s">
        <v>9610</v>
      </c>
      <c r="J51" t="s">
        <v>9590</v>
      </c>
      <c r="K51">
        <v>2</v>
      </c>
      <c r="L51">
        <v>452</v>
      </c>
      <c r="M51">
        <v>2.4</v>
      </c>
      <c r="N51">
        <v>743.25149999999996</v>
      </c>
      <c r="O51">
        <v>1594.693</v>
      </c>
      <c r="P51">
        <v>4.8</v>
      </c>
      <c r="Q51">
        <v>452</v>
      </c>
      <c r="R51">
        <v>1486.5029999999999</v>
      </c>
      <c r="S51">
        <v>3189.386</v>
      </c>
      <c r="T51">
        <v>1</v>
      </c>
      <c r="U51">
        <v>0.46607811033220814</v>
      </c>
      <c r="V51">
        <v>35.676071999999998</v>
      </c>
    </row>
    <row r="52" spans="1:25" x14ac:dyDescent="0.25">
      <c r="A52" t="s">
        <v>9560</v>
      </c>
      <c r="B52" t="s">
        <v>9578</v>
      </c>
      <c r="C52" t="s">
        <v>1389</v>
      </c>
      <c r="D52" t="s">
        <v>9560</v>
      </c>
      <c r="E52" t="s">
        <v>9609</v>
      </c>
      <c r="F52" t="s">
        <v>9578</v>
      </c>
      <c r="G52" t="s">
        <v>9594</v>
      </c>
      <c r="H52" t="s">
        <v>9599</v>
      </c>
      <c r="I52" t="s">
        <v>9610</v>
      </c>
      <c r="J52" t="s">
        <v>9593</v>
      </c>
      <c r="K52">
        <v>1</v>
      </c>
      <c r="L52">
        <v>0</v>
      </c>
      <c r="M52">
        <v>0</v>
      </c>
      <c r="N52">
        <v>0</v>
      </c>
      <c r="O52">
        <v>0</v>
      </c>
      <c r="P52">
        <v>0</v>
      </c>
      <c r="Q52">
        <v>0</v>
      </c>
      <c r="R52">
        <v>0</v>
      </c>
      <c r="S52">
        <v>0</v>
      </c>
      <c r="T52">
        <v>1</v>
      </c>
      <c r="V52">
        <v>0</v>
      </c>
    </row>
    <row r="53" spans="1:25" x14ac:dyDescent="0.25">
      <c r="A53" t="s">
        <v>9560</v>
      </c>
      <c r="B53" t="s">
        <v>9578</v>
      </c>
      <c r="C53" t="s">
        <v>1391</v>
      </c>
      <c r="D53" t="s">
        <v>9560</v>
      </c>
      <c r="E53" t="s">
        <v>9589</v>
      </c>
      <c r="F53" t="s">
        <v>9578</v>
      </c>
      <c r="G53" t="s">
        <v>9594</v>
      </c>
      <c r="H53" t="s">
        <v>9588</v>
      </c>
      <c r="I53" t="s">
        <v>9610</v>
      </c>
      <c r="J53" t="s">
        <v>9601</v>
      </c>
      <c r="K53">
        <v>1</v>
      </c>
      <c r="L53">
        <v>0</v>
      </c>
      <c r="M53">
        <v>0</v>
      </c>
      <c r="N53">
        <v>0</v>
      </c>
      <c r="O53">
        <v>0</v>
      </c>
      <c r="P53">
        <v>0</v>
      </c>
      <c r="Q53">
        <v>0</v>
      </c>
      <c r="R53">
        <v>0</v>
      </c>
      <c r="S53">
        <v>0</v>
      </c>
      <c r="T53">
        <v>1</v>
      </c>
      <c r="V53">
        <v>0</v>
      </c>
    </row>
    <row r="54" spans="1:25" x14ac:dyDescent="0.25">
      <c r="A54" t="s">
        <v>9560</v>
      </c>
      <c r="B54" t="s">
        <v>9578</v>
      </c>
      <c r="C54" t="s">
        <v>1392</v>
      </c>
      <c r="D54" t="s">
        <v>9560</v>
      </c>
      <c r="E54" t="s">
        <v>9603</v>
      </c>
      <c r="F54" t="s">
        <v>9578</v>
      </c>
      <c r="G54" t="s">
        <v>9594</v>
      </c>
      <c r="H54" t="s">
        <v>9599</v>
      </c>
      <c r="I54" t="s">
        <v>9598</v>
      </c>
      <c r="J54" t="s">
        <v>9590</v>
      </c>
      <c r="K54">
        <v>1</v>
      </c>
      <c r="L54">
        <v>112</v>
      </c>
      <c r="M54">
        <v>4.2</v>
      </c>
      <c r="N54">
        <v>6399.6239999999998</v>
      </c>
      <c r="O54">
        <v>6080.0259999999998</v>
      </c>
      <c r="P54">
        <v>4.2</v>
      </c>
      <c r="Q54">
        <v>112</v>
      </c>
      <c r="R54">
        <v>6399.6239999999998</v>
      </c>
      <c r="S54">
        <v>6080.0259999999998</v>
      </c>
      <c r="T54">
        <v>1</v>
      </c>
      <c r="U54">
        <v>1.0525652357407682</v>
      </c>
      <c r="V54">
        <v>268.78420800000004</v>
      </c>
      <c r="W54">
        <v>2</v>
      </c>
      <c r="X54">
        <v>2</v>
      </c>
      <c r="Y54">
        <v>2</v>
      </c>
    </row>
    <row r="55" spans="1:25" x14ac:dyDescent="0.25">
      <c r="A55" t="s">
        <v>9560</v>
      </c>
      <c r="B55" t="s">
        <v>9578</v>
      </c>
      <c r="C55" t="s">
        <v>1394</v>
      </c>
      <c r="D55" t="s">
        <v>9560</v>
      </c>
      <c r="E55" t="s">
        <v>9609</v>
      </c>
      <c r="F55" t="s">
        <v>9578</v>
      </c>
      <c r="G55" t="s">
        <v>9594</v>
      </c>
      <c r="H55" t="s">
        <v>9588</v>
      </c>
      <c r="I55" t="s">
        <v>9605</v>
      </c>
      <c r="J55" t="s">
        <v>9590</v>
      </c>
      <c r="K55">
        <v>2</v>
      </c>
      <c r="L55">
        <v>0</v>
      </c>
      <c r="M55">
        <v>3.6</v>
      </c>
      <c r="N55">
        <v>0</v>
      </c>
      <c r="O55">
        <v>9561.4140000000007</v>
      </c>
      <c r="P55">
        <v>7.2</v>
      </c>
      <c r="Q55">
        <v>0</v>
      </c>
      <c r="R55">
        <v>0</v>
      </c>
      <c r="S55">
        <v>19122.828000000001</v>
      </c>
      <c r="T55">
        <v>1</v>
      </c>
      <c r="U55">
        <v>0</v>
      </c>
      <c r="V55">
        <v>0</v>
      </c>
    </row>
    <row r="56" spans="1:25" x14ac:dyDescent="0.25">
      <c r="A56" t="s">
        <v>9560</v>
      </c>
      <c r="B56" t="s">
        <v>9578</v>
      </c>
      <c r="C56" t="s">
        <v>1395</v>
      </c>
      <c r="D56" t="s">
        <v>9560</v>
      </c>
      <c r="E56" t="s">
        <v>9609</v>
      </c>
      <c r="F56" t="s">
        <v>9578</v>
      </c>
      <c r="G56" t="s">
        <v>9594</v>
      </c>
      <c r="H56" t="s">
        <v>9595</v>
      </c>
      <c r="I56" t="s">
        <v>9586</v>
      </c>
      <c r="J56" t="s">
        <v>9593</v>
      </c>
      <c r="K56">
        <v>2</v>
      </c>
      <c r="L56">
        <v>1086</v>
      </c>
      <c r="M56">
        <v>3.4</v>
      </c>
      <c r="N56">
        <v>0</v>
      </c>
      <c r="O56">
        <v>3264.8960000000002</v>
      </c>
      <c r="P56">
        <v>6.8</v>
      </c>
      <c r="Q56">
        <v>1086</v>
      </c>
      <c r="R56">
        <v>0</v>
      </c>
      <c r="S56">
        <v>6529.7920000000004</v>
      </c>
      <c r="T56">
        <v>1</v>
      </c>
      <c r="U56">
        <v>0</v>
      </c>
      <c r="V56">
        <v>0</v>
      </c>
    </row>
    <row r="57" spans="1:25" x14ac:dyDescent="0.25">
      <c r="A57" t="s">
        <v>9560</v>
      </c>
      <c r="B57" t="s">
        <v>9578</v>
      </c>
      <c r="C57" t="s">
        <v>1397</v>
      </c>
      <c r="D57" t="s">
        <v>9560</v>
      </c>
      <c r="E57" t="s">
        <v>9608</v>
      </c>
      <c r="F57" t="s">
        <v>9578</v>
      </c>
      <c r="G57" t="s">
        <v>9587</v>
      </c>
      <c r="H57" t="s">
        <v>9592</v>
      </c>
      <c r="I57" t="s">
        <v>9602</v>
      </c>
      <c r="J57" t="s">
        <v>9601</v>
      </c>
      <c r="K57">
        <v>1</v>
      </c>
      <c r="L57">
        <v>48</v>
      </c>
      <c r="M57">
        <v>5.9</v>
      </c>
      <c r="N57">
        <v>13260.795</v>
      </c>
      <c r="O57">
        <v>13831.878000000001</v>
      </c>
      <c r="P57">
        <v>5.9</v>
      </c>
      <c r="Q57">
        <v>48</v>
      </c>
      <c r="R57">
        <v>13260.795</v>
      </c>
      <c r="S57">
        <v>13831.878000000001</v>
      </c>
      <c r="T57">
        <v>1</v>
      </c>
      <c r="U57">
        <v>0.95871254792733129</v>
      </c>
      <c r="V57">
        <v>782.38690500000007</v>
      </c>
      <c r="W57">
        <v>5</v>
      </c>
      <c r="X57">
        <v>5</v>
      </c>
      <c r="Y57">
        <v>5</v>
      </c>
    </row>
    <row r="58" spans="1:25" x14ac:dyDescent="0.25">
      <c r="A58" t="s">
        <v>9560</v>
      </c>
      <c r="B58" t="s">
        <v>9578</v>
      </c>
      <c r="C58" t="s">
        <v>1400</v>
      </c>
      <c r="D58" t="s">
        <v>9560</v>
      </c>
      <c r="E58" t="s">
        <v>9603</v>
      </c>
      <c r="F58" t="s">
        <v>9578</v>
      </c>
      <c r="G58" t="s">
        <v>9594</v>
      </c>
      <c r="H58" t="s">
        <v>9588</v>
      </c>
      <c r="I58" t="s">
        <v>9610</v>
      </c>
      <c r="J58" t="s">
        <v>9597</v>
      </c>
      <c r="K58">
        <v>1</v>
      </c>
      <c r="L58">
        <v>1633</v>
      </c>
      <c r="M58">
        <v>3.7</v>
      </c>
      <c r="N58">
        <v>0</v>
      </c>
      <c r="O58">
        <v>6675.4170000000004</v>
      </c>
      <c r="P58">
        <v>3.7</v>
      </c>
      <c r="Q58">
        <v>1633</v>
      </c>
      <c r="R58">
        <v>0</v>
      </c>
      <c r="S58">
        <v>6675.4170000000004</v>
      </c>
      <c r="T58">
        <v>1</v>
      </c>
      <c r="U58">
        <v>0</v>
      </c>
      <c r="V58">
        <v>0</v>
      </c>
    </row>
    <row r="59" spans="1:25" x14ac:dyDescent="0.25">
      <c r="A59" t="s">
        <v>9560</v>
      </c>
      <c r="B59" t="s">
        <v>9578</v>
      </c>
      <c r="C59" t="s">
        <v>1401</v>
      </c>
      <c r="D59" t="s">
        <v>9560</v>
      </c>
      <c r="E59" t="s">
        <v>9600</v>
      </c>
      <c r="F59" t="s">
        <v>9578</v>
      </c>
      <c r="G59" t="s">
        <v>9594</v>
      </c>
      <c r="H59" t="s">
        <v>9588</v>
      </c>
      <c r="I59" t="s">
        <v>9598</v>
      </c>
      <c r="J59" t="s">
        <v>9590</v>
      </c>
      <c r="K59">
        <v>1</v>
      </c>
      <c r="L59">
        <v>32</v>
      </c>
      <c r="M59">
        <v>5.9</v>
      </c>
      <c r="N59">
        <v>2969.2350000000001</v>
      </c>
      <c r="O59">
        <v>3174.3180000000002</v>
      </c>
      <c r="P59">
        <v>5.9</v>
      </c>
      <c r="Q59">
        <v>32</v>
      </c>
      <c r="R59">
        <v>2969.2350000000001</v>
      </c>
      <c r="S59">
        <v>3174.3180000000002</v>
      </c>
      <c r="T59">
        <v>1</v>
      </c>
      <c r="U59">
        <v>0.93539305135780348</v>
      </c>
      <c r="V59">
        <v>175.18486500000003</v>
      </c>
      <c r="W59">
        <v>2</v>
      </c>
      <c r="X59">
        <v>2</v>
      </c>
      <c r="Y59">
        <v>2</v>
      </c>
    </row>
    <row r="60" spans="1:25" x14ac:dyDescent="0.25">
      <c r="A60" t="s">
        <v>9560</v>
      </c>
      <c r="B60" t="s">
        <v>9578</v>
      </c>
      <c r="C60" t="s">
        <v>1402</v>
      </c>
      <c r="D60" t="s">
        <v>9560</v>
      </c>
      <c r="E60" t="s">
        <v>9589</v>
      </c>
      <c r="F60" t="s">
        <v>9578</v>
      </c>
      <c r="G60" t="s">
        <v>9594</v>
      </c>
      <c r="H60" t="s">
        <v>9607</v>
      </c>
      <c r="I60" t="s">
        <v>9610</v>
      </c>
      <c r="J60" t="s">
        <v>9590</v>
      </c>
      <c r="K60">
        <v>1</v>
      </c>
      <c r="L60">
        <v>0</v>
      </c>
      <c r="M60">
        <v>5.9</v>
      </c>
      <c r="N60">
        <v>0</v>
      </c>
      <c r="O60">
        <v>10634.822</v>
      </c>
      <c r="P60">
        <v>5.9</v>
      </c>
      <c r="Q60">
        <v>0</v>
      </c>
      <c r="R60">
        <v>0</v>
      </c>
      <c r="S60">
        <v>10634.822</v>
      </c>
      <c r="T60">
        <v>1</v>
      </c>
      <c r="U60">
        <v>0</v>
      </c>
      <c r="V60">
        <v>0</v>
      </c>
    </row>
    <row r="61" spans="1:25" x14ac:dyDescent="0.25">
      <c r="A61" t="s">
        <v>9560</v>
      </c>
      <c r="B61" t="s">
        <v>9578</v>
      </c>
      <c r="C61" t="s">
        <v>1403</v>
      </c>
      <c r="D61" t="s">
        <v>9560</v>
      </c>
      <c r="E61" t="s">
        <v>9604</v>
      </c>
      <c r="F61" t="s">
        <v>9578</v>
      </c>
      <c r="G61" t="s">
        <v>9594</v>
      </c>
      <c r="H61" t="s">
        <v>9588</v>
      </c>
      <c r="I61" t="s">
        <v>9610</v>
      </c>
      <c r="J61" t="s">
        <v>9611</v>
      </c>
      <c r="K61">
        <v>1</v>
      </c>
      <c r="L61">
        <v>843</v>
      </c>
      <c r="M61">
        <v>4.3</v>
      </c>
      <c r="N61">
        <v>0</v>
      </c>
      <c r="O61">
        <v>3797.8919999999998</v>
      </c>
      <c r="P61">
        <v>4.3</v>
      </c>
      <c r="Q61">
        <v>843</v>
      </c>
      <c r="R61">
        <v>0</v>
      </c>
      <c r="S61">
        <v>3797.8919999999998</v>
      </c>
      <c r="T61">
        <v>1</v>
      </c>
      <c r="U61">
        <v>0</v>
      </c>
      <c r="V61">
        <v>0</v>
      </c>
    </row>
    <row r="62" spans="1:25" x14ac:dyDescent="0.25">
      <c r="A62" t="s">
        <v>9560</v>
      </c>
      <c r="B62" t="s">
        <v>9578</v>
      </c>
      <c r="C62" t="s">
        <v>1404</v>
      </c>
      <c r="D62" t="s">
        <v>9560</v>
      </c>
      <c r="E62" t="s">
        <v>9608</v>
      </c>
      <c r="F62" t="s">
        <v>9578</v>
      </c>
      <c r="G62" t="s">
        <v>9594</v>
      </c>
      <c r="H62" t="s">
        <v>9588</v>
      </c>
      <c r="I62" t="s">
        <v>9605</v>
      </c>
      <c r="J62" t="s">
        <v>9590</v>
      </c>
      <c r="K62">
        <v>1</v>
      </c>
      <c r="L62">
        <v>100</v>
      </c>
      <c r="M62">
        <v>3.7</v>
      </c>
      <c r="N62">
        <v>6583.6139999999996</v>
      </c>
      <c r="O62">
        <v>6013.817</v>
      </c>
      <c r="P62">
        <v>3.7</v>
      </c>
      <c r="Q62">
        <v>100</v>
      </c>
      <c r="R62">
        <v>6583.6139999999996</v>
      </c>
      <c r="S62">
        <v>6013.817</v>
      </c>
      <c r="T62">
        <v>1</v>
      </c>
      <c r="U62">
        <v>1.0947479778649731</v>
      </c>
      <c r="V62">
        <v>243.59371800000002</v>
      </c>
      <c r="W62">
        <v>2</v>
      </c>
      <c r="X62">
        <v>2</v>
      </c>
      <c r="Y62">
        <v>2</v>
      </c>
    </row>
    <row r="63" spans="1:25" x14ac:dyDescent="0.25">
      <c r="A63" t="s">
        <v>9560</v>
      </c>
      <c r="B63" t="s">
        <v>9578</v>
      </c>
      <c r="C63" t="s">
        <v>1408</v>
      </c>
      <c r="D63" t="s">
        <v>9560</v>
      </c>
      <c r="E63" t="s">
        <v>9589</v>
      </c>
      <c r="F63" t="s">
        <v>9578</v>
      </c>
      <c r="G63" t="s">
        <v>9594</v>
      </c>
      <c r="H63" t="s">
        <v>9599</v>
      </c>
      <c r="I63" t="s">
        <v>9610</v>
      </c>
      <c r="J63" t="s">
        <v>9593</v>
      </c>
      <c r="K63">
        <v>2</v>
      </c>
      <c r="L63">
        <v>1487</v>
      </c>
      <c r="M63">
        <v>2.2000000000000002</v>
      </c>
      <c r="N63">
        <v>1163.441</v>
      </c>
      <c r="O63">
        <v>2115.6909999999998</v>
      </c>
      <c r="P63">
        <v>4.4000000000000004</v>
      </c>
      <c r="Q63">
        <v>1487</v>
      </c>
      <c r="R63">
        <v>2326.8820000000001</v>
      </c>
      <c r="S63">
        <v>4231.3819999999996</v>
      </c>
      <c r="T63">
        <v>1</v>
      </c>
      <c r="U63">
        <v>0.54991064385111066</v>
      </c>
      <c r="V63">
        <v>51.191404000000006</v>
      </c>
      <c r="W63">
        <v>2</v>
      </c>
      <c r="X63">
        <v>2</v>
      </c>
      <c r="Y63">
        <v>2</v>
      </c>
    </row>
    <row r="64" spans="1:25" x14ac:dyDescent="0.25">
      <c r="A64" t="s">
        <v>9560</v>
      </c>
      <c r="B64" t="s">
        <v>9578</v>
      </c>
      <c r="C64" t="s">
        <v>1415</v>
      </c>
      <c r="D64" t="s">
        <v>9560</v>
      </c>
      <c r="E64" t="s">
        <v>9596</v>
      </c>
      <c r="F64" t="s">
        <v>9578</v>
      </c>
      <c r="G64" t="s">
        <v>9594</v>
      </c>
      <c r="H64" t="s">
        <v>9588</v>
      </c>
      <c r="I64" t="s">
        <v>9605</v>
      </c>
      <c r="J64" t="s">
        <v>9590</v>
      </c>
      <c r="K64">
        <v>1</v>
      </c>
      <c r="L64">
        <v>51</v>
      </c>
      <c r="M64">
        <v>5.6</v>
      </c>
      <c r="N64">
        <v>1634.816</v>
      </c>
      <c r="O64">
        <v>1568.1659999999999</v>
      </c>
      <c r="P64">
        <v>5.6</v>
      </c>
      <c r="Q64">
        <v>51</v>
      </c>
      <c r="R64">
        <v>1634.816</v>
      </c>
      <c r="S64">
        <v>1568.1659999999999</v>
      </c>
      <c r="T64">
        <v>1</v>
      </c>
      <c r="U64">
        <v>1.0425018779899577</v>
      </c>
      <c r="V64">
        <v>91.549695999999997</v>
      </c>
      <c r="W64">
        <v>5</v>
      </c>
      <c r="X64">
        <v>5</v>
      </c>
      <c r="Y64">
        <v>5</v>
      </c>
    </row>
    <row r="65" spans="1:25" x14ac:dyDescent="0.25">
      <c r="A65" t="s">
        <v>9560</v>
      </c>
      <c r="B65" t="s">
        <v>9578</v>
      </c>
      <c r="C65" t="s">
        <v>1416</v>
      </c>
      <c r="D65" t="s">
        <v>9560</v>
      </c>
      <c r="E65" t="s">
        <v>9606</v>
      </c>
      <c r="F65" t="s">
        <v>9578</v>
      </c>
      <c r="G65" t="s">
        <v>9594</v>
      </c>
      <c r="H65" t="s">
        <v>9595</v>
      </c>
      <c r="I65" t="s">
        <v>9605</v>
      </c>
      <c r="J65" t="s">
        <v>9590</v>
      </c>
      <c r="K65">
        <v>1</v>
      </c>
      <c r="L65">
        <v>0</v>
      </c>
      <c r="M65">
        <v>0</v>
      </c>
      <c r="N65">
        <v>0</v>
      </c>
      <c r="O65">
        <v>0</v>
      </c>
      <c r="P65">
        <v>0</v>
      </c>
      <c r="Q65">
        <v>0</v>
      </c>
      <c r="R65">
        <v>0</v>
      </c>
      <c r="S65">
        <v>0</v>
      </c>
      <c r="T65">
        <v>1</v>
      </c>
      <c r="V65">
        <v>0</v>
      </c>
    </row>
    <row r="66" spans="1:25" x14ac:dyDescent="0.25">
      <c r="A66" t="s">
        <v>9560</v>
      </c>
      <c r="B66" t="s">
        <v>9578</v>
      </c>
      <c r="C66" t="s">
        <v>1417</v>
      </c>
      <c r="D66" t="s">
        <v>9560</v>
      </c>
      <c r="E66" t="s">
        <v>9606</v>
      </c>
      <c r="F66" t="s">
        <v>9578</v>
      </c>
      <c r="G66" t="s">
        <v>9594</v>
      </c>
      <c r="H66" t="s">
        <v>9595</v>
      </c>
      <c r="I66" t="s">
        <v>9586</v>
      </c>
      <c r="J66" t="s">
        <v>9590</v>
      </c>
      <c r="K66">
        <v>1</v>
      </c>
      <c r="L66">
        <v>0</v>
      </c>
      <c r="M66">
        <v>4.8</v>
      </c>
      <c r="N66">
        <v>0</v>
      </c>
      <c r="O66">
        <v>6069.5039999999999</v>
      </c>
      <c r="P66">
        <v>4.8</v>
      </c>
      <c r="Q66">
        <v>0</v>
      </c>
      <c r="R66">
        <v>0</v>
      </c>
      <c r="S66">
        <v>6069.5039999999999</v>
      </c>
      <c r="T66">
        <v>1</v>
      </c>
      <c r="U66">
        <v>0</v>
      </c>
      <c r="V66">
        <v>0</v>
      </c>
    </row>
    <row r="67" spans="1:25" x14ac:dyDescent="0.25">
      <c r="A67" t="s">
        <v>9560</v>
      </c>
      <c r="B67" t="s">
        <v>9578</v>
      </c>
      <c r="C67" t="s">
        <v>1418</v>
      </c>
      <c r="D67" t="s">
        <v>9560</v>
      </c>
      <c r="E67" t="s">
        <v>9589</v>
      </c>
      <c r="F67" t="s">
        <v>9578</v>
      </c>
      <c r="G67" t="s">
        <v>9594</v>
      </c>
      <c r="H67" t="s">
        <v>9595</v>
      </c>
      <c r="I67" t="s">
        <v>9605</v>
      </c>
      <c r="J67" t="s">
        <v>9597</v>
      </c>
      <c r="K67">
        <v>1</v>
      </c>
      <c r="L67">
        <v>75</v>
      </c>
      <c r="M67">
        <v>5.7</v>
      </c>
      <c r="N67">
        <v>8122.7330000000002</v>
      </c>
      <c r="O67">
        <v>8836.652</v>
      </c>
      <c r="P67">
        <v>5.7</v>
      </c>
      <c r="Q67">
        <v>75</v>
      </c>
      <c r="R67">
        <v>8122.7330000000002</v>
      </c>
      <c r="S67">
        <v>8836.652</v>
      </c>
      <c r="T67">
        <v>1</v>
      </c>
      <c r="U67">
        <v>0.91920933403284411</v>
      </c>
      <c r="V67">
        <v>462.99578100000002</v>
      </c>
      <c r="W67">
        <v>5</v>
      </c>
      <c r="X67">
        <v>5</v>
      </c>
      <c r="Y67">
        <v>5</v>
      </c>
    </row>
    <row r="68" spans="1:25" x14ac:dyDescent="0.25">
      <c r="A68" t="s">
        <v>9560</v>
      </c>
      <c r="B68" t="s">
        <v>9578</v>
      </c>
      <c r="C68" t="s">
        <v>1419</v>
      </c>
      <c r="D68" t="s">
        <v>9560</v>
      </c>
      <c r="E68" t="s">
        <v>9608</v>
      </c>
      <c r="F68" t="s">
        <v>9578</v>
      </c>
      <c r="G68" t="s">
        <v>9594</v>
      </c>
      <c r="H68" t="s">
        <v>9595</v>
      </c>
      <c r="I68" t="s">
        <v>9602</v>
      </c>
      <c r="J68" t="s">
        <v>9611</v>
      </c>
      <c r="K68">
        <v>1</v>
      </c>
      <c r="L68">
        <v>642</v>
      </c>
      <c r="M68">
        <v>4.5</v>
      </c>
      <c r="N68">
        <v>0</v>
      </c>
      <c r="O68">
        <v>7325.9970000000003</v>
      </c>
      <c r="P68">
        <v>4.5</v>
      </c>
      <c r="Q68">
        <v>642</v>
      </c>
      <c r="R68">
        <v>0</v>
      </c>
      <c r="S68">
        <v>7325.9970000000003</v>
      </c>
      <c r="T68">
        <v>1</v>
      </c>
      <c r="U68">
        <v>0</v>
      </c>
      <c r="V68">
        <v>0</v>
      </c>
    </row>
    <row r="69" spans="1:25" x14ac:dyDescent="0.25">
      <c r="A69" t="s">
        <v>9560</v>
      </c>
      <c r="B69" t="s">
        <v>9578</v>
      </c>
      <c r="C69" t="s">
        <v>1422</v>
      </c>
      <c r="D69" t="s">
        <v>9560</v>
      </c>
      <c r="E69" t="s">
        <v>9596</v>
      </c>
      <c r="F69" t="s">
        <v>9578</v>
      </c>
      <c r="G69" t="s">
        <v>9594</v>
      </c>
      <c r="H69" t="s">
        <v>9607</v>
      </c>
      <c r="I69" t="s">
        <v>9598</v>
      </c>
      <c r="J69" t="s">
        <v>9593</v>
      </c>
      <c r="K69">
        <v>2</v>
      </c>
      <c r="L69">
        <v>1303</v>
      </c>
      <c r="M69">
        <v>5.9</v>
      </c>
      <c r="N69">
        <v>0</v>
      </c>
      <c r="O69">
        <v>7959.933</v>
      </c>
      <c r="P69">
        <v>11.8</v>
      </c>
      <c r="Q69">
        <v>1303</v>
      </c>
      <c r="R69">
        <v>0</v>
      </c>
      <c r="S69">
        <v>15919.866</v>
      </c>
      <c r="T69">
        <v>1</v>
      </c>
      <c r="U69">
        <v>0</v>
      </c>
      <c r="V69">
        <v>0</v>
      </c>
    </row>
    <row r="70" spans="1:25" x14ac:dyDescent="0.25">
      <c r="A70" t="s">
        <v>9560</v>
      </c>
      <c r="B70" t="s">
        <v>9578</v>
      </c>
      <c r="C70" t="s">
        <v>1423</v>
      </c>
      <c r="D70" t="s">
        <v>9560</v>
      </c>
      <c r="E70" t="s">
        <v>9608</v>
      </c>
      <c r="F70" t="s">
        <v>9578</v>
      </c>
      <c r="G70" t="s">
        <v>9594</v>
      </c>
      <c r="H70" t="s">
        <v>9607</v>
      </c>
      <c r="I70" t="s">
        <v>9598</v>
      </c>
      <c r="J70" t="s">
        <v>9593</v>
      </c>
      <c r="K70">
        <v>1</v>
      </c>
      <c r="L70">
        <v>0</v>
      </c>
      <c r="M70">
        <v>0</v>
      </c>
      <c r="N70">
        <v>0</v>
      </c>
      <c r="O70">
        <v>0</v>
      </c>
      <c r="P70">
        <v>0</v>
      </c>
      <c r="Q70">
        <v>0</v>
      </c>
      <c r="R70">
        <v>0</v>
      </c>
      <c r="S70">
        <v>0</v>
      </c>
      <c r="T70">
        <v>1</v>
      </c>
      <c r="V70">
        <v>0</v>
      </c>
    </row>
    <row r="71" spans="1:25" x14ac:dyDescent="0.25">
      <c r="A71" t="s">
        <v>9560</v>
      </c>
      <c r="B71" t="s">
        <v>9578</v>
      </c>
      <c r="C71" t="s">
        <v>1424</v>
      </c>
      <c r="D71" t="s">
        <v>9560</v>
      </c>
      <c r="E71" t="s">
        <v>9606</v>
      </c>
      <c r="F71" t="s">
        <v>9578</v>
      </c>
      <c r="G71" t="s">
        <v>9594</v>
      </c>
      <c r="H71" t="s">
        <v>9607</v>
      </c>
      <c r="I71" t="s">
        <v>9598</v>
      </c>
      <c r="J71" t="s">
        <v>9590</v>
      </c>
      <c r="K71">
        <v>1</v>
      </c>
      <c r="L71">
        <v>24</v>
      </c>
      <c r="M71">
        <v>2.8</v>
      </c>
      <c r="N71">
        <v>13892.074000000001</v>
      </c>
      <c r="O71">
        <v>14551.691999999999</v>
      </c>
      <c r="P71">
        <v>2.8</v>
      </c>
      <c r="Q71">
        <v>24</v>
      </c>
      <c r="R71">
        <v>13892.074000000001</v>
      </c>
      <c r="S71">
        <v>14551.691999999999</v>
      </c>
      <c r="T71">
        <v>1</v>
      </c>
      <c r="U71">
        <v>0.95467070083671379</v>
      </c>
      <c r="V71">
        <v>388.978072</v>
      </c>
      <c r="W71">
        <v>2</v>
      </c>
      <c r="X71">
        <v>2</v>
      </c>
      <c r="Y71">
        <v>2</v>
      </c>
    </row>
    <row r="72" spans="1:25" x14ac:dyDescent="0.25">
      <c r="A72" t="s">
        <v>9560</v>
      </c>
      <c r="B72" t="s">
        <v>9578</v>
      </c>
      <c r="C72" t="s">
        <v>1424</v>
      </c>
      <c r="D72" t="s">
        <v>9560</v>
      </c>
      <c r="E72" t="s">
        <v>9606</v>
      </c>
      <c r="F72" t="s">
        <v>9578</v>
      </c>
      <c r="G72" t="s">
        <v>9594</v>
      </c>
      <c r="H72" t="s">
        <v>9607</v>
      </c>
      <c r="I72" t="s">
        <v>9598</v>
      </c>
      <c r="J72" t="s">
        <v>9611</v>
      </c>
      <c r="K72">
        <v>1</v>
      </c>
      <c r="L72">
        <v>111</v>
      </c>
      <c r="M72">
        <v>2.6</v>
      </c>
      <c r="N72">
        <v>1074.4659999999999</v>
      </c>
      <c r="O72">
        <v>1070.779</v>
      </c>
      <c r="P72">
        <v>2.6</v>
      </c>
      <c r="Q72">
        <v>111</v>
      </c>
      <c r="R72">
        <v>1074.4659999999999</v>
      </c>
      <c r="S72">
        <v>1070.779</v>
      </c>
      <c r="T72">
        <v>1</v>
      </c>
      <c r="U72">
        <v>1.0034432875504655</v>
      </c>
      <c r="V72">
        <v>27.936115999999998</v>
      </c>
      <c r="W72">
        <v>2</v>
      </c>
      <c r="X72">
        <v>2</v>
      </c>
      <c r="Y72">
        <v>2</v>
      </c>
    </row>
    <row r="73" spans="1:25" x14ac:dyDescent="0.25">
      <c r="A73" t="s">
        <v>9560</v>
      </c>
      <c r="B73" t="s">
        <v>9578</v>
      </c>
      <c r="C73" t="s">
        <v>1425</v>
      </c>
      <c r="D73" t="s">
        <v>9560</v>
      </c>
      <c r="E73" t="s">
        <v>9608</v>
      </c>
      <c r="F73" t="s">
        <v>9578</v>
      </c>
      <c r="G73" t="s">
        <v>9594</v>
      </c>
      <c r="H73" t="s">
        <v>9607</v>
      </c>
      <c r="I73" t="s">
        <v>9610</v>
      </c>
      <c r="J73" t="s">
        <v>9590</v>
      </c>
      <c r="K73">
        <v>1</v>
      </c>
      <c r="L73">
        <v>0</v>
      </c>
      <c r="M73">
        <v>4.5999999999999996</v>
      </c>
      <c r="N73">
        <v>0</v>
      </c>
      <c r="O73">
        <v>12085.974</v>
      </c>
      <c r="P73">
        <v>4.5999999999999996</v>
      </c>
      <c r="Q73">
        <v>0</v>
      </c>
      <c r="R73">
        <v>0</v>
      </c>
      <c r="S73">
        <v>12085.974</v>
      </c>
      <c r="T73">
        <v>1</v>
      </c>
      <c r="U73">
        <v>0</v>
      </c>
      <c r="V73">
        <v>0</v>
      </c>
    </row>
    <row r="74" spans="1:25" x14ac:dyDescent="0.25">
      <c r="A74" t="s">
        <v>9560</v>
      </c>
      <c r="B74" t="s">
        <v>9578</v>
      </c>
      <c r="C74" t="s">
        <v>1426</v>
      </c>
      <c r="D74" t="s">
        <v>9560</v>
      </c>
      <c r="E74" t="s">
        <v>9609</v>
      </c>
      <c r="F74" t="s">
        <v>9578</v>
      </c>
      <c r="G74" t="s">
        <v>9594</v>
      </c>
      <c r="H74" t="s">
        <v>9588</v>
      </c>
      <c r="I74" t="s">
        <v>9610</v>
      </c>
      <c r="J74" t="s">
        <v>9593</v>
      </c>
      <c r="K74">
        <v>1</v>
      </c>
      <c r="L74">
        <v>52</v>
      </c>
      <c r="M74">
        <v>2.8</v>
      </c>
      <c r="N74">
        <v>4262.8559999999998</v>
      </c>
      <c r="O74">
        <v>4222.5479999999998</v>
      </c>
      <c r="P74">
        <v>2.8</v>
      </c>
      <c r="Q74">
        <v>52</v>
      </c>
      <c r="R74">
        <v>4262.8559999999998</v>
      </c>
      <c r="S74">
        <v>4222.5479999999998</v>
      </c>
      <c r="T74">
        <v>1</v>
      </c>
      <c r="U74">
        <v>1.0095458950377829</v>
      </c>
      <c r="V74">
        <v>119.35996799999998</v>
      </c>
      <c r="W74">
        <v>2</v>
      </c>
      <c r="X74">
        <v>2</v>
      </c>
      <c r="Y74">
        <v>2</v>
      </c>
    </row>
    <row r="75" spans="1:25" x14ac:dyDescent="0.25">
      <c r="A75" t="s">
        <v>9560</v>
      </c>
      <c r="B75" t="s">
        <v>9578</v>
      </c>
      <c r="C75" t="s">
        <v>1427</v>
      </c>
      <c r="D75" t="s">
        <v>9560</v>
      </c>
      <c r="E75" t="s">
        <v>9608</v>
      </c>
      <c r="F75" t="s">
        <v>9578</v>
      </c>
      <c r="G75" t="s">
        <v>9594</v>
      </c>
      <c r="H75" t="s">
        <v>9588</v>
      </c>
      <c r="I75" t="s">
        <v>9605</v>
      </c>
      <c r="J75" t="s">
        <v>9611</v>
      </c>
      <c r="K75">
        <v>2</v>
      </c>
      <c r="L75">
        <v>480</v>
      </c>
      <c r="M75">
        <v>3.9</v>
      </c>
      <c r="N75">
        <v>6481.8239999999996</v>
      </c>
      <c r="O75">
        <v>14308.83</v>
      </c>
      <c r="P75">
        <v>7.8</v>
      </c>
      <c r="Q75">
        <v>480</v>
      </c>
      <c r="R75">
        <v>12963.647999999999</v>
      </c>
      <c r="S75">
        <v>28617.66</v>
      </c>
      <c r="T75">
        <v>1</v>
      </c>
      <c r="U75">
        <v>0.45299468929325454</v>
      </c>
      <c r="V75">
        <v>505.58227199999999</v>
      </c>
    </row>
    <row r="76" spans="1:25" x14ac:dyDescent="0.25">
      <c r="A76" t="s">
        <v>9560</v>
      </c>
      <c r="B76" t="s">
        <v>9578</v>
      </c>
      <c r="C76" t="s">
        <v>1431</v>
      </c>
      <c r="D76" t="s">
        <v>9560</v>
      </c>
      <c r="E76" t="s">
        <v>9604</v>
      </c>
      <c r="F76" t="s">
        <v>9578</v>
      </c>
      <c r="G76" t="s">
        <v>9594</v>
      </c>
      <c r="H76" t="s">
        <v>9595</v>
      </c>
      <c r="I76" t="s">
        <v>9605</v>
      </c>
      <c r="J76" t="s">
        <v>9590</v>
      </c>
      <c r="K76">
        <v>1</v>
      </c>
      <c r="L76">
        <v>137</v>
      </c>
      <c r="M76">
        <v>2.2000000000000002</v>
      </c>
      <c r="N76">
        <v>13148.522999999999</v>
      </c>
      <c r="O76">
        <v>12231.075000000001</v>
      </c>
      <c r="P76">
        <v>2.2000000000000002</v>
      </c>
      <c r="Q76">
        <v>137</v>
      </c>
      <c r="R76">
        <v>13148.522999999999</v>
      </c>
      <c r="S76">
        <v>12231.075000000001</v>
      </c>
      <c r="T76">
        <v>1</v>
      </c>
      <c r="U76">
        <v>1.0750095964582016</v>
      </c>
      <c r="V76">
        <v>289.26750600000003</v>
      </c>
      <c r="W76">
        <v>2</v>
      </c>
      <c r="X76">
        <v>2</v>
      </c>
      <c r="Y76">
        <v>2</v>
      </c>
    </row>
    <row r="77" spans="1:25" x14ac:dyDescent="0.25">
      <c r="A77" t="s">
        <v>9560</v>
      </c>
      <c r="B77" t="s">
        <v>9578</v>
      </c>
      <c r="C77" t="s">
        <v>1433</v>
      </c>
      <c r="D77" t="s">
        <v>9560</v>
      </c>
      <c r="E77" t="s">
        <v>9606</v>
      </c>
      <c r="F77" t="s">
        <v>9578</v>
      </c>
      <c r="G77" t="s">
        <v>9591</v>
      </c>
      <c r="H77" t="s">
        <v>9607</v>
      </c>
      <c r="I77" t="s">
        <v>9610</v>
      </c>
      <c r="J77" t="s">
        <v>9593</v>
      </c>
      <c r="K77">
        <v>1</v>
      </c>
      <c r="L77">
        <v>0</v>
      </c>
      <c r="M77">
        <v>0</v>
      </c>
      <c r="N77">
        <v>0</v>
      </c>
      <c r="O77">
        <v>0</v>
      </c>
      <c r="P77">
        <v>0</v>
      </c>
      <c r="Q77">
        <v>0</v>
      </c>
      <c r="R77">
        <v>0</v>
      </c>
      <c r="S77">
        <v>0</v>
      </c>
      <c r="T77">
        <v>1</v>
      </c>
      <c r="V77">
        <v>0</v>
      </c>
    </row>
    <row r="78" spans="1:25" x14ac:dyDescent="0.25">
      <c r="A78" t="s">
        <v>9560</v>
      </c>
      <c r="B78" t="s">
        <v>9578</v>
      </c>
      <c r="C78" t="s">
        <v>1434</v>
      </c>
      <c r="D78" t="s">
        <v>9560</v>
      </c>
      <c r="E78" t="s">
        <v>9608</v>
      </c>
      <c r="F78" t="s">
        <v>9578</v>
      </c>
      <c r="G78" t="s">
        <v>9594</v>
      </c>
      <c r="H78" t="s">
        <v>9592</v>
      </c>
      <c r="I78" t="s">
        <v>9602</v>
      </c>
      <c r="J78" t="s">
        <v>9597</v>
      </c>
      <c r="K78">
        <v>1</v>
      </c>
      <c r="L78">
        <v>37</v>
      </c>
      <c r="M78">
        <v>4.7</v>
      </c>
      <c r="N78">
        <v>940.20899999999995</v>
      </c>
      <c r="O78">
        <v>964.70299999999997</v>
      </c>
      <c r="P78">
        <v>4.7</v>
      </c>
      <c r="Q78">
        <v>37</v>
      </c>
      <c r="R78">
        <v>940.20899999999995</v>
      </c>
      <c r="S78">
        <v>964.70299999999997</v>
      </c>
      <c r="T78">
        <v>1</v>
      </c>
      <c r="U78">
        <v>0.97460980218782356</v>
      </c>
      <c r="V78">
        <v>44.189822999999997</v>
      </c>
      <c r="W78">
        <v>2</v>
      </c>
      <c r="X78">
        <v>2</v>
      </c>
      <c r="Y78">
        <v>2</v>
      </c>
    </row>
    <row r="79" spans="1:25" x14ac:dyDescent="0.25">
      <c r="A79" t="s">
        <v>9560</v>
      </c>
      <c r="B79" t="s">
        <v>9578</v>
      </c>
      <c r="C79" t="s">
        <v>1435</v>
      </c>
      <c r="D79" t="s">
        <v>9560</v>
      </c>
      <c r="E79" t="s">
        <v>9609</v>
      </c>
      <c r="F79" t="s">
        <v>9578</v>
      </c>
      <c r="G79" t="s">
        <v>9594</v>
      </c>
      <c r="H79" t="s">
        <v>9607</v>
      </c>
      <c r="I79" t="s">
        <v>9598</v>
      </c>
      <c r="J79" t="s">
        <v>9601</v>
      </c>
      <c r="K79">
        <v>1</v>
      </c>
      <c r="L79">
        <v>0</v>
      </c>
      <c r="M79">
        <v>0</v>
      </c>
      <c r="N79">
        <v>0</v>
      </c>
      <c r="O79">
        <v>0</v>
      </c>
      <c r="P79">
        <v>0</v>
      </c>
      <c r="Q79">
        <v>0</v>
      </c>
      <c r="R79">
        <v>0</v>
      </c>
      <c r="S79">
        <v>0</v>
      </c>
      <c r="T79">
        <v>1</v>
      </c>
      <c r="V79">
        <v>0</v>
      </c>
    </row>
    <row r="80" spans="1:25" x14ac:dyDescent="0.25">
      <c r="A80" t="s">
        <v>9560</v>
      </c>
      <c r="B80" t="s">
        <v>9578</v>
      </c>
      <c r="C80" t="s">
        <v>1436</v>
      </c>
      <c r="D80" t="s">
        <v>9560</v>
      </c>
      <c r="E80" t="s">
        <v>9608</v>
      </c>
      <c r="F80" t="s">
        <v>9578</v>
      </c>
      <c r="G80" t="s">
        <v>9594</v>
      </c>
      <c r="H80" t="s">
        <v>9607</v>
      </c>
      <c r="I80" t="s">
        <v>9610</v>
      </c>
      <c r="J80" t="s">
        <v>9590</v>
      </c>
      <c r="K80">
        <v>1</v>
      </c>
      <c r="L80">
        <v>966</v>
      </c>
      <c r="M80">
        <v>5.0999999999999996</v>
      </c>
      <c r="N80">
        <v>0</v>
      </c>
      <c r="O80">
        <v>5471.0870000000004</v>
      </c>
      <c r="P80">
        <v>5.0999999999999996</v>
      </c>
      <c r="Q80">
        <v>966</v>
      </c>
      <c r="R80">
        <v>0</v>
      </c>
      <c r="S80">
        <v>5471.0870000000004</v>
      </c>
      <c r="T80">
        <v>1</v>
      </c>
      <c r="U80">
        <v>0</v>
      </c>
      <c r="V80">
        <v>0</v>
      </c>
    </row>
    <row r="81" spans="1:25" x14ac:dyDescent="0.25">
      <c r="A81" t="s">
        <v>9560</v>
      </c>
      <c r="B81" t="s">
        <v>9578</v>
      </c>
      <c r="C81" t="s">
        <v>1439</v>
      </c>
      <c r="D81" t="s">
        <v>9560</v>
      </c>
      <c r="E81" t="s">
        <v>9589</v>
      </c>
      <c r="F81" t="s">
        <v>9578</v>
      </c>
      <c r="G81" t="s">
        <v>9594</v>
      </c>
      <c r="H81" t="s">
        <v>9588</v>
      </c>
      <c r="I81" t="s">
        <v>9605</v>
      </c>
      <c r="J81" t="s">
        <v>9590</v>
      </c>
      <c r="K81">
        <v>1</v>
      </c>
      <c r="L81">
        <v>90</v>
      </c>
      <c r="M81">
        <v>5.5</v>
      </c>
      <c r="N81">
        <v>13627.228999999999</v>
      </c>
      <c r="O81">
        <v>14523.606</v>
      </c>
      <c r="P81">
        <v>5.5</v>
      </c>
      <c r="Q81">
        <v>90</v>
      </c>
      <c r="R81">
        <v>13627.228999999999</v>
      </c>
      <c r="S81">
        <v>14523.606</v>
      </c>
      <c r="T81">
        <v>1</v>
      </c>
      <c r="U81">
        <v>0.93828137447408033</v>
      </c>
      <c r="V81">
        <v>749.49759499999993</v>
      </c>
      <c r="W81">
        <v>2</v>
      </c>
      <c r="X81">
        <v>2</v>
      </c>
      <c r="Y81">
        <v>2</v>
      </c>
    </row>
    <row r="82" spans="1:25" x14ac:dyDescent="0.25">
      <c r="A82" t="s">
        <v>9560</v>
      </c>
      <c r="B82" t="s">
        <v>9578</v>
      </c>
      <c r="C82" t="s">
        <v>1442</v>
      </c>
      <c r="D82" t="s">
        <v>9560</v>
      </c>
      <c r="E82" t="s">
        <v>9606</v>
      </c>
      <c r="F82" t="s">
        <v>9578</v>
      </c>
      <c r="G82" t="s">
        <v>9594</v>
      </c>
      <c r="H82" t="s">
        <v>9607</v>
      </c>
      <c r="I82" t="s">
        <v>9610</v>
      </c>
      <c r="J82" t="s">
        <v>9597</v>
      </c>
      <c r="K82">
        <v>1</v>
      </c>
      <c r="L82">
        <v>0</v>
      </c>
      <c r="M82">
        <v>4.2</v>
      </c>
      <c r="N82">
        <v>0</v>
      </c>
      <c r="O82">
        <v>5554.3209999999999</v>
      </c>
      <c r="P82">
        <v>4.2</v>
      </c>
      <c r="Q82">
        <v>0</v>
      </c>
      <c r="R82">
        <v>0</v>
      </c>
      <c r="S82">
        <v>5554.3209999999999</v>
      </c>
      <c r="T82">
        <v>1</v>
      </c>
      <c r="U82">
        <v>0</v>
      </c>
      <c r="V82">
        <v>0</v>
      </c>
    </row>
    <row r="83" spans="1:25" x14ac:dyDescent="0.25">
      <c r="A83" t="s">
        <v>9560</v>
      </c>
      <c r="B83" t="s">
        <v>9578</v>
      </c>
      <c r="C83" t="s">
        <v>1444</v>
      </c>
      <c r="D83" t="s">
        <v>9560</v>
      </c>
      <c r="E83" t="s">
        <v>9606</v>
      </c>
      <c r="F83" t="s">
        <v>9578</v>
      </c>
      <c r="G83" t="s">
        <v>9587</v>
      </c>
      <c r="H83" t="s">
        <v>9599</v>
      </c>
      <c r="I83" t="s">
        <v>9610</v>
      </c>
      <c r="J83" t="s">
        <v>9590</v>
      </c>
      <c r="K83">
        <v>1</v>
      </c>
      <c r="L83">
        <v>1600</v>
      </c>
      <c r="M83">
        <v>2.4</v>
      </c>
      <c r="N83">
        <v>0</v>
      </c>
      <c r="O83">
        <v>6402.701</v>
      </c>
      <c r="P83">
        <v>2.4</v>
      </c>
      <c r="Q83">
        <v>1600</v>
      </c>
      <c r="R83">
        <v>0</v>
      </c>
      <c r="S83">
        <v>6402.701</v>
      </c>
      <c r="T83">
        <v>1</v>
      </c>
      <c r="U83">
        <v>0</v>
      </c>
      <c r="V83">
        <v>0</v>
      </c>
    </row>
    <row r="84" spans="1:25" x14ac:dyDescent="0.25">
      <c r="A84" t="s">
        <v>9560</v>
      </c>
      <c r="B84" t="s">
        <v>9578</v>
      </c>
      <c r="C84" t="s">
        <v>1445</v>
      </c>
      <c r="D84" t="s">
        <v>9560</v>
      </c>
      <c r="E84" t="s">
        <v>9600</v>
      </c>
      <c r="F84" t="s">
        <v>9578</v>
      </c>
      <c r="G84" t="s">
        <v>9594</v>
      </c>
      <c r="H84" t="s">
        <v>9595</v>
      </c>
      <c r="I84" t="s">
        <v>9602</v>
      </c>
      <c r="J84" t="s">
        <v>9593</v>
      </c>
      <c r="K84">
        <v>2</v>
      </c>
      <c r="L84">
        <v>923</v>
      </c>
      <c r="M84">
        <v>2</v>
      </c>
      <c r="N84">
        <v>0</v>
      </c>
      <c r="O84">
        <v>5696.2569999999996</v>
      </c>
      <c r="P84">
        <v>4</v>
      </c>
      <c r="Q84">
        <v>923</v>
      </c>
      <c r="R84">
        <v>0</v>
      </c>
      <c r="S84">
        <v>11392.513999999999</v>
      </c>
      <c r="T84">
        <v>1</v>
      </c>
      <c r="U84">
        <v>0</v>
      </c>
      <c r="V84">
        <v>0</v>
      </c>
    </row>
    <row r="85" spans="1:25" x14ac:dyDescent="0.25">
      <c r="A85" t="s">
        <v>9560</v>
      </c>
      <c r="B85" t="s">
        <v>9578</v>
      </c>
      <c r="C85" t="s">
        <v>1446</v>
      </c>
      <c r="D85" t="s">
        <v>9560</v>
      </c>
      <c r="E85" t="s">
        <v>9608</v>
      </c>
      <c r="F85" t="s">
        <v>9578</v>
      </c>
      <c r="G85" t="s">
        <v>9594</v>
      </c>
      <c r="H85" t="s">
        <v>9595</v>
      </c>
      <c r="I85" t="s">
        <v>9586</v>
      </c>
      <c r="J85" t="s">
        <v>9590</v>
      </c>
      <c r="K85">
        <v>1</v>
      </c>
      <c r="L85">
        <v>39</v>
      </c>
      <c r="M85">
        <v>3.8</v>
      </c>
      <c r="N85">
        <v>5345.2389999999996</v>
      </c>
      <c r="O85">
        <v>5429.3280000000004</v>
      </c>
      <c r="P85">
        <v>3.8</v>
      </c>
      <c r="Q85">
        <v>39</v>
      </c>
      <c r="R85">
        <v>5345.2389999999996</v>
      </c>
      <c r="S85">
        <v>5429.3280000000004</v>
      </c>
      <c r="T85">
        <v>1</v>
      </c>
      <c r="U85">
        <v>0.98451207957964582</v>
      </c>
      <c r="V85">
        <v>203.11908199999999</v>
      </c>
      <c r="W85">
        <v>2</v>
      </c>
      <c r="X85">
        <v>2</v>
      </c>
      <c r="Y85">
        <v>2</v>
      </c>
    </row>
    <row r="86" spans="1:25" x14ac:dyDescent="0.25">
      <c r="A86" t="s">
        <v>9560</v>
      </c>
      <c r="B86" t="s">
        <v>9578</v>
      </c>
      <c r="C86" t="s">
        <v>1448</v>
      </c>
      <c r="D86" t="s">
        <v>9560</v>
      </c>
      <c r="E86" t="s">
        <v>9609</v>
      </c>
      <c r="F86" t="s">
        <v>9578</v>
      </c>
      <c r="G86" t="s">
        <v>9594</v>
      </c>
      <c r="H86" t="s">
        <v>9595</v>
      </c>
      <c r="I86" t="s">
        <v>9605</v>
      </c>
      <c r="J86" t="s">
        <v>9593</v>
      </c>
      <c r="K86">
        <v>2</v>
      </c>
      <c r="L86">
        <v>1349</v>
      </c>
      <c r="M86">
        <v>5.4</v>
      </c>
      <c r="N86">
        <v>0</v>
      </c>
      <c r="O86">
        <v>7350.1570000000002</v>
      </c>
      <c r="P86">
        <v>10.8</v>
      </c>
      <c r="Q86">
        <v>1349</v>
      </c>
      <c r="R86">
        <v>0</v>
      </c>
      <c r="S86">
        <v>14700.314</v>
      </c>
      <c r="T86">
        <v>1</v>
      </c>
      <c r="U86">
        <v>0</v>
      </c>
      <c r="V86">
        <v>0</v>
      </c>
    </row>
    <row r="87" spans="1:25" x14ac:dyDescent="0.25">
      <c r="A87" t="s">
        <v>9560</v>
      </c>
      <c r="B87" t="s">
        <v>9578</v>
      </c>
      <c r="C87" t="s">
        <v>1451</v>
      </c>
      <c r="D87" t="s">
        <v>9560</v>
      </c>
      <c r="E87" t="s">
        <v>9589</v>
      </c>
      <c r="F87" t="s">
        <v>9578</v>
      </c>
      <c r="G87" t="s">
        <v>9594</v>
      </c>
      <c r="H87" t="s">
        <v>9595</v>
      </c>
      <c r="I87" t="s">
        <v>9605</v>
      </c>
      <c r="J87" t="s">
        <v>9593</v>
      </c>
      <c r="K87">
        <v>1</v>
      </c>
      <c r="L87">
        <v>84</v>
      </c>
      <c r="M87">
        <v>4</v>
      </c>
      <c r="N87">
        <v>8040.8419999999996</v>
      </c>
      <c r="O87">
        <v>7352.5829999999996</v>
      </c>
      <c r="P87">
        <v>4</v>
      </c>
      <c r="Q87">
        <v>84</v>
      </c>
      <c r="R87">
        <v>8040.8419999999996</v>
      </c>
      <c r="S87">
        <v>7352.5829999999996</v>
      </c>
      <c r="T87">
        <v>1</v>
      </c>
      <c r="U87">
        <v>1.0936077838223655</v>
      </c>
      <c r="V87">
        <v>321.63367999999997</v>
      </c>
      <c r="W87">
        <v>2</v>
      </c>
      <c r="X87">
        <v>2</v>
      </c>
      <c r="Y87">
        <v>2</v>
      </c>
    </row>
    <row r="88" spans="1:25" x14ac:dyDescent="0.25">
      <c r="A88" t="s">
        <v>9560</v>
      </c>
      <c r="B88" t="s">
        <v>9578</v>
      </c>
      <c r="C88" t="s">
        <v>1454</v>
      </c>
      <c r="D88" t="s">
        <v>9560</v>
      </c>
      <c r="E88" t="s">
        <v>9606</v>
      </c>
      <c r="F88" t="s">
        <v>9578</v>
      </c>
      <c r="G88" t="s">
        <v>9594</v>
      </c>
      <c r="H88" t="s">
        <v>9588</v>
      </c>
      <c r="I88" t="s">
        <v>9610</v>
      </c>
      <c r="J88" t="s">
        <v>9593</v>
      </c>
      <c r="K88">
        <v>1</v>
      </c>
      <c r="L88">
        <v>124</v>
      </c>
      <c r="M88">
        <v>5</v>
      </c>
      <c r="N88">
        <v>562.04100000000005</v>
      </c>
      <c r="O88">
        <v>524.58000000000004</v>
      </c>
      <c r="P88">
        <v>5</v>
      </c>
      <c r="Q88">
        <v>124</v>
      </c>
      <c r="R88">
        <v>562.04100000000005</v>
      </c>
      <c r="S88">
        <v>524.58000000000004</v>
      </c>
      <c r="T88">
        <v>1</v>
      </c>
      <c r="U88">
        <v>1.0714114148461626</v>
      </c>
      <c r="V88">
        <v>28.102050000000006</v>
      </c>
      <c r="W88">
        <v>2</v>
      </c>
      <c r="X88">
        <v>2</v>
      </c>
      <c r="Y88">
        <v>2</v>
      </c>
    </row>
    <row r="89" spans="1:25" x14ac:dyDescent="0.25">
      <c r="A89" t="s">
        <v>9560</v>
      </c>
      <c r="B89" t="s">
        <v>9578</v>
      </c>
      <c r="C89" t="s">
        <v>1669</v>
      </c>
      <c r="D89" t="s">
        <v>9560</v>
      </c>
      <c r="E89" t="s">
        <v>9608</v>
      </c>
      <c r="F89" t="s">
        <v>9578</v>
      </c>
      <c r="G89" t="s">
        <v>9587</v>
      </c>
      <c r="H89" t="s">
        <v>9588</v>
      </c>
      <c r="I89" t="s">
        <v>9605</v>
      </c>
      <c r="J89" t="s">
        <v>9593</v>
      </c>
      <c r="K89">
        <v>1</v>
      </c>
      <c r="L89">
        <v>22</v>
      </c>
      <c r="M89">
        <v>5.5</v>
      </c>
      <c r="N89">
        <v>2882.373</v>
      </c>
      <c r="O89">
        <v>3079.2049999999999</v>
      </c>
      <c r="P89">
        <v>5.5</v>
      </c>
      <c r="Q89">
        <v>22</v>
      </c>
      <c r="R89">
        <v>2882.373</v>
      </c>
      <c r="S89">
        <v>3079.2049999999999</v>
      </c>
      <c r="T89">
        <v>1</v>
      </c>
      <c r="U89">
        <v>0.93607700688976536</v>
      </c>
      <c r="V89">
        <v>158.53051500000001</v>
      </c>
      <c r="W89">
        <v>2</v>
      </c>
      <c r="X89">
        <v>2</v>
      </c>
      <c r="Y89">
        <v>2</v>
      </c>
    </row>
    <row r="90" spans="1:25" x14ac:dyDescent="0.25">
      <c r="A90" t="s">
        <v>9560</v>
      </c>
      <c r="B90" t="s">
        <v>9578</v>
      </c>
      <c r="C90" t="s">
        <v>1670</v>
      </c>
      <c r="D90" t="s">
        <v>9560</v>
      </c>
      <c r="E90" t="s">
        <v>9606</v>
      </c>
      <c r="F90" t="s">
        <v>9578</v>
      </c>
      <c r="G90" t="s">
        <v>9594</v>
      </c>
      <c r="H90" t="s">
        <v>9599</v>
      </c>
      <c r="I90" t="s">
        <v>9598</v>
      </c>
      <c r="J90" t="s">
        <v>9593</v>
      </c>
      <c r="K90">
        <v>1</v>
      </c>
      <c r="L90">
        <v>126</v>
      </c>
      <c r="M90">
        <v>2.2999999999999998</v>
      </c>
      <c r="N90">
        <v>3778.549</v>
      </c>
      <c r="O90">
        <v>4156.1009999999997</v>
      </c>
      <c r="P90">
        <v>2.2999999999999998</v>
      </c>
      <c r="Q90">
        <v>126</v>
      </c>
      <c r="R90">
        <v>3778.549</v>
      </c>
      <c r="S90">
        <v>4156.1009999999997</v>
      </c>
      <c r="T90">
        <v>1</v>
      </c>
      <c r="U90">
        <v>0.90915716437112581</v>
      </c>
      <c r="V90">
        <v>86.906627</v>
      </c>
      <c r="W90">
        <v>2</v>
      </c>
      <c r="X90">
        <v>2</v>
      </c>
      <c r="Y90">
        <v>2</v>
      </c>
    </row>
    <row r="91" spans="1:25" x14ac:dyDescent="0.25">
      <c r="A91" t="s">
        <v>9560</v>
      </c>
      <c r="B91" t="s">
        <v>9578</v>
      </c>
      <c r="C91" t="s">
        <v>1676</v>
      </c>
      <c r="D91" t="s">
        <v>9560</v>
      </c>
      <c r="E91" t="s">
        <v>9603</v>
      </c>
      <c r="F91" t="s">
        <v>9578</v>
      </c>
      <c r="G91" t="s">
        <v>9591</v>
      </c>
      <c r="H91" t="s">
        <v>9595</v>
      </c>
      <c r="I91" t="s">
        <v>9605</v>
      </c>
      <c r="J91" t="s">
        <v>9590</v>
      </c>
      <c r="K91">
        <v>1</v>
      </c>
      <c r="L91">
        <v>23</v>
      </c>
      <c r="M91">
        <v>4</v>
      </c>
      <c r="N91">
        <v>13103.763000000001</v>
      </c>
      <c r="O91">
        <v>13418.554</v>
      </c>
      <c r="P91">
        <v>4</v>
      </c>
      <c r="Q91">
        <v>23</v>
      </c>
      <c r="R91">
        <v>13103.763000000001</v>
      </c>
      <c r="S91">
        <v>13418.554</v>
      </c>
      <c r="T91">
        <v>1</v>
      </c>
      <c r="U91">
        <v>0.97654061682056059</v>
      </c>
      <c r="V91">
        <v>524.15052000000003</v>
      </c>
      <c r="W91">
        <v>5</v>
      </c>
      <c r="X91">
        <v>5</v>
      </c>
      <c r="Y91">
        <v>5</v>
      </c>
    </row>
    <row r="92" spans="1:25" x14ac:dyDescent="0.25">
      <c r="A92" t="s">
        <v>9560</v>
      </c>
      <c r="B92" t="s">
        <v>9578</v>
      </c>
      <c r="C92" t="s">
        <v>1677</v>
      </c>
      <c r="D92" t="s">
        <v>9560</v>
      </c>
      <c r="E92" t="s">
        <v>9608</v>
      </c>
      <c r="F92" t="s">
        <v>9578</v>
      </c>
      <c r="G92" t="s">
        <v>9594</v>
      </c>
      <c r="H92" t="s">
        <v>9595</v>
      </c>
      <c r="I92" t="s">
        <v>9605</v>
      </c>
      <c r="J92" t="s">
        <v>9611</v>
      </c>
      <c r="K92">
        <v>1</v>
      </c>
      <c r="L92">
        <v>132</v>
      </c>
      <c r="M92">
        <v>5.4</v>
      </c>
      <c r="N92">
        <v>12688.361999999999</v>
      </c>
      <c r="O92">
        <v>12288.431</v>
      </c>
      <c r="P92">
        <v>5.4</v>
      </c>
      <c r="Q92">
        <v>132</v>
      </c>
      <c r="R92">
        <v>12688.361999999999</v>
      </c>
      <c r="S92">
        <v>12288.431</v>
      </c>
      <c r="T92">
        <v>1</v>
      </c>
      <c r="U92">
        <v>1.0325453265758662</v>
      </c>
      <c r="V92">
        <v>685.17154800000003</v>
      </c>
      <c r="W92">
        <v>5</v>
      </c>
      <c r="X92">
        <v>5</v>
      </c>
      <c r="Y92">
        <v>5</v>
      </c>
    </row>
    <row r="93" spans="1:25" x14ac:dyDescent="0.25">
      <c r="A93" t="s">
        <v>9560</v>
      </c>
      <c r="B93" t="s">
        <v>9578</v>
      </c>
      <c r="C93" t="s">
        <v>1678</v>
      </c>
      <c r="D93" t="s">
        <v>9560</v>
      </c>
      <c r="E93" t="s">
        <v>9604</v>
      </c>
      <c r="F93" t="s">
        <v>9578</v>
      </c>
      <c r="G93" t="s">
        <v>9594</v>
      </c>
      <c r="H93" t="s">
        <v>9607</v>
      </c>
      <c r="I93" t="s">
        <v>9610</v>
      </c>
      <c r="J93" t="s">
        <v>9593</v>
      </c>
      <c r="K93">
        <v>1</v>
      </c>
      <c r="L93">
        <v>105</v>
      </c>
      <c r="M93">
        <v>4.7</v>
      </c>
      <c r="N93">
        <v>5194.3339999999998</v>
      </c>
      <c r="O93">
        <v>5187.3890000000001</v>
      </c>
      <c r="P93">
        <v>4.7</v>
      </c>
      <c r="Q93">
        <v>105</v>
      </c>
      <c r="R93">
        <v>5194.3339999999998</v>
      </c>
      <c r="S93">
        <v>5187.3890000000001</v>
      </c>
      <c r="T93">
        <v>1</v>
      </c>
      <c r="U93">
        <v>1.0013388238283267</v>
      </c>
      <c r="V93">
        <v>244.13369799999998</v>
      </c>
      <c r="W93">
        <v>2</v>
      </c>
      <c r="X93">
        <v>2</v>
      </c>
      <c r="Y93">
        <v>2</v>
      </c>
    </row>
    <row r="94" spans="1:25" x14ac:dyDescent="0.25">
      <c r="A94" t="s">
        <v>9560</v>
      </c>
      <c r="B94" t="s">
        <v>9578</v>
      </c>
      <c r="C94" t="s">
        <v>1679</v>
      </c>
      <c r="D94" t="s">
        <v>9560</v>
      </c>
      <c r="E94" t="s">
        <v>9596</v>
      </c>
      <c r="F94" t="s">
        <v>9578</v>
      </c>
      <c r="G94" t="s">
        <v>9594</v>
      </c>
      <c r="H94" t="s">
        <v>9607</v>
      </c>
      <c r="I94" t="s">
        <v>9598</v>
      </c>
      <c r="J94" t="s">
        <v>9590</v>
      </c>
      <c r="K94">
        <v>1</v>
      </c>
      <c r="L94">
        <v>137</v>
      </c>
      <c r="M94">
        <v>2.7</v>
      </c>
      <c r="N94">
        <v>14930.194</v>
      </c>
      <c r="O94">
        <v>14188.665999999999</v>
      </c>
      <c r="P94">
        <v>2.7</v>
      </c>
      <c r="Q94">
        <v>137</v>
      </c>
      <c r="R94">
        <v>14930.194</v>
      </c>
      <c r="S94">
        <v>14188.665999999999</v>
      </c>
      <c r="T94">
        <v>1</v>
      </c>
      <c r="U94">
        <v>1.0522619955956396</v>
      </c>
      <c r="V94">
        <v>403.11523800000003</v>
      </c>
      <c r="W94">
        <v>5</v>
      </c>
      <c r="X94">
        <v>5</v>
      </c>
      <c r="Y94">
        <v>5</v>
      </c>
    </row>
    <row r="95" spans="1:25" x14ac:dyDescent="0.25">
      <c r="A95" t="s">
        <v>9560</v>
      </c>
      <c r="B95" t="s">
        <v>9578</v>
      </c>
      <c r="C95" t="s">
        <v>1682</v>
      </c>
      <c r="D95" t="s">
        <v>9560</v>
      </c>
      <c r="E95" t="s">
        <v>9596</v>
      </c>
      <c r="F95" t="s">
        <v>9578</v>
      </c>
      <c r="G95" t="s">
        <v>9587</v>
      </c>
      <c r="H95" t="s">
        <v>9607</v>
      </c>
      <c r="I95" t="s">
        <v>9598</v>
      </c>
      <c r="J95" t="s">
        <v>9593</v>
      </c>
      <c r="K95">
        <v>1</v>
      </c>
      <c r="L95">
        <v>27</v>
      </c>
      <c r="M95">
        <v>4.7</v>
      </c>
      <c r="N95">
        <v>4920.277</v>
      </c>
      <c r="O95">
        <v>5235.6049999999996</v>
      </c>
      <c r="P95">
        <v>4.7</v>
      </c>
      <c r="Q95">
        <v>27</v>
      </c>
      <c r="R95">
        <v>4920.277</v>
      </c>
      <c r="S95">
        <v>5235.6049999999996</v>
      </c>
      <c r="T95">
        <v>1</v>
      </c>
      <c r="U95">
        <v>0.93977238542632613</v>
      </c>
      <c r="V95">
        <v>231.25301899999999</v>
      </c>
      <c r="W95">
        <v>2</v>
      </c>
      <c r="X95">
        <v>2</v>
      </c>
      <c r="Y95">
        <v>2</v>
      </c>
    </row>
    <row r="96" spans="1:25" x14ac:dyDescent="0.25">
      <c r="A96" t="s">
        <v>9560</v>
      </c>
      <c r="B96" t="s">
        <v>9578</v>
      </c>
      <c r="C96" t="s">
        <v>1685</v>
      </c>
      <c r="D96" t="s">
        <v>9560</v>
      </c>
      <c r="E96" t="s">
        <v>9603</v>
      </c>
      <c r="F96" t="s">
        <v>9578</v>
      </c>
      <c r="G96" t="s">
        <v>9594</v>
      </c>
      <c r="H96" t="s">
        <v>9595</v>
      </c>
      <c r="I96" t="s">
        <v>9605</v>
      </c>
      <c r="J96" t="s">
        <v>9593</v>
      </c>
      <c r="K96">
        <v>1</v>
      </c>
      <c r="L96">
        <v>35</v>
      </c>
      <c r="M96">
        <v>3.8</v>
      </c>
      <c r="N96">
        <v>937.07500000000005</v>
      </c>
      <c r="O96">
        <v>931.02300000000002</v>
      </c>
      <c r="P96">
        <v>3.8</v>
      </c>
      <c r="Q96">
        <v>35</v>
      </c>
      <c r="R96">
        <v>937.07500000000005</v>
      </c>
      <c r="S96">
        <v>931.02300000000002</v>
      </c>
      <c r="T96">
        <v>1</v>
      </c>
      <c r="U96">
        <v>1.0065003764676062</v>
      </c>
      <c r="V96">
        <v>35.608850000000004</v>
      </c>
      <c r="W96">
        <v>5</v>
      </c>
      <c r="X96">
        <v>5</v>
      </c>
      <c r="Y96">
        <v>5</v>
      </c>
    </row>
    <row r="97" spans="1:25" x14ac:dyDescent="0.25">
      <c r="A97" t="s">
        <v>9560</v>
      </c>
      <c r="B97" t="s">
        <v>9578</v>
      </c>
      <c r="C97" t="s">
        <v>1695</v>
      </c>
      <c r="D97" t="s">
        <v>9560</v>
      </c>
      <c r="E97" t="s">
        <v>9600</v>
      </c>
      <c r="F97" t="s">
        <v>9578</v>
      </c>
      <c r="G97" t="s">
        <v>9594</v>
      </c>
      <c r="H97" t="s">
        <v>9595</v>
      </c>
      <c r="I97" t="s">
        <v>9605</v>
      </c>
      <c r="J97" t="s">
        <v>9593</v>
      </c>
      <c r="K97">
        <v>1</v>
      </c>
      <c r="L97">
        <v>103</v>
      </c>
      <c r="M97">
        <v>5.0999999999999996</v>
      </c>
      <c r="N97">
        <v>9196.5239999999994</v>
      </c>
      <c r="O97">
        <v>9058.6200000000008</v>
      </c>
      <c r="P97">
        <v>5.0999999999999996</v>
      </c>
      <c r="Q97">
        <v>103</v>
      </c>
      <c r="R97">
        <v>9196.5239999999994</v>
      </c>
      <c r="S97">
        <v>9058.6200000000008</v>
      </c>
      <c r="T97">
        <v>1</v>
      </c>
      <c r="U97">
        <v>1.0152235108658934</v>
      </c>
      <c r="V97">
        <v>469.02272399999993</v>
      </c>
      <c r="W97">
        <v>2</v>
      </c>
      <c r="X97">
        <v>2</v>
      </c>
      <c r="Y97">
        <v>2</v>
      </c>
    </row>
    <row r="98" spans="1:25" x14ac:dyDescent="0.25">
      <c r="A98" t="s">
        <v>9560</v>
      </c>
      <c r="B98" t="s">
        <v>9578</v>
      </c>
      <c r="C98" t="s">
        <v>1696</v>
      </c>
      <c r="D98" t="s">
        <v>9560</v>
      </c>
      <c r="E98" t="s">
        <v>9603</v>
      </c>
      <c r="F98" t="s">
        <v>9578</v>
      </c>
      <c r="G98" t="s">
        <v>9594</v>
      </c>
      <c r="H98" t="s">
        <v>9588</v>
      </c>
      <c r="I98" t="s">
        <v>9605</v>
      </c>
      <c r="J98" t="s">
        <v>9601</v>
      </c>
      <c r="K98">
        <v>1</v>
      </c>
      <c r="L98">
        <v>86</v>
      </c>
      <c r="M98">
        <v>2.7</v>
      </c>
      <c r="N98">
        <v>2415.0500000000002</v>
      </c>
      <c r="O98">
        <v>2447.5169999999998</v>
      </c>
      <c r="P98">
        <v>2.7</v>
      </c>
      <c r="Q98">
        <v>86</v>
      </c>
      <c r="R98">
        <v>2415.0500000000002</v>
      </c>
      <c r="S98">
        <v>2447.5169999999998</v>
      </c>
      <c r="T98">
        <v>1</v>
      </c>
      <c r="U98">
        <v>0.98673471930940637</v>
      </c>
      <c r="V98">
        <v>65.206350000000015</v>
      </c>
      <c r="W98">
        <v>5</v>
      </c>
      <c r="X98">
        <v>5</v>
      </c>
      <c r="Y98">
        <v>5</v>
      </c>
    </row>
    <row r="99" spans="1:25" x14ac:dyDescent="0.25">
      <c r="A99" t="s">
        <v>9560</v>
      </c>
      <c r="B99" t="s">
        <v>9578</v>
      </c>
      <c r="C99" t="s">
        <v>1697</v>
      </c>
      <c r="D99" t="s">
        <v>9560</v>
      </c>
      <c r="E99" t="s">
        <v>9604</v>
      </c>
      <c r="F99" t="s">
        <v>9578</v>
      </c>
      <c r="G99" t="s">
        <v>9587</v>
      </c>
      <c r="H99" t="s">
        <v>9588</v>
      </c>
      <c r="I99" t="s">
        <v>9610</v>
      </c>
      <c r="J99" t="s">
        <v>9590</v>
      </c>
      <c r="K99">
        <v>1</v>
      </c>
      <c r="L99">
        <v>69</v>
      </c>
      <c r="M99">
        <v>4.7</v>
      </c>
      <c r="N99">
        <v>6406.8980000000001</v>
      </c>
      <c r="O99">
        <v>6136.6559999999999</v>
      </c>
      <c r="P99">
        <v>4.7</v>
      </c>
      <c r="Q99">
        <v>69</v>
      </c>
      <c r="R99">
        <v>6406.8980000000001</v>
      </c>
      <c r="S99">
        <v>6136.6559999999999</v>
      </c>
      <c r="T99">
        <v>1</v>
      </c>
      <c r="U99">
        <v>1.0440373389024902</v>
      </c>
      <c r="V99">
        <v>301.12420600000002</v>
      </c>
      <c r="W99">
        <v>2</v>
      </c>
      <c r="X99">
        <v>2</v>
      </c>
      <c r="Y99">
        <v>2</v>
      </c>
    </row>
    <row r="100" spans="1:25" x14ac:dyDescent="0.25">
      <c r="A100" t="s">
        <v>9560</v>
      </c>
      <c r="B100" t="s">
        <v>9578</v>
      </c>
      <c r="C100" t="s">
        <v>1698</v>
      </c>
      <c r="D100" t="s">
        <v>9560</v>
      </c>
      <c r="E100" t="s">
        <v>9608</v>
      </c>
      <c r="F100" t="s">
        <v>9578</v>
      </c>
      <c r="G100" t="s">
        <v>9594</v>
      </c>
      <c r="H100" t="s">
        <v>9592</v>
      </c>
      <c r="I100" t="s">
        <v>9602</v>
      </c>
      <c r="J100" t="s">
        <v>9590</v>
      </c>
      <c r="K100">
        <v>1</v>
      </c>
      <c r="L100">
        <v>57</v>
      </c>
      <c r="M100">
        <v>5.9</v>
      </c>
      <c r="N100">
        <v>12384.977000000001</v>
      </c>
      <c r="O100">
        <v>13593.029</v>
      </c>
      <c r="P100">
        <v>5.9</v>
      </c>
      <c r="Q100">
        <v>57</v>
      </c>
      <c r="R100">
        <v>12384.977000000001</v>
      </c>
      <c r="S100">
        <v>13593.029</v>
      </c>
      <c r="T100">
        <v>1</v>
      </c>
      <c r="U100">
        <v>0.91112709315929519</v>
      </c>
      <c r="V100">
        <v>730.71364300000005</v>
      </c>
      <c r="W100">
        <v>2</v>
      </c>
      <c r="X100">
        <v>2</v>
      </c>
      <c r="Y100">
        <v>2</v>
      </c>
    </row>
    <row r="101" spans="1:25" x14ac:dyDescent="0.25">
      <c r="A101" t="s">
        <v>9560</v>
      </c>
      <c r="B101" t="s">
        <v>9578</v>
      </c>
      <c r="C101" t="s">
        <v>1701</v>
      </c>
      <c r="D101" t="s">
        <v>9560</v>
      </c>
      <c r="E101" t="s">
        <v>9606</v>
      </c>
      <c r="F101" t="s">
        <v>9578</v>
      </c>
      <c r="G101" t="s">
        <v>9594</v>
      </c>
      <c r="H101" t="s">
        <v>9607</v>
      </c>
      <c r="I101" t="s">
        <v>9610</v>
      </c>
      <c r="J101" t="s">
        <v>9601</v>
      </c>
      <c r="K101">
        <v>2</v>
      </c>
      <c r="L101">
        <v>597</v>
      </c>
      <c r="M101">
        <v>4.0999999999999996</v>
      </c>
      <c r="N101">
        <v>6044.0135</v>
      </c>
      <c r="O101">
        <v>12018.933999999999</v>
      </c>
      <c r="P101">
        <v>8.1999999999999993</v>
      </c>
      <c r="Q101">
        <v>597</v>
      </c>
      <c r="R101">
        <v>12088.027</v>
      </c>
      <c r="S101">
        <v>24037.867999999999</v>
      </c>
      <c r="T101">
        <v>1</v>
      </c>
      <c r="U101">
        <v>0.50287433977089824</v>
      </c>
      <c r="V101">
        <v>495.60910699999994</v>
      </c>
    </row>
    <row r="102" spans="1:25" x14ac:dyDescent="0.25">
      <c r="A102" t="s">
        <v>9560</v>
      </c>
      <c r="B102" t="s">
        <v>9578</v>
      </c>
      <c r="C102" t="s">
        <v>1704</v>
      </c>
      <c r="D102" t="s">
        <v>9560</v>
      </c>
      <c r="E102" t="s">
        <v>9609</v>
      </c>
      <c r="F102" t="s">
        <v>9578</v>
      </c>
      <c r="G102" t="s">
        <v>9594</v>
      </c>
      <c r="H102" t="s">
        <v>9595</v>
      </c>
      <c r="I102" t="s">
        <v>9605</v>
      </c>
      <c r="J102" t="s">
        <v>9593</v>
      </c>
      <c r="K102">
        <v>1</v>
      </c>
      <c r="L102">
        <v>229</v>
      </c>
      <c r="M102">
        <v>2.1</v>
      </c>
      <c r="N102">
        <v>0</v>
      </c>
      <c r="O102">
        <v>12943.386</v>
      </c>
      <c r="P102">
        <v>2.1</v>
      </c>
      <c r="Q102">
        <v>229</v>
      </c>
      <c r="R102">
        <v>0</v>
      </c>
      <c r="S102">
        <v>12943.386</v>
      </c>
      <c r="T102">
        <v>1</v>
      </c>
      <c r="U102">
        <v>0</v>
      </c>
      <c r="V102">
        <v>0</v>
      </c>
    </row>
    <row r="103" spans="1:25" x14ac:dyDescent="0.25">
      <c r="A103" t="s">
        <v>9560</v>
      </c>
      <c r="B103" t="s">
        <v>9578</v>
      </c>
      <c r="C103" t="s">
        <v>1706</v>
      </c>
      <c r="D103" t="s">
        <v>9560</v>
      </c>
      <c r="E103" t="s">
        <v>9608</v>
      </c>
      <c r="F103" t="s">
        <v>9578</v>
      </c>
      <c r="G103" t="s">
        <v>9594</v>
      </c>
      <c r="H103" t="s">
        <v>9592</v>
      </c>
      <c r="I103" t="s">
        <v>9602</v>
      </c>
      <c r="J103" t="s">
        <v>9590</v>
      </c>
      <c r="K103">
        <v>1</v>
      </c>
      <c r="L103">
        <v>118</v>
      </c>
      <c r="M103">
        <v>3.5</v>
      </c>
      <c r="N103">
        <v>4014.6840000000002</v>
      </c>
      <c r="O103">
        <v>3693.9789999999998</v>
      </c>
      <c r="P103">
        <v>3.5</v>
      </c>
      <c r="Q103">
        <v>118</v>
      </c>
      <c r="R103">
        <v>4014.6840000000002</v>
      </c>
      <c r="S103">
        <v>3693.9789999999998</v>
      </c>
      <c r="T103">
        <v>1</v>
      </c>
      <c r="U103">
        <v>1.0868183062220982</v>
      </c>
      <c r="V103">
        <v>140.51394000000002</v>
      </c>
      <c r="W103">
        <v>2</v>
      </c>
      <c r="X103">
        <v>2</v>
      </c>
      <c r="Y103">
        <v>2</v>
      </c>
    </row>
    <row r="104" spans="1:25" x14ac:dyDescent="0.25">
      <c r="A104" t="s">
        <v>9560</v>
      </c>
      <c r="B104" t="s">
        <v>9578</v>
      </c>
      <c r="C104" t="s">
        <v>1708</v>
      </c>
      <c r="D104" t="s">
        <v>9560</v>
      </c>
      <c r="E104" t="s">
        <v>9608</v>
      </c>
      <c r="F104" t="s">
        <v>9578</v>
      </c>
      <c r="G104" t="s">
        <v>9594</v>
      </c>
      <c r="H104" t="s">
        <v>9588</v>
      </c>
      <c r="I104" t="s">
        <v>9605</v>
      </c>
      <c r="J104" t="s">
        <v>9590</v>
      </c>
      <c r="K104">
        <v>1</v>
      </c>
      <c r="L104">
        <v>112</v>
      </c>
      <c r="M104">
        <v>3.4</v>
      </c>
      <c r="N104">
        <v>4550.4849999999997</v>
      </c>
      <c r="O104">
        <v>4387.7039999999997</v>
      </c>
      <c r="P104">
        <v>3.4</v>
      </c>
      <c r="Q104">
        <v>112</v>
      </c>
      <c r="R104">
        <v>4550.4849999999997</v>
      </c>
      <c r="S104">
        <v>4387.7039999999997</v>
      </c>
      <c r="T104">
        <v>1</v>
      </c>
      <c r="U104">
        <v>1.0370993576594958</v>
      </c>
      <c r="V104">
        <v>154.71648999999999</v>
      </c>
      <c r="W104">
        <v>5</v>
      </c>
      <c r="X104">
        <v>5</v>
      </c>
      <c r="Y104">
        <v>5</v>
      </c>
    </row>
    <row r="105" spans="1:25" x14ac:dyDescent="0.25">
      <c r="A105" t="s">
        <v>9560</v>
      </c>
      <c r="B105" t="s">
        <v>9578</v>
      </c>
      <c r="C105" t="s">
        <v>1710</v>
      </c>
      <c r="D105" t="s">
        <v>9560</v>
      </c>
      <c r="E105" t="s">
        <v>9606</v>
      </c>
      <c r="F105" t="s">
        <v>9578</v>
      </c>
      <c r="G105" t="s">
        <v>9594</v>
      </c>
      <c r="H105" t="s">
        <v>9592</v>
      </c>
      <c r="I105" t="s">
        <v>9602</v>
      </c>
      <c r="J105" t="s">
        <v>9593</v>
      </c>
      <c r="K105">
        <v>1</v>
      </c>
      <c r="L105">
        <v>0</v>
      </c>
      <c r="M105">
        <v>0</v>
      </c>
      <c r="N105">
        <v>0</v>
      </c>
      <c r="O105">
        <v>0</v>
      </c>
      <c r="P105">
        <v>0</v>
      </c>
      <c r="Q105">
        <v>0</v>
      </c>
      <c r="R105">
        <v>0</v>
      </c>
      <c r="S105">
        <v>0</v>
      </c>
      <c r="T105">
        <v>1</v>
      </c>
      <c r="V105">
        <v>0</v>
      </c>
    </row>
    <row r="106" spans="1:25" x14ac:dyDescent="0.25">
      <c r="A106" t="s">
        <v>9560</v>
      </c>
      <c r="B106" t="s">
        <v>9578</v>
      </c>
      <c r="C106" t="s">
        <v>1712</v>
      </c>
      <c r="D106" t="s">
        <v>9560</v>
      </c>
      <c r="E106" t="s">
        <v>9604</v>
      </c>
      <c r="F106" t="s">
        <v>9578</v>
      </c>
      <c r="G106" t="s">
        <v>9594</v>
      </c>
      <c r="H106" t="s">
        <v>9607</v>
      </c>
      <c r="I106" t="s">
        <v>9610</v>
      </c>
      <c r="J106" t="s">
        <v>9597</v>
      </c>
      <c r="K106">
        <v>1</v>
      </c>
      <c r="L106">
        <v>82</v>
      </c>
      <c r="M106">
        <v>2.5</v>
      </c>
      <c r="N106">
        <v>7837.8729999999996</v>
      </c>
      <c r="O106">
        <v>7924.5050000000001</v>
      </c>
      <c r="P106">
        <v>2.5</v>
      </c>
      <c r="Q106">
        <v>82</v>
      </c>
      <c r="R106">
        <v>7837.8729999999996</v>
      </c>
      <c r="S106">
        <v>7924.5050000000001</v>
      </c>
      <c r="T106">
        <v>1</v>
      </c>
      <c r="U106">
        <v>0.98906783452089431</v>
      </c>
      <c r="V106">
        <v>195.94682499999999</v>
      </c>
      <c r="W106">
        <v>5</v>
      </c>
      <c r="X106">
        <v>5</v>
      </c>
      <c r="Y106">
        <v>5</v>
      </c>
    </row>
    <row r="107" spans="1:25" x14ac:dyDescent="0.25">
      <c r="A107" t="s">
        <v>9560</v>
      </c>
      <c r="B107" t="s">
        <v>9578</v>
      </c>
      <c r="C107" t="s">
        <v>1713</v>
      </c>
      <c r="D107" t="s">
        <v>9560</v>
      </c>
      <c r="E107" t="s">
        <v>9609</v>
      </c>
      <c r="F107" t="s">
        <v>9578</v>
      </c>
      <c r="G107" t="s">
        <v>9594</v>
      </c>
      <c r="H107" t="s">
        <v>9607</v>
      </c>
      <c r="I107" t="s">
        <v>9610</v>
      </c>
      <c r="J107" t="s">
        <v>9590</v>
      </c>
      <c r="K107">
        <v>1</v>
      </c>
      <c r="L107">
        <v>60</v>
      </c>
      <c r="M107">
        <v>4.8</v>
      </c>
      <c r="N107">
        <v>3658.768</v>
      </c>
      <c r="O107">
        <v>3463.7280000000001</v>
      </c>
      <c r="P107">
        <v>4.8</v>
      </c>
      <c r="Q107">
        <v>60</v>
      </c>
      <c r="R107">
        <v>3658.768</v>
      </c>
      <c r="S107">
        <v>3463.7280000000001</v>
      </c>
      <c r="T107">
        <v>1</v>
      </c>
      <c r="U107">
        <v>1.056309271397754</v>
      </c>
      <c r="V107">
        <v>175.62086400000001</v>
      </c>
      <c r="W107">
        <v>2</v>
      </c>
      <c r="X107">
        <v>2</v>
      </c>
      <c r="Y107">
        <v>2</v>
      </c>
    </row>
    <row r="108" spans="1:25" x14ac:dyDescent="0.25">
      <c r="A108" t="s">
        <v>9560</v>
      </c>
      <c r="B108" t="s">
        <v>9578</v>
      </c>
      <c r="C108" t="s">
        <v>1717</v>
      </c>
      <c r="D108" t="s">
        <v>9560</v>
      </c>
      <c r="E108" t="s">
        <v>9609</v>
      </c>
      <c r="F108" t="s">
        <v>9578</v>
      </c>
      <c r="G108" t="s">
        <v>9594</v>
      </c>
      <c r="H108" t="s">
        <v>9607</v>
      </c>
      <c r="I108" t="s">
        <v>9598</v>
      </c>
      <c r="J108" t="s">
        <v>9601</v>
      </c>
      <c r="K108">
        <v>1</v>
      </c>
      <c r="L108">
        <v>36</v>
      </c>
      <c r="M108">
        <v>2.8</v>
      </c>
      <c r="N108">
        <v>0</v>
      </c>
      <c r="O108">
        <v>7516.48</v>
      </c>
      <c r="P108">
        <v>2.8</v>
      </c>
      <c r="Q108">
        <v>36</v>
      </c>
      <c r="R108">
        <v>0</v>
      </c>
      <c r="S108">
        <v>7516.48</v>
      </c>
      <c r="T108">
        <v>1</v>
      </c>
      <c r="U108">
        <v>0</v>
      </c>
      <c r="V108">
        <v>0</v>
      </c>
    </row>
    <row r="109" spans="1:25" x14ac:dyDescent="0.25">
      <c r="A109" t="s">
        <v>9560</v>
      </c>
      <c r="B109" t="s">
        <v>9578</v>
      </c>
      <c r="C109" t="s">
        <v>1721</v>
      </c>
      <c r="D109" t="s">
        <v>9560</v>
      </c>
      <c r="E109" t="s">
        <v>9600</v>
      </c>
      <c r="F109" t="s">
        <v>9578</v>
      </c>
      <c r="G109" t="s">
        <v>9594</v>
      </c>
      <c r="H109" t="s">
        <v>9588</v>
      </c>
      <c r="I109" t="s">
        <v>9598</v>
      </c>
      <c r="J109" t="s">
        <v>9590</v>
      </c>
      <c r="K109">
        <v>1</v>
      </c>
      <c r="L109">
        <v>0</v>
      </c>
      <c r="M109">
        <v>2.9</v>
      </c>
      <c r="N109">
        <v>0</v>
      </c>
      <c r="O109">
        <v>10088.718999999999</v>
      </c>
      <c r="P109">
        <v>2.9</v>
      </c>
      <c r="Q109">
        <v>0</v>
      </c>
      <c r="R109">
        <v>0</v>
      </c>
      <c r="S109">
        <v>10088.718999999999</v>
      </c>
      <c r="T109">
        <v>1</v>
      </c>
      <c r="U109">
        <v>0</v>
      </c>
      <c r="V109">
        <v>0</v>
      </c>
    </row>
    <row r="110" spans="1:25" x14ac:dyDescent="0.25">
      <c r="A110" t="s">
        <v>9560</v>
      </c>
      <c r="B110" t="s">
        <v>9578</v>
      </c>
      <c r="C110" t="s">
        <v>1722</v>
      </c>
      <c r="D110" t="s">
        <v>9560</v>
      </c>
      <c r="E110" t="s">
        <v>9604</v>
      </c>
      <c r="F110" t="s">
        <v>9578</v>
      </c>
      <c r="G110" t="s">
        <v>9591</v>
      </c>
      <c r="H110" t="s">
        <v>9607</v>
      </c>
      <c r="I110" t="s">
        <v>9610</v>
      </c>
      <c r="J110" t="s">
        <v>9597</v>
      </c>
      <c r="K110">
        <v>1</v>
      </c>
      <c r="L110">
        <v>126</v>
      </c>
      <c r="M110">
        <v>3.2</v>
      </c>
      <c r="N110">
        <v>2054.59</v>
      </c>
      <c r="O110">
        <v>2003.9860000000001</v>
      </c>
      <c r="P110">
        <v>3.2</v>
      </c>
      <c r="Q110">
        <v>126</v>
      </c>
      <c r="R110">
        <v>2054.59</v>
      </c>
      <c r="S110">
        <v>2003.9860000000001</v>
      </c>
      <c r="T110">
        <v>1</v>
      </c>
      <c r="U110">
        <v>1.0252516734148842</v>
      </c>
      <c r="V110">
        <v>65.746880000000004</v>
      </c>
      <c r="W110">
        <v>2</v>
      </c>
      <c r="X110">
        <v>2</v>
      </c>
      <c r="Y110">
        <v>2</v>
      </c>
    </row>
    <row r="111" spans="1:25" x14ac:dyDescent="0.25">
      <c r="A111" t="s">
        <v>9560</v>
      </c>
      <c r="B111" t="s">
        <v>9578</v>
      </c>
      <c r="C111" t="s">
        <v>1724</v>
      </c>
      <c r="D111" t="s">
        <v>9560</v>
      </c>
      <c r="E111" t="s">
        <v>9589</v>
      </c>
      <c r="F111" t="s">
        <v>9578</v>
      </c>
      <c r="G111" t="s">
        <v>9594</v>
      </c>
      <c r="H111" t="s">
        <v>9595</v>
      </c>
      <c r="I111" t="s">
        <v>9605</v>
      </c>
      <c r="J111" t="s">
        <v>9597</v>
      </c>
      <c r="K111">
        <v>1</v>
      </c>
      <c r="L111">
        <v>535</v>
      </c>
      <c r="M111">
        <v>2</v>
      </c>
      <c r="N111">
        <v>0</v>
      </c>
      <c r="O111">
        <v>13025.438</v>
      </c>
      <c r="P111">
        <v>2</v>
      </c>
      <c r="Q111">
        <v>535</v>
      </c>
      <c r="R111">
        <v>0</v>
      </c>
      <c r="S111">
        <v>13025.438</v>
      </c>
      <c r="T111">
        <v>1</v>
      </c>
      <c r="U111">
        <v>0</v>
      </c>
      <c r="V111">
        <v>0</v>
      </c>
    </row>
    <row r="112" spans="1:25" x14ac:dyDescent="0.25">
      <c r="A112" t="s">
        <v>9560</v>
      </c>
      <c r="B112" t="s">
        <v>9578</v>
      </c>
      <c r="C112" t="s">
        <v>1725</v>
      </c>
      <c r="D112" t="s">
        <v>9560</v>
      </c>
      <c r="E112" t="s">
        <v>9596</v>
      </c>
      <c r="F112" t="s">
        <v>9578</v>
      </c>
      <c r="G112" t="s">
        <v>9594</v>
      </c>
      <c r="H112" t="s">
        <v>9588</v>
      </c>
      <c r="I112" t="s">
        <v>9605</v>
      </c>
      <c r="J112" t="s">
        <v>9611</v>
      </c>
      <c r="K112">
        <v>1</v>
      </c>
      <c r="L112">
        <v>34</v>
      </c>
      <c r="M112">
        <v>3.2</v>
      </c>
      <c r="N112">
        <v>4144.3239999999996</v>
      </c>
      <c r="O112">
        <v>4373.6310000000003</v>
      </c>
      <c r="P112">
        <v>3.2</v>
      </c>
      <c r="Q112">
        <v>34</v>
      </c>
      <c r="R112">
        <v>4144.3239999999996</v>
      </c>
      <c r="S112">
        <v>4373.6310000000003</v>
      </c>
      <c r="T112">
        <v>1</v>
      </c>
      <c r="U112">
        <v>0.94757056550952723</v>
      </c>
      <c r="V112">
        <v>132.618368</v>
      </c>
      <c r="W112">
        <v>5</v>
      </c>
      <c r="X112">
        <v>5</v>
      </c>
      <c r="Y112">
        <v>5</v>
      </c>
    </row>
    <row r="113" spans="1:25" x14ac:dyDescent="0.25">
      <c r="A113" t="s">
        <v>9560</v>
      </c>
      <c r="B113" t="s">
        <v>9578</v>
      </c>
      <c r="C113" t="s">
        <v>1726</v>
      </c>
      <c r="D113" t="s">
        <v>9560</v>
      </c>
      <c r="E113" t="s">
        <v>9596</v>
      </c>
      <c r="F113" t="s">
        <v>9578</v>
      </c>
      <c r="G113" t="s">
        <v>9594</v>
      </c>
      <c r="H113" t="s">
        <v>9588</v>
      </c>
      <c r="I113" t="s">
        <v>9586</v>
      </c>
      <c r="J113" t="s">
        <v>9590</v>
      </c>
      <c r="K113">
        <v>2</v>
      </c>
      <c r="L113">
        <v>1578</v>
      </c>
      <c r="M113">
        <v>5.7</v>
      </c>
      <c r="N113">
        <v>0</v>
      </c>
      <c r="O113">
        <v>1564.761</v>
      </c>
      <c r="P113">
        <v>11.4</v>
      </c>
      <c r="Q113">
        <v>1578</v>
      </c>
      <c r="R113">
        <v>0</v>
      </c>
      <c r="S113">
        <v>3129.5219999999999</v>
      </c>
      <c r="T113">
        <v>1</v>
      </c>
      <c r="U113">
        <v>0</v>
      </c>
      <c r="V113">
        <v>0</v>
      </c>
    </row>
    <row r="114" spans="1:25" x14ac:dyDescent="0.25">
      <c r="A114" t="s">
        <v>9560</v>
      </c>
      <c r="B114" t="s">
        <v>9578</v>
      </c>
      <c r="C114" t="s">
        <v>1727</v>
      </c>
      <c r="D114" t="s">
        <v>9560</v>
      </c>
      <c r="E114" t="s">
        <v>9603</v>
      </c>
      <c r="F114" t="s">
        <v>9578</v>
      </c>
      <c r="G114" t="s">
        <v>9594</v>
      </c>
      <c r="H114" t="s">
        <v>9607</v>
      </c>
      <c r="I114" t="s">
        <v>9610</v>
      </c>
      <c r="J114" t="s">
        <v>9611</v>
      </c>
      <c r="K114">
        <v>1</v>
      </c>
      <c r="L114">
        <v>44</v>
      </c>
      <c r="M114">
        <v>5.4</v>
      </c>
      <c r="N114">
        <v>4651.5370000000003</v>
      </c>
      <c r="O114">
        <v>4993.652</v>
      </c>
      <c r="P114">
        <v>5.4</v>
      </c>
      <c r="Q114">
        <v>44</v>
      </c>
      <c r="R114">
        <v>4651.5370000000003</v>
      </c>
      <c r="S114">
        <v>4993.652</v>
      </c>
      <c r="T114">
        <v>1</v>
      </c>
      <c r="U114">
        <v>0.93149001972904799</v>
      </c>
      <c r="V114">
        <v>251.18299800000005</v>
      </c>
      <c r="W114">
        <v>2</v>
      </c>
      <c r="X114">
        <v>2</v>
      </c>
      <c r="Y114">
        <v>2</v>
      </c>
    </row>
    <row r="115" spans="1:25" x14ac:dyDescent="0.25">
      <c r="A115" t="s">
        <v>9560</v>
      </c>
      <c r="B115" t="s">
        <v>9578</v>
      </c>
      <c r="C115" t="s">
        <v>1729</v>
      </c>
      <c r="D115" t="s">
        <v>9560</v>
      </c>
      <c r="E115" t="s">
        <v>9606</v>
      </c>
      <c r="F115" t="s">
        <v>9578</v>
      </c>
      <c r="G115" t="s">
        <v>9594</v>
      </c>
      <c r="H115" t="s">
        <v>9595</v>
      </c>
      <c r="I115" t="s">
        <v>9605</v>
      </c>
      <c r="J115" t="s">
        <v>9590</v>
      </c>
      <c r="K115">
        <v>1</v>
      </c>
      <c r="L115">
        <v>797</v>
      </c>
      <c r="M115">
        <v>5.8</v>
      </c>
      <c r="N115">
        <v>0</v>
      </c>
      <c r="O115">
        <v>14282.196</v>
      </c>
      <c r="P115">
        <v>5.8</v>
      </c>
      <c r="Q115">
        <v>797</v>
      </c>
      <c r="R115">
        <v>0</v>
      </c>
      <c r="S115">
        <v>14282.196</v>
      </c>
      <c r="T115">
        <v>1</v>
      </c>
      <c r="U115">
        <v>0</v>
      </c>
      <c r="V115">
        <v>0</v>
      </c>
    </row>
    <row r="116" spans="1:25" x14ac:dyDescent="0.25">
      <c r="A116" t="s">
        <v>9560</v>
      </c>
      <c r="B116" t="s">
        <v>9578</v>
      </c>
      <c r="C116" t="s">
        <v>1730</v>
      </c>
      <c r="D116" t="s">
        <v>9560</v>
      </c>
      <c r="E116" t="s">
        <v>9606</v>
      </c>
      <c r="F116" t="s">
        <v>9578</v>
      </c>
      <c r="G116" t="s">
        <v>9594</v>
      </c>
      <c r="H116" t="s">
        <v>9599</v>
      </c>
      <c r="I116" t="s">
        <v>9598</v>
      </c>
      <c r="J116" t="s">
        <v>9590</v>
      </c>
      <c r="K116">
        <v>2</v>
      </c>
      <c r="L116">
        <v>956</v>
      </c>
      <c r="M116">
        <v>4.7</v>
      </c>
      <c r="N116">
        <v>3030.3090000000002</v>
      </c>
      <c r="O116">
        <v>6162.9210000000003</v>
      </c>
      <c r="P116">
        <v>9.4</v>
      </c>
      <c r="Q116">
        <v>956</v>
      </c>
      <c r="R116">
        <v>6060.6180000000004</v>
      </c>
      <c r="S116">
        <v>12325.842000000001</v>
      </c>
      <c r="T116">
        <v>1</v>
      </c>
      <c r="U116">
        <v>0.49170012077065406</v>
      </c>
      <c r="V116">
        <v>284.84904600000004</v>
      </c>
    </row>
    <row r="117" spans="1:25" x14ac:dyDescent="0.25">
      <c r="A117" t="s">
        <v>9560</v>
      </c>
      <c r="B117" t="s">
        <v>9578</v>
      </c>
      <c r="C117" t="s">
        <v>1734</v>
      </c>
      <c r="D117" t="s">
        <v>9560</v>
      </c>
      <c r="E117" t="s">
        <v>9600</v>
      </c>
      <c r="F117" t="s">
        <v>9578</v>
      </c>
      <c r="G117" t="s">
        <v>9594</v>
      </c>
      <c r="H117" t="s">
        <v>9592</v>
      </c>
      <c r="I117" t="s">
        <v>9602</v>
      </c>
      <c r="J117" t="s">
        <v>9590</v>
      </c>
      <c r="K117">
        <v>1</v>
      </c>
      <c r="L117">
        <v>102</v>
      </c>
      <c r="M117">
        <v>5</v>
      </c>
      <c r="N117">
        <v>6742.8620000000001</v>
      </c>
      <c r="O117">
        <v>7265.1580000000004</v>
      </c>
      <c r="P117">
        <v>5</v>
      </c>
      <c r="Q117">
        <v>102</v>
      </c>
      <c r="R117">
        <v>6742.8620000000001</v>
      </c>
      <c r="S117">
        <v>7265.1580000000004</v>
      </c>
      <c r="T117">
        <v>1</v>
      </c>
      <c r="U117">
        <v>0.92810947814211331</v>
      </c>
      <c r="V117">
        <v>337.1431</v>
      </c>
      <c r="W117">
        <v>2</v>
      </c>
      <c r="X117">
        <v>2</v>
      </c>
      <c r="Y117">
        <v>2</v>
      </c>
    </row>
    <row r="118" spans="1:25" x14ac:dyDescent="0.25">
      <c r="A118" t="s">
        <v>9560</v>
      </c>
      <c r="B118" t="s">
        <v>9578</v>
      </c>
      <c r="C118" t="s">
        <v>1735</v>
      </c>
      <c r="D118" t="s">
        <v>9560</v>
      </c>
      <c r="E118" t="s">
        <v>9606</v>
      </c>
      <c r="F118" t="s">
        <v>9578</v>
      </c>
      <c r="G118" t="s">
        <v>9594</v>
      </c>
      <c r="H118" t="s">
        <v>9588</v>
      </c>
      <c r="I118" t="s">
        <v>9605</v>
      </c>
      <c r="J118" t="s">
        <v>9590</v>
      </c>
      <c r="K118">
        <v>1</v>
      </c>
      <c r="L118">
        <v>88</v>
      </c>
      <c r="M118">
        <v>4.5999999999999996</v>
      </c>
      <c r="N118">
        <v>14098.034</v>
      </c>
      <c r="O118">
        <v>13877.602999999999</v>
      </c>
      <c r="P118">
        <v>4.5999999999999996</v>
      </c>
      <c r="Q118">
        <v>88</v>
      </c>
      <c r="R118">
        <v>14098.034</v>
      </c>
      <c r="S118">
        <v>13877.602999999999</v>
      </c>
      <c r="T118">
        <v>1</v>
      </c>
      <c r="U118">
        <v>1.0158839390347165</v>
      </c>
      <c r="V118">
        <v>648.50956399999995</v>
      </c>
      <c r="W118">
        <v>2</v>
      </c>
      <c r="X118">
        <v>2</v>
      </c>
      <c r="Y118">
        <v>2</v>
      </c>
    </row>
    <row r="119" spans="1:25" x14ac:dyDescent="0.25">
      <c r="A119" t="s">
        <v>9560</v>
      </c>
      <c r="B119" t="s">
        <v>9578</v>
      </c>
      <c r="C119" t="s">
        <v>1737</v>
      </c>
      <c r="D119" t="s">
        <v>9560</v>
      </c>
      <c r="E119" t="s">
        <v>9608</v>
      </c>
      <c r="F119" t="s">
        <v>9578</v>
      </c>
      <c r="G119" t="s">
        <v>9594</v>
      </c>
      <c r="H119" t="s">
        <v>9607</v>
      </c>
      <c r="I119" t="s">
        <v>9598</v>
      </c>
      <c r="J119" t="s">
        <v>9590</v>
      </c>
      <c r="K119">
        <v>1</v>
      </c>
      <c r="L119">
        <v>29</v>
      </c>
      <c r="M119">
        <v>5.7</v>
      </c>
      <c r="N119">
        <v>14276.284</v>
      </c>
      <c r="O119">
        <v>14758.79</v>
      </c>
      <c r="P119">
        <v>5.7</v>
      </c>
      <c r="Q119">
        <v>29</v>
      </c>
      <c r="R119">
        <v>14276.284</v>
      </c>
      <c r="S119">
        <v>14758.79</v>
      </c>
      <c r="T119">
        <v>1</v>
      </c>
      <c r="U119">
        <v>0.96730721149904553</v>
      </c>
      <c r="V119">
        <v>813.74818800000003</v>
      </c>
      <c r="W119">
        <v>2</v>
      </c>
      <c r="X119">
        <v>2</v>
      </c>
      <c r="Y119">
        <v>2</v>
      </c>
    </row>
    <row r="120" spans="1:25" x14ac:dyDescent="0.25">
      <c r="A120" t="s">
        <v>9560</v>
      </c>
      <c r="B120" t="s">
        <v>9578</v>
      </c>
      <c r="C120" t="s">
        <v>1739</v>
      </c>
      <c r="D120" t="s">
        <v>9560</v>
      </c>
      <c r="E120" t="s">
        <v>9604</v>
      </c>
      <c r="F120" t="s">
        <v>9578</v>
      </c>
      <c r="G120" t="s">
        <v>9594</v>
      </c>
      <c r="H120" t="s">
        <v>9588</v>
      </c>
      <c r="I120" t="s">
        <v>9598</v>
      </c>
      <c r="J120" t="s">
        <v>9601</v>
      </c>
      <c r="K120">
        <v>1</v>
      </c>
      <c r="L120">
        <v>91</v>
      </c>
      <c r="M120">
        <v>2.2999999999999998</v>
      </c>
      <c r="N120">
        <v>605.10299999999995</v>
      </c>
      <c r="O120">
        <v>617.13800000000003</v>
      </c>
      <c r="P120">
        <v>2.2999999999999998</v>
      </c>
      <c r="Q120">
        <v>91</v>
      </c>
      <c r="R120">
        <v>605.10299999999995</v>
      </c>
      <c r="S120">
        <v>617.13800000000003</v>
      </c>
      <c r="T120">
        <v>1</v>
      </c>
      <c r="U120">
        <v>0.980498689110053</v>
      </c>
      <c r="V120">
        <v>13.917368999999999</v>
      </c>
      <c r="W120">
        <v>2</v>
      </c>
      <c r="X120">
        <v>2</v>
      </c>
      <c r="Y120">
        <v>2</v>
      </c>
    </row>
    <row r="121" spans="1:25" x14ac:dyDescent="0.25">
      <c r="A121" t="s">
        <v>9560</v>
      </c>
      <c r="B121" t="s">
        <v>9578</v>
      </c>
      <c r="C121" t="s">
        <v>1741</v>
      </c>
      <c r="D121" t="s">
        <v>9560</v>
      </c>
      <c r="E121" t="s">
        <v>9600</v>
      </c>
      <c r="F121" t="s">
        <v>9578</v>
      </c>
      <c r="G121" t="s">
        <v>9594</v>
      </c>
      <c r="H121" t="s">
        <v>9588</v>
      </c>
      <c r="I121" t="s">
        <v>9598</v>
      </c>
      <c r="J121" t="s">
        <v>9593</v>
      </c>
      <c r="K121">
        <v>1</v>
      </c>
      <c r="L121">
        <v>231</v>
      </c>
      <c r="M121">
        <v>2.4</v>
      </c>
      <c r="N121">
        <v>14200.321</v>
      </c>
      <c r="O121">
        <v>13803.147000000001</v>
      </c>
      <c r="P121">
        <v>2.4</v>
      </c>
      <c r="Q121">
        <v>231</v>
      </c>
      <c r="R121">
        <v>14200.321</v>
      </c>
      <c r="S121">
        <v>13803.147000000001</v>
      </c>
      <c r="T121">
        <v>1</v>
      </c>
      <c r="U121">
        <v>1.0287741628774945</v>
      </c>
      <c r="V121">
        <v>340.807704</v>
      </c>
    </row>
    <row r="122" spans="1:25" x14ac:dyDescent="0.25">
      <c r="A122" t="s">
        <v>9560</v>
      </c>
      <c r="B122" t="s">
        <v>9578</v>
      </c>
      <c r="C122" t="s">
        <v>1743</v>
      </c>
      <c r="D122" t="s">
        <v>9560</v>
      </c>
      <c r="E122" t="s">
        <v>9609</v>
      </c>
      <c r="F122" t="s">
        <v>9578</v>
      </c>
      <c r="G122" t="s">
        <v>9594</v>
      </c>
      <c r="H122" t="s">
        <v>9607</v>
      </c>
      <c r="I122" t="s">
        <v>9610</v>
      </c>
      <c r="J122" t="s">
        <v>9590</v>
      </c>
      <c r="K122">
        <v>2</v>
      </c>
      <c r="L122">
        <v>1587</v>
      </c>
      <c r="M122">
        <v>5.0999999999999996</v>
      </c>
      <c r="N122">
        <v>1790.441</v>
      </c>
      <c r="O122">
        <v>3929.1060000000002</v>
      </c>
      <c r="P122">
        <v>10.199999999999999</v>
      </c>
      <c r="Q122">
        <v>1587</v>
      </c>
      <c r="R122">
        <v>3580.8820000000001</v>
      </c>
      <c r="S122">
        <v>7858.2120000000004</v>
      </c>
      <c r="T122">
        <v>1</v>
      </c>
      <c r="U122">
        <v>0.4556866116617877</v>
      </c>
      <c r="V122">
        <v>182.62498199999999</v>
      </c>
      <c r="W122">
        <v>2</v>
      </c>
      <c r="X122">
        <v>2</v>
      </c>
      <c r="Y122">
        <v>2</v>
      </c>
    </row>
    <row r="123" spans="1:25" x14ac:dyDescent="0.25">
      <c r="A123" t="s">
        <v>9560</v>
      </c>
      <c r="B123" t="s">
        <v>9578</v>
      </c>
      <c r="C123" t="s">
        <v>1744</v>
      </c>
      <c r="D123" t="s">
        <v>9560</v>
      </c>
      <c r="E123" t="s">
        <v>9596</v>
      </c>
      <c r="F123" t="s">
        <v>9578</v>
      </c>
      <c r="G123" t="s">
        <v>9594</v>
      </c>
      <c r="H123" t="s">
        <v>9588</v>
      </c>
      <c r="I123" t="s">
        <v>9598</v>
      </c>
      <c r="J123" t="s">
        <v>9590</v>
      </c>
      <c r="K123">
        <v>1</v>
      </c>
      <c r="L123">
        <v>45</v>
      </c>
      <c r="M123">
        <v>5.8</v>
      </c>
      <c r="N123">
        <v>12148.513999999999</v>
      </c>
      <c r="O123">
        <v>12577.075999999999</v>
      </c>
      <c r="P123">
        <v>5.8</v>
      </c>
      <c r="Q123">
        <v>45</v>
      </c>
      <c r="R123">
        <v>12148.513999999999</v>
      </c>
      <c r="S123">
        <v>12577.075999999999</v>
      </c>
      <c r="T123">
        <v>1</v>
      </c>
      <c r="U123">
        <v>0.96592514826180587</v>
      </c>
      <c r="V123">
        <v>704.61381199999994</v>
      </c>
      <c r="W123">
        <v>5</v>
      </c>
      <c r="X123">
        <v>5</v>
      </c>
      <c r="Y123">
        <v>5</v>
      </c>
    </row>
    <row r="124" spans="1:25" x14ac:dyDescent="0.25">
      <c r="A124" t="s">
        <v>9560</v>
      </c>
      <c r="B124" t="s">
        <v>9578</v>
      </c>
      <c r="C124" t="s">
        <v>1749</v>
      </c>
      <c r="D124" t="s">
        <v>9560</v>
      </c>
      <c r="E124" t="s">
        <v>9603</v>
      </c>
      <c r="F124" t="s">
        <v>9578</v>
      </c>
      <c r="G124" t="s">
        <v>9591</v>
      </c>
      <c r="H124" t="s">
        <v>9592</v>
      </c>
      <c r="I124" t="s">
        <v>9602</v>
      </c>
      <c r="J124" t="s">
        <v>9593</v>
      </c>
      <c r="K124">
        <v>1</v>
      </c>
      <c r="L124">
        <v>55</v>
      </c>
      <c r="M124">
        <v>4.3</v>
      </c>
      <c r="N124">
        <v>6069.8</v>
      </c>
      <c r="O124">
        <v>6004.317</v>
      </c>
      <c r="P124">
        <v>4.3</v>
      </c>
      <c r="Q124">
        <v>55</v>
      </c>
      <c r="R124">
        <v>6069.8</v>
      </c>
      <c r="S124">
        <v>6004.317</v>
      </c>
      <c r="T124">
        <v>1</v>
      </c>
      <c r="U124">
        <v>1.0109059864760641</v>
      </c>
      <c r="V124">
        <v>261.00139999999999</v>
      </c>
      <c r="W124">
        <v>5</v>
      </c>
      <c r="X124">
        <v>5</v>
      </c>
      <c r="Y124">
        <v>5</v>
      </c>
    </row>
    <row r="125" spans="1:25" x14ac:dyDescent="0.25">
      <c r="A125" t="s">
        <v>9560</v>
      </c>
      <c r="B125" t="s">
        <v>9578</v>
      </c>
      <c r="C125" t="s">
        <v>1750</v>
      </c>
      <c r="D125" t="s">
        <v>9560</v>
      </c>
      <c r="E125" t="s">
        <v>9589</v>
      </c>
      <c r="F125" t="s">
        <v>9578</v>
      </c>
      <c r="G125" t="s">
        <v>9594</v>
      </c>
      <c r="H125" t="s">
        <v>9592</v>
      </c>
      <c r="I125" t="s">
        <v>9586</v>
      </c>
      <c r="J125" t="s">
        <v>9593</v>
      </c>
      <c r="K125">
        <v>1</v>
      </c>
      <c r="L125">
        <v>31</v>
      </c>
      <c r="M125">
        <v>5</v>
      </c>
      <c r="N125">
        <v>7889.0569999999998</v>
      </c>
      <c r="O125">
        <v>7532.1189999999997</v>
      </c>
      <c r="P125">
        <v>5</v>
      </c>
      <c r="Q125">
        <v>31</v>
      </c>
      <c r="R125">
        <v>7889.0569999999998</v>
      </c>
      <c r="S125">
        <v>7532.1189999999997</v>
      </c>
      <c r="T125">
        <v>1</v>
      </c>
      <c r="U125">
        <v>1.0473887892636853</v>
      </c>
      <c r="V125">
        <v>394.45285000000001</v>
      </c>
      <c r="W125">
        <v>2</v>
      </c>
      <c r="X125">
        <v>2</v>
      </c>
      <c r="Y125">
        <v>2</v>
      </c>
    </row>
    <row r="126" spans="1:25" x14ac:dyDescent="0.25">
      <c r="A126" t="s">
        <v>9560</v>
      </c>
      <c r="B126" t="s">
        <v>9578</v>
      </c>
      <c r="C126" t="s">
        <v>1752</v>
      </c>
      <c r="D126" t="s">
        <v>9560</v>
      </c>
      <c r="E126" t="s">
        <v>9604</v>
      </c>
      <c r="F126" t="s">
        <v>9578</v>
      </c>
      <c r="G126" t="s">
        <v>9594</v>
      </c>
      <c r="H126" t="s">
        <v>9595</v>
      </c>
      <c r="I126" t="s">
        <v>9602</v>
      </c>
      <c r="J126" t="s">
        <v>9593</v>
      </c>
      <c r="K126">
        <v>1</v>
      </c>
      <c r="L126">
        <v>0</v>
      </c>
      <c r="M126">
        <v>0</v>
      </c>
      <c r="N126">
        <v>0</v>
      </c>
      <c r="O126">
        <v>0</v>
      </c>
      <c r="P126">
        <v>0</v>
      </c>
      <c r="Q126">
        <v>0</v>
      </c>
      <c r="R126">
        <v>0</v>
      </c>
      <c r="S126">
        <v>0</v>
      </c>
      <c r="T126">
        <v>1</v>
      </c>
      <c r="V126">
        <v>0</v>
      </c>
    </row>
    <row r="127" spans="1:25" x14ac:dyDescent="0.25">
      <c r="A127" t="s">
        <v>9560</v>
      </c>
      <c r="B127" t="s">
        <v>9578</v>
      </c>
      <c r="C127" t="s">
        <v>1753</v>
      </c>
      <c r="D127" t="s">
        <v>9560</v>
      </c>
      <c r="E127" t="s">
        <v>9609</v>
      </c>
      <c r="F127" t="s">
        <v>9578</v>
      </c>
      <c r="G127" t="s">
        <v>9594</v>
      </c>
      <c r="H127" t="s">
        <v>9599</v>
      </c>
      <c r="I127" t="s">
        <v>9610</v>
      </c>
      <c r="J127" t="s">
        <v>9593</v>
      </c>
      <c r="K127">
        <v>1</v>
      </c>
      <c r="L127">
        <v>73</v>
      </c>
      <c r="M127">
        <v>2.9</v>
      </c>
      <c r="N127">
        <v>9937.0519999999997</v>
      </c>
      <c r="O127">
        <v>9863.7999999999993</v>
      </c>
      <c r="P127">
        <v>2.9</v>
      </c>
      <c r="Q127">
        <v>73</v>
      </c>
      <c r="R127">
        <v>9937.0519999999997</v>
      </c>
      <c r="S127">
        <v>9863.7999999999993</v>
      </c>
      <c r="T127">
        <v>1</v>
      </c>
      <c r="U127">
        <v>1.0074263468440154</v>
      </c>
      <c r="V127">
        <v>288.17450799999995</v>
      </c>
      <c r="W127">
        <v>5</v>
      </c>
      <c r="X127">
        <v>5</v>
      </c>
      <c r="Y127">
        <v>5</v>
      </c>
    </row>
    <row r="128" spans="1:25" x14ac:dyDescent="0.25">
      <c r="A128" t="s">
        <v>9560</v>
      </c>
      <c r="B128" t="s">
        <v>9578</v>
      </c>
      <c r="C128" t="s">
        <v>1754</v>
      </c>
      <c r="D128" t="s">
        <v>9560</v>
      </c>
      <c r="E128" t="s">
        <v>9604</v>
      </c>
      <c r="F128" t="s">
        <v>9578</v>
      </c>
      <c r="G128" t="s">
        <v>9591</v>
      </c>
      <c r="H128" t="s">
        <v>9595</v>
      </c>
      <c r="I128" t="s">
        <v>9605</v>
      </c>
      <c r="J128" t="s">
        <v>9593</v>
      </c>
      <c r="K128">
        <v>1</v>
      </c>
      <c r="L128">
        <v>108</v>
      </c>
      <c r="M128">
        <v>5.8</v>
      </c>
      <c r="N128">
        <v>5563.7280000000001</v>
      </c>
      <c r="O128">
        <v>5785.5469999999996</v>
      </c>
      <c r="P128">
        <v>5.8</v>
      </c>
      <c r="Q128">
        <v>108</v>
      </c>
      <c r="R128">
        <v>5563.7280000000001</v>
      </c>
      <c r="S128">
        <v>5785.5469999999996</v>
      </c>
      <c r="T128">
        <v>1</v>
      </c>
      <c r="U128">
        <v>0.96165980502794302</v>
      </c>
      <c r="V128">
        <v>322.69622399999997</v>
      </c>
      <c r="W128">
        <v>2</v>
      </c>
      <c r="X128">
        <v>2</v>
      </c>
      <c r="Y128">
        <v>2</v>
      </c>
    </row>
    <row r="129" spans="1:25" x14ac:dyDescent="0.25">
      <c r="A129" t="s">
        <v>9560</v>
      </c>
      <c r="B129" t="s">
        <v>9578</v>
      </c>
      <c r="C129" t="s">
        <v>1758</v>
      </c>
      <c r="D129" t="s">
        <v>9560</v>
      </c>
      <c r="E129" t="s">
        <v>9606</v>
      </c>
      <c r="F129" t="s">
        <v>9578</v>
      </c>
      <c r="G129" t="s">
        <v>9594</v>
      </c>
      <c r="H129" t="s">
        <v>9599</v>
      </c>
      <c r="I129" t="s">
        <v>9598</v>
      </c>
      <c r="J129" t="s">
        <v>9593</v>
      </c>
      <c r="K129">
        <v>1</v>
      </c>
      <c r="L129">
        <v>0</v>
      </c>
      <c r="M129">
        <v>0</v>
      </c>
      <c r="N129">
        <v>0</v>
      </c>
      <c r="O129">
        <v>0</v>
      </c>
      <c r="P129">
        <v>0</v>
      </c>
      <c r="Q129">
        <v>0</v>
      </c>
      <c r="R129">
        <v>0</v>
      </c>
      <c r="S129">
        <v>0</v>
      </c>
      <c r="T129">
        <v>1</v>
      </c>
      <c r="V129">
        <v>0</v>
      </c>
    </row>
    <row r="130" spans="1:25" x14ac:dyDescent="0.25">
      <c r="A130" t="s">
        <v>9560</v>
      </c>
      <c r="B130" t="s">
        <v>9578</v>
      </c>
      <c r="C130" t="s">
        <v>1760</v>
      </c>
      <c r="D130" t="s">
        <v>9560</v>
      </c>
      <c r="E130" t="s">
        <v>9596</v>
      </c>
      <c r="F130" t="s">
        <v>9578</v>
      </c>
      <c r="G130" t="s">
        <v>9594</v>
      </c>
      <c r="H130" t="s">
        <v>9588</v>
      </c>
      <c r="I130" t="s">
        <v>9598</v>
      </c>
      <c r="J130" t="s">
        <v>9611</v>
      </c>
      <c r="K130">
        <v>2</v>
      </c>
      <c r="L130">
        <v>405</v>
      </c>
      <c r="M130">
        <v>4</v>
      </c>
      <c r="N130">
        <v>644.92349999999999</v>
      </c>
      <c r="O130">
        <v>1277.789</v>
      </c>
      <c r="P130">
        <v>8</v>
      </c>
      <c r="Q130">
        <v>405</v>
      </c>
      <c r="R130">
        <v>1289.847</v>
      </c>
      <c r="S130">
        <v>2555.578</v>
      </c>
      <c r="T130">
        <v>1</v>
      </c>
      <c r="U130">
        <v>0.50471830638704829</v>
      </c>
      <c r="V130">
        <v>51.593879999999999</v>
      </c>
    </row>
    <row r="131" spans="1:25" x14ac:dyDescent="0.25">
      <c r="A131" t="s">
        <v>9560</v>
      </c>
      <c r="B131" t="s">
        <v>9578</v>
      </c>
      <c r="C131" t="s">
        <v>1761</v>
      </c>
      <c r="D131" t="s">
        <v>9560</v>
      </c>
      <c r="E131" t="s">
        <v>9603</v>
      </c>
      <c r="F131" t="s">
        <v>9578</v>
      </c>
      <c r="G131" t="s">
        <v>9594</v>
      </c>
      <c r="H131" t="s">
        <v>9588</v>
      </c>
      <c r="I131" t="s">
        <v>9610</v>
      </c>
      <c r="J131" t="s">
        <v>9601</v>
      </c>
      <c r="K131">
        <v>1</v>
      </c>
      <c r="L131">
        <v>96</v>
      </c>
      <c r="M131">
        <v>4.7</v>
      </c>
      <c r="N131">
        <v>4293.3180000000002</v>
      </c>
      <c r="O131">
        <v>4138.8919999999998</v>
      </c>
      <c r="P131">
        <v>4.7</v>
      </c>
      <c r="Q131">
        <v>96</v>
      </c>
      <c r="R131">
        <v>4293.3180000000002</v>
      </c>
      <c r="S131">
        <v>4138.8919999999998</v>
      </c>
      <c r="T131">
        <v>1</v>
      </c>
      <c r="U131">
        <v>1.0373109518199557</v>
      </c>
      <c r="V131">
        <v>201.78594600000002</v>
      </c>
      <c r="W131">
        <v>2</v>
      </c>
      <c r="X131">
        <v>2</v>
      </c>
      <c r="Y131">
        <v>2</v>
      </c>
    </row>
    <row r="132" spans="1:25" x14ac:dyDescent="0.25">
      <c r="A132" t="s">
        <v>9560</v>
      </c>
      <c r="B132" t="s">
        <v>9578</v>
      </c>
      <c r="C132" t="s">
        <v>1764</v>
      </c>
      <c r="D132" t="s">
        <v>9560</v>
      </c>
      <c r="E132" t="s">
        <v>9589</v>
      </c>
      <c r="F132" t="s">
        <v>9578</v>
      </c>
      <c r="G132" t="s">
        <v>9594</v>
      </c>
      <c r="H132" t="s">
        <v>9595</v>
      </c>
      <c r="I132" t="s">
        <v>9605</v>
      </c>
      <c r="J132" t="s">
        <v>9593</v>
      </c>
      <c r="K132">
        <v>2</v>
      </c>
      <c r="L132">
        <v>1820</v>
      </c>
      <c r="M132">
        <v>2.4</v>
      </c>
      <c r="N132">
        <v>1028.0229999999999</v>
      </c>
      <c r="O132">
        <v>1965.644</v>
      </c>
      <c r="P132">
        <v>4.8</v>
      </c>
      <c r="Q132">
        <v>1820</v>
      </c>
      <c r="R132">
        <v>2056.0459999999998</v>
      </c>
      <c r="S132">
        <v>3931.288</v>
      </c>
      <c r="T132">
        <v>1</v>
      </c>
      <c r="U132">
        <v>0.5229955169908691</v>
      </c>
      <c r="V132">
        <v>49.345103999999999</v>
      </c>
    </row>
    <row r="133" spans="1:25" x14ac:dyDescent="0.25">
      <c r="A133" t="s">
        <v>9560</v>
      </c>
      <c r="B133" t="s">
        <v>9578</v>
      </c>
      <c r="C133" t="s">
        <v>1765</v>
      </c>
      <c r="D133" t="s">
        <v>9560</v>
      </c>
      <c r="E133" t="s">
        <v>9596</v>
      </c>
      <c r="F133" t="s">
        <v>9578</v>
      </c>
      <c r="G133" t="s">
        <v>9594</v>
      </c>
      <c r="H133" t="s">
        <v>9588</v>
      </c>
      <c r="I133" t="s">
        <v>9605</v>
      </c>
      <c r="J133" t="s">
        <v>9593</v>
      </c>
      <c r="K133">
        <v>1</v>
      </c>
      <c r="L133">
        <v>0</v>
      </c>
      <c r="M133">
        <v>5.4</v>
      </c>
      <c r="N133">
        <v>0</v>
      </c>
      <c r="O133">
        <v>10134.050999999999</v>
      </c>
      <c r="P133">
        <v>5.4</v>
      </c>
      <c r="Q133">
        <v>0</v>
      </c>
      <c r="R133">
        <v>0</v>
      </c>
      <c r="S133">
        <v>10134.050999999999</v>
      </c>
      <c r="T133">
        <v>1</v>
      </c>
      <c r="U133">
        <v>0</v>
      </c>
      <c r="V133">
        <v>0</v>
      </c>
    </row>
    <row r="134" spans="1:25" x14ac:dyDescent="0.25">
      <c r="A134" t="s">
        <v>9560</v>
      </c>
      <c r="B134" t="s">
        <v>9578</v>
      </c>
      <c r="C134" t="s">
        <v>1766</v>
      </c>
      <c r="D134" t="s">
        <v>9560</v>
      </c>
      <c r="E134" t="s">
        <v>9606</v>
      </c>
      <c r="F134" t="s">
        <v>9578</v>
      </c>
      <c r="G134" t="s">
        <v>9594</v>
      </c>
      <c r="H134" t="s">
        <v>9588</v>
      </c>
      <c r="I134" t="s">
        <v>9605</v>
      </c>
      <c r="J134" t="s">
        <v>9597</v>
      </c>
      <c r="K134">
        <v>1</v>
      </c>
      <c r="L134">
        <v>0</v>
      </c>
      <c r="M134">
        <v>0</v>
      </c>
      <c r="N134">
        <v>0</v>
      </c>
      <c r="O134">
        <v>0</v>
      </c>
      <c r="P134">
        <v>0</v>
      </c>
      <c r="Q134">
        <v>0</v>
      </c>
      <c r="R134">
        <v>0</v>
      </c>
      <c r="S134">
        <v>0</v>
      </c>
      <c r="T134">
        <v>1</v>
      </c>
      <c r="V134">
        <v>0</v>
      </c>
    </row>
    <row r="135" spans="1:25" x14ac:dyDescent="0.25">
      <c r="A135" t="s">
        <v>9560</v>
      </c>
      <c r="B135" t="s">
        <v>9578</v>
      </c>
      <c r="C135" t="s">
        <v>1771</v>
      </c>
      <c r="D135" t="s">
        <v>9560</v>
      </c>
      <c r="E135" t="s">
        <v>9603</v>
      </c>
      <c r="F135" t="s">
        <v>9578</v>
      </c>
      <c r="G135" t="s">
        <v>9594</v>
      </c>
      <c r="H135" t="s">
        <v>9607</v>
      </c>
      <c r="I135" t="s">
        <v>9598</v>
      </c>
      <c r="J135" t="s">
        <v>9593</v>
      </c>
      <c r="K135">
        <v>2</v>
      </c>
      <c r="L135">
        <v>1677</v>
      </c>
      <c r="M135">
        <v>5</v>
      </c>
      <c r="N135">
        <v>0</v>
      </c>
      <c r="O135">
        <v>2042.203</v>
      </c>
      <c r="P135">
        <v>10</v>
      </c>
      <c r="Q135">
        <v>1677</v>
      </c>
      <c r="R135">
        <v>0</v>
      </c>
      <c r="S135">
        <v>4084.4059999999999</v>
      </c>
      <c r="T135">
        <v>1</v>
      </c>
      <c r="U135">
        <v>0</v>
      </c>
      <c r="V135">
        <v>0</v>
      </c>
    </row>
    <row r="136" spans="1:25" x14ac:dyDescent="0.25">
      <c r="A136" t="s">
        <v>9560</v>
      </c>
      <c r="B136" t="s">
        <v>9578</v>
      </c>
      <c r="C136" t="s">
        <v>1773</v>
      </c>
      <c r="D136" t="s">
        <v>9560</v>
      </c>
      <c r="E136" t="s">
        <v>9606</v>
      </c>
      <c r="F136" t="s">
        <v>9578</v>
      </c>
      <c r="G136" t="s">
        <v>9591</v>
      </c>
      <c r="H136" t="s">
        <v>9595</v>
      </c>
      <c r="I136" t="s">
        <v>9605</v>
      </c>
      <c r="J136" t="s">
        <v>9590</v>
      </c>
      <c r="K136">
        <v>1</v>
      </c>
      <c r="L136">
        <v>1850</v>
      </c>
      <c r="M136">
        <v>2.1</v>
      </c>
      <c r="N136">
        <v>0</v>
      </c>
      <c r="O136">
        <v>5295.16</v>
      </c>
      <c r="P136">
        <v>2.1</v>
      </c>
      <c r="Q136">
        <v>1850</v>
      </c>
      <c r="R136">
        <v>0</v>
      </c>
      <c r="S136">
        <v>5295.16</v>
      </c>
      <c r="T136">
        <v>1</v>
      </c>
      <c r="U136">
        <v>0</v>
      </c>
      <c r="V136">
        <v>0</v>
      </c>
    </row>
    <row r="137" spans="1:25" x14ac:dyDescent="0.25">
      <c r="A137" t="s">
        <v>9560</v>
      </c>
      <c r="B137" t="s">
        <v>9578</v>
      </c>
      <c r="C137" t="s">
        <v>1780</v>
      </c>
      <c r="D137" t="s">
        <v>9560</v>
      </c>
      <c r="E137" t="s">
        <v>9600</v>
      </c>
      <c r="F137" t="s">
        <v>9578</v>
      </c>
      <c r="G137" t="s">
        <v>9594</v>
      </c>
      <c r="H137" t="s">
        <v>9595</v>
      </c>
      <c r="I137" t="s">
        <v>9598</v>
      </c>
      <c r="J137" t="s">
        <v>9590</v>
      </c>
      <c r="K137">
        <v>1</v>
      </c>
      <c r="L137">
        <v>95</v>
      </c>
      <c r="M137">
        <v>2.4</v>
      </c>
      <c r="N137">
        <v>2106.7280000000001</v>
      </c>
      <c r="O137">
        <v>2022.462</v>
      </c>
      <c r="P137">
        <v>2.4</v>
      </c>
      <c r="Q137">
        <v>95</v>
      </c>
      <c r="R137">
        <v>2106.7280000000001</v>
      </c>
      <c r="S137">
        <v>2022.462</v>
      </c>
      <c r="T137">
        <v>1</v>
      </c>
      <c r="U137">
        <v>1.0416650597143482</v>
      </c>
      <c r="V137">
        <v>50.561472000000002</v>
      </c>
      <c r="W137">
        <v>5</v>
      </c>
      <c r="X137">
        <v>5</v>
      </c>
      <c r="Y137">
        <v>5</v>
      </c>
    </row>
    <row r="138" spans="1:25" x14ac:dyDescent="0.25">
      <c r="A138" t="s">
        <v>9560</v>
      </c>
      <c r="B138" t="s">
        <v>9578</v>
      </c>
      <c r="C138" t="s">
        <v>1782</v>
      </c>
      <c r="D138" t="s">
        <v>9560</v>
      </c>
      <c r="E138" t="s">
        <v>9609</v>
      </c>
      <c r="F138" t="s">
        <v>9578</v>
      </c>
      <c r="G138" t="s">
        <v>9594</v>
      </c>
      <c r="H138" t="s">
        <v>9599</v>
      </c>
      <c r="I138" t="s">
        <v>9610</v>
      </c>
      <c r="J138" t="s">
        <v>9590</v>
      </c>
      <c r="K138">
        <v>2</v>
      </c>
      <c r="L138">
        <v>780</v>
      </c>
      <c r="M138">
        <v>4.7</v>
      </c>
      <c r="N138">
        <v>0</v>
      </c>
      <c r="O138">
        <v>10863.328</v>
      </c>
      <c r="P138">
        <v>9.4</v>
      </c>
      <c r="Q138">
        <v>780</v>
      </c>
      <c r="R138">
        <v>0</v>
      </c>
      <c r="S138">
        <v>21726.655999999999</v>
      </c>
      <c r="T138">
        <v>1</v>
      </c>
      <c r="U138">
        <v>0</v>
      </c>
      <c r="V138">
        <v>0</v>
      </c>
    </row>
    <row r="139" spans="1:25" x14ac:dyDescent="0.25">
      <c r="A139" t="s">
        <v>9560</v>
      </c>
      <c r="B139" t="s">
        <v>9578</v>
      </c>
      <c r="C139" t="s">
        <v>1783</v>
      </c>
      <c r="D139" t="s">
        <v>9560</v>
      </c>
      <c r="E139" t="s">
        <v>9589</v>
      </c>
      <c r="F139" t="s">
        <v>9578</v>
      </c>
      <c r="G139" t="s">
        <v>9594</v>
      </c>
      <c r="H139" t="s">
        <v>9595</v>
      </c>
      <c r="I139" t="s">
        <v>9586</v>
      </c>
      <c r="J139" t="s">
        <v>9590</v>
      </c>
      <c r="K139">
        <v>2</v>
      </c>
      <c r="L139">
        <v>1015</v>
      </c>
      <c r="M139">
        <v>3.9</v>
      </c>
      <c r="N139">
        <v>0</v>
      </c>
      <c r="O139">
        <v>5611.6769999999997</v>
      </c>
      <c r="P139">
        <v>7.8</v>
      </c>
      <c r="Q139">
        <v>1015</v>
      </c>
      <c r="R139">
        <v>0</v>
      </c>
      <c r="S139">
        <v>11223.353999999999</v>
      </c>
      <c r="T139">
        <v>1</v>
      </c>
      <c r="U139">
        <v>0</v>
      </c>
      <c r="V139">
        <v>0</v>
      </c>
    </row>
    <row r="140" spans="1:25" x14ac:dyDescent="0.25">
      <c r="A140" t="s">
        <v>9560</v>
      </c>
      <c r="B140" t="s">
        <v>9578</v>
      </c>
      <c r="C140" t="s">
        <v>1789</v>
      </c>
      <c r="D140" t="s">
        <v>9560</v>
      </c>
      <c r="E140" t="s">
        <v>9589</v>
      </c>
      <c r="F140" t="s">
        <v>9578</v>
      </c>
      <c r="G140" t="s">
        <v>9594</v>
      </c>
      <c r="H140" t="s">
        <v>9607</v>
      </c>
      <c r="I140" t="s">
        <v>9598</v>
      </c>
      <c r="J140" t="s">
        <v>9590</v>
      </c>
      <c r="K140">
        <v>1</v>
      </c>
      <c r="L140">
        <v>177</v>
      </c>
      <c r="M140">
        <v>2.2999999999999998</v>
      </c>
      <c r="N140">
        <v>10154.251</v>
      </c>
      <c r="O140">
        <v>10886.326999999999</v>
      </c>
      <c r="P140">
        <v>2.2999999999999998</v>
      </c>
      <c r="Q140">
        <v>177</v>
      </c>
      <c r="R140">
        <v>10154.251</v>
      </c>
      <c r="S140">
        <v>10886.326999999999</v>
      </c>
      <c r="T140">
        <v>1</v>
      </c>
      <c r="U140">
        <v>0.93275270897153839</v>
      </c>
      <c r="V140">
        <v>233.54777300000001</v>
      </c>
    </row>
    <row r="141" spans="1:25" x14ac:dyDescent="0.25">
      <c r="A141" t="s">
        <v>9560</v>
      </c>
      <c r="B141" t="s">
        <v>9578</v>
      </c>
      <c r="C141" t="s">
        <v>1790</v>
      </c>
      <c r="D141" t="s">
        <v>9560</v>
      </c>
      <c r="E141" t="s">
        <v>9606</v>
      </c>
      <c r="F141" t="s">
        <v>9578</v>
      </c>
      <c r="G141" t="s">
        <v>9594</v>
      </c>
      <c r="H141" t="s">
        <v>9599</v>
      </c>
      <c r="I141" t="s">
        <v>9610</v>
      </c>
      <c r="J141" t="s">
        <v>9611</v>
      </c>
      <c r="K141">
        <v>1</v>
      </c>
      <c r="L141">
        <v>80</v>
      </c>
      <c r="M141">
        <v>3.5</v>
      </c>
      <c r="N141">
        <v>7712.19</v>
      </c>
      <c r="O141">
        <v>8364.1959999999999</v>
      </c>
      <c r="P141">
        <v>3.5</v>
      </c>
      <c r="Q141">
        <v>80</v>
      </c>
      <c r="R141">
        <v>7712.19</v>
      </c>
      <c r="S141">
        <v>8364.1959999999999</v>
      </c>
      <c r="T141">
        <v>1</v>
      </c>
      <c r="U141">
        <v>0.92204797687667761</v>
      </c>
      <c r="V141">
        <v>269.92665</v>
      </c>
      <c r="W141">
        <v>5</v>
      </c>
      <c r="X141">
        <v>5</v>
      </c>
      <c r="Y141">
        <v>5</v>
      </c>
    </row>
    <row r="142" spans="1:25" x14ac:dyDescent="0.25">
      <c r="A142" t="s">
        <v>9560</v>
      </c>
      <c r="B142" t="s">
        <v>9578</v>
      </c>
      <c r="C142" t="s">
        <v>1795</v>
      </c>
      <c r="D142" t="s">
        <v>9560</v>
      </c>
      <c r="E142" t="s">
        <v>9604</v>
      </c>
      <c r="F142" t="s">
        <v>9578</v>
      </c>
      <c r="G142" t="s">
        <v>9587</v>
      </c>
      <c r="H142" t="s">
        <v>9607</v>
      </c>
      <c r="I142" t="s">
        <v>9610</v>
      </c>
      <c r="J142" t="s">
        <v>9611</v>
      </c>
      <c r="K142">
        <v>1</v>
      </c>
      <c r="L142">
        <v>138</v>
      </c>
      <c r="M142">
        <v>4.7</v>
      </c>
      <c r="N142">
        <v>8542.5879999999997</v>
      </c>
      <c r="O142">
        <v>8464.4760000000006</v>
      </c>
      <c r="P142">
        <v>4.7</v>
      </c>
      <c r="Q142">
        <v>138</v>
      </c>
      <c r="R142">
        <v>8542.5879999999997</v>
      </c>
      <c r="S142">
        <v>8464.4760000000006</v>
      </c>
      <c r="T142">
        <v>1</v>
      </c>
      <c r="U142">
        <v>1.0092282144813216</v>
      </c>
      <c r="V142">
        <v>401.50163599999996</v>
      </c>
      <c r="W142">
        <v>2</v>
      </c>
      <c r="X142">
        <v>2</v>
      </c>
      <c r="Y142">
        <v>2</v>
      </c>
    </row>
    <row r="143" spans="1:25" x14ac:dyDescent="0.25">
      <c r="A143" t="s">
        <v>9560</v>
      </c>
      <c r="B143" t="s">
        <v>9578</v>
      </c>
      <c r="C143" t="s">
        <v>1805</v>
      </c>
      <c r="D143" t="s">
        <v>9560</v>
      </c>
      <c r="E143" t="s">
        <v>9608</v>
      </c>
      <c r="F143" t="s">
        <v>9578</v>
      </c>
      <c r="G143" t="s">
        <v>9587</v>
      </c>
      <c r="H143" t="s">
        <v>9607</v>
      </c>
      <c r="I143" t="s">
        <v>9598</v>
      </c>
      <c r="J143" t="s">
        <v>9597</v>
      </c>
      <c r="K143">
        <v>1</v>
      </c>
      <c r="L143">
        <v>75</v>
      </c>
      <c r="M143">
        <v>3.3</v>
      </c>
      <c r="N143">
        <v>0</v>
      </c>
      <c r="O143">
        <v>3411.4520000000002</v>
      </c>
      <c r="P143">
        <v>3.3</v>
      </c>
      <c r="Q143">
        <v>75</v>
      </c>
      <c r="R143">
        <v>0</v>
      </c>
      <c r="S143">
        <v>3411.4520000000002</v>
      </c>
      <c r="T143">
        <v>1</v>
      </c>
      <c r="U143">
        <v>0</v>
      </c>
      <c r="V143">
        <v>0</v>
      </c>
    </row>
    <row r="144" spans="1:25" x14ac:dyDescent="0.25">
      <c r="A144" t="s">
        <v>9560</v>
      </c>
      <c r="B144" t="s">
        <v>9578</v>
      </c>
      <c r="C144" t="s">
        <v>1806</v>
      </c>
      <c r="D144" t="s">
        <v>9560</v>
      </c>
      <c r="E144" t="s">
        <v>9604</v>
      </c>
      <c r="F144" t="s">
        <v>9578</v>
      </c>
      <c r="G144" t="s">
        <v>9594</v>
      </c>
      <c r="H144" t="s">
        <v>9607</v>
      </c>
      <c r="I144" t="s">
        <v>9610</v>
      </c>
      <c r="J144" t="s">
        <v>9597</v>
      </c>
      <c r="K144">
        <v>2</v>
      </c>
      <c r="L144">
        <v>412</v>
      </c>
      <c r="M144">
        <v>5</v>
      </c>
      <c r="N144">
        <v>3380.1179999999999</v>
      </c>
      <c r="O144">
        <v>7276.6390000000001</v>
      </c>
      <c r="P144">
        <v>10</v>
      </c>
      <c r="Q144">
        <v>412</v>
      </c>
      <c r="R144">
        <v>6760.2359999999999</v>
      </c>
      <c r="S144">
        <v>14553.278</v>
      </c>
      <c r="T144">
        <v>1</v>
      </c>
      <c r="U144">
        <v>0.46451637905906834</v>
      </c>
      <c r="V144">
        <v>338.01179999999999</v>
      </c>
      <c r="W144">
        <v>2</v>
      </c>
      <c r="X144">
        <v>2</v>
      </c>
      <c r="Y144">
        <v>2</v>
      </c>
    </row>
    <row r="145" spans="1:25" x14ac:dyDescent="0.25">
      <c r="A145" t="s">
        <v>9560</v>
      </c>
      <c r="B145" t="s">
        <v>9578</v>
      </c>
      <c r="C145" t="s">
        <v>1807</v>
      </c>
      <c r="D145" t="s">
        <v>9560</v>
      </c>
      <c r="E145" t="s">
        <v>9609</v>
      </c>
      <c r="F145" t="s">
        <v>9578</v>
      </c>
      <c r="G145" t="s">
        <v>9594</v>
      </c>
      <c r="H145" t="s">
        <v>9595</v>
      </c>
      <c r="I145" t="s">
        <v>9605</v>
      </c>
      <c r="J145" t="s">
        <v>9611</v>
      </c>
      <c r="K145">
        <v>1</v>
      </c>
      <c r="L145">
        <v>0</v>
      </c>
      <c r="M145">
        <v>3.6</v>
      </c>
      <c r="N145">
        <v>0</v>
      </c>
      <c r="O145">
        <v>10785.056</v>
      </c>
      <c r="P145">
        <v>3.6</v>
      </c>
      <c r="Q145">
        <v>0</v>
      </c>
      <c r="R145">
        <v>0</v>
      </c>
      <c r="S145">
        <v>10785.056</v>
      </c>
      <c r="T145">
        <v>1</v>
      </c>
      <c r="U145">
        <v>0</v>
      </c>
      <c r="V145">
        <v>0</v>
      </c>
    </row>
    <row r="146" spans="1:25" x14ac:dyDescent="0.25">
      <c r="A146" t="s">
        <v>9560</v>
      </c>
      <c r="B146" t="s">
        <v>9578</v>
      </c>
      <c r="C146" t="s">
        <v>1810</v>
      </c>
      <c r="D146" t="s">
        <v>9560</v>
      </c>
      <c r="E146" t="s">
        <v>9589</v>
      </c>
      <c r="F146" t="s">
        <v>9578</v>
      </c>
      <c r="G146" t="s">
        <v>9594</v>
      </c>
      <c r="H146" t="s">
        <v>9595</v>
      </c>
      <c r="I146" t="s">
        <v>9605</v>
      </c>
      <c r="J146" t="s">
        <v>9590</v>
      </c>
      <c r="K146">
        <v>1</v>
      </c>
      <c r="L146">
        <v>102</v>
      </c>
      <c r="M146">
        <v>5.3</v>
      </c>
      <c r="N146">
        <v>5643.0159999999996</v>
      </c>
      <c r="O146">
        <v>6211.2290000000003</v>
      </c>
      <c r="P146">
        <v>5.3</v>
      </c>
      <c r="Q146">
        <v>102</v>
      </c>
      <c r="R146">
        <v>5643.0159999999996</v>
      </c>
      <c r="S146">
        <v>6211.2290000000003</v>
      </c>
      <c r="T146">
        <v>1</v>
      </c>
      <c r="U146">
        <v>0.90851842686849882</v>
      </c>
      <c r="V146">
        <v>299.07984799999997</v>
      </c>
      <c r="W146">
        <v>2</v>
      </c>
      <c r="X146">
        <v>2</v>
      </c>
      <c r="Y146">
        <v>2</v>
      </c>
    </row>
    <row r="147" spans="1:25" x14ac:dyDescent="0.25">
      <c r="A147" t="s">
        <v>9560</v>
      </c>
      <c r="B147" t="s">
        <v>9578</v>
      </c>
      <c r="C147" t="s">
        <v>1812</v>
      </c>
      <c r="D147" t="s">
        <v>9560</v>
      </c>
      <c r="E147" t="s">
        <v>9589</v>
      </c>
      <c r="F147" t="s">
        <v>9578</v>
      </c>
      <c r="G147" t="s">
        <v>9594</v>
      </c>
      <c r="H147" t="s">
        <v>9588</v>
      </c>
      <c r="I147" t="s">
        <v>9605</v>
      </c>
      <c r="J147" t="s">
        <v>9590</v>
      </c>
      <c r="K147">
        <v>1</v>
      </c>
      <c r="L147">
        <v>103</v>
      </c>
      <c r="M147">
        <v>5.9</v>
      </c>
      <c r="N147">
        <v>0</v>
      </c>
      <c r="O147">
        <v>14476.953</v>
      </c>
      <c r="P147">
        <v>5.9</v>
      </c>
      <c r="Q147">
        <v>103</v>
      </c>
      <c r="R147">
        <v>0</v>
      </c>
      <c r="S147">
        <v>14476.953</v>
      </c>
      <c r="T147">
        <v>1</v>
      </c>
      <c r="U147">
        <v>0</v>
      </c>
      <c r="V147">
        <v>0</v>
      </c>
    </row>
    <row r="148" spans="1:25" x14ac:dyDescent="0.25">
      <c r="A148" t="s">
        <v>9560</v>
      </c>
      <c r="B148" t="s">
        <v>9578</v>
      </c>
      <c r="C148" t="s">
        <v>1817</v>
      </c>
      <c r="D148" t="s">
        <v>9560</v>
      </c>
      <c r="E148" t="s">
        <v>9609</v>
      </c>
      <c r="F148" t="s">
        <v>9578</v>
      </c>
      <c r="G148" t="s">
        <v>9594</v>
      </c>
      <c r="H148" t="s">
        <v>9599</v>
      </c>
      <c r="I148" t="s">
        <v>9598</v>
      </c>
      <c r="J148" t="s">
        <v>9593</v>
      </c>
      <c r="K148">
        <v>1</v>
      </c>
      <c r="L148">
        <v>32</v>
      </c>
      <c r="M148">
        <v>3.4</v>
      </c>
      <c r="N148">
        <v>0</v>
      </c>
      <c r="O148">
        <v>888.726</v>
      </c>
      <c r="P148">
        <v>3.4</v>
      </c>
      <c r="Q148">
        <v>32</v>
      </c>
      <c r="R148">
        <v>0</v>
      </c>
      <c r="S148">
        <v>888.726</v>
      </c>
      <c r="T148">
        <v>1</v>
      </c>
      <c r="U148">
        <v>0</v>
      </c>
      <c r="V148">
        <v>0</v>
      </c>
    </row>
    <row r="149" spans="1:25" x14ac:dyDescent="0.25">
      <c r="A149" t="s">
        <v>9560</v>
      </c>
      <c r="B149" t="s">
        <v>9578</v>
      </c>
      <c r="C149" t="s">
        <v>1819</v>
      </c>
      <c r="D149" t="s">
        <v>9560</v>
      </c>
      <c r="E149" t="s">
        <v>9603</v>
      </c>
      <c r="F149" t="s">
        <v>9578</v>
      </c>
      <c r="G149" t="s">
        <v>9594</v>
      </c>
      <c r="H149" t="s">
        <v>9588</v>
      </c>
      <c r="I149" t="s">
        <v>9605</v>
      </c>
      <c r="J149" t="s">
        <v>9593</v>
      </c>
      <c r="K149">
        <v>1</v>
      </c>
      <c r="L149">
        <v>28</v>
      </c>
      <c r="M149">
        <v>5.6</v>
      </c>
      <c r="N149">
        <v>3494.53</v>
      </c>
      <c r="O149">
        <v>3466.482</v>
      </c>
      <c r="P149">
        <v>5.6</v>
      </c>
      <c r="Q149">
        <v>28</v>
      </c>
      <c r="R149">
        <v>3494.53</v>
      </c>
      <c r="S149">
        <v>3466.482</v>
      </c>
      <c r="T149">
        <v>1</v>
      </c>
      <c r="U149">
        <v>1.0080912002427822</v>
      </c>
      <c r="V149">
        <v>195.69368</v>
      </c>
      <c r="W149">
        <v>2</v>
      </c>
      <c r="X149">
        <v>2</v>
      </c>
      <c r="Y149">
        <v>2</v>
      </c>
    </row>
    <row r="150" spans="1:25" x14ac:dyDescent="0.25">
      <c r="A150" t="s">
        <v>9560</v>
      </c>
      <c r="B150" t="s">
        <v>9578</v>
      </c>
      <c r="C150" t="s">
        <v>1821</v>
      </c>
      <c r="D150" t="s">
        <v>9560</v>
      </c>
      <c r="E150" t="s">
        <v>9609</v>
      </c>
      <c r="F150" t="s">
        <v>9578</v>
      </c>
      <c r="G150" t="s">
        <v>9594</v>
      </c>
      <c r="H150" t="s">
        <v>9595</v>
      </c>
      <c r="I150" t="s">
        <v>9586</v>
      </c>
      <c r="J150" t="s">
        <v>9611</v>
      </c>
      <c r="K150">
        <v>1</v>
      </c>
      <c r="L150">
        <v>139</v>
      </c>
      <c r="M150">
        <v>3.1</v>
      </c>
      <c r="N150">
        <v>6941.1030000000001</v>
      </c>
      <c r="O150">
        <v>6988.0469999999996</v>
      </c>
      <c r="P150">
        <v>3.1</v>
      </c>
      <c r="Q150">
        <v>139</v>
      </c>
      <c r="R150">
        <v>6941.1030000000001</v>
      </c>
      <c r="S150">
        <v>6988.0469999999996</v>
      </c>
      <c r="T150">
        <v>1</v>
      </c>
      <c r="U150">
        <v>0.9932822432362004</v>
      </c>
      <c r="V150">
        <v>215.174193</v>
      </c>
      <c r="W150">
        <v>2</v>
      </c>
      <c r="X150">
        <v>2</v>
      </c>
      <c r="Y150">
        <v>2</v>
      </c>
    </row>
    <row r="151" spans="1:25" x14ac:dyDescent="0.25">
      <c r="A151" t="s">
        <v>9560</v>
      </c>
      <c r="B151" t="s">
        <v>9578</v>
      </c>
      <c r="C151" t="s">
        <v>1823</v>
      </c>
      <c r="D151" t="s">
        <v>9560</v>
      </c>
      <c r="E151" t="s">
        <v>9596</v>
      </c>
      <c r="F151" t="s">
        <v>9578</v>
      </c>
      <c r="G151" t="s">
        <v>9594</v>
      </c>
      <c r="H151" t="s">
        <v>9595</v>
      </c>
      <c r="I151" t="s">
        <v>9586</v>
      </c>
      <c r="J151" t="s">
        <v>9593</v>
      </c>
      <c r="K151">
        <v>1</v>
      </c>
      <c r="L151">
        <v>57</v>
      </c>
      <c r="M151">
        <v>4.3</v>
      </c>
      <c r="N151">
        <v>15545.699000000001</v>
      </c>
      <c r="O151">
        <v>14851.136</v>
      </c>
      <c r="P151">
        <v>4.3</v>
      </c>
      <c r="Q151">
        <v>57</v>
      </c>
      <c r="R151">
        <v>15545.699000000001</v>
      </c>
      <c r="S151">
        <v>14851.136</v>
      </c>
      <c r="T151">
        <v>1</v>
      </c>
      <c r="U151">
        <v>1.0467683414925295</v>
      </c>
      <c r="V151">
        <v>668.465057</v>
      </c>
      <c r="W151">
        <v>2</v>
      </c>
      <c r="X151">
        <v>2</v>
      </c>
      <c r="Y151">
        <v>2</v>
      </c>
    </row>
    <row r="152" spans="1:25" x14ac:dyDescent="0.25">
      <c r="A152" t="s">
        <v>9560</v>
      </c>
      <c r="B152" t="s">
        <v>9578</v>
      </c>
      <c r="C152" t="s">
        <v>1825</v>
      </c>
      <c r="D152" t="s">
        <v>9560</v>
      </c>
      <c r="E152" t="s">
        <v>9600</v>
      </c>
      <c r="F152" t="s">
        <v>9578</v>
      </c>
      <c r="G152" t="s">
        <v>9594</v>
      </c>
      <c r="H152" t="s">
        <v>9599</v>
      </c>
      <c r="I152" t="s">
        <v>9610</v>
      </c>
      <c r="J152" t="s">
        <v>9601</v>
      </c>
      <c r="K152">
        <v>1</v>
      </c>
      <c r="L152">
        <v>0</v>
      </c>
      <c r="M152">
        <v>5.2</v>
      </c>
      <c r="N152">
        <v>14925.602000000001</v>
      </c>
      <c r="O152">
        <v>14070.983</v>
      </c>
      <c r="P152">
        <v>5.2</v>
      </c>
      <c r="Q152">
        <v>0</v>
      </c>
      <c r="R152">
        <v>14925.602000000001</v>
      </c>
      <c r="S152">
        <v>14070.983</v>
      </c>
      <c r="T152">
        <v>1</v>
      </c>
      <c r="U152">
        <v>1.0607362683900621</v>
      </c>
      <c r="V152">
        <v>776.13130400000011</v>
      </c>
    </row>
    <row r="153" spans="1:25" x14ac:dyDescent="0.25">
      <c r="A153" t="s">
        <v>9560</v>
      </c>
      <c r="B153" t="s">
        <v>9578</v>
      </c>
      <c r="C153" t="s">
        <v>1826</v>
      </c>
      <c r="D153" t="s">
        <v>9560</v>
      </c>
      <c r="E153" t="s">
        <v>9603</v>
      </c>
      <c r="F153" t="s">
        <v>9578</v>
      </c>
      <c r="G153" t="s">
        <v>9594</v>
      </c>
      <c r="H153" t="s">
        <v>9607</v>
      </c>
      <c r="I153" t="s">
        <v>9598</v>
      </c>
      <c r="J153" t="s">
        <v>9590</v>
      </c>
      <c r="K153">
        <v>1</v>
      </c>
      <c r="L153">
        <v>1130</v>
      </c>
      <c r="M153">
        <v>4.5999999999999996</v>
      </c>
      <c r="N153">
        <v>0</v>
      </c>
      <c r="O153">
        <v>2702.5619999999999</v>
      </c>
      <c r="P153">
        <v>4.5999999999999996</v>
      </c>
      <c r="Q153">
        <v>1130</v>
      </c>
      <c r="R153">
        <v>0</v>
      </c>
      <c r="S153">
        <v>2702.5619999999999</v>
      </c>
      <c r="T153">
        <v>1</v>
      </c>
      <c r="U153">
        <v>0</v>
      </c>
      <c r="V153">
        <v>0</v>
      </c>
    </row>
    <row r="154" spans="1:25" x14ac:dyDescent="0.25">
      <c r="A154" t="s">
        <v>9560</v>
      </c>
      <c r="B154" t="s">
        <v>9578</v>
      </c>
      <c r="C154" t="s">
        <v>4761</v>
      </c>
      <c r="D154" t="s">
        <v>9560</v>
      </c>
      <c r="E154" t="s">
        <v>9600</v>
      </c>
      <c r="F154" t="s">
        <v>9578</v>
      </c>
      <c r="G154" t="s">
        <v>9594</v>
      </c>
      <c r="H154" t="s">
        <v>9592</v>
      </c>
      <c r="I154" t="s">
        <v>9602</v>
      </c>
      <c r="J154" t="s">
        <v>9590</v>
      </c>
      <c r="K154">
        <v>1</v>
      </c>
      <c r="L154">
        <v>136</v>
      </c>
      <c r="M154">
        <v>2.2000000000000002</v>
      </c>
      <c r="N154">
        <v>2057.2089999999998</v>
      </c>
      <c r="O154">
        <v>1960.2329999999999</v>
      </c>
      <c r="P154">
        <v>2.2000000000000002</v>
      </c>
      <c r="Q154">
        <v>136</v>
      </c>
      <c r="R154">
        <v>2057.2089999999998</v>
      </c>
      <c r="S154">
        <v>1960.2329999999999</v>
      </c>
      <c r="T154">
        <v>1</v>
      </c>
      <c r="U154">
        <v>1.0494716699494395</v>
      </c>
      <c r="V154">
        <v>45.258597999999999</v>
      </c>
      <c r="W154">
        <v>2</v>
      </c>
      <c r="X154">
        <v>2</v>
      </c>
      <c r="Y154">
        <v>2</v>
      </c>
    </row>
    <row r="155" spans="1:25" x14ac:dyDescent="0.25">
      <c r="A155" t="s">
        <v>9560</v>
      </c>
      <c r="B155" t="s">
        <v>9578</v>
      </c>
      <c r="C155" t="s">
        <v>4762</v>
      </c>
      <c r="D155" t="s">
        <v>9560</v>
      </c>
      <c r="E155" t="s">
        <v>9589</v>
      </c>
      <c r="F155" t="s">
        <v>9578</v>
      </c>
      <c r="G155" t="s">
        <v>9594</v>
      </c>
      <c r="H155" t="s">
        <v>9592</v>
      </c>
      <c r="I155" t="s">
        <v>9586</v>
      </c>
      <c r="J155" t="s">
        <v>9597</v>
      </c>
      <c r="K155">
        <v>1</v>
      </c>
      <c r="L155">
        <v>34</v>
      </c>
      <c r="M155">
        <v>5.9</v>
      </c>
      <c r="N155">
        <v>13666.726000000001</v>
      </c>
      <c r="O155">
        <v>13301.254999999999</v>
      </c>
      <c r="P155">
        <v>5.9</v>
      </c>
      <c r="Q155">
        <v>34</v>
      </c>
      <c r="R155">
        <v>13666.726000000001</v>
      </c>
      <c r="S155">
        <v>13301.254999999999</v>
      </c>
      <c r="T155">
        <v>1</v>
      </c>
      <c r="U155">
        <v>1.0274764298556791</v>
      </c>
      <c r="V155">
        <v>806.33683400000007</v>
      </c>
      <c r="W155">
        <v>5</v>
      </c>
      <c r="X155">
        <v>5</v>
      </c>
      <c r="Y155">
        <v>5</v>
      </c>
    </row>
    <row r="156" spans="1:25" x14ac:dyDescent="0.25">
      <c r="A156" t="s">
        <v>9560</v>
      </c>
      <c r="B156" t="s">
        <v>9578</v>
      </c>
      <c r="C156" t="s">
        <v>4763</v>
      </c>
      <c r="D156" t="s">
        <v>9560</v>
      </c>
      <c r="E156" t="s">
        <v>9600</v>
      </c>
      <c r="F156" t="s">
        <v>9578</v>
      </c>
      <c r="G156" t="s">
        <v>9587</v>
      </c>
      <c r="H156" t="s">
        <v>9588</v>
      </c>
      <c r="I156" t="s">
        <v>9598</v>
      </c>
      <c r="J156" t="s">
        <v>9597</v>
      </c>
      <c r="K156">
        <v>1</v>
      </c>
      <c r="L156">
        <v>133</v>
      </c>
      <c r="M156">
        <v>2.8</v>
      </c>
      <c r="N156">
        <v>5984.0429999999997</v>
      </c>
      <c r="O156">
        <v>5684.69</v>
      </c>
      <c r="P156">
        <v>2.8</v>
      </c>
      <c r="Q156">
        <v>133</v>
      </c>
      <c r="R156">
        <v>5984.0429999999997</v>
      </c>
      <c r="S156">
        <v>5684.69</v>
      </c>
      <c r="T156">
        <v>1</v>
      </c>
      <c r="U156">
        <v>1.0526595117763677</v>
      </c>
      <c r="V156">
        <v>167.55320399999997</v>
      </c>
      <c r="W156">
        <v>5</v>
      </c>
      <c r="X156">
        <v>5</v>
      </c>
      <c r="Y156">
        <v>5</v>
      </c>
    </row>
    <row r="157" spans="1:25" x14ac:dyDescent="0.25">
      <c r="A157" t="s">
        <v>9560</v>
      </c>
      <c r="B157" t="s">
        <v>9578</v>
      </c>
      <c r="C157" t="s">
        <v>4764</v>
      </c>
      <c r="D157" t="s">
        <v>9560</v>
      </c>
      <c r="E157" t="s">
        <v>9596</v>
      </c>
      <c r="F157" t="s">
        <v>9578</v>
      </c>
      <c r="G157" t="s">
        <v>9587</v>
      </c>
      <c r="H157" t="s">
        <v>9588</v>
      </c>
      <c r="I157" t="s">
        <v>9586</v>
      </c>
      <c r="J157" t="s">
        <v>9601</v>
      </c>
      <c r="K157">
        <v>1</v>
      </c>
      <c r="L157">
        <v>0</v>
      </c>
      <c r="M157">
        <v>0</v>
      </c>
      <c r="N157">
        <v>0</v>
      </c>
      <c r="O157">
        <v>0</v>
      </c>
      <c r="P157">
        <v>0</v>
      </c>
      <c r="Q157">
        <v>0</v>
      </c>
      <c r="R157">
        <v>0</v>
      </c>
      <c r="S157">
        <v>0</v>
      </c>
      <c r="T157">
        <v>1</v>
      </c>
      <c r="V157">
        <v>0</v>
      </c>
    </row>
    <row r="158" spans="1:25" x14ac:dyDescent="0.25">
      <c r="A158" t="s">
        <v>9560</v>
      </c>
      <c r="B158" t="s">
        <v>9578</v>
      </c>
      <c r="C158" t="s">
        <v>4765</v>
      </c>
      <c r="D158" t="s">
        <v>9560</v>
      </c>
      <c r="E158" t="s">
        <v>9606</v>
      </c>
      <c r="F158" t="s">
        <v>9578</v>
      </c>
      <c r="G158" t="s">
        <v>9591</v>
      </c>
      <c r="H158" t="s">
        <v>9599</v>
      </c>
      <c r="I158" t="s">
        <v>9598</v>
      </c>
      <c r="J158" t="s">
        <v>9611</v>
      </c>
      <c r="K158">
        <v>1</v>
      </c>
      <c r="L158">
        <v>61</v>
      </c>
      <c r="M158">
        <v>4.2</v>
      </c>
      <c r="N158">
        <v>0</v>
      </c>
      <c r="O158">
        <v>13036.098</v>
      </c>
      <c r="P158">
        <v>4.2</v>
      </c>
      <c r="Q158">
        <v>61</v>
      </c>
      <c r="R158">
        <v>0</v>
      </c>
      <c r="S158">
        <v>13036.098</v>
      </c>
      <c r="T158">
        <v>1</v>
      </c>
      <c r="U158">
        <v>0</v>
      </c>
      <c r="V158">
        <v>0</v>
      </c>
    </row>
    <row r="159" spans="1:25" x14ac:dyDescent="0.25">
      <c r="A159" t="s">
        <v>9560</v>
      </c>
      <c r="B159" t="s">
        <v>9578</v>
      </c>
      <c r="C159" t="s">
        <v>4766</v>
      </c>
      <c r="D159" t="s">
        <v>9560</v>
      </c>
      <c r="E159" t="s">
        <v>9608</v>
      </c>
      <c r="F159" t="s">
        <v>9578</v>
      </c>
      <c r="G159" t="s">
        <v>9594</v>
      </c>
      <c r="H159" t="s">
        <v>9588</v>
      </c>
      <c r="I159" t="s">
        <v>9605</v>
      </c>
      <c r="J159" t="s">
        <v>9590</v>
      </c>
      <c r="K159">
        <v>1</v>
      </c>
      <c r="L159">
        <v>162</v>
      </c>
      <c r="M159">
        <v>4.4000000000000004</v>
      </c>
      <c r="N159">
        <v>2070.163</v>
      </c>
      <c r="O159">
        <v>1904.489</v>
      </c>
      <c r="P159">
        <v>4.4000000000000004</v>
      </c>
      <c r="Q159">
        <v>162</v>
      </c>
      <c r="R159">
        <v>2070.163</v>
      </c>
      <c r="S159">
        <v>1904.489</v>
      </c>
      <c r="T159">
        <v>1</v>
      </c>
      <c r="U159">
        <v>1.0869913136804676</v>
      </c>
      <c r="V159">
        <v>91.08717200000001</v>
      </c>
    </row>
    <row r="160" spans="1:25" x14ac:dyDescent="0.25">
      <c r="A160" t="s">
        <v>9560</v>
      </c>
      <c r="B160" t="s">
        <v>9578</v>
      </c>
      <c r="C160" t="s">
        <v>4767</v>
      </c>
      <c r="D160" t="s">
        <v>9560</v>
      </c>
      <c r="E160" t="s">
        <v>9596</v>
      </c>
      <c r="F160" t="s">
        <v>9578</v>
      </c>
      <c r="G160" t="s">
        <v>9591</v>
      </c>
      <c r="H160" t="s">
        <v>9607</v>
      </c>
      <c r="I160" t="s">
        <v>9598</v>
      </c>
      <c r="J160" t="s">
        <v>9593</v>
      </c>
      <c r="K160">
        <v>2</v>
      </c>
      <c r="L160">
        <v>1629</v>
      </c>
      <c r="M160">
        <v>4</v>
      </c>
      <c r="N160">
        <v>1522.8924999999999</v>
      </c>
      <c r="O160">
        <v>2970.0509999999999</v>
      </c>
      <c r="P160">
        <v>8</v>
      </c>
      <c r="Q160">
        <v>1629</v>
      </c>
      <c r="R160">
        <v>3045.7849999999999</v>
      </c>
      <c r="S160">
        <v>5940.1019999999999</v>
      </c>
      <c r="T160">
        <v>1</v>
      </c>
      <c r="U160">
        <v>0.51274961271708797</v>
      </c>
      <c r="V160">
        <v>121.8314</v>
      </c>
    </row>
    <row r="161" spans="1:25" x14ac:dyDescent="0.25">
      <c r="A161" t="s">
        <v>9560</v>
      </c>
      <c r="B161" t="s">
        <v>9578</v>
      </c>
      <c r="C161" t="s">
        <v>4768</v>
      </c>
      <c r="D161" t="s">
        <v>9560</v>
      </c>
      <c r="E161" t="s">
        <v>9606</v>
      </c>
      <c r="F161" t="s">
        <v>9578</v>
      </c>
      <c r="G161" t="s">
        <v>9587</v>
      </c>
      <c r="H161" t="s">
        <v>9588</v>
      </c>
      <c r="I161" t="s">
        <v>9610</v>
      </c>
      <c r="J161" t="s">
        <v>9593</v>
      </c>
      <c r="K161">
        <v>1</v>
      </c>
      <c r="L161">
        <v>127</v>
      </c>
      <c r="M161">
        <v>5.3</v>
      </c>
      <c r="N161">
        <v>7802.6229999999996</v>
      </c>
      <c r="O161">
        <v>7526.3149999999996</v>
      </c>
      <c r="P161">
        <v>5.3</v>
      </c>
      <c r="Q161">
        <v>127</v>
      </c>
      <c r="R161">
        <v>7802.6229999999996</v>
      </c>
      <c r="S161">
        <v>7526.3149999999996</v>
      </c>
      <c r="T161">
        <v>1</v>
      </c>
      <c r="U161">
        <v>1.0367122555991877</v>
      </c>
      <c r="V161">
        <v>413.53901899999994</v>
      </c>
      <c r="W161">
        <v>5</v>
      </c>
      <c r="X161">
        <v>5</v>
      </c>
      <c r="Y161">
        <v>5</v>
      </c>
    </row>
    <row r="162" spans="1:25" x14ac:dyDescent="0.25">
      <c r="A162" t="s">
        <v>9560</v>
      </c>
      <c r="B162" t="s">
        <v>9578</v>
      </c>
      <c r="C162" t="s">
        <v>4769</v>
      </c>
      <c r="D162" t="s">
        <v>9560</v>
      </c>
      <c r="E162" t="s">
        <v>9589</v>
      </c>
      <c r="F162" t="s">
        <v>9578</v>
      </c>
      <c r="G162" t="s">
        <v>9594</v>
      </c>
      <c r="H162" t="s">
        <v>9607</v>
      </c>
      <c r="I162" t="s">
        <v>9598</v>
      </c>
      <c r="J162" t="s">
        <v>9593</v>
      </c>
      <c r="K162">
        <v>1</v>
      </c>
      <c r="L162">
        <v>122</v>
      </c>
      <c r="M162">
        <v>5.2</v>
      </c>
      <c r="N162">
        <v>2811.6880000000001</v>
      </c>
      <c r="O162">
        <v>2573.3780000000002</v>
      </c>
      <c r="P162">
        <v>5.2</v>
      </c>
      <c r="Q162">
        <v>122</v>
      </c>
      <c r="R162">
        <v>2811.6880000000001</v>
      </c>
      <c r="S162">
        <v>2573.3780000000002</v>
      </c>
      <c r="T162">
        <v>1</v>
      </c>
      <c r="U162">
        <v>1.0926059055451627</v>
      </c>
      <c r="V162">
        <v>146.20777600000002</v>
      </c>
      <c r="W162">
        <v>2</v>
      </c>
      <c r="X162">
        <v>2</v>
      </c>
      <c r="Y162">
        <v>2</v>
      </c>
    </row>
    <row r="163" spans="1:25" x14ac:dyDescent="0.25">
      <c r="A163" t="s">
        <v>9560</v>
      </c>
      <c r="B163" t="s">
        <v>9578</v>
      </c>
      <c r="C163" t="s">
        <v>4770</v>
      </c>
      <c r="D163" t="s">
        <v>9560</v>
      </c>
      <c r="E163" t="s">
        <v>9589</v>
      </c>
      <c r="F163" t="s">
        <v>9578</v>
      </c>
      <c r="G163" t="s">
        <v>9591</v>
      </c>
      <c r="H163" t="s">
        <v>9588</v>
      </c>
      <c r="I163" t="s">
        <v>9605</v>
      </c>
      <c r="J163" t="s">
        <v>9590</v>
      </c>
      <c r="K163">
        <v>1</v>
      </c>
      <c r="L163">
        <v>146</v>
      </c>
      <c r="M163">
        <v>5.5</v>
      </c>
      <c r="N163">
        <v>10754.947</v>
      </c>
      <c r="O163">
        <v>10193.294</v>
      </c>
      <c r="P163">
        <v>5.5</v>
      </c>
      <c r="Q163">
        <v>146</v>
      </c>
      <c r="R163">
        <v>10754.947</v>
      </c>
      <c r="S163">
        <v>10193.294</v>
      </c>
      <c r="T163">
        <v>1</v>
      </c>
      <c r="U163">
        <v>1.0551002453181475</v>
      </c>
      <c r="V163">
        <v>591.52208500000006</v>
      </c>
      <c r="W163">
        <v>5</v>
      </c>
      <c r="X163">
        <v>5</v>
      </c>
      <c r="Y163">
        <v>5</v>
      </c>
    </row>
    <row r="164" spans="1:25" x14ac:dyDescent="0.25">
      <c r="A164" t="s">
        <v>9560</v>
      </c>
      <c r="B164" t="s">
        <v>9578</v>
      </c>
      <c r="C164" t="s">
        <v>4771</v>
      </c>
      <c r="D164" t="s">
        <v>9560</v>
      </c>
      <c r="E164" t="s">
        <v>9604</v>
      </c>
      <c r="F164" t="s">
        <v>9578</v>
      </c>
      <c r="G164" t="s">
        <v>9594</v>
      </c>
      <c r="H164" t="s">
        <v>9599</v>
      </c>
      <c r="I164" t="s">
        <v>9598</v>
      </c>
      <c r="J164" t="s">
        <v>9601</v>
      </c>
      <c r="K164">
        <v>1</v>
      </c>
      <c r="L164">
        <v>102</v>
      </c>
      <c r="M164">
        <v>5.0999999999999996</v>
      </c>
      <c r="N164">
        <v>8324.69</v>
      </c>
      <c r="O164">
        <v>7721.3549999999996</v>
      </c>
      <c r="P164">
        <v>5.0999999999999996</v>
      </c>
      <c r="Q164">
        <v>102</v>
      </c>
      <c r="R164">
        <v>8324.69</v>
      </c>
      <c r="S164">
        <v>7721.3549999999996</v>
      </c>
      <c r="T164">
        <v>1</v>
      </c>
      <c r="U164">
        <v>1.0781384873509896</v>
      </c>
      <c r="V164">
        <v>424.55919</v>
      </c>
      <c r="W164">
        <v>5</v>
      </c>
      <c r="X164">
        <v>5</v>
      </c>
      <c r="Y164">
        <v>5</v>
      </c>
    </row>
    <row r="165" spans="1:25" x14ac:dyDescent="0.25">
      <c r="A165" t="s">
        <v>9560</v>
      </c>
      <c r="B165" t="s">
        <v>9578</v>
      </c>
      <c r="C165" t="s">
        <v>4772</v>
      </c>
      <c r="D165" t="s">
        <v>9560</v>
      </c>
      <c r="E165" t="s">
        <v>9603</v>
      </c>
      <c r="F165" t="s">
        <v>9578</v>
      </c>
      <c r="G165" t="s">
        <v>9594</v>
      </c>
      <c r="H165" t="s">
        <v>9588</v>
      </c>
      <c r="I165" t="s">
        <v>9610</v>
      </c>
      <c r="J165" t="s">
        <v>9611</v>
      </c>
      <c r="K165">
        <v>1</v>
      </c>
      <c r="L165">
        <v>0</v>
      </c>
      <c r="M165">
        <v>0</v>
      </c>
      <c r="N165">
        <v>0</v>
      </c>
      <c r="O165">
        <v>0</v>
      </c>
      <c r="P165">
        <v>0</v>
      </c>
      <c r="Q165">
        <v>0</v>
      </c>
      <c r="R165">
        <v>0</v>
      </c>
      <c r="S165">
        <v>0</v>
      </c>
      <c r="T165">
        <v>1</v>
      </c>
      <c r="V165">
        <v>0</v>
      </c>
    </row>
    <row r="166" spans="1:25" x14ac:dyDescent="0.25">
      <c r="A166" t="s">
        <v>9560</v>
      </c>
      <c r="B166" t="s">
        <v>9578</v>
      </c>
      <c r="C166" t="s">
        <v>4773</v>
      </c>
      <c r="D166" t="s">
        <v>9560</v>
      </c>
      <c r="E166" t="s">
        <v>9604</v>
      </c>
      <c r="F166" t="s">
        <v>9578</v>
      </c>
      <c r="G166" t="s">
        <v>9587</v>
      </c>
      <c r="H166" t="s">
        <v>9588</v>
      </c>
      <c r="I166" t="s">
        <v>9605</v>
      </c>
      <c r="J166" t="s">
        <v>9611</v>
      </c>
      <c r="K166">
        <v>1</v>
      </c>
      <c r="L166">
        <v>0</v>
      </c>
      <c r="M166">
        <v>5.9</v>
      </c>
      <c r="N166">
        <v>0</v>
      </c>
      <c r="O166">
        <v>12998.137000000001</v>
      </c>
      <c r="P166">
        <v>5.9</v>
      </c>
      <c r="Q166">
        <v>0</v>
      </c>
      <c r="R166">
        <v>0</v>
      </c>
      <c r="S166">
        <v>12998.137000000001</v>
      </c>
      <c r="T166">
        <v>1</v>
      </c>
      <c r="U166">
        <v>0</v>
      </c>
      <c r="V166">
        <v>0</v>
      </c>
    </row>
    <row r="167" spans="1:25" x14ac:dyDescent="0.25">
      <c r="A167" t="s">
        <v>9560</v>
      </c>
      <c r="B167" t="s">
        <v>9578</v>
      </c>
      <c r="C167" t="s">
        <v>4774</v>
      </c>
      <c r="D167" t="s">
        <v>9560</v>
      </c>
      <c r="E167" t="s">
        <v>9589</v>
      </c>
      <c r="F167" t="s">
        <v>9578</v>
      </c>
      <c r="G167" t="s">
        <v>9594</v>
      </c>
      <c r="H167" t="s">
        <v>9595</v>
      </c>
      <c r="I167" t="s">
        <v>9605</v>
      </c>
      <c r="J167" t="s">
        <v>9590</v>
      </c>
      <c r="K167">
        <v>1</v>
      </c>
      <c r="L167">
        <v>905</v>
      </c>
      <c r="M167">
        <v>4.2</v>
      </c>
      <c r="N167">
        <v>0</v>
      </c>
      <c r="O167">
        <v>10826.09</v>
      </c>
      <c r="P167">
        <v>4.2</v>
      </c>
      <c r="Q167">
        <v>905</v>
      </c>
      <c r="R167">
        <v>0</v>
      </c>
      <c r="S167">
        <v>10826.09</v>
      </c>
      <c r="T167">
        <v>1</v>
      </c>
      <c r="U167">
        <v>0</v>
      </c>
      <c r="V167">
        <v>0</v>
      </c>
    </row>
    <row r="168" spans="1:25" x14ac:dyDescent="0.25">
      <c r="A168" t="s">
        <v>9560</v>
      </c>
      <c r="B168" t="s">
        <v>9578</v>
      </c>
      <c r="C168" t="s">
        <v>4775</v>
      </c>
      <c r="D168" t="s">
        <v>9560</v>
      </c>
      <c r="E168" t="s">
        <v>9606</v>
      </c>
      <c r="F168" t="s">
        <v>9578</v>
      </c>
      <c r="G168" t="s">
        <v>9594</v>
      </c>
      <c r="H168" t="s">
        <v>9599</v>
      </c>
      <c r="I168" t="s">
        <v>9598</v>
      </c>
      <c r="J168" t="s">
        <v>9590</v>
      </c>
      <c r="K168">
        <v>1</v>
      </c>
      <c r="L168">
        <v>329</v>
      </c>
      <c r="M168">
        <v>4.0999999999999996</v>
      </c>
      <c r="N168">
        <v>0</v>
      </c>
      <c r="O168">
        <v>9034.15</v>
      </c>
      <c r="P168">
        <v>4.0999999999999996</v>
      </c>
      <c r="Q168">
        <v>329</v>
      </c>
      <c r="R168">
        <v>0</v>
      </c>
      <c r="S168">
        <v>9034.15</v>
      </c>
      <c r="T168">
        <v>1</v>
      </c>
      <c r="U168">
        <v>0</v>
      </c>
      <c r="V168">
        <v>0</v>
      </c>
    </row>
    <row r="169" spans="1:25" x14ac:dyDescent="0.25">
      <c r="A169" t="s">
        <v>9560</v>
      </c>
      <c r="B169" t="s">
        <v>9578</v>
      </c>
      <c r="C169" t="s">
        <v>4776</v>
      </c>
      <c r="D169" t="s">
        <v>9560</v>
      </c>
      <c r="E169" t="s">
        <v>9603</v>
      </c>
      <c r="F169" t="s">
        <v>9578</v>
      </c>
      <c r="G169" t="s">
        <v>9594</v>
      </c>
      <c r="H169" t="s">
        <v>9599</v>
      </c>
      <c r="I169" t="s">
        <v>9610</v>
      </c>
      <c r="J169" t="s">
        <v>9611</v>
      </c>
      <c r="K169">
        <v>1</v>
      </c>
      <c r="L169">
        <v>68</v>
      </c>
      <c r="M169">
        <v>2.8</v>
      </c>
      <c r="N169">
        <v>14908.227999999999</v>
      </c>
      <c r="O169">
        <v>14848.050999999999</v>
      </c>
      <c r="P169">
        <v>2.8</v>
      </c>
      <c r="Q169">
        <v>68</v>
      </c>
      <c r="R169">
        <v>14908.227999999999</v>
      </c>
      <c r="S169">
        <v>14848.050999999999</v>
      </c>
      <c r="T169">
        <v>1</v>
      </c>
      <c r="U169">
        <v>1.0040528551525045</v>
      </c>
      <c r="V169">
        <v>417.43038399999995</v>
      </c>
      <c r="W169">
        <v>2</v>
      </c>
      <c r="X169">
        <v>2</v>
      </c>
      <c r="Y169">
        <v>2</v>
      </c>
    </row>
    <row r="170" spans="1:25" x14ac:dyDescent="0.25">
      <c r="A170" t="s">
        <v>9560</v>
      </c>
      <c r="B170" t="s">
        <v>9578</v>
      </c>
      <c r="C170" t="s">
        <v>4777</v>
      </c>
      <c r="D170" t="s">
        <v>9560</v>
      </c>
      <c r="E170" t="s">
        <v>9608</v>
      </c>
      <c r="F170" t="s">
        <v>9578</v>
      </c>
      <c r="G170" t="s">
        <v>9594</v>
      </c>
      <c r="H170" t="s">
        <v>9588</v>
      </c>
      <c r="I170" t="s">
        <v>9605</v>
      </c>
      <c r="J170" t="s">
        <v>9593</v>
      </c>
      <c r="K170">
        <v>1</v>
      </c>
      <c r="L170">
        <v>0</v>
      </c>
      <c r="M170">
        <v>4.8</v>
      </c>
      <c r="N170">
        <v>0</v>
      </c>
      <c r="O170">
        <v>4150.7969999999996</v>
      </c>
      <c r="P170">
        <v>4.8</v>
      </c>
      <c r="Q170">
        <v>0</v>
      </c>
      <c r="R170">
        <v>0</v>
      </c>
      <c r="S170">
        <v>4150.7969999999996</v>
      </c>
      <c r="T170">
        <v>1</v>
      </c>
      <c r="U170">
        <v>0</v>
      </c>
      <c r="V170">
        <v>0</v>
      </c>
    </row>
    <row r="171" spans="1:25" x14ac:dyDescent="0.25">
      <c r="A171" t="s">
        <v>9560</v>
      </c>
      <c r="B171" t="s">
        <v>9578</v>
      </c>
      <c r="C171" t="s">
        <v>4778</v>
      </c>
      <c r="D171" t="s">
        <v>9560</v>
      </c>
      <c r="E171" t="s">
        <v>9603</v>
      </c>
      <c r="F171" t="s">
        <v>9578</v>
      </c>
      <c r="G171" t="s">
        <v>9587</v>
      </c>
      <c r="H171" t="s">
        <v>9595</v>
      </c>
      <c r="I171" t="s">
        <v>9605</v>
      </c>
      <c r="J171" t="s">
        <v>9593</v>
      </c>
      <c r="K171">
        <v>1</v>
      </c>
      <c r="L171">
        <v>119</v>
      </c>
      <c r="M171">
        <v>4.5999999999999996</v>
      </c>
      <c r="N171">
        <v>12745.258</v>
      </c>
      <c r="O171">
        <v>12237.808000000001</v>
      </c>
      <c r="P171">
        <v>4.5999999999999996</v>
      </c>
      <c r="Q171">
        <v>119</v>
      </c>
      <c r="R171">
        <v>12745.258</v>
      </c>
      <c r="S171">
        <v>12237.808000000001</v>
      </c>
      <c r="T171">
        <v>1</v>
      </c>
      <c r="U171">
        <v>1.0414657592274694</v>
      </c>
      <c r="V171">
        <v>586.28186800000003</v>
      </c>
      <c r="W171">
        <v>2</v>
      </c>
      <c r="X171">
        <v>2</v>
      </c>
      <c r="Y171">
        <v>2</v>
      </c>
    </row>
    <row r="172" spans="1:25" x14ac:dyDescent="0.25">
      <c r="A172" t="s">
        <v>9560</v>
      </c>
      <c r="B172" t="s">
        <v>9578</v>
      </c>
      <c r="C172" t="s">
        <v>4779</v>
      </c>
      <c r="D172" t="s">
        <v>9560</v>
      </c>
      <c r="E172" t="s">
        <v>9589</v>
      </c>
      <c r="F172" t="s">
        <v>9578</v>
      </c>
      <c r="G172" t="s">
        <v>9594</v>
      </c>
      <c r="H172" t="s">
        <v>9595</v>
      </c>
      <c r="I172" t="s">
        <v>9602</v>
      </c>
      <c r="J172" t="s">
        <v>9593</v>
      </c>
      <c r="K172">
        <v>1</v>
      </c>
      <c r="L172">
        <v>148</v>
      </c>
      <c r="M172">
        <v>3.6</v>
      </c>
      <c r="N172">
        <v>6011.277</v>
      </c>
      <c r="O172">
        <v>5975.5540000000001</v>
      </c>
      <c r="P172">
        <v>3.6</v>
      </c>
      <c r="Q172">
        <v>148</v>
      </c>
      <c r="R172">
        <v>6011.277</v>
      </c>
      <c r="S172">
        <v>5975.5540000000001</v>
      </c>
      <c r="T172">
        <v>1</v>
      </c>
      <c r="U172">
        <v>1.0059781904740548</v>
      </c>
      <c r="V172">
        <v>216.40597200000002</v>
      </c>
    </row>
    <row r="173" spans="1:25" x14ac:dyDescent="0.25">
      <c r="A173" t="s">
        <v>9560</v>
      </c>
      <c r="B173" t="s">
        <v>9578</v>
      </c>
      <c r="C173" t="s">
        <v>4780</v>
      </c>
      <c r="D173" t="s">
        <v>9560</v>
      </c>
      <c r="E173" t="s">
        <v>9603</v>
      </c>
      <c r="F173" t="s">
        <v>9578</v>
      </c>
      <c r="G173" t="s">
        <v>9594</v>
      </c>
      <c r="H173" t="s">
        <v>9592</v>
      </c>
      <c r="I173" t="s">
        <v>9586</v>
      </c>
      <c r="J173" t="s">
        <v>9590</v>
      </c>
      <c r="K173">
        <v>2</v>
      </c>
      <c r="L173">
        <v>969</v>
      </c>
      <c r="M173">
        <v>4.7</v>
      </c>
      <c r="N173">
        <v>4246.3424999999997</v>
      </c>
      <c r="O173">
        <v>8651.5879999999997</v>
      </c>
      <c r="P173">
        <v>9.4</v>
      </c>
      <c r="Q173">
        <v>969</v>
      </c>
      <c r="R173">
        <v>8492.6849999999995</v>
      </c>
      <c r="S173">
        <v>17303.175999999999</v>
      </c>
      <c r="T173">
        <v>1</v>
      </c>
      <c r="U173">
        <v>0.4908165414256897</v>
      </c>
      <c r="V173">
        <v>399.15619499999997</v>
      </c>
      <c r="W173">
        <v>5</v>
      </c>
      <c r="X173">
        <v>5</v>
      </c>
      <c r="Y173">
        <v>5</v>
      </c>
    </row>
    <row r="174" spans="1:25" x14ac:dyDescent="0.25">
      <c r="A174" t="s">
        <v>9560</v>
      </c>
      <c r="B174" t="s">
        <v>9578</v>
      </c>
      <c r="C174" t="s">
        <v>4781</v>
      </c>
      <c r="D174" t="s">
        <v>9560</v>
      </c>
      <c r="E174" t="s">
        <v>9606</v>
      </c>
      <c r="F174" t="s">
        <v>9578</v>
      </c>
      <c r="G174" t="s">
        <v>9594</v>
      </c>
      <c r="H174" t="s">
        <v>9592</v>
      </c>
      <c r="I174" t="s">
        <v>9602</v>
      </c>
      <c r="J174" t="s">
        <v>9593</v>
      </c>
      <c r="K174">
        <v>1</v>
      </c>
      <c r="L174">
        <v>79</v>
      </c>
      <c r="M174">
        <v>5.7</v>
      </c>
      <c r="N174">
        <v>2254.2860000000001</v>
      </c>
      <c r="O174">
        <v>2174.7869999999998</v>
      </c>
      <c r="P174">
        <v>5.7</v>
      </c>
      <c r="Q174">
        <v>79</v>
      </c>
      <c r="R174">
        <v>2254.2860000000001</v>
      </c>
      <c r="S174">
        <v>2174.7869999999998</v>
      </c>
      <c r="T174">
        <v>1</v>
      </c>
      <c r="U174">
        <v>1.0365548442215262</v>
      </c>
      <c r="V174">
        <v>128.494302</v>
      </c>
      <c r="W174">
        <v>2</v>
      </c>
      <c r="X174">
        <v>2</v>
      </c>
      <c r="Y174">
        <v>2</v>
      </c>
    </row>
    <row r="175" spans="1:25" x14ac:dyDescent="0.25">
      <c r="A175" t="s">
        <v>9560</v>
      </c>
      <c r="B175" t="s">
        <v>9578</v>
      </c>
      <c r="C175" t="s">
        <v>4782</v>
      </c>
      <c r="D175" t="s">
        <v>9560</v>
      </c>
      <c r="E175" t="s">
        <v>9603</v>
      </c>
      <c r="F175" t="s">
        <v>9578</v>
      </c>
      <c r="G175" t="s">
        <v>9594</v>
      </c>
      <c r="H175" t="s">
        <v>9607</v>
      </c>
      <c r="I175" t="s">
        <v>9610</v>
      </c>
      <c r="J175" t="s">
        <v>9590</v>
      </c>
      <c r="K175">
        <v>1</v>
      </c>
      <c r="L175">
        <v>34</v>
      </c>
      <c r="M175">
        <v>3.7</v>
      </c>
      <c r="N175">
        <v>10552.423000000001</v>
      </c>
      <c r="O175">
        <v>9701.8610000000008</v>
      </c>
      <c r="P175">
        <v>3.7</v>
      </c>
      <c r="Q175">
        <v>34</v>
      </c>
      <c r="R175">
        <v>10552.423000000001</v>
      </c>
      <c r="S175">
        <v>9701.8610000000008</v>
      </c>
      <c r="T175">
        <v>1</v>
      </c>
      <c r="U175">
        <v>1.0876699841401563</v>
      </c>
      <c r="V175">
        <v>390.43965100000008</v>
      </c>
      <c r="W175">
        <v>5</v>
      </c>
      <c r="X175">
        <v>5</v>
      </c>
      <c r="Y175">
        <v>5</v>
      </c>
    </row>
    <row r="176" spans="1:25" x14ac:dyDescent="0.25">
      <c r="A176" t="s">
        <v>9560</v>
      </c>
      <c r="B176" t="s">
        <v>9578</v>
      </c>
      <c r="C176" t="s">
        <v>4783</v>
      </c>
      <c r="D176" t="s">
        <v>9560</v>
      </c>
      <c r="E176" t="s">
        <v>9589</v>
      </c>
      <c r="F176" t="s">
        <v>9578</v>
      </c>
      <c r="G176" t="s">
        <v>9594</v>
      </c>
      <c r="H176" t="s">
        <v>9588</v>
      </c>
      <c r="I176" t="s">
        <v>9598</v>
      </c>
      <c r="J176" t="s">
        <v>9611</v>
      </c>
      <c r="K176">
        <v>1</v>
      </c>
      <c r="L176">
        <v>122</v>
      </c>
      <c r="M176">
        <v>4.8</v>
      </c>
      <c r="N176">
        <v>2697.1680000000001</v>
      </c>
      <c r="O176">
        <v>2814.569</v>
      </c>
      <c r="P176">
        <v>4.8</v>
      </c>
      <c r="Q176">
        <v>122</v>
      </c>
      <c r="R176">
        <v>2697.1680000000001</v>
      </c>
      <c r="S176">
        <v>2814.569</v>
      </c>
      <c r="T176">
        <v>1</v>
      </c>
      <c r="U176">
        <v>0.95828810734432168</v>
      </c>
      <c r="V176">
        <v>129.46406400000001</v>
      </c>
      <c r="W176">
        <v>2</v>
      </c>
      <c r="X176">
        <v>2</v>
      </c>
      <c r="Y176">
        <v>2</v>
      </c>
    </row>
    <row r="177" spans="1:25" x14ac:dyDescent="0.25">
      <c r="A177" t="s">
        <v>9560</v>
      </c>
      <c r="B177" t="s">
        <v>9578</v>
      </c>
      <c r="C177" t="s">
        <v>4784</v>
      </c>
      <c r="D177" t="s">
        <v>9560</v>
      </c>
      <c r="E177" t="s">
        <v>9603</v>
      </c>
      <c r="F177" t="s">
        <v>9578</v>
      </c>
      <c r="G177" t="s">
        <v>9594</v>
      </c>
      <c r="H177" t="s">
        <v>9588</v>
      </c>
      <c r="I177" t="s">
        <v>9598</v>
      </c>
      <c r="J177" t="s">
        <v>9611</v>
      </c>
      <c r="K177">
        <v>1</v>
      </c>
      <c r="L177">
        <v>0</v>
      </c>
      <c r="M177">
        <v>2.1</v>
      </c>
      <c r="N177">
        <v>0</v>
      </c>
      <c r="O177">
        <v>10006.727000000001</v>
      </c>
      <c r="P177">
        <v>2.1</v>
      </c>
      <c r="Q177">
        <v>0</v>
      </c>
      <c r="R177">
        <v>0</v>
      </c>
      <c r="S177">
        <v>10006.727000000001</v>
      </c>
      <c r="T177">
        <v>1</v>
      </c>
      <c r="U177">
        <v>0</v>
      </c>
      <c r="V177">
        <v>0</v>
      </c>
    </row>
    <row r="178" spans="1:25" x14ac:dyDescent="0.25">
      <c r="A178" t="s">
        <v>9560</v>
      </c>
      <c r="B178" t="s">
        <v>9578</v>
      </c>
      <c r="C178" t="s">
        <v>4785</v>
      </c>
      <c r="D178" t="s">
        <v>9560</v>
      </c>
      <c r="E178" t="s">
        <v>9603</v>
      </c>
      <c r="F178" t="s">
        <v>9578</v>
      </c>
      <c r="G178" t="s">
        <v>9594</v>
      </c>
      <c r="H178" t="s">
        <v>9595</v>
      </c>
      <c r="I178" t="s">
        <v>9605</v>
      </c>
      <c r="J178" t="s">
        <v>9590</v>
      </c>
      <c r="K178">
        <v>1</v>
      </c>
      <c r="L178">
        <v>90</v>
      </c>
      <c r="M178">
        <v>4.9000000000000004</v>
      </c>
      <c r="N178">
        <v>13036.357</v>
      </c>
      <c r="O178">
        <v>13068.037</v>
      </c>
      <c r="P178">
        <v>4.9000000000000004</v>
      </c>
      <c r="Q178">
        <v>90</v>
      </c>
      <c r="R178">
        <v>13036.357</v>
      </c>
      <c r="S178">
        <v>13068.037</v>
      </c>
      <c r="T178">
        <v>1</v>
      </c>
      <c r="U178">
        <v>0.99757576443960172</v>
      </c>
      <c r="V178">
        <v>638.78149300000007</v>
      </c>
      <c r="W178">
        <v>2</v>
      </c>
      <c r="X178">
        <v>2</v>
      </c>
      <c r="Y178">
        <v>2</v>
      </c>
    </row>
    <row r="179" spans="1:25" x14ac:dyDescent="0.25">
      <c r="A179" t="s">
        <v>9560</v>
      </c>
      <c r="B179" t="s">
        <v>9578</v>
      </c>
      <c r="C179" t="s">
        <v>4786</v>
      </c>
      <c r="D179" t="s">
        <v>9560</v>
      </c>
      <c r="E179" t="s">
        <v>9596</v>
      </c>
      <c r="F179" t="s">
        <v>9578</v>
      </c>
      <c r="G179" t="s">
        <v>9594</v>
      </c>
      <c r="H179" t="s">
        <v>9588</v>
      </c>
      <c r="I179" t="s">
        <v>9610</v>
      </c>
      <c r="J179" t="s">
        <v>9590</v>
      </c>
      <c r="K179">
        <v>1</v>
      </c>
      <c r="L179">
        <v>59</v>
      </c>
      <c r="M179">
        <v>4.5</v>
      </c>
      <c r="N179">
        <v>4493.3819999999996</v>
      </c>
      <c r="O179">
        <v>4428.6019999999999</v>
      </c>
      <c r="P179">
        <v>4.5</v>
      </c>
      <c r="Q179">
        <v>59</v>
      </c>
      <c r="R179">
        <v>4493.3819999999996</v>
      </c>
      <c r="S179">
        <v>4428.6019999999999</v>
      </c>
      <c r="T179">
        <v>1</v>
      </c>
      <c r="U179">
        <v>1.0146276409575752</v>
      </c>
      <c r="V179">
        <v>202.20218999999997</v>
      </c>
      <c r="W179">
        <v>2</v>
      </c>
      <c r="X179">
        <v>2</v>
      </c>
      <c r="Y179">
        <v>2</v>
      </c>
    </row>
    <row r="180" spans="1:25" x14ac:dyDescent="0.25">
      <c r="A180" t="s">
        <v>9560</v>
      </c>
      <c r="B180" t="s">
        <v>9578</v>
      </c>
      <c r="C180" t="s">
        <v>4787</v>
      </c>
      <c r="D180" t="s">
        <v>9560</v>
      </c>
      <c r="E180" t="s">
        <v>9604</v>
      </c>
      <c r="F180" t="s">
        <v>9578</v>
      </c>
      <c r="G180" t="s">
        <v>9594</v>
      </c>
      <c r="H180" t="s">
        <v>9599</v>
      </c>
      <c r="I180" t="s">
        <v>9598</v>
      </c>
      <c r="J180" t="s">
        <v>9611</v>
      </c>
      <c r="K180">
        <v>1</v>
      </c>
      <c r="L180">
        <v>1638</v>
      </c>
      <c r="M180">
        <v>3.6</v>
      </c>
      <c r="N180">
        <v>0</v>
      </c>
      <c r="O180">
        <v>3475.7420000000002</v>
      </c>
      <c r="P180">
        <v>3.6</v>
      </c>
      <c r="Q180">
        <v>1638</v>
      </c>
      <c r="R180">
        <v>0</v>
      </c>
      <c r="S180">
        <v>3475.7420000000002</v>
      </c>
      <c r="T180">
        <v>1</v>
      </c>
      <c r="U180">
        <v>0</v>
      </c>
      <c r="V180">
        <v>0</v>
      </c>
    </row>
    <row r="181" spans="1:25" x14ac:dyDescent="0.25">
      <c r="A181" t="s">
        <v>9560</v>
      </c>
      <c r="B181" t="s">
        <v>9578</v>
      </c>
      <c r="C181" t="s">
        <v>4788</v>
      </c>
      <c r="D181" t="s">
        <v>9560</v>
      </c>
      <c r="E181" t="s">
        <v>9589</v>
      </c>
      <c r="F181" t="s">
        <v>9578</v>
      </c>
      <c r="G181" t="s">
        <v>9587</v>
      </c>
      <c r="H181" t="s">
        <v>9588</v>
      </c>
      <c r="I181" t="s">
        <v>9610</v>
      </c>
      <c r="J181" t="s">
        <v>9593</v>
      </c>
      <c r="K181">
        <v>1</v>
      </c>
      <c r="L181">
        <v>65</v>
      </c>
      <c r="M181">
        <v>4.3</v>
      </c>
      <c r="N181">
        <v>2923.2939999999999</v>
      </c>
      <c r="O181">
        <v>2904.3029999999999</v>
      </c>
      <c r="P181">
        <v>4.3</v>
      </c>
      <c r="Q181">
        <v>65</v>
      </c>
      <c r="R181">
        <v>2923.2939999999999</v>
      </c>
      <c r="S181">
        <v>2904.3029999999999</v>
      </c>
      <c r="T181">
        <v>1</v>
      </c>
      <c r="U181">
        <v>1.0065389182877957</v>
      </c>
      <c r="V181">
        <v>125.70164199999998</v>
      </c>
      <c r="W181">
        <v>5</v>
      </c>
      <c r="X181">
        <v>5</v>
      </c>
      <c r="Y181">
        <v>5</v>
      </c>
    </row>
    <row r="182" spans="1:25" x14ac:dyDescent="0.25">
      <c r="A182" t="s">
        <v>9560</v>
      </c>
      <c r="B182" t="s">
        <v>9578</v>
      </c>
      <c r="C182" t="s">
        <v>4789</v>
      </c>
      <c r="D182" t="s">
        <v>9560</v>
      </c>
      <c r="E182" t="s">
        <v>9609</v>
      </c>
      <c r="F182" t="s">
        <v>9578</v>
      </c>
      <c r="G182" t="s">
        <v>9594</v>
      </c>
      <c r="H182" t="s">
        <v>9592</v>
      </c>
      <c r="I182" t="s">
        <v>9586</v>
      </c>
      <c r="J182" t="s">
        <v>9611</v>
      </c>
      <c r="K182">
        <v>1</v>
      </c>
      <c r="L182">
        <v>0</v>
      </c>
      <c r="M182">
        <v>0</v>
      </c>
      <c r="N182">
        <v>0</v>
      </c>
      <c r="O182">
        <v>0</v>
      </c>
      <c r="P182">
        <v>0</v>
      </c>
      <c r="Q182">
        <v>0</v>
      </c>
      <c r="R182">
        <v>0</v>
      </c>
      <c r="S182">
        <v>0</v>
      </c>
      <c r="T182">
        <v>1</v>
      </c>
      <c r="V182">
        <v>0</v>
      </c>
    </row>
    <row r="183" spans="1:25" x14ac:dyDescent="0.25">
      <c r="A183" t="s">
        <v>9560</v>
      </c>
      <c r="B183" t="s">
        <v>9578</v>
      </c>
      <c r="C183" t="s">
        <v>4790</v>
      </c>
      <c r="D183" t="s">
        <v>9560</v>
      </c>
      <c r="E183" t="s">
        <v>9600</v>
      </c>
      <c r="F183" t="s">
        <v>9578</v>
      </c>
      <c r="G183" t="s">
        <v>9591</v>
      </c>
      <c r="H183" t="s">
        <v>9607</v>
      </c>
      <c r="I183" t="s">
        <v>9610</v>
      </c>
      <c r="J183" t="s">
        <v>9590</v>
      </c>
      <c r="K183">
        <v>2</v>
      </c>
      <c r="L183">
        <v>878</v>
      </c>
      <c r="M183">
        <v>3.3</v>
      </c>
      <c r="N183">
        <v>0</v>
      </c>
      <c r="O183">
        <v>12121.052</v>
      </c>
      <c r="P183">
        <v>6.6</v>
      </c>
      <c r="Q183">
        <v>878</v>
      </c>
      <c r="R183">
        <v>0</v>
      </c>
      <c r="S183">
        <v>24242.103999999999</v>
      </c>
      <c r="T183">
        <v>1</v>
      </c>
      <c r="U183">
        <v>0</v>
      </c>
      <c r="V183">
        <v>0</v>
      </c>
    </row>
    <row r="184" spans="1:25" x14ac:dyDescent="0.25">
      <c r="A184" t="s">
        <v>9560</v>
      </c>
      <c r="B184" t="s">
        <v>9578</v>
      </c>
      <c r="C184" t="s">
        <v>4791</v>
      </c>
      <c r="D184" t="s">
        <v>9560</v>
      </c>
      <c r="E184" t="s">
        <v>9596</v>
      </c>
      <c r="F184" t="s">
        <v>9578</v>
      </c>
      <c r="G184" t="s">
        <v>9594</v>
      </c>
      <c r="H184" t="s">
        <v>9588</v>
      </c>
      <c r="I184" t="s">
        <v>9598</v>
      </c>
      <c r="J184" t="s">
        <v>9593</v>
      </c>
      <c r="K184">
        <v>1</v>
      </c>
      <c r="L184">
        <v>107</v>
      </c>
      <c r="M184">
        <v>3.9</v>
      </c>
      <c r="N184">
        <v>8759.7060000000001</v>
      </c>
      <c r="O184">
        <v>8175.42</v>
      </c>
      <c r="P184">
        <v>3.9</v>
      </c>
      <c r="Q184">
        <v>107</v>
      </c>
      <c r="R184">
        <v>8759.7060000000001</v>
      </c>
      <c r="S184">
        <v>8175.42</v>
      </c>
      <c r="T184">
        <v>1</v>
      </c>
      <c r="U184">
        <v>1.0714686217955776</v>
      </c>
      <c r="V184">
        <v>341.628534</v>
      </c>
      <c r="W184">
        <v>5</v>
      </c>
      <c r="X184">
        <v>5</v>
      </c>
      <c r="Y184">
        <v>5</v>
      </c>
    </row>
    <row r="185" spans="1:25" x14ac:dyDescent="0.25">
      <c r="A185" t="s">
        <v>9560</v>
      </c>
      <c r="B185" t="s">
        <v>9578</v>
      </c>
      <c r="C185" t="s">
        <v>4792</v>
      </c>
      <c r="D185" t="s">
        <v>9560</v>
      </c>
      <c r="E185" t="s">
        <v>9589</v>
      </c>
      <c r="F185" t="s">
        <v>9578</v>
      </c>
      <c r="G185" t="s">
        <v>9594</v>
      </c>
      <c r="H185" t="s">
        <v>9588</v>
      </c>
      <c r="I185" t="s">
        <v>9598</v>
      </c>
      <c r="J185" t="s">
        <v>9601</v>
      </c>
      <c r="K185">
        <v>1</v>
      </c>
      <c r="L185">
        <v>61</v>
      </c>
      <c r="M185">
        <v>2.8</v>
      </c>
      <c r="N185">
        <v>1662.566</v>
      </c>
      <c r="O185">
        <v>1612.904</v>
      </c>
      <c r="P185">
        <v>2.8</v>
      </c>
      <c r="Q185">
        <v>61</v>
      </c>
      <c r="R185">
        <v>1662.566</v>
      </c>
      <c r="S185">
        <v>1612.904</v>
      </c>
      <c r="T185">
        <v>1</v>
      </c>
      <c r="U185">
        <v>1.0307904252205959</v>
      </c>
      <c r="V185">
        <v>46.551847999999993</v>
      </c>
      <c r="W185">
        <v>2</v>
      </c>
      <c r="X185">
        <v>2</v>
      </c>
      <c r="Y185">
        <v>2</v>
      </c>
    </row>
    <row r="186" spans="1:25" x14ac:dyDescent="0.25">
      <c r="A186" t="s">
        <v>9560</v>
      </c>
      <c r="B186" t="s">
        <v>9578</v>
      </c>
      <c r="C186" t="s">
        <v>4793</v>
      </c>
      <c r="D186" t="s">
        <v>9560</v>
      </c>
      <c r="E186" t="s">
        <v>9609</v>
      </c>
      <c r="F186" t="s">
        <v>9578</v>
      </c>
      <c r="G186" t="s">
        <v>9594</v>
      </c>
      <c r="H186" t="s">
        <v>9588</v>
      </c>
      <c r="I186" t="s">
        <v>9605</v>
      </c>
      <c r="J186" t="s">
        <v>9590</v>
      </c>
      <c r="K186">
        <v>1</v>
      </c>
      <c r="L186">
        <v>62</v>
      </c>
      <c r="M186">
        <v>4.3</v>
      </c>
      <c r="N186">
        <v>14043.531999999999</v>
      </c>
      <c r="O186">
        <v>14226.616</v>
      </c>
      <c r="P186">
        <v>4.3</v>
      </c>
      <c r="Q186">
        <v>62</v>
      </c>
      <c r="R186">
        <v>14043.531999999999</v>
      </c>
      <c r="S186">
        <v>14226.616</v>
      </c>
      <c r="T186">
        <v>1</v>
      </c>
      <c r="U186">
        <v>0.98713088200314114</v>
      </c>
      <c r="V186">
        <v>603.87187599999993</v>
      </c>
      <c r="W186">
        <v>2</v>
      </c>
      <c r="X186">
        <v>2</v>
      </c>
      <c r="Y186">
        <v>2</v>
      </c>
    </row>
    <row r="187" spans="1:25" x14ac:dyDescent="0.25">
      <c r="A187" t="s">
        <v>9560</v>
      </c>
      <c r="B187" t="s">
        <v>9578</v>
      </c>
      <c r="C187" t="s">
        <v>4794</v>
      </c>
      <c r="D187" t="s">
        <v>9560</v>
      </c>
      <c r="E187" t="s">
        <v>9600</v>
      </c>
      <c r="F187" t="s">
        <v>9578</v>
      </c>
      <c r="G187" t="s">
        <v>9587</v>
      </c>
      <c r="H187" t="s">
        <v>9599</v>
      </c>
      <c r="I187" t="s">
        <v>9610</v>
      </c>
      <c r="J187" t="s">
        <v>9590</v>
      </c>
      <c r="K187">
        <v>1</v>
      </c>
      <c r="L187">
        <v>0</v>
      </c>
      <c r="M187">
        <v>3.6</v>
      </c>
      <c r="N187">
        <v>0</v>
      </c>
      <c r="O187">
        <v>4901.63</v>
      </c>
      <c r="P187">
        <v>3.6</v>
      </c>
      <c r="Q187">
        <v>0</v>
      </c>
      <c r="R187">
        <v>0</v>
      </c>
      <c r="S187">
        <v>4901.63</v>
      </c>
      <c r="T187">
        <v>1</v>
      </c>
      <c r="U187">
        <v>0</v>
      </c>
      <c r="V187">
        <v>0</v>
      </c>
    </row>
    <row r="188" spans="1:25" x14ac:dyDescent="0.25">
      <c r="A188" t="s">
        <v>9560</v>
      </c>
      <c r="B188" t="s">
        <v>9578</v>
      </c>
      <c r="C188" t="s">
        <v>4795</v>
      </c>
      <c r="D188" t="s">
        <v>9560</v>
      </c>
      <c r="E188" t="s">
        <v>9603</v>
      </c>
      <c r="F188" t="s">
        <v>9578</v>
      </c>
      <c r="G188" t="s">
        <v>9594</v>
      </c>
      <c r="H188" t="s">
        <v>9599</v>
      </c>
      <c r="I188" t="s">
        <v>9610</v>
      </c>
      <c r="J188" t="s">
        <v>9590</v>
      </c>
      <c r="K188">
        <v>1</v>
      </c>
      <c r="L188">
        <v>90</v>
      </c>
      <c r="M188">
        <v>6</v>
      </c>
      <c r="N188">
        <v>9187.6530000000002</v>
      </c>
      <c r="O188">
        <v>9423.6790000000001</v>
      </c>
      <c r="P188">
        <v>6</v>
      </c>
      <c r="Q188">
        <v>90</v>
      </c>
      <c r="R188">
        <v>9187.6530000000002</v>
      </c>
      <c r="S188">
        <v>9423.6790000000001</v>
      </c>
      <c r="T188">
        <v>1</v>
      </c>
      <c r="U188">
        <v>0.97495394314683259</v>
      </c>
      <c r="V188">
        <v>551.25918000000001</v>
      </c>
      <c r="W188">
        <v>2</v>
      </c>
      <c r="X188">
        <v>2</v>
      </c>
      <c r="Y188">
        <v>2</v>
      </c>
    </row>
    <row r="189" spans="1:25" x14ac:dyDescent="0.25">
      <c r="A189" t="s">
        <v>9560</v>
      </c>
      <c r="B189" t="s">
        <v>9578</v>
      </c>
      <c r="C189" t="s">
        <v>4796</v>
      </c>
      <c r="D189" t="s">
        <v>9560</v>
      </c>
      <c r="E189" t="s">
        <v>9596</v>
      </c>
      <c r="F189" t="s">
        <v>9578</v>
      </c>
      <c r="G189" t="s">
        <v>9594</v>
      </c>
      <c r="H189" t="s">
        <v>9588</v>
      </c>
      <c r="I189" t="s">
        <v>9610</v>
      </c>
      <c r="J189" t="s">
        <v>9590</v>
      </c>
      <c r="K189">
        <v>1</v>
      </c>
      <c r="L189">
        <v>50</v>
      </c>
      <c r="M189">
        <v>5</v>
      </c>
      <c r="N189">
        <v>4098.1090000000004</v>
      </c>
      <c r="O189">
        <v>4465.5230000000001</v>
      </c>
      <c r="P189">
        <v>5</v>
      </c>
      <c r="Q189">
        <v>50</v>
      </c>
      <c r="R189">
        <v>4098.1090000000004</v>
      </c>
      <c r="S189">
        <v>4465.5230000000001</v>
      </c>
      <c r="T189">
        <v>1</v>
      </c>
      <c r="U189">
        <v>0.91772206749355012</v>
      </c>
      <c r="V189">
        <v>204.90545000000003</v>
      </c>
      <c r="W189">
        <v>2</v>
      </c>
      <c r="X189">
        <v>2</v>
      </c>
      <c r="Y189">
        <v>2</v>
      </c>
    </row>
    <row r="190" spans="1:25" x14ac:dyDescent="0.25">
      <c r="A190" t="s">
        <v>9560</v>
      </c>
      <c r="B190" t="s">
        <v>9578</v>
      </c>
      <c r="C190" t="s">
        <v>4797</v>
      </c>
      <c r="D190" t="s">
        <v>9560</v>
      </c>
      <c r="E190" t="s">
        <v>9603</v>
      </c>
      <c r="F190" t="s">
        <v>9578</v>
      </c>
      <c r="G190" t="s">
        <v>9594</v>
      </c>
      <c r="H190" t="s">
        <v>9592</v>
      </c>
      <c r="I190" t="s">
        <v>9586</v>
      </c>
      <c r="J190" t="s">
        <v>9597</v>
      </c>
      <c r="K190">
        <v>1</v>
      </c>
      <c r="L190">
        <v>134</v>
      </c>
      <c r="M190">
        <v>5.5</v>
      </c>
      <c r="N190">
        <v>5578.7889999999998</v>
      </c>
      <c r="O190">
        <v>5208.6890000000003</v>
      </c>
      <c r="P190">
        <v>5.5</v>
      </c>
      <c r="Q190">
        <v>134</v>
      </c>
      <c r="R190">
        <v>5578.7889999999998</v>
      </c>
      <c r="S190">
        <v>5208.6890000000003</v>
      </c>
      <c r="T190">
        <v>1</v>
      </c>
      <c r="U190">
        <v>1.0710543478406946</v>
      </c>
      <c r="V190">
        <v>306.833395</v>
      </c>
      <c r="W190">
        <v>2</v>
      </c>
      <c r="X190">
        <v>2</v>
      </c>
      <c r="Y190">
        <v>2</v>
      </c>
    </row>
    <row r="191" spans="1:25" x14ac:dyDescent="0.25">
      <c r="A191" t="s">
        <v>9560</v>
      </c>
      <c r="B191" t="s">
        <v>9578</v>
      </c>
      <c r="C191" t="s">
        <v>4798</v>
      </c>
      <c r="D191" t="s">
        <v>9560</v>
      </c>
      <c r="E191" t="s">
        <v>9589</v>
      </c>
      <c r="F191" t="s">
        <v>9578</v>
      </c>
      <c r="G191" t="s">
        <v>9594</v>
      </c>
      <c r="H191" t="s">
        <v>9588</v>
      </c>
      <c r="I191" t="s">
        <v>9610</v>
      </c>
      <c r="J191" t="s">
        <v>9590</v>
      </c>
      <c r="K191">
        <v>1</v>
      </c>
      <c r="L191">
        <v>128</v>
      </c>
      <c r="M191">
        <v>5.6</v>
      </c>
      <c r="N191">
        <v>12339.362999999999</v>
      </c>
      <c r="O191">
        <v>11430.48</v>
      </c>
      <c r="P191">
        <v>5.6</v>
      </c>
      <c r="Q191">
        <v>128</v>
      </c>
      <c r="R191">
        <v>12339.362999999999</v>
      </c>
      <c r="S191">
        <v>11430.48</v>
      </c>
      <c r="T191">
        <v>1</v>
      </c>
      <c r="U191">
        <v>1.0795139836647281</v>
      </c>
      <c r="V191">
        <v>691.00432799999987</v>
      </c>
      <c r="W191">
        <v>2</v>
      </c>
      <c r="X191">
        <v>2</v>
      </c>
      <c r="Y191">
        <v>2</v>
      </c>
    </row>
    <row r="192" spans="1:25" x14ac:dyDescent="0.25">
      <c r="A192" t="s">
        <v>9560</v>
      </c>
      <c r="B192" t="s">
        <v>9578</v>
      </c>
      <c r="C192" t="s">
        <v>4799</v>
      </c>
      <c r="D192" t="s">
        <v>9560</v>
      </c>
      <c r="E192" t="s">
        <v>9606</v>
      </c>
      <c r="F192" t="s">
        <v>9578</v>
      </c>
      <c r="G192" t="s">
        <v>9594</v>
      </c>
      <c r="H192" t="s">
        <v>9592</v>
      </c>
      <c r="I192" t="s">
        <v>9602</v>
      </c>
      <c r="J192" t="s">
        <v>9593</v>
      </c>
      <c r="K192">
        <v>1</v>
      </c>
      <c r="L192">
        <v>143</v>
      </c>
      <c r="M192">
        <v>5.8</v>
      </c>
      <c r="N192">
        <v>12094.657999999999</v>
      </c>
      <c r="O192">
        <v>11601.11</v>
      </c>
      <c r="P192">
        <v>5.8</v>
      </c>
      <c r="Q192">
        <v>143</v>
      </c>
      <c r="R192">
        <v>12094.657999999999</v>
      </c>
      <c r="S192">
        <v>11601.11</v>
      </c>
      <c r="T192">
        <v>1</v>
      </c>
      <c r="U192">
        <v>1.042543170438001</v>
      </c>
      <c r="V192">
        <v>701.49016399999994</v>
      </c>
      <c r="W192">
        <v>5</v>
      </c>
      <c r="X192">
        <v>5</v>
      </c>
      <c r="Y192">
        <v>5</v>
      </c>
    </row>
    <row r="193" spans="1:25" x14ac:dyDescent="0.25">
      <c r="A193" t="s">
        <v>9560</v>
      </c>
      <c r="B193" t="s">
        <v>9578</v>
      </c>
      <c r="C193" t="s">
        <v>4800</v>
      </c>
      <c r="D193" t="s">
        <v>9560</v>
      </c>
      <c r="E193" t="s">
        <v>9603</v>
      </c>
      <c r="F193" t="s">
        <v>9578</v>
      </c>
      <c r="G193" t="s">
        <v>9594</v>
      </c>
      <c r="H193" t="s">
        <v>9607</v>
      </c>
      <c r="I193" t="s">
        <v>9598</v>
      </c>
      <c r="J193" t="s">
        <v>9593</v>
      </c>
      <c r="K193">
        <v>1</v>
      </c>
      <c r="L193">
        <v>230</v>
      </c>
      <c r="M193">
        <v>2.2000000000000002</v>
      </c>
      <c r="N193">
        <v>4281.5829999999996</v>
      </c>
      <c r="O193">
        <v>4397.7849999999999</v>
      </c>
      <c r="P193">
        <v>2.2000000000000002</v>
      </c>
      <c r="Q193">
        <v>230</v>
      </c>
      <c r="R193">
        <v>4281.5829999999996</v>
      </c>
      <c r="S193">
        <v>4397.7849999999999</v>
      </c>
      <c r="T193">
        <v>1</v>
      </c>
      <c r="U193">
        <v>0.97357715304408921</v>
      </c>
      <c r="V193">
        <v>94.194826000000006</v>
      </c>
    </row>
    <row r="194" spans="1:25" x14ac:dyDescent="0.25">
      <c r="A194" t="s">
        <v>9560</v>
      </c>
      <c r="B194" t="s">
        <v>9578</v>
      </c>
      <c r="C194" t="s">
        <v>4800</v>
      </c>
      <c r="D194" t="s">
        <v>9560</v>
      </c>
      <c r="E194" t="s">
        <v>9603</v>
      </c>
      <c r="F194" t="s">
        <v>9578</v>
      </c>
      <c r="G194" t="s">
        <v>9594</v>
      </c>
      <c r="H194" t="s">
        <v>9607</v>
      </c>
      <c r="I194" t="s">
        <v>9598</v>
      </c>
      <c r="J194" t="s">
        <v>9590</v>
      </c>
      <c r="K194">
        <v>1</v>
      </c>
      <c r="L194">
        <v>58</v>
      </c>
      <c r="M194">
        <v>3.6</v>
      </c>
      <c r="N194">
        <v>12808.540999999999</v>
      </c>
      <c r="O194">
        <v>13970.951999999999</v>
      </c>
      <c r="P194">
        <v>3.6</v>
      </c>
      <c r="Q194">
        <v>58</v>
      </c>
      <c r="R194">
        <v>12808.540999999999</v>
      </c>
      <c r="S194">
        <v>13970.951999999999</v>
      </c>
      <c r="T194">
        <v>1</v>
      </c>
      <c r="U194">
        <v>0.91679801061516786</v>
      </c>
      <c r="V194">
        <v>461.10747600000002</v>
      </c>
      <c r="W194">
        <v>2</v>
      </c>
      <c r="X194">
        <v>2</v>
      </c>
      <c r="Y194">
        <v>2</v>
      </c>
    </row>
    <row r="195" spans="1:25" x14ac:dyDescent="0.25">
      <c r="A195" t="s">
        <v>9560</v>
      </c>
      <c r="B195" t="s">
        <v>9578</v>
      </c>
      <c r="C195" t="s">
        <v>4801</v>
      </c>
      <c r="D195" t="s">
        <v>9560</v>
      </c>
      <c r="E195" t="s">
        <v>9606</v>
      </c>
      <c r="F195" t="s">
        <v>9578</v>
      </c>
      <c r="G195" t="s">
        <v>9594</v>
      </c>
      <c r="H195" t="s">
        <v>9588</v>
      </c>
      <c r="I195" t="s">
        <v>9610</v>
      </c>
      <c r="J195" t="s">
        <v>9597</v>
      </c>
      <c r="K195">
        <v>1</v>
      </c>
      <c r="L195">
        <v>589</v>
      </c>
      <c r="M195">
        <v>4</v>
      </c>
      <c r="N195">
        <v>0</v>
      </c>
      <c r="O195">
        <v>6346.009</v>
      </c>
      <c r="P195">
        <v>4</v>
      </c>
      <c r="Q195">
        <v>589</v>
      </c>
      <c r="R195">
        <v>0</v>
      </c>
      <c r="S195">
        <v>6346.009</v>
      </c>
      <c r="T195">
        <v>1</v>
      </c>
      <c r="U195">
        <v>0</v>
      </c>
      <c r="V195">
        <v>0</v>
      </c>
    </row>
    <row r="196" spans="1:25" x14ac:dyDescent="0.25">
      <c r="A196" t="s">
        <v>9560</v>
      </c>
      <c r="B196" t="s">
        <v>9578</v>
      </c>
      <c r="C196" t="s">
        <v>4802</v>
      </c>
      <c r="D196" t="s">
        <v>9560</v>
      </c>
      <c r="E196" t="s">
        <v>9609</v>
      </c>
      <c r="F196" t="s">
        <v>9578</v>
      </c>
      <c r="G196" t="s">
        <v>9594</v>
      </c>
      <c r="H196" t="s">
        <v>9595</v>
      </c>
      <c r="I196" t="s">
        <v>9605</v>
      </c>
      <c r="J196" t="s">
        <v>9593</v>
      </c>
      <c r="K196">
        <v>2</v>
      </c>
      <c r="L196">
        <v>1786</v>
      </c>
      <c r="M196">
        <v>5.0999999999999996</v>
      </c>
      <c r="N196">
        <v>5586.6679999999997</v>
      </c>
      <c r="O196">
        <v>10433.436</v>
      </c>
      <c r="P196">
        <v>10.199999999999999</v>
      </c>
      <c r="Q196">
        <v>1786</v>
      </c>
      <c r="R196">
        <v>11173.335999999999</v>
      </c>
      <c r="S196">
        <v>20866.871999999999</v>
      </c>
      <c r="T196">
        <v>1</v>
      </c>
      <c r="U196">
        <v>0.53545811753673478</v>
      </c>
      <c r="V196">
        <v>569.84013599999992</v>
      </c>
      <c r="W196">
        <v>2</v>
      </c>
      <c r="X196">
        <v>2</v>
      </c>
      <c r="Y196">
        <v>2</v>
      </c>
    </row>
    <row r="197" spans="1:25" x14ac:dyDescent="0.25">
      <c r="A197" t="s">
        <v>9560</v>
      </c>
      <c r="B197" t="s">
        <v>9578</v>
      </c>
      <c r="C197" t="s">
        <v>4803</v>
      </c>
      <c r="D197" t="s">
        <v>9560</v>
      </c>
      <c r="E197" t="s">
        <v>9608</v>
      </c>
      <c r="F197" t="s">
        <v>9578</v>
      </c>
      <c r="G197" t="s">
        <v>9591</v>
      </c>
      <c r="H197" t="s">
        <v>9599</v>
      </c>
      <c r="I197" t="s">
        <v>9598</v>
      </c>
      <c r="J197" t="s">
        <v>9597</v>
      </c>
      <c r="K197">
        <v>1</v>
      </c>
      <c r="L197">
        <v>54</v>
      </c>
      <c r="M197">
        <v>4.2</v>
      </c>
      <c r="N197">
        <v>1296.6790000000001</v>
      </c>
      <c r="O197">
        <v>1295.9159999999999</v>
      </c>
      <c r="P197">
        <v>4.2</v>
      </c>
      <c r="Q197">
        <v>54</v>
      </c>
      <c r="R197">
        <v>1296.6790000000001</v>
      </c>
      <c r="S197">
        <v>1295.9159999999999</v>
      </c>
      <c r="T197">
        <v>1</v>
      </c>
      <c r="U197">
        <v>1.0005887727290967</v>
      </c>
      <c r="V197">
        <v>54.460518000000008</v>
      </c>
      <c r="W197">
        <v>2</v>
      </c>
      <c r="X197">
        <v>2</v>
      </c>
      <c r="Y197">
        <v>2</v>
      </c>
    </row>
    <row r="198" spans="1:25" x14ac:dyDescent="0.25">
      <c r="A198" t="s">
        <v>9560</v>
      </c>
      <c r="B198" t="s">
        <v>9578</v>
      </c>
      <c r="C198" t="s">
        <v>4804</v>
      </c>
      <c r="D198" t="s">
        <v>9560</v>
      </c>
      <c r="E198" t="s">
        <v>9609</v>
      </c>
      <c r="F198" t="s">
        <v>9578</v>
      </c>
      <c r="G198" t="s">
        <v>9594</v>
      </c>
      <c r="H198" t="s">
        <v>9592</v>
      </c>
      <c r="I198" t="s">
        <v>9602</v>
      </c>
      <c r="J198" t="s">
        <v>9597</v>
      </c>
      <c r="K198">
        <v>1</v>
      </c>
      <c r="L198">
        <v>0</v>
      </c>
      <c r="M198">
        <v>3.4</v>
      </c>
      <c r="N198">
        <v>0</v>
      </c>
      <c r="O198">
        <v>8989.2620000000006</v>
      </c>
      <c r="P198">
        <v>3.4</v>
      </c>
      <c r="Q198">
        <v>0</v>
      </c>
      <c r="R198">
        <v>0</v>
      </c>
      <c r="S198">
        <v>8989.2620000000006</v>
      </c>
      <c r="T198">
        <v>1</v>
      </c>
      <c r="U198">
        <v>0</v>
      </c>
      <c r="V198">
        <v>0</v>
      </c>
    </row>
    <row r="199" spans="1:25" x14ac:dyDescent="0.25">
      <c r="A199" t="s">
        <v>9560</v>
      </c>
      <c r="B199" t="s">
        <v>9578</v>
      </c>
      <c r="C199" t="s">
        <v>4805</v>
      </c>
      <c r="D199" t="s">
        <v>9560</v>
      </c>
      <c r="E199" t="s">
        <v>9600</v>
      </c>
      <c r="F199" t="s">
        <v>9578</v>
      </c>
      <c r="G199" t="s">
        <v>9594</v>
      </c>
      <c r="H199" t="s">
        <v>9588</v>
      </c>
      <c r="I199" t="s">
        <v>9598</v>
      </c>
      <c r="J199" t="s">
        <v>9590</v>
      </c>
      <c r="K199">
        <v>1</v>
      </c>
      <c r="L199">
        <v>36</v>
      </c>
      <c r="M199">
        <v>4.9000000000000004</v>
      </c>
      <c r="N199">
        <v>13039.941000000001</v>
      </c>
      <c r="O199">
        <v>13655.257</v>
      </c>
      <c r="P199">
        <v>4.9000000000000004</v>
      </c>
      <c r="Q199">
        <v>36</v>
      </c>
      <c r="R199">
        <v>13039.941000000001</v>
      </c>
      <c r="S199">
        <v>13655.257</v>
      </c>
      <c r="T199">
        <v>1</v>
      </c>
      <c r="U199">
        <v>0.95493925892423714</v>
      </c>
      <c r="V199">
        <v>638.95710900000006</v>
      </c>
      <c r="W199">
        <v>5</v>
      </c>
      <c r="X199">
        <v>5</v>
      </c>
      <c r="Y199">
        <v>5</v>
      </c>
    </row>
    <row r="200" spans="1:25" x14ac:dyDescent="0.25">
      <c r="A200" t="s">
        <v>9560</v>
      </c>
      <c r="B200" t="s">
        <v>9578</v>
      </c>
      <c r="C200" t="s">
        <v>4806</v>
      </c>
      <c r="D200" t="s">
        <v>9560</v>
      </c>
      <c r="E200" t="s">
        <v>9604</v>
      </c>
      <c r="F200" t="s">
        <v>9578</v>
      </c>
      <c r="G200" t="s">
        <v>9594</v>
      </c>
      <c r="H200" t="s">
        <v>9595</v>
      </c>
      <c r="I200" t="s">
        <v>9605</v>
      </c>
      <c r="J200" t="s">
        <v>9593</v>
      </c>
      <c r="K200">
        <v>1</v>
      </c>
      <c r="L200">
        <v>0</v>
      </c>
      <c r="M200">
        <v>4.7</v>
      </c>
      <c r="N200">
        <v>0</v>
      </c>
      <c r="O200">
        <v>11487.973</v>
      </c>
      <c r="P200">
        <v>4.7</v>
      </c>
      <c r="Q200">
        <v>0</v>
      </c>
      <c r="R200">
        <v>0</v>
      </c>
      <c r="S200">
        <v>11487.973</v>
      </c>
      <c r="T200">
        <v>1</v>
      </c>
      <c r="U200">
        <v>0</v>
      </c>
      <c r="V200">
        <v>0</v>
      </c>
    </row>
    <row r="201" spans="1:25" x14ac:dyDescent="0.25">
      <c r="A201" t="s">
        <v>9560</v>
      </c>
      <c r="B201" t="s">
        <v>9578</v>
      </c>
      <c r="C201" t="s">
        <v>4807</v>
      </c>
      <c r="D201" t="s">
        <v>9560</v>
      </c>
      <c r="E201" t="s">
        <v>9589</v>
      </c>
      <c r="F201" t="s">
        <v>9578</v>
      </c>
      <c r="G201" t="s">
        <v>9594</v>
      </c>
      <c r="H201" t="s">
        <v>9599</v>
      </c>
      <c r="I201" t="s">
        <v>9598</v>
      </c>
      <c r="J201" t="s">
        <v>9590</v>
      </c>
      <c r="K201">
        <v>1</v>
      </c>
      <c r="L201">
        <v>109</v>
      </c>
      <c r="M201">
        <v>3.5</v>
      </c>
      <c r="N201">
        <v>11217.317999999999</v>
      </c>
      <c r="O201">
        <v>10553.22</v>
      </c>
      <c r="P201">
        <v>3.5</v>
      </c>
      <c r="Q201">
        <v>109</v>
      </c>
      <c r="R201">
        <v>11217.317999999999</v>
      </c>
      <c r="S201">
        <v>10553.22</v>
      </c>
      <c r="T201">
        <v>1</v>
      </c>
      <c r="U201">
        <v>1.0629284711206628</v>
      </c>
      <c r="V201">
        <v>392.60613000000001</v>
      </c>
      <c r="W201">
        <v>2</v>
      </c>
      <c r="X201">
        <v>2</v>
      </c>
      <c r="Y201">
        <v>2</v>
      </c>
    </row>
    <row r="202" spans="1:25" x14ac:dyDescent="0.25">
      <c r="A202" t="s">
        <v>9560</v>
      </c>
      <c r="B202" t="s">
        <v>9578</v>
      </c>
      <c r="C202" t="s">
        <v>4808</v>
      </c>
      <c r="D202" t="s">
        <v>9560</v>
      </c>
      <c r="E202" t="s">
        <v>9609</v>
      </c>
      <c r="F202" t="s">
        <v>9578</v>
      </c>
      <c r="G202" t="s">
        <v>9594</v>
      </c>
      <c r="H202" t="s">
        <v>9595</v>
      </c>
      <c r="I202" t="s">
        <v>9586</v>
      </c>
      <c r="J202" t="s">
        <v>9593</v>
      </c>
      <c r="K202">
        <v>2</v>
      </c>
      <c r="L202">
        <v>374</v>
      </c>
      <c r="M202">
        <v>2.5</v>
      </c>
      <c r="N202">
        <v>5028.6130000000003</v>
      </c>
      <c r="O202">
        <v>10355.236000000001</v>
      </c>
      <c r="P202">
        <v>5</v>
      </c>
      <c r="Q202">
        <v>374</v>
      </c>
      <c r="R202">
        <v>10057.226000000001</v>
      </c>
      <c r="S202">
        <v>20710.472000000002</v>
      </c>
      <c r="T202">
        <v>1</v>
      </c>
      <c r="U202">
        <v>0.48561066111868428</v>
      </c>
      <c r="V202">
        <v>251.43065000000001</v>
      </c>
      <c r="W202">
        <v>2</v>
      </c>
      <c r="X202">
        <v>2</v>
      </c>
      <c r="Y202">
        <v>2</v>
      </c>
    </row>
    <row r="203" spans="1:25" x14ac:dyDescent="0.25">
      <c r="A203" t="s">
        <v>9560</v>
      </c>
      <c r="B203" t="s">
        <v>9578</v>
      </c>
      <c r="C203" t="s">
        <v>4809</v>
      </c>
      <c r="D203" t="s">
        <v>9560</v>
      </c>
      <c r="E203" t="s">
        <v>9608</v>
      </c>
      <c r="F203" t="s">
        <v>9578</v>
      </c>
      <c r="G203" t="s">
        <v>9591</v>
      </c>
      <c r="H203" t="s">
        <v>9607</v>
      </c>
      <c r="I203" t="s">
        <v>9598</v>
      </c>
      <c r="J203" t="s">
        <v>9590</v>
      </c>
      <c r="K203">
        <v>1</v>
      </c>
      <c r="L203">
        <v>0</v>
      </c>
      <c r="M203">
        <v>4</v>
      </c>
      <c r="N203">
        <v>0</v>
      </c>
      <c r="O203">
        <v>8499.1370000000006</v>
      </c>
      <c r="P203">
        <v>4</v>
      </c>
      <c r="Q203">
        <v>0</v>
      </c>
      <c r="R203">
        <v>0</v>
      </c>
      <c r="S203">
        <v>8499.1370000000006</v>
      </c>
      <c r="T203">
        <v>1</v>
      </c>
      <c r="U203">
        <v>0</v>
      </c>
      <c r="V203">
        <v>0</v>
      </c>
    </row>
    <row r="204" spans="1:25" x14ac:dyDescent="0.25">
      <c r="A204" t="s">
        <v>9560</v>
      </c>
      <c r="B204" t="s">
        <v>9578</v>
      </c>
      <c r="C204" t="s">
        <v>4810</v>
      </c>
      <c r="D204" t="s">
        <v>9560</v>
      </c>
      <c r="E204" t="s">
        <v>9609</v>
      </c>
      <c r="F204" t="s">
        <v>9578</v>
      </c>
      <c r="G204" t="s">
        <v>9594</v>
      </c>
      <c r="H204" t="s">
        <v>9599</v>
      </c>
      <c r="I204" t="s">
        <v>9598</v>
      </c>
      <c r="J204" t="s">
        <v>9590</v>
      </c>
      <c r="K204">
        <v>1</v>
      </c>
      <c r="L204">
        <v>162</v>
      </c>
      <c r="M204">
        <v>3.2</v>
      </c>
      <c r="N204">
        <v>11978.838</v>
      </c>
      <c r="O204">
        <v>13126.746999999999</v>
      </c>
      <c r="P204">
        <v>3.2</v>
      </c>
      <c r="Q204">
        <v>162</v>
      </c>
      <c r="R204">
        <v>11978.838</v>
      </c>
      <c r="S204">
        <v>13126.746999999999</v>
      </c>
      <c r="T204">
        <v>1</v>
      </c>
      <c r="U204">
        <v>0.91255190642434114</v>
      </c>
      <c r="V204">
        <v>383.32281599999999</v>
      </c>
    </row>
    <row r="205" spans="1:25" x14ac:dyDescent="0.25">
      <c r="A205" t="s">
        <v>9560</v>
      </c>
      <c r="B205" t="s">
        <v>9578</v>
      </c>
      <c r="C205" t="s">
        <v>4811</v>
      </c>
      <c r="D205" t="s">
        <v>9560</v>
      </c>
      <c r="E205" t="s">
        <v>9608</v>
      </c>
      <c r="F205" t="s">
        <v>9578</v>
      </c>
      <c r="G205" t="s">
        <v>9594</v>
      </c>
      <c r="H205" t="s">
        <v>9595</v>
      </c>
      <c r="I205" t="s">
        <v>9605</v>
      </c>
      <c r="J205" t="s">
        <v>9593</v>
      </c>
      <c r="K205">
        <v>1</v>
      </c>
      <c r="L205">
        <v>47</v>
      </c>
      <c r="M205">
        <v>3.9</v>
      </c>
      <c r="N205">
        <v>6121.2129999999997</v>
      </c>
      <c r="O205">
        <v>6430.2330000000002</v>
      </c>
      <c r="P205">
        <v>3.9</v>
      </c>
      <c r="Q205">
        <v>47</v>
      </c>
      <c r="R205">
        <v>6121.2129999999997</v>
      </c>
      <c r="S205">
        <v>6430.2330000000002</v>
      </c>
      <c r="T205">
        <v>1</v>
      </c>
      <c r="U205">
        <v>0.95194264344697921</v>
      </c>
      <c r="V205">
        <v>238.727307</v>
      </c>
      <c r="W205">
        <v>2</v>
      </c>
      <c r="X205">
        <v>2</v>
      </c>
      <c r="Y205">
        <v>2</v>
      </c>
    </row>
    <row r="206" spans="1:25" x14ac:dyDescent="0.25">
      <c r="A206" t="s">
        <v>9560</v>
      </c>
      <c r="B206" t="s">
        <v>9578</v>
      </c>
      <c r="C206" t="s">
        <v>4812</v>
      </c>
      <c r="D206" t="s">
        <v>9560</v>
      </c>
      <c r="E206" t="s">
        <v>9596</v>
      </c>
      <c r="F206" t="s">
        <v>9578</v>
      </c>
      <c r="G206" t="s">
        <v>9594</v>
      </c>
      <c r="H206" t="s">
        <v>9607</v>
      </c>
      <c r="I206" t="s">
        <v>9610</v>
      </c>
      <c r="J206" t="s">
        <v>9593</v>
      </c>
      <c r="K206">
        <v>1</v>
      </c>
      <c r="L206">
        <v>130</v>
      </c>
      <c r="M206">
        <v>2.9</v>
      </c>
      <c r="N206">
        <v>12426.646000000001</v>
      </c>
      <c r="O206">
        <v>13179.913</v>
      </c>
      <c r="P206">
        <v>2.9</v>
      </c>
      <c r="Q206">
        <v>130</v>
      </c>
      <c r="R206">
        <v>12426.646000000001</v>
      </c>
      <c r="S206">
        <v>13179.913</v>
      </c>
      <c r="T206">
        <v>1</v>
      </c>
      <c r="U206">
        <v>0.94284734656442726</v>
      </c>
      <c r="V206">
        <v>360.37273399999998</v>
      </c>
      <c r="W206">
        <v>2</v>
      </c>
      <c r="X206">
        <v>2</v>
      </c>
      <c r="Y206">
        <v>2</v>
      </c>
    </row>
    <row r="207" spans="1:25" x14ac:dyDescent="0.25">
      <c r="A207" t="s">
        <v>9560</v>
      </c>
      <c r="B207" t="s">
        <v>9578</v>
      </c>
      <c r="C207" t="s">
        <v>4813</v>
      </c>
      <c r="D207" t="s">
        <v>9560</v>
      </c>
      <c r="E207" t="s">
        <v>9609</v>
      </c>
      <c r="F207" t="s">
        <v>9578</v>
      </c>
      <c r="G207" t="s">
        <v>9594</v>
      </c>
      <c r="H207" t="s">
        <v>9607</v>
      </c>
      <c r="I207" t="s">
        <v>9598</v>
      </c>
      <c r="J207" t="s">
        <v>9590</v>
      </c>
      <c r="K207">
        <v>1</v>
      </c>
      <c r="L207">
        <v>73</v>
      </c>
      <c r="M207">
        <v>5.3</v>
      </c>
      <c r="N207">
        <v>4894.9970000000003</v>
      </c>
      <c r="O207">
        <v>4687.4989999999998</v>
      </c>
      <c r="P207">
        <v>5.3</v>
      </c>
      <c r="Q207">
        <v>73</v>
      </c>
      <c r="R207">
        <v>4894.9970000000003</v>
      </c>
      <c r="S207">
        <v>4687.4989999999998</v>
      </c>
      <c r="T207">
        <v>1</v>
      </c>
      <c r="U207">
        <v>1.0442662494434667</v>
      </c>
      <c r="V207">
        <v>259.43484100000001</v>
      </c>
      <c r="W207">
        <v>2</v>
      </c>
      <c r="X207">
        <v>2</v>
      </c>
      <c r="Y207">
        <v>2</v>
      </c>
    </row>
    <row r="208" spans="1:25" x14ac:dyDescent="0.25">
      <c r="A208" t="s">
        <v>9560</v>
      </c>
      <c r="B208" t="s">
        <v>9578</v>
      </c>
      <c r="C208" t="s">
        <v>4814</v>
      </c>
      <c r="D208" t="s">
        <v>9560</v>
      </c>
      <c r="E208" t="s">
        <v>9600</v>
      </c>
      <c r="F208" t="s">
        <v>9578</v>
      </c>
      <c r="G208" t="s">
        <v>9587</v>
      </c>
      <c r="H208" t="s">
        <v>9607</v>
      </c>
      <c r="I208" t="s">
        <v>9598</v>
      </c>
      <c r="J208" t="s">
        <v>9590</v>
      </c>
      <c r="K208">
        <v>1</v>
      </c>
      <c r="L208">
        <v>25</v>
      </c>
      <c r="M208">
        <v>5.0999999999999996</v>
      </c>
      <c r="N208">
        <v>1031.277</v>
      </c>
      <c r="O208">
        <v>1072.6320000000001</v>
      </c>
      <c r="P208">
        <v>5.0999999999999996</v>
      </c>
      <c r="Q208">
        <v>25</v>
      </c>
      <c r="R208">
        <v>1031.277</v>
      </c>
      <c r="S208">
        <v>1072.6320000000001</v>
      </c>
      <c r="T208">
        <v>1</v>
      </c>
      <c r="U208">
        <v>0.96144530463383526</v>
      </c>
      <c r="V208">
        <v>52.595126999999998</v>
      </c>
      <c r="W208">
        <v>2</v>
      </c>
      <c r="X208">
        <v>2</v>
      </c>
      <c r="Y208">
        <v>2</v>
      </c>
    </row>
    <row r="209" spans="1:25" x14ac:dyDescent="0.25">
      <c r="A209" t="s">
        <v>9560</v>
      </c>
      <c r="B209" t="s">
        <v>9578</v>
      </c>
      <c r="C209" t="s">
        <v>4815</v>
      </c>
      <c r="D209" t="s">
        <v>9560</v>
      </c>
      <c r="E209" t="s">
        <v>9589</v>
      </c>
      <c r="F209" t="s">
        <v>9578</v>
      </c>
      <c r="G209" t="s">
        <v>9594</v>
      </c>
      <c r="H209" t="s">
        <v>9595</v>
      </c>
      <c r="I209" t="s">
        <v>9605</v>
      </c>
      <c r="J209" t="s">
        <v>9590</v>
      </c>
      <c r="K209">
        <v>1</v>
      </c>
      <c r="L209">
        <v>55</v>
      </c>
      <c r="M209">
        <v>4.9000000000000004</v>
      </c>
      <c r="N209">
        <v>13403.588</v>
      </c>
      <c r="O209">
        <v>14262.341</v>
      </c>
      <c r="P209">
        <v>4.9000000000000004</v>
      </c>
      <c r="Q209">
        <v>55</v>
      </c>
      <c r="R209">
        <v>13403.588</v>
      </c>
      <c r="S209">
        <v>14262.341</v>
      </c>
      <c r="T209">
        <v>1</v>
      </c>
      <c r="U209">
        <v>0.93978877661107663</v>
      </c>
      <c r="V209">
        <v>656.77581199999997</v>
      </c>
      <c r="W209">
        <v>2</v>
      </c>
      <c r="X209">
        <v>2</v>
      </c>
      <c r="Y209">
        <v>2</v>
      </c>
    </row>
    <row r="210" spans="1:25" x14ac:dyDescent="0.25">
      <c r="A210" t="s">
        <v>9560</v>
      </c>
      <c r="B210" t="s">
        <v>9578</v>
      </c>
      <c r="C210" t="s">
        <v>4816</v>
      </c>
      <c r="D210" t="s">
        <v>9560</v>
      </c>
      <c r="E210" t="s">
        <v>9604</v>
      </c>
      <c r="F210" t="s">
        <v>9578</v>
      </c>
      <c r="G210" t="s">
        <v>9594</v>
      </c>
      <c r="H210" t="s">
        <v>9595</v>
      </c>
      <c r="I210" t="s">
        <v>9602</v>
      </c>
      <c r="J210" t="s">
        <v>9601</v>
      </c>
      <c r="K210">
        <v>1</v>
      </c>
      <c r="L210">
        <v>92</v>
      </c>
      <c r="M210">
        <v>4.5</v>
      </c>
      <c r="N210">
        <v>13479.293</v>
      </c>
      <c r="O210">
        <v>14526.352999999999</v>
      </c>
      <c r="P210">
        <v>4.5</v>
      </c>
      <c r="Q210">
        <v>92</v>
      </c>
      <c r="R210">
        <v>13479.293</v>
      </c>
      <c r="S210">
        <v>14526.352999999999</v>
      </c>
      <c r="T210">
        <v>1</v>
      </c>
      <c r="U210">
        <v>0.92791996724848969</v>
      </c>
      <c r="V210">
        <v>606.56818499999997</v>
      </c>
      <c r="W210">
        <v>2</v>
      </c>
      <c r="X210">
        <v>2</v>
      </c>
      <c r="Y210">
        <v>2</v>
      </c>
    </row>
    <row r="211" spans="1:25" x14ac:dyDescent="0.25">
      <c r="A211" t="s">
        <v>9560</v>
      </c>
      <c r="B211" t="s">
        <v>9578</v>
      </c>
      <c r="C211" t="s">
        <v>4817</v>
      </c>
      <c r="D211" t="s">
        <v>9560</v>
      </c>
      <c r="E211" t="s">
        <v>9604</v>
      </c>
      <c r="F211" t="s">
        <v>9578</v>
      </c>
      <c r="G211" t="s">
        <v>9594</v>
      </c>
      <c r="H211" t="s">
        <v>9588</v>
      </c>
      <c r="I211" t="s">
        <v>9610</v>
      </c>
      <c r="J211" t="s">
        <v>9601</v>
      </c>
      <c r="K211">
        <v>1</v>
      </c>
      <c r="L211">
        <v>24</v>
      </c>
      <c r="M211">
        <v>4.0999999999999996</v>
      </c>
      <c r="N211">
        <v>11875.102000000001</v>
      </c>
      <c r="O211">
        <v>10880.669</v>
      </c>
      <c r="P211">
        <v>4.0999999999999996</v>
      </c>
      <c r="Q211">
        <v>24</v>
      </c>
      <c r="R211">
        <v>11875.102000000001</v>
      </c>
      <c r="S211">
        <v>10880.669</v>
      </c>
      <c r="T211">
        <v>1</v>
      </c>
      <c r="U211">
        <v>1.0913944721597542</v>
      </c>
      <c r="V211">
        <v>486.87918199999996</v>
      </c>
      <c r="W211">
        <v>2</v>
      </c>
      <c r="X211">
        <v>2</v>
      </c>
      <c r="Y211">
        <v>2</v>
      </c>
    </row>
    <row r="212" spans="1:25" x14ac:dyDescent="0.25">
      <c r="A212" t="s">
        <v>9560</v>
      </c>
      <c r="B212" t="s">
        <v>9578</v>
      </c>
      <c r="C212" t="s">
        <v>4818</v>
      </c>
      <c r="D212" t="s">
        <v>9560</v>
      </c>
      <c r="E212" t="s">
        <v>9600</v>
      </c>
      <c r="F212" t="s">
        <v>9578</v>
      </c>
      <c r="G212" t="s">
        <v>9594</v>
      </c>
      <c r="H212" t="s">
        <v>9595</v>
      </c>
      <c r="I212" t="s">
        <v>9598</v>
      </c>
      <c r="J212" t="s">
        <v>9597</v>
      </c>
      <c r="K212">
        <v>2</v>
      </c>
      <c r="L212">
        <v>907</v>
      </c>
      <c r="M212">
        <v>2.1</v>
      </c>
      <c r="N212">
        <v>0</v>
      </c>
      <c r="O212">
        <v>4398.6949999999997</v>
      </c>
      <c r="P212">
        <v>4.2</v>
      </c>
      <c r="Q212">
        <v>907</v>
      </c>
      <c r="R212">
        <v>0</v>
      </c>
      <c r="S212">
        <v>8797.39</v>
      </c>
      <c r="T212">
        <v>1</v>
      </c>
      <c r="U212">
        <v>0</v>
      </c>
      <c r="V212">
        <v>0</v>
      </c>
    </row>
    <row r="213" spans="1:25" x14ac:dyDescent="0.25">
      <c r="A213" t="s">
        <v>9560</v>
      </c>
      <c r="B213" t="s">
        <v>9578</v>
      </c>
      <c r="C213" t="s">
        <v>4819</v>
      </c>
      <c r="D213" t="s">
        <v>9560</v>
      </c>
      <c r="E213" t="s">
        <v>9596</v>
      </c>
      <c r="F213" t="s">
        <v>9578</v>
      </c>
      <c r="G213" t="s">
        <v>9591</v>
      </c>
      <c r="H213" t="s">
        <v>9599</v>
      </c>
      <c r="I213" t="s">
        <v>9610</v>
      </c>
      <c r="J213" t="s">
        <v>9597</v>
      </c>
      <c r="K213">
        <v>2</v>
      </c>
      <c r="L213">
        <v>721</v>
      </c>
      <c r="M213">
        <v>2.7</v>
      </c>
      <c r="N213">
        <v>0</v>
      </c>
      <c r="O213">
        <v>1767.3019999999999</v>
      </c>
      <c r="P213">
        <v>5.4</v>
      </c>
      <c r="Q213">
        <v>721</v>
      </c>
      <c r="R213">
        <v>0</v>
      </c>
      <c r="S213">
        <v>3534.6039999999998</v>
      </c>
      <c r="T213">
        <v>1</v>
      </c>
      <c r="U213">
        <v>0</v>
      </c>
      <c r="V213">
        <v>0</v>
      </c>
    </row>
    <row r="214" spans="1:25" x14ac:dyDescent="0.25">
      <c r="A214" t="s">
        <v>9560</v>
      </c>
      <c r="B214" t="s">
        <v>9578</v>
      </c>
      <c r="C214" t="s">
        <v>4820</v>
      </c>
      <c r="D214" t="s">
        <v>9560</v>
      </c>
      <c r="E214" t="s">
        <v>9603</v>
      </c>
      <c r="F214" t="s">
        <v>9578</v>
      </c>
      <c r="G214" t="s">
        <v>9594</v>
      </c>
      <c r="H214" t="s">
        <v>9599</v>
      </c>
      <c r="I214" t="s">
        <v>9610</v>
      </c>
      <c r="J214" t="s">
        <v>9593</v>
      </c>
      <c r="K214">
        <v>2</v>
      </c>
      <c r="L214">
        <v>668</v>
      </c>
      <c r="M214">
        <v>2.7</v>
      </c>
      <c r="N214">
        <v>2239.326</v>
      </c>
      <c r="O214">
        <v>4243.0119999999997</v>
      </c>
      <c r="P214">
        <v>5.4</v>
      </c>
      <c r="Q214">
        <v>668</v>
      </c>
      <c r="R214">
        <v>4478.652</v>
      </c>
      <c r="S214">
        <v>8486.0239999999994</v>
      </c>
      <c r="T214">
        <v>1</v>
      </c>
      <c r="U214">
        <v>0.52776801008340302</v>
      </c>
      <c r="V214">
        <v>120.92360400000001</v>
      </c>
      <c r="W214">
        <v>5</v>
      </c>
      <c r="X214">
        <v>5</v>
      </c>
      <c r="Y214">
        <v>5</v>
      </c>
    </row>
    <row r="215" spans="1:25" x14ac:dyDescent="0.25">
      <c r="A215" t="s">
        <v>9560</v>
      </c>
      <c r="B215" t="s">
        <v>9578</v>
      </c>
      <c r="C215" t="s">
        <v>4821</v>
      </c>
      <c r="D215" t="s">
        <v>9560</v>
      </c>
      <c r="E215" t="s">
        <v>9600</v>
      </c>
      <c r="F215" t="s">
        <v>9578</v>
      </c>
      <c r="G215" t="s">
        <v>9591</v>
      </c>
      <c r="H215" t="s">
        <v>9592</v>
      </c>
      <c r="I215" t="s">
        <v>9586</v>
      </c>
      <c r="J215" t="s">
        <v>9593</v>
      </c>
      <c r="K215">
        <v>1</v>
      </c>
      <c r="L215">
        <v>0</v>
      </c>
      <c r="M215">
        <v>0</v>
      </c>
      <c r="N215">
        <v>0</v>
      </c>
      <c r="O215">
        <v>0</v>
      </c>
      <c r="P215">
        <v>0</v>
      </c>
      <c r="Q215">
        <v>0</v>
      </c>
      <c r="R215">
        <v>0</v>
      </c>
      <c r="S215">
        <v>0</v>
      </c>
      <c r="T215">
        <v>1</v>
      </c>
      <c r="V215">
        <v>0</v>
      </c>
    </row>
    <row r="216" spans="1:25" x14ac:dyDescent="0.25">
      <c r="A216" t="s">
        <v>9560</v>
      </c>
      <c r="B216" t="s">
        <v>9578</v>
      </c>
      <c r="C216" t="s">
        <v>4822</v>
      </c>
      <c r="D216" t="s">
        <v>9560</v>
      </c>
      <c r="E216" t="s">
        <v>9589</v>
      </c>
      <c r="F216" t="s">
        <v>9578</v>
      </c>
      <c r="G216" t="s">
        <v>9594</v>
      </c>
      <c r="H216" t="s">
        <v>9595</v>
      </c>
      <c r="I216" t="s">
        <v>9605</v>
      </c>
      <c r="J216" t="s">
        <v>9590</v>
      </c>
      <c r="K216">
        <v>1</v>
      </c>
      <c r="L216">
        <v>92</v>
      </c>
      <c r="M216">
        <v>5.4</v>
      </c>
      <c r="N216">
        <v>10470.171</v>
      </c>
      <c r="O216">
        <v>10534.434999999999</v>
      </c>
      <c r="P216">
        <v>5.4</v>
      </c>
      <c r="Q216">
        <v>92</v>
      </c>
      <c r="R216">
        <v>10470.171</v>
      </c>
      <c r="S216">
        <v>10534.434999999999</v>
      </c>
      <c r="T216">
        <v>1</v>
      </c>
      <c r="U216">
        <v>0.99389962537146048</v>
      </c>
      <c r="V216">
        <v>565.3892340000001</v>
      </c>
      <c r="W216">
        <v>2</v>
      </c>
      <c r="X216">
        <v>2</v>
      </c>
      <c r="Y216">
        <v>2</v>
      </c>
    </row>
    <row r="217" spans="1:25" x14ac:dyDescent="0.25">
      <c r="A217" t="s">
        <v>9560</v>
      </c>
      <c r="B217" t="s">
        <v>9578</v>
      </c>
      <c r="C217" t="s">
        <v>4823</v>
      </c>
      <c r="D217" t="s">
        <v>9560</v>
      </c>
      <c r="E217" t="s">
        <v>9596</v>
      </c>
      <c r="F217" t="s">
        <v>9578</v>
      </c>
      <c r="G217" t="s">
        <v>9594</v>
      </c>
      <c r="H217" t="s">
        <v>9595</v>
      </c>
      <c r="I217" t="s">
        <v>9605</v>
      </c>
      <c r="J217" t="s">
        <v>9593</v>
      </c>
      <c r="K217">
        <v>1</v>
      </c>
      <c r="L217">
        <v>0</v>
      </c>
      <c r="M217">
        <v>4.3</v>
      </c>
      <c r="N217">
        <v>0</v>
      </c>
      <c r="O217">
        <v>6547.5659999999998</v>
      </c>
      <c r="P217">
        <v>4.3</v>
      </c>
      <c r="Q217">
        <v>0</v>
      </c>
      <c r="R217">
        <v>0</v>
      </c>
      <c r="S217">
        <v>6547.5659999999998</v>
      </c>
      <c r="T217">
        <v>1</v>
      </c>
      <c r="U217">
        <v>0</v>
      </c>
      <c r="V217">
        <v>0</v>
      </c>
    </row>
    <row r="218" spans="1:25" x14ac:dyDescent="0.25">
      <c r="A218" t="s">
        <v>9560</v>
      </c>
      <c r="B218" t="s">
        <v>9578</v>
      </c>
      <c r="C218" t="s">
        <v>4824</v>
      </c>
      <c r="D218" t="s">
        <v>9560</v>
      </c>
      <c r="E218" t="s">
        <v>9608</v>
      </c>
      <c r="F218" t="s">
        <v>9578</v>
      </c>
      <c r="G218" t="s">
        <v>9594</v>
      </c>
      <c r="H218" t="s">
        <v>9592</v>
      </c>
      <c r="I218" t="s">
        <v>9602</v>
      </c>
      <c r="J218" t="s">
        <v>9611</v>
      </c>
      <c r="K218">
        <v>1</v>
      </c>
      <c r="L218">
        <v>65</v>
      </c>
      <c r="M218">
        <v>3.5</v>
      </c>
      <c r="N218">
        <v>9931.8250000000007</v>
      </c>
      <c r="O218">
        <v>9294.2150000000001</v>
      </c>
      <c r="P218">
        <v>3.5</v>
      </c>
      <c r="Q218">
        <v>65</v>
      </c>
      <c r="R218">
        <v>9931.8250000000007</v>
      </c>
      <c r="S218">
        <v>9294.2150000000001</v>
      </c>
      <c r="T218">
        <v>1</v>
      </c>
      <c r="U218">
        <v>1.0686028890013843</v>
      </c>
      <c r="V218">
        <v>347.61387500000006</v>
      </c>
      <c r="W218">
        <v>2</v>
      </c>
      <c r="X218">
        <v>2</v>
      </c>
      <c r="Y218">
        <v>2</v>
      </c>
    </row>
    <row r="219" spans="1:25" x14ac:dyDescent="0.25">
      <c r="A219" t="s">
        <v>9560</v>
      </c>
      <c r="B219" t="s">
        <v>9578</v>
      </c>
      <c r="C219" t="s">
        <v>4825</v>
      </c>
      <c r="D219" t="s">
        <v>9560</v>
      </c>
      <c r="E219" t="s">
        <v>9596</v>
      </c>
      <c r="F219" t="s">
        <v>9578</v>
      </c>
      <c r="G219" t="s">
        <v>9594</v>
      </c>
      <c r="H219" t="s">
        <v>9595</v>
      </c>
      <c r="I219" t="s">
        <v>9586</v>
      </c>
      <c r="J219" t="s">
        <v>9590</v>
      </c>
      <c r="K219">
        <v>1</v>
      </c>
      <c r="L219">
        <v>40</v>
      </c>
      <c r="M219">
        <v>2.8</v>
      </c>
      <c r="N219">
        <v>11395.661</v>
      </c>
      <c r="O219">
        <v>12545.507</v>
      </c>
      <c r="P219">
        <v>2.8</v>
      </c>
      <c r="Q219">
        <v>40</v>
      </c>
      <c r="R219">
        <v>11395.661</v>
      </c>
      <c r="S219">
        <v>12545.507</v>
      </c>
      <c r="T219">
        <v>1</v>
      </c>
      <c r="U219">
        <v>0.90834599191567156</v>
      </c>
      <c r="V219">
        <v>319.07850799999994</v>
      </c>
      <c r="W219">
        <v>2</v>
      </c>
      <c r="X219">
        <v>2</v>
      </c>
      <c r="Y219">
        <v>2</v>
      </c>
    </row>
    <row r="220" spans="1:25" x14ac:dyDescent="0.25">
      <c r="A220" t="s">
        <v>9560</v>
      </c>
      <c r="B220" t="s">
        <v>9578</v>
      </c>
      <c r="C220" t="s">
        <v>4826</v>
      </c>
      <c r="D220" t="s">
        <v>9560</v>
      </c>
      <c r="E220" t="s">
        <v>9596</v>
      </c>
      <c r="F220" t="s">
        <v>9578</v>
      </c>
      <c r="G220" t="s">
        <v>9594</v>
      </c>
      <c r="H220" t="s">
        <v>9588</v>
      </c>
      <c r="I220" t="s">
        <v>9605</v>
      </c>
      <c r="J220" t="s">
        <v>9590</v>
      </c>
      <c r="K220">
        <v>1</v>
      </c>
      <c r="L220">
        <v>107</v>
      </c>
      <c r="M220">
        <v>5</v>
      </c>
      <c r="N220">
        <v>11366.712</v>
      </c>
      <c r="O220">
        <v>10658.527</v>
      </c>
      <c r="P220">
        <v>5</v>
      </c>
      <c r="Q220">
        <v>107</v>
      </c>
      <c r="R220">
        <v>11366.712</v>
      </c>
      <c r="S220">
        <v>10658.527</v>
      </c>
      <c r="T220">
        <v>1</v>
      </c>
      <c r="U220">
        <v>1.0664430460231511</v>
      </c>
      <c r="V220">
        <v>568.3356</v>
      </c>
      <c r="W220">
        <v>2</v>
      </c>
      <c r="X220">
        <v>2</v>
      </c>
      <c r="Y220">
        <v>2</v>
      </c>
    </row>
    <row r="221" spans="1:25" x14ac:dyDescent="0.25">
      <c r="A221" t="s">
        <v>9560</v>
      </c>
      <c r="B221" t="s">
        <v>9578</v>
      </c>
      <c r="C221" t="s">
        <v>4827</v>
      </c>
      <c r="D221" t="s">
        <v>9560</v>
      </c>
      <c r="E221" t="s">
        <v>9606</v>
      </c>
      <c r="F221" t="s">
        <v>9578</v>
      </c>
      <c r="G221" t="s">
        <v>9594</v>
      </c>
      <c r="H221" t="s">
        <v>9607</v>
      </c>
      <c r="I221" t="s">
        <v>9610</v>
      </c>
      <c r="J221" t="s">
        <v>9601</v>
      </c>
      <c r="K221">
        <v>1</v>
      </c>
      <c r="L221">
        <v>0</v>
      </c>
      <c r="M221">
        <v>0</v>
      </c>
      <c r="N221">
        <v>0</v>
      </c>
      <c r="O221">
        <v>0</v>
      </c>
      <c r="P221">
        <v>0</v>
      </c>
      <c r="Q221">
        <v>0</v>
      </c>
      <c r="R221">
        <v>0</v>
      </c>
      <c r="S221">
        <v>0</v>
      </c>
      <c r="T221">
        <v>1</v>
      </c>
      <c r="V221">
        <v>0</v>
      </c>
    </row>
    <row r="222" spans="1:25" x14ac:dyDescent="0.25">
      <c r="A222" t="s">
        <v>9560</v>
      </c>
      <c r="B222" t="s">
        <v>9578</v>
      </c>
      <c r="C222" t="s">
        <v>4828</v>
      </c>
      <c r="D222" t="s">
        <v>9560</v>
      </c>
      <c r="E222" t="s">
        <v>9596</v>
      </c>
      <c r="F222" t="s">
        <v>9578</v>
      </c>
      <c r="G222" t="s">
        <v>9594</v>
      </c>
      <c r="H222" t="s">
        <v>9592</v>
      </c>
      <c r="I222" t="s">
        <v>9586</v>
      </c>
      <c r="J222" t="s">
        <v>9593</v>
      </c>
      <c r="K222">
        <v>1</v>
      </c>
      <c r="L222">
        <v>54</v>
      </c>
      <c r="M222">
        <v>5.7</v>
      </c>
      <c r="N222">
        <v>11508.537</v>
      </c>
      <c r="O222">
        <v>10521.941999999999</v>
      </c>
      <c r="P222">
        <v>5.7</v>
      </c>
      <c r="Q222">
        <v>54</v>
      </c>
      <c r="R222">
        <v>11508.537</v>
      </c>
      <c r="S222">
        <v>10521.941999999999</v>
      </c>
      <c r="T222">
        <v>1</v>
      </c>
      <c r="U222">
        <v>1.093765485496879</v>
      </c>
      <c r="V222">
        <v>655.98660900000004</v>
      </c>
      <c r="W222">
        <v>5</v>
      </c>
      <c r="X222">
        <v>5</v>
      </c>
      <c r="Y222">
        <v>5</v>
      </c>
    </row>
    <row r="223" spans="1:25" x14ac:dyDescent="0.25">
      <c r="A223" t="s">
        <v>9560</v>
      </c>
      <c r="B223" t="s">
        <v>9578</v>
      </c>
      <c r="C223" t="s">
        <v>4829</v>
      </c>
      <c r="D223" t="s">
        <v>9560</v>
      </c>
      <c r="E223" t="s">
        <v>9589</v>
      </c>
      <c r="F223" t="s">
        <v>9578</v>
      </c>
      <c r="G223" t="s">
        <v>9594</v>
      </c>
      <c r="H223" t="s">
        <v>9588</v>
      </c>
      <c r="I223" t="s">
        <v>9610</v>
      </c>
      <c r="J223" t="s">
        <v>9590</v>
      </c>
      <c r="K223">
        <v>2</v>
      </c>
      <c r="L223">
        <v>1644</v>
      </c>
      <c r="M223">
        <v>3.4</v>
      </c>
      <c r="N223">
        <v>2627.8235</v>
      </c>
      <c r="O223">
        <v>5112.7259999999997</v>
      </c>
      <c r="P223">
        <v>6.8</v>
      </c>
      <c r="Q223">
        <v>1644</v>
      </c>
      <c r="R223">
        <v>5255.6469999999999</v>
      </c>
      <c r="S223">
        <v>10225.451999999999</v>
      </c>
      <c r="T223">
        <v>1</v>
      </c>
      <c r="U223">
        <v>0.51397698605401509</v>
      </c>
      <c r="V223">
        <v>178.69199800000001</v>
      </c>
      <c r="W223">
        <v>5</v>
      </c>
      <c r="X223">
        <v>5</v>
      </c>
      <c r="Y223">
        <v>5</v>
      </c>
    </row>
    <row r="224" spans="1:25" x14ac:dyDescent="0.25">
      <c r="A224" t="s">
        <v>9560</v>
      </c>
      <c r="B224" t="s">
        <v>9578</v>
      </c>
      <c r="C224" t="s">
        <v>4830</v>
      </c>
      <c r="D224" t="s">
        <v>9560</v>
      </c>
      <c r="E224" t="s">
        <v>9596</v>
      </c>
      <c r="F224" t="s">
        <v>9578</v>
      </c>
      <c r="G224" t="s">
        <v>9587</v>
      </c>
      <c r="H224" t="s">
        <v>9607</v>
      </c>
      <c r="I224" t="s">
        <v>9610</v>
      </c>
      <c r="J224" t="s">
        <v>9593</v>
      </c>
      <c r="K224">
        <v>1</v>
      </c>
      <c r="L224">
        <v>0</v>
      </c>
      <c r="M224">
        <v>4.4000000000000004</v>
      </c>
      <c r="N224">
        <v>0</v>
      </c>
      <c r="O224">
        <v>11783.591</v>
      </c>
      <c r="P224">
        <v>4.4000000000000004</v>
      </c>
      <c r="Q224">
        <v>0</v>
      </c>
      <c r="R224">
        <v>0</v>
      </c>
      <c r="S224">
        <v>11783.591</v>
      </c>
      <c r="T224">
        <v>1</v>
      </c>
      <c r="U224">
        <v>0</v>
      </c>
      <c r="V224">
        <v>0</v>
      </c>
    </row>
    <row r="225" spans="1:25" x14ac:dyDescent="0.25">
      <c r="A225" t="s">
        <v>9560</v>
      </c>
      <c r="B225" t="s">
        <v>9578</v>
      </c>
      <c r="C225" t="s">
        <v>6065</v>
      </c>
      <c r="D225" t="s">
        <v>9560</v>
      </c>
      <c r="E225" t="s">
        <v>9608</v>
      </c>
      <c r="F225" t="s">
        <v>9578</v>
      </c>
      <c r="G225" t="s">
        <v>9594</v>
      </c>
      <c r="H225" t="s">
        <v>9595</v>
      </c>
      <c r="I225" t="s">
        <v>9602</v>
      </c>
      <c r="J225" t="s">
        <v>9593</v>
      </c>
      <c r="K225">
        <v>1</v>
      </c>
      <c r="L225">
        <v>0</v>
      </c>
      <c r="M225">
        <v>0</v>
      </c>
      <c r="N225">
        <v>0</v>
      </c>
      <c r="O225">
        <v>0</v>
      </c>
      <c r="P225">
        <v>0</v>
      </c>
      <c r="Q225">
        <v>0</v>
      </c>
      <c r="R225">
        <v>0</v>
      </c>
      <c r="S225">
        <v>0</v>
      </c>
      <c r="T225">
        <v>1</v>
      </c>
      <c r="V225">
        <v>0</v>
      </c>
    </row>
    <row r="226" spans="1:25" x14ac:dyDescent="0.25">
      <c r="A226" t="s">
        <v>9560</v>
      </c>
      <c r="B226" t="s">
        <v>9578</v>
      </c>
      <c r="C226" t="s">
        <v>6066</v>
      </c>
      <c r="D226" t="s">
        <v>9560</v>
      </c>
      <c r="E226" t="s">
        <v>9609</v>
      </c>
      <c r="F226" t="s">
        <v>9578</v>
      </c>
      <c r="G226" t="s">
        <v>9594</v>
      </c>
      <c r="H226" t="s">
        <v>9595</v>
      </c>
      <c r="I226" t="s">
        <v>9586</v>
      </c>
      <c r="J226" t="s">
        <v>9593</v>
      </c>
      <c r="K226">
        <v>1</v>
      </c>
      <c r="L226">
        <v>238</v>
      </c>
      <c r="M226">
        <v>4.5999999999999996</v>
      </c>
      <c r="N226">
        <v>3018.6640000000002</v>
      </c>
      <c r="O226">
        <v>3073.1669999999999</v>
      </c>
      <c r="P226">
        <v>4.5999999999999996</v>
      </c>
      <c r="Q226">
        <v>238</v>
      </c>
      <c r="R226">
        <v>3018.6640000000002</v>
      </c>
      <c r="S226">
        <v>3073.1669999999999</v>
      </c>
      <c r="T226">
        <v>1</v>
      </c>
      <c r="U226">
        <v>0.98226487528988837</v>
      </c>
      <c r="V226">
        <v>138.85854399999999</v>
      </c>
    </row>
    <row r="227" spans="1:25" x14ac:dyDescent="0.25">
      <c r="A227" t="s">
        <v>9560</v>
      </c>
      <c r="B227" t="s">
        <v>9578</v>
      </c>
      <c r="C227" t="s">
        <v>6067</v>
      </c>
      <c r="D227" t="s">
        <v>9560</v>
      </c>
      <c r="E227" t="s">
        <v>9603</v>
      </c>
      <c r="F227" t="s">
        <v>9578</v>
      </c>
      <c r="G227" t="s">
        <v>9594</v>
      </c>
      <c r="H227" t="s">
        <v>9595</v>
      </c>
      <c r="I227" t="s">
        <v>9586</v>
      </c>
      <c r="J227" t="s">
        <v>9611</v>
      </c>
      <c r="K227">
        <v>2</v>
      </c>
      <c r="L227">
        <v>1768</v>
      </c>
      <c r="M227">
        <v>4</v>
      </c>
      <c r="N227">
        <v>1843.903</v>
      </c>
      <c r="O227">
        <v>3629.56</v>
      </c>
      <c r="P227">
        <v>8</v>
      </c>
      <c r="Q227">
        <v>1768</v>
      </c>
      <c r="R227">
        <v>3687.806</v>
      </c>
      <c r="S227">
        <v>7259.12</v>
      </c>
      <c r="T227">
        <v>1</v>
      </c>
      <c r="U227">
        <v>0.50802383760014991</v>
      </c>
      <c r="V227">
        <v>147.51223999999999</v>
      </c>
      <c r="W227">
        <v>2</v>
      </c>
      <c r="X227">
        <v>2</v>
      </c>
      <c r="Y227">
        <v>2</v>
      </c>
    </row>
    <row r="228" spans="1:25" x14ac:dyDescent="0.25">
      <c r="A228" t="s">
        <v>9560</v>
      </c>
      <c r="B228" t="s">
        <v>9578</v>
      </c>
      <c r="C228" t="s">
        <v>6068</v>
      </c>
      <c r="D228" t="s">
        <v>9560</v>
      </c>
      <c r="E228" t="s">
        <v>9589</v>
      </c>
      <c r="F228" t="s">
        <v>9578</v>
      </c>
      <c r="G228" t="s">
        <v>9594</v>
      </c>
      <c r="H228" t="s">
        <v>9595</v>
      </c>
      <c r="I228" t="s">
        <v>9605</v>
      </c>
      <c r="J228" t="s">
        <v>9593</v>
      </c>
      <c r="K228">
        <v>2</v>
      </c>
      <c r="L228">
        <v>0</v>
      </c>
      <c r="M228">
        <v>5.9</v>
      </c>
      <c r="N228">
        <v>0</v>
      </c>
      <c r="O228">
        <v>7791.6880000000001</v>
      </c>
      <c r="P228">
        <v>11.8</v>
      </c>
      <c r="Q228">
        <v>0</v>
      </c>
      <c r="R228">
        <v>0</v>
      </c>
      <c r="S228">
        <v>15583.376</v>
      </c>
      <c r="T228">
        <v>1</v>
      </c>
      <c r="U228">
        <v>0</v>
      </c>
      <c r="V228">
        <v>0</v>
      </c>
    </row>
    <row r="229" spans="1:25" x14ac:dyDescent="0.25">
      <c r="A229" t="s">
        <v>9560</v>
      </c>
      <c r="B229" t="s">
        <v>9578</v>
      </c>
      <c r="C229" t="s">
        <v>6069</v>
      </c>
      <c r="D229" t="s">
        <v>9560</v>
      </c>
      <c r="E229" t="s">
        <v>9604</v>
      </c>
      <c r="F229" t="s">
        <v>9578</v>
      </c>
      <c r="G229" t="s">
        <v>9594</v>
      </c>
      <c r="H229" t="s">
        <v>9595</v>
      </c>
      <c r="I229" t="s">
        <v>9605</v>
      </c>
      <c r="J229" t="s">
        <v>9590</v>
      </c>
      <c r="K229">
        <v>2</v>
      </c>
      <c r="L229">
        <v>0</v>
      </c>
      <c r="M229">
        <v>4.8</v>
      </c>
      <c r="N229">
        <v>0</v>
      </c>
      <c r="O229">
        <v>11897.879000000001</v>
      </c>
      <c r="P229">
        <v>9.6</v>
      </c>
      <c r="Q229">
        <v>0</v>
      </c>
      <c r="R229">
        <v>0</v>
      </c>
      <c r="S229">
        <v>23795.758000000002</v>
      </c>
      <c r="T229">
        <v>1</v>
      </c>
      <c r="U229">
        <v>0</v>
      </c>
      <c r="V229">
        <v>0</v>
      </c>
    </row>
    <row r="230" spans="1:25" x14ac:dyDescent="0.25">
      <c r="A230" t="s">
        <v>9560</v>
      </c>
      <c r="B230" t="s">
        <v>9578</v>
      </c>
      <c r="C230" t="s">
        <v>6070</v>
      </c>
      <c r="D230" t="s">
        <v>9560</v>
      </c>
      <c r="E230" t="s">
        <v>9606</v>
      </c>
      <c r="F230" t="s">
        <v>9578</v>
      </c>
      <c r="G230" t="s">
        <v>9594</v>
      </c>
      <c r="H230" t="s">
        <v>9595</v>
      </c>
      <c r="I230" t="s">
        <v>9605</v>
      </c>
      <c r="J230" t="s">
        <v>9593</v>
      </c>
      <c r="K230">
        <v>1</v>
      </c>
      <c r="L230">
        <v>25</v>
      </c>
      <c r="M230">
        <v>3.3</v>
      </c>
      <c r="N230">
        <v>6181.433</v>
      </c>
      <c r="O230">
        <v>6392.9769999999999</v>
      </c>
      <c r="P230">
        <v>3.3</v>
      </c>
      <c r="Q230">
        <v>25</v>
      </c>
      <c r="R230">
        <v>6181.433</v>
      </c>
      <c r="S230">
        <v>6392.9769999999999</v>
      </c>
      <c r="T230">
        <v>1</v>
      </c>
      <c r="U230">
        <v>0.96690993882818599</v>
      </c>
      <c r="V230">
        <v>203.987289</v>
      </c>
      <c r="W230">
        <v>5</v>
      </c>
      <c r="X230">
        <v>5</v>
      </c>
      <c r="Y230">
        <v>5</v>
      </c>
    </row>
    <row r="231" spans="1:25" x14ac:dyDescent="0.25">
      <c r="A231" t="s">
        <v>9560</v>
      </c>
      <c r="B231" t="s">
        <v>9578</v>
      </c>
      <c r="C231" t="s">
        <v>6071</v>
      </c>
      <c r="D231" t="s">
        <v>9560</v>
      </c>
      <c r="E231" t="s">
        <v>9600</v>
      </c>
      <c r="F231" t="s">
        <v>9578</v>
      </c>
      <c r="G231" t="s">
        <v>9591</v>
      </c>
      <c r="H231" t="s">
        <v>9595</v>
      </c>
      <c r="I231" t="s">
        <v>9586</v>
      </c>
      <c r="J231" t="s">
        <v>9593</v>
      </c>
      <c r="K231">
        <v>1</v>
      </c>
      <c r="L231">
        <v>105</v>
      </c>
      <c r="M231">
        <v>2.9</v>
      </c>
      <c r="N231">
        <v>9963.89</v>
      </c>
      <c r="O231">
        <v>10841.575000000001</v>
      </c>
      <c r="P231">
        <v>2.9</v>
      </c>
      <c r="Q231">
        <v>105</v>
      </c>
      <c r="R231">
        <v>9963.89</v>
      </c>
      <c r="S231">
        <v>10841.575000000001</v>
      </c>
      <c r="T231">
        <v>1</v>
      </c>
      <c r="U231">
        <v>0.91904451152161926</v>
      </c>
      <c r="V231">
        <v>288.95280999999994</v>
      </c>
      <c r="W231">
        <v>5</v>
      </c>
      <c r="X231">
        <v>5</v>
      </c>
      <c r="Y231">
        <v>5</v>
      </c>
    </row>
    <row r="232" spans="1:25" x14ac:dyDescent="0.25">
      <c r="A232" t="s">
        <v>9560</v>
      </c>
      <c r="B232" t="s">
        <v>9578</v>
      </c>
      <c r="C232" t="s">
        <v>6072</v>
      </c>
      <c r="D232" t="s">
        <v>9560</v>
      </c>
      <c r="E232" t="s">
        <v>9606</v>
      </c>
      <c r="F232" t="s">
        <v>9578</v>
      </c>
      <c r="G232" t="s">
        <v>9594</v>
      </c>
      <c r="H232" t="s">
        <v>9592</v>
      </c>
      <c r="I232" t="s">
        <v>9602</v>
      </c>
      <c r="J232" t="s">
        <v>9590</v>
      </c>
      <c r="K232">
        <v>1</v>
      </c>
      <c r="L232">
        <v>27</v>
      </c>
      <c r="M232">
        <v>4.3</v>
      </c>
      <c r="N232">
        <v>0</v>
      </c>
      <c r="O232">
        <v>2235.5039999999999</v>
      </c>
      <c r="P232">
        <v>4.3</v>
      </c>
      <c r="Q232">
        <v>27</v>
      </c>
      <c r="R232">
        <v>0</v>
      </c>
      <c r="S232">
        <v>2235.5039999999999</v>
      </c>
      <c r="T232">
        <v>1</v>
      </c>
      <c r="U232">
        <v>0</v>
      </c>
      <c r="V232">
        <v>0</v>
      </c>
    </row>
    <row r="233" spans="1:25" x14ac:dyDescent="0.25">
      <c r="A233" t="s">
        <v>9560</v>
      </c>
      <c r="B233" t="s">
        <v>9578</v>
      </c>
      <c r="C233" t="s">
        <v>6073</v>
      </c>
      <c r="D233" t="s">
        <v>9560</v>
      </c>
      <c r="E233" t="s">
        <v>9606</v>
      </c>
      <c r="F233" t="s">
        <v>9578</v>
      </c>
      <c r="G233" t="s">
        <v>9594</v>
      </c>
      <c r="H233" t="s">
        <v>9595</v>
      </c>
      <c r="I233" t="s">
        <v>9586</v>
      </c>
      <c r="J233" t="s">
        <v>9597</v>
      </c>
      <c r="K233">
        <v>2</v>
      </c>
      <c r="L233">
        <v>1538</v>
      </c>
      <c r="M233">
        <v>3.6</v>
      </c>
      <c r="N233">
        <v>1100.604</v>
      </c>
      <c r="O233">
        <v>2280.0700000000002</v>
      </c>
      <c r="P233">
        <v>7.2</v>
      </c>
      <c r="Q233">
        <v>1538</v>
      </c>
      <c r="R233">
        <v>2201.2080000000001</v>
      </c>
      <c r="S233">
        <v>4560.1400000000003</v>
      </c>
      <c r="T233">
        <v>1</v>
      </c>
      <c r="U233">
        <v>0.48270623270338192</v>
      </c>
      <c r="V233">
        <v>79.243488000000013</v>
      </c>
    </row>
    <row r="234" spans="1:25" x14ac:dyDescent="0.25">
      <c r="A234" t="s">
        <v>9560</v>
      </c>
      <c r="B234" t="s">
        <v>9578</v>
      </c>
      <c r="C234" t="s">
        <v>6074</v>
      </c>
      <c r="D234" t="s">
        <v>9560</v>
      </c>
      <c r="E234" t="s">
        <v>9603</v>
      </c>
      <c r="F234" t="s">
        <v>9578</v>
      </c>
      <c r="G234" t="s">
        <v>9587</v>
      </c>
      <c r="H234" t="s">
        <v>9595</v>
      </c>
      <c r="I234" t="s">
        <v>9586</v>
      </c>
      <c r="J234" t="s">
        <v>9590</v>
      </c>
      <c r="K234">
        <v>1</v>
      </c>
      <c r="L234">
        <v>108</v>
      </c>
      <c r="M234">
        <v>3.3</v>
      </c>
      <c r="N234">
        <v>7944.7269999999999</v>
      </c>
      <c r="O234">
        <v>7322.8580000000002</v>
      </c>
      <c r="P234">
        <v>3.3</v>
      </c>
      <c r="Q234">
        <v>108</v>
      </c>
      <c r="R234">
        <v>7944.7269999999999</v>
      </c>
      <c r="S234">
        <v>7322.8580000000002</v>
      </c>
      <c r="T234">
        <v>1</v>
      </c>
      <c r="U234">
        <v>1.0849216248628608</v>
      </c>
      <c r="V234">
        <v>262.17599100000001</v>
      </c>
      <c r="W234">
        <v>2</v>
      </c>
      <c r="X234">
        <v>2</v>
      </c>
      <c r="Y234">
        <v>2</v>
      </c>
    </row>
    <row r="235" spans="1:25" x14ac:dyDescent="0.25">
      <c r="A235" t="s">
        <v>9560</v>
      </c>
      <c r="B235" t="s">
        <v>9578</v>
      </c>
      <c r="C235" t="s">
        <v>6075</v>
      </c>
      <c r="D235" t="s">
        <v>9560</v>
      </c>
      <c r="E235" t="s">
        <v>9589</v>
      </c>
      <c r="F235" t="s">
        <v>9578</v>
      </c>
      <c r="G235" t="s">
        <v>9594</v>
      </c>
      <c r="H235" t="s">
        <v>9599</v>
      </c>
      <c r="I235" t="s">
        <v>9598</v>
      </c>
      <c r="J235" t="s">
        <v>9593</v>
      </c>
      <c r="K235">
        <v>1</v>
      </c>
      <c r="L235">
        <v>37</v>
      </c>
      <c r="M235">
        <v>4.5999999999999996</v>
      </c>
      <c r="N235">
        <v>6592.6729999999998</v>
      </c>
      <c r="O235">
        <v>6271.3879999999999</v>
      </c>
      <c r="P235">
        <v>4.5999999999999996</v>
      </c>
      <c r="Q235">
        <v>37</v>
      </c>
      <c r="R235">
        <v>6592.6729999999998</v>
      </c>
      <c r="S235">
        <v>6271.3879999999999</v>
      </c>
      <c r="T235">
        <v>1</v>
      </c>
      <c r="U235">
        <v>1.0512302858633527</v>
      </c>
      <c r="V235">
        <v>303.26295799999997</v>
      </c>
      <c r="W235">
        <v>5</v>
      </c>
      <c r="X235">
        <v>5</v>
      </c>
      <c r="Y235">
        <v>5</v>
      </c>
    </row>
    <row r="236" spans="1:25" x14ac:dyDescent="0.25">
      <c r="A236" t="s">
        <v>9560</v>
      </c>
      <c r="B236" t="s">
        <v>9578</v>
      </c>
      <c r="C236" t="s">
        <v>6076</v>
      </c>
      <c r="D236" t="s">
        <v>9560</v>
      </c>
      <c r="E236" t="s">
        <v>9604</v>
      </c>
      <c r="F236" t="s">
        <v>9578</v>
      </c>
      <c r="G236" t="s">
        <v>9594</v>
      </c>
      <c r="H236" t="s">
        <v>9588</v>
      </c>
      <c r="I236" t="s">
        <v>9605</v>
      </c>
      <c r="J236" t="s">
        <v>9593</v>
      </c>
      <c r="K236">
        <v>1</v>
      </c>
      <c r="L236">
        <v>32</v>
      </c>
      <c r="M236">
        <v>2.7</v>
      </c>
      <c r="N236">
        <v>6193.6409999999996</v>
      </c>
      <c r="O236">
        <v>6355.259</v>
      </c>
      <c r="P236">
        <v>2.7</v>
      </c>
      <c r="Q236">
        <v>32</v>
      </c>
      <c r="R236">
        <v>6193.6409999999996</v>
      </c>
      <c r="S236">
        <v>6355.259</v>
      </c>
      <c r="T236">
        <v>1</v>
      </c>
      <c r="U236">
        <v>0.97456940779282164</v>
      </c>
      <c r="V236">
        <v>167.228307</v>
      </c>
      <c r="W236">
        <v>2</v>
      </c>
      <c r="X236">
        <v>2</v>
      </c>
      <c r="Y236">
        <v>2</v>
      </c>
    </row>
    <row r="237" spans="1:25" x14ac:dyDescent="0.25">
      <c r="A237" t="s">
        <v>9560</v>
      </c>
      <c r="B237" t="s">
        <v>9578</v>
      </c>
      <c r="C237" t="s">
        <v>6077</v>
      </c>
      <c r="D237" t="s">
        <v>9560</v>
      </c>
      <c r="E237" t="s">
        <v>9589</v>
      </c>
      <c r="F237" t="s">
        <v>9578</v>
      </c>
      <c r="G237" t="s">
        <v>9594</v>
      </c>
      <c r="H237" t="s">
        <v>9588</v>
      </c>
      <c r="I237" t="s">
        <v>9605</v>
      </c>
      <c r="J237" t="s">
        <v>9593</v>
      </c>
      <c r="K237">
        <v>1</v>
      </c>
      <c r="L237">
        <v>34</v>
      </c>
      <c r="M237">
        <v>3.9</v>
      </c>
      <c r="N237">
        <v>3259.136</v>
      </c>
      <c r="O237">
        <v>3564.9589999999998</v>
      </c>
      <c r="P237">
        <v>3.9</v>
      </c>
      <c r="Q237">
        <v>34</v>
      </c>
      <c r="R237">
        <v>3259.136</v>
      </c>
      <c r="S237">
        <v>3564.9589999999998</v>
      </c>
      <c r="T237">
        <v>1</v>
      </c>
      <c r="U237">
        <v>0.91421416066776651</v>
      </c>
      <c r="V237">
        <v>127.10630399999999</v>
      </c>
    </row>
    <row r="238" spans="1:25" x14ac:dyDescent="0.25">
      <c r="A238" t="s">
        <v>9560</v>
      </c>
      <c r="B238" t="s">
        <v>9578</v>
      </c>
      <c r="C238" t="s">
        <v>6078</v>
      </c>
      <c r="D238" t="s">
        <v>9560</v>
      </c>
      <c r="E238" t="s">
        <v>9596</v>
      </c>
      <c r="F238" t="s">
        <v>9578</v>
      </c>
      <c r="G238" t="s">
        <v>9587</v>
      </c>
      <c r="H238" t="s">
        <v>9595</v>
      </c>
      <c r="I238" t="s">
        <v>9605</v>
      </c>
      <c r="J238" t="s">
        <v>9611</v>
      </c>
      <c r="K238">
        <v>1</v>
      </c>
      <c r="L238">
        <v>30</v>
      </c>
      <c r="M238">
        <v>4</v>
      </c>
      <c r="N238">
        <v>12447.58</v>
      </c>
      <c r="O238">
        <v>13210.338</v>
      </c>
      <c r="P238">
        <v>4</v>
      </c>
      <c r="Q238">
        <v>30</v>
      </c>
      <c r="R238">
        <v>12447.58</v>
      </c>
      <c r="S238">
        <v>13210.338</v>
      </c>
      <c r="T238">
        <v>1</v>
      </c>
      <c r="U238">
        <v>0.94226052353845902</v>
      </c>
      <c r="V238">
        <v>497.90320000000003</v>
      </c>
      <c r="W238">
        <v>2</v>
      </c>
      <c r="X238">
        <v>2</v>
      </c>
      <c r="Y238">
        <v>2</v>
      </c>
    </row>
    <row r="239" spans="1:25" x14ac:dyDescent="0.25">
      <c r="A239" t="s">
        <v>9560</v>
      </c>
      <c r="B239" t="s">
        <v>9578</v>
      </c>
      <c r="C239" t="s">
        <v>6079</v>
      </c>
      <c r="D239" t="s">
        <v>9560</v>
      </c>
      <c r="E239" t="s">
        <v>9589</v>
      </c>
      <c r="F239" t="s">
        <v>9578</v>
      </c>
      <c r="G239" t="s">
        <v>9591</v>
      </c>
      <c r="H239" t="s">
        <v>9595</v>
      </c>
      <c r="I239" t="s">
        <v>9602</v>
      </c>
      <c r="J239" t="s">
        <v>9611</v>
      </c>
      <c r="K239">
        <v>1</v>
      </c>
      <c r="L239">
        <v>95</v>
      </c>
      <c r="M239">
        <v>4.0999999999999996</v>
      </c>
      <c r="N239">
        <v>8277.741</v>
      </c>
      <c r="O239">
        <v>7749.9179999999997</v>
      </c>
      <c r="P239">
        <v>4.0999999999999996</v>
      </c>
      <c r="Q239">
        <v>95</v>
      </c>
      <c r="R239">
        <v>8277.741</v>
      </c>
      <c r="S239">
        <v>7749.9179999999997</v>
      </c>
      <c r="T239">
        <v>1</v>
      </c>
      <c r="U239">
        <v>1.0681069141634789</v>
      </c>
      <c r="V239">
        <v>339.38738099999995</v>
      </c>
      <c r="W239">
        <v>2</v>
      </c>
      <c r="X239">
        <v>2</v>
      </c>
      <c r="Y239">
        <v>2</v>
      </c>
    </row>
    <row r="240" spans="1:25" x14ac:dyDescent="0.25">
      <c r="A240" t="s">
        <v>9560</v>
      </c>
      <c r="B240" t="s">
        <v>9578</v>
      </c>
      <c r="C240" t="s">
        <v>6080</v>
      </c>
      <c r="D240" t="s">
        <v>9560</v>
      </c>
      <c r="E240" t="s">
        <v>9608</v>
      </c>
      <c r="F240" t="s">
        <v>9578</v>
      </c>
      <c r="G240" t="s">
        <v>9594</v>
      </c>
      <c r="H240" t="s">
        <v>9595</v>
      </c>
      <c r="I240" t="s">
        <v>9605</v>
      </c>
      <c r="J240" t="s">
        <v>9593</v>
      </c>
      <c r="K240">
        <v>2</v>
      </c>
      <c r="L240">
        <v>1282</v>
      </c>
      <c r="M240">
        <v>5.3</v>
      </c>
      <c r="N240">
        <v>0</v>
      </c>
      <c r="O240">
        <v>9946.6630000000005</v>
      </c>
      <c r="P240">
        <v>10.6</v>
      </c>
      <c r="Q240">
        <v>1282</v>
      </c>
      <c r="R240">
        <v>0</v>
      </c>
      <c r="S240">
        <v>19893.326000000001</v>
      </c>
      <c r="T240">
        <v>1</v>
      </c>
      <c r="U240">
        <v>0</v>
      </c>
      <c r="V240">
        <v>0</v>
      </c>
    </row>
    <row r="241" spans="1:25" x14ac:dyDescent="0.25">
      <c r="A241" t="s">
        <v>9560</v>
      </c>
      <c r="B241" t="s">
        <v>9578</v>
      </c>
      <c r="C241" t="s">
        <v>6080</v>
      </c>
      <c r="D241" t="s">
        <v>9560</v>
      </c>
      <c r="E241" t="s">
        <v>9608</v>
      </c>
      <c r="F241" t="s">
        <v>9578</v>
      </c>
      <c r="G241" t="s">
        <v>9594</v>
      </c>
      <c r="H241" t="s">
        <v>9595</v>
      </c>
      <c r="I241" t="s">
        <v>9605</v>
      </c>
      <c r="J241" t="s">
        <v>9590</v>
      </c>
      <c r="K241">
        <v>1</v>
      </c>
      <c r="L241">
        <v>140</v>
      </c>
      <c r="M241">
        <v>5</v>
      </c>
      <c r="N241">
        <v>1261.865</v>
      </c>
      <c r="O241">
        <v>1165.7339999999999</v>
      </c>
      <c r="P241">
        <v>5</v>
      </c>
      <c r="Q241">
        <v>140</v>
      </c>
      <c r="R241">
        <v>1261.865</v>
      </c>
      <c r="S241">
        <v>1165.7339999999999</v>
      </c>
      <c r="T241">
        <v>1</v>
      </c>
      <c r="U241">
        <v>1.0824639240169713</v>
      </c>
      <c r="V241">
        <v>63.093250000000005</v>
      </c>
    </row>
    <row r="242" spans="1:25" x14ac:dyDescent="0.25">
      <c r="A242" t="s">
        <v>9560</v>
      </c>
      <c r="B242" t="s">
        <v>9578</v>
      </c>
      <c r="C242" t="s">
        <v>6081</v>
      </c>
      <c r="D242" t="s">
        <v>9560</v>
      </c>
      <c r="E242" t="s">
        <v>9608</v>
      </c>
      <c r="F242" t="s">
        <v>9578</v>
      </c>
      <c r="G242" t="s">
        <v>9594</v>
      </c>
      <c r="H242" t="s">
        <v>9595</v>
      </c>
      <c r="I242" t="s">
        <v>9602</v>
      </c>
      <c r="J242" t="s">
        <v>9593</v>
      </c>
      <c r="K242">
        <v>1</v>
      </c>
      <c r="L242">
        <v>0</v>
      </c>
      <c r="M242">
        <v>4.9000000000000004</v>
      </c>
      <c r="N242">
        <v>0</v>
      </c>
      <c r="O242">
        <v>6808.9290000000001</v>
      </c>
      <c r="P242">
        <v>4.9000000000000004</v>
      </c>
      <c r="Q242">
        <v>0</v>
      </c>
      <c r="R242">
        <v>0</v>
      </c>
      <c r="S242">
        <v>6808.9290000000001</v>
      </c>
      <c r="T242">
        <v>1</v>
      </c>
      <c r="U242">
        <v>0</v>
      </c>
      <c r="V242">
        <v>0</v>
      </c>
    </row>
    <row r="243" spans="1:25" x14ac:dyDescent="0.25">
      <c r="A243" t="s">
        <v>9560</v>
      </c>
      <c r="B243" t="s">
        <v>9578</v>
      </c>
      <c r="C243" t="s">
        <v>6082</v>
      </c>
      <c r="D243" t="s">
        <v>9560</v>
      </c>
      <c r="E243" t="s">
        <v>9609</v>
      </c>
      <c r="F243" t="s">
        <v>9578</v>
      </c>
      <c r="G243" t="s">
        <v>9594</v>
      </c>
      <c r="H243" t="s">
        <v>9599</v>
      </c>
      <c r="I243" t="s">
        <v>9610</v>
      </c>
      <c r="J243" t="s">
        <v>9590</v>
      </c>
      <c r="K243">
        <v>1</v>
      </c>
      <c r="L243">
        <v>117</v>
      </c>
      <c r="M243">
        <v>2.4</v>
      </c>
      <c r="N243">
        <v>3718.68</v>
      </c>
      <c r="O243">
        <v>3958.1320000000001</v>
      </c>
      <c r="P243">
        <v>2.4</v>
      </c>
      <c r="Q243">
        <v>117</v>
      </c>
      <c r="R243">
        <v>3718.68</v>
      </c>
      <c r="S243">
        <v>3958.1320000000001</v>
      </c>
      <c r="T243">
        <v>1</v>
      </c>
      <c r="U243">
        <v>0.93950378612941654</v>
      </c>
      <c r="V243">
        <v>89.248319999999993</v>
      </c>
      <c r="W243">
        <v>2</v>
      </c>
      <c r="X243">
        <v>2</v>
      </c>
      <c r="Y243">
        <v>2</v>
      </c>
    </row>
    <row r="244" spans="1:25" x14ac:dyDescent="0.25">
      <c r="A244" t="s">
        <v>9560</v>
      </c>
      <c r="B244" t="s">
        <v>9578</v>
      </c>
      <c r="C244" t="s">
        <v>6083</v>
      </c>
      <c r="D244" t="s">
        <v>9560</v>
      </c>
      <c r="E244" t="s">
        <v>9608</v>
      </c>
      <c r="F244" t="s">
        <v>9578</v>
      </c>
      <c r="G244" t="s">
        <v>9594</v>
      </c>
      <c r="H244" t="s">
        <v>9595</v>
      </c>
      <c r="I244" t="s">
        <v>9602</v>
      </c>
      <c r="J244" t="s">
        <v>9590</v>
      </c>
      <c r="K244">
        <v>1</v>
      </c>
      <c r="L244">
        <v>132</v>
      </c>
      <c r="M244">
        <v>5.2</v>
      </c>
      <c r="N244">
        <v>9163.3369999999995</v>
      </c>
      <c r="O244">
        <v>10141.294</v>
      </c>
      <c r="P244">
        <v>5.2</v>
      </c>
      <c r="Q244">
        <v>132</v>
      </c>
      <c r="R244">
        <v>9163.3369999999995</v>
      </c>
      <c r="S244">
        <v>10141.294</v>
      </c>
      <c r="T244">
        <v>1</v>
      </c>
      <c r="U244">
        <v>0.90356684265341281</v>
      </c>
      <c r="V244">
        <v>476.49352400000004</v>
      </c>
      <c r="W244">
        <v>2</v>
      </c>
      <c r="X244">
        <v>2</v>
      </c>
      <c r="Y244">
        <v>2</v>
      </c>
    </row>
    <row r="245" spans="1:25" x14ac:dyDescent="0.25">
      <c r="A245" t="s">
        <v>9560</v>
      </c>
      <c r="B245" t="s">
        <v>9578</v>
      </c>
      <c r="C245" t="s">
        <v>6084</v>
      </c>
      <c r="D245" t="s">
        <v>9560</v>
      </c>
      <c r="E245" t="s">
        <v>9596</v>
      </c>
      <c r="F245" t="s">
        <v>9578</v>
      </c>
      <c r="G245" t="s">
        <v>9594</v>
      </c>
      <c r="H245" t="s">
        <v>9607</v>
      </c>
      <c r="I245" t="s">
        <v>9598</v>
      </c>
      <c r="J245" t="s">
        <v>9597</v>
      </c>
      <c r="K245">
        <v>1</v>
      </c>
      <c r="L245">
        <v>70</v>
      </c>
      <c r="M245">
        <v>5.3</v>
      </c>
      <c r="N245">
        <v>0</v>
      </c>
      <c r="O245">
        <v>10706.888999999999</v>
      </c>
      <c r="P245">
        <v>5.3</v>
      </c>
      <c r="Q245">
        <v>70</v>
      </c>
      <c r="R245">
        <v>0</v>
      </c>
      <c r="S245">
        <v>10706.888999999999</v>
      </c>
      <c r="T245">
        <v>1</v>
      </c>
      <c r="U245">
        <v>0</v>
      </c>
      <c r="V245">
        <v>0</v>
      </c>
    </row>
    <row r="246" spans="1:25" x14ac:dyDescent="0.25">
      <c r="A246" t="s">
        <v>9560</v>
      </c>
      <c r="B246" t="s">
        <v>9578</v>
      </c>
      <c r="C246" t="s">
        <v>6085</v>
      </c>
      <c r="D246" t="s">
        <v>9560</v>
      </c>
      <c r="E246" t="s">
        <v>9603</v>
      </c>
      <c r="F246" t="s">
        <v>9578</v>
      </c>
      <c r="G246" t="s">
        <v>9594</v>
      </c>
      <c r="H246" t="s">
        <v>9607</v>
      </c>
      <c r="I246" t="s">
        <v>9598</v>
      </c>
      <c r="J246" t="s">
        <v>9593</v>
      </c>
      <c r="K246">
        <v>1</v>
      </c>
      <c r="L246">
        <v>52</v>
      </c>
      <c r="M246">
        <v>5.5</v>
      </c>
      <c r="N246">
        <v>12862.197</v>
      </c>
      <c r="O246">
        <v>13209.529</v>
      </c>
      <c r="P246">
        <v>5.5</v>
      </c>
      <c r="Q246">
        <v>52</v>
      </c>
      <c r="R246">
        <v>12862.197</v>
      </c>
      <c r="S246">
        <v>13209.529</v>
      </c>
      <c r="T246">
        <v>1</v>
      </c>
      <c r="U246">
        <v>0.97370595121143222</v>
      </c>
      <c r="V246">
        <v>707.42083500000001</v>
      </c>
      <c r="W246">
        <v>5</v>
      </c>
      <c r="X246">
        <v>5</v>
      </c>
      <c r="Y246">
        <v>5</v>
      </c>
    </row>
    <row r="247" spans="1:25" x14ac:dyDescent="0.25">
      <c r="A247" t="s">
        <v>9560</v>
      </c>
      <c r="B247" t="s">
        <v>9578</v>
      </c>
      <c r="C247" t="s">
        <v>6086</v>
      </c>
      <c r="D247" t="s">
        <v>9560</v>
      </c>
      <c r="E247" t="s">
        <v>9606</v>
      </c>
      <c r="F247" t="s">
        <v>9578</v>
      </c>
      <c r="G247" t="s">
        <v>9587</v>
      </c>
      <c r="H247" t="s">
        <v>9588</v>
      </c>
      <c r="I247" t="s">
        <v>9605</v>
      </c>
      <c r="J247" t="s">
        <v>9597</v>
      </c>
      <c r="K247">
        <v>2</v>
      </c>
      <c r="L247">
        <v>1793</v>
      </c>
      <c r="M247">
        <v>2.9</v>
      </c>
      <c r="N247">
        <v>0</v>
      </c>
      <c r="O247">
        <v>3591.2840000000001</v>
      </c>
      <c r="P247">
        <v>5.8</v>
      </c>
      <c r="Q247">
        <v>1793</v>
      </c>
      <c r="R247">
        <v>0</v>
      </c>
      <c r="S247">
        <v>7182.5680000000002</v>
      </c>
      <c r="T247">
        <v>1</v>
      </c>
      <c r="U247">
        <v>0</v>
      </c>
      <c r="V247">
        <v>0</v>
      </c>
    </row>
    <row r="248" spans="1:25" x14ac:dyDescent="0.25">
      <c r="A248" t="s">
        <v>9560</v>
      </c>
      <c r="B248" t="s">
        <v>9578</v>
      </c>
      <c r="C248" t="s">
        <v>6087</v>
      </c>
      <c r="D248" t="s">
        <v>9560</v>
      </c>
      <c r="E248" t="s">
        <v>9596</v>
      </c>
      <c r="F248" t="s">
        <v>9578</v>
      </c>
      <c r="G248" t="s">
        <v>9591</v>
      </c>
      <c r="H248" t="s">
        <v>9599</v>
      </c>
      <c r="I248" t="s">
        <v>9610</v>
      </c>
      <c r="J248" t="s">
        <v>9590</v>
      </c>
      <c r="K248">
        <v>1</v>
      </c>
      <c r="L248">
        <v>92</v>
      </c>
      <c r="M248">
        <v>3.5</v>
      </c>
      <c r="N248">
        <v>13130.936</v>
      </c>
      <c r="O248">
        <v>14256.831</v>
      </c>
      <c r="P248">
        <v>3.5</v>
      </c>
      <c r="Q248">
        <v>92</v>
      </c>
      <c r="R248">
        <v>13130.936</v>
      </c>
      <c r="S248">
        <v>14256.831</v>
      </c>
      <c r="T248">
        <v>1</v>
      </c>
      <c r="U248">
        <v>0.92102768139707902</v>
      </c>
      <c r="V248">
        <v>459.58276000000001</v>
      </c>
      <c r="W248">
        <v>2</v>
      </c>
      <c r="X248">
        <v>2</v>
      </c>
      <c r="Y248">
        <v>2</v>
      </c>
    </row>
    <row r="249" spans="1:25" x14ac:dyDescent="0.25">
      <c r="A249" t="s">
        <v>9560</v>
      </c>
      <c r="B249" t="s">
        <v>9578</v>
      </c>
      <c r="C249" t="s">
        <v>6088</v>
      </c>
      <c r="D249" t="s">
        <v>9560</v>
      </c>
      <c r="E249" t="s">
        <v>9609</v>
      </c>
      <c r="F249" t="s">
        <v>9578</v>
      </c>
      <c r="G249" t="s">
        <v>9594</v>
      </c>
      <c r="H249" t="s">
        <v>9595</v>
      </c>
      <c r="I249" t="s">
        <v>9605</v>
      </c>
      <c r="J249" t="s">
        <v>9597</v>
      </c>
      <c r="K249">
        <v>1</v>
      </c>
      <c r="L249">
        <v>35</v>
      </c>
      <c r="M249">
        <v>2.7</v>
      </c>
      <c r="N249">
        <v>954.654</v>
      </c>
      <c r="O249">
        <v>944.97199999999998</v>
      </c>
      <c r="P249">
        <v>2.7</v>
      </c>
      <c r="Q249">
        <v>35</v>
      </c>
      <c r="R249">
        <v>954.654</v>
      </c>
      <c r="S249">
        <v>944.97199999999998</v>
      </c>
      <c r="T249">
        <v>1</v>
      </c>
      <c r="U249">
        <v>1.0102458062249464</v>
      </c>
      <c r="V249">
        <v>25.775658000000004</v>
      </c>
      <c r="W249">
        <v>2</v>
      </c>
      <c r="X249">
        <v>2</v>
      </c>
      <c r="Y249">
        <v>2</v>
      </c>
    </row>
    <row r="250" spans="1:25" x14ac:dyDescent="0.25">
      <c r="A250" t="s">
        <v>9560</v>
      </c>
      <c r="B250" t="s">
        <v>9578</v>
      </c>
      <c r="C250" t="s">
        <v>6089</v>
      </c>
      <c r="D250" t="s">
        <v>9560</v>
      </c>
      <c r="E250" t="s">
        <v>9604</v>
      </c>
      <c r="F250" t="s">
        <v>9578</v>
      </c>
      <c r="G250" t="s">
        <v>9594</v>
      </c>
      <c r="H250" t="s">
        <v>9588</v>
      </c>
      <c r="I250" t="s">
        <v>9605</v>
      </c>
      <c r="J250" t="s">
        <v>9597</v>
      </c>
      <c r="K250">
        <v>1</v>
      </c>
      <c r="L250">
        <v>36</v>
      </c>
      <c r="M250">
        <v>6</v>
      </c>
      <c r="N250">
        <v>3707.77</v>
      </c>
      <c r="O250">
        <v>3514.0940000000001</v>
      </c>
      <c r="P250">
        <v>6</v>
      </c>
      <c r="Q250">
        <v>36</v>
      </c>
      <c r="R250">
        <v>3707.77</v>
      </c>
      <c r="S250">
        <v>3514.0940000000001</v>
      </c>
      <c r="T250">
        <v>1</v>
      </c>
      <c r="U250">
        <v>1.0551140635395637</v>
      </c>
      <c r="V250">
        <v>222.46619999999999</v>
      </c>
      <c r="W250">
        <v>2</v>
      </c>
      <c r="X250">
        <v>2</v>
      </c>
      <c r="Y250">
        <v>2</v>
      </c>
    </row>
    <row r="251" spans="1:25" x14ac:dyDescent="0.25">
      <c r="A251" t="s">
        <v>9560</v>
      </c>
      <c r="B251" t="s">
        <v>9578</v>
      </c>
      <c r="C251" t="s">
        <v>6090</v>
      </c>
      <c r="D251" t="s">
        <v>9560</v>
      </c>
      <c r="E251" t="s">
        <v>9603</v>
      </c>
      <c r="F251" t="s">
        <v>9578</v>
      </c>
      <c r="G251" t="s">
        <v>9594</v>
      </c>
      <c r="H251" t="s">
        <v>9595</v>
      </c>
      <c r="I251" t="s">
        <v>9586</v>
      </c>
      <c r="J251" t="s">
        <v>9597</v>
      </c>
      <c r="K251">
        <v>1</v>
      </c>
      <c r="L251">
        <v>87</v>
      </c>
      <c r="M251">
        <v>4.8</v>
      </c>
      <c r="N251">
        <v>2887.3310000000001</v>
      </c>
      <c r="O251">
        <v>2723.944</v>
      </c>
      <c r="P251">
        <v>4.8</v>
      </c>
      <c r="Q251">
        <v>87</v>
      </c>
      <c r="R251">
        <v>2887.3310000000001</v>
      </c>
      <c r="S251">
        <v>2723.944</v>
      </c>
      <c r="T251">
        <v>1</v>
      </c>
      <c r="U251">
        <v>1.059981776424185</v>
      </c>
      <c r="V251">
        <v>138.59188800000001</v>
      </c>
      <c r="W251">
        <v>2</v>
      </c>
      <c r="X251">
        <v>2</v>
      </c>
      <c r="Y251">
        <v>2</v>
      </c>
    </row>
    <row r="252" spans="1:25" x14ac:dyDescent="0.25">
      <c r="A252" t="s">
        <v>9560</v>
      </c>
      <c r="B252" t="s">
        <v>9578</v>
      </c>
      <c r="C252" t="s">
        <v>6091</v>
      </c>
      <c r="D252" t="s">
        <v>9560</v>
      </c>
      <c r="E252" t="s">
        <v>9589</v>
      </c>
      <c r="F252" t="s">
        <v>9578</v>
      </c>
      <c r="G252" t="s">
        <v>9591</v>
      </c>
      <c r="H252" t="s">
        <v>9595</v>
      </c>
      <c r="I252" t="s">
        <v>9605</v>
      </c>
      <c r="J252" t="s">
        <v>9590</v>
      </c>
      <c r="K252">
        <v>1</v>
      </c>
      <c r="L252">
        <v>1118</v>
      </c>
      <c r="M252">
        <v>4.9000000000000004</v>
      </c>
      <c r="N252">
        <v>0</v>
      </c>
      <c r="O252">
        <v>11635.767</v>
      </c>
      <c r="P252">
        <v>4.9000000000000004</v>
      </c>
      <c r="Q252">
        <v>1118</v>
      </c>
      <c r="R252">
        <v>0</v>
      </c>
      <c r="S252">
        <v>11635.767</v>
      </c>
      <c r="T252">
        <v>1</v>
      </c>
      <c r="U252">
        <v>0</v>
      </c>
      <c r="V252">
        <v>0</v>
      </c>
    </row>
    <row r="253" spans="1:25" x14ac:dyDescent="0.25">
      <c r="A253" t="s">
        <v>9560</v>
      </c>
      <c r="B253" t="s">
        <v>9578</v>
      </c>
      <c r="C253" t="s">
        <v>6092</v>
      </c>
      <c r="D253" t="s">
        <v>9560</v>
      </c>
      <c r="E253" t="s">
        <v>9609</v>
      </c>
      <c r="F253" t="s">
        <v>9578</v>
      </c>
      <c r="G253" t="s">
        <v>9591</v>
      </c>
      <c r="H253" t="s">
        <v>9607</v>
      </c>
      <c r="I253" t="s">
        <v>9610</v>
      </c>
      <c r="J253" t="s">
        <v>9593</v>
      </c>
      <c r="K253">
        <v>1</v>
      </c>
      <c r="L253">
        <v>28</v>
      </c>
      <c r="M253">
        <v>4.5999999999999996</v>
      </c>
      <c r="N253">
        <v>7569.2709999999997</v>
      </c>
      <c r="O253">
        <v>6921.4530000000004</v>
      </c>
      <c r="P253">
        <v>4.5999999999999996</v>
      </c>
      <c r="Q253">
        <v>28</v>
      </c>
      <c r="R253">
        <v>7569.2709999999997</v>
      </c>
      <c r="S253">
        <v>6921.4530000000004</v>
      </c>
      <c r="T253">
        <v>1</v>
      </c>
      <c r="U253">
        <v>1.0935956655343899</v>
      </c>
      <c r="V253">
        <v>348.186466</v>
      </c>
      <c r="W253">
        <v>2</v>
      </c>
      <c r="X253">
        <v>2</v>
      </c>
      <c r="Y253">
        <v>2</v>
      </c>
    </row>
    <row r="254" spans="1:25" x14ac:dyDescent="0.25">
      <c r="A254" t="s">
        <v>9560</v>
      </c>
      <c r="B254" t="s">
        <v>9578</v>
      </c>
      <c r="C254" t="s">
        <v>6093</v>
      </c>
      <c r="D254" t="s">
        <v>9560</v>
      </c>
      <c r="E254" t="s">
        <v>9600</v>
      </c>
      <c r="F254" t="s">
        <v>9578</v>
      </c>
      <c r="G254" t="s">
        <v>9594</v>
      </c>
      <c r="H254" t="s">
        <v>9588</v>
      </c>
      <c r="I254" t="s">
        <v>9598</v>
      </c>
      <c r="J254" t="s">
        <v>9590</v>
      </c>
      <c r="K254">
        <v>2</v>
      </c>
      <c r="L254">
        <v>1042</v>
      </c>
      <c r="M254">
        <v>2.6</v>
      </c>
      <c r="N254">
        <v>2132.7105000000001</v>
      </c>
      <c r="O254">
        <v>4682.1719999999996</v>
      </c>
      <c r="P254">
        <v>5.2</v>
      </c>
      <c r="Q254">
        <v>1042</v>
      </c>
      <c r="R254">
        <v>4265.4210000000003</v>
      </c>
      <c r="S254">
        <v>9364.3439999999991</v>
      </c>
      <c r="T254">
        <v>1</v>
      </c>
      <c r="U254">
        <v>0.45549597494496152</v>
      </c>
      <c r="V254">
        <v>110.90094600000002</v>
      </c>
      <c r="W254">
        <v>5</v>
      </c>
      <c r="X254">
        <v>5</v>
      </c>
      <c r="Y254">
        <v>5</v>
      </c>
    </row>
    <row r="255" spans="1:25" x14ac:dyDescent="0.25">
      <c r="A255" t="s">
        <v>9560</v>
      </c>
      <c r="B255" t="s">
        <v>9578</v>
      </c>
      <c r="C255" t="s">
        <v>6094</v>
      </c>
      <c r="D255" t="s">
        <v>9560</v>
      </c>
      <c r="E255" t="s">
        <v>9603</v>
      </c>
      <c r="F255" t="s">
        <v>9578</v>
      </c>
      <c r="G255" t="s">
        <v>9594</v>
      </c>
      <c r="H255" t="s">
        <v>9588</v>
      </c>
      <c r="I255" t="s">
        <v>9598</v>
      </c>
      <c r="J255" t="s">
        <v>9601</v>
      </c>
      <c r="K255">
        <v>1</v>
      </c>
      <c r="L255">
        <v>1761</v>
      </c>
      <c r="M255">
        <v>3.3</v>
      </c>
      <c r="N255">
        <v>0</v>
      </c>
      <c r="O255">
        <v>13822.384</v>
      </c>
      <c r="P255">
        <v>3.3</v>
      </c>
      <c r="Q255">
        <v>1761</v>
      </c>
      <c r="R255">
        <v>0</v>
      </c>
      <c r="S255">
        <v>13822.384</v>
      </c>
      <c r="T255">
        <v>1</v>
      </c>
      <c r="U255">
        <v>0</v>
      </c>
      <c r="V255">
        <v>0</v>
      </c>
    </row>
    <row r="256" spans="1:25" x14ac:dyDescent="0.25">
      <c r="A256" t="s">
        <v>9560</v>
      </c>
      <c r="B256" t="s">
        <v>9578</v>
      </c>
      <c r="C256" t="s">
        <v>6095</v>
      </c>
      <c r="D256" t="s">
        <v>9560</v>
      </c>
      <c r="E256" t="s">
        <v>9603</v>
      </c>
      <c r="F256" t="s">
        <v>9578</v>
      </c>
      <c r="G256" t="s">
        <v>9594</v>
      </c>
      <c r="H256" t="s">
        <v>9588</v>
      </c>
      <c r="I256" t="s">
        <v>9605</v>
      </c>
      <c r="J256" t="s">
        <v>9597</v>
      </c>
      <c r="K256">
        <v>1</v>
      </c>
      <c r="L256">
        <v>22</v>
      </c>
      <c r="M256">
        <v>2.4</v>
      </c>
      <c r="N256">
        <v>7226.8850000000002</v>
      </c>
      <c r="O256">
        <v>7530.8980000000001</v>
      </c>
      <c r="P256">
        <v>2.4</v>
      </c>
      <c r="Q256">
        <v>22</v>
      </c>
      <c r="R256">
        <v>7226.8850000000002</v>
      </c>
      <c r="S256">
        <v>7530.8980000000001</v>
      </c>
      <c r="T256">
        <v>1</v>
      </c>
      <c r="U256">
        <v>0.9596312418519013</v>
      </c>
      <c r="V256">
        <v>173.44524000000001</v>
      </c>
      <c r="W256">
        <v>2</v>
      </c>
      <c r="X256">
        <v>2</v>
      </c>
      <c r="Y256">
        <v>2</v>
      </c>
    </row>
    <row r="257" spans="1:25" x14ac:dyDescent="0.25">
      <c r="A257" t="s">
        <v>9560</v>
      </c>
      <c r="B257" t="s">
        <v>9578</v>
      </c>
      <c r="C257" t="s">
        <v>6096</v>
      </c>
      <c r="D257" t="s">
        <v>9560</v>
      </c>
      <c r="E257" t="s">
        <v>9589</v>
      </c>
      <c r="F257" t="s">
        <v>9578</v>
      </c>
      <c r="G257" t="s">
        <v>9594</v>
      </c>
      <c r="H257" t="s">
        <v>9595</v>
      </c>
      <c r="I257" t="s">
        <v>9605</v>
      </c>
      <c r="J257" t="s">
        <v>9593</v>
      </c>
      <c r="K257">
        <v>3</v>
      </c>
      <c r="L257">
        <v>2039</v>
      </c>
      <c r="M257">
        <v>3.4</v>
      </c>
      <c r="N257">
        <v>3413.371333333333</v>
      </c>
      <c r="O257">
        <v>12361.789666666666</v>
      </c>
      <c r="P257">
        <v>10.199999999999999</v>
      </c>
      <c r="Q257">
        <v>2039</v>
      </c>
      <c r="R257">
        <v>10240.114</v>
      </c>
      <c r="S257">
        <v>37085.368999999999</v>
      </c>
      <c r="T257">
        <v>1</v>
      </c>
      <c r="U257">
        <v>0.27612274803036208</v>
      </c>
      <c r="V257">
        <v>358.40399000000002</v>
      </c>
      <c r="W257">
        <v>2</v>
      </c>
      <c r="X257">
        <v>2</v>
      </c>
      <c r="Y257">
        <v>2</v>
      </c>
    </row>
    <row r="258" spans="1:25" x14ac:dyDescent="0.25">
      <c r="A258" t="s">
        <v>9560</v>
      </c>
      <c r="B258" t="s">
        <v>9578</v>
      </c>
      <c r="C258" t="s">
        <v>6097</v>
      </c>
      <c r="D258" t="s">
        <v>9560</v>
      </c>
      <c r="E258" t="s">
        <v>9608</v>
      </c>
      <c r="F258" t="s">
        <v>9578</v>
      </c>
      <c r="G258" t="s">
        <v>9594</v>
      </c>
      <c r="H258" t="s">
        <v>9595</v>
      </c>
      <c r="I258" t="s">
        <v>9605</v>
      </c>
      <c r="J258" t="s">
        <v>9593</v>
      </c>
      <c r="K258">
        <v>1</v>
      </c>
      <c r="L258">
        <v>58</v>
      </c>
      <c r="M258">
        <v>5.8</v>
      </c>
      <c r="N258">
        <v>12907.352000000001</v>
      </c>
      <c r="O258">
        <v>14328.505999999999</v>
      </c>
      <c r="P258">
        <v>5.8</v>
      </c>
      <c r="Q258">
        <v>58</v>
      </c>
      <c r="R258">
        <v>12907.352000000001</v>
      </c>
      <c r="S258">
        <v>14328.505999999999</v>
      </c>
      <c r="T258">
        <v>1</v>
      </c>
      <c r="U258">
        <v>0.90081631678836593</v>
      </c>
      <c r="V258">
        <v>748.62641599999995</v>
      </c>
      <c r="W258">
        <v>5</v>
      </c>
      <c r="X258">
        <v>5</v>
      </c>
      <c r="Y258">
        <v>5</v>
      </c>
    </row>
    <row r="259" spans="1:25" x14ac:dyDescent="0.25">
      <c r="A259" t="s">
        <v>9560</v>
      </c>
      <c r="B259" t="s">
        <v>9578</v>
      </c>
      <c r="C259" t="s">
        <v>6098</v>
      </c>
      <c r="D259" t="s">
        <v>9560</v>
      </c>
      <c r="E259" t="s">
        <v>9606</v>
      </c>
      <c r="F259" t="s">
        <v>9578</v>
      </c>
      <c r="G259" t="s">
        <v>9594</v>
      </c>
      <c r="H259" t="s">
        <v>9588</v>
      </c>
      <c r="I259" t="s">
        <v>9610</v>
      </c>
      <c r="J259" t="s">
        <v>9590</v>
      </c>
      <c r="K259">
        <v>1</v>
      </c>
      <c r="L259">
        <v>0</v>
      </c>
      <c r="M259">
        <v>3.1</v>
      </c>
      <c r="N259">
        <v>0</v>
      </c>
      <c r="O259">
        <v>13350.263000000001</v>
      </c>
      <c r="P259">
        <v>3.1</v>
      </c>
      <c r="Q259">
        <v>0</v>
      </c>
      <c r="R259">
        <v>0</v>
      </c>
      <c r="S259">
        <v>13350.263000000001</v>
      </c>
      <c r="T259">
        <v>1</v>
      </c>
      <c r="U259">
        <v>0</v>
      </c>
      <c r="V259">
        <v>0</v>
      </c>
    </row>
    <row r="260" spans="1:25" x14ac:dyDescent="0.25">
      <c r="A260" t="s">
        <v>9560</v>
      </c>
      <c r="B260" t="s">
        <v>9578</v>
      </c>
      <c r="C260" t="s">
        <v>6099</v>
      </c>
      <c r="D260" t="s">
        <v>9560</v>
      </c>
      <c r="E260" t="s">
        <v>9604</v>
      </c>
      <c r="F260" t="s">
        <v>9578</v>
      </c>
      <c r="G260" t="s">
        <v>9594</v>
      </c>
      <c r="H260" t="s">
        <v>9588</v>
      </c>
      <c r="I260" t="s">
        <v>9605</v>
      </c>
      <c r="J260" t="s">
        <v>9593</v>
      </c>
      <c r="K260">
        <v>2</v>
      </c>
      <c r="L260">
        <v>701</v>
      </c>
      <c r="M260">
        <v>3.1</v>
      </c>
      <c r="N260">
        <v>0</v>
      </c>
      <c r="O260">
        <v>5586.8180000000002</v>
      </c>
      <c r="P260">
        <v>6.2</v>
      </c>
      <c r="Q260">
        <v>701</v>
      </c>
      <c r="R260">
        <v>0</v>
      </c>
      <c r="S260">
        <v>11173.636</v>
      </c>
      <c r="T260">
        <v>1</v>
      </c>
      <c r="U260">
        <v>0</v>
      </c>
      <c r="V260">
        <v>0</v>
      </c>
    </row>
    <row r="261" spans="1:25" x14ac:dyDescent="0.25">
      <c r="A261" t="s">
        <v>9560</v>
      </c>
      <c r="B261" t="s">
        <v>9578</v>
      </c>
      <c r="C261" t="s">
        <v>6100</v>
      </c>
      <c r="D261" t="s">
        <v>9560</v>
      </c>
      <c r="E261" t="s">
        <v>9603</v>
      </c>
      <c r="F261" t="s">
        <v>9578</v>
      </c>
      <c r="G261" t="s">
        <v>9594</v>
      </c>
      <c r="H261" t="s">
        <v>9607</v>
      </c>
      <c r="I261" t="s">
        <v>9610</v>
      </c>
      <c r="J261" t="s">
        <v>9590</v>
      </c>
      <c r="K261">
        <v>1</v>
      </c>
      <c r="L261">
        <v>54</v>
      </c>
      <c r="M261">
        <v>3.4</v>
      </c>
      <c r="N261">
        <v>6095.8789999999999</v>
      </c>
      <c r="O261">
        <v>6678.2</v>
      </c>
      <c r="P261">
        <v>3.4</v>
      </c>
      <c r="Q261">
        <v>54</v>
      </c>
      <c r="R261">
        <v>6095.8789999999999</v>
      </c>
      <c r="S261">
        <v>6678.2</v>
      </c>
      <c r="T261">
        <v>1</v>
      </c>
      <c r="U261">
        <v>0.91280270132670482</v>
      </c>
      <c r="V261">
        <v>207.25988600000002</v>
      </c>
      <c r="W261">
        <v>2</v>
      </c>
      <c r="X261">
        <v>2</v>
      </c>
      <c r="Y261">
        <v>2</v>
      </c>
    </row>
    <row r="262" spans="1:25" x14ac:dyDescent="0.25">
      <c r="A262" t="s">
        <v>9560</v>
      </c>
      <c r="B262" t="s">
        <v>9578</v>
      </c>
      <c r="C262" t="s">
        <v>6101</v>
      </c>
      <c r="D262" t="s">
        <v>9560</v>
      </c>
      <c r="E262" t="s">
        <v>9606</v>
      </c>
      <c r="F262" t="s">
        <v>9578</v>
      </c>
      <c r="G262" t="s">
        <v>9594</v>
      </c>
      <c r="H262" t="s">
        <v>9595</v>
      </c>
      <c r="I262" t="s">
        <v>9602</v>
      </c>
      <c r="J262" t="s">
        <v>9593</v>
      </c>
      <c r="K262">
        <v>2</v>
      </c>
      <c r="L262">
        <v>357</v>
      </c>
      <c r="M262">
        <v>5.4</v>
      </c>
      <c r="N262">
        <v>0</v>
      </c>
      <c r="O262">
        <v>8699.6</v>
      </c>
      <c r="P262">
        <v>10.8</v>
      </c>
      <c r="Q262">
        <v>357</v>
      </c>
      <c r="R262">
        <v>0</v>
      </c>
      <c r="S262">
        <v>17399.2</v>
      </c>
      <c r="T262">
        <v>1</v>
      </c>
      <c r="U262">
        <v>0</v>
      </c>
      <c r="V262">
        <v>0</v>
      </c>
    </row>
    <row r="263" spans="1:25" x14ac:dyDescent="0.25">
      <c r="A263" t="s">
        <v>9560</v>
      </c>
      <c r="B263" t="s">
        <v>9578</v>
      </c>
      <c r="C263" t="s">
        <v>6102</v>
      </c>
      <c r="D263" t="s">
        <v>9560</v>
      </c>
      <c r="E263" t="s">
        <v>9608</v>
      </c>
      <c r="F263" t="s">
        <v>9578</v>
      </c>
      <c r="G263" t="s">
        <v>9594</v>
      </c>
      <c r="H263" t="s">
        <v>9588</v>
      </c>
      <c r="I263" t="s">
        <v>9605</v>
      </c>
      <c r="J263" t="s">
        <v>9593</v>
      </c>
      <c r="K263">
        <v>2</v>
      </c>
      <c r="L263">
        <v>1012</v>
      </c>
      <c r="M263">
        <v>3.1</v>
      </c>
      <c r="N263">
        <v>7895.8734999999997</v>
      </c>
      <c r="O263">
        <v>14787.785</v>
      </c>
      <c r="P263">
        <v>6.2</v>
      </c>
      <c r="Q263">
        <v>1012</v>
      </c>
      <c r="R263">
        <v>15791.746999999999</v>
      </c>
      <c r="S263">
        <v>29575.57</v>
      </c>
      <c r="T263">
        <v>1</v>
      </c>
      <c r="U263">
        <v>0.53394565176596764</v>
      </c>
      <c r="V263">
        <v>489.54415699999998</v>
      </c>
      <c r="W263">
        <v>5</v>
      </c>
      <c r="X263">
        <v>5</v>
      </c>
      <c r="Y263">
        <v>5</v>
      </c>
    </row>
    <row r="264" spans="1:25" x14ac:dyDescent="0.25">
      <c r="A264" t="s">
        <v>9560</v>
      </c>
      <c r="B264" t="s">
        <v>9578</v>
      </c>
      <c r="C264" t="s">
        <v>6103</v>
      </c>
      <c r="D264" t="s">
        <v>9560</v>
      </c>
      <c r="E264" t="s">
        <v>9606</v>
      </c>
      <c r="F264" t="s">
        <v>9578</v>
      </c>
      <c r="G264" t="s">
        <v>9587</v>
      </c>
      <c r="H264" t="s">
        <v>9599</v>
      </c>
      <c r="I264" t="s">
        <v>9598</v>
      </c>
      <c r="J264" t="s">
        <v>9593</v>
      </c>
      <c r="K264">
        <v>1</v>
      </c>
      <c r="L264">
        <v>78</v>
      </c>
      <c r="M264">
        <v>4.5</v>
      </c>
      <c r="N264">
        <v>2369.6170000000002</v>
      </c>
      <c r="O264">
        <v>2240.6529999999998</v>
      </c>
      <c r="P264">
        <v>4.5</v>
      </c>
      <c r="Q264">
        <v>78</v>
      </c>
      <c r="R264">
        <v>2369.6170000000002</v>
      </c>
      <c r="S264">
        <v>2240.6529999999998</v>
      </c>
      <c r="T264">
        <v>1</v>
      </c>
      <c r="U264">
        <v>1.0575564355569562</v>
      </c>
      <c r="V264">
        <v>106.63276500000001</v>
      </c>
      <c r="W264">
        <v>2</v>
      </c>
      <c r="X264">
        <v>2</v>
      </c>
      <c r="Y264">
        <v>2</v>
      </c>
    </row>
    <row r="265" spans="1:25" x14ac:dyDescent="0.25">
      <c r="A265" t="s">
        <v>9560</v>
      </c>
      <c r="B265" t="s">
        <v>9578</v>
      </c>
      <c r="C265" t="s">
        <v>6104</v>
      </c>
      <c r="D265" t="s">
        <v>9560</v>
      </c>
      <c r="E265" t="s">
        <v>9608</v>
      </c>
      <c r="F265" t="s">
        <v>9578</v>
      </c>
      <c r="G265" t="s">
        <v>9594</v>
      </c>
      <c r="H265" t="s">
        <v>9592</v>
      </c>
      <c r="I265" t="s">
        <v>9586</v>
      </c>
      <c r="J265" t="s">
        <v>9590</v>
      </c>
      <c r="K265">
        <v>1</v>
      </c>
      <c r="L265">
        <v>126</v>
      </c>
      <c r="M265">
        <v>4.7</v>
      </c>
      <c r="N265">
        <v>13971.251</v>
      </c>
      <c r="O265">
        <v>14448.705</v>
      </c>
      <c r="P265">
        <v>4.7</v>
      </c>
      <c r="Q265">
        <v>126</v>
      </c>
      <c r="R265">
        <v>13971.251</v>
      </c>
      <c r="S265">
        <v>14448.705</v>
      </c>
      <c r="T265">
        <v>1</v>
      </c>
      <c r="U265">
        <v>0.96695523924116389</v>
      </c>
      <c r="V265">
        <v>656.64879700000006</v>
      </c>
      <c r="W265">
        <v>2</v>
      </c>
      <c r="X265">
        <v>2</v>
      </c>
      <c r="Y265">
        <v>2</v>
      </c>
    </row>
    <row r="266" spans="1:25" x14ac:dyDescent="0.25">
      <c r="A266" t="s">
        <v>9560</v>
      </c>
      <c r="B266" t="s">
        <v>9578</v>
      </c>
      <c r="C266" t="s">
        <v>6105</v>
      </c>
      <c r="D266" t="s">
        <v>9560</v>
      </c>
      <c r="E266" t="s">
        <v>9608</v>
      </c>
      <c r="F266" t="s">
        <v>9578</v>
      </c>
      <c r="G266" t="s">
        <v>9594</v>
      </c>
      <c r="H266" t="s">
        <v>9588</v>
      </c>
      <c r="I266" t="s">
        <v>9610</v>
      </c>
      <c r="J266" t="s">
        <v>9590</v>
      </c>
      <c r="K266">
        <v>1</v>
      </c>
      <c r="L266">
        <v>0</v>
      </c>
      <c r="M266">
        <v>3.1</v>
      </c>
      <c r="N266">
        <v>0</v>
      </c>
      <c r="O266">
        <v>13093.239</v>
      </c>
      <c r="P266">
        <v>3.1</v>
      </c>
      <c r="Q266">
        <v>0</v>
      </c>
      <c r="R266">
        <v>0</v>
      </c>
      <c r="S266">
        <v>13093.239</v>
      </c>
      <c r="T266">
        <v>1</v>
      </c>
      <c r="U266">
        <v>0</v>
      </c>
      <c r="V266">
        <v>0</v>
      </c>
    </row>
    <row r="267" spans="1:25" x14ac:dyDescent="0.25">
      <c r="A267" t="s">
        <v>9560</v>
      </c>
      <c r="B267" t="s">
        <v>9578</v>
      </c>
      <c r="C267" t="s">
        <v>6106</v>
      </c>
      <c r="D267" t="s">
        <v>9560</v>
      </c>
      <c r="E267" t="s">
        <v>9609</v>
      </c>
      <c r="F267" t="s">
        <v>9578</v>
      </c>
      <c r="G267" t="s">
        <v>9594</v>
      </c>
      <c r="H267" t="s">
        <v>9607</v>
      </c>
      <c r="I267" t="s">
        <v>9598</v>
      </c>
      <c r="J267" t="s">
        <v>9590</v>
      </c>
      <c r="K267">
        <v>1</v>
      </c>
      <c r="L267">
        <v>27</v>
      </c>
      <c r="M267">
        <v>5.7</v>
      </c>
      <c r="N267">
        <v>9328.4110000000001</v>
      </c>
      <c r="O267">
        <v>9711.5</v>
      </c>
      <c r="P267">
        <v>5.7</v>
      </c>
      <c r="Q267">
        <v>27</v>
      </c>
      <c r="R267">
        <v>9328.4110000000001</v>
      </c>
      <c r="S267">
        <v>9711.5</v>
      </c>
      <c r="T267">
        <v>1</v>
      </c>
      <c r="U267">
        <v>0.96055305565566595</v>
      </c>
      <c r="V267">
        <v>531.719427</v>
      </c>
      <c r="W267">
        <v>2</v>
      </c>
      <c r="X267">
        <v>2</v>
      </c>
      <c r="Y267">
        <v>2</v>
      </c>
    </row>
    <row r="268" spans="1:25" x14ac:dyDescent="0.25">
      <c r="A268" t="s">
        <v>9560</v>
      </c>
      <c r="B268" t="s">
        <v>9578</v>
      </c>
      <c r="C268" t="s">
        <v>6107</v>
      </c>
      <c r="D268" t="s">
        <v>9560</v>
      </c>
      <c r="E268" t="s">
        <v>9609</v>
      </c>
      <c r="F268" t="s">
        <v>9578</v>
      </c>
      <c r="G268" t="s">
        <v>9591</v>
      </c>
      <c r="H268" t="s">
        <v>9588</v>
      </c>
      <c r="I268" t="s">
        <v>9598</v>
      </c>
      <c r="J268" t="s">
        <v>9590</v>
      </c>
      <c r="K268">
        <v>1</v>
      </c>
      <c r="L268">
        <v>78</v>
      </c>
      <c r="M268">
        <v>4.5999999999999996</v>
      </c>
      <c r="N268">
        <v>3877.3240000000001</v>
      </c>
      <c r="O268">
        <v>4261.79</v>
      </c>
      <c r="P268">
        <v>4.5999999999999996</v>
      </c>
      <c r="Q268">
        <v>78</v>
      </c>
      <c r="R268">
        <v>3877.3240000000001</v>
      </c>
      <c r="S268">
        <v>4261.79</v>
      </c>
      <c r="T268">
        <v>1</v>
      </c>
      <c r="U268">
        <v>0.90978767137751981</v>
      </c>
      <c r="V268">
        <v>178.35690400000001</v>
      </c>
      <c r="W268">
        <v>5</v>
      </c>
      <c r="X268">
        <v>5</v>
      </c>
      <c r="Y268">
        <v>5</v>
      </c>
    </row>
    <row r="269" spans="1:25" x14ac:dyDescent="0.25">
      <c r="A269" t="s">
        <v>9560</v>
      </c>
      <c r="B269" t="s">
        <v>9578</v>
      </c>
      <c r="C269" t="s">
        <v>6108</v>
      </c>
      <c r="D269" t="s">
        <v>9560</v>
      </c>
      <c r="E269" t="s">
        <v>9589</v>
      </c>
      <c r="F269" t="s">
        <v>9578</v>
      </c>
      <c r="G269" t="s">
        <v>9594</v>
      </c>
      <c r="H269" t="s">
        <v>9607</v>
      </c>
      <c r="I269" t="s">
        <v>9610</v>
      </c>
      <c r="J269" t="s">
        <v>9597</v>
      </c>
      <c r="K269">
        <v>1</v>
      </c>
      <c r="L269">
        <v>29</v>
      </c>
      <c r="M269">
        <v>5.8</v>
      </c>
      <c r="N269">
        <v>3290.77</v>
      </c>
      <c r="O269">
        <v>3159.6869999999999</v>
      </c>
      <c r="P269">
        <v>5.8</v>
      </c>
      <c r="Q269">
        <v>29</v>
      </c>
      <c r="R269">
        <v>3290.77</v>
      </c>
      <c r="S269">
        <v>3159.6869999999999</v>
      </c>
      <c r="T269">
        <v>1</v>
      </c>
      <c r="U269">
        <v>1.0414860712469305</v>
      </c>
      <c r="V269">
        <v>190.86465999999999</v>
      </c>
      <c r="W269">
        <v>5</v>
      </c>
      <c r="X269">
        <v>5</v>
      </c>
      <c r="Y269">
        <v>5</v>
      </c>
    </row>
    <row r="270" spans="1:25" x14ac:dyDescent="0.25">
      <c r="A270" t="s">
        <v>9560</v>
      </c>
      <c r="B270" t="s">
        <v>9578</v>
      </c>
      <c r="C270" t="s">
        <v>6109</v>
      </c>
      <c r="D270" t="s">
        <v>9560</v>
      </c>
      <c r="E270" t="s">
        <v>9608</v>
      </c>
      <c r="F270" t="s">
        <v>9578</v>
      </c>
      <c r="G270" t="s">
        <v>9594</v>
      </c>
      <c r="H270" t="s">
        <v>9588</v>
      </c>
      <c r="I270" t="s">
        <v>9610</v>
      </c>
      <c r="J270" t="s">
        <v>9611</v>
      </c>
      <c r="K270">
        <v>1</v>
      </c>
      <c r="L270">
        <v>55</v>
      </c>
      <c r="M270">
        <v>4.4000000000000004</v>
      </c>
      <c r="N270">
        <v>3563.8319999999999</v>
      </c>
      <c r="O270">
        <v>3582.3620000000001</v>
      </c>
      <c r="P270">
        <v>4.4000000000000004</v>
      </c>
      <c r="Q270">
        <v>55</v>
      </c>
      <c r="R270">
        <v>3563.8319999999999</v>
      </c>
      <c r="S270">
        <v>3582.3620000000001</v>
      </c>
      <c r="T270">
        <v>1</v>
      </c>
      <c r="U270">
        <v>0.99482743508333327</v>
      </c>
      <c r="V270">
        <v>156.80860800000002</v>
      </c>
      <c r="W270">
        <v>2</v>
      </c>
      <c r="X270">
        <v>2</v>
      </c>
      <c r="Y270">
        <v>2</v>
      </c>
    </row>
    <row r="271" spans="1:25" x14ac:dyDescent="0.25">
      <c r="A271" t="s">
        <v>9560</v>
      </c>
      <c r="B271" t="s">
        <v>9578</v>
      </c>
      <c r="C271" t="s">
        <v>6110</v>
      </c>
      <c r="D271" t="s">
        <v>9560</v>
      </c>
      <c r="E271" t="s">
        <v>9606</v>
      </c>
      <c r="F271" t="s">
        <v>9578</v>
      </c>
      <c r="G271" t="s">
        <v>9594</v>
      </c>
      <c r="H271" t="s">
        <v>9588</v>
      </c>
      <c r="I271" t="s">
        <v>9605</v>
      </c>
      <c r="J271" t="s">
        <v>9590</v>
      </c>
      <c r="K271">
        <v>1</v>
      </c>
      <c r="L271">
        <v>99</v>
      </c>
      <c r="M271">
        <v>4.4000000000000004</v>
      </c>
      <c r="N271">
        <v>9683.0750000000007</v>
      </c>
      <c r="O271">
        <v>9823.8439999999991</v>
      </c>
      <c r="P271">
        <v>4.4000000000000004</v>
      </c>
      <c r="Q271">
        <v>99</v>
      </c>
      <c r="R271">
        <v>9683.0750000000007</v>
      </c>
      <c r="S271">
        <v>9823.8439999999991</v>
      </c>
      <c r="T271">
        <v>1</v>
      </c>
      <c r="U271">
        <v>0.98567068043832962</v>
      </c>
      <c r="V271">
        <v>426.0553000000001</v>
      </c>
      <c r="W271">
        <v>2</v>
      </c>
      <c r="X271">
        <v>2</v>
      </c>
      <c r="Y271">
        <v>2</v>
      </c>
    </row>
    <row r="272" spans="1:25" x14ac:dyDescent="0.25">
      <c r="A272" t="s">
        <v>9560</v>
      </c>
      <c r="B272" t="s">
        <v>9578</v>
      </c>
      <c r="C272" t="s">
        <v>6111</v>
      </c>
      <c r="D272" t="s">
        <v>9560</v>
      </c>
      <c r="E272" t="s">
        <v>9600</v>
      </c>
      <c r="F272" t="s">
        <v>9578</v>
      </c>
      <c r="G272" t="s">
        <v>9594</v>
      </c>
      <c r="H272" t="s">
        <v>9592</v>
      </c>
      <c r="I272" t="s">
        <v>9586</v>
      </c>
      <c r="J272" t="s">
        <v>9590</v>
      </c>
      <c r="K272">
        <v>1</v>
      </c>
      <c r="L272">
        <v>0</v>
      </c>
      <c r="M272">
        <v>4.2</v>
      </c>
      <c r="N272">
        <v>0</v>
      </c>
      <c r="O272">
        <v>8245.74</v>
      </c>
      <c r="P272">
        <v>4.2</v>
      </c>
      <c r="Q272">
        <v>0</v>
      </c>
      <c r="R272">
        <v>0</v>
      </c>
      <c r="S272">
        <v>8245.74</v>
      </c>
      <c r="T272">
        <v>1</v>
      </c>
      <c r="U272">
        <v>0</v>
      </c>
      <c r="V272">
        <v>0</v>
      </c>
    </row>
    <row r="273" spans="1:25" x14ac:dyDescent="0.25">
      <c r="A273" t="s">
        <v>9560</v>
      </c>
      <c r="B273" t="s">
        <v>9578</v>
      </c>
      <c r="C273" t="s">
        <v>6112</v>
      </c>
      <c r="D273" t="s">
        <v>9560</v>
      </c>
      <c r="E273" t="s">
        <v>9609</v>
      </c>
      <c r="F273" t="s">
        <v>9578</v>
      </c>
      <c r="G273" t="s">
        <v>9594</v>
      </c>
      <c r="H273" t="s">
        <v>9592</v>
      </c>
      <c r="I273" t="s">
        <v>9602</v>
      </c>
      <c r="J273" t="s">
        <v>9593</v>
      </c>
      <c r="K273">
        <v>3</v>
      </c>
      <c r="L273">
        <v>1812</v>
      </c>
      <c r="M273">
        <v>4.5333333333333341</v>
      </c>
      <c r="N273">
        <v>5485.315333333333</v>
      </c>
      <c r="O273">
        <v>6185.9259999999995</v>
      </c>
      <c r="P273">
        <v>13.600000000000001</v>
      </c>
      <c r="Q273">
        <v>1812</v>
      </c>
      <c r="R273">
        <v>16455.946</v>
      </c>
      <c r="S273">
        <v>18557.777999999998</v>
      </c>
      <c r="T273">
        <v>1</v>
      </c>
      <c r="U273">
        <v>0.88674118205315311</v>
      </c>
      <c r="V273">
        <v>805.00759099999993</v>
      </c>
    </row>
    <row r="274" spans="1:25" x14ac:dyDescent="0.25">
      <c r="A274" t="s">
        <v>9560</v>
      </c>
      <c r="B274" t="s">
        <v>9578</v>
      </c>
      <c r="C274" t="s">
        <v>6113</v>
      </c>
      <c r="D274" t="s">
        <v>9560</v>
      </c>
      <c r="E274" t="s">
        <v>9608</v>
      </c>
      <c r="F274" t="s">
        <v>9578</v>
      </c>
      <c r="G274" t="s">
        <v>9594</v>
      </c>
      <c r="H274" t="s">
        <v>9592</v>
      </c>
      <c r="I274" t="s">
        <v>9586</v>
      </c>
      <c r="J274" t="s">
        <v>9597</v>
      </c>
      <c r="K274">
        <v>2</v>
      </c>
      <c r="L274">
        <v>1591</v>
      </c>
      <c r="M274">
        <v>5.4</v>
      </c>
      <c r="N274">
        <v>0</v>
      </c>
      <c r="O274">
        <v>890.15899999999999</v>
      </c>
      <c r="P274">
        <v>10.8</v>
      </c>
      <c r="Q274">
        <v>1591</v>
      </c>
      <c r="R274">
        <v>0</v>
      </c>
      <c r="S274">
        <v>1780.318</v>
      </c>
      <c r="T274">
        <v>1</v>
      </c>
      <c r="U274">
        <v>0</v>
      </c>
      <c r="V274">
        <v>0</v>
      </c>
    </row>
    <row r="275" spans="1:25" x14ac:dyDescent="0.25">
      <c r="A275" t="s">
        <v>9560</v>
      </c>
      <c r="B275" t="s">
        <v>9578</v>
      </c>
      <c r="C275" t="s">
        <v>6114</v>
      </c>
      <c r="D275" t="s">
        <v>9560</v>
      </c>
      <c r="E275" t="s">
        <v>9596</v>
      </c>
      <c r="F275" t="s">
        <v>9578</v>
      </c>
      <c r="G275" t="s">
        <v>9594</v>
      </c>
      <c r="H275" t="s">
        <v>9588</v>
      </c>
      <c r="I275" t="s">
        <v>9605</v>
      </c>
      <c r="J275" t="s">
        <v>9593</v>
      </c>
      <c r="K275">
        <v>1</v>
      </c>
      <c r="L275">
        <v>47</v>
      </c>
      <c r="M275">
        <v>3.3</v>
      </c>
      <c r="N275">
        <v>11107.464</v>
      </c>
      <c r="O275">
        <v>10773.637000000001</v>
      </c>
      <c r="P275">
        <v>3.3</v>
      </c>
      <c r="Q275">
        <v>47</v>
      </c>
      <c r="R275">
        <v>11107.464</v>
      </c>
      <c r="S275">
        <v>10773.637000000001</v>
      </c>
      <c r="T275">
        <v>1</v>
      </c>
      <c r="U275">
        <v>1.0309855436933693</v>
      </c>
      <c r="V275">
        <v>366.546312</v>
      </c>
      <c r="W275">
        <v>2</v>
      </c>
      <c r="X275">
        <v>2</v>
      </c>
      <c r="Y275">
        <v>2</v>
      </c>
    </row>
    <row r="276" spans="1:25" x14ac:dyDescent="0.25">
      <c r="A276" t="s">
        <v>9560</v>
      </c>
      <c r="B276" t="s">
        <v>9578</v>
      </c>
      <c r="C276" t="s">
        <v>6115</v>
      </c>
      <c r="D276" t="s">
        <v>9560</v>
      </c>
      <c r="E276" t="s">
        <v>9600</v>
      </c>
      <c r="F276" t="s">
        <v>9578</v>
      </c>
      <c r="G276" t="s">
        <v>9594</v>
      </c>
      <c r="H276" t="s">
        <v>9588</v>
      </c>
      <c r="I276" t="s">
        <v>9586</v>
      </c>
      <c r="J276" t="s">
        <v>9590</v>
      </c>
      <c r="K276">
        <v>1</v>
      </c>
      <c r="L276">
        <v>111</v>
      </c>
      <c r="M276">
        <v>2.6</v>
      </c>
      <c r="N276">
        <v>13366.76</v>
      </c>
      <c r="O276">
        <v>14463.946</v>
      </c>
      <c r="P276">
        <v>2.6</v>
      </c>
      <c r="Q276">
        <v>111</v>
      </c>
      <c r="R276">
        <v>13366.76</v>
      </c>
      <c r="S276">
        <v>14463.946</v>
      </c>
      <c r="T276">
        <v>1</v>
      </c>
      <c r="U276">
        <v>0.92414338383177042</v>
      </c>
      <c r="V276">
        <v>347.53576000000004</v>
      </c>
      <c r="W276">
        <v>5</v>
      </c>
      <c r="X276">
        <v>5</v>
      </c>
      <c r="Y276">
        <v>5</v>
      </c>
    </row>
    <row r="277" spans="1:25" x14ac:dyDescent="0.25">
      <c r="A277" t="s">
        <v>9560</v>
      </c>
      <c r="B277" t="s">
        <v>9578</v>
      </c>
      <c r="C277" t="s">
        <v>6116</v>
      </c>
      <c r="D277" t="s">
        <v>9560</v>
      </c>
      <c r="E277" t="s">
        <v>9606</v>
      </c>
      <c r="F277" t="s">
        <v>9578</v>
      </c>
      <c r="G277" t="s">
        <v>9594</v>
      </c>
      <c r="H277" t="s">
        <v>9595</v>
      </c>
      <c r="I277" t="s">
        <v>9586</v>
      </c>
      <c r="J277" t="s">
        <v>9593</v>
      </c>
      <c r="K277">
        <v>1</v>
      </c>
      <c r="L277">
        <v>139</v>
      </c>
      <c r="M277">
        <v>2.8</v>
      </c>
      <c r="N277">
        <v>1859.501</v>
      </c>
      <c r="O277">
        <v>1809.12</v>
      </c>
      <c r="P277">
        <v>2.8</v>
      </c>
      <c r="Q277">
        <v>139</v>
      </c>
      <c r="R277">
        <v>1859.501</v>
      </c>
      <c r="S277">
        <v>1809.12</v>
      </c>
      <c r="T277">
        <v>1</v>
      </c>
      <c r="U277">
        <v>1.0278483461572478</v>
      </c>
      <c r="V277">
        <v>52.066027999999996</v>
      </c>
      <c r="W277">
        <v>5</v>
      </c>
      <c r="X277">
        <v>5</v>
      </c>
      <c r="Y277">
        <v>5</v>
      </c>
    </row>
    <row r="278" spans="1:25" x14ac:dyDescent="0.25">
      <c r="A278" t="s">
        <v>9560</v>
      </c>
      <c r="B278" t="s">
        <v>9578</v>
      </c>
      <c r="C278" t="s">
        <v>6117</v>
      </c>
      <c r="D278" t="s">
        <v>9560</v>
      </c>
      <c r="E278" t="s">
        <v>9604</v>
      </c>
      <c r="F278" t="s">
        <v>9578</v>
      </c>
      <c r="G278" t="s">
        <v>9594</v>
      </c>
      <c r="H278" t="s">
        <v>9588</v>
      </c>
      <c r="I278" t="s">
        <v>9586</v>
      </c>
      <c r="J278" t="s">
        <v>9590</v>
      </c>
      <c r="K278">
        <v>1</v>
      </c>
      <c r="L278">
        <v>88</v>
      </c>
      <c r="M278">
        <v>2.1</v>
      </c>
      <c r="N278">
        <v>11342.857</v>
      </c>
      <c r="O278">
        <v>11979.99</v>
      </c>
      <c r="P278">
        <v>2.1</v>
      </c>
      <c r="Q278">
        <v>88</v>
      </c>
      <c r="R278">
        <v>11342.857</v>
      </c>
      <c r="S278">
        <v>11979.99</v>
      </c>
      <c r="T278">
        <v>1</v>
      </c>
      <c r="U278">
        <v>0.94681690051494205</v>
      </c>
      <c r="V278">
        <v>238.19999700000002</v>
      </c>
      <c r="W278">
        <v>2</v>
      </c>
      <c r="X278">
        <v>2</v>
      </c>
      <c r="Y278">
        <v>2</v>
      </c>
    </row>
    <row r="279" spans="1:25" x14ac:dyDescent="0.25">
      <c r="A279" t="s">
        <v>9560</v>
      </c>
      <c r="B279" t="s">
        <v>9578</v>
      </c>
      <c r="C279" t="s">
        <v>6118</v>
      </c>
      <c r="D279" t="s">
        <v>9560</v>
      </c>
      <c r="E279" t="s">
        <v>9589</v>
      </c>
      <c r="F279" t="s">
        <v>9578</v>
      </c>
      <c r="G279" t="s">
        <v>9594</v>
      </c>
      <c r="H279" t="s">
        <v>9599</v>
      </c>
      <c r="I279" t="s">
        <v>9610</v>
      </c>
      <c r="J279" t="s">
        <v>9593</v>
      </c>
      <c r="K279">
        <v>1</v>
      </c>
      <c r="L279">
        <v>0</v>
      </c>
      <c r="M279">
        <v>0</v>
      </c>
      <c r="N279">
        <v>0</v>
      </c>
      <c r="O279">
        <v>0</v>
      </c>
      <c r="P279">
        <v>0</v>
      </c>
      <c r="Q279">
        <v>0</v>
      </c>
      <c r="R279">
        <v>0</v>
      </c>
      <c r="S279">
        <v>0</v>
      </c>
      <c r="T279">
        <v>1</v>
      </c>
      <c r="V279">
        <v>0</v>
      </c>
    </row>
    <row r="280" spans="1:25" x14ac:dyDescent="0.25">
      <c r="A280" t="s">
        <v>9560</v>
      </c>
      <c r="B280" t="s">
        <v>9578</v>
      </c>
      <c r="C280" t="s">
        <v>6119</v>
      </c>
      <c r="D280" t="s">
        <v>9560</v>
      </c>
      <c r="E280" t="s">
        <v>9600</v>
      </c>
      <c r="F280" t="s">
        <v>9578</v>
      </c>
      <c r="G280" t="s">
        <v>9594</v>
      </c>
      <c r="H280" t="s">
        <v>9607</v>
      </c>
      <c r="I280" t="s">
        <v>9610</v>
      </c>
      <c r="J280" t="s">
        <v>9597</v>
      </c>
      <c r="K280">
        <v>1</v>
      </c>
      <c r="L280">
        <v>137</v>
      </c>
      <c r="M280">
        <v>5.0999999999999996</v>
      </c>
      <c r="N280">
        <v>0</v>
      </c>
      <c r="O280">
        <v>9096.3089999999993</v>
      </c>
      <c r="P280">
        <v>5.0999999999999996</v>
      </c>
      <c r="Q280">
        <v>137</v>
      </c>
      <c r="R280">
        <v>0</v>
      </c>
      <c r="S280">
        <v>9096.3089999999993</v>
      </c>
      <c r="T280">
        <v>1</v>
      </c>
      <c r="U280">
        <v>0</v>
      </c>
      <c r="V280">
        <v>0</v>
      </c>
    </row>
    <row r="281" spans="1:25" x14ac:dyDescent="0.25">
      <c r="A281" t="s">
        <v>9560</v>
      </c>
      <c r="B281" t="s">
        <v>9578</v>
      </c>
      <c r="C281" t="s">
        <v>6120</v>
      </c>
      <c r="D281" t="s">
        <v>9560</v>
      </c>
      <c r="E281" t="s">
        <v>9596</v>
      </c>
      <c r="F281" t="s">
        <v>9578</v>
      </c>
      <c r="G281" t="s">
        <v>9594</v>
      </c>
      <c r="H281" t="s">
        <v>9588</v>
      </c>
      <c r="I281" t="s">
        <v>9598</v>
      </c>
      <c r="J281" t="s">
        <v>9590</v>
      </c>
      <c r="K281">
        <v>1</v>
      </c>
      <c r="L281">
        <v>72</v>
      </c>
      <c r="M281">
        <v>4.8</v>
      </c>
      <c r="N281">
        <v>0</v>
      </c>
      <c r="O281">
        <v>10668.795</v>
      </c>
      <c r="P281">
        <v>4.8</v>
      </c>
      <c r="Q281">
        <v>72</v>
      </c>
      <c r="R281">
        <v>0</v>
      </c>
      <c r="S281">
        <v>10668.795</v>
      </c>
      <c r="T281">
        <v>1</v>
      </c>
      <c r="U281">
        <v>0</v>
      </c>
      <c r="V281">
        <v>0</v>
      </c>
    </row>
    <row r="282" spans="1:25" x14ac:dyDescent="0.25">
      <c r="A282" t="s">
        <v>9560</v>
      </c>
      <c r="B282" t="s">
        <v>9578</v>
      </c>
      <c r="C282" t="s">
        <v>6121</v>
      </c>
      <c r="D282" t="s">
        <v>9560</v>
      </c>
      <c r="E282" t="s">
        <v>9603</v>
      </c>
      <c r="F282" t="s">
        <v>9578</v>
      </c>
      <c r="G282" t="s">
        <v>9594</v>
      </c>
      <c r="H282" t="s">
        <v>9595</v>
      </c>
      <c r="I282" t="s">
        <v>9605</v>
      </c>
      <c r="J282" t="s">
        <v>9593</v>
      </c>
      <c r="K282">
        <v>1</v>
      </c>
      <c r="L282">
        <v>96</v>
      </c>
      <c r="M282">
        <v>4.5999999999999996</v>
      </c>
      <c r="N282">
        <v>11961.877</v>
      </c>
      <c r="O282">
        <v>12997.016</v>
      </c>
      <c r="P282">
        <v>4.5999999999999996</v>
      </c>
      <c r="Q282">
        <v>96</v>
      </c>
      <c r="R282">
        <v>11961.877</v>
      </c>
      <c r="S282">
        <v>12997.016</v>
      </c>
      <c r="T282">
        <v>1</v>
      </c>
      <c r="U282">
        <v>0.92035564163343342</v>
      </c>
      <c r="V282">
        <v>550.24634200000003</v>
      </c>
      <c r="W282">
        <v>2</v>
      </c>
      <c r="X282">
        <v>2</v>
      </c>
      <c r="Y282">
        <v>2</v>
      </c>
    </row>
    <row r="283" spans="1:25" x14ac:dyDescent="0.25">
      <c r="A283" t="s">
        <v>9560</v>
      </c>
      <c r="B283" t="s">
        <v>9578</v>
      </c>
      <c r="C283" t="s">
        <v>6122</v>
      </c>
      <c r="D283" t="s">
        <v>9560</v>
      </c>
      <c r="E283" t="s">
        <v>9608</v>
      </c>
      <c r="F283" t="s">
        <v>9578</v>
      </c>
      <c r="G283" t="s">
        <v>9594</v>
      </c>
      <c r="H283" t="s">
        <v>9588</v>
      </c>
      <c r="I283" t="s">
        <v>9605</v>
      </c>
      <c r="J283" t="s">
        <v>9590</v>
      </c>
      <c r="K283">
        <v>1</v>
      </c>
      <c r="L283">
        <v>149</v>
      </c>
      <c r="M283">
        <v>4.7</v>
      </c>
      <c r="N283">
        <v>3926.009</v>
      </c>
      <c r="O283">
        <v>4297.7569999999996</v>
      </c>
      <c r="P283">
        <v>4.7</v>
      </c>
      <c r="Q283">
        <v>149</v>
      </c>
      <c r="R283">
        <v>3926.009</v>
      </c>
      <c r="S283">
        <v>4297.7569999999996</v>
      </c>
      <c r="T283">
        <v>1</v>
      </c>
      <c r="U283">
        <v>0.91350185689884289</v>
      </c>
      <c r="V283">
        <v>184.522423</v>
      </c>
      <c r="W283">
        <v>2</v>
      </c>
      <c r="X283">
        <v>2</v>
      </c>
      <c r="Y283">
        <v>2</v>
      </c>
    </row>
    <row r="284" spans="1:25" x14ac:dyDescent="0.25">
      <c r="A284" t="s">
        <v>9560</v>
      </c>
      <c r="B284" t="s">
        <v>9578</v>
      </c>
      <c r="C284" t="s">
        <v>6123</v>
      </c>
      <c r="D284" t="s">
        <v>9560</v>
      </c>
      <c r="E284" t="s">
        <v>9609</v>
      </c>
      <c r="F284" t="s">
        <v>9578</v>
      </c>
      <c r="G284" t="s">
        <v>9594</v>
      </c>
      <c r="H284" t="s">
        <v>9599</v>
      </c>
      <c r="I284" t="s">
        <v>9598</v>
      </c>
      <c r="J284" t="s">
        <v>9601</v>
      </c>
      <c r="K284">
        <v>2</v>
      </c>
      <c r="L284">
        <v>899</v>
      </c>
      <c r="M284">
        <v>5</v>
      </c>
      <c r="N284">
        <v>0</v>
      </c>
      <c r="O284">
        <v>11361.434999999999</v>
      </c>
      <c r="P284">
        <v>10</v>
      </c>
      <c r="Q284">
        <v>899</v>
      </c>
      <c r="R284">
        <v>0</v>
      </c>
      <c r="S284">
        <v>22722.87</v>
      </c>
      <c r="T284">
        <v>1</v>
      </c>
      <c r="U284">
        <v>0</v>
      </c>
      <c r="V284">
        <v>0</v>
      </c>
    </row>
    <row r="285" spans="1:25" x14ac:dyDescent="0.25">
      <c r="A285" t="s">
        <v>9560</v>
      </c>
      <c r="B285" t="s">
        <v>9578</v>
      </c>
      <c r="C285" t="s">
        <v>6124</v>
      </c>
      <c r="D285" t="s">
        <v>9560</v>
      </c>
      <c r="E285" t="s">
        <v>9606</v>
      </c>
      <c r="F285" t="s">
        <v>9578</v>
      </c>
      <c r="G285" t="s">
        <v>9594</v>
      </c>
      <c r="H285" t="s">
        <v>9588</v>
      </c>
      <c r="I285" t="s">
        <v>9610</v>
      </c>
      <c r="J285" t="s">
        <v>9593</v>
      </c>
      <c r="K285">
        <v>2</v>
      </c>
      <c r="L285">
        <v>0</v>
      </c>
      <c r="M285">
        <v>3.1</v>
      </c>
      <c r="N285">
        <v>0</v>
      </c>
      <c r="O285">
        <v>10992.706</v>
      </c>
      <c r="P285">
        <v>6.2</v>
      </c>
      <c r="Q285">
        <v>0</v>
      </c>
      <c r="R285">
        <v>0</v>
      </c>
      <c r="S285">
        <v>21985.412</v>
      </c>
      <c r="T285">
        <v>1</v>
      </c>
      <c r="U285">
        <v>0</v>
      </c>
      <c r="V285">
        <v>0</v>
      </c>
    </row>
    <row r="286" spans="1:25" x14ac:dyDescent="0.25">
      <c r="A286" t="s">
        <v>9560</v>
      </c>
      <c r="B286" t="s">
        <v>9578</v>
      </c>
      <c r="C286" t="s">
        <v>6125</v>
      </c>
      <c r="D286" t="s">
        <v>9560</v>
      </c>
      <c r="E286" t="s">
        <v>9596</v>
      </c>
      <c r="F286" t="s">
        <v>9578</v>
      </c>
      <c r="G286" t="s">
        <v>9594</v>
      </c>
      <c r="H286" t="s">
        <v>9588</v>
      </c>
      <c r="I286" t="s">
        <v>9610</v>
      </c>
      <c r="J286" t="s">
        <v>9611</v>
      </c>
      <c r="K286">
        <v>2</v>
      </c>
      <c r="L286">
        <v>1234</v>
      </c>
      <c r="M286">
        <v>3.1</v>
      </c>
      <c r="N286">
        <v>5926.8370000000004</v>
      </c>
      <c r="O286">
        <v>11272.082</v>
      </c>
      <c r="P286">
        <v>6.2</v>
      </c>
      <c r="Q286">
        <v>1234</v>
      </c>
      <c r="R286">
        <v>11853.674000000001</v>
      </c>
      <c r="S286">
        <v>22544.164000000001</v>
      </c>
      <c r="T286">
        <v>1</v>
      </c>
      <c r="U286">
        <v>0.52579789607634153</v>
      </c>
      <c r="V286">
        <v>367.46389400000004</v>
      </c>
    </row>
    <row r="287" spans="1:25" x14ac:dyDescent="0.25">
      <c r="A287" t="s">
        <v>9560</v>
      </c>
      <c r="B287" t="s">
        <v>9578</v>
      </c>
      <c r="C287" t="s">
        <v>6126</v>
      </c>
      <c r="D287" t="s">
        <v>9560</v>
      </c>
      <c r="E287" t="s">
        <v>9608</v>
      </c>
      <c r="F287" t="s">
        <v>9578</v>
      </c>
      <c r="G287" t="s">
        <v>9594</v>
      </c>
      <c r="H287" t="s">
        <v>9599</v>
      </c>
      <c r="I287" t="s">
        <v>9598</v>
      </c>
      <c r="J287" t="s">
        <v>9611</v>
      </c>
      <c r="K287">
        <v>1</v>
      </c>
      <c r="L287">
        <v>1268</v>
      </c>
      <c r="M287">
        <v>5.4</v>
      </c>
      <c r="N287">
        <v>0</v>
      </c>
      <c r="O287">
        <v>1249.068</v>
      </c>
      <c r="P287">
        <v>5.4</v>
      </c>
      <c r="Q287">
        <v>1268</v>
      </c>
      <c r="R287">
        <v>0</v>
      </c>
      <c r="S287">
        <v>1249.068</v>
      </c>
      <c r="T287">
        <v>1</v>
      </c>
      <c r="U287">
        <v>0</v>
      </c>
      <c r="V287">
        <v>0</v>
      </c>
    </row>
    <row r="288" spans="1:25" x14ac:dyDescent="0.25">
      <c r="A288" t="s">
        <v>9560</v>
      </c>
      <c r="B288" t="s">
        <v>9578</v>
      </c>
      <c r="C288" t="s">
        <v>6127</v>
      </c>
      <c r="D288" t="s">
        <v>9560</v>
      </c>
      <c r="E288" t="s">
        <v>9600</v>
      </c>
      <c r="F288" t="s">
        <v>9578</v>
      </c>
      <c r="G288" t="s">
        <v>9594</v>
      </c>
      <c r="H288" t="s">
        <v>9595</v>
      </c>
      <c r="I288" t="s">
        <v>9605</v>
      </c>
      <c r="J288" t="s">
        <v>9597</v>
      </c>
      <c r="K288">
        <v>2</v>
      </c>
      <c r="L288">
        <v>1037</v>
      </c>
      <c r="M288">
        <v>3.2</v>
      </c>
      <c r="N288">
        <v>0</v>
      </c>
      <c r="O288">
        <v>1546.134</v>
      </c>
      <c r="P288">
        <v>6.4</v>
      </c>
      <c r="Q288">
        <v>1037</v>
      </c>
      <c r="R288">
        <v>0</v>
      </c>
      <c r="S288">
        <v>3092.268</v>
      </c>
      <c r="T288">
        <v>1</v>
      </c>
      <c r="U288">
        <v>0</v>
      </c>
      <c r="V288">
        <v>0</v>
      </c>
    </row>
    <row r="289" spans="1:25" x14ac:dyDescent="0.25">
      <c r="A289" t="s">
        <v>9560</v>
      </c>
      <c r="B289" t="s">
        <v>9578</v>
      </c>
      <c r="C289" t="s">
        <v>6128</v>
      </c>
      <c r="D289" t="s">
        <v>9560</v>
      </c>
      <c r="E289" t="s">
        <v>9589</v>
      </c>
      <c r="F289" t="s">
        <v>9578</v>
      </c>
      <c r="G289" t="s">
        <v>9594</v>
      </c>
      <c r="H289" t="s">
        <v>9599</v>
      </c>
      <c r="I289" t="s">
        <v>9598</v>
      </c>
      <c r="J289" t="s">
        <v>9593</v>
      </c>
      <c r="K289">
        <v>1</v>
      </c>
      <c r="L289">
        <v>1755</v>
      </c>
      <c r="M289">
        <v>5.2</v>
      </c>
      <c r="N289">
        <v>0</v>
      </c>
      <c r="O289">
        <v>4839.37</v>
      </c>
      <c r="P289">
        <v>5.2</v>
      </c>
      <c r="Q289">
        <v>1755</v>
      </c>
      <c r="R289">
        <v>0</v>
      </c>
      <c r="S289">
        <v>4839.37</v>
      </c>
      <c r="T289">
        <v>1</v>
      </c>
      <c r="U289">
        <v>0</v>
      </c>
      <c r="V289">
        <v>0</v>
      </c>
    </row>
    <row r="290" spans="1:25" x14ac:dyDescent="0.25">
      <c r="A290" t="s">
        <v>9560</v>
      </c>
      <c r="B290" t="s">
        <v>9578</v>
      </c>
      <c r="C290" t="s">
        <v>6129</v>
      </c>
      <c r="D290" t="s">
        <v>9560</v>
      </c>
      <c r="E290" t="s">
        <v>9589</v>
      </c>
      <c r="F290" t="s">
        <v>9578</v>
      </c>
      <c r="G290" t="s">
        <v>9587</v>
      </c>
      <c r="H290" t="s">
        <v>9607</v>
      </c>
      <c r="I290" t="s">
        <v>9610</v>
      </c>
      <c r="J290" t="s">
        <v>9601</v>
      </c>
      <c r="K290">
        <v>1</v>
      </c>
      <c r="L290">
        <v>195</v>
      </c>
      <c r="M290">
        <v>5</v>
      </c>
      <c r="N290">
        <v>7338.7529999999997</v>
      </c>
      <c r="O290">
        <v>7838.3360000000002</v>
      </c>
      <c r="P290">
        <v>5</v>
      </c>
      <c r="Q290">
        <v>195</v>
      </c>
      <c r="R290">
        <v>7338.7529999999997</v>
      </c>
      <c r="S290">
        <v>7838.3360000000002</v>
      </c>
      <c r="T290">
        <v>1</v>
      </c>
      <c r="U290">
        <v>0.93626415096265325</v>
      </c>
      <c r="V290">
        <v>366.93765000000002</v>
      </c>
    </row>
    <row r="291" spans="1:25" x14ac:dyDescent="0.25">
      <c r="A291" t="s">
        <v>9560</v>
      </c>
      <c r="B291" t="s">
        <v>9578</v>
      </c>
      <c r="C291" t="s">
        <v>6130</v>
      </c>
      <c r="D291" t="s">
        <v>9560</v>
      </c>
      <c r="E291" t="s">
        <v>9606</v>
      </c>
      <c r="F291" t="s">
        <v>9578</v>
      </c>
      <c r="G291" t="s">
        <v>9594</v>
      </c>
      <c r="H291" t="s">
        <v>9588</v>
      </c>
      <c r="I291" t="s">
        <v>9598</v>
      </c>
      <c r="J291" t="s">
        <v>9593</v>
      </c>
      <c r="K291">
        <v>1</v>
      </c>
      <c r="L291">
        <v>130</v>
      </c>
      <c r="M291">
        <v>5.5</v>
      </c>
      <c r="N291">
        <v>595.32299999999998</v>
      </c>
      <c r="O291">
        <v>653.21799999999996</v>
      </c>
      <c r="P291">
        <v>5.5</v>
      </c>
      <c r="Q291">
        <v>130</v>
      </c>
      <c r="R291">
        <v>595.32299999999998</v>
      </c>
      <c r="S291">
        <v>653.21799999999996</v>
      </c>
      <c r="T291">
        <v>1</v>
      </c>
      <c r="U291">
        <v>0.91136955809545972</v>
      </c>
      <c r="V291">
        <v>32.742764999999999</v>
      </c>
      <c r="W291">
        <v>2</v>
      </c>
      <c r="X291">
        <v>2</v>
      </c>
      <c r="Y291">
        <v>2</v>
      </c>
    </row>
    <row r="292" spans="1:25" x14ac:dyDescent="0.25">
      <c r="A292" t="s">
        <v>9560</v>
      </c>
      <c r="B292" t="s">
        <v>9578</v>
      </c>
      <c r="C292" t="s">
        <v>6131</v>
      </c>
      <c r="D292" t="s">
        <v>9560</v>
      </c>
      <c r="E292" t="s">
        <v>9606</v>
      </c>
      <c r="F292" t="s">
        <v>9578</v>
      </c>
      <c r="G292" t="s">
        <v>9594</v>
      </c>
      <c r="H292" t="s">
        <v>9599</v>
      </c>
      <c r="I292" t="s">
        <v>9598</v>
      </c>
      <c r="J292" t="s">
        <v>9611</v>
      </c>
      <c r="K292">
        <v>1</v>
      </c>
      <c r="L292">
        <v>0</v>
      </c>
      <c r="M292">
        <v>0</v>
      </c>
      <c r="N292">
        <v>0</v>
      </c>
      <c r="O292">
        <v>0</v>
      </c>
      <c r="P292">
        <v>0</v>
      </c>
      <c r="Q292">
        <v>0</v>
      </c>
      <c r="R292">
        <v>0</v>
      </c>
      <c r="S292">
        <v>0</v>
      </c>
      <c r="T292">
        <v>1</v>
      </c>
      <c r="V292">
        <v>0</v>
      </c>
    </row>
    <row r="293" spans="1:25" x14ac:dyDescent="0.25">
      <c r="A293" t="s">
        <v>9560</v>
      </c>
      <c r="B293" t="s">
        <v>9578</v>
      </c>
      <c r="C293" t="s">
        <v>6132</v>
      </c>
      <c r="D293" t="s">
        <v>9560</v>
      </c>
      <c r="E293" t="s">
        <v>9608</v>
      </c>
      <c r="F293" t="s">
        <v>9578</v>
      </c>
      <c r="G293" t="s">
        <v>9591</v>
      </c>
      <c r="H293" t="s">
        <v>9607</v>
      </c>
      <c r="I293" t="s">
        <v>9598</v>
      </c>
      <c r="J293" t="s">
        <v>9597</v>
      </c>
      <c r="K293">
        <v>1</v>
      </c>
      <c r="L293">
        <v>137</v>
      </c>
      <c r="M293">
        <v>4.4000000000000004</v>
      </c>
      <c r="N293">
        <v>12109.103999999999</v>
      </c>
      <c r="O293">
        <v>11529.94</v>
      </c>
      <c r="P293">
        <v>4.4000000000000004</v>
      </c>
      <c r="Q293">
        <v>137</v>
      </c>
      <c r="R293">
        <v>12109.103999999999</v>
      </c>
      <c r="S293">
        <v>11529.94</v>
      </c>
      <c r="T293">
        <v>1</v>
      </c>
      <c r="U293">
        <v>1.0502313108307588</v>
      </c>
      <c r="V293">
        <v>532.80057599999998</v>
      </c>
      <c r="W293">
        <v>2</v>
      </c>
      <c r="X293">
        <v>2</v>
      </c>
      <c r="Y293">
        <v>2</v>
      </c>
    </row>
    <row r="294" spans="1:25" x14ac:dyDescent="0.25">
      <c r="A294" t="s">
        <v>9560</v>
      </c>
      <c r="B294" t="s">
        <v>9578</v>
      </c>
      <c r="C294" t="s">
        <v>6133</v>
      </c>
      <c r="D294" t="s">
        <v>9560</v>
      </c>
      <c r="E294" t="s">
        <v>9604</v>
      </c>
      <c r="F294" t="s">
        <v>9578</v>
      </c>
      <c r="G294" t="s">
        <v>9594</v>
      </c>
      <c r="H294" t="s">
        <v>9595</v>
      </c>
      <c r="I294" t="s">
        <v>9586</v>
      </c>
      <c r="J294" t="s">
        <v>9590</v>
      </c>
      <c r="K294">
        <v>1</v>
      </c>
      <c r="L294">
        <v>60</v>
      </c>
      <c r="M294">
        <v>3.2</v>
      </c>
      <c r="N294">
        <v>9286.2350000000006</v>
      </c>
      <c r="O294">
        <v>9268.3279999999995</v>
      </c>
      <c r="P294">
        <v>3.2</v>
      </c>
      <c r="Q294">
        <v>60</v>
      </c>
      <c r="R294">
        <v>9286.2350000000006</v>
      </c>
      <c r="S294">
        <v>9268.3279999999995</v>
      </c>
      <c r="T294">
        <v>1</v>
      </c>
      <c r="U294">
        <v>1.0019320636904521</v>
      </c>
      <c r="V294">
        <v>297.15952000000004</v>
      </c>
      <c r="W294">
        <v>2</v>
      </c>
      <c r="X294">
        <v>2</v>
      </c>
      <c r="Y294">
        <v>2</v>
      </c>
    </row>
    <row r="295" spans="1:25" x14ac:dyDescent="0.25">
      <c r="A295" t="s">
        <v>9560</v>
      </c>
      <c r="B295" t="s">
        <v>9578</v>
      </c>
      <c r="C295" t="s">
        <v>6134</v>
      </c>
      <c r="D295" t="s">
        <v>9560</v>
      </c>
      <c r="E295" t="s">
        <v>9606</v>
      </c>
      <c r="F295" t="s">
        <v>9578</v>
      </c>
      <c r="G295" t="s">
        <v>9594</v>
      </c>
      <c r="H295" t="s">
        <v>9588</v>
      </c>
      <c r="I295" t="s">
        <v>9610</v>
      </c>
      <c r="J295" t="s">
        <v>9593</v>
      </c>
      <c r="K295">
        <v>1</v>
      </c>
      <c r="L295">
        <v>132</v>
      </c>
      <c r="M295">
        <v>4.2</v>
      </c>
      <c r="N295">
        <v>13489.922</v>
      </c>
      <c r="O295">
        <v>14270.144</v>
      </c>
      <c r="P295">
        <v>4.2</v>
      </c>
      <c r="Q295">
        <v>132</v>
      </c>
      <c r="R295">
        <v>13489.922</v>
      </c>
      <c r="S295">
        <v>14270.144</v>
      </c>
      <c r="T295">
        <v>1</v>
      </c>
      <c r="U295">
        <v>0.94532486848065445</v>
      </c>
      <c r="V295">
        <v>566.57672400000001</v>
      </c>
      <c r="W295">
        <v>5</v>
      </c>
      <c r="X295">
        <v>5</v>
      </c>
      <c r="Y295">
        <v>5</v>
      </c>
    </row>
    <row r="296" spans="1:25" x14ac:dyDescent="0.25">
      <c r="A296" t="s">
        <v>9560</v>
      </c>
      <c r="B296" t="s">
        <v>9578</v>
      </c>
      <c r="C296" t="s">
        <v>6135</v>
      </c>
      <c r="D296" t="s">
        <v>9560</v>
      </c>
      <c r="E296" t="s">
        <v>9608</v>
      </c>
      <c r="F296" t="s">
        <v>9578</v>
      </c>
      <c r="G296" t="s">
        <v>9594</v>
      </c>
      <c r="H296" t="s">
        <v>9599</v>
      </c>
      <c r="I296" t="s">
        <v>9598</v>
      </c>
      <c r="J296" t="s">
        <v>9611</v>
      </c>
      <c r="K296">
        <v>2</v>
      </c>
      <c r="L296">
        <v>1899</v>
      </c>
      <c r="M296">
        <v>5.8</v>
      </c>
      <c r="N296">
        <v>6685.9769999999999</v>
      </c>
      <c r="O296">
        <v>13569.109</v>
      </c>
      <c r="P296">
        <v>11.6</v>
      </c>
      <c r="Q296">
        <v>1899</v>
      </c>
      <c r="R296">
        <v>13371.954</v>
      </c>
      <c r="S296">
        <v>27138.218000000001</v>
      </c>
      <c r="T296">
        <v>1</v>
      </c>
      <c r="U296">
        <v>0.49273515305979187</v>
      </c>
      <c r="V296">
        <v>775.57333199999994</v>
      </c>
      <c r="W296">
        <v>2</v>
      </c>
      <c r="X296">
        <v>2</v>
      </c>
      <c r="Y296">
        <v>2</v>
      </c>
    </row>
    <row r="297" spans="1:25" x14ac:dyDescent="0.25">
      <c r="A297" t="s">
        <v>9560</v>
      </c>
      <c r="B297" t="s">
        <v>9578</v>
      </c>
      <c r="C297" t="s">
        <v>6136</v>
      </c>
      <c r="D297" t="s">
        <v>9560</v>
      </c>
      <c r="E297" t="s">
        <v>9606</v>
      </c>
      <c r="F297" t="s">
        <v>9578</v>
      </c>
      <c r="G297" t="s">
        <v>9591</v>
      </c>
      <c r="H297" t="s">
        <v>9607</v>
      </c>
      <c r="I297" t="s">
        <v>9610</v>
      </c>
      <c r="J297" t="s">
        <v>9593</v>
      </c>
      <c r="K297">
        <v>1</v>
      </c>
      <c r="L297">
        <v>78</v>
      </c>
      <c r="M297">
        <v>2.2000000000000002</v>
      </c>
      <c r="N297">
        <v>3210.665</v>
      </c>
      <c r="O297">
        <v>3105.277</v>
      </c>
      <c r="P297">
        <v>2.2000000000000002</v>
      </c>
      <c r="Q297">
        <v>78</v>
      </c>
      <c r="R297">
        <v>3210.665</v>
      </c>
      <c r="S297">
        <v>3105.277</v>
      </c>
      <c r="T297">
        <v>1</v>
      </c>
      <c r="U297">
        <v>1.0339383571900349</v>
      </c>
      <c r="V297">
        <v>70.634630000000001</v>
      </c>
      <c r="W297">
        <v>2</v>
      </c>
      <c r="X297">
        <v>2</v>
      </c>
      <c r="Y297">
        <v>2</v>
      </c>
    </row>
    <row r="298" spans="1:25" x14ac:dyDescent="0.25">
      <c r="A298" t="s">
        <v>9560</v>
      </c>
      <c r="B298" t="s">
        <v>9578</v>
      </c>
      <c r="C298" t="s">
        <v>6137</v>
      </c>
      <c r="D298" t="s">
        <v>9560</v>
      </c>
      <c r="E298" t="s">
        <v>9589</v>
      </c>
      <c r="F298" t="s">
        <v>9578</v>
      </c>
      <c r="G298" t="s">
        <v>9591</v>
      </c>
      <c r="H298" t="s">
        <v>9599</v>
      </c>
      <c r="I298" t="s">
        <v>9598</v>
      </c>
      <c r="J298" t="s">
        <v>9593</v>
      </c>
      <c r="K298">
        <v>1</v>
      </c>
      <c r="L298">
        <v>33</v>
      </c>
      <c r="M298">
        <v>4.8</v>
      </c>
      <c r="N298">
        <v>9515.9680000000008</v>
      </c>
      <c r="O298">
        <v>8875.2569999999996</v>
      </c>
      <c r="P298">
        <v>4.8</v>
      </c>
      <c r="Q298">
        <v>33</v>
      </c>
      <c r="R298">
        <v>9515.9680000000008</v>
      </c>
      <c r="S298">
        <v>8875.2569999999996</v>
      </c>
      <c r="T298">
        <v>1</v>
      </c>
      <c r="U298">
        <v>1.0721906982524563</v>
      </c>
      <c r="V298">
        <v>456.76646400000004</v>
      </c>
      <c r="W298">
        <v>2</v>
      </c>
      <c r="X298">
        <v>2</v>
      </c>
      <c r="Y298">
        <v>2</v>
      </c>
    </row>
    <row r="299" spans="1:25" x14ac:dyDescent="0.25">
      <c r="A299" t="s">
        <v>9560</v>
      </c>
      <c r="B299" t="s">
        <v>9578</v>
      </c>
      <c r="C299" t="s">
        <v>6138</v>
      </c>
      <c r="D299" t="s">
        <v>9560</v>
      </c>
      <c r="E299" t="s">
        <v>9606</v>
      </c>
      <c r="F299" t="s">
        <v>9578</v>
      </c>
      <c r="G299" t="s">
        <v>9594</v>
      </c>
      <c r="H299" t="s">
        <v>9588</v>
      </c>
      <c r="I299" t="s">
        <v>9610</v>
      </c>
      <c r="J299" t="s">
        <v>9590</v>
      </c>
      <c r="K299">
        <v>1</v>
      </c>
      <c r="L299">
        <v>0</v>
      </c>
      <c r="M299">
        <v>3.9</v>
      </c>
      <c r="N299">
        <v>1381.491</v>
      </c>
      <c r="O299">
        <v>1383.7249999999999</v>
      </c>
      <c r="P299">
        <v>3.9</v>
      </c>
      <c r="Q299">
        <v>0</v>
      </c>
      <c r="R299">
        <v>1381.491</v>
      </c>
      <c r="S299">
        <v>1383.7249999999999</v>
      </c>
      <c r="T299">
        <v>1</v>
      </c>
      <c r="U299">
        <v>0.99838551735352044</v>
      </c>
      <c r="V299">
        <v>53.878149000000001</v>
      </c>
    </row>
    <row r="300" spans="1:25" x14ac:dyDescent="0.25">
      <c r="A300" t="s">
        <v>9560</v>
      </c>
      <c r="B300" t="s">
        <v>9578</v>
      </c>
      <c r="C300" t="s">
        <v>6139</v>
      </c>
      <c r="D300" t="s">
        <v>9560</v>
      </c>
      <c r="E300" t="s">
        <v>9589</v>
      </c>
      <c r="F300" t="s">
        <v>9578</v>
      </c>
      <c r="G300" t="s">
        <v>9594</v>
      </c>
      <c r="H300" t="s">
        <v>9588</v>
      </c>
      <c r="I300" t="s">
        <v>9605</v>
      </c>
      <c r="J300" t="s">
        <v>9601</v>
      </c>
      <c r="K300">
        <v>1</v>
      </c>
      <c r="L300">
        <v>1572</v>
      </c>
      <c r="M300">
        <v>3.4</v>
      </c>
      <c r="N300">
        <v>0</v>
      </c>
      <c r="O300">
        <v>5980.4920000000002</v>
      </c>
      <c r="P300">
        <v>3.4</v>
      </c>
      <c r="Q300">
        <v>1572</v>
      </c>
      <c r="R300">
        <v>0</v>
      </c>
      <c r="S300">
        <v>5980.4920000000002</v>
      </c>
      <c r="T300">
        <v>1</v>
      </c>
      <c r="U300">
        <v>0</v>
      </c>
      <c r="V300">
        <v>0</v>
      </c>
    </row>
    <row r="301" spans="1:25" x14ac:dyDescent="0.25">
      <c r="A301" t="s">
        <v>9560</v>
      </c>
      <c r="B301" t="s">
        <v>9578</v>
      </c>
      <c r="C301" t="s">
        <v>6140</v>
      </c>
      <c r="D301" t="s">
        <v>9560</v>
      </c>
      <c r="E301" t="s">
        <v>9589</v>
      </c>
      <c r="F301" t="s">
        <v>9578</v>
      </c>
      <c r="G301" t="s">
        <v>9594</v>
      </c>
      <c r="H301" t="s">
        <v>9588</v>
      </c>
      <c r="I301" t="s">
        <v>9610</v>
      </c>
      <c r="J301" t="s">
        <v>9611</v>
      </c>
      <c r="K301">
        <v>1</v>
      </c>
      <c r="L301">
        <v>24</v>
      </c>
      <c r="M301">
        <v>4.7</v>
      </c>
      <c r="N301">
        <v>3356.79</v>
      </c>
      <c r="O301">
        <v>3354.605</v>
      </c>
      <c r="P301">
        <v>4.7</v>
      </c>
      <c r="Q301">
        <v>24</v>
      </c>
      <c r="R301">
        <v>3356.79</v>
      </c>
      <c r="S301">
        <v>3354.605</v>
      </c>
      <c r="T301">
        <v>1</v>
      </c>
      <c r="U301">
        <v>1.0006513434517625</v>
      </c>
      <c r="V301">
        <v>157.76912999999999</v>
      </c>
      <c r="W301">
        <v>2</v>
      </c>
      <c r="X301">
        <v>2</v>
      </c>
      <c r="Y301">
        <v>2</v>
      </c>
    </row>
    <row r="302" spans="1:25" x14ac:dyDescent="0.25">
      <c r="A302" t="s">
        <v>9560</v>
      </c>
      <c r="B302" t="s">
        <v>9578</v>
      </c>
      <c r="C302" t="s">
        <v>6141</v>
      </c>
      <c r="D302" t="s">
        <v>9560</v>
      </c>
      <c r="E302" t="s">
        <v>9608</v>
      </c>
      <c r="F302" t="s">
        <v>9578</v>
      </c>
      <c r="G302" t="s">
        <v>9594</v>
      </c>
      <c r="H302" t="s">
        <v>9588</v>
      </c>
      <c r="I302" t="s">
        <v>9605</v>
      </c>
      <c r="J302" t="s">
        <v>9593</v>
      </c>
      <c r="K302">
        <v>1</v>
      </c>
      <c r="L302">
        <v>46</v>
      </c>
      <c r="M302">
        <v>2.5</v>
      </c>
      <c r="N302">
        <v>1664.92</v>
      </c>
      <c r="O302">
        <v>1669.0550000000001</v>
      </c>
      <c r="P302">
        <v>2.5</v>
      </c>
      <c r="Q302">
        <v>46</v>
      </c>
      <c r="R302">
        <v>1664.92</v>
      </c>
      <c r="S302">
        <v>1669.0550000000001</v>
      </c>
      <c r="T302">
        <v>1</v>
      </c>
      <c r="U302">
        <v>0.99752255018558411</v>
      </c>
      <c r="V302">
        <v>41.623000000000005</v>
      </c>
      <c r="W302">
        <v>5</v>
      </c>
      <c r="X302">
        <v>5</v>
      </c>
      <c r="Y302">
        <v>5</v>
      </c>
    </row>
    <row r="303" spans="1:25" x14ac:dyDescent="0.25">
      <c r="A303" t="s">
        <v>9560</v>
      </c>
      <c r="B303" t="s">
        <v>9578</v>
      </c>
      <c r="C303" t="s">
        <v>6142</v>
      </c>
      <c r="D303" t="s">
        <v>9560</v>
      </c>
      <c r="E303" t="s">
        <v>9589</v>
      </c>
      <c r="F303" t="s">
        <v>9578</v>
      </c>
      <c r="G303" t="s">
        <v>9594</v>
      </c>
      <c r="H303" t="s">
        <v>9588</v>
      </c>
      <c r="I303" t="s">
        <v>9610</v>
      </c>
      <c r="J303" t="s">
        <v>9590</v>
      </c>
      <c r="K303">
        <v>1</v>
      </c>
      <c r="L303">
        <v>244</v>
      </c>
      <c r="M303">
        <v>2.1</v>
      </c>
      <c r="N303">
        <v>0</v>
      </c>
      <c r="O303">
        <v>12040.118</v>
      </c>
      <c r="P303">
        <v>2.1</v>
      </c>
      <c r="Q303">
        <v>244</v>
      </c>
      <c r="R303">
        <v>0</v>
      </c>
      <c r="S303">
        <v>12040.118</v>
      </c>
      <c r="T303">
        <v>1</v>
      </c>
      <c r="U303">
        <v>0</v>
      </c>
      <c r="V303">
        <v>0</v>
      </c>
    </row>
    <row r="304" spans="1:25" x14ac:dyDescent="0.25">
      <c r="A304" t="s">
        <v>9560</v>
      </c>
      <c r="B304" t="s">
        <v>9578</v>
      </c>
      <c r="C304" t="s">
        <v>7978</v>
      </c>
      <c r="D304" t="s">
        <v>9560</v>
      </c>
      <c r="E304" t="s">
        <v>9606</v>
      </c>
      <c r="F304" t="s">
        <v>9578</v>
      </c>
      <c r="G304" t="s">
        <v>9594</v>
      </c>
      <c r="H304" t="s">
        <v>9588</v>
      </c>
      <c r="I304" t="s">
        <v>9586</v>
      </c>
      <c r="J304" t="s">
        <v>9590</v>
      </c>
      <c r="K304">
        <v>1</v>
      </c>
      <c r="L304">
        <v>121</v>
      </c>
      <c r="M304">
        <v>5.5</v>
      </c>
      <c r="N304">
        <v>8436.34</v>
      </c>
      <c r="O304">
        <v>8340.5419999999995</v>
      </c>
      <c r="P304">
        <v>5.5</v>
      </c>
      <c r="Q304">
        <v>121</v>
      </c>
      <c r="R304">
        <v>8436.34</v>
      </c>
      <c r="S304">
        <v>8340.5419999999995</v>
      </c>
      <c r="T304">
        <v>1</v>
      </c>
      <c r="U304">
        <v>1.0114858243025453</v>
      </c>
      <c r="V304">
        <v>463.99869999999999</v>
      </c>
      <c r="W304">
        <v>2</v>
      </c>
      <c r="X304">
        <v>2</v>
      </c>
      <c r="Y304">
        <v>2</v>
      </c>
    </row>
    <row r="305" spans="1:25" x14ac:dyDescent="0.25">
      <c r="A305" t="s">
        <v>9560</v>
      </c>
      <c r="B305" t="s">
        <v>9578</v>
      </c>
      <c r="C305" t="s">
        <v>7979</v>
      </c>
      <c r="D305" t="s">
        <v>9560</v>
      </c>
      <c r="E305" t="s">
        <v>9603</v>
      </c>
      <c r="F305" t="s">
        <v>9578</v>
      </c>
      <c r="G305" t="s">
        <v>9594</v>
      </c>
      <c r="H305" t="s">
        <v>9588</v>
      </c>
      <c r="I305" t="s">
        <v>9598</v>
      </c>
      <c r="J305" t="s">
        <v>9593</v>
      </c>
      <c r="K305">
        <v>2</v>
      </c>
      <c r="L305">
        <v>0</v>
      </c>
      <c r="M305">
        <v>3.5</v>
      </c>
      <c r="N305">
        <v>0</v>
      </c>
      <c r="O305">
        <v>13551.787</v>
      </c>
      <c r="P305">
        <v>7</v>
      </c>
      <c r="Q305">
        <v>0</v>
      </c>
      <c r="R305">
        <v>0</v>
      </c>
      <c r="S305">
        <v>27103.574000000001</v>
      </c>
      <c r="T305">
        <v>1</v>
      </c>
      <c r="U305">
        <v>0</v>
      </c>
      <c r="V305">
        <v>0</v>
      </c>
    </row>
    <row r="306" spans="1:25" x14ac:dyDescent="0.25">
      <c r="A306" t="s">
        <v>9560</v>
      </c>
      <c r="B306" t="s">
        <v>9578</v>
      </c>
      <c r="C306" t="s">
        <v>7980</v>
      </c>
      <c r="D306" t="s">
        <v>9560</v>
      </c>
      <c r="E306" t="s">
        <v>9609</v>
      </c>
      <c r="F306" t="s">
        <v>9578</v>
      </c>
      <c r="G306" t="s">
        <v>9594</v>
      </c>
      <c r="H306" t="s">
        <v>9592</v>
      </c>
      <c r="I306" t="s">
        <v>9586</v>
      </c>
      <c r="J306" t="s">
        <v>9590</v>
      </c>
      <c r="K306">
        <v>1</v>
      </c>
      <c r="L306">
        <v>126</v>
      </c>
      <c r="M306">
        <v>2.4</v>
      </c>
      <c r="N306">
        <v>583.66300000000001</v>
      </c>
      <c r="O306">
        <v>575.495</v>
      </c>
      <c r="P306">
        <v>2.4</v>
      </c>
      <c r="Q306">
        <v>126</v>
      </c>
      <c r="R306">
        <v>583.66300000000001</v>
      </c>
      <c r="S306">
        <v>575.495</v>
      </c>
      <c r="T306">
        <v>1</v>
      </c>
      <c r="U306">
        <v>1.0141929990703655</v>
      </c>
      <c r="V306">
        <v>14.007912000000001</v>
      </c>
      <c r="W306">
        <v>2</v>
      </c>
      <c r="X306">
        <v>2</v>
      </c>
      <c r="Y306">
        <v>2</v>
      </c>
    </row>
    <row r="307" spans="1:25" x14ac:dyDescent="0.25">
      <c r="A307" t="s">
        <v>9560</v>
      </c>
      <c r="B307" t="s">
        <v>9578</v>
      </c>
      <c r="C307" t="s">
        <v>7981</v>
      </c>
      <c r="D307" t="s">
        <v>9560</v>
      </c>
      <c r="E307" t="s">
        <v>9604</v>
      </c>
      <c r="F307" t="s">
        <v>9578</v>
      </c>
      <c r="G307" t="s">
        <v>9594</v>
      </c>
      <c r="H307" t="s">
        <v>9588</v>
      </c>
      <c r="I307" t="s">
        <v>9610</v>
      </c>
      <c r="J307" t="s">
        <v>9611</v>
      </c>
      <c r="K307">
        <v>1</v>
      </c>
      <c r="L307">
        <v>23</v>
      </c>
      <c r="M307">
        <v>4</v>
      </c>
      <c r="N307">
        <v>1981.5350000000001</v>
      </c>
      <c r="O307">
        <v>2138.4679999999998</v>
      </c>
      <c r="P307">
        <v>4</v>
      </c>
      <c r="Q307">
        <v>23</v>
      </c>
      <c r="R307">
        <v>1981.5350000000001</v>
      </c>
      <c r="S307">
        <v>2138.4679999999998</v>
      </c>
      <c r="T307">
        <v>1</v>
      </c>
      <c r="U307">
        <v>0.92661428648920641</v>
      </c>
      <c r="V307">
        <v>79.261400000000009</v>
      </c>
      <c r="W307">
        <v>2</v>
      </c>
      <c r="X307">
        <v>2</v>
      </c>
      <c r="Y307">
        <v>2</v>
      </c>
    </row>
    <row r="308" spans="1:25" x14ac:dyDescent="0.25">
      <c r="A308" t="s">
        <v>9560</v>
      </c>
      <c r="B308" t="s">
        <v>9578</v>
      </c>
      <c r="C308" t="s">
        <v>7982</v>
      </c>
      <c r="D308" t="s">
        <v>9560</v>
      </c>
      <c r="E308" t="s">
        <v>9604</v>
      </c>
      <c r="F308" t="s">
        <v>9578</v>
      </c>
      <c r="G308" t="s">
        <v>9587</v>
      </c>
      <c r="H308" t="s">
        <v>9592</v>
      </c>
      <c r="I308" t="s">
        <v>9586</v>
      </c>
      <c r="J308" t="s">
        <v>9593</v>
      </c>
      <c r="K308">
        <v>1</v>
      </c>
      <c r="L308">
        <v>91</v>
      </c>
      <c r="M308">
        <v>5.6</v>
      </c>
      <c r="N308">
        <v>0</v>
      </c>
      <c r="O308">
        <v>3481.558</v>
      </c>
      <c r="P308">
        <v>5.6</v>
      </c>
      <c r="Q308">
        <v>91</v>
      </c>
      <c r="R308">
        <v>0</v>
      </c>
      <c r="S308">
        <v>3481.558</v>
      </c>
      <c r="T308">
        <v>1</v>
      </c>
      <c r="U308">
        <v>0</v>
      </c>
      <c r="V308">
        <v>0</v>
      </c>
    </row>
    <row r="309" spans="1:25" x14ac:dyDescent="0.25">
      <c r="A309" t="s">
        <v>9560</v>
      </c>
      <c r="B309" t="s">
        <v>9578</v>
      </c>
      <c r="C309" t="s">
        <v>7983</v>
      </c>
      <c r="D309" t="s">
        <v>9560</v>
      </c>
      <c r="E309" t="s">
        <v>9603</v>
      </c>
      <c r="F309" t="s">
        <v>9578</v>
      </c>
      <c r="G309" t="s">
        <v>9594</v>
      </c>
      <c r="H309" t="s">
        <v>9595</v>
      </c>
      <c r="I309" t="s">
        <v>9602</v>
      </c>
      <c r="J309" t="s">
        <v>9590</v>
      </c>
      <c r="K309">
        <v>1</v>
      </c>
      <c r="L309">
        <v>77</v>
      </c>
      <c r="M309">
        <v>3.7</v>
      </c>
      <c r="N309">
        <v>0</v>
      </c>
      <c r="O309">
        <v>10131.335999999999</v>
      </c>
      <c r="P309">
        <v>3.7</v>
      </c>
      <c r="Q309">
        <v>77</v>
      </c>
      <c r="R309">
        <v>0</v>
      </c>
      <c r="S309">
        <v>10131.335999999999</v>
      </c>
      <c r="T309">
        <v>1</v>
      </c>
      <c r="U309">
        <v>0</v>
      </c>
      <c r="V309">
        <v>0</v>
      </c>
    </row>
    <row r="310" spans="1:25" x14ac:dyDescent="0.25">
      <c r="A310" t="s">
        <v>9560</v>
      </c>
      <c r="B310" t="s">
        <v>9578</v>
      </c>
      <c r="C310" t="s">
        <v>7984</v>
      </c>
      <c r="D310" t="s">
        <v>9560</v>
      </c>
      <c r="E310" t="s">
        <v>9609</v>
      </c>
      <c r="F310" t="s">
        <v>9578</v>
      </c>
      <c r="G310" t="s">
        <v>9594</v>
      </c>
      <c r="H310" t="s">
        <v>9595</v>
      </c>
      <c r="I310" t="s">
        <v>9605</v>
      </c>
      <c r="J310" t="s">
        <v>9593</v>
      </c>
      <c r="K310">
        <v>1</v>
      </c>
      <c r="L310">
        <v>76</v>
      </c>
      <c r="M310">
        <v>4</v>
      </c>
      <c r="N310">
        <v>6874.2470000000003</v>
      </c>
      <c r="O310">
        <v>6405.1670000000004</v>
      </c>
      <c r="P310">
        <v>4</v>
      </c>
      <c r="Q310">
        <v>76</v>
      </c>
      <c r="R310">
        <v>6874.2470000000003</v>
      </c>
      <c r="S310">
        <v>6405.1670000000004</v>
      </c>
      <c r="T310">
        <v>1</v>
      </c>
      <c r="U310">
        <v>1.0732346244836395</v>
      </c>
      <c r="V310">
        <v>274.96988000000005</v>
      </c>
      <c r="W310">
        <v>5</v>
      </c>
      <c r="X310">
        <v>5</v>
      </c>
      <c r="Y310">
        <v>5</v>
      </c>
    </row>
    <row r="311" spans="1:25" x14ac:dyDescent="0.25">
      <c r="A311" t="s">
        <v>9560</v>
      </c>
      <c r="B311" t="s">
        <v>9578</v>
      </c>
      <c r="C311" t="s">
        <v>7985</v>
      </c>
      <c r="D311" t="s">
        <v>9560</v>
      </c>
      <c r="E311" t="s">
        <v>9606</v>
      </c>
      <c r="F311" t="s">
        <v>9578</v>
      </c>
      <c r="G311" t="s">
        <v>9594</v>
      </c>
      <c r="H311" t="s">
        <v>9599</v>
      </c>
      <c r="I311" t="s">
        <v>9610</v>
      </c>
      <c r="J311" t="s">
        <v>9593</v>
      </c>
      <c r="K311">
        <v>2</v>
      </c>
      <c r="L311">
        <v>783</v>
      </c>
      <c r="M311">
        <v>3.8</v>
      </c>
      <c r="N311">
        <v>885.32349999999997</v>
      </c>
      <c r="O311">
        <v>1821.8409999999999</v>
      </c>
      <c r="P311">
        <v>7.6</v>
      </c>
      <c r="Q311">
        <v>783</v>
      </c>
      <c r="R311">
        <v>1770.6469999999999</v>
      </c>
      <c r="S311">
        <v>3643.6819999999998</v>
      </c>
      <c r="T311">
        <v>1</v>
      </c>
      <c r="U311">
        <v>0.48594992647547181</v>
      </c>
      <c r="V311">
        <v>67.28458599999999</v>
      </c>
      <c r="W311">
        <v>5</v>
      </c>
      <c r="X311">
        <v>5</v>
      </c>
      <c r="Y311">
        <v>5</v>
      </c>
    </row>
    <row r="312" spans="1:25" x14ac:dyDescent="0.25">
      <c r="A312" t="s">
        <v>9560</v>
      </c>
      <c r="B312" t="s">
        <v>9578</v>
      </c>
      <c r="C312" t="s">
        <v>7986</v>
      </c>
      <c r="D312" t="s">
        <v>9560</v>
      </c>
      <c r="E312" t="s">
        <v>9596</v>
      </c>
      <c r="F312" t="s">
        <v>9578</v>
      </c>
      <c r="G312" t="s">
        <v>9594</v>
      </c>
      <c r="H312" t="s">
        <v>9588</v>
      </c>
      <c r="I312" t="s">
        <v>9605</v>
      </c>
      <c r="J312" t="s">
        <v>9593</v>
      </c>
      <c r="K312">
        <v>2</v>
      </c>
      <c r="L312">
        <v>0</v>
      </c>
      <c r="M312">
        <v>4.5</v>
      </c>
      <c r="N312">
        <v>0</v>
      </c>
      <c r="O312">
        <v>8451.2109999999993</v>
      </c>
      <c r="P312">
        <v>9</v>
      </c>
      <c r="Q312">
        <v>0</v>
      </c>
      <c r="R312">
        <v>0</v>
      </c>
      <c r="S312">
        <v>16902.421999999999</v>
      </c>
      <c r="T312">
        <v>1</v>
      </c>
      <c r="U312">
        <v>0</v>
      </c>
      <c r="V312">
        <v>0</v>
      </c>
    </row>
    <row r="313" spans="1:25" x14ac:dyDescent="0.25">
      <c r="A313" t="s">
        <v>9560</v>
      </c>
      <c r="B313" t="s">
        <v>9578</v>
      </c>
      <c r="C313" t="s">
        <v>7987</v>
      </c>
      <c r="D313" t="s">
        <v>9560</v>
      </c>
      <c r="E313" t="s">
        <v>9600</v>
      </c>
      <c r="F313" t="s">
        <v>9578</v>
      </c>
      <c r="G313" t="s">
        <v>9594</v>
      </c>
      <c r="H313" t="s">
        <v>9595</v>
      </c>
      <c r="I313" t="s">
        <v>9605</v>
      </c>
      <c r="J313" t="s">
        <v>9593</v>
      </c>
      <c r="K313">
        <v>1</v>
      </c>
      <c r="L313">
        <v>142</v>
      </c>
      <c r="M313">
        <v>5.5</v>
      </c>
      <c r="N313">
        <v>4418.4790000000003</v>
      </c>
      <c r="O313">
        <v>4289.116</v>
      </c>
      <c r="P313">
        <v>5.5</v>
      </c>
      <c r="Q313">
        <v>142</v>
      </c>
      <c r="R313">
        <v>4418.4790000000003</v>
      </c>
      <c r="S313">
        <v>4289.116</v>
      </c>
      <c r="T313">
        <v>1</v>
      </c>
      <c r="U313">
        <v>1.0301607603991125</v>
      </c>
      <c r="V313">
        <v>243.01634500000003</v>
      </c>
      <c r="W313">
        <v>5</v>
      </c>
      <c r="X313">
        <v>5</v>
      </c>
      <c r="Y313">
        <v>5</v>
      </c>
    </row>
    <row r="314" spans="1:25" x14ac:dyDescent="0.25">
      <c r="A314" t="s">
        <v>9560</v>
      </c>
      <c r="B314" t="s">
        <v>9578</v>
      </c>
      <c r="C314" t="s">
        <v>7988</v>
      </c>
      <c r="D314" t="s">
        <v>9560</v>
      </c>
      <c r="E314" t="s">
        <v>9606</v>
      </c>
      <c r="F314" t="s">
        <v>9578</v>
      </c>
      <c r="G314" t="s">
        <v>9594</v>
      </c>
      <c r="H314" t="s">
        <v>9599</v>
      </c>
      <c r="I314" t="s">
        <v>9598</v>
      </c>
      <c r="J314" t="s">
        <v>9593</v>
      </c>
      <c r="K314">
        <v>1</v>
      </c>
      <c r="L314">
        <v>0</v>
      </c>
      <c r="M314">
        <v>0</v>
      </c>
      <c r="N314">
        <v>0</v>
      </c>
      <c r="O314">
        <v>0</v>
      </c>
      <c r="P314">
        <v>0</v>
      </c>
      <c r="Q314">
        <v>0</v>
      </c>
      <c r="R314">
        <v>0</v>
      </c>
      <c r="S314">
        <v>0</v>
      </c>
      <c r="T314">
        <v>1</v>
      </c>
      <c r="V314">
        <v>0</v>
      </c>
    </row>
    <row r="315" spans="1:25" x14ac:dyDescent="0.25">
      <c r="A315" t="s">
        <v>9560</v>
      </c>
      <c r="B315" t="s">
        <v>9578</v>
      </c>
      <c r="C315" t="s">
        <v>7989</v>
      </c>
      <c r="D315" t="s">
        <v>9560</v>
      </c>
      <c r="E315" t="s">
        <v>9608</v>
      </c>
      <c r="F315" t="s">
        <v>9578</v>
      </c>
      <c r="G315" t="s">
        <v>9594</v>
      </c>
      <c r="H315" t="s">
        <v>9607</v>
      </c>
      <c r="I315" t="s">
        <v>9610</v>
      </c>
      <c r="J315" t="s">
        <v>9601</v>
      </c>
      <c r="K315">
        <v>1</v>
      </c>
      <c r="L315">
        <v>90</v>
      </c>
      <c r="M315">
        <v>4.3</v>
      </c>
      <c r="N315">
        <v>10552.419</v>
      </c>
      <c r="O315">
        <v>10256.198</v>
      </c>
      <c r="P315">
        <v>4.3</v>
      </c>
      <c r="Q315">
        <v>90</v>
      </c>
      <c r="R315">
        <v>10552.419</v>
      </c>
      <c r="S315">
        <v>10256.198</v>
      </c>
      <c r="T315">
        <v>1</v>
      </c>
      <c r="U315">
        <v>1.0288821452159953</v>
      </c>
      <c r="V315">
        <v>453.75401699999998</v>
      </c>
      <c r="W315">
        <v>2</v>
      </c>
      <c r="X315">
        <v>2</v>
      </c>
      <c r="Y315">
        <v>2</v>
      </c>
    </row>
    <row r="316" spans="1:25" x14ac:dyDescent="0.25">
      <c r="A316" t="s">
        <v>9560</v>
      </c>
      <c r="B316" t="s">
        <v>9578</v>
      </c>
      <c r="C316" t="s">
        <v>7990</v>
      </c>
      <c r="D316" t="s">
        <v>9560</v>
      </c>
      <c r="E316" t="s">
        <v>9600</v>
      </c>
      <c r="F316" t="s">
        <v>9578</v>
      </c>
      <c r="G316" t="s">
        <v>9594</v>
      </c>
      <c r="H316" t="s">
        <v>9607</v>
      </c>
      <c r="I316" t="s">
        <v>9598</v>
      </c>
      <c r="J316" t="s">
        <v>9593</v>
      </c>
      <c r="K316">
        <v>1</v>
      </c>
      <c r="L316">
        <v>0</v>
      </c>
      <c r="M316">
        <v>4.0999999999999996</v>
      </c>
      <c r="N316">
        <v>0</v>
      </c>
      <c r="O316">
        <v>14309.183000000001</v>
      </c>
      <c r="P316">
        <v>4.0999999999999996</v>
      </c>
      <c r="Q316">
        <v>0</v>
      </c>
      <c r="R316">
        <v>0</v>
      </c>
      <c r="S316">
        <v>14309.183000000001</v>
      </c>
      <c r="T316">
        <v>1</v>
      </c>
      <c r="U316">
        <v>0</v>
      </c>
      <c r="V316">
        <v>0</v>
      </c>
    </row>
    <row r="317" spans="1:25" x14ac:dyDescent="0.25">
      <c r="A317" t="s">
        <v>9560</v>
      </c>
      <c r="B317" t="s">
        <v>9578</v>
      </c>
      <c r="C317" t="s">
        <v>7991</v>
      </c>
      <c r="D317" t="s">
        <v>9560</v>
      </c>
      <c r="E317" t="s">
        <v>9609</v>
      </c>
      <c r="F317" t="s">
        <v>9578</v>
      </c>
      <c r="G317" t="s">
        <v>9594</v>
      </c>
      <c r="H317" t="s">
        <v>9595</v>
      </c>
      <c r="I317" t="s">
        <v>9586</v>
      </c>
      <c r="J317" t="s">
        <v>9611</v>
      </c>
      <c r="K317">
        <v>1</v>
      </c>
      <c r="L317">
        <v>70</v>
      </c>
      <c r="M317">
        <v>3.5</v>
      </c>
      <c r="N317">
        <v>12058.019</v>
      </c>
      <c r="O317">
        <v>12553.62</v>
      </c>
      <c r="P317">
        <v>3.5</v>
      </c>
      <c r="Q317">
        <v>70</v>
      </c>
      <c r="R317">
        <v>12058.019</v>
      </c>
      <c r="S317">
        <v>12553.62</v>
      </c>
      <c r="T317">
        <v>1</v>
      </c>
      <c r="U317">
        <v>0.96052126796892046</v>
      </c>
      <c r="V317">
        <v>422.03066500000006</v>
      </c>
      <c r="W317">
        <v>2</v>
      </c>
      <c r="X317">
        <v>2</v>
      </c>
      <c r="Y317">
        <v>2</v>
      </c>
    </row>
    <row r="318" spans="1:25" x14ac:dyDescent="0.25">
      <c r="A318" t="s">
        <v>9560</v>
      </c>
      <c r="B318" t="s">
        <v>9578</v>
      </c>
      <c r="C318" t="s">
        <v>7992</v>
      </c>
      <c r="D318" t="s">
        <v>9560</v>
      </c>
      <c r="E318" t="s">
        <v>9604</v>
      </c>
      <c r="F318" t="s">
        <v>9578</v>
      </c>
      <c r="G318" t="s">
        <v>9594</v>
      </c>
      <c r="H318" t="s">
        <v>9607</v>
      </c>
      <c r="I318" t="s">
        <v>9598</v>
      </c>
      <c r="J318" t="s">
        <v>9597</v>
      </c>
      <c r="K318">
        <v>1</v>
      </c>
      <c r="L318">
        <v>90</v>
      </c>
      <c r="M318">
        <v>2.6</v>
      </c>
      <c r="N318">
        <v>12218.484</v>
      </c>
      <c r="O318">
        <v>11138.319</v>
      </c>
      <c r="P318">
        <v>2.6</v>
      </c>
      <c r="Q318">
        <v>90</v>
      </c>
      <c r="R318">
        <v>12218.484</v>
      </c>
      <c r="S318">
        <v>11138.319</v>
      </c>
      <c r="T318">
        <v>1</v>
      </c>
      <c r="U318">
        <v>1.0969773805185505</v>
      </c>
      <c r="V318">
        <v>317.68058400000001</v>
      </c>
      <c r="W318">
        <v>2</v>
      </c>
      <c r="X318">
        <v>2</v>
      </c>
      <c r="Y318">
        <v>2</v>
      </c>
    </row>
    <row r="319" spans="1:25" x14ac:dyDescent="0.25">
      <c r="A319" t="s">
        <v>9560</v>
      </c>
      <c r="B319" t="s">
        <v>9578</v>
      </c>
      <c r="C319" t="s">
        <v>7993</v>
      </c>
      <c r="D319" t="s">
        <v>9560</v>
      </c>
      <c r="E319" t="s">
        <v>9604</v>
      </c>
      <c r="F319" t="s">
        <v>9578</v>
      </c>
      <c r="G319" t="s">
        <v>9594</v>
      </c>
      <c r="H319" t="s">
        <v>9599</v>
      </c>
      <c r="I319" t="s">
        <v>9598</v>
      </c>
      <c r="J319" t="s">
        <v>9611</v>
      </c>
      <c r="K319">
        <v>1</v>
      </c>
      <c r="L319">
        <v>38</v>
      </c>
      <c r="M319">
        <v>4.5</v>
      </c>
      <c r="N319">
        <v>1752.2809999999999</v>
      </c>
      <c r="O319">
        <v>1642.787</v>
      </c>
      <c r="P319">
        <v>4.5</v>
      </c>
      <c r="Q319">
        <v>38</v>
      </c>
      <c r="R319">
        <v>1752.2809999999999</v>
      </c>
      <c r="S319">
        <v>1642.787</v>
      </c>
      <c r="T319">
        <v>1</v>
      </c>
      <c r="U319">
        <v>1.0666513674627325</v>
      </c>
      <c r="V319">
        <v>78.852644999999995</v>
      </c>
      <c r="W319">
        <v>2</v>
      </c>
      <c r="X319">
        <v>2</v>
      </c>
      <c r="Y319">
        <v>2</v>
      </c>
    </row>
    <row r="320" spans="1:25" x14ac:dyDescent="0.25">
      <c r="A320" t="s">
        <v>9560</v>
      </c>
      <c r="B320" t="s">
        <v>9578</v>
      </c>
      <c r="C320" t="s">
        <v>7994</v>
      </c>
      <c r="D320" t="s">
        <v>9560</v>
      </c>
      <c r="E320" t="s">
        <v>9603</v>
      </c>
      <c r="F320" t="s">
        <v>9578</v>
      </c>
      <c r="G320" t="s">
        <v>9594</v>
      </c>
      <c r="H320" t="s">
        <v>9599</v>
      </c>
      <c r="I320" t="s">
        <v>9598</v>
      </c>
      <c r="J320" t="s">
        <v>9593</v>
      </c>
      <c r="K320">
        <v>1</v>
      </c>
      <c r="L320">
        <v>0</v>
      </c>
      <c r="M320">
        <v>0</v>
      </c>
      <c r="N320">
        <v>0</v>
      </c>
      <c r="O320">
        <v>0</v>
      </c>
      <c r="P320">
        <v>0</v>
      </c>
      <c r="Q320">
        <v>0</v>
      </c>
      <c r="R320">
        <v>0</v>
      </c>
      <c r="S320">
        <v>0</v>
      </c>
      <c r="T320">
        <v>1</v>
      </c>
      <c r="V320">
        <v>0</v>
      </c>
    </row>
    <row r="321" spans="1:25" x14ac:dyDescent="0.25">
      <c r="A321" t="s">
        <v>9560</v>
      </c>
      <c r="B321" t="s">
        <v>9578</v>
      </c>
      <c r="C321" t="s">
        <v>7995</v>
      </c>
      <c r="D321" t="s">
        <v>9560</v>
      </c>
      <c r="E321" t="s">
        <v>9606</v>
      </c>
      <c r="F321" t="s">
        <v>9578</v>
      </c>
      <c r="G321" t="s">
        <v>9591</v>
      </c>
      <c r="H321" t="s">
        <v>9588</v>
      </c>
      <c r="I321" t="s">
        <v>9610</v>
      </c>
      <c r="J321" t="s">
        <v>9590</v>
      </c>
      <c r="K321">
        <v>2</v>
      </c>
      <c r="L321">
        <v>629</v>
      </c>
      <c r="M321">
        <v>4.5</v>
      </c>
      <c r="N321">
        <v>6536.7945</v>
      </c>
      <c r="O321">
        <v>12196.994000000001</v>
      </c>
      <c r="P321">
        <v>9</v>
      </c>
      <c r="Q321">
        <v>629</v>
      </c>
      <c r="R321">
        <v>13073.589</v>
      </c>
      <c r="S321">
        <v>24393.988000000001</v>
      </c>
      <c r="T321">
        <v>1</v>
      </c>
      <c r="U321">
        <v>0.53593487870863921</v>
      </c>
      <c r="V321">
        <v>588.31150500000001</v>
      </c>
    </row>
    <row r="322" spans="1:25" x14ac:dyDescent="0.25">
      <c r="A322" t="s">
        <v>9560</v>
      </c>
      <c r="B322" t="s">
        <v>9578</v>
      </c>
      <c r="C322" t="s">
        <v>7996</v>
      </c>
      <c r="D322" t="s">
        <v>9560</v>
      </c>
      <c r="E322" t="s">
        <v>9604</v>
      </c>
      <c r="F322" t="s">
        <v>9578</v>
      </c>
      <c r="G322" t="s">
        <v>9594</v>
      </c>
      <c r="H322" t="s">
        <v>9607</v>
      </c>
      <c r="I322" t="s">
        <v>9610</v>
      </c>
      <c r="J322" t="s">
        <v>9593</v>
      </c>
      <c r="K322">
        <v>1</v>
      </c>
      <c r="L322">
        <v>0</v>
      </c>
      <c r="M322">
        <v>5.9</v>
      </c>
      <c r="N322">
        <v>0</v>
      </c>
      <c r="O322">
        <v>11656.441999999999</v>
      </c>
      <c r="P322">
        <v>5.9</v>
      </c>
      <c r="Q322">
        <v>0</v>
      </c>
      <c r="R322">
        <v>0</v>
      </c>
      <c r="S322">
        <v>11656.441999999999</v>
      </c>
      <c r="T322">
        <v>1</v>
      </c>
      <c r="U322">
        <v>0</v>
      </c>
      <c r="V322">
        <v>0</v>
      </c>
    </row>
    <row r="323" spans="1:25" x14ac:dyDescent="0.25">
      <c r="A323" t="s">
        <v>9560</v>
      </c>
      <c r="B323" t="s">
        <v>9578</v>
      </c>
      <c r="C323" t="s">
        <v>7997</v>
      </c>
      <c r="D323" t="s">
        <v>9560</v>
      </c>
      <c r="E323" t="s">
        <v>9604</v>
      </c>
      <c r="F323" t="s">
        <v>9578</v>
      </c>
      <c r="G323" t="s">
        <v>9594</v>
      </c>
      <c r="H323" t="s">
        <v>9595</v>
      </c>
      <c r="I323" t="s">
        <v>9586</v>
      </c>
      <c r="J323" t="s">
        <v>9593</v>
      </c>
      <c r="K323">
        <v>1</v>
      </c>
      <c r="L323">
        <v>48</v>
      </c>
      <c r="M323">
        <v>2.9</v>
      </c>
      <c r="N323">
        <v>3698.125</v>
      </c>
      <c r="O323">
        <v>3970.511</v>
      </c>
      <c r="P323">
        <v>2.9</v>
      </c>
      <c r="Q323">
        <v>48</v>
      </c>
      <c r="R323">
        <v>3698.125</v>
      </c>
      <c r="S323">
        <v>3970.511</v>
      </c>
      <c r="T323">
        <v>1</v>
      </c>
      <c r="U323">
        <v>0.93139774704062017</v>
      </c>
      <c r="V323">
        <v>107.24562499999999</v>
      </c>
      <c r="W323">
        <v>2</v>
      </c>
      <c r="X323">
        <v>2</v>
      </c>
      <c r="Y323">
        <v>2</v>
      </c>
    </row>
    <row r="324" spans="1:25" x14ac:dyDescent="0.25">
      <c r="A324" t="s">
        <v>9560</v>
      </c>
      <c r="B324" t="s">
        <v>9578</v>
      </c>
      <c r="C324" t="s">
        <v>7998</v>
      </c>
      <c r="D324" t="s">
        <v>9560</v>
      </c>
      <c r="E324" t="s">
        <v>9589</v>
      </c>
      <c r="F324" t="s">
        <v>9578</v>
      </c>
      <c r="G324" t="s">
        <v>9594</v>
      </c>
      <c r="H324" t="s">
        <v>9607</v>
      </c>
      <c r="I324" t="s">
        <v>9598</v>
      </c>
      <c r="J324" t="s">
        <v>9593</v>
      </c>
      <c r="K324">
        <v>1</v>
      </c>
      <c r="L324">
        <v>93</v>
      </c>
      <c r="M324">
        <v>4.8</v>
      </c>
      <c r="N324">
        <v>0</v>
      </c>
      <c r="O324">
        <v>5405.7950000000001</v>
      </c>
      <c r="P324">
        <v>4.8</v>
      </c>
      <c r="Q324">
        <v>93</v>
      </c>
      <c r="R324">
        <v>0</v>
      </c>
      <c r="S324">
        <v>5405.7950000000001</v>
      </c>
      <c r="T324">
        <v>1</v>
      </c>
      <c r="U324">
        <v>0</v>
      </c>
      <c r="V324">
        <v>0</v>
      </c>
    </row>
    <row r="325" spans="1:25" x14ac:dyDescent="0.25">
      <c r="A325" t="s">
        <v>9560</v>
      </c>
      <c r="B325" t="s">
        <v>9578</v>
      </c>
      <c r="C325" t="s">
        <v>7999</v>
      </c>
      <c r="D325" t="s">
        <v>9560</v>
      </c>
      <c r="E325" t="s">
        <v>9606</v>
      </c>
      <c r="F325" t="s">
        <v>9578</v>
      </c>
      <c r="G325" t="s">
        <v>9587</v>
      </c>
      <c r="H325" t="s">
        <v>9588</v>
      </c>
      <c r="I325" t="s">
        <v>9586</v>
      </c>
      <c r="J325" t="s">
        <v>9593</v>
      </c>
      <c r="K325">
        <v>1</v>
      </c>
      <c r="L325">
        <v>0</v>
      </c>
      <c r="M325">
        <v>2.4</v>
      </c>
      <c r="N325">
        <v>0</v>
      </c>
      <c r="O325">
        <v>2255.5790000000002</v>
      </c>
      <c r="P325">
        <v>2.4</v>
      </c>
      <c r="Q325">
        <v>0</v>
      </c>
      <c r="R325">
        <v>0</v>
      </c>
      <c r="S325">
        <v>2255.5790000000002</v>
      </c>
      <c r="T325">
        <v>1</v>
      </c>
      <c r="U325">
        <v>0</v>
      </c>
      <c r="V325">
        <v>0</v>
      </c>
    </row>
    <row r="326" spans="1:25" x14ac:dyDescent="0.25">
      <c r="A326" t="s">
        <v>9560</v>
      </c>
      <c r="B326" t="s">
        <v>9578</v>
      </c>
      <c r="C326" t="s">
        <v>8000</v>
      </c>
      <c r="D326" t="s">
        <v>9560</v>
      </c>
      <c r="E326" t="s">
        <v>9606</v>
      </c>
      <c r="F326" t="s">
        <v>9578</v>
      </c>
      <c r="G326" t="s">
        <v>9587</v>
      </c>
      <c r="H326" t="s">
        <v>9588</v>
      </c>
      <c r="I326" t="s">
        <v>9598</v>
      </c>
      <c r="J326" t="s">
        <v>9593</v>
      </c>
      <c r="K326">
        <v>1</v>
      </c>
      <c r="L326">
        <v>84</v>
      </c>
      <c r="M326">
        <v>3.7</v>
      </c>
      <c r="N326">
        <v>1686.9770000000001</v>
      </c>
      <c r="O326">
        <v>1789.1669999999999</v>
      </c>
      <c r="P326">
        <v>3.7</v>
      </c>
      <c r="Q326">
        <v>84</v>
      </c>
      <c r="R326">
        <v>1686.9770000000001</v>
      </c>
      <c r="S326">
        <v>1789.1669999999999</v>
      </c>
      <c r="T326">
        <v>1</v>
      </c>
      <c r="U326">
        <v>0.94288403486091577</v>
      </c>
      <c r="V326">
        <v>62.418149000000014</v>
      </c>
      <c r="W326">
        <v>5</v>
      </c>
      <c r="X326">
        <v>5</v>
      </c>
      <c r="Y326">
        <v>5</v>
      </c>
    </row>
    <row r="327" spans="1:25" x14ac:dyDescent="0.25">
      <c r="A327" t="s">
        <v>9560</v>
      </c>
      <c r="B327" t="s">
        <v>9578</v>
      </c>
      <c r="C327" t="s">
        <v>8001</v>
      </c>
      <c r="D327" t="s">
        <v>9560</v>
      </c>
      <c r="E327" t="s">
        <v>9608</v>
      </c>
      <c r="F327" t="s">
        <v>9578</v>
      </c>
      <c r="G327" t="s">
        <v>9591</v>
      </c>
      <c r="H327" t="s">
        <v>9588</v>
      </c>
      <c r="I327" t="s">
        <v>9605</v>
      </c>
      <c r="J327" t="s">
        <v>9611</v>
      </c>
      <c r="K327">
        <v>1</v>
      </c>
      <c r="L327">
        <v>0</v>
      </c>
      <c r="M327">
        <v>0</v>
      </c>
      <c r="N327">
        <v>0</v>
      </c>
      <c r="O327">
        <v>0</v>
      </c>
      <c r="P327">
        <v>0</v>
      </c>
      <c r="Q327">
        <v>0</v>
      </c>
      <c r="R327">
        <v>0</v>
      </c>
      <c r="S327">
        <v>0</v>
      </c>
      <c r="T327">
        <v>1</v>
      </c>
      <c r="V327">
        <v>0</v>
      </c>
    </row>
    <row r="328" spans="1:25" x14ac:dyDescent="0.25">
      <c r="A328" t="s">
        <v>9560</v>
      </c>
      <c r="B328" t="s">
        <v>9578</v>
      </c>
      <c r="C328" t="s">
        <v>8002</v>
      </c>
      <c r="D328" t="s">
        <v>9560</v>
      </c>
      <c r="E328" t="s">
        <v>9609</v>
      </c>
      <c r="F328" t="s">
        <v>9578</v>
      </c>
      <c r="G328" t="s">
        <v>9594</v>
      </c>
      <c r="H328" t="s">
        <v>9588</v>
      </c>
      <c r="I328" t="s">
        <v>9598</v>
      </c>
      <c r="J328" t="s">
        <v>9611</v>
      </c>
      <c r="K328">
        <v>1</v>
      </c>
      <c r="L328">
        <v>109</v>
      </c>
      <c r="M328">
        <v>3.4</v>
      </c>
      <c r="N328">
        <v>4512.1689999999999</v>
      </c>
      <c r="O328">
        <v>4188.8149999999996</v>
      </c>
      <c r="P328">
        <v>3.4</v>
      </c>
      <c r="Q328">
        <v>109</v>
      </c>
      <c r="R328">
        <v>4512.1689999999999</v>
      </c>
      <c r="S328">
        <v>4188.8149999999996</v>
      </c>
      <c r="T328">
        <v>1</v>
      </c>
      <c r="U328">
        <v>1.0771946242553085</v>
      </c>
      <c r="V328">
        <v>153.413746</v>
      </c>
      <c r="W328">
        <v>5</v>
      </c>
      <c r="X328">
        <v>5</v>
      </c>
      <c r="Y328">
        <v>5</v>
      </c>
    </row>
    <row r="329" spans="1:25" x14ac:dyDescent="0.25">
      <c r="A329" t="s">
        <v>9560</v>
      </c>
      <c r="B329" t="s">
        <v>9578</v>
      </c>
      <c r="C329" t="s">
        <v>8003</v>
      </c>
      <c r="D329" t="s">
        <v>9560</v>
      </c>
      <c r="E329" t="s">
        <v>9603</v>
      </c>
      <c r="F329" t="s">
        <v>9578</v>
      </c>
      <c r="G329" t="s">
        <v>9594</v>
      </c>
      <c r="H329" t="s">
        <v>9607</v>
      </c>
      <c r="I329" t="s">
        <v>9610</v>
      </c>
      <c r="J329" t="s">
        <v>9593</v>
      </c>
      <c r="K329">
        <v>1</v>
      </c>
      <c r="L329">
        <v>0</v>
      </c>
      <c r="M329">
        <v>3.8</v>
      </c>
      <c r="N329">
        <v>0</v>
      </c>
      <c r="O329">
        <v>951.697</v>
      </c>
      <c r="P329">
        <v>3.8</v>
      </c>
      <c r="Q329">
        <v>0</v>
      </c>
      <c r="R329">
        <v>0</v>
      </c>
      <c r="S329">
        <v>951.697</v>
      </c>
      <c r="T329">
        <v>1</v>
      </c>
      <c r="U329">
        <v>0</v>
      </c>
      <c r="V329">
        <v>0</v>
      </c>
    </row>
    <row r="330" spans="1:25" x14ac:dyDescent="0.25">
      <c r="A330" t="s">
        <v>9560</v>
      </c>
      <c r="B330" t="s">
        <v>9578</v>
      </c>
      <c r="C330" t="s">
        <v>8004</v>
      </c>
      <c r="D330" t="s">
        <v>9560</v>
      </c>
      <c r="E330" t="s">
        <v>9603</v>
      </c>
      <c r="F330" t="s">
        <v>9578</v>
      </c>
      <c r="G330" t="s">
        <v>9591</v>
      </c>
      <c r="H330" t="s">
        <v>9588</v>
      </c>
      <c r="I330" t="s">
        <v>9610</v>
      </c>
      <c r="J330" t="s">
        <v>9590</v>
      </c>
      <c r="K330">
        <v>1</v>
      </c>
      <c r="L330">
        <v>0</v>
      </c>
      <c r="M330">
        <v>0</v>
      </c>
      <c r="N330">
        <v>0</v>
      </c>
      <c r="O330">
        <v>0</v>
      </c>
      <c r="P330">
        <v>0</v>
      </c>
      <c r="Q330">
        <v>0</v>
      </c>
      <c r="R330">
        <v>0</v>
      </c>
      <c r="S330">
        <v>0</v>
      </c>
      <c r="T330">
        <v>1</v>
      </c>
      <c r="V330">
        <v>0</v>
      </c>
    </row>
    <row r="331" spans="1:25" x14ac:dyDescent="0.25">
      <c r="A331" t="s">
        <v>9560</v>
      </c>
      <c r="B331" t="s">
        <v>9578</v>
      </c>
      <c r="C331" t="s">
        <v>8005</v>
      </c>
      <c r="D331" t="s">
        <v>9560</v>
      </c>
      <c r="E331" t="s">
        <v>9589</v>
      </c>
      <c r="F331" t="s">
        <v>9578</v>
      </c>
      <c r="G331" t="s">
        <v>9594</v>
      </c>
      <c r="H331" t="s">
        <v>9595</v>
      </c>
      <c r="I331" t="s">
        <v>9605</v>
      </c>
      <c r="J331" t="s">
        <v>9593</v>
      </c>
      <c r="K331">
        <v>1</v>
      </c>
      <c r="L331">
        <v>26</v>
      </c>
      <c r="M331">
        <v>5.7</v>
      </c>
      <c r="N331">
        <v>802.75699999999995</v>
      </c>
      <c r="O331">
        <v>877.75300000000004</v>
      </c>
      <c r="P331">
        <v>5.7</v>
      </c>
      <c r="Q331">
        <v>26</v>
      </c>
      <c r="R331">
        <v>802.75699999999995</v>
      </c>
      <c r="S331">
        <v>877.75300000000004</v>
      </c>
      <c r="T331">
        <v>1</v>
      </c>
      <c r="U331">
        <v>0.91455910717479738</v>
      </c>
      <c r="V331">
        <v>45.757148999999998</v>
      </c>
      <c r="W331">
        <v>2</v>
      </c>
      <c r="X331">
        <v>2</v>
      </c>
      <c r="Y331">
        <v>2</v>
      </c>
    </row>
    <row r="332" spans="1:25" x14ac:dyDescent="0.25">
      <c r="A332" t="s">
        <v>9560</v>
      </c>
      <c r="B332" t="s">
        <v>9578</v>
      </c>
      <c r="C332" t="s">
        <v>8006</v>
      </c>
      <c r="D332" t="s">
        <v>9560</v>
      </c>
      <c r="E332" t="s">
        <v>9609</v>
      </c>
      <c r="F332" t="s">
        <v>9578</v>
      </c>
      <c r="G332" t="s">
        <v>9594</v>
      </c>
      <c r="H332" t="s">
        <v>9595</v>
      </c>
      <c r="I332" t="s">
        <v>9605</v>
      </c>
      <c r="J332" t="s">
        <v>9593</v>
      </c>
      <c r="K332">
        <v>1</v>
      </c>
      <c r="L332">
        <v>20</v>
      </c>
      <c r="M332">
        <v>4.9000000000000004</v>
      </c>
      <c r="N332">
        <v>14428.223</v>
      </c>
      <c r="O332">
        <v>14592.799000000001</v>
      </c>
      <c r="P332">
        <v>4.9000000000000004</v>
      </c>
      <c r="Q332">
        <v>20</v>
      </c>
      <c r="R332">
        <v>14428.223</v>
      </c>
      <c r="S332">
        <v>14592.799000000001</v>
      </c>
      <c r="T332">
        <v>1</v>
      </c>
      <c r="U332">
        <v>0.98872210876062905</v>
      </c>
      <c r="V332">
        <v>706.98292700000002</v>
      </c>
      <c r="W332">
        <v>2</v>
      </c>
      <c r="X332">
        <v>2</v>
      </c>
      <c r="Y332">
        <v>2</v>
      </c>
    </row>
    <row r="333" spans="1:25" x14ac:dyDescent="0.25">
      <c r="A333" t="s">
        <v>9560</v>
      </c>
      <c r="B333" t="s">
        <v>9578</v>
      </c>
      <c r="C333" t="s">
        <v>8007</v>
      </c>
      <c r="D333" t="s">
        <v>9560</v>
      </c>
      <c r="E333" t="s">
        <v>9603</v>
      </c>
      <c r="F333" t="s">
        <v>9578</v>
      </c>
      <c r="G333" t="s">
        <v>9587</v>
      </c>
      <c r="H333" t="s">
        <v>9592</v>
      </c>
      <c r="I333" t="s">
        <v>9586</v>
      </c>
      <c r="J333" t="s">
        <v>9593</v>
      </c>
      <c r="K333">
        <v>1</v>
      </c>
      <c r="L333">
        <v>60</v>
      </c>
      <c r="M333">
        <v>3.6</v>
      </c>
      <c r="N333">
        <v>3224.366</v>
      </c>
      <c r="O333">
        <v>3096.8690000000001</v>
      </c>
      <c r="P333">
        <v>3.6</v>
      </c>
      <c r="Q333">
        <v>60</v>
      </c>
      <c r="R333">
        <v>3224.366</v>
      </c>
      <c r="S333">
        <v>3096.8690000000001</v>
      </c>
      <c r="T333">
        <v>1</v>
      </c>
      <c r="U333">
        <v>1.0411696458584461</v>
      </c>
      <c r="V333">
        <v>116.07717600000001</v>
      </c>
      <c r="W333">
        <v>2</v>
      </c>
      <c r="X333">
        <v>2</v>
      </c>
      <c r="Y333">
        <v>2</v>
      </c>
    </row>
    <row r="334" spans="1:25" x14ac:dyDescent="0.25">
      <c r="A334" t="s">
        <v>9560</v>
      </c>
      <c r="B334" t="s">
        <v>9578</v>
      </c>
      <c r="C334" t="s">
        <v>8008</v>
      </c>
      <c r="D334" t="s">
        <v>9560</v>
      </c>
      <c r="E334" t="s">
        <v>9596</v>
      </c>
      <c r="F334" t="s">
        <v>9578</v>
      </c>
      <c r="G334" t="s">
        <v>9594</v>
      </c>
      <c r="H334" t="s">
        <v>9588</v>
      </c>
      <c r="I334" t="s">
        <v>9610</v>
      </c>
      <c r="J334" t="s">
        <v>9611</v>
      </c>
      <c r="K334">
        <v>1</v>
      </c>
      <c r="L334">
        <v>0</v>
      </c>
      <c r="M334">
        <v>3.4</v>
      </c>
      <c r="N334">
        <v>0</v>
      </c>
      <c r="O334">
        <v>13703.298000000001</v>
      </c>
      <c r="P334">
        <v>3.4</v>
      </c>
      <c r="Q334">
        <v>0</v>
      </c>
      <c r="R334">
        <v>0</v>
      </c>
      <c r="S334">
        <v>13703.298000000001</v>
      </c>
      <c r="T334">
        <v>1</v>
      </c>
      <c r="U334">
        <v>0</v>
      </c>
      <c r="V334">
        <v>0</v>
      </c>
    </row>
    <row r="335" spans="1:25" x14ac:dyDescent="0.25">
      <c r="A335" t="s">
        <v>9560</v>
      </c>
      <c r="B335" t="s">
        <v>9578</v>
      </c>
      <c r="C335" t="s">
        <v>8009</v>
      </c>
      <c r="D335" t="s">
        <v>9560</v>
      </c>
      <c r="E335" t="s">
        <v>9596</v>
      </c>
      <c r="F335" t="s">
        <v>9578</v>
      </c>
      <c r="G335" t="s">
        <v>9594</v>
      </c>
      <c r="H335" t="s">
        <v>9607</v>
      </c>
      <c r="I335" t="s">
        <v>9598</v>
      </c>
      <c r="J335" t="s">
        <v>9593</v>
      </c>
      <c r="K335">
        <v>1</v>
      </c>
      <c r="L335">
        <v>76</v>
      </c>
      <c r="M335">
        <v>3.4</v>
      </c>
      <c r="N335">
        <v>14046.592000000001</v>
      </c>
      <c r="O335">
        <v>13353.808000000001</v>
      </c>
      <c r="P335">
        <v>3.4</v>
      </c>
      <c r="Q335">
        <v>76</v>
      </c>
      <c r="R335">
        <v>14046.592000000001</v>
      </c>
      <c r="S335">
        <v>13353.808000000001</v>
      </c>
      <c r="T335">
        <v>1</v>
      </c>
      <c r="U335">
        <v>1.0518791344012135</v>
      </c>
      <c r="V335">
        <v>477.58412800000008</v>
      </c>
      <c r="W335">
        <v>2</v>
      </c>
      <c r="X335">
        <v>2</v>
      </c>
      <c r="Y335">
        <v>2</v>
      </c>
    </row>
    <row r="336" spans="1:25" x14ac:dyDescent="0.25">
      <c r="A336" t="s">
        <v>9560</v>
      </c>
      <c r="B336" t="s">
        <v>9578</v>
      </c>
      <c r="C336" t="s">
        <v>8010</v>
      </c>
      <c r="D336" t="s">
        <v>9560</v>
      </c>
      <c r="E336" t="s">
        <v>9609</v>
      </c>
      <c r="F336" t="s">
        <v>9578</v>
      </c>
      <c r="G336" t="s">
        <v>9594</v>
      </c>
      <c r="H336" t="s">
        <v>9588</v>
      </c>
      <c r="I336" t="s">
        <v>9610</v>
      </c>
      <c r="J336" t="s">
        <v>9611</v>
      </c>
      <c r="K336">
        <v>1</v>
      </c>
      <c r="L336">
        <v>0</v>
      </c>
      <c r="M336">
        <v>2.2000000000000002</v>
      </c>
      <c r="N336">
        <v>0</v>
      </c>
      <c r="O336">
        <v>2984.7139999999999</v>
      </c>
      <c r="P336">
        <v>2.2000000000000002</v>
      </c>
      <c r="Q336">
        <v>0</v>
      </c>
      <c r="R336">
        <v>0</v>
      </c>
      <c r="S336">
        <v>2984.7139999999999</v>
      </c>
      <c r="T336">
        <v>1</v>
      </c>
      <c r="U336">
        <v>0</v>
      </c>
      <c r="V336">
        <v>0</v>
      </c>
    </row>
    <row r="337" spans="1:25" x14ac:dyDescent="0.25">
      <c r="A337" t="s">
        <v>9560</v>
      </c>
      <c r="B337" t="s">
        <v>9578</v>
      </c>
      <c r="C337" t="s">
        <v>8011</v>
      </c>
      <c r="D337" t="s">
        <v>9560</v>
      </c>
      <c r="E337" t="s">
        <v>9606</v>
      </c>
      <c r="F337" t="s">
        <v>9578</v>
      </c>
      <c r="G337" t="s">
        <v>9594</v>
      </c>
      <c r="H337" t="s">
        <v>9595</v>
      </c>
      <c r="I337" t="s">
        <v>9602</v>
      </c>
      <c r="J337" t="s">
        <v>9590</v>
      </c>
      <c r="K337">
        <v>1</v>
      </c>
      <c r="L337">
        <v>142</v>
      </c>
      <c r="M337">
        <v>4.7</v>
      </c>
      <c r="N337">
        <v>11438.043</v>
      </c>
      <c r="O337">
        <v>12128.402</v>
      </c>
      <c r="P337">
        <v>4.7</v>
      </c>
      <c r="Q337">
        <v>142</v>
      </c>
      <c r="R337">
        <v>11438.043</v>
      </c>
      <c r="S337">
        <v>12128.402</v>
      </c>
      <c r="T337">
        <v>1</v>
      </c>
      <c r="U337">
        <v>0.9430791459583876</v>
      </c>
      <c r="V337">
        <v>537.58802100000003</v>
      </c>
      <c r="W337">
        <v>2</v>
      </c>
      <c r="X337">
        <v>2</v>
      </c>
      <c r="Y337">
        <v>2</v>
      </c>
    </row>
    <row r="338" spans="1:25" x14ac:dyDescent="0.25">
      <c r="A338" t="s">
        <v>9560</v>
      </c>
      <c r="B338" t="s">
        <v>9578</v>
      </c>
      <c r="C338" t="s">
        <v>8012</v>
      </c>
      <c r="D338" t="s">
        <v>9560</v>
      </c>
      <c r="E338" t="s">
        <v>9606</v>
      </c>
      <c r="F338" t="s">
        <v>9578</v>
      </c>
      <c r="G338" t="s">
        <v>9594</v>
      </c>
      <c r="H338" t="s">
        <v>9595</v>
      </c>
      <c r="I338" t="s">
        <v>9605</v>
      </c>
      <c r="J338" t="s">
        <v>9593</v>
      </c>
      <c r="K338">
        <v>1</v>
      </c>
      <c r="L338">
        <v>110</v>
      </c>
      <c r="M338">
        <v>2.5</v>
      </c>
      <c r="N338">
        <v>6133.5209999999997</v>
      </c>
      <c r="O338">
        <v>6578.866</v>
      </c>
      <c r="P338">
        <v>2.5</v>
      </c>
      <c r="Q338">
        <v>110</v>
      </c>
      <c r="R338">
        <v>6133.5209999999997</v>
      </c>
      <c r="S338">
        <v>6578.866</v>
      </c>
      <c r="T338">
        <v>1</v>
      </c>
      <c r="U338">
        <v>0.93230672276954718</v>
      </c>
      <c r="V338">
        <v>153.33802499999999</v>
      </c>
      <c r="W338">
        <v>2</v>
      </c>
      <c r="X338">
        <v>2</v>
      </c>
      <c r="Y338">
        <v>2</v>
      </c>
    </row>
    <row r="339" spans="1:25" x14ac:dyDescent="0.25">
      <c r="A339" t="s">
        <v>9560</v>
      </c>
      <c r="B339" t="s">
        <v>9578</v>
      </c>
      <c r="C339" t="s">
        <v>8013</v>
      </c>
      <c r="D339" t="s">
        <v>9560</v>
      </c>
      <c r="E339" t="s">
        <v>9596</v>
      </c>
      <c r="F339" t="s">
        <v>9578</v>
      </c>
      <c r="G339" t="s">
        <v>9594</v>
      </c>
      <c r="H339" t="s">
        <v>9588</v>
      </c>
      <c r="I339" t="s">
        <v>9586</v>
      </c>
      <c r="J339" t="s">
        <v>9597</v>
      </c>
      <c r="K339">
        <v>1</v>
      </c>
      <c r="L339">
        <v>1598</v>
      </c>
      <c r="M339">
        <v>4.0999999999999996</v>
      </c>
      <c r="N339">
        <v>0</v>
      </c>
      <c r="O339">
        <v>4234.8980000000001</v>
      </c>
      <c r="P339">
        <v>4.0999999999999996</v>
      </c>
      <c r="Q339">
        <v>1598</v>
      </c>
      <c r="R339">
        <v>0</v>
      </c>
      <c r="S339">
        <v>4234.8980000000001</v>
      </c>
      <c r="T339">
        <v>1</v>
      </c>
      <c r="U339">
        <v>0</v>
      </c>
      <c r="V339">
        <v>0</v>
      </c>
    </row>
    <row r="340" spans="1:25" x14ac:dyDescent="0.25">
      <c r="A340" t="s">
        <v>9560</v>
      </c>
      <c r="B340" t="s">
        <v>9578</v>
      </c>
      <c r="C340" t="s">
        <v>8014</v>
      </c>
      <c r="D340" t="s">
        <v>9560</v>
      </c>
      <c r="E340" t="s">
        <v>9600</v>
      </c>
      <c r="F340" t="s">
        <v>9578</v>
      </c>
      <c r="G340" t="s">
        <v>9594</v>
      </c>
      <c r="H340" t="s">
        <v>9607</v>
      </c>
      <c r="I340" t="s">
        <v>9598</v>
      </c>
      <c r="J340" t="s">
        <v>9593</v>
      </c>
      <c r="K340">
        <v>2</v>
      </c>
      <c r="L340">
        <v>1086</v>
      </c>
      <c r="M340">
        <v>5.5</v>
      </c>
      <c r="N340">
        <v>0</v>
      </c>
      <c r="O340">
        <v>14661.795</v>
      </c>
      <c r="P340">
        <v>11</v>
      </c>
      <c r="Q340">
        <v>1086</v>
      </c>
      <c r="R340">
        <v>0</v>
      </c>
      <c r="S340">
        <v>29323.59</v>
      </c>
      <c r="T340">
        <v>1</v>
      </c>
      <c r="U340">
        <v>0</v>
      </c>
      <c r="V340">
        <v>0</v>
      </c>
    </row>
    <row r="341" spans="1:25" x14ac:dyDescent="0.25">
      <c r="A341" t="s">
        <v>9560</v>
      </c>
      <c r="B341" t="s">
        <v>9578</v>
      </c>
      <c r="C341" t="s">
        <v>8015</v>
      </c>
      <c r="D341" t="s">
        <v>9560</v>
      </c>
      <c r="E341" t="s">
        <v>9600</v>
      </c>
      <c r="F341" t="s">
        <v>9578</v>
      </c>
      <c r="G341" t="s">
        <v>9594</v>
      </c>
      <c r="H341" t="s">
        <v>9588</v>
      </c>
      <c r="I341" t="s">
        <v>9605</v>
      </c>
      <c r="J341" t="s">
        <v>9601</v>
      </c>
      <c r="K341">
        <v>2</v>
      </c>
      <c r="L341">
        <v>1279</v>
      </c>
      <c r="M341">
        <v>2.8</v>
      </c>
      <c r="N341">
        <v>2819.4989999999998</v>
      </c>
      <c r="O341">
        <v>5450.3180000000002</v>
      </c>
      <c r="P341">
        <v>5.6</v>
      </c>
      <c r="Q341">
        <v>1279</v>
      </c>
      <c r="R341">
        <v>5638.9979999999996</v>
      </c>
      <c r="S341">
        <v>10900.636</v>
      </c>
      <c r="T341">
        <v>1</v>
      </c>
      <c r="U341">
        <v>0.51730908178201707</v>
      </c>
      <c r="V341">
        <v>157.89194399999997</v>
      </c>
    </row>
    <row r="342" spans="1:25" x14ac:dyDescent="0.25">
      <c r="A342" t="s">
        <v>9560</v>
      </c>
      <c r="B342" t="s">
        <v>9578</v>
      </c>
      <c r="C342" t="s">
        <v>8016</v>
      </c>
      <c r="D342" t="s">
        <v>9560</v>
      </c>
      <c r="E342" t="s">
        <v>9589</v>
      </c>
      <c r="F342" t="s">
        <v>9578</v>
      </c>
      <c r="G342" t="s">
        <v>9587</v>
      </c>
      <c r="H342" t="s">
        <v>9595</v>
      </c>
      <c r="I342" t="s">
        <v>9586</v>
      </c>
      <c r="J342" t="s">
        <v>9593</v>
      </c>
      <c r="K342">
        <v>1</v>
      </c>
      <c r="L342">
        <v>0</v>
      </c>
      <c r="M342">
        <v>0</v>
      </c>
      <c r="N342">
        <v>0</v>
      </c>
      <c r="O342">
        <v>0</v>
      </c>
      <c r="P342">
        <v>0</v>
      </c>
      <c r="Q342">
        <v>0</v>
      </c>
      <c r="R342">
        <v>0</v>
      </c>
      <c r="S342">
        <v>0</v>
      </c>
      <c r="T342">
        <v>1</v>
      </c>
      <c r="V342">
        <v>0</v>
      </c>
    </row>
    <row r="343" spans="1:25" x14ac:dyDescent="0.25">
      <c r="A343" t="s">
        <v>9560</v>
      </c>
      <c r="B343" t="s">
        <v>9578</v>
      </c>
      <c r="C343" t="s">
        <v>8017</v>
      </c>
      <c r="D343" t="s">
        <v>9560</v>
      </c>
      <c r="E343" t="s">
        <v>9596</v>
      </c>
      <c r="F343" t="s">
        <v>9578</v>
      </c>
      <c r="G343" t="s">
        <v>9594</v>
      </c>
      <c r="H343" t="s">
        <v>9607</v>
      </c>
      <c r="I343" t="s">
        <v>9610</v>
      </c>
      <c r="J343" t="s">
        <v>9590</v>
      </c>
      <c r="K343">
        <v>2</v>
      </c>
      <c r="L343">
        <v>0</v>
      </c>
      <c r="M343">
        <v>4</v>
      </c>
      <c r="N343">
        <v>0</v>
      </c>
      <c r="O343">
        <v>1780.5630000000001</v>
      </c>
      <c r="P343">
        <v>8</v>
      </c>
      <c r="Q343">
        <v>0</v>
      </c>
      <c r="R343">
        <v>0</v>
      </c>
      <c r="S343">
        <v>3561.1260000000002</v>
      </c>
      <c r="T343">
        <v>1</v>
      </c>
      <c r="U343">
        <v>0</v>
      </c>
      <c r="V343">
        <v>0</v>
      </c>
    </row>
    <row r="344" spans="1:25" x14ac:dyDescent="0.25">
      <c r="A344" t="s">
        <v>9560</v>
      </c>
      <c r="B344" t="s">
        <v>9578</v>
      </c>
      <c r="C344" t="s">
        <v>8018</v>
      </c>
      <c r="D344" t="s">
        <v>9560</v>
      </c>
      <c r="E344" t="s">
        <v>9606</v>
      </c>
      <c r="F344" t="s">
        <v>9578</v>
      </c>
      <c r="G344" t="s">
        <v>9594</v>
      </c>
      <c r="H344" t="s">
        <v>9599</v>
      </c>
      <c r="I344" t="s">
        <v>9610</v>
      </c>
      <c r="J344" t="s">
        <v>9590</v>
      </c>
      <c r="K344">
        <v>1</v>
      </c>
      <c r="L344">
        <v>0</v>
      </c>
      <c r="M344">
        <v>0</v>
      </c>
      <c r="N344">
        <v>0</v>
      </c>
      <c r="O344">
        <v>0</v>
      </c>
      <c r="P344">
        <v>0</v>
      </c>
      <c r="Q344">
        <v>0</v>
      </c>
      <c r="R344">
        <v>0</v>
      </c>
      <c r="S344">
        <v>0</v>
      </c>
      <c r="T344">
        <v>1</v>
      </c>
      <c r="V344">
        <v>0</v>
      </c>
    </row>
    <row r="345" spans="1:25" x14ac:dyDescent="0.25">
      <c r="A345" t="s">
        <v>9560</v>
      </c>
      <c r="B345" t="s">
        <v>9578</v>
      </c>
      <c r="C345" t="s">
        <v>8019</v>
      </c>
      <c r="D345" t="s">
        <v>9560</v>
      </c>
      <c r="E345" t="s">
        <v>9606</v>
      </c>
      <c r="F345" t="s">
        <v>9578</v>
      </c>
      <c r="G345" t="s">
        <v>9587</v>
      </c>
      <c r="H345" t="s">
        <v>9588</v>
      </c>
      <c r="I345" t="s">
        <v>9598</v>
      </c>
      <c r="J345" t="s">
        <v>9593</v>
      </c>
      <c r="K345">
        <v>1</v>
      </c>
      <c r="L345">
        <v>104</v>
      </c>
      <c r="M345">
        <v>4.4000000000000004</v>
      </c>
      <c r="N345">
        <v>0</v>
      </c>
      <c r="O345">
        <v>1881.5219999999999</v>
      </c>
      <c r="P345">
        <v>4.4000000000000004</v>
      </c>
      <c r="Q345">
        <v>104</v>
      </c>
      <c r="R345">
        <v>0</v>
      </c>
      <c r="S345">
        <v>1881.5219999999999</v>
      </c>
      <c r="T345">
        <v>1</v>
      </c>
      <c r="U345">
        <v>0</v>
      </c>
      <c r="V345">
        <v>0</v>
      </c>
    </row>
    <row r="346" spans="1:25" x14ac:dyDescent="0.25">
      <c r="A346" t="s">
        <v>9560</v>
      </c>
      <c r="B346" t="s">
        <v>9578</v>
      </c>
      <c r="C346" t="s">
        <v>8020</v>
      </c>
      <c r="D346" t="s">
        <v>9560</v>
      </c>
      <c r="E346" t="s">
        <v>9608</v>
      </c>
      <c r="F346" t="s">
        <v>9578</v>
      </c>
      <c r="G346" t="s">
        <v>9587</v>
      </c>
      <c r="H346" t="s">
        <v>9595</v>
      </c>
      <c r="I346" t="s">
        <v>9586</v>
      </c>
      <c r="J346" t="s">
        <v>9590</v>
      </c>
      <c r="K346">
        <v>1</v>
      </c>
      <c r="L346">
        <v>145</v>
      </c>
      <c r="M346">
        <v>3.2</v>
      </c>
      <c r="N346">
        <v>9289.98</v>
      </c>
      <c r="O346">
        <v>9610.0470000000005</v>
      </c>
      <c r="P346">
        <v>3.2</v>
      </c>
      <c r="Q346">
        <v>145</v>
      </c>
      <c r="R346">
        <v>9289.98</v>
      </c>
      <c r="S346">
        <v>9610.0470000000005</v>
      </c>
      <c r="T346">
        <v>1</v>
      </c>
      <c r="U346">
        <v>0.96669454374156538</v>
      </c>
      <c r="V346">
        <v>297.27936</v>
      </c>
      <c r="W346">
        <v>2</v>
      </c>
      <c r="X346">
        <v>2</v>
      </c>
      <c r="Y346">
        <v>2</v>
      </c>
    </row>
    <row r="347" spans="1:25" x14ac:dyDescent="0.25">
      <c r="A347" t="s">
        <v>9560</v>
      </c>
      <c r="B347" t="s">
        <v>9578</v>
      </c>
      <c r="C347" t="s">
        <v>8021</v>
      </c>
      <c r="D347" t="s">
        <v>9560</v>
      </c>
      <c r="E347" t="s">
        <v>9596</v>
      </c>
      <c r="F347" t="s">
        <v>9578</v>
      </c>
      <c r="G347" t="s">
        <v>9594</v>
      </c>
      <c r="H347" t="s">
        <v>9595</v>
      </c>
      <c r="I347" t="s">
        <v>9605</v>
      </c>
      <c r="J347" t="s">
        <v>9590</v>
      </c>
      <c r="K347">
        <v>1</v>
      </c>
      <c r="L347">
        <v>42</v>
      </c>
      <c r="M347">
        <v>2.2000000000000002</v>
      </c>
      <c r="N347">
        <v>9531.6149999999998</v>
      </c>
      <c r="O347">
        <v>8771.99</v>
      </c>
      <c r="P347">
        <v>2.2000000000000002</v>
      </c>
      <c r="Q347">
        <v>42</v>
      </c>
      <c r="R347">
        <v>9531.6149999999998</v>
      </c>
      <c r="S347">
        <v>8771.99</v>
      </c>
      <c r="T347">
        <v>1</v>
      </c>
      <c r="U347">
        <v>1.0865966559469402</v>
      </c>
      <c r="V347">
        <v>209.69553000000002</v>
      </c>
      <c r="W347">
        <v>5</v>
      </c>
      <c r="X347">
        <v>5</v>
      </c>
      <c r="Y347">
        <v>5</v>
      </c>
    </row>
    <row r="348" spans="1:25" x14ac:dyDescent="0.25">
      <c r="A348" t="s">
        <v>9560</v>
      </c>
      <c r="B348" t="s">
        <v>9578</v>
      </c>
      <c r="C348" t="s">
        <v>8022</v>
      </c>
      <c r="D348" t="s">
        <v>9560</v>
      </c>
      <c r="E348" t="s">
        <v>9600</v>
      </c>
      <c r="F348" t="s">
        <v>9578</v>
      </c>
      <c r="G348" t="s">
        <v>9594</v>
      </c>
      <c r="H348" t="s">
        <v>9595</v>
      </c>
      <c r="I348" t="s">
        <v>9602</v>
      </c>
      <c r="J348" t="s">
        <v>9590</v>
      </c>
      <c r="K348">
        <v>2</v>
      </c>
      <c r="L348">
        <v>1306</v>
      </c>
      <c r="M348">
        <v>3.6</v>
      </c>
      <c r="N348">
        <v>5964.43</v>
      </c>
      <c r="O348">
        <v>12369.316999999999</v>
      </c>
      <c r="P348">
        <v>7.2</v>
      </c>
      <c r="Q348">
        <v>1306</v>
      </c>
      <c r="R348">
        <v>11928.86</v>
      </c>
      <c r="S348">
        <v>24738.633999999998</v>
      </c>
      <c r="T348">
        <v>1</v>
      </c>
      <c r="U348">
        <v>0.48219558121115341</v>
      </c>
      <c r="V348">
        <v>429.43896000000007</v>
      </c>
    </row>
    <row r="349" spans="1:25" x14ac:dyDescent="0.25">
      <c r="A349" t="s">
        <v>9560</v>
      </c>
      <c r="B349" t="s">
        <v>9578</v>
      </c>
      <c r="C349" t="s">
        <v>8023</v>
      </c>
      <c r="D349" t="s">
        <v>9560</v>
      </c>
      <c r="E349" t="s">
        <v>9606</v>
      </c>
      <c r="F349" t="s">
        <v>9578</v>
      </c>
      <c r="G349" t="s">
        <v>9594</v>
      </c>
      <c r="H349" t="s">
        <v>9588</v>
      </c>
      <c r="I349" t="s">
        <v>9605</v>
      </c>
      <c r="J349" t="s">
        <v>9590</v>
      </c>
      <c r="K349">
        <v>1</v>
      </c>
      <c r="L349">
        <v>42</v>
      </c>
      <c r="M349">
        <v>3</v>
      </c>
      <c r="N349">
        <v>3897.93</v>
      </c>
      <c r="O349">
        <v>3632.2730000000001</v>
      </c>
      <c r="P349">
        <v>3</v>
      </c>
      <c r="Q349">
        <v>42</v>
      </c>
      <c r="R349">
        <v>3897.93</v>
      </c>
      <c r="S349">
        <v>3632.2730000000001</v>
      </c>
      <c r="T349">
        <v>1</v>
      </c>
      <c r="U349">
        <v>1.0731379497080753</v>
      </c>
      <c r="V349">
        <v>116.93789999999998</v>
      </c>
      <c r="W349">
        <v>2</v>
      </c>
      <c r="X349">
        <v>2</v>
      </c>
      <c r="Y349">
        <v>2</v>
      </c>
    </row>
    <row r="350" spans="1:25" x14ac:dyDescent="0.25">
      <c r="A350" t="s">
        <v>9560</v>
      </c>
      <c r="B350" t="s">
        <v>9578</v>
      </c>
      <c r="C350" t="s">
        <v>8024</v>
      </c>
      <c r="D350" t="s">
        <v>9560</v>
      </c>
      <c r="E350" t="s">
        <v>9608</v>
      </c>
      <c r="F350" t="s">
        <v>9578</v>
      </c>
      <c r="G350" t="s">
        <v>9594</v>
      </c>
      <c r="H350" t="s">
        <v>9599</v>
      </c>
      <c r="I350" t="s">
        <v>9598</v>
      </c>
      <c r="J350" t="s">
        <v>9597</v>
      </c>
      <c r="K350">
        <v>1</v>
      </c>
      <c r="L350">
        <v>63</v>
      </c>
      <c r="M350">
        <v>3.2</v>
      </c>
      <c r="N350">
        <v>2582.5990000000002</v>
      </c>
      <c r="O350">
        <v>2537.7890000000002</v>
      </c>
      <c r="P350">
        <v>3.2</v>
      </c>
      <c r="Q350">
        <v>63</v>
      </c>
      <c r="R350">
        <v>2582.5990000000002</v>
      </c>
      <c r="S350">
        <v>2537.7890000000002</v>
      </c>
      <c r="T350">
        <v>1</v>
      </c>
      <c r="U350">
        <v>1.0176571023044074</v>
      </c>
      <c r="V350">
        <v>82.643168000000003</v>
      </c>
      <c r="W350">
        <v>5</v>
      </c>
      <c r="X350">
        <v>5</v>
      </c>
      <c r="Y350">
        <v>5</v>
      </c>
    </row>
    <row r="351" spans="1:25" x14ac:dyDescent="0.25">
      <c r="A351" t="s">
        <v>9560</v>
      </c>
      <c r="B351" t="s">
        <v>9578</v>
      </c>
      <c r="C351" t="s">
        <v>8025</v>
      </c>
      <c r="D351" t="s">
        <v>9560</v>
      </c>
      <c r="E351" t="s">
        <v>9609</v>
      </c>
      <c r="F351" t="s">
        <v>9578</v>
      </c>
      <c r="G351" t="s">
        <v>9587</v>
      </c>
      <c r="H351" t="s">
        <v>9607</v>
      </c>
      <c r="I351" t="s">
        <v>9610</v>
      </c>
      <c r="J351" t="s">
        <v>9593</v>
      </c>
      <c r="K351">
        <v>2</v>
      </c>
      <c r="L351">
        <v>386</v>
      </c>
      <c r="M351">
        <v>4.5999999999999996</v>
      </c>
      <c r="N351">
        <v>5484.6329999999998</v>
      </c>
      <c r="O351">
        <v>10861.433999999999</v>
      </c>
      <c r="P351">
        <v>9.1999999999999993</v>
      </c>
      <c r="Q351">
        <v>386</v>
      </c>
      <c r="R351">
        <v>10969.266</v>
      </c>
      <c r="S351">
        <v>21722.867999999999</v>
      </c>
      <c r="T351">
        <v>1</v>
      </c>
      <c r="U351">
        <v>0.50496398541849996</v>
      </c>
      <c r="V351">
        <v>504.58623599999999</v>
      </c>
    </row>
    <row r="352" spans="1:25" x14ac:dyDescent="0.25">
      <c r="A352" t="s">
        <v>9560</v>
      </c>
      <c r="B352" t="s">
        <v>9578</v>
      </c>
      <c r="C352" t="s">
        <v>8026</v>
      </c>
      <c r="D352" t="s">
        <v>9560</v>
      </c>
      <c r="E352" t="s">
        <v>9603</v>
      </c>
      <c r="F352" t="s">
        <v>9578</v>
      </c>
      <c r="G352" t="s">
        <v>9594</v>
      </c>
      <c r="H352" t="s">
        <v>9599</v>
      </c>
      <c r="I352" t="s">
        <v>9610</v>
      </c>
      <c r="J352" t="s">
        <v>9593</v>
      </c>
      <c r="K352">
        <v>1</v>
      </c>
      <c r="L352">
        <v>49</v>
      </c>
      <c r="M352">
        <v>4.8</v>
      </c>
      <c r="N352">
        <v>0</v>
      </c>
      <c r="O352">
        <v>13850.98</v>
      </c>
      <c r="P352">
        <v>4.8</v>
      </c>
      <c r="Q352">
        <v>49</v>
      </c>
      <c r="R352">
        <v>0</v>
      </c>
      <c r="S352">
        <v>13850.98</v>
      </c>
      <c r="T352">
        <v>1</v>
      </c>
      <c r="U352">
        <v>0</v>
      </c>
      <c r="V352">
        <v>0</v>
      </c>
    </row>
    <row r="353" spans="1:25" x14ac:dyDescent="0.25">
      <c r="A353" t="s">
        <v>9560</v>
      </c>
      <c r="B353" t="s">
        <v>9578</v>
      </c>
      <c r="C353" t="s">
        <v>8027</v>
      </c>
      <c r="D353" t="s">
        <v>9560</v>
      </c>
      <c r="E353" t="s">
        <v>9608</v>
      </c>
      <c r="F353" t="s">
        <v>9578</v>
      </c>
      <c r="G353" t="s">
        <v>9594</v>
      </c>
      <c r="H353" t="s">
        <v>9599</v>
      </c>
      <c r="I353" t="s">
        <v>9610</v>
      </c>
      <c r="J353" t="s">
        <v>9593</v>
      </c>
      <c r="K353">
        <v>2</v>
      </c>
      <c r="L353">
        <v>625</v>
      </c>
      <c r="M353">
        <v>4.5</v>
      </c>
      <c r="N353">
        <v>5902.6575000000003</v>
      </c>
      <c r="O353">
        <v>11983.734</v>
      </c>
      <c r="P353">
        <v>9</v>
      </c>
      <c r="Q353">
        <v>625</v>
      </c>
      <c r="R353">
        <v>11805.315000000001</v>
      </c>
      <c r="S353">
        <v>23967.468000000001</v>
      </c>
      <c r="T353">
        <v>1</v>
      </c>
      <c r="U353">
        <v>0.49255578436570774</v>
      </c>
      <c r="V353">
        <v>531.23917500000005</v>
      </c>
    </row>
    <row r="354" spans="1:25" x14ac:dyDescent="0.25">
      <c r="A354" t="s">
        <v>9560</v>
      </c>
      <c r="B354" t="s">
        <v>9578</v>
      </c>
      <c r="C354" t="s">
        <v>8028</v>
      </c>
      <c r="D354" t="s">
        <v>9560</v>
      </c>
      <c r="E354" t="s">
        <v>9608</v>
      </c>
      <c r="F354" t="s">
        <v>9578</v>
      </c>
      <c r="G354" t="s">
        <v>9594</v>
      </c>
      <c r="H354" t="s">
        <v>9588</v>
      </c>
      <c r="I354" t="s">
        <v>9610</v>
      </c>
      <c r="J354" t="s">
        <v>9601</v>
      </c>
      <c r="K354">
        <v>1</v>
      </c>
      <c r="L354">
        <v>0</v>
      </c>
      <c r="M354">
        <v>0</v>
      </c>
      <c r="N354">
        <v>0</v>
      </c>
      <c r="O354">
        <v>0</v>
      </c>
      <c r="P354">
        <v>0</v>
      </c>
      <c r="Q354">
        <v>0</v>
      </c>
      <c r="R354">
        <v>0</v>
      </c>
      <c r="S354">
        <v>0</v>
      </c>
      <c r="T354">
        <v>1</v>
      </c>
      <c r="V354">
        <v>0</v>
      </c>
    </row>
    <row r="355" spans="1:25" x14ac:dyDescent="0.25">
      <c r="A355" t="s">
        <v>9560</v>
      </c>
      <c r="B355" t="s">
        <v>9578</v>
      </c>
      <c r="C355" t="s">
        <v>8029</v>
      </c>
      <c r="D355" t="s">
        <v>9560</v>
      </c>
      <c r="E355" t="s">
        <v>9596</v>
      </c>
      <c r="F355" t="s">
        <v>9578</v>
      </c>
      <c r="G355" t="s">
        <v>9594</v>
      </c>
      <c r="H355" t="s">
        <v>9599</v>
      </c>
      <c r="I355" t="s">
        <v>9610</v>
      </c>
      <c r="J355" t="s">
        <v>9593</v>
      </c>
      <c r="K355">
        <v>2</v>
      </c>
      <c r="L355">
        <v>0</v>
      </c>
      <c r="M355">
        <v>2.7</v>
      </c>
      <c r="N355">
        <v>0</v>
      </c>
      <c r="O355">
        <v>9660.3719999999994</v>
      </c>
      <c r="P355">
        <v>5.4</v>
      </c>
      <c r="Q355">
        <v>0</v>
      </c>
      <c r="R355">
        <v>0</v>
      </c>
      <c r="S355">
        <v>19320.743999999999</v>
      </c>
      <c r="T355">
        <v>1</v>
      </c>
      <c r="U355">
        <v>0</v>
      </c>
      <c r="V355">
        <v>0</v>
      </c>
    </row>
    <row r="356" spans="1:25" x14ac:dyDescent="0.25">
      <c r="A356" t="s">
        <v>9560</v>
      </c>
      <c r="B356" t="s">
        <v>9578</v>
      </c>
      <c r="C356" t="s">
        <v>8030</v>
      </c>
      <c r="D356" t="s">
        <v>9560</v>
      </c>
      <c r="E356" t="s">
        <v>9600</v>
      </c>
      <c r="F356" t="s">
        <v>9578</v>
      </c>
      <c r="G356" t="s">
        <v>9594</v>
      </c>
      <c r="H356" t="s">
        <v>9595</v>
      </c>
      <c r="I356" t="s">
        <v>9598</v>
      </c>
      <c r="J356" t="s">
        <v>9593</v>
      </c>
      <c r="K356">
        <v>2</v>
      </c>
      <c r="L356">
        <v>798</v>
      </c>
      <c r="M356">
        <v>3</v>
      </c>
      <c r="N356">
        <v>0</v>
      </c>
      <c r="O356">
        <v>9988.8580000000002</v>
      </c>
      <c r="P356">
        <v>6</v>
      </c>
      <c r="Q356">
        <v>798</v>
      </c>
      <c r="R356">
        <v>0</v>
      </c>
      <c r="S356">
        <v>19977.716</v>
      </c>
      <c r="T356">
        <v>1</v>
      </c>
      <c r="U356">
        <v>0</v>
      </c>
      <c r="V356">
        <v>0</v>
      </c>
    </row>
    <row r="357" spans="1:25" x14ac:dyDescent="0.25">
      <c r="A357" t="s">
        <v>9560</v>
      </c>
      <c r="B357" t="s">
        <v>9578</v>
      </c>
      <c r="C357" t="s">
        <v>8031</v>
      </c>
      <c r="D357" t="s">
        <v>9560</v>
      </c>
      <c r="E357" t="s">
        <v>9596</v>
      </c>
      <c r="F357" t="s">
        <v>9578</v>
      </c>
      <c r="G357" t="s">
        <v>9594</v>
      </c>
      <c r="H357" t="s">
        <v>9599</v>
      </c>
      <c r="I357" t="s">
        <v>9610</v>
      </c>
      <c r="J357" t="s">
        <v>9590</v>
      </c>
      <c r="K357">
        <v>1</v>
      </c>
      <c r="L357">
        <v>0</v>
      </c>
      <c r="M357">
        <v>0</v>
      </c>
      <c r="N357">
        <v>0</v>
      </c>
      <c r="O357">
        <v>0</v>
      </c>
      <c r="P357">
        <v>0</v>
      </c>
      <c r="Q357">
        <v>0</v>
      </c>
      <c r="R357">
        <v>0</v>
      </c>
      <c r="S357">
        <v>0</v>
      </c>
      <c r="T357">
        <v>1</v>
      </c>
      <c r="V357">
        <v>0</v>
      </c>
    </row>
    <row r="358" spans="1:25" x14ac:dyDescent="0.25">
      <c r="A358" t="s">
        <v>9560</v>
      </c>
      <c r="B358" t="s">
        <v>9578</v>
      </c>
      <c r="C358" t="s">
        <v>8032</v>
      </c>
      <c r="D358" t="s">
        <v>9560</v>
      </c>
      <c r="E358" t="s">
        <v>9596</v>
      </c>
      <c r="F358" t="s">
        <v>9578</v>
      </c>
      <c r="G358" t="s">
        <v>9591</v>
      </c>
      <c r="H358" t="s">
        <v>9599</v>
      </c>
      <c r="I358" t="s">
        <v>9610</v>
      </c>
      <c r="J358" t="s">
        <v>9590</v>
      </c>
      <c r="K358">
        <v>2</v>
      </c>
      <c r="L358">
        <v>1511</v>
      </c>
      <c r="M358">
        <v>3.5</v>
      </c>
      <c r="N358">
        <v>1542.3054999999999</v>
      </c>
      <c r="O358">
        <v>3181.0189999999998</v>
      </c>
      <c r="P358">
        <v>7</v>
      </c>
      <c r="Q358">
        <v>1511</v>
      </c>
      <c r="R358">
        <v>3084.6109999999999</v>
      </c>
      <c r="S358">
        <v>6362.0379999999996</v>
      </c>
      <c r="T358">
        <v>1</v>
      </c>
      <c r="U358">
        <v>0.4848463652684879</v>
      </c>
      <c r="V358">
        <v>107.96138500000001</v>
      </c>
    </row>
    <row r="359" spans="1:25" x14ac:dyDescent="0.25">
      <c r="A359" t="s">
        <v>9560</v>
      </c>
      <c r="B359" t="s">
        <v>9578</v>
      </c>
      <c r="C359" t="s">
        <v>8033</v>
      </c>
      <c r="D359" t="s">
        <v>9560</v>
      </c>
      <c r="E359" t="s">
        <v>9600</v>
      </c>
      <c r="F359" t="s">
        <v>9578</v>
      </c>
      <c r="G359" t="s">
        <v>9594</v>
      </c>
      <c r="H359" t="s">
        <v>9599</v>
      </c>
      <c r="I359" t="s">
        <v>9598</v>
      </c>
      <c r="J359" t="s">
        <v>9593</v>
      </c>
      <c r="K359">
        <v>1</v>
      </c>
      <c r="L359">
        <v>82</v>
      </c>
      <c r="M359">
        <v>2</v>
      </c>
      <c r="N359">
        <v>0</v>
      </c>
      <c r="O359">
        <v>3628.0639999999999</v>
      </c>
      <c r="P359">
        <v>2</v>
      </c>
      <c r="Q359">
        <v>82</v>
      </c>
      <c r="R359">
        <v>0</v>
      </c>
      <c r="S359">
        <v>3628.0639999999999</v>
      </c>
      <c r="T359">
        <v>1</v>
      </c>
      <c r="U359">
        <v>0</v>
      </c>
      <c r="V359">
        <v>0</v>
      </c>
    </row>
    <row r="360" spans="1:25" x14ac:dyDescent="0.25">
      <c r="A360" t="s">
        <v>9560</v>
      </c>
      <c r="B360" t="s">
        <v>9578</v>
      </c>
      <c r="C360" t="s">
        <v>8034</v>
      </c>
      <c r="D360" t="s">
        <v>9560</v>
      </c>
      <c r="E360" t="s">
        <v>9608</v>
      </c>
      <c r="F360" t="s">
        <v>9578</v>
      </c>
      <c r="G360" t="s">
        <v>9594</v>
      </c>
      <c r="H360" t="s">
        <v>9595</v>
      </c>
      <c r="I360" t="s">
        <v>9605</v>
      </c>
      <c r="J360" t="s">
        <v>9593</v>
      </c>
      <c r="K360">
        <v>1</v>
      </c>
      <c r="L360">
        <v>27</v>
      </c>
      <c r="M360">
        <v>4.4000000000000004</v>
      </c>
      <c r="N360">
        <v>10217.82</v>
      </c>
      <c r="O360">
        <v>10390.579</v>
      </c>
      <c r="P360">
        <v>4.4000000000000004</v>
      </c>
      <c r="Q360">
        <v>27</v>
      </c>
      <c r="R360">
        <v>10217.82</v>
      </c>
      <c r="S360">
        <v>10390.579</v>
      </c>
      <c r="T360">
        <v>1</v>
      </c>
      <c r="U360">
        <v>0.98337349631815507</v>
      </c>
      <c r="V360">
        <v>449.58408000000003</v>
      </c>
      <c r="W360">
        <v>2</v>
      </c>
      <c r="X360">
        <v>2</v>
      </c>
      <c r="Y360">
        <v>2</v>
      </c>
    </row>
    <row r="361" spans="1:25" x14ac:dyDescent="0.25">
      <c r="A361" t="s">
        <v>9560</v>
      </c>
      <c r="B361" t="s">
        <v>9578</v>
      </c>
      <c r="C361" t="s">
        <v>8035</v>
      </c>
      <c r="D361" t="s">
        <v>9560</v>
      </c>
      <c r="E361" t="s">
        <v>9606</v>
      </c>
      <c r="F361" t="s">
        <v>9578</v>
      </c>
      <c r="G361" t="s">
        <v>9591</v>
      </c>
      <c r="H361" t="s">
        <v>9599</v>
      </c>
      <c r="I361" t="s">
        <v>9598</v>
      </c>
      <c r="J361" t="s">
        <v>9593</v>
      </c>
      <c r="K361">
        <v>1</v>
      </c>
      <c r="L361">
        <v>109</v>
      </c>
      <c r="M361">
        <v>2.2999999999999998</v>
      </c>
      <c r="N361">
        <v>10984.502</v>
      </c>
      <c r="O361">
        <v>10316.628000000001</v>
      </c>
      <c r="P361">
        <v>2.2999999999999998</v>
      </c>
      <c r="Q361">
        <v>109</v>
      </c>
      <c r="R361">
        <v>10984.502</v>
      </c>
      <c r="S361">
        <v>10316.628000000001</v>
      </c>
      <c r="T361">
        <v>1</v>
      </c>
      <c r="U361">
        <v>1.0647376255109713</v>
      </c>
      <c r="V361">
        <v>252.64354600000001</v>
      </c>
      <c r="W361">
        <v>2</v>
      </c>
      <c r="X361">
        <v>2</v>
      </c>
      <c r="Y361">
        <v>2</v>
      </c>
    </row>
    <row r="362" spans="1:25" x14ac:dyDescent="0.25">
      <c r="A362" t="s">
        <v>9560</v>
      </c>
      <c r="B362" t="s">
        <v>9578</v>
      </c>
      <c r="C362" t="s">
        <v>8036</v>
      </c>
      <c r="D362" t="s">
        <v>9560</v>
      </c>
      <c r="E362" t="s">
        <v>9600</v>
      </c>
      <c r="F362" t="s">
        <v>9578</v>
      </c>
      <c r="G362" t="s">
        <v>9594</v>
      </c>
      <c r="H362" t="s">
        <v>9592</v>
      </c>
      <c r="I362" t="s">
        <v>9586</v>
      </c>
      <c r="J362" t="s">
        <v>9601</v>
      </c>
      <c r="K362">
        <v>2</v>
      </c>
      <c r="L362">
        <v>1368</v>
      </c>
      <c r="M362">
        <v>5.9</v>
      </c>
      <c r="N362">
        <v>0</v>
      </c>
      <c r="O362">
        <v>6655.0640000000003</v>
      </c>
      <c r="P362">
        <v>11.8</v>
      </c>
      <c r="Q362">
        <v>1368</v>
      </c>
      <c r="R362">
        <v>0</v>
      </c>
      <c r="S362">
        <v>13310.128000000001</v>
      </c>
      <c r="T362">
        <v>1</v>
      </c>
      <c r="U362">
        <v>0</v>
      </c>
      <c r="V362">
        <v>0</v>
      </c>
    </row>
    <row r="363" spans="1:25" x14ac:dyDescent="0.25">
      <c r="A363" t="s">
        <v>9560</v>
      </c>
      <c r="B363" t="s">
        <v>9578</v>
      </c>
      <c r="C363" t="s">
        <v>8037</v>
      </c>
      <c r="D363" t="s">
        <v>9560</v>
      </c>
      <c r="E363" t="s">
        <v>9609</v>
      </c>
      <c r="F363" t="s">
        <v>9578</v>
      </c>
      <c r="G363" t="s">
        <v>9587</v>
      </c>
      <c r="H363" t="s">
        <v>9595</v>
      </c>
      <c r="I363" t="s">
        <v>9586</v>
      </c>
      <c r="J363" t="s">
        <v>9593</v>
      </c>
      <c r="K363">
        <v>1</v>
      </c>
      <c r="L363">
        <v>133</v>
      </c>
      <c r="M363">
        <v>3.6</v>
      </c>
      <c r="N363">
        <v>9692.0779999999995</v>
      </c>
      <c r="O363">
        <v>10238.9</v>
      </c>
      <c r="P363">
        <v>3.6</v>
      </c>
      <c r="Q363">
        <v>133</v>
      </c>
      <c r="R363">
        <v>9692.0779999999995</v>
      </c>
      <c r="S363">
        <v>10238.9</v>
      </c>
      <c r="T363">
        <v>1</v>
      </c>
      <c r="U363">
        <v>0.9465936770551524</v>
      </c>
      <c r="V363">
        <v>348.91480800000005</v>
      </c>
      <c r="W363">
        <v>2</v>
      </c>
      <c r="X363">
        <v>2</v>
      </c>
      <c r="Y363">
        <v>2</v>
      </c>
    </row>
    <row r="364" spans="1:25" x14ac:dyDescent="0.25">
      <c r="A364" t="s">
        <v>9560</v>
      </c>
      <c r="B364" t="s">
        <v>9578</v>
      </c>
      <c r="C364" t="s">
        <v>8038</v>
      </c>
      <c r="D364" t="s">
        <v>9560</v>
      </c>
      <c r="E364" t="s">
        <v>9608</v>
      </c>
      <c r="F364" t="s">
        <v>9578</v>
      </c>
      <c r="G364" t="s">
        <v>9591</v>
      </c>
      <c r="H364" t="s">
        <v>9599</v>
      </c>
      <c r="I364" t="s">
        <v>9610</v>
      </c>
      <c r="J364" t="s">
        <v>9601</v>
      </c>
      <c r="K364">
        <v>1</v>
      </c>
      <c r="L364">
        <v>89</v>
      </c>
      <c r="M364">
        <v>3.2</v>
      </c>
      <c r="N364">
        <v>1445.1130000000001</v>
      </c>
      <c r="O364">
        <v>1585.252</v>
      </c>
      <c r="P364">
        <v>3.2</v>
      </c>
      <c r="Q364">
        <v>89</v>
      </c>
      <c r="R364">
        <v>1445.1130000000001</v>
      </c>
      <c r="S364">
        <v>1585.252</v>
      </c>
      <c r="T364">
        <v>1</v>
      </c>
      <c r="U364">
        <v>0.91159828216586392</v>
      </c>
      <c r="V364">
        <v>46.243616000000003</v>
      </c>
      <c r="W364">
        <v>5</v>
      </c>
      <c r="X364">
        <v>5</v>
      </c>
      <c r="Y364">
        <v>5</v>
      </c>
    </row>
    <row r="365" spans="1:25" x14ac:dyDescent="0.25">
      <c r="A365" t="s">
        <v>9560</v>
      </c>
      <c r="B365" t="s">
        <v>9578</v>
      </c>
      <c r="C365" t="s">
        <v>8039</v>
      </c>
      <c r="D365" t="s">
        <v>9560</v>
      </c>
      <c r="E365" t="s">
        <v>9604</v>
      </c>
      <c r="F365" t="s">
        <v>9578</v>
      </c>
      <c r="G365" t="s">
        <v>9594</v>
      </c>
      <c r="H365" t="s">
        <v>9595</v>
      </c>
      <c r="I365" t="s">
        <v>9602</v>
      </c>
      <c r="J365" t="s">
        <v>9593</v>
      </c>
      <c r="K365">
        <v>2</v>
      </c>
      <c r="L365">
        <v>2025</v>
      </c>
      <c r="M365">
        <v>3.9</v>
      </c>
      <c r="N365">
        <v>5913.5675000000001</v>
      </c>
      <c r="O365">
        <v>12016.438</v>
      </c>
      <c r="P365">
        <v>7.8</v>
      </c>
      <c r="Q365">
        <v>2025</v>
      </c>
      <c r="R365">
        <v>11827.135</v>
      </c>
      <c r="S365">
        <v>24032.876</v>
      </c>
      <c r="T365">
        <v>1</v>
      </c>
      <c r="U365">
        <v>0.492123164951211</v>
      </c>
      <c r="V365">
        <v>461.25826499999999</v>
      </c>
      <c r="W365">
        <v>5</v>
      </c>
      <c r="X365">
        <v>5</v>
      </c>
      <c r="Y365">
        <v>5</v>
      </c>
    </row>
    <row r="366" spans="1:25" x14ac:dyDescent="0.25">
      <c r="A366" t="s">
        <v>9560</v>
      </c>
      <c r="B366" t="s">
        <v>9578</v>
      </c>
      <c r="C366" t="s">
        <v>8040</v>
      </c>
      <c r="D366" t="s">
        <v>9560</v>
      </c>
      <c r="E366" t="s">
        <v>9606</v>
      </c>
      <c r="F366" t="s">
        <v>9578</v>
      </c>
      <c r="G366" t="s">
        <v>9594</v>
      </c>
      <c r="H366" t="s">
        <v>9588</v>
      </c>
      <c r="I366" t="s">
        <v>9598</v>
      </c>
      <c r="J366" t="s">
        <v>9590</v>
      </c>
      <c r="K366">
        <v>1</v>
      </c>
      <c r="L366">
        <v>0</v>
      </c>
      <c r="M366">
        <v>0</v>
      </c>
      <c r="N366">
        <v>0</v>
      </c>
      <c r="O366">
        <v>0</v>
      </c>
      <c r="P366">
        <v>0</v>
      </c>
      <c r="Q366">
        <v>0</v>
      </c>
      <c r="R366">
        <v>0</v>
      </c>
      <c r="S366">
        <v>0</v>
      </c>
      <c r="T366">
        <v>1</v>
      </c>
      <c r="V366">
        <v>0</v>
      </c>
    </row>
    <row r="367" spans="1:25" x14ac:dyDescent="0.25">
      <c r="A367" t="s">
        <v>9560</v>
      </c>
      <c r="B367" t="s">
        <v>9578</v>
      </c>
      <c r="C367" t="s">
        <v>8041</v>
      </c>
      <c r="D367" t="s">
        <v>9560</v>
      </c>
      <c r="E367" t="s">
        <v>9608</v>
      </c>
      <c r="F367" t="s">
        <v>9578</v>
      </c>
      <c r="G367" t="s">
        <v>9594</v>
      </c>
      <c r="H367" t="s">
        <v>9592</v>
      </c>
      <c r="I367" t="s">
        <v>9602</v>
      </c>
      <c r="J367" t="s">
        <v>9590</v>
      </c>
      <c r="K367">
        <v>1</v>
      </c>
      <c r="L367">
        <v>84</v>
      </c>
      <c r="M367">
        <v>4.3</v>
      </c>
      <c r="N367">
        <v>12553.276</v>
      </c>
      <c r="O367">
        <v>12340.414000000001</v>
      </c>
      <c r="P367">
        <v>4.3</v>
      </c>
      <c r="Q367">
        <v>84</v>
      </c>
      <c r="R367">
        <v>12553.276</v>
      </c>
      <c r="S367">
        <v>12340.414000000001</v>
      </c>
      <c r="T367">
        <v>1</v>
      </c>
      <c r="U367">
        <v>1.0172491781880251</v>
      </c>
      <c r="V367">
        <v>539.79086799999993</v>
      </c>
      <c r="W367">
        <v>2</v>
      </c>
      <c r="X367">
        <v>2</v>
      </c>
      <c r="Y367">
        <v>2</v>
      </c>
    </row>
    <row r="368" spans="1:25" x14ac:dyDescent="0.25">
      <c r="A368" t="s">
        <v>9560</v>
      </c>
      <c r="B368" t="s">
        <v>9578</v>
      </c>
      <c r="C368" t="s">
        <v>8042</v>
      </c>
      <c r="D368" t="s">
        <v>9560</v>
      </c>
      <c r="E368" t="s">
        <v>9600</v>
      </c>
      <c r="F368" t="s">
        <v>9578</v>
      </c>
      <c r="G368" t="s">
        <v>9587</v>
      </c>
      <c r="H368" t="s">
        <v>9599</v>
      </c>
      <c r="I368" t="s">
        <v>9598</v>
      </c>
      <c r="J368" t="s">
        <v>9597</v>
      </c>
      <c r="K368">
        <v>1</v>
      </c>
      <c r="L368">
        <v>72</v>
      </c>
      <c r="M368">
        <v>2.2000000000000002</v>
      </c>
      <c r="N368">
        <v>10303.169</v>
      </c>
      <c r="O368">
        <v>10240.77</v>
      </c>
      <c r="P368">
        <v>2.2000000000000002</v>
      </c>
      <c r="Q368">
        <v>72</v>
      </c>
      <c r="R368">
        <v>10303.169</v>
      </c>
      <c r="S368">
        <v>10240.77</v>
      </c>
      <c r="T368">
        <v>1</v>
      </c>
      <c r="U368">
        <v>1.0060931941641107</v>
      </c>
      <c r="V368">
        <v>226.66971800000002</v>
      </c>
      <c r="W368">
        <v>2</v>
      </c>
      <c r="X368">
        <v>2</v>
      </c>
      <c r="Y368">
        <v>2</v>
      </c>
    </row>
    <row r="369" spans="1:25" x14ac:dyDescent="0.25">
      <c r="A369" t="s">
        <v>9560</v>
      </c>
      <c r="B369" t="s">
        <v>9578</v>
      </c>
      <c r="C369" t="s">
        <v>8043</v>
      </c>
      <c r="D369" t="s">
        <v>9560</v>
      </c>
      <c r="E369" t="s">
        <v>9606</v>
      </c>
      <c r="F369" t="s">
        <v>9578</v>
      </c>
      <c r="G369" t="s">
        <v>9594</v>
      </c>
      <c r="H369" t="s">
        <v>9595</v>
      </c>
      <c r="I369" t="s">
        <v>9586</v>
      </c>
      <c r="J369" t="s">
        <v>9593</v>
      </c>
      <c r="K369">
        <v>1</v>
      </c>
      <c r="L369">
        <v>143</v>
      </c>
      <c r="M369">
        <v>4.8</v>
      </c>
      <c r="N369">
        <v>7669.42</v>
      </c>
      <c r="O369">
        <v>7546.1620000000003</v>
      </c>
      <c r="P369">
        <v>4.8</v>
      </c>
      <c r="Q369">
        <v>143</v>
      </c>
      <c r="R369">
        <v>7669.42</v>
      </c>
      <c r="S369">
        <v>7546.1620000000003</v>
      </c>
      <c r="T369">
        <v>1</v>
      </c>
      <c r="U369">
        <v>1.0163338661428154</v>
      </c>
      <c r="V369">
        <v>368.13216</v>
      </c>
      <c r="W369">
        <v>2</v>
      </c>
      <c r="X369">
        <v>2</v>
      </c>
      <c r="Y369">
        <v>2</v>
      </c>
    </row>
    <row r="370" spans="1:25" x14ac:dyDescent="0.25">
      <c r="A370" t="s">
        <v>9560</v>
      </c>
      <c r="B370" t="s">
        <v>9578</v>
      </c>
      <c r="C370" t="s">
        <v>8044</v>
      </c>
      <c r="D370" t="s">
        <v>9560</v>
      </c>
      <c r="E370" t="s">
        <v>9589</v>
      </c>
      <c r="F370" t="s">
        <v>9578</v>
      </c>
      <c r="G370" t="s">
        <v>9594</v>
      </c>
      <c r="H370" t="s">
        <v>9588</v>
      </c>
      <c r="I370" t="s">
        <v>9610</v>
      </c>
      <c r="J370" t="s">
        <v>9601</v>
      </c>
      <c r="K370">
        <v>2</v>
      </c>
      <c r="L370">
        <v>0</v>
      </c>
      <c r="M370">
        <v>2.6</v>
      </c>
      <c r="N370">
        <v>0</v>
      </c>
      <c r="O370">
        <v>507.85599999999999</v>
      </c>
      <c r="P370">
        <v>5.2</v>
      </c>
      <c r="Q370">
        <v>0</v>
      </c>
      <c r="R370">
        <v>0</v>
      </c>
      <c r="S370">
        <v>1015.712</v>
      </c>
      <c r="T370">
        <v>1</v>
      </c>
      <c r="U370">
        <v>0</v>
      </c>
      <c r="V370">
        <v>0</v>
      </c>
    </row>
    <row r="371" spans="1:25" x14ac:dyDescent="0.25">
      <c r="A371" t="s">
        <v>9560</v>
      </c>
      <c r="B371" t="s">
        <v>9578</v>
      </c>
      <c r="C371" t="s">
        <v>8045</v>
      </c>
      <c r="D371" t="s">
        <v>9560</v>
      </c>
      <c r="E371" t="s">
        <v>9609</v>
      </c>
      <c r="F371" t="s">
        <v>9578</v>
      </c>
      <c r="G371" t="s">
        <v>9587</v>
      </c>
      <c r="H371" t="s">
        <v>9588</v>
      </c>
      <c r="I371" t="s">
        <v>9610</v>
      </c>
      <c r="J371" t="s">
        <v>9597</v>
      </c>
      <c r="K371">
        <v>1</v>
      </c>
      <c r="L371">
        <v>42</v>
      </c>
      <c r="M371">
        <v>4</v>
      </c>
      <c r="N371">
        <v>9386.1779999999999</v>
      </c>
      <c r="O371">
        <v>9587.9040000000005</v>
      </c>
      <c r="P371">
        <v>4</v>
      </c>
      <c r="Q371">
        <v>42</v>
      </c>
      <c r="R371">
        <v>9386.1779999999999</v>
      </c>
      <c r="S371">
        <v>9587.9040000000005</v>
      </c>
      <c r="T371">
        <v>1</v>
      </c>
      <c r="U371">
        <v>0.97896036505997552</v>
      </c>
      <c r="V371">
        <v>375.44711999999998</v>
      </c>
      <c r="W371">
        <v>2</v>
      </c>
      <c r="X371">
        <v>2</v>
      </c>
      <c r="Y371">
        <v>2</v>
      </c>
    </row>
    <row r="372" spans="1:25" x14ac:dyDescent="0.25">
      <c r="A372" t="s">
        <v>9560</v>
      </c>
      <c r="B372" t="s">
        <v>9578</v>
      </c>
      <c r="C372" t="s">
        <v>8046</v>
      </c>
      <c r="D372" t="s">
        <v>9560</v>
      </c>
      <c r="E372" t="s">
        <v>9589</v>
      </c>
      <c r="F372" t="s">
        <v>9578</v>
      </c>
      <c r="G372" t="s">
        <v>9587</v>
      </c>
      <c r="H372" t="s">
        <v>9588</v>
      </c>
      <c r="I372" t="s">
        <v>9598</v>
      </c>
      <c r="J372" t="s">
        <v>9601</v>
      </c>
      <c r="K372">
        <v>1</v>
      </c>
      <c r="L372">
        <v>119</v>
      </c>
      <c r="M372">
        <v>4.2</v>
      </c>
      <c r="N372">
        <v>6522.1139999999996</v>
      </c>
      <c r="O372">
        <v>5960.5330000000004</v>
      </c>
      <c r="P372">
        <v>4.2</v>
      </c>
      <c r="Q372">
        <v>119</v>
      </c>
      <c r="R372">
        <v>6522.1139999999996</v>
      </c>
      <c r="S372">
        <v>5960.5330000000004</v>
      </c>
      <c r="T372">
        <v>1</v>
      </c>
      <c r="U372">
        <v>1.094216574256027</v>
      </c>
      <c r="V372">
        <v>273.928788</v>
      </c>
      <c r="W372">
        <v>2</v>
      </c>
      <c r="X372">
        <v>2</v>
      </c>
      <c r="Y372">
        <v>2</v>
      </c>
    </row>
    <row r="373" spans="1:25" x14ac:dyDescent="0.25">
      <c r="A373" t="s">
        <v>9560</v>
      </c>
      <c r="B373" t="s">
        <v>9578</v>
      </c>
      <c r="C373" t="s">
        <v>8047</v>
      </c>
      <c r="D373" t="s">
        <v>9560</v>
      </c>
      <c r="E373" t="s">
        <v>9604</v>
      </c>
      <c r="F373" t="s">
        <v>9578</v>
      </c>
      <c r="G373" t="s">
        <v>9594</v>
      </c>
      <c r="H373" t="s">
        <v>9595</v>
      </c>
      <c r="I373" t="s">
        <v>9602</v>
      </c>
      <c r="J373" t="s">
        <v>9590</v>
      </c>
      <c r="K373">
        <v>1</v>
      </c>
      <c r="L373">
        <v>0</v>
      </c>
      <c r="M373">
        <v>0</v>
      </c>
      <c r="N373">
        <v>0</v>
      </c>
      <c r="O373">
        <v>0</v>
      </c>
      <c r="P373">
        <v>0</v>
      </c>
      <c r="Q373">
        <v>0</v>
      </c>
      <c r="R373">
        <v>0</v>
      </c>
      <c r="S373">
        <v>0</v>
      </c>
      <c r="T373">
        <v>1</v>
      </c>
      <c r="V373">
        <v>0</v>
      </c>
    </row>
    <row r="374" spans="1:25" x14ac:dyDescent="0.25">
      <c r="A374" t="s">
        <v>9560</v>
      </c>
      <c r="B374" t="s">
        <v>9578</v>
      </c>
      <c r="C374" t="s">
        <v>8048</v>
      </c>
      <c r="D374" t="s">
        <v>9560</v>
      </c>
      <c r="E374" t="s">
        <v>9608</v>
      </c>
      <c r="F374" t="s">
        <v>9578</v>
      </c>
      <c r="G374" t="s">
        <v>9594</v>
      </c>
      <c r="H374" t="s">
        <v>9599</v>
      </c>
      <c r="I374" t="s">
        <v>9598</v>
      </c>
      <c r="J374" t="s">
        <v>9593</v>
      </c>
      <c r="K374">
        <v>1</v>
      </c>
      <c r="L374">
        <v>1228</v>
      </c>
      <c r="M374">
        <v>4.4000000000000004</v>
      </c>
      <c r="N374">
        <v>0</v>
      </c>
      <c r="O374">
        <v>12513.558999999999</v>
      </c>
      <c r="P374">
        <v>4.4000000000000004</v>
      </c>
      <c r="Q374">
        <v>1228</v>
      </c>
      <c r="R374">
        <v>0</v>
      </c>
      <c r="S374">
        <v>12513.558999999999</v>
      </c>
      <c r="T374">
        <v>1</v>
      </c>
      <c r="U374">
        <v>0</v>
      </c>
      <c r="V374">
        <v>0</v>
      </c>
    </row>
    <row r="375" spans="1:25" x14ac:dyDescent="0.25">
      <c r="A375" t="s">
        <v>9560</v>
      </c>
      <c r="B375" t="s">
        <v>9578</v>
      </c>
      <c r="C375" t="s">
        <v>8049</v>
      </c>
      <c r="D375" t="s">
        <v>9560</v>
      </c>
      <c r="E375" t="s">
        <v>9589</v>
      </c>
      <c r="F375" t="s">
        <v>9578</v>
      </c>
      <c r="G375" t="s">
        <v>9594</v>
      </c>
      <c r="H375" t="s">
        <v>9588</v>
      </c>
      <c r="I375" t="s">
        <v>9610</v>
      </c>
      <c r="J375" t="s">
        <v>9590</v>
      </c>
      <c r="K375">
        <v>2</v>
      </c>
      <c r="L375">
        <v>1480</v>
      </c>
      <c r="M375">
        <v>5.7</v>
      </c>
      <c r="N375">
        <v>0</v>
      </c>
      <c r="O375">
        <v>11276.751</v>
      </c>
      <c r="P375">
        <v>11.4</v>
      </c>
      <c r="Q375">
        <v>1480</v>
      </c>
      <c r="R375">
        <v>0</v>
      </c>
      <c r="S375">
        <v>22553.502</v>
      </c>
      <c r="T375">
        <v>1</v>
      </c>
      <c r="U375">
        <v>0</v>
      </c>
      <c r="V375">
        <v>0</v>
      </c>
    </row>
    <row r="376" spans="1:25" x14ac:dyDescent="0.25">
      <c r="A376" t="s">
        <v>9560</v>
      </c>
      <c r="B376" t="s">
        <v>9578</v>
      </c>
      <c r="C376" t="s">
        <v>8050</v>
      </c>
      <c r="D376" t="s">
        <v>9560</v>
      </c>
      <c r="E376" t="s">
        <v>9606</v>
      </c>
      <c r="F376" t="s">
        <v>9578</v>
      </c>
      <c r="G376" t="s">
        <v>9594</v>
      </c>
      <c r="H376" t="s">
        <v>9599</v>
      </c>
      <c r="I376" t="s">
        <v>9610</v>
      </c>
      <c r="J376" t="s">
        <v>9590</v>
      </c>
      <c r="K376">
        <v>1</v>
      </c>
      <c r="L376">
        <v>22</v>
      </c>
      <c r="M376">
        <v>5.9</v>
      </c>
      <c r="N376">
        <v>3803.4070000000002</v>
      </c>
      <c r="O376">
        <v>3651.5419999999999</v>
      </c>
      <c r="P376">
        <v>5.9</v>
      </c>
      <c r="Q376">
        <v>22</v>
      </c>
      <c r="R376">
        <v>3803.4070000000002</v>
      </c>
      <c r="S376">
        <v>3651.5419999999999</v>
      </c>
      <c r="T376">
        <v>1</v>
      </c>
      <c r="U376">
        <v>1.0415892792688679</v>
      </c>
      <c r="V376">
        <v>224.40101300000003</v>
      </c>
      <c r="W376">
        <v>2</v>
      </c>
      <c r="X376">
        <v>2</v>
      </c>
      <c r="Y376">
        <v>2</v>
      </c>
    </row>
    <row r="377" spans="1:25" x14ac:dyDescent="0.25">
      <c r="A377" t="s">
        <v>9560</v>
      </c>
      <c r="B377" t="s">
        <v>9578</v>
      </c>
      <c r="C377" t="s">
        <v>8051</v>
      </c>
      <c r="D377" t="s">
        <v>9560</v>
      </c>
      <c r="E377" t="s">
        <v>9589</v>
      </c>
      <c r="F377" t="s">
        <v>9578</v>
      </c>
      <c r="G377" t="s">
        <v>9594</v>
      </c>
      <c r="H377" t="s">
        <v>9588</v>
      </c>
      <c r="I377" t="s">
        <v>9598</v>
      </c>
      <c r="J377" t="s">
        <v>9590</v>
      </c>
      <c r="K377">
        <v>1</v>
      </c>
      <c r="L377">
        <v>0</v>
      </c>
      <c r="M377">
        <v>0</v>
      </c>
      <c r="N377">
        <v>0</v>
      </c>
      <c r="O377">
        <v>0</v>
      </c>
      <c r="P377">
        <v>0</v>
      </c>
      <c r="Q377">
        <v>0</v>
      </c>
      <c r="R377">
        <v>0</v>
      </c>
      <c r="S377">
        <v>0</v>
      </c>
      <c r="T377">
        <v>1</v>
      </c>
      <c r="V377">
        <v>0</v>
      </c>
    </row>
    <row r="378" spans="1:25" x14ac:dyDescent="0.25">
      <c r="A378" t="s">
        <v>9560</v>
      </c>
      <c r="B378" t="s">
        <v>9578</v>
      </c>
      <c r="C378" t="s">
        <v>8052</v>
      </c>
      <c r="D378" t="s">
        <v>9560</v>
      </c>
      <c r="E378" t="s">
        <v>9606</v>
      </c>
      <c r="F378" t="s">
        <v>9578</v>
      </c>
      <c r="G378" t="s">
        <v>9594</v>
      </c>
      <c r="H378" t="s">
        <v>9588</v>
      </c>
      <c r="I378" t="s">
        <v>9605</v>
      </c>
      <c r="J378" t="s">
        <v>9590</v>
      </c>
      <c r="K378">
        <v>1</v>
      </c>
      <c r="L378">
        <v>57</v>
      </c>
      <c r="M378">
        <v>3.1</v>
      </c>
      <c r="N378">
        <v>14231.597</v>
      </c>
      <c r="O378">
        <v>14580.245999999999</v>
      </c>
      <c r="P378">
        <v>3.1</v>
      </c>
      <c r="Q378">
        <v>57</v>
      </c>
      <c r="R378">
        <v>14231.597</v>
      </c>
      <c r="S378">
        <v>14580.245999999999</v>
      </c>
      <c r="T378">
        <v>1</v>
      </c>
      <c r="U378">
        <v>0.97608757767187193</v>
      </c>
      <c r="V378">
        <v>441.179507</v>
      </c>
      <c r="W378">
        <v>2</v>
      </c>
      <c r="X378">
        <v>2</v>
      </c>
      <c r="Y378">
        <v>2</v>
      </c>
    </row>
    <row r="379" spans="1:25" x14ac:dyDescent="0.25">
      <c r="A379" t="s">
        <v>9560</v>
      </c>
      <c r="B379" t="s">
        <v>9578</v>
      </c>
      <c r="C379" t="s">
        <v>8053</v>
      </c>
      <c r="D379" t="s">
        <v>9560</v>
      </c>
      <c r="E379" t="s">
        <v>9589</v>
      </c>
      <c r="F379" t="s">
        <v>9578</v>
      </c>
      <c r="G379" t="s">
        <v>9594</v>
      </c>
      <c r="H379" t="s">
        <v>9595</v>
      </c>
      <c r="I379" t="s">
        <v>9605</v>
      </c>
      <c r="J379" t="s">
        <v>9597</v>
      </c>
      <c r="K379">
        <v>1</v>
      </c>
      <c r="L379">
        <v>0</v>
      </c>
      <c r="M379">
        <v>4.4000000000000004</v>
      </c>
      <c r="N379">
        <v>0</v>
      </c>
      <c r="O379">
        <v>11233.013999999999</v>
      </c>
      <c r="P379">
        <v>4.4000000000000004</v>
      </c>
      <c r="Q379">
        <v>0</v>
      </c>
      <c r="R379">
        <v>0</v>
      </c>
      <c r="S379">
        <v>11233.013999999999</v>
      </c>
      <c r="T379">
        <v>1</v>
      </c>
      <c r="U379">
        <v>0</v>
      </c>
      <c r="V379">
        <v>0</v>
      </c>
    </row>
    <row r="380" spans="1:25" x14ac:dyDescent="0.25">
      <c r="A380" t="s">
        <v>9560</v>
      </c>
      <c r="B380" t="s">
        <v>9578</v>
      </c>
      <c r="C380" t="s">
        <v>8054</v>
      </c>
      <c r="D380" t="s">
        <v>9560</v>
      </c>
      <c r="E380" t="s">
        <v>9609</v>
      </c>
      <c r="F380" t="s">
        <v>9578</v>
      </c>
      <c r="G380" t="s">
        <v>9591</v>
      </c>
      <c r="H380" t="s">
        <v>9595</v>
      </c>
      <c r="I380" t="s">
        <v>9605</v>
      </c>
      <c r="J380" t="s">
        <v>9597</v>
      </c>
      <c r="K380">
        <v>1</v>
      </c>
      <c r="L380">
        <v>0</v>
      </c>
      <c r="M380">
        <v>5.7</v>
      </c>
      <c r="N380">
        <v>0</v>
      </c>
      <c r="O380">
        <v>5124.9570000000003</v>
      </c>
      <c r="P380">
        <v>5.7</v>
      </c>
      <c r="Q380">
        <v>0</v>
      </c>
      <c r="R380">
        <v>0</v>
      </c>
      <c r="S380">
        <v>5124.9570000000003</v>
      </c>
      <c r="T380">
        <v>1</v>
      </c>
      <c r="U380">
        <v>0</v>
      </c>
      <c r="V380">
        <v>0</v>
      </c>
    </row>
    <row r="381" spans="1:25" x14ac:dyDescent="0.25">
      <c r="A381" t="s">
        <v>9560</v>
      </c>
      <c r="B381" t="s">
        <v>9578</v>
      </c>
      <c r="C381" t="s">
        <v>8055</v>
      </c>
      <c r="D381" t="s">
        <v>9560</v>
      </c>
      <c r="E381" t="s">
        <v>9603</v>
      </c>
      <c r="F381" t="s">
        <v>9578</v>
      </c>
      <c r="G381" t="s">
        <v>9594</v>
      </c>
      <c r="H381" t="s">
        <v>9607</v>
      </c>
      <c r="I381" t="s">
        <v>9610</v>
      </c>
      <c r="J381" t="s">
        <v>9597</v>
      </c>
      <c r="K381">
        <v>1</v>
      </c>
      <c r="L381">
        <v>0</v>
      </c>
      <c r="M381">
        <v>3.6</v>
      </c>
      <c r="N381">
        <v>0</v>
      </c>
      <c r="O381">
        <v>14079.348</v>
      </c>
      <c r="P381">
        <v>3.6</v>
      </c>
      <c r="Q381">
        <v>0</v>
      </c>
      <c r="R381">
        <v>0</v>
      </c>
      <c r="S381">
        <v>14079.348</v>
      </c>
      <c r="T381">
        <v>1</v>
      </c>
      <c r="U381">
        <v>0</v>
      </c>
      <c r="V381">
        <v>0</v>
      </c>
    </row>
    <row r="382" spans="1:25" x14ac:dyDescent="0.25">
      <c r="A382" t="s">
        <v>9560</v>
      </c>
      <c r="B382" t="s">
        <v>9578</v>
      </c>
      <c r="C382" t="s">
        <v>8056</v>
      </c>
      <c r="D382" t="s">
        <v>9560</v>
      </c>
      <c r="E382" t="s">
        <v>9589</v>
      </c>
      <c r="F382" t="s">
        <v>9578</v>
      </c>
      <c r="G382" t="s">
        <v>9594</v>
      </c>
      <c r="H382" t="s">
        <v>9588</v>
      </c>
      <c r="I382" t="s">
        <v>9610</v>
      </c>
      <c r="J382" t="s">
        <v>9593</v>
      </c>
      <c r="K382">
        <v>2</v>
      </c>
      <c r="L382">
        <v>882</v>
      </c>
      <c r="M382">
        <v>5.3</v>
      </c>
      <c r="N382">
        <v>5715.36</v>
      </c>
      <c r="O382">
        <v>11851.798000000001</v>
      </c>
      <c r="P382">
        <v>10.6</v>
      </c>
      <c r="Q382">
        <v>882</v>
      </c>
      <c r="R382">
        <v>11430.72</v>
      </c>
      <c r="S382">
        <v>23703.596000000001</v>
      </c>
      <c r="T382">
        <v>1</v>
      </c>
      <c r="U382">
        <v>0.48223569115842163</v>
      </c>
      <c r="V382">
        <v>605.82815999999991</v>
      </c>
      <c r="W382">
        <v>2</v>
      </c>
      <c r="X382">
        <v>2</v>
      </c>
      <c r="Y382">
        <v>2</v>
      </c>
    </row>
    <row r="383" spans="1:25" x14ac:dyDescent="0.25">
      <c r="A383" t="s">
        <v>9560</v>
      </c>
      <c r="B383" t="s">
        <v>9578</v>
      </c>
      <c r="C383" t="s">
        <v>8057</v>
      </c>
      <c r="D383" t="s">
        <v>9560</v>
      </c>
      <c r="E383" t="s">
        <v>9596</v>
      </c>
      <c r="F383" t="s">
        <v>9578</v>
      </c>
      <c r="G383" t="s">
        <v>9594</v>
      </c>
      <c r="H383" t="s">
        <v>9595</v>
      </c>
      <c r="I383" t="s">
        <v>9586</v>
      </c>
      <c r="J383" t="s">
        <v>9590</v>
      </c>
      <c r="K383">
        <v>1</v>
      </c>
      <c r="L383">
        <v>0</v>
      </c>
      <c r="M383">
        <v>0</v>
      </c>
      <c r="N383">
        <v>0</v>
      </c>
      <c r="O383">
        <v>0</v>
      </c>
      <c r="P383">
        <v>0</v>
      </c>
      <c r="Q383">
        <v>0</v>
      </c>
      <c r="R383">
        <v>0</v>
      </c>
      <c r="S383">
        <v>0</v>
      </c>
      <c r="T383">
        <v>1</v>
      </c>
      <c r="V383">
        <v>0</v>
      </c>
    </row>
    <row r="384" spans="1:25" x14ac:dyDescent="0.25">
      <c r="A384" t="s">
        <v>9560</v>
      </c>
      <c r="B384" t="s">
        <v>9578</v>
      </c>
      <c r="C384" t="s">
        <v>8058</v>
      </c>
      <c r="D384" t="s">
        <v>9560</v>
      </c>
      <c r="E384" t="s">
        <v>9589</v>
      </c>
      <c r="F384" t="s">
        <v>9578</v>
      </c>
      <c r="G384" t="s">
        <v>9594</v>
      </c>
      <c r="H384" t="s">
        <v>9595</v>
      </c>
      <c r="I384" t="s">
        <v>9605</v>
      </c>
      <c r="J384" t="s">
        <v>9601</v>
      </c>
      <c r="K384">
        <v>1</v>
      </c>
      <c r="L384">
        <v>0</v>
      </c>
      <c r="M384">
        <v>0</v>
      </c>
      <c r="N384">
        <v>0</v>
      </c>
      <c r="O384">
        <v>0</v>
      </c>
      <c r="P384">
        <v>0</v>
      </c>
      <c r="Q384">
        <v>0</v>
      </c>
      <c r="R384">
        <v>0</v>
      </c>
      <c r="S384">
        <v>0</v>
      </c>
      <c r="T384">
        <v>1</v>
      </c>
      <c r="V384">
        <v>0</v>
      </c>
    </row>
    <row r="385" spans="1:25" x14ac:dyDescent="0.25">
      <c r="A385" t="s">
        <v>9560</v>
      </c>
      <c r="B385" t="s">
        <v>9578</v>
      </c>
      <c r="C385" t="s">
        <v>8059</v>
      </c>
      <c r="D385" t="s">
        <v>9560</v>
      </c>
      <c r="E385" t="s">
        <v>9600</v>
      </c>
      <c r="F385" t="s">
        <v>9578</v>
      </c>
      <c r="G385" t="s">
        <v>9594</v>
      </c>
      <c r="H385" t="s">
        <v>9595</v>
      </c>
      <c r="I385" t="s">
        <v>9586</v>
      </c>
      <c r="J385" t="s">
        <v>9601</v>
      </c>
      <c r="K385">
        <v>1</v>
      </c>
      <c r="L385">
        <v>119</v>
      </c>
      <c r="M385">
        <v>2.2000000000000002</v>
      </c>
      <c r="N385">
        <v>1832.6849999999999</v>
      </c>
      <c r="O385">
        <v>1713.5540000000001</v>
      </c>
      <c r="P385">
        <v>2.2000000000000002</v>
      </c>
      <c r="Q385">
        <v>119</v>
      </c>
      <c r="R385">
        <v>1832.6849999999999</v>
      </c>
      <c r="S385">
        <v>1713.5540000000001</v>
      </c>
      <c r="T385">
        <v>1</v>
      </c>
      <c r="U385">
        <v>1.0695227579638575</v>
      </c>
      <c r="V385">
        <v>40.319070000000004</v>
      </c>
      <c r="W385">
        <v>2</v>
      </c>
      <c r="X385">
        <v>2</v>
      </c>
      <c r="Y385">
        <v>2</v>
      </c>
    </row>
    <row r="386" spans="1:25" x14ac:dyDescent="0.25">
      <c r="A386" t="s">
        <v>9560</v>
      </c>
      <c r="B386" t="s">
        <v>9578</v>
      </c>
      <c r="C386" t="s">
        <v>8060</v>
      </c>
      <c r="D386" t="s">
        <v>9560</v>
      </c>
      <c r="E386" t="s">
        <v>9603</v>
      </c>
      <c r="F386" t="s">
        <v>9578</v>
      </c>
      <c r="G386" t="s">
        <v>9594</v>
      </c>
      <c r="H386" t="s">
        <v>9595</v>
      </c>
      <c r="I386" t="s">
        <v>9605</v>
      </c>
      <c r="J386" t="s">
        <v>9611</v>
      </c>
      <c r="K386">
        <v>2</v>
      </c>
      <c r="L386">
        <v>1448</v>
      </c>
      <c r="M386">
        <v>2.9</v>
      </c>
      <c r="N386">
        <v>4992.232</v>
      </c>
      <c r="O386">
        <v>9917.8590000000004</v>
      </c>
      <c r="P386">
        <v>5.8</v>
      </c>
      <c r="Q386">
        <v>1448</v>
      </c>
      <c r="R386">
        <v>9984.4639999999999</v>
      </c>
      <c r="S386">
        <v>19835.718000000001</v>
      </c>
      <c r="T386">
        <v>1</v>
      </c>
      <c r="U386">
        <v>0.50335783156425185</v>
      </c>
      <c r="V386">
        <v>289.54945599999996</v>
      </c>
    </row>
    <row r="387" spans="1:25" x14ac:dyDescent="0.25">
      <c r="A387" t="s">
        <v>9560</v>
      </c>
      <c r="B387" t="s">
        <v>9578</v>
      </c>
      <c r="C387" t="s">
        <v>8061</v>
      </c>
      <c r="D387" t="s">
        <v>9560</v>
      </c>
      <c r="E387" t="s">
        <v>9604</v>
      </c>
      <c r="F387" t="s">
        <v>9578</v>
      </c>
      <c r="G387" t="s">
        <v>9594</v>
      </c>
      <c r="H387" t="s">
        <v>9599</v>
      </c>
      <c r="I387" t="s">
        <v>9598</v>
      </c>
      <c r="J387" t="s">
        <v>9590</v>
      </c>
      <c r="K387">
        <v>1</v>
      </c>
      <c r="L387">
        <v>980</v>
      </c>
      <c r="M387">
        <v>4.9000000000000004</v>
      </c>
      <c r="N387">
        <v>0</v>
      </c>
      <c r="O387">
        <v>2371.3820000000001</v>
      </c>
      <c r="P387">
        <v>4.9000000000000004</v>
      </c>
      <c r="Q387">
        <v>980</v>
      </c>
      <c r="R387">
        <v>0</v>
      </c>
      <c r="S387">
        <v>2371.3820000000001</v>
      </c>
      <c r="T387">
        <v>1</v>
      </c>
      <c r="U387">
        <v>0</v>
      </c>
      <c r="V387">
        <v>0</v>
      </c>
    </row>
    <row r="388" spans="1:25" x14ac:dyDescent="0.25">
      <c r="A388" t="s">
        <v>9560</v>
      </c>
      <c r="B388" t="s">
        <v>9578</v>
      </c>
      <c r="C388" t="s">
        <v>8062</v>
      </c>
      <c r="D388" t="s">
        <v>9560</v>
      </c>
      <c r="E388" t="s">
        <v>9609</v>
      </c>
      <c r="F388" t="s">
        <v>9578</v>
      </c>
      <c r="G388" t="s">
        <v>9591</v>
      </c>
      <c r="H388" t="s">
        <v>9595</v>
      </c>
      <c r="I388" t="s">
        <v>9605</v>
      </c>
      <c r="J388" t="s">
        <v>9597</v>
      </c>
      <c r="K388">
        <v>1</v>
      </c>
      <c r="L388">
        <v>156</v>
      </c>
      <c r="M388">
        <v>3.1</v>
      </c>
      <c r="N388">
        <v>5720.5290000000005</v>
      </c>
      <c r="O388">
        <v>6340.25</v>
      </c>
      <c r="P388">
        <v>3.1</v>
      </c>
      <c r="Q388">
        <v>156</v>
      </c>
      <c r="R388">
        <v>5720.5290000000005</v>
      </c>
      <c r="S388">
        <v>6340.25</v>
      </c>
      <c r="T388">
        <v>1</v>
      </c>
      <c r="U388">
        <v>0.90225606245810508</v>
      </c>
      <c r="V388">
        <v>177.336399</v>
      </c>
    </row>
    <row r="389" spans="1:25" x14ac:dyDescent="0.25">
      <c r="A389" t="s">
        <v>9560</v>
      </c>
      <c r="B389" t="s">
        <v>9578</v>
      </c>
      <c r="C389" t="s">
        <v>8063</v>
      </c>
      <c r="D389" t="s">
        <v>9560</v>
      </c>
      <c r="E389" t="s">
        <v>9604</v>
      </c>
      <c r="F389" t="s">
        <v>9578</v>
      </c>
      <c r="G389" t="s">
        <v>9587</v>
      </c>
      <c r="H389" t="s">
        <v>9592</v>
      </c>
      <c r="I389" t="s">
        <v>9602</v>
      </c>
      <c r="J389" t="s">
        <v>9593</v>
      </c>
      <c r="K389">
        <v>1</v>
      </c>
      <c r="L389">
        <v>123</v>
      </c>
      <c r="M389">
        <v>4.0999999999999996</v>
      </c>
      <c r="N389">
        <v>2515.4450000000002</v>
      </c>
      <c r="O389">
        <v>2671.4810000000002</v>
      </c>
      <c r="P389">
        <v>4.0999999999999996</v>
      </c>
      <c r="Q389">
        <v>123</v>
      </c>
      <c r="R389">
        <v>2515.4450000000002</v>
      </c>
      <c r="S389">
        <v>2671.4810000000002</v>
      </c>
      <c r="T389">
        <v>1</v>
      </c>
      <c r="U389">
        <v>0.94159194843609217</v>
      </c>
      <c r="V389">
        <v>103.13324499999999</v>
      </c>
      <c r="W389">
        <v>2</v>
      </c>
      <c r="X389">
        <v>2</v>
      </c>
      <c r="Y389">
        <v>2</v>
      </c>
    </row>
    <row r="390" spans="1:25" x14ac:dyDescent="0.25">
      <c r="A390" t="s">
        <v>9560</v>
      </c>
      <c r="B390" t="s">
        <v>9578</v>
      </c>
      <c r="C390" t="s">
        <v>8064</v>
      </c>
      <c r="D390" t="s">
        <v>9560</v>
      </c>
      <c r="E390" t="s">
        <v>9600</v>
      </c>
      <c r="F390" t="s">
        <v>9578</v>
      </c>
      <c r="G390" t="s">
        <v>9594</v>
      </c>
      <c r="H390" t="s">
        <v>9588</v>
      </c>
      <c r="I390" t="s">
        <v>9605</v>
      </c>
      <c r="J390" t="s">
        <v>9590</v>
      </c>
      <c r="K390">
        <v>1</v>
      </c>
      <c r="L390">
        <v>58</v>
      </c>
      <c r="M390">
        <v>5.6</v>
      </c>
      <c r="N390">
        <v>4392.1710000000003</v>
      </c>
      <c r="O390">
        <v>4456.2340000000004</v>
      </c>
      <c r="P390">
        <v>5.6</v>
      </c>
      <c r="Q390">
        <v>58</v>
      </c>
      <c r="R390">
        <v>4392.1710000000003</v>
      </c>
      <c r="S390">
        <v>4456.2340000000004</v>
      </c>
      <c r="T390">
        <v>1</v>
      </c>
      <c r="U390">
        <v>0.98562395960355764</v>
      </c>
      <c r="V390">
        <v>245.96157599999998</v>
      </c>
      <c r="W390">
        <v>2</v>
      </c>
      <c r="X390">
        <v>2</v>
      </c>
      <c r="Y390">
        <v>2</v>
      </c>
    </row>
    <row r="391" spans="1:25" x14ac:dyDescent="0.25">
      <c r="A391" t="s">
        <v>9560</v>
      </c>
      <c r="B391" t="s">
        <v>9578</v>
      </c>
      <c r="C391" t="s">
        <v>8065</v>
      </c>
      <c r="D391" t="s">
        <v>9560</v>
      </c>
      <c r="E391" t="s">
        <v>9589</v>
      </c>
      <c r="F391" t="s">
        <v>9578</v>
      </c>
      <c r="G391" t="s">
        <v>9594</v>
      </c>
      <c r="H391" t="s">
        <v>9588</v>
      </c>
      <c r="I391" t="s">
        <v>9586</v>
      </c>
      <c r="J391" t="s">
        <v>9590</v>
      </c>
      <c r="K391">
        <v>2</v>
      </c>
      <c r="L391">
        <v>-6</v>
      </c>
      <c r="M391">
        <v>4.5999999999999996</v>
      </c>
      <c r="N391">
        <v>0</v>
      </c>
      <c r="O391">
        <v>6896.2020000000002</v>
      </c>
      <c r="P391">
        <v>9.1999999999999993</v>
      </c>
      <c r="Q391">
        <v>-6</v>
      </c>
      <c r="R391">
        <v>0</v>
      </c>
      <c r="S391">
        <v>13792.404</v>
      </c>
      <c r="T391">
        <v>1</v>
      </c>
      <c r="U391">
        <v>0</v>
      </c>
      <c r="V391">
        <v>0</v>
      </c>
    </row>
    <row r="392" spans="1:25" x14ac:dyDescent="0.25">
      <c r="A392" t="s">
        <v>9560</v>
      </c>
      <c r="B392" t="s">
        <v>9578</v>
      </c>
      <c r="C392" t="s">
        <v>8066</v>
      </c>
      <c r="D392" t="s">
        <v>9560</v>
      </c>
      <c r="E392" t="s">
        <v>9609</v>
      </c>
      <c r="F392" t="s">
        <v>9578</v>
      </c>
      <c r="G392" t="s">
        <v>9594</v>
      </c>
      <c r="H392" t="s">
        <v>9595</v>
      </c>
      <c r="I392" t="s">
        <v>9605</v>
      </c>
      <c r="J392" t="s">
        <v>9601</v>
      </c>
      <c r="K392">
        <v>2</v>
      </c>
      <c r="L392">
        <v>0</v>
      </c>
      <c r="M392">
        <v>2.9</v>
      </c>
      <c r="N392">
        <v>0</v>
      </c>
      <c r="O392">
        <v>3761.056</v>
      </c>
      <c r="P392">
        <v>5.8</v>
      </c>
      <c r="Q392">
        <v>0</v>
      </c>
      <c r="R392">
        <v>0</v>
      </c>
      <c r="S392">
        <v>7522.1120000000001</v>
      </c>
      <c r="T392">
        <v>1</v>
      </c>
      <c r="U392">
        <v>0</v>
      </c>
      <c r="V392">
        <v>0</v>
      </c>
    </row>
    <row r="393" spans="1:25" x14ac:dyDescent="0.25">
      <c r="A393" t="s">
        <v>9560</v>
      </c>
      <c r="B393" t="s">
        <v>9578</v>
      </c>
      <c r="C393" t="s">
        <v>8067</v>
      </c>
      <c r="D393" t="s">
        <v>9560</v>
      </c>
      <c r="E393" t="s">
        <v>9608</v>
      </c>
      <c r="F393" t="s">
        <v>9578</v>
      </c>
      <c r="G393" t="s">
        <v>9587</v>
      </c>
      <c r="H393" t="s">
        <v>9588</v>
      </c>
      <c r="I393" t="s">
        <v>9610</v>
      </c>
      <c r="J393" t="s">
        <v>9611</v>
      </c>
      <c r="K393">
        <v>1</v>
      </c>
      <c r="L393">
        <v>0</v>
      </c>
      <c r="M393">
        <v>2.1</v>
      </c>
      <c r="N393">
        <v>0</v>
      </c>
      <c r="O393">
        <v>7649.8779999999997</v>
      </c>
      <c r="P393">
        <v>2.1</v>
      </c>
      <c r="Q393">
        <v>0</v>
      </c>
      <c r="R393">
        <v>0</v>
      </c>
      <c r="S393">
        <v>7649.8779999999997</v>
      </c>
      <c r="T393">
        <v>1</v>
      </c>
      <c r="U393">
        <v>0</v>
      </c>
      <c r="V393">
        <v>0</v>
      </c>
    </row>
    <row r="394" spans="1:25" x14ac:dyDescent="0.25">
      <c r="A394" t="s">
        <v>9560</v>
      </c>
      <c r="B394" t="s">
        <v>9578</v>
      </c>
      <c r="C394" t="s">
        <v>8068</v>
      </c>
      <c r="D394" t="s">
        <v>9560</v>
      </c>
      <c r="E394" t="s">
        <v>9589</v>
      </c>
      <c r="F394" t="s">
        <v>9578</v>
      </c>
      <c r="G394" t="s">
        <v>9594</v>
      </c>
      <c r="H394" t="s">
        <v>9595</v>
      </c>
      <c r="I394" t="s">
        <v>9602</v>
      </c>
      <c r="J394" t="s">
        <v>9590</v>
      </c>
      <c r="K394">
        <v>1</v>
      </c>
      <c r="L394">
        <v>0</v>
      </c>
      <c r="M394">
        <v>0</v>
      </c>
      <c r="N394">
        <v>0</v>
      </c>
      <c r="O394">
        <v>0</v>
      </c>
      <c r="P394">
        <v>0</v>
      </c>
      <c r="Q394">
        <v>0</v>
      </c>
      <c r="R394">
        <v>0</v>
      </c>
      <c r="S394">
        <v>0</v>
      </c>
      <c r="T394">
        <v>1</v>
      </c>
      <c r="V394">
        <v>0</v>
      </c>
    </row>
    <row r="395" spans="1:25" x14ac:dyDescent="0.25">
      <c r="A395" t="s">
        <v>9560</v>
      </c>
      <c r="B395" t="s">
        <v>9565</v>
      </c>
      <c r="C395" t="s">
        <v>1</v>
      </c>
      <c r="D395" t="s">
        <v>9560</v>
      </c>
      <c r="E395" t="s">
        <v>9596</v>
      </c>
      <c r="F395" t="s">
        <v>9565</v>
      </c>
      <c r="G395" t="s">
        <v>9594</v>
      </c>
      <c r="H395" t="s">
        <v>9588</v>
      </c>
      <c r="I395" t="s">
        <v>9605</v>
      </c>
      <c r="J395" t="s">
        <v>9593</v>
      </c>
      <c r="K395">
        <v>1</v>
      </c>
      <c r="L395">
        <v>37</v>
      </c>
      <c r="M395">
        <v>2.2000000000000002</v>
      </c>
      <c r="N395">
        <v>5682.848</v>
      </c>
      <c r="O395">
        <v>6212.5370000000003</v>
      </c>
      <c r="P395">
        <v>2.2000000000000002</v>
      </c>
      <c r="Q395">
        <v>37</v>
      </c>
      <c r="R395">
        <v>5682.848</v>
      </c>
      <c r="S395">
        <v>6212.5370000000003</v>
      </c>
      <c r="T395">
        <v>1</v>
      </c>
      <c r="U395">
        <v>0.91473869692848508</v>
      </c>
      <c r="V395">
        <v>125.02265600000001</v>
      </c>
      <c r="W395">
        <v>5</v>
      </c>
      <c r="X395">
        <v>5</v>
      </c>
      <c r="Y395">
        <v>5</v>
      </c>
    </row>
    <row r="396" spans="1:25" x14ac:dyDescent="0.25">
      <c r="A396" t="s">
        <v>9560</v>
      </c>
      <c r="B396" t="s">
        <v>9565</v>
      </c>
      <c r="C396" t="s">
        <v>2</v>
      </c>
      <c r="D396" t="s">
        <v>9560</v>
      </c>
      <c r="E396" t="s">
        <v>9589</v>
      </c>
      <c r="F396" t="s">
        <v>9565</v>
      </c>
      <c r="G396" t="s">
        <v>9591</v>
      </c>
      <c r="H396" t="s">
        <v>9607</v>
      </c>
      <c r="I396" t="s">
        <v>9610</v>
      </c>
      <c r="J396" t="s">
        <v>9590</v>
      </c>
      <c r="K396">
        <v>1</v>
      </c>
      <c r="L396">
        <v>31</v>
      </c>
      <c r="M396">
        <v>3.7</v>
      </c>
      <c r="N396">
        <v>6380.2690000000002</v>
      </c>
      <c r="O396">
        <v>5999.8440000000001</v>
      </c>
      <c r="P396">
        <v>3.7</v>
      </c>
      <c r="Q396">
        <v>31</v>
      </c>
      <c r="R396">
        <v>6380.2690000000002</v>
      </c>
      <c r="S396">
        <v>5999.8440000000001</v>
      </c>
      <c r="T396">
        <v>1</v>
      </c>
      <c r="U396">
        <v>1.0634058152178623</v>
      </c>
      <c r="V396">
        <v>236.06995300000005</v>
      </c>
      <c r="W396">
        <v>5</v>
      </c>
      <c r="X396">
        <v>5</v>
      </c>
      <c r="Y396">
        <v>5</v>
      </c>
    </row>
    <row r="397" spans="1:25" x14ac:dyDescent="0.25">
      <c r="A397" t="s">
        <v>9560</v>
      </c>
      <c r="B397" t="s">
        <v>9565</v>
      </c>
      <c r="C397" t="s">
        <v>3</v>
      </c>
      <c r="D397" t="s">
        <v>9560</v>
      </c>
      <c r="E397" t="s">
        <v>9596</v>
      </c>
      <c r="F397" t="s">
        <v>9565</v>
      </c>
      <c r="G397" t="s">
        <v>9594</v>
      </c>
      <c r="H397" t="s">
        <v>9595</v>
      </c>
      <c r="I397" t="s">
        <v>9586</v>
      </c>
      <c r="J397" t="s">
        <v>9593</v>
      </c>
      <c r="K397">
        <v>1</v>
      </c>
      <c r="L397">
        <v>22</v>
      </c>
      <c r="M397">
        <v>4.7</v>
      </c>
      <c r="N397">
        <v>4849.0129999999999</v>
      </c>
      <c r="O397">
        <v>4771.4669999999996</v>
      </c>
      <c r="P397">
        <v>4.7</v>
      </c>
      <c r="Q397">
        <v>22</v>
      </c>
      <c r="R397">
        <v>4849.0129999999999</v>
      </c>
      <c r="S397">
        <v>4771.4669999999996</v>
      </c>
      <c r="T397">
        <v>1</v>
      </c>
      <c r="U397">
        <v>1.0162520247965667</v>
      </c>
      <c r="V397">
        <v>227.90361099999998</v>
      </c>
      <c r="W397">
        <v>2</v>
      </c>
      <c r="X397">
        <v>2</v>
      </c>
      <c r="Y397">
        <v>2</v>
      </c>
    </row>
    <row r="398" spans="1:25" x14ac:dyDescent="0.25">
      <c r="A398" t="s">
        <v>9560</v>
      </c>
      <c r="B398" t="s">
        <v>9565</v>
      </c>
      <c r="C398" t="s">
        <v>4</v>
      </c>
      <c r="D398" t="s">
        <v>9560</v>
      </c>
      <c r="E398" t="s">
        <v>9600</v>
      </c>
      <c r="F398" t="s">
        <v>9565</v>
      </c>
      <c r="G398" t="s">
        <v>9591</v>
      </c>
      <c r="H398" t="s">
        <v>9592</v>
      </c>
      <c r="I398" t="s">
        <v>9598</v>
      </c>
      <c r="J398" t="s">
        <v>9590</v>
      </c>
      <c r="K398">
        <v>1</v>
      </c>
      <c r="L398">
        <v>92</v>
      </c>
      <c r="M398">
        <v>2.7</v>
      </c>
      <c r="N398">
        <v>12267.66</v>
      </c>
      <c r="O398">
        <v>13520.549000000001</v>
      </c>
      <c r="P398">
        <v>2.7</v>
      </c>
      <c r="Q398">
        <v>92</v>
      </c>
      <c r="R398">
        <v>12267.66</v>
      </c>
      <c r="S398">
        <v>13520.549000000001</v>
      </c>
      <c r="T398">
        <v>1</v>
      </c>
      <c r="U398">
        <v>0.90733445809042212</v>
      </c>
      <c r="V398">
        <v>331.22682000000003</v>
      </c>
      <c r="W398">
        <v>5</v>
      </c>
      <c r="X398">
        <v>5</v>
      </c>
      <c r="Y398">
        <v>5</v>
      </c>
    </row>
    <row r="399" spans="1:25" x14ac:dyDescent="0.25">
      <c r="A399" t="s">
        <v>9560</v>
      </c>
      <c r="B399" t="s">
        <v>9565</v>
      </c>
      <c r="C399" t="s">
        <v>5</v>
      </c>
      <c r="D399" t="s">
        <v>9560</v>
      </c>
      <c r="E399" t="s">
        <v>9589</v>
      </c>
      <c r="F399" t="s">
        <v>9565</v>
      </c>
      <c r="G399" t="s">
        <v>9594</v>
      </c>
      <c r="H399" t="s">
        <v>9588</v>
      </c>
      <c r="I399" t="s">
        <v>9605</v>
      </c>
      <c r="J399" t="s">
        <v>9593</v>
      </c>
      <c r="K399">
        <v>1</v>
      </c>
      <c r="L399">
        <v>1850</v>
      </c>
      <c r="M399">
        <v>2.5</v>
      </c>
      <c r="N399">
        <v>0</v>
      </c>
      <c r="O399">
        <v>2795.6030000000001</v>
      </c>
      <c r="P399">
        <v>2.5</v>
      </c>
      <c r="Q399">
        <v>1850</v>
      </c>
      <c r="R399">
        <v>0</v>
      </c>
      <c r="S399">
        <v>2795.6030000000001</v>
      </c>
      <c r="T399">
        <v>1</v>
      </c>
      <c r="U399">
        <v>0</v>
      </c>
      <c r="V399">
        <v>0</v>
      </c>
    </row>
    <row r="400" spans="1:25" x14ac:dyDescent="0.25">
      <c r="A400" t="s">
        <v>9560</v>
      </c>
      <c r="B400" t="s">
        <v>9565</v>
      </c>
      <c r="C400" t="s">
        <v>6</v>
      </c>
      <c r="D400" t="s">
        <v>9560</v>
      </c>
      <c r="E400" t="s">
        <v>9608</v>
      </c>
      <c r="F400" t="s">
        <v>9565</v>
      </c>
      <c r="G400" t="s">
        <v>9594</v>
      </c>
      <c r="H400" t="s">
        <v>9607</v>
      </c>
      <c r="I400" t="s">
        <v>9610</v>
      </c>
      <c r="J400" t="s">
        <v>9590</v>
      </c>
      <c r="K400">
        <v>1</v>
      </c>
      <c r="L400">
        <v>1674</v>
      </c>
      <c r="M400">
        <v>2.8</v>
      </c>
      <c r="N400">
        <v>0</v>
      </c>
      <c r="O400">
        <v>4318.3180000000002</v>
      </c>
      <c r="P400">
        <v>2.8</v>
      </c>
      <c r="Q400">
        <v>1674</v>
      </c>
      <c r="R400">
        <v>0</v>
      </c>
      <c r="S400">
        <v>4318.3180000000002</v>
      </c>
      <c r="T400">
        <v>1</v>
      </c>
      <c r="U400">
        <v>0</v>
      </c>
      <c r="V400">
        <v>0</v>
      </c>
    </row>
    <row r="401" spans="1:25" x14ac:dyDescent="0.25">
      <c r="A401" t="s">
        <v>9560</v>
      </c>
      <c r="B401" t="s">
        <v>9565</v>
      </c>
      <c r="C401" t="s">
        <v>7</v>
      </c>
      <c r="D401" t="s">
        <v>9560</v>
      </c>
      <c r="E401" t="s">
        <v>9603</v>
      </c>
      <c r="F401" t="s">
        <v>9565</v>
      </c>
      <c r="G401" t="s">
        <v>9594</v>
      </c>
      <c r="H401" t="s">
        <v>9607</v>
      </c>
      <c r="I401" t="s">
        <v>9610</v>
      </c>
      <c r="J401" t="s">
        <v>9590</v>
      </c>
      <c r="K401">
        <v>1</v>
      </c>
      <c r="L401">
        <v>0</v>
      </c>
      <c r="M401">
        <v>0</v>
      </c>
      <c r="N401">
        <v>0</v>
      </c>
      <c r="O401">
        <v>0</v>
      </c>
      <c r="P401">
        <v>0</v>
      </c>
      <c r="Q401">
        <v>0</v>
      </c>
      <c r="R401">
        <v>0</v>
      </c>
      <c r="S401">
        <v>0</v>
      </c>
      <c r="T401">
        <v>1</v>
      </c>
      <c r="V401">
        <v>0</v>
      </c>
    </row>
    <row r="402" spans="1:25" x14ac:dyDescent="0.25">
      <c r="A402" t="s">
        <v>9560</v>
      </c>
      <c r="B402" t="s">
        <v>9565</v>
      </c>
      <c r="C402" t="s">
        <v>8</v>
      </c>
      <c r="D402" t="s">
        <v>9560</v>
      </c>
      <c r="E402" t="s">
        <v>9604</v>
      </c>
      <c r="F402" t="s">
        <v>9565</v>
      </c>
      <c r="G402" t="s">
        <v>9594</v>
      </c>
      <c r="H402" t="s">
        <v>9588</v>
      </c>
      <c r="I402" t="s">
        <v>9586</v>
      </c>
      <c r="J402" t="s">
        <v>9593</v>
      </c>
      <c r="K402">
        <v>1</v>
      </c>
      <c r="L402">
        <v>142</v>
      </c>
      <c r="M402">
        <v>3.2</v>
      </c>
      <c r="N402">
        <v>11123.06</v>
      </c>
      <c r="O402">
        <v>12294.245999999999</v>
      </c>
      <c r="P402">
        <v>3.2</v>
      </c>
      <c r="Q402">
        <v>142</v>
      </c>
      <c r="R402">
        <v>11123.06</v>
      </c>
      <c r="S402">
        <v>12294.245999999999</v>
      </c>
      <c r="T402">
        <v>1</v>
      </c>
      <c r="U402">
        <v>0.9047370615489555</v>
      </c>
      <c r="V402">
        <v>355.93791999999996</v>
      </c>
      <c r="W402">
        <v>2</v>
      </c>
      <c r="X402">
        <v>2</v>
      </c>
      <c r="Y402">
        <v>2</v>
      </c>
    </row>
    <row r="403" spans="1:25" x14ac:dyDescent="0.25">
      <c r="A403" t="s">
        <v>9560</v>
      </c>
      <c r="B403" t="s">
        <v>9565</v>
      </c>
      <c r="C403" t="s">
        <v>9</v>
      </c>
      <c r="D403" t="s">
        <v>9560</v>
      </c>
      <c r="E403" t="s">
        <v>9600</v>
      </c>
      <c r="F403" t="s">
        <v>9565</v>
      </c>
      <c r="G403" t="s">
        <v>9594</v>
      </c>
      <c r="H403" t="s">
        <v>9588</v>
      </c>
      <c r="I403" t="s">
        <v>9598</v>
      </c>
      <c r="J403" t="s">
        <v>9611</v>
      </c>
      <c r="K403">
        <v>2</v>
      </c>
      <c r="L403">
        <v>1771</v>
      </c>
      <c r="M403">
        <v>5.5</v>
      </c>
      <c r="N403">
        <v>0</v>
      </c>
      <c r="O403">
        <v>5677.933</v>
      </c>
      <c r="P403">
        <v>11</v>
      </c>
      <c r="Q403">
        <v>1771</v>
      </c>
      <c r="R403">
        <v>0</v>
      </c>
      <c r="S403">
        <v>11355.866</v>
      </c>
      <c r="T403">
        <v>1</v>
      </c>
      <c r="U403">
        <v>0</v>
      </c>
      <c r="V403">
        <v>0</v>
      </c>
    </row>
    <row r="404" spans="1:25" x14ac:dyDescent="0.25">
      <c r="A404" t="s">
        <v>9560</v>
      </c>
      <c r="B404" t="s">
        <v>9565</v>
      </c>
      <c r="C404" t="s">
        <v>10</v>
      </c>
      <c r="D404" t="s">
        <v>9560</v>
      </c>
      <c r="E404" t="s">
        <v>9603</v>
      </c>
      <c r="F404" t="s">
        <v>9565</v>
      </c>
      <c r="G404" t="s">
        <v>9594</v>
      </c>
      <c r="H404" t="s">
        <v>9588</v>
      </c>
      <c r="I404" t="s">
        <v>9605</v>
      </c>
      <c r="J404" t="s">
        <v>9590</v>
      </c>
      <c r="K404">
        <v>1</v>
      </c>
      <c r="L404">
        <v>110</v>
      </c>
      <c r="M404">
        <v>2</v>
      </c>
      <c r="N404">
        <v>8115.732</v>
      </c>
      <c r="O404">
        <v>7408.3710000000001</v>
      </c>
      <c r="P404">
        <v>2</v>
      </c>
      <c r="Q404">
        <v>110</v>
      </c>
      <c r="R404">
        <v>8115.732</v>
      </c>
      <c r="S404">
        <v>7408.3710000000001</v>
      </c>
      <c r="T404">
        <v>1</v>
      </c>
      <c r="U404">
        <v>1.0954813143132276</v>
      </c>
      <c r="V404">
        <v>162.31464</v>
      </c>
      <c r="W404">
        <v>5</v>
      </c>
      <c r="X404">
        <v>5</v>
      </c>
      <c r="Y404">
        <v>5</v>
      </c>
    </row>
    <row r="405" spans="1:25" x14ac:dyDescent="0.25">
      <c r="A405" t="s">
        <v>9560</v>
      </c>
      <c r="B405" t="s">
        <v>9565</v>
      </c>
      <c r="C405" t="s">
        <v>11</v>
      </c>
      <c r="D405" t="s">
        <v>9560</v>
      </c>
      <c r="E405" t="s">
        <v>9603</v>
      </c>
      <c r="F405" t="s">
        <v>9565</v>
      </c>
      <c r="G405" t="s">
        <v>9594</v>
      </c>
      <c r="H405" t="s">
        <v>9607</v>
      </c>
      <c r="I405" t="s">
        <v>9610</v>
      </c>
      <c r="J405" t="s">
        <v>9590</v>
      </c>
      <c r="K405">
        <v>1</v>
      </c>
      <c r="L405">
        <v>20</v>
      </c>
      <c r="M405">
        <v>5.8</v>
      </c>
      <c r="N405">
        <v>2667.6039999999998</v>
      </c>
      <c r="O405">
        <v>2447.5650000000001</v>
      </c>
      <c r="P405">
        <v>5.8</v>
      </c>
      <c r="Q405">
        <v>20</v>
      </c>
      <c r="R405">
        <v>2667.6039999999998</v>
      </c>
      <c r="S405">
        <v>2447.5650000000001</v>
      </c>
      <c r="T405">
        <v>1</v>
      </c>
      <c r="U405">
        <v>1.0899011875067668</v>
      </c>
      <c r="V405">
        <v>154.72103199999998</v>
      </c>
      <c r="W405">
        <v>5</v>
      </c>
      <c r="X405">
        <v>5</v>
      </c>
      <c r="Y405">
        <v>5</v>
      </c>
    </row>
    <row r="406" spans="1:25" x14ac:dyDescent="0.25">
      <c r="A406" t="s">
        <v>9560</v>
      </c>
      <c r="B406" t="s">
        <v>9565</v>
      </c>
      <c r="C406" t="s">
        <v>12</v>
      </c>
      <c r="D406" t="s">
        <v>9560</v>
      </c>
      <c r="E406" t="s">
        <v>9603</v>
      </c>
      <c r="F406" t="s">
        <v>9565</v>
      </c>
      <c r="G406" t="s">
        <v>9594</v>
      </c>
      <c r="H406" t="s">
        <v>9588</v>
      </c>
      <c r="I406" t="s">
        <v>9605</v>
      </c>
      <c r="J406" t="s">
        <v>9601</v>
      </c>
      <c r="K406">
        <v>2</v>
      </c>
      <c r="L406">
        <v>-2</v>
      </c>
      <c r="M406">
        <v>2.4</v>
      </c>
      <c r="N406">
        <v>0</v>
      </c>
      <c r="O406">
        <v>11849.239</v>
      </c>
      <c r="P406">
        <v>4.8</v>
      </c>
      <c r="Q406">
        <v>-2</v>
      </c>
      <c r="R406">
        <v>0</v>
      </c>
      <c r="S406">
        <v>23698.477999999999</v>
      </c>
      <c r="T406">
        <v>1</v>
      </c>
      <c r="U406">
        <v>0</v>
      </c>
      <c r="V406">
        <v>0</v>
      </c>
    </row>
    <row r="407" spans="1:25" x14ac:dyDescent="0.25">
      <c r="A407" t="s">
        <v>9560</v>
      </c>
      <c r="B407" t="s">
        <v>9565</v>
      </c>
      <c r="C407" t="s">
        <v>13</v>
      </c>
      <c r="D407" t="s">
        <v>9560</v>
      </c>
      <c r="E407" t="s">
        <v>9609</v>
      </c>
      <c r="F407" t="s">
        <v>9565</v>
      </c>
      <c r="G407" t="s">
        <v>9594</v>
      </c>
      <c r="H407" t="s">
        <v>9595</v>
      </c>
      <c r="I407" t="s">
        <v>9605</v>
      </c>
      <c r="J407" t="s">
        <v>9593</v>
      </c>
      <c r="K407">
        <v>1</v>
      </c>
      <c r="L407">
        <v>72</v>
      </c>
      <c r="M407">
        <v>5.9</v>
      </c>
      <c r="N407">
        <v>10766.797</v>
      </c>
      <c r="O407">
        <v>10188.592000000001</v>
      </c>
      <c r="P407">
        <v>5.9</v>
      </c>
      <c r="Q407">
        <v>72</v>
      </c>
      <c r="R407">
        <v>10766.797</v>
      </c>
      <c r="S407">
        <v>10188.592000000001</v>
      </c>
      <c r="T407">
        <v>1</v>
      </c>
      <c r="U407">
        <v>1.0567502359501686</v>
      </c>
      <c r="V407">
        <v>635.24102300000004</v>
      </c>
      <c r="W407">
        <v>2</v>
      </c>
      <c r="X407">
        <v>2</v>
      </c>
      <c r="Y407">
        <v>2</v>
      </c>
    </row>
    <row r="408" spans="1:25" x14ac:dyDescent="0.25">
      <c r="A408" t="s">
        <v>9560</v>
      </c>
      <c r="B408" t="s">
        <v>9565</v>
      </c>
      <c r="C408" t="s">
        <v>14</v>
      </c>
      <c r="D408" t="s">
        <v>9560</v>
      </c>
      <c r="E408" t="s">
        <v>9609</v>
      </c>
      <c r="F408" t="s">
        <v>9565</v>
      </c>
      <c r="G408" t="s">
        <v>9594</v>
      </c>
      <c r="H408" t="s">
        <v>9595</v>
      </c>
      <c r="I408" t="s">
        <v>9605</v>
      </c>
      <c r="J408" t="s">
        <v>9593</v>
      </c>
      <c r="K408">
        <v>2</v>
      </c>
      <c r="L408">
        <v>1603</v>
      </c>
      <c r="M408">
        <v>5.6</v>
      </c>
      <c r="N408">
        <v>0</v>
      </c>
      <c r="O408">
        <v>9235.2649999999994</v>
      </c>
      <c r="P408">
        <v>11.2</v>
      </c>
      <c r="Q408">
        <v>1603</v>
      </c>
      <c r="R408">
        <v>0</v>
      </c>
      <c r="S408">
        <v>18470.53</v>
      </c>
      <c r="T408">
        <v>1</v>
      </c>
      <c r="U408">
        <v>0</v>
      </c>
      <c r="V408">
        <v>0</v>
      </c>
    </row>
    <row r="409" spans="1:25" x14ac:dyDescent="0.25">
      <c r="A409" t="s">
        <v>9560</v>
      </c>
      <c r="B409" t="s">
        <v>9565</v>
      </c>
      <c r="C409" t="s">
        <v>15</v>
      </c>
      <c r="D409" t="s">
        <v>9560</v>
      </c>
      <c r="E409" t="s">
        <v>9608</v>
      </c>
      <c r="F409" t="s">
        <v>9565</v>
      </c>
      <c r="G409" t="s">
        <v>9594</v>
      </c>
      <c r="H409" t="s">
        <v>9588</v>
      </c>
      <c r="I409" t="s">
        <v>9605</v>
      </c>
      <c r="J409" t="s">
        <v>9593</v>
      </c>
      <c r="K409">
        <v>1</v>
      </c>
      <c r="L409">
        <v>28</v>
      </c>
      <c r="M409">
        <v>4.3</v>
      </c>
      <c r="N409">
        <v>13197.495999999999</v>
      </c>
      <c r="O409">
        <v>13614.95</v>
      </c>
      <c r="P409">
        <v>4.3</v>
      </c>
      <c r="Q409">
        <v>28</v>
      </c>
      <c r="R409">
        <v>13197.495999999999</v>
      </c>
      <c r="S409">
        <v>13614.95</v>
      </c>
      <c r="T409">
        <v>1</v>
      </c>
      <c r="U409">
        <v>0.96933855798221802</v>
      </c>
      <c r="V409">
        <v>567.49232799999993</v>
      </c>
      <c r="W409">
        <v>2</v>
      </c>
      <c r="X409">
        <v>2</v>
      </c>
      <c r="Y409">
        <v>2</v>
      </c>
    </row>
    <row r="410" spans="1:25" x14ac:dyDescent="0.25">
      <c r="A410" t="s">
        <v>9560</v>
      </c>
      <c r="B410" t="s">
        <v>9565</v>
      </c>
      <c r="C410" t="s">
        <v>16</v>
      </c>
      <c r="D410" t="s">
        <v>9560</v>
      </c>
      <c r="E410" t="s">
        <v>9589</v>
      </c>
      <c r="F410" t="s">
        <v>9565</v>
      </c>
      <c r="G410" t="s">
        <v>9594</v>
      </c>
      <c r="H410" t="s">
        <v>9607</v>
      </c>
      <c r="I410" t="s">
        <v>9598</v>
      </c>
      <c r="J410" t="s">
        <v>9590</v>
      </c>
      <c r="K410">
        <v>1</v>
      </c>
      <c r="L410">
        <v>0</v>
      </c>
      <c r="M410">
        <v>0</v>
      </c>
      <c r="N410">
        <v>0</v>
      </c>
      <c r="O410">
        <v>0</v>
      </c>
      <c r="P410">
        <v>0</v>
      </c>
      <c r="Q410">
        <v>0</v>
      </c>
      <c r="R410">
        <v>0</v>
      </c>
      <c r="S410">
        <v>0</v>
      </c>
      <c r="T410">
        <v>1</v>
      </c>
      <c r="V410">
        <v>0</v>
      </c>
    </row>
    <row r="411" spans="1:25" x14ac:dyDescent="0.25">
      <c r="A411" t="s">
        <v>9560</v>
      </c>
      <c r="B411" t="s">
        <v>9565</v>
      </c>
      <c r="C411" t="s">
        <v>17</v>
      </c>
      <c r="D411" t="s">
        <v>9560</v>
      </c>
      <c r="E411" t="s">
        <v>9606</v>
      </c>
      <c r="F411" t="s">
        <v>9565</v>
      </c>
      <c r="G411" t="s">
        <v>9594</v>
      </c>
      <c r="H411" t="s">
        <v>9595</v>
      </c>
      <c r="I411" t="s">
        <v>9605</v>
      </c>
      <c r="J411" t="s">
        <v>9593</v>
      </c>
      <c r="K411">
        <v>1</v>
      </c>
      <c r="L411">
        <v>0</v>
      </c>
      <c r="M411">
        <v>0</v>
      </c>
      <c r="N411">
        <v>0</v>
      </c>
      <c r="O411">
        <v>0</v>
      </c>
      <c r="P411">
        <v>0</v>
      </c>
      <c r="Q411">
        <v>0</v>
      </c>
      <c r="R411">
        <v>0</v>
      </c>
      <c r="S411">
        <v>0</v>
      </c>
      <c r="T411">
        <v>1</v>
      </c>
      <c r="V411">
        <v>0</v>
      </c>
    </row>
    <row r="412" spans="1:25" x14ac:dyDescent="0.25">
      <c r="A412" t="s">
        <v>9560</v>
      </c>
      <c r="B412" t="s">
        <v>9565</v>
      </c>
      <c r="C412" t="s">
        <v>18</v>
      </c>
      <c r="D412" t="s">
        <v>9560</v>
      </c>
      <c r="E412" t="s">
        <v>9604</v>
      </c>
      <c r="F412" t="s">
        <v>9565</v>
      </c>
      <c r="G412" t="s">
        <v>9594</v>
      </c>
      <c r="H412" t="s">
        <v>9607</v>
      </c>
      <c r="I412" t="s">
        <v>9610</v>
      </c>
      <c r="J412" t="s">
        <v>9590</v>
      </c>
      <c r="K412">
        <v>1</v>
      </c>
      <c r="L412">
        <v>0</v>
      </c>
      <c r="M412">
        <v>0</v>
      </c>
      <c r="N412">
        <v>0</v>
      </c>
      <c r="O412">
        <v>0</v>
      </c>
      <c r="P412">
        <v>0</v>
      </c>
      <c r="Q412">
        <v>0</v>
      </c>
      <c r="R412">
        <v>0</v>
      </c>
      <c r="S412">
        <v>0</v>
      </c>
      <c r="T412">
        <v>1</v>
      </c>
      <c r="V412">
        <v>0</v>
      </c>
    </row>
    <row r="413" spans="1:25" x14ac:dyDescent="0.25">
      <c r="A413" t="s">
        <v>9560</v>
      </c>
      <c r="B413" t="s">
        <v>9565</v>
      </c>
      <c r="C413" t="s">
        <v>19</v>
      </c>
      <c r="D413" t="s">
        <v>9560</v>
      </c>
      <c r="E413" t="s">
        <v>9603</v>
      </c>
      <c r="F413" t="s">
        <v>9565</v>
      </c>
      <c r="G413" t="s">
        <v>9594</v>
      </c>
      <c r="H413" t="s">
        <v>9588</v>
      </c>
      <c r="I413" t="s">
        <v>9610</v>
      </c>
      <c r="J413" t="s">
        <v>9590</v>
      </c>
      <c r="K413">
        <v>2</v>
      </c>
      <c r="L413">
        <v>417</v>
      </c>
      <c r="M413">
        <v>5.4</v>
      </c>
      <c r="N413">
        <v>5221.7235000000001</v>
      </c>
      <c r="O413">
        <v>10431.912</v>
      </c>
      <c r="P413">
        <v>10.8</v>
      </c>
      <c r="Q413">
        <v>417</v>
      </c>
      <c r="R413">
        <v>10443.447</v>
      </c>
      <c r="S413">
        <v>20863.824000000001</v>
      </c>
      <c r="T413">
        <v>1</v>
      </c>
      <c r="U413">
        <v>0.5005528708447694</v>
      </c>
      <c r="V413">
        <v>563.94613800000002</v>
      </c>
      <c r="W413">
        <v>5</v>
      </c>
      <c r="X413">
        <v>5</v>
      </c>
      <c r="Y413">
        <v>5</v>
      </c>
    </row>
    <row r="414" spans="1:25" x14ac:dyDescent="0.25">
      <c r="A414" t="s">
        <v>9560</v>
      </c>
      <c r="B414" t="s">
        <v>9565</v>
      </c>
      <c r="C414" t="s">
        <v>20</v>
      </c>
      <c r="D414" t="s">
        <v>9560</v>
      </c>
      <c r="E414" t="s">
        <v>9609</v>
      </c>
      <c r="F414" t="s">
        <v>9565</v>
      </c>
      <c r="G414" t="s">
        <v>9591</v>
      </c>
      <c r="H414" t="s">
        <v>9595</v>
      </c>
      <c r="I414" t="s">
        <v>9605</v>
      </c>
      <c r="J414" t="s">
        <v>9597</v>
      </c>
      <c r="K414">
        <v>2</v>
      </c>
      <c r="L414">
        <v>653</v>
      </c>
      <c r="M414">
        <v>5.4</v>
      </c>
      <c r="N414">
        <v>1940.8295000000001</v>
      </c>
      <c r="O414">
        <v>3742.8130000000001</v>
      </c>
      <c r="P414">
        <v>10.8</v>
      </c>
      <c r="Q414">
        <v>653</v>
      </c>
      <c r="R414">
        <v>3881.6590000000001</v>
      </c>
      <c r="S414">
        <v>7485.6260000000002</v>
      </c>
      <c r="T414">
        <v>1</v>
      </c>
      <c r="U414">
        <v>0.51854834852823262</v>
      </c>
      <c r="V414">
        <v>209.60958600000004</v>
      </c>
      <c r="W414">
        <v>2</v>
      </c>
      <c r="X414">
        <v>2</v>
      </c>
      <c r="Y414">
        <v>2</v>
      </c>
    </row>
    <row r="415" spans="1:25" x14ac:dyDescent="0.25">
      <c r="A415" t="s">
        <v>9560</v>
      </c>
      <c r="B415" t="s">
        <v>9565</v>
      </c>
      <c r="C415" t="s">
        <v>21</v>
      </c>
      <c r="D415" t="s">
        <v>9560</v>
      </c>
      <c r="E415" t="s">
        <v>9603</v>
      </c>
      <c r="F415" t="s">
        <v>9565</v>
      </c>
      <c r="G415" t="s">
        <v>9594</v>
      </c>
      <c r="H415" t="s">
        <v>9588</v>
      </c>
      <c r="I415" t="s">
        <v>9610</v>
      </c>
      <c r="J415" t="s">
        <v>9601</v>
      </c>
      <c r="K415">
        <v>1</v>
      </c>
      <c r="L415">
        <v>0</v>
      </c>
      <c r="M415">
        <v>0</v>
      </c>
      <c r="N415">
        <v>0</v>
      </c>
      <c r="O415">
        <v>0</v>
      </c>
      <c r="P415">
        <v>0</v>
      </c>
      <c r="Q415">
        <v>0</v>
      </c>
      <c r="R415">
        <v>0</v>
      </c>
      <c r="S415">
        <v>0</v>
      </c>
      <c r="T415">
        <v>1</v>
      </c>
      <c r="V415">
        <v>0</v>
      </c>
    </row>
    <row r="416" spans="1:25" x14ac:dyDescent="0.25">
      <c r="A416" t="s">
        <v>9560</v>
      </c>
      <c r="B416" t="s">
        <v>9565</v>
      </c>
      <c r="C416" t="s">
        <v>22</v>
      </c>
      <c r="D416" t="s">
        <v>9560</v>
      </c>
      <c r="E416" t="s">
        <v>9609</v>
      </c>
      <c r="F416" t="s">
        <v>9565</v>
      </c>
      <c r="G416" t="s">
        <v>9594</v>
      </c>
      <c r="H416" t="s">
        <v>9607</v>
      </c>
      <c r="I416" t="s">
        <v>9610</v>
      </c>
      <c r="J416" t="s">
        <v>9593</v>
      </c>
      <c r="K416">
        <v>2</v>
      </c>
      <c r="L416">
        <v>0</v>
      </c>
      <c r="M416">
        <v>4.5999999999999996</v>
      </c>
      <c r="N416">
        <v>0</v>
      </c>
      <c r="O416">
        <v>10516.764999999999</v>
      </c>
      <c r="P416">
        <v>9.1999999999999993</v>
      </c>
      <c r="Q416">
        <v>0</v>
      </c>
      <c r="R416">
        <v>0</v>
      </c>
      <c r="S416">
        <v>21033.53</v>
      </c>
      <c r="T416">
        <v>1</v>
      </c>
      <c r="U416">
        <v>0</v>
      </c>
      <c r="V416">
        <v>0</v>
      </c>
    </row>
    <row r="417" spans="1:25" x14ac:dyDescent="0.25">
      <c r="A417" t="s">
        <v>9560</v>
      </c>
      <c r="B417" t="s">
        <v>9565</v>
      </c>
      <c r="C417" t="s">
        <v>23</v>
      </c>
      <c r="D417" t="s">
        <v>9560</v>
      </c>
      <c r="E417" t="s">
        <v>9603</v>
      </c>
      <c r="F417" t="s">
        <v>9565</v>
      </c>
      <c r="G417" t="s">
        <v>9594</v>
      </c>
      <c r="H417" t="s">
        <v>9595</v>
      </c>
      <c r="I417" t="s">
        <v>9586</v>
      </c>
      <c r="J417" t="s">
        <v>9593</v>
      </c>
      <c r="K417">
        <v>1</v>
      </c>
      <c r="L417">
        <v>50</v>
      </c>
      <c r="M417">
        <v>4.2</v>
      </c>
      <c r="N417">
        <v>13274.451999999999</v>
      </c>
      <c r="O417">
        <v>12920.029</v>
      </c>
      <c r="P417">
        <v>4.2</v>
      </c>
      <c r="Q417">
        <v>50</v>
      </c>
      <c r="R417">
        <v>13274.451999999999</v>
      </c>
      <c r="S417">
        <v>12920.029</v>
      </c>
      <c r="T417">
        <v>1</v>
      </c>
      <c r="U417">
        <v>1.0274320591695265</v>
      </c>
      <c r="V417">
        <v>557.52698399999997</v>
      </c>
      <c r="W417">
        <v>2</v>
      </c>
      <c r="X417">
        <v>2</v>
      </c>
      <c r="Y417">
        <v>2</v>
      </c>
    </row>
    <row r="418" spans="1:25" x14ac:dyDescent="0.25">
      <c r="A418" t="s">
        <v>9560</v>
      </c>
      <c r="B418" t="s">
        <v>9565</v>
      </c>
      <c r="C418" t="s">
        <v>24</v>
      </c>
      <c r="D418" t="s">
        <v>9560</v>
      </c>
      <c r="E418" t="s">
        <v>9600</v>
      </c>
      <c r="F418" t="s">
        <v>9565</v>
      </c>
      <c r="G418" t="s">
        <v>9594</v>
      </c>
      <c r="H418" t="s">
        <v>9588</v>
      </c>
      <c r="I418" t="s">
        <v>9610</v>
      </c>
      <c r="J418" t="s">
        <v>9611</v>
      </c>
      <c r="K418">
        <v>1</v>
      </c>
      <c r="L418">
        <v>45</v>
      </c>
      <c r="M418">
        <v>3.8</v>
      </c>
      <c r="N418">
        <v>9397.768</v>
      </c>
      <c r="O418">
        <v>8712.9740000000002</v>
      </c>
      <c r="P418">
        <v>3.8</v>
      </c>
      <c r="Q418">
        <v>45</v>
      </c>
      <c r="R418">
        <v>9397.768</v>
      </c>
      <c r="S418">
        <v>8712.9740000000002</v>
      </c>
      <c r="T418">
        <v>1</v>
      </c>
      <c r="U418">
        <v>1.0785947484750902</v>
      </c>
      <c r="V418">
        <v>357.115184</v>
      </c>
      <c r="W418">
        <v>5</v>
      </c>
      <c r="X418">
        <v>5</v>
      </c>
      <c r="Y418">
        <v>5</v>
      </c>
    </row>
    <row r="419" spans="1:25" x14ac:dyDescent="0.25">
      <c r="A419" t="s">
        <v>9560</v>
      </c>
      <c r="B419" t="s">
        <v>9565</v>
      </c>
      <c r="C419" t="s">
        <v>25</v>
      </c>
      <c r="D419" t="s">
        <v>9560</v>
      </c>
      <c r="E419" t="s">
        <v>9604</v>
      </c>
      <c r="F419" t="s">
        <v>9565</v>
      </c>
      <c r="G419" t="s">
        <v>9594</v>
      </c>
      <c r="H419" t="s">
        <v>9588</v>
      </c>
      <c r="I419" t="s">
        <v>9605</v>
      </c>
      <c r="J419" t="s">
        <v>9601</v>
      </c>
      <c r="K419">
        <v>2</v>
      </c>
      <c r="L419">
        <v>0</v>
      </c>
      <c r="M419">
        <v>5.9</v>
      </c>
      <c r="N419">
        <v>0</v>
      </c>
      <c r="O419">
        <v>10765.008</v>
      </c>
      <c r="P419">
        <v>11.8</v>
      </c>
      <c r="Q419">
        <v>0</v>
      </c>
      <c r="R419">
        <v>0</v>
      </c>
      <c r="S419">
        <v>21530.016</v>
      </c>
      <c r="T419">
        <v>1</v>
      </c>
      <c r="U419">
        <v>0</v>
      </c>
      <c r="V419">
        <v>0</v>
      </c>
    </row>
    <row r="420" spans="1:25" x14ac:dyDescent="0.25">
      <c r="A420" t="s">
        <v>9560</v>
      </c>
      <c r="B420" t="s">
        <v>9565</v>
      </c>
      <c r="C420" t="s">
        <v>26</v>
      </c>
      <c r="D420" t="s">
        <v>9560</v>
      </c>
      <c r="E420" t="s">
        <v>9604</v>
      </c>
      <c r="F420" t="s">
        <v>9565</v>
      </c>
      <c r="G420" t="s">
        <v>9594</v>
      </c>
      <c r="H420" t="s">
        <v>9588</v>
      </c>
      <c r="I420" t="s">
        <v>9610</v>
      </c>
      <c r="J420" t="s">
        <v>9597</v>
      </c>
      <c r="K420">
        <v>1</v>
      </c>
      <c r="L420">
        <v>1229</v>
      </c>
      <c r="M420">
        <v>5.4</v>
      </c>
      <c r="N420">
        <v>0</v>
      </c>
      <c r="O420">
        <v>5872.6049999999996</v>
      </c>
      <c r="P420">
        <v>5.4</v>
      </c>
      <c r="Q420">
        <v>1229</v>
      </c>
      <c r="R420">
        <v>0</v>
      </c>
      <c r="S420">
        <v>5872.6049999999996</v>
      </c>
      <c r="T420">
        <v>1</v>
      </c>
      <c r="U420">
        <v>0</v>
      </c>
      <c r="V420">
        <v>0</v>
      </c>
    </row>
    <row r="421" spans="1:25" x14ac:dyDescent="0.25">
      <c r="A421" t="s">
        <v>9560</v>
      </c>
      <c r="B421" t="s">
        <v>9565</v>
      </c>
      <c r="C421" t="s">
        <v>27</v>
      </c>
      <c r="D421" t="s">
        <v>9560</v>
      </c>
      <c r="E421" t="s">
        <v>9609</v>
      </c>
      <c r="F421" t="s">
        <v>9565</v>
      </c>
      <c r="G421" t="s">
        <v>9594</v>
      </c>
      <c r="H421" t="s">
        <v>9599</v>
      </c>
      <c r="I421" t="s">
        <v>9610</v>
      </c>
      <c r="J421" t="s">
        <v>9593</v>
      </c>
      <c r="K421">
        <v>1</v>
      </c>
      <c r="L421">
        <v>121</v>
      </c>
      <c r="M421">
        <v>4.9000000000000004</v>
      </c>
      <c r="N421">
        <v>14028.31</v>
      </c>
      <c r="O421">
        <v>14238.394</v>
      </c>
      <c r="P421">
        <v>4.9000000000000004</v>
      </c>
      <c r="Q421">
        <v>121</v>
      </c>
      <c r="R421">
        <v>14028.31</v>
      </c>
      <c r="S421">
        <v>14238.394</v>
      </c>
      <c r="T421">
        <v>1</v>
      </c>
      <c r="U421">
        <v>0.98524524605794717</v>
      </c>
      <c r="V421">
        <v>687.38719000000003</v>
      </c>
      <c r="W421">
        <v>5</v>
      </c>
      <c r="X421">
        <v>5</v>
      </c>
      <c r="Y421">
        <v>5</v>
      </c>
    </row>
    <row r="422" spans="1:25" x14ac:dyDescent="0.25">
      <c r="A422" t="s">
        <v>9560</v>
      </c>
      <c r="B422" t="s">
        <v>9565</v>
      </c>
      <c r="C422" t="s">
        <v>28</v>
      </c>
      <c r="D422" t="s">
        <v>9560</v>
      </c>
      <c r="E422" t="s">
        <v>9596</v>
      </c>
      <c r="F422" t="s">
        <v>9565</v>
      </c>
      <c r="G422" t="s">
        <v>9594</v>
      </c>
      <c r="H422" t="s">
        <v>9595</v>
      </c>
      <c r="I422" t="s">
        <v>9586</v>
      </c>
      <c r="J422" t="s">
        <v>9611</v>
      </c>
      <c r="K422">
        <v>1</v>
      </c>
      <c r="L422">
        <v>119</v>
      </c>
      <c r="M422">
        <v>4.8</v>
      </c>
      <c r="N422">
        <v>8519.5969999999998</v>
      </c>
      <c r="O422">
        <v>8435.49</v>
      </c>
      <c r="P422">
        <v>4.8</v>
      </c>
      <c r="Q422">
        <v>119</v>
      </c>
      <c r="R422">
        <v>8519.5969999999998</v>
      </c>
      <c r="S422">
        <v>8435.49</v>
      </c>
      <c r="T422">
        <v>1</v>
      </c>
      <c r="U422">
        <v>1.0099706122584462</v>
      </c>
      <c r="V422">
        <v>408.94065599999999</v>
      </c>
      <c r="W422">
        <v>5</v>
      </c>
      <c r="X422">
        <v>5</v>
      </c>
      <c r="Y422">
        <v>5</v>
      </c>
    </row>
    <row r="423" spans="1:25" x14ac:dyDescent="0.25">
      <c r="A423" t="s">
        <v>9560</v>
      </c>
      <c r="B423" t="s">
        <v>9565</v>
      </c>
      <c r="C423" t="s">
        <v>29</v>
      </c>
      <c r="D423" t="s">
        <v>9560</v>
      </c>
      <c r="E423" t="s">
        <v>9604</v>
      </c>
      <c r="F423" t="s">
        <v>9565</v>
      </c>
      <c r="G423" t="s">
        <v>9594</v>
      </c>
      <c r="H423" t="s">
        <v>9595</v>
      </c>
      <c r="I423" t="s">
        <v>9586</v>
      </c>
      <c r="J423" t="s">
        <v>9601</v>
      </c>
      <c r="K423">
        <v>1</v>
      </c>
      <c r="L423">
        <v>0</v>
      </c>
      <c r="M423">
        <v>4.4000000000000004</v>
      </c>
      <c r="N423">
        <v>0</v>
      </c>
      <c r="O423">
        <v>10321.259</v>
      </c>
      <c r="P423">
        <v>4.4000000000000004</v>
      </c>
      <c r="Q423">
        <v>0</v>
      </c>
      <c r="R423">
        <v>0</v>
      </c>
      <c r="S423">
        <v>10321.259</v>
      </c>
      <c r="T423">
        <v>1</v>
      </c>
      <c r="U423">
        <v>0</v>
      </c>
      <c r="V423">
        <v>0</v>
      </c>
    </row>
    <row r="424" spans="1:25" x14ac:dyDescent="0.25">
      <c r="A424" t="s">
        <v>9560</v>
      </c>
      <c r="B424" t="s">
        <v>9565</v>
      </c>
      <c r="C424" t="s">
        <v>30</v>
      </c>
      <c r="D424" t="s">
        <v>9560</v>
      </c>
      <c r="E424" t="s">
        <v>9589</v>
      </c>
      <c r="F424" t="s">
        <v>9565</v>
      </c>
      <c r="G424" t="s">
        <v>9594</v>
      </c>
      <c r="H424" t="s">
        <v>9599</v>
      </c>
      <c r="I424" t="s">
        <v>9610</v>
      </c>
      <c r="J424" t="s">
        <v>9593</v>
      </c>
      <c r="K424">
        <v>1</v>
      </c>
      <c r="L424">
        <v>0</v>
      </c>
      <c r="M424">
        <v>2.9</v>
      </c>
      <c r="N424">
        <v>0</v>
      </c>
      <c r="O424">
        <v>3856.8670000000002</v>
      </c>
      <c r="P424">
        <v>2.9</v>
      </c>
      <c r="Q424">
        <v>0</v>
      </c>
      <c r="R424">
        <v>0</v>
      </c>
      <c r="S424">
        <v>3856.8670000000002</v>
      </c>
      <c r="T424">
        <v>1</v>
      </c>
      <c r="U424">
        <v>0</v>
      </c>
      <c r="V424">
        <v>0</v>
      </c>
    </row>
    <row r="425" spans="1:25" x14ac:dyDescent="0.25">
      <c r="A425" t="s">
        <v>9560</v>
      </c>
      <c r="B425" t="s">
        <v>9565</v>
      </c>
      <c r="C425" t="s">
        <v>31</v>
      </c>
      <c r="D425" t="s">
        <v>9560</v>
      </c>
      <c r="E425" t="s">
        <v>9604</v>
      </c>
      <c r="F425" t="s">
        <v>9565</v>
      </c>
      <c r="G425" t="s">
        <v>9594</v>
      </c>
      <c r="H425" t="s">
        <v>9607</v>
      </c>
      <c r="I425" t="s">
        <v>9610</v>
      </c>
      <c r="J425" t="s">
        <v>9590</v>
      </c>
      <c r="K425">
        <v>1</v>
      </c>
      <c r="L425">
        <v>0</v>
      </c>
      <c r="M425">
        <v>4.0999999999999996</v>
      </c>
      <c r="N425">
        <v>0</v>
      </c>
      <c r="O425">
        <v>14822.233</v>
      </c>
      <c r="P425">
        <v>4.0999999999999996</v>
      </c>
      <c r="Q425">
        <v>0</v>
      </c>
      <c r="R425">
        <v>0</v>
      </c>
      <c r="S425">
        <v>14822.233</v>
      </c>
      <c r="T425">
        <v>1</v>
      </c>
      <c r="U425">
        <v>0</v>
      </c>
      <c r="V425">
        <v>0</v>
      </c>
    </row>
    <row r="426" spans="1:25" x14ac:dyDescent="0.25">
      <c r="A426" t="s">
        <v>9560</v>
      </c>
      <c r="B426" t="s">
        <v>9565</v>
      </c>
      <c r="C426" t="s">
        <v>32</v>
      </c>
      <c r="D426" t="s">
        <v>9560</v>
      </c>
      <c r="E426" t="s">
        <v>9596</v>
      </c>
      <c r="F426" t="s">
        <v>9565</v>
      </c>
      <c r="G426" t="s">
        <v>9594</v>
      </c>
      <c r="H426" t="s">
        <v>9588</v>
      </c>
      <c r="I426" t="s">
        <v>9586</v>
      </c>
      <c r="J426" t="s">
        <v>9593</v>
      </c>
      <c r="K426">
        <v>1</v>
      </c>
      <c r="L426">
        <v>124</v>
      </c>
      <c r="M426">
        <v>3.6</v>
      </c>
      <c r="N426">
        <v>5234.7879999999996</v>
      </c>
      <c r="O426">
        <v>5075.7950000000001</v>
      </c>
      <c r="P426">
        <v>3.6</v>
      </c>
      <c r="Q426">
        <v>124</v>
      </c>
      <c r="R426">
        <v>5234.7879999999996</v>
      </c>
      <c r="S426">
        <v>5075.7950000000001</v>
      </c>
      <c r="T426">
        <v>1</v>
      </c>
      <c r="U426">
        <v>1.0313237630755379</v>
      </c>
      <c r="V426">
        <v>188.45236800000001</v>
      </c>
      <c r="W426">
        <v>2</v>
      </c>
      <c r="X426">
        <v>2</v>
      </c>
      <c r="Y426">
        <v>2</v>
      </c>
    </row>
    <row r="427" spans="1:25" x14ac:dyDescent="0.25">
      <c r="A427" t="s">
        <v>9560</v>
      </c>
      <c r="B427" t="s">
        <v>9565</v>
      </c>
      <c r="C427" t="s">
        <v>33</v>
      </c>
      <c r="D427" t="s">
        <v>9560</v>
      </c>
      <c r="E427" t="s">
        <v>9600</v>
      </c>
      <c r="F427" t="s">
        <v>9565</v>
      </c>
      <c r="G427" t="s">
        <v>9594</v>
      </c>
      <c r="H427" t="s">
        <v>9595</v>
      </c>
      <c r="I427" t="s">
        <v>9605</v>
      </c>
      <c r="J427" t="s">
        <v>9593</v>
      </c>
      <c r="K427">
        <v>1</v>
      </c>
      <c r="L427">
        <v>176</v>
      </c>
      <c r="M427">
        <v>4.7</v>
      </c>
      <c r="N427">
        <v>13333.632</v>
      </c>
      <c r="O427">
        <v>14243.344999999999</v>
      </c>
      <c r="P427">
        <v>4.7</v>
      </c>
      <c r="Q427">
        <v>176</v>
      </c>
      <c r="R427">
        <v>13333.632</v>
      </c>
      <c r="S427">
        <v>14243.344999999999</v>
      </c>
      <c r="T427">
        <v>1</v>
      </c>
      <c r="U427">
        <v>0.93613066312723592</v>
      </c>
      <c r="V427">
        <v>626.68070399999999</v>
      </c>
    </row>
    <row r="428" spans="1:25" x14ac:dyDescent="0.25">
      <c r="A428" t="s">
        <v>9560</v>
      </c>
      <c r="B428" t="s">
        <v>9565</v>
      </c>
      <c r="C428" t="s">
        <v>34</v>
      </c>
      <c r="D428" t="s">
        <v>9560</v>
      </c>
      <c r="E428" t="s">
        <v>9606</v>
      </c>
      <c r="F428" t="s">
        <v>9565</v>
      </c>
      <c r="G428" t="s">
        <v>9594</v>
      </c>
      <c r="H428" t="s">
        <v>9595</v>
      </c>
      <c r="I428" t="s">
        <v>9586</v>
      </c>
      <c r="J428" t="s">
        <v>9593</v>
      </c>
      <c r="K428">
        <v>1</v>
      </c>
      <c r="L428">
        <v>22</v>
      </c>
      <c r="M428">
        <v>5.2</v>
      </c>
      <c r="N428">
        <v>3635.9940000000001</v>
      </c>
      <c r="O428">
        <v>3465.9780000000001</v>
      </c>
      <c r="P428">
        <v>5.2</v>
      </c>
      <c r="Q428">
        <v>22</v>
      </c>
      <c r="R428">
        <v>3635.9940000000001</v>
      </c>
      <c r="S428">
        <v>3465.9780000000001</v>
      </c>
      <c r="T428">
        <v>1</v>
      </c>
      <c r="U428">
        <v>1.0490528214547237</v>
      </c>
      <c r="V428">
        <v>189.07168800000002</v>
      </c>
      <c r="W428">
        <v>2</v>
      </c>
      <c r="X428">
        <v>2</v>
      </c>
      <c r="Y428">
        <v>2</v>
      </c>
    </row>
    <row r="429" spans="1:25" x14ac:dyDescent="0.25">
      <c r="A429" t="s">
        <v>9560</v>
      </c>
      <c r="B429" t="s">
        <v>9565</v>
      </c>
      <c r="C429" t="s">
        <v>35</v>
      </c>
      <c r="D429" t="s">
        <v>9560</v>
      </c>
      <c r="E429" t="s">
        <v>9608</v>
      </c>
      <c r="F429" t="s">
        <v>9565</v>
      </c>
      <c r="G429" t="s">
        <v>9594</v>
      </c>
      <c r="H429" t="s">
        <v>9607</v>
      </c>
      <c r="I429" t="s">
        <v>9610</v>
      </c>
      <c r="J429" t="s">
        <v>9590</v>
      </c>
      <c r="K429">
        <v>1</v>
      </c>
      <c r="L429">
        <v>121</v>
      </c>
      <c r="M429">
        <v>2.2000000000000002</v>
      </c>
      <c r="N429">
        <v>1289.114</v>
      </c>
      <c r="O429">
        <v>1326.5889999999999</v>
      </c>
      <c r="P429">
        <v>2.2000000000000002</v>
      </c>
      <c r="Q429">
        <v>121</v>
      </c>
      <c r="R429">
        <v>1289.114</v>
      </c>
      <c r="S429">
        <v>1326.5889999999999</v>
      </c>
      <c r="T429">
        <v>1</v>
      </c>
      <c r="U429">
        <v>0.97175085878143119</v>
      </c>
      <c r="V429">
        <v>28.360508000000003</v>
      </c>
      <c r="W429">
        <v>2</v>
      </c>
      <c r="X429">
        <v>2</v>
      </c>
      <c r="Y429">
        <v>2</v>
      </c>
    </row>
    <row r="430" spans="1:25" x14ac:dyDescent="0.25">
      <c r="A430" t="s">
        <v>9560</v>
      </c>
      <c r="B430" t="s">
        <v>9565</v>
      </c>
      <c r="C430" t="s">
        <v>36</v>
      </c>
      <c r="D430" t="s">
        <v>9560</v>
      </c>
      <c r="E430" t="s">
        <v>9589</v>
      </c>
      <c r="F430" t="s">
        <v>9565</v>
      </c>
      <c r="G430" t="s">
        <v>9594</v>
      </c>
      <c r="H430" t="s">
        <v>9595</v>
      </c>
      <c r="I430" t="s">
        <v>9605</v>
      </c>
      <c r="J430" t="s">
        <v>9593</v>
      </c>
      <c r="K430">
        <v>1</v>
      </c>
      <c r="L430">
        <v>0</v>
      </c>
      <c r="M430">
        <v>0</v>
      </c>
      <c r="N430">
        <v>0</v>
      </c>
      <c r="O430">
        <v>0</v>
      </c>
      <c r="P430">
        <v>0</v>
      </c>
      <c r="Q430">
        <v>0</v>
      </c>
      <c r="R430">
        <v>0</v>
      </c>
      <c r="S430">
        <v>0</v>
      </c>
      <c r="T430">
        <v>1</v>
      </c>
      <c r="V430">
        <v>0</v>
      </c>
    </row>
    <row r="431" spans="1:25" x14ac:dyDescent="0.25">
      <c r="A431" t="s">
        <v>9560</v>
      </c>
      <c r="B431" t="s">
        <v>9565</v>
      </c>
      <c r="C431" t="s">
        <v>37</v>
      </c>
      <c r="D431" t="s">
        <v>9560</v>
      </c>
      <c r="E431" t="s">
        <v>9608</v>
      </c>
      <c r="F431" t="s">
        <v>9565</v>
      </c>
      <c r="G431" t="s">
        <v>9594</v>
      </c>
      <c r="H431" t="s">
        <v>9588</v>
      </c>
      <c r="I431" t="s">
        <v>9605</v>
      </c>
      <c r="J431" t="s">
        <v>9601</v>
      </c>
      <c r="K431">
        <v>1</v>
      </c>
      <c r="L431">
        <v>0</v>
      </c>
      <c r="M431">
        <v>0</v>
      </c>
      <c r="N431">
        <v>0</v>
      </c>
      <c r="O431">
        <v>0</v>
      </c>
      <c r="P431">
        <v>0</v>
      </c>
      <c r="Q431">
        <v>0</v>
      </c>
      <c r="R431">
        <v>0</v>
      </c>
      <c r="S431">
        <v>0</v>
      </c>
      <c r="T431">
        <v>1</v>
      </c>
      <c r="V431">
        <v>0</v>
      </c>
    </row>
    <row r="432" spans="1:25" x14ac:dyDescent="0.25">
      <c r="A432" t="s">
        <v>9560</v>
      </c>
      <c r="B432" t="s">
        <v>9565</v>
      </c>
      <c r="C432" t="s">
        <v>38</v>
      </c>
      <c r="D432" t="s">
        <v>9560</v>
      </c>
      <c r="E432" t="s">
        <v>9609</v>
      </c>
      <c r="F432" t="s">
        <v>9565</v>
      </c>
      <c r="G432" t="s">
        <v>9594</v>
      </c>
      <c r="H432" t="s">
        <v>9595</v>
      </c>
      <c r="I432" t="s">
        <v>9586</v>
      </c>
      <c r="J432" t="s">
        <v>9597</v>
      </c>
      <c r="K432">
        <v>2</v>
      </c>
      <c r="L432">
        <v>157</v>
      </c>
      <c r="M432">
        <v>5.3</v>
      </c>
      <c r="N432">
        <v>0</v>
      </c>
      <c r="O432">
        <v>9474.6779999999999</v>
      </c>
      <c r="P432">
        <v>10.6</v>
      </c>
      <c r="Q432">
        <v>157</v>
      </c>
      <c r="R432">
        <v>0</v>
      </c>
      <c r="S432">
        <v>18949.356</v>
      </c>
      <c r="T432">
        <v>1</v>
      </c>
      <c r="U432">
        <v>0</v>
      </c>
      <c r="V432">
        <v>0</v>
      </c>
    </row>
    <row r="433" spans="1:25" x14ac:dyDescent="0.25">
      <c r="A433" t="s">
        <v>9560</v>
      </c>
      <c r="B433" t="s">
        <v>9565</v>
      </c>
      <c r="C433" t="s">
        <v>39</v>
      </c>
      <c r="D433" t="s">
        <v>9560</v>
      </c>
      <c r="E433" t="s">
        <v>9600</v>
      </c>
      <c r="F433" t="s">
        <v>9565</v>
      </c>
      <c r="G433" t="s">
        <v>9594</v>
      </c>
      <c r="H433" t="s">
        <v>9607</v>
      </c>
      <c r="I433" t="s">
        <v>9610</v>
      </c>
      <c r="J433" t="s">
        <v>9593</v>
      </c>
      <c r="K433">
        <v>2</v>
      </c>
      <c r="L433">
        <v>0</v>
      </c>
      <c r="M433">
        <v>2.8</v>
      </c>
      <c r="N433">
        <v>0</v>
      </c>
      <c r="O433">
        <v>2509.2379999999998</v>
      </c>
      <c r="P433">
        <v>5.6</v>
      </c>
      <c r="Q433">
        <v>0</v>
      </c>
      <c r="R433">
        <v>0</v>
      </c>
      <c r="S433">
        <v>5018.4759999999997</v>
      </c>
      <c r="T433">
        <v>1</v>
      </c>
      <c r="U433">
        <v>0</v>
      </c>
      <c r="V433">
        <v>0</v>
      </c>
    </row>
    <row r="434" spans="1:25" x14ac:dyDescent="0.25">
      <c r="A434" t="s">
        <v>9560</v>
      </c>
      <c r="B434" t="s">
        <v>9565</v>
      </c>
      <c r="C434" t="s">
        <v>40</v>
      </c>
      <c r="D434" t="s">
        <v>9560</v>
      </c>
      <c r="E434" t="s">
        <v>9606</v>
      </c>
      <c r="F434" t="s">
        <v>9565</v>
      </c>
      <c r="G434" t="s">
        <v>9594</v>
      </c>
      <c r="H434" t="s">
        <v>9599</v>
      </c>
      <c r="I434" t="s">
        <v>9598</v>
      </c>
      <c r="J434" t="s">
        <v>9593</v>
      </c>
      <c r="K434">
        <v>2</v>
      </c>
      <c r="L434">
        <v>1158</v>
      </c>
      <c r="M434">
        <v>4.5999999999999996</v>
      </c>
      <c r="N434">
        <v>951.99599999999998</v>
      </c>
      <c r="O434">
        <v>2013.46</v>
      </c>
      <c r="P434">
        <v>9.1999999999999993</v>
      </c>
      <c r="Q434">
        <v>1158</v>
      </c>
      <c r="R434">
        <v>1903.992</v>
      </c>
      <c r="S434">
        <v>4026.92</v>
      </c>
      <c r="T434">
        <v>1</v>
      </c>
      <c r="U434">
        <v>0.47281594866548127</v>
      </c>
      <c r="V434">
        <v>87.583631999999994</v>
      </c>
    </row>
    <row r="435" spans="1:25" x14ac:dyDescent="0.25">
      <c r="A435" t="s">
        <v>9560</v>
      </c>
      <c r="B435" t="s">
        <v>9565</v>
      </c>
      <c r="C435" t="s">
        <v>41</v>
      </c>
      <c r="D435" t="s">
        <v>9560</v>
      </c>
      <c r="E435" t="s">
        <v>9589</v>
      </c>
      <c r="F435" t="s">
        <v>9565</v>
      </c>
      <c r="G435" t="s">
        <v>9594</v>
      </c>
      <c r="H435" t="s">
        <v>9588</v>
      </c>
      <c r="I435" t="s">
        <v>9598</v>
      </c>
      <c r="J435" t="s">
        <v>9593</v>
      </c>
      <c r="K435">
        <v>1</v>
      </c>
      <c r="L435">
        <v>262</v>
      </c>
      <c r="M435">
        <v>2.6</v>
      </c>
      <c r="N435">
        <v>0</v>
      </c>
      <c r="O435">
        <v>11399.65</v>
      </c>
      <c r="P435">
        <v>2.6</v>
      </c>
      <c r="Q435">
        <v>262</v>
      </c>
      <c r="R435">
        <v>0</v>
      </c>
      <c r="S435">
        <v>11399.65</v>
      </c>
      <c r="T435">
        <v>1</v>
      </c>
      <c r="U435">
        <v>0</v>
      </c>
      <c r="V435">
        <v>0</v>
      </c>
    </row>
    <row r="436" spans="1:25" x14ac:dyDescent="0.25">
      <c r="A436" t="s">
        <v>9560</v>
      </c>
      <c r="B436" t="s">
        <v>9565</v>
      </c>
      <c r="C436" t="s">
        <v>42</v>
      </c>
      <c r="D436" t="s">
        <v>9560</v>
      </c>
      <c r="E436" t="s">
        <v>9606</v>
      </c>
      <c r="F436" t="s">
        <v>9565</v>
      </c>
      <c r="G436" t="s">
        <v>9594</v>
      </c>
      <c r="H436" t="s">
        <v>9588</v>
      </c>
      <c r="I436" t="s">
        <v>9598</v>
      </c>
      <c r="J436" t="s">
        <v>9593</v>
      </c>
      <c r="K436">
        <v>1</v>
      </c>
      <c r="L436">
        <v>111</v>
      </c>
      <c r="M436">
        <v>2.9</v>
      </c>
      <c r="N436">
        <v>8163.3919999999998</v>
      </c>
      <c r="O436">
        <v>7473.5140000000001</v>
      </c>
      <c r="P436">
        <v>2.9</v>
      </c>
      <c r="Q436">
        <v>111</v>
      </c>
      <c r="R436">
        <v>8163.3919999999998</v>
      </c>
      <c r="S436">
        <v>7473.5140000000001</v>
      </c>
      <c r="T436">
        <v>1</v>
      </c>
      <c r="U436">
        <v>1.0923097220397258</v>
      </c>
      <c r="V436">
        <v>236.73836799999998</v>
      </c>
      <c r="W436">
        <v>2</v>
      </c>
      <c r="X436">
        <v>2</v>
      </c>
      <c r="Y436">
        <v>2</v>
      </c>
    </row>
    <row r="437" spans="1:25" x14ac:dyDescent="0.25">
      <c r="A437" t="s">
        <v>9560</v>
      </c>
      <c r="B437" t="s">
        <v>9565</v>
      </c>
      <c r="C437" t="s">
        <v>43</v>
      </c>
      <c r="D437" t="s">
        <v>9560</v>
      </c>
      <c r="E437" t="s">
        <v>9603</v>
      </c>
      <c r="F437" t="s">
        <v>9565</v>
      </c>
      <c r="G437" t="s">
        <v>9594</v>
      </c>
      <c r="H437" t="s">
        <v>9595</v>
      </c>
      <c r="I437" t="s">
        <v>9605</v>
      </c>
      <c r="J437" t="s">
        <v>9597</v>
      </c>
      <c r="K437">
        <v>1</v>
      </c>
      <c r="L437">
        <v>0</v>
      </c>
      <c r="M437">
        <v>3.2</v>
      </c>
      <c r="N437">
        <v>0</v>
      </c>
      <c r="O437">
        <v>3949.5259999999998</v>
      </c>
      <c r="P437">
        <v>3.2</v>
      </c>
      <c r="Q437">
        <v>0</v>
      </c>
      <c r="R437">
        <v>0</v>
      </c>
      <c r="S437">
        <v>3949.5259999999998</v>
      </c>
      <c r="T437">
        <v>1</v>
      </c>
      <c r="U437">
        <v>0</v>
      </c>
      <c r="V437">
        <v>0</v>
      </c>
    </row>
    <row r="438" spans="1:25" x14ac:dyDescent="0.25">
      <c r="A438" t="s">
        <v>9560</v>
      </c>
      <c r="B438" t="s">
        <v>9565</v>
      </c>
      <c r="C438" t="s">
        <v>44</v>
      </c>
      <c r="D438" t="s">
        <v>9560</v>
      </c>
      <c r="E438" t="s">
        <v>9589</v>
      </c>
      <c r="F438" t="s">
        <v>9565</v>
      </c>
      <c r="G438" t="s">
        <v>9594</v>
      </c>
      <c r="H438" t="s">
        <v>9607</v>
      </c>
      <c r="I438" t="s">
        <v>9610</v>
      </c>
      <c r="J438" t="s">
        <v>9593</v>
      </c>
      <c r="K438">
        <v>1</v>
      </c>
      <c r="L438">
        <v>0</v>
      </c>
      <c r="M438">
        <v>3</v>
      </c>
      <c r="N438">
        <v>0</v>
      </c>
      <c r="O438">
        <v>7051.5879999999997</v>
      </c>
      <c r="P438">
        <v>3</v>
      </c>
      <c r="Q438">
        <v>0</v>
      </c>
      <c r="R438">
        <v>0</v>
      </c>
      <c r="S438">
        <v>7051.5879999999997</v>
      </c>
      <c r="T438">
        <v>1</v>
      </c>
      <c r="U438">
        <v>0</v>
      </c>
      <c r="V438">
        <v>0</v>
      </c>
    </row>
    <row r="439" spans="1:25" x14ac:dyDescent="0.25">
      <c r="A439" t="s">
        <v>9560</v>
      </c>
      <c r="B439" t="s">
        <v>9565</v>
      </c>
      <c r="C439" t="s">
        <v>45</v>
      </c>
      <c r="D439" t="s">
        <v>9560</v>
      </c>
      <c r="E439" t="s">
        <v>9608</v>
      </c>
      <c r="F439" t="s">
        <v>9565</v>
      </c>
      <c r="G439" t="s">
        <v>9594</v>
      </c>
      <c r="H439" t="s">
        <v>9595</v>
      </c>
      <c r="I439" t="s">
        <v>9605</v>
      </c>
      <c r="J439" t="s">
        <v>9593</v>
      </c>
      <c r="K439">
        <v>1</v>
      </c>
      <c r="L439">
        <v>416</v>
      </c>
      <c r="M439">
        <v>5.6</v>
      </c>
      <c r="N439">
        <v>0</v>
      </c>
      <c r="O439">
        <v>5914.9520000000002</v>
      </c>
      <c r="P439">
        <v>5.6</v>
      </c>
      <c r="Q439">
        <v>416</v>
      </c>
      <c r="R439">
        <v>0</v>
      </c>
      <c r="S439">
        <v>5914.9520000000002</v>
      </c>
      <c r="T439">
        <v>1</v>
      </c>
      <c r="U439">
        <v>0</v>
      </c>
      <c r="V439">
        <v>0</v>
      </c>
    </row>
    <row r="440" spans="1:25" x14ac:dyDescent="0.25">
      <c r="A440" t="s">
        <v>9560</v>
      </c>
      <c r="B440" t="s">
        <v>9565</v>
      </c>
      <c r="C440" t="s">
        <v>46</v>
      </c>
      <c r="D440" t="s">
        <v>9560</v>
      </c>
      <c r="E440" t="s">
        <v>9608</v>
      </c>
      <c r="F440" t="s">
        <v>9565</v>
      </c>
      <c r="G440" t="s">
        <v>9594</v>
      </c>
      <c r="H440" t="s">
        <v>9588</v>
      </c>
      <c r="I440" t="s">
        <v>9598</v>
      </c>
      <c r="J440" t="s">
        <v>9601</v>
      </c>
      <c r="K440">
        <v>1</v>
      </c>
      <c r="L440">
        <v>0</v>
      </c>
      <c r="M440">
        <v>0</v>
      </c>
      <c r="N440">
        <v>0</v>
      </c>
      <c r="O440">
        <v>0</v>
      </c>
      <c r="P440">
        <v>0</v>
      </c>
      <c r="Q440">
        <v>0</v>
      </c>
      <c r="R440">
        <v>0</v>
      </c>
      <c r="S440">
        <v>0</v>
      </c>
      <c r="T440">
        <v>1</v>
      </c>
      <c r="V440">
        <v>0</v>
      </c>
    </row>
    <row r="441" spans="1:25" x14ac:dyDescent="0.25">
      <c r="A441" t="s">
        <v>9560</v>
      </c>
      <c r="B441" t="s">
        <v>9565</v>
      </c>
      <c r="C441" t="s">
        <v>47</v>
      </c>
      <c r="D441" t="s">
        <v>9560</v>
      </c>
      <c r="E441" t="s">
        <v>9604</v>
      </c>
      <c r="F441" t="s">
        <v>9565</v>
      </c>
      <c r="G441" t="s">
        <v>9594</v>
      </c>
      <c r="H441" t="s">
        <v>9588</v>
      </c>
      <c r="I441" t="s">
        <v>9598</v>
      </c>
      <c r="J441" t="s">
        <v>9601</v>
      </c>
      <c r="K441">
        <v>1</v>
      </c>
      <c r="L441">
        <v>58</v>
      </c>
      <c r="M441">
        <v>4.8</v>
      </c>
      <c r="N441">
        <v>4464.2070000000003</v>
      </c>
      <c r="O441">
        <v>4179.558</v>
      </c>
      <c r="P441">
        <v>4.8</v>
      </c>
      <c r="Q441">
        <v>58</v>
      </c>
      <c r="R441">
        <v>4464.2070000000003</v>
      </c>
      <c r="S441">
        <v>4179.558</v>
      </c>
      <c r="T441">
        <v>1</v>
      </c>
      <c r="U441">
        <v>1.0681050484285659</v>
      </c>
      <c r="V441">
        <v>214.28193600000003</v>
      </c>
      <c r="W441">
        <v>5</v>
      </c>
      <c r="X441">
        <v>5</v>
      </c>
      <c r="Y441">
        <v>5</v>
      </c>
    </row>
    <row r="442" spans="1:25" x14ac:dyDescent="0.25">
      <c r="A442" t="s">
        <v>9560</v>
      </c>
      <c r="B442" t="s">
        <v>9565</v>
      </c>
      <c r="C442" t="s">
        <v>48</v>
      </c>
      <c r="D442" t="s">
        <v>9560</v>
      </c>
      <c r="E442" t="s">
        <v>9608</v>
      </c>
      <c r="F442" t="s">
        <v>9565</v>
      </c>
      <c r="G442" t="s">
        <v>9594</v>
      </c>
      <c r="H442" t="s">
        <v>9595</v>
      </c>
      <c r="I442" t="s">
        <v>9586</v>
      </c>
      <c r="J442" t="s">
        <v>9593</v>
      </c>
      <c r="K442">
        <v>2</v>
      </c>
      <c r="L442">
        <v>0</v>
      </c>
      <c r="M442">
        <v>3.9</v>
      </c>
      <c r="N442">
        <v>0</v>
      </c>
      <c r="O442">
        <v>11488.041999999999</v>
      </c>
      <c r="P442">
        <v>7.8</v>
      </c>
      <c r="Q442">
        <v>0</v>
      </c>
      <c r="R442">
        <v>0</v>
      </c>
      <c r="S442">
        <v>22976.083999999999</v>
      </c>
      <c r="T442">
        <v>1</v>
      </c>
      <c r="U442">
        <v>0</v>
      </c>
      <c r="V442">
        <v>0</v>
      </c>
    </row>
    <row r="443" spans="1:25" x14ac:dyDescent="0.25">
      <c r="A443" t="s">
        <v>9560</v>
      </c>
      <c r="B443" t="s">
        <v>9565</v>
      </c>
      <c r="C443" t="s">
        <v>49</v>
      </c>
      <c r="D443" t="s">
        <v>9560</v>
      </c>
      <c r="E443" t="s">
        <v>9600</v>
      </c>
      <c r="F443" t="s">
        <v>9565</v>
      </c>
      <c r="G443" t="s">
        <v>9594</v>
      </c>
      <c r="H443" t="s">
        <v>9592</v>
      </c>
      <c r="I443" t="s">
        <v>9602</v>
      </c>
      <c r="J443" t="s">
        <v>9593</v>
      </c>
      <c r="K443">
        <v>2</v>
      </c>
      <c r="L443">
        <v>518</v>
      </c>
      <c r="M443">
        <v>5.3</v>
      </c>
      <c r="N443">
        <v>6062.8464999999997</v>
      </c>
      <c r="O443">
        <v>11548.214</v>
      </c>
      <c r="P443">
        <v>10.6</v>
      </c>
      <c r="Q443">
        <v>518</v>
      </c>
      <c r="R443">
        <v>12125.692999999999</v>
      </c>
      <c r="S443">
        <v>23096.428</v>
      </c>
      <c r="T443">
        <v>1</v>
      </c>
      <c r="U443">
        <v>0.52500295716722944</v>
      </c>
      <c r="V443">
        <v>642.66172899999992</v>
      </c>
      <c r="W443">
        <v>5</v>
      </c>
      <c r="X443">
        <v>5</v>
      </c>
      <c r="Y443">
        <v>5</v>
      </c>
    </row>
    <row r="444" spans="1:25" x14ac:dyDescent="0.25">
      <c r="A444" t="s">
        <v>9560</v>
      </c>
      <c r="B444" t="s">
        <v>9565</v>
      </c>
      <c r="C444" t="s">
        <v>50</v>
      </c>
      <c r="D444" t="s">
        <v>9560</v>
      </c>
      <c r="E444" t="s">
        <v>9609</v>
      </c>
      <c r="F444" t="s">
        <v>9565</v>
      </c>
      <c r="G444" t="s">
        <v>9591</v>
      </c>
      <c r="H444" t="s">
        <v>9588</v>
      </c>
      <c r="I444" t="s">
        <v>9605</v>
      </c>
      <c r="J444" t="s">
        <v>9590</v>
      </c>
      <c r="K444">
        <v>2</v>
      </c>
      <c r="L444">
        <v>1735</v>
      </c>
      <c r="M444">
        <v>3.8</v>
      </c>
      <c r="N444">
        <v>3975.9409999999998</v>
      </c>
      <c r="O444">
        <v>7337.3980000000001</v>
      </c>
      <c r="P444">
        <v>7.6</v>
      </c>
      <c r="Q444">
        <v>1735</v>
      </c>
      <c r="R444">
        <v>7951.8819999999996</v>
      </c>
      <c r="S444">
        <v>14674.796</v>
      </c>
      <c r="T444">
        <v>1</v>
      </c>
      <c r="U444">
        <v>0.54187342706501673</v>
      </c>
      <c r="V444">
        <v>302.171516</v>
      </c>
      <c r="W444">
        <v>5</v>
      </c>
      <c r="X444">
        <v>5</v>
      </c>
      <c r="Y444">
        <v>5</v>
      </c>
    </row>
    <row r="445" spans="1:25" x14ac:dyDescent="0.25">
      <c r="A445" t="s">
        <v>9560</v>
      </c>
      <c r="B445" t="s">
        <v>9565</v>
      </c>
      <c r="C445" t="s">
        <v>51</v>
      </c>
      <c r="D445" t="s">
        <v>9560</v>
      </c>
      <c r="E445" t="s">
        <v>9604</v>
      </c>
      <c r="F445" t="s">
        <v>9565</v>
      </c>
      <c r="G445" t="s">
        <v>9594</v>
      </c>
      <c r="H445" t="s">
        <v>9595</v>
      </c>
      <c r="I445" t="s">
        <v>9586</v>
      </c>
      <c r="J445" t="s">
        <v>9590</v>
      </c>
      <c r="K445">
        <v>1</v>
      </c>
      <c r="L445">
        <v>50</v>
      </c>
      <c r="M445">
        <v>5</v>
      </c>
      <c r="N445">
        <v>9457.92</v>
      </c>
      <c r="O445">
        <v>9423.9150000000009</v>
      </c>
      <c r="P445">
        <v>5</v>
      </c>
      <c r="Q445">
        <v>50</v>
      </c>
      <c r="R445">
        <v>9457.92</v>
      </c>
      <c r="S445">
        <v>9423.9150000000009</v>
      </c>
      <c r="T445">
        <v>1</v>
      </c>
      <c r="U445">
        <v>1.003608372953279</v>
      </c>
      <c r="V445">
        <v>472.89600000000002</v>
      </c>
      <c r="W445">
        <v>2</v>
      </c>
      <c r="X445">
        <v>2</v>
      </c>
      <c r="Y445">
        <v>2</v>
      </c>
    </row>
    <row r="446" spans="1:25" x14ac:dyDescent="0.25">
      <c r="A446" t="s">
        <v>9560</v>
      </c>
      <c r="B446" t="s">
        <v>9565</v>
      </c>
      <c r="C446" t="s">
        <v>52</v>
      </c>
      <c r="D446" t="s">
        <v>9560</v>
      </c>
      <c r="E446" t="s">
        <v>9606</v>
      </c>
      <c r="F446" t="s">
        <v>9565</v>
      </c>
      <c r="G446" t="s">
        <v>9594</v>
      </c>
      <c r="H446" t="s">
        <v>9607</v>
      </c>
      <c r="I446" t="s">
        <v>9610</v>
      </c>
      <c r="J446" t="s">
        <v>9597</v>
      </c>
      <c r="K446">
        <v>1</v>
      </c>
      <c r="L446">
        <v>0</v>
      </c>
      <c r="M446">
        <v>0</v>
      </c>
      <c r="N446">
        <v>0</v>
      </c>
      <c r="O446">
        <v>0</v>
      </c>
      <c r="P446">
        <v>0</v>
      </c>
      <c r="Q446">
        <v>0</v>
      </c>
      <c r="R446">
        <v>0</v>
      </c>
      <c r="S446">
        <v>0</v>
      </c>
      <c r="T446">
        <v>1</v>
      </c>
      <c r="V446">
        <v>0</v>
      </c>
    </row>
    <row r="447" spans="1:25" x14ac:dyDescent="0.25">
      <c r="A447" t="s">
        <v>9560</v>
      </c>
      <c r="B447" t="s">
        <v>9565</v>
      </c>
      <c r="C447" t="s">
        <v>53</v>
      </c>
      <c r="D447" t="s">
        <v>9560</v>
      </c>
      <c r="E447" t="s">
        <v>9589</v>
      </c>
      <c r="F447" t="s">
        <v>9565</v>
      </c>
      <c r="G447" t="s">
        <v>9594</v>
      </c>
      <c r="H447" t="s">
        <v>9599</v>
      </c>
      <c r="I447" t="s">
        <v>9598</v>
      </c>
      <c r="J447" t="s">
        <v>9611</v>
      </c>
      <c r="K447">
        <v>2</v>
      </c>
      <c r="L447">
        <v>1901</v>
      </c>
      <c r="M447">
        <v>4.4000000000000004</v>
      </c>
      <c r="N447">
        <v>2014.7635</v>
      </c>
      <c r="O447">
        <v>4157.232</v>
      </c>
      <c r="P447">
        <v>8.8000000000000007</v>
      </c>
      <c r="Q447">
        <v>1901</v>
      </c>
      <c r="R447">
        <v>4029.527</v>
      </c>
      <c r="S447">
        <v>8314.4639999999999</v>
      </c>
      <c r="T447">
        <v>1</v>
      </c>
      <c r="U447">
        <v>0.48464062145196612</v>
      </c>
      <c r="V447">
        <v>177.29918800000002</v>
      </c>
    </row>
    <row r="448" spans="1:25" x14ac:dyDescent="0.25">
      <c r="A448" t="s">
        <v>9560</v>
      </c>
      <c r="B448" t="s">
        <v>9565</v>
      </c>
      <c r="C448" t="s">
        <v>54</v>
      </c>
      <c r="D448" t="s">
        <v>9560</v>
      </c>
      <c r="E448" t="s">
        <v>9589</v>
      </c>
      <c r="F448" t="s">
        <v>9565</v>
      </c>
      <c r="G448" t="s">
        <v>9594</v>
      </c>
      <c r="H448" t="s">
        <v>9595</v>
      </c>
      <c r="I448" t="s">
        <v>9586</v>
      </c>
      <c r="J448" t="s">
        <v>9601</v>
      </c>
      <c r="K448">
        <v>1</v>
      </c>
      <c r="L448">
        <v>30</v>
      </c>
      <c r="M448">
        <v>2.2000000000000002</v>
      </c>
      <c r="N448">
        <v>2482.951</v>
      </c>
      <c r="O448">
        <v>2679.7689999999998</v>
      </c>
      <c r="P448">
        <v>2.2000000000000002</v>
      </c>
      <c r="Q448">
        <v>30</v>
      </c>
      <c r="R448">
        <v>2482.951</v>
      </c>
      <c r="S448">
        <v>2679.7689999999998</v>
      </c>
      <c r="T448">
        <v>1</v>
      </c>
      <c r="U448">
        <v>0.92655411716457658</v>
      </c>
      <c r="V448">
        <v>54.624922000000005</v>
      </c>
      <c r="W448">
        <v>2</v>
      </c>
      <c r="X448">
        <v>2</v>
      </c>
      <c r="Y448">
        <v>2</v>
      </c>
    </row>
    <row r="449" spans="1:25" x14ac:dyDescent="0.25">
      <c r="A449" t="s">
        <v>9560</v>
      </c>
      <c r="B449" t="s">
        <v>9565</v>
      </c>
      <c r="C449" t="s">
        <v>55</v>
      </c>
      <c r="D449" t="s">
        <v>9560</v>
      </c>
      <c r="E449" t="s">
        <v>9604</v>
      </c>
      <c r="F449" t="s">
        <v>9565</v>
      </c>
      <c r="G449" t="s">
        <v>9594</v>
      </c>
      <c r="H449" t="s">
        <v>9607</v>
      </c>
      <c r="I449" t="s">
        <v>9610</v>
      </c>
      <c r="J449" t="s">
        <v>9593</v>
      </c>
      <c r="K449">
        <v>1</v>
      </c>
      <c r="L449">
        <v>0</v>
      </c>
      <c r="M449">
        <v>0</v>
      </c>
      <c r="N449">
        <v>0</v>
      </c>
      <c r="O449">
        <v>0</v>
      </c>
      <c r="P449">
        <v>0</v>
      </c>
      <c r="Q449">
        <v>0</v>
      </c>
      <c r="R449">
        <v>0</v>
      </c>
      <c r="S449">
        <v>0</v>
      </c>
      <c r="T449">
        <v>1</v>
      </c>
      <c r="V449">
        <v>0</v>
      </c>
    </row>
    <row r="450" spans="1:25" x14ac:dyDescent="0.25">
      <c r="A450" t="s">
        <v>9560</v>
      </c>
      <c r="B450" t="s">
        <v>9565</v>
      </c>
      <c r="C450" t="s">
        <v>56</v>
      </c>
      <c r="D450" t="s">
        <v>9560</v>
      </c>
      <c r="E450" t="s">
        <v>9596</v>
      </c>
      <c r="F450" t="s">
        <v>9565</v>
      </c>
      <c r="G450" t="s">
        <v>9587</v>
      </c>
      <c r="H450" t="s">
        <v>9599</v>
      </c>
      <c r="I450" t="s">
        <v>9598</v>
      </c>
      <c r="J450" t="s">
        <v>9611</v>
      </c>
      <c r="K450">
        <v>1</v>
      </c>
      <c r="L450">
        <v>42</v>
      </c>
      <c r="M450">
        <v>4.7</v>
      </c>
      <c r="N450">
        <v>0</v>
      </c>
      <c r="O450">
        <v>13553.021000000001</v>
      </c>
      <c r="P450">
        <v>4.7</v>
      </c>
      <c r="Q450">
        <v>42</v>
      </c>
      <c r="R450">
        <v>0</v>
      </c>
      <c r="S450">
        <v>13553.021000000001</v>
      </c>
      <c r="T450">
        <v>1</v>
      </c>
      <c r="U450">
        <v>0</v>
      </c>
      <c r="V450">
        <v>0</v>
      </c>
    </row>
    <row r="451" spans="1:25" x14ac:dyDescent="0.25">
      <c r="A451" t="s">
        <v>9560</v>
      </c>
      <c r="B451" t="s">
        <v>9565</v>
      </c>
      <c r="C451" t="s">
        <v>57</v>
      </c>
      <c r="D451" t="s">
        <v>9560</v>
      </c>
      <c r="E451" t="s">
        <v>9606</v>
      </c>
      <c r="F451" t="s">
        <v>9565</v>
      </c>
      <c r="G451" t="s">
        <v>9594</v>
      </c>
      <c r="H451" t="s">
        <v>9588</v>
      </c>
      <c r="I451" t="s">
        <v>9598</v>
      </c>
      <c r="J451" t="s">
        <v>9611</v>
      </c>
      <c r="K451">
        <v>1</v>
      </c>
      <c r="L451">
        <v>0</v>
      </c>
      <c r="M451">
        <v>0</v>
      </c>
      <c r="N451">
        <v>0</v>
      </c>
      <c r="O451">
        <v>0</v>
      </c>
      <c r="P451">
        <v>0</v>
      </c>
      <c r="Q451">
        <v>0</v>
      </c>
      <c r="R451">
        <v>0</v>
      </c>
      <c r="S451">
        <v>0</v>
      </c>
      <c r="T451">
        <v>1</v>
      </c>
      <c r="V451">
        <v>0</v>
      </c>
    </row>
    <row r="452" spans="1:25" x14ac:dyDescent="0.25">
      <c r="A452" t="s">
        <v>9560</v>
      </c>
      <c r="B452" t="s">
        <v>9565</v>
      </c>
      <c r="C452" t="s">
        <v>58</v>
      </c>
      <c r="D452" t="s">
        <v>9560</v>
      </c>
      <c r="E452" t="s">
        <v>9589</v>
      </c>
      <c r="F452" t="s">
        <v>9565</v>
      </c>
      <c r="G452" t="s">
        <v>9587</v>
      </c>
      <c r="H452" t="s">
        <v>9599</v>
      </c>
      <c r="I452" t="s">
        <v>9598</v>
      </c>
      <c r="J452" t="s">
        <v>9593</v>
      </c>
      <c r="K452">
        <v>1</v>
      </c>
      <c r="L452">
        <v>78</v>
      </c>
      <c r="M452">
        <v>2.7</v>
      </c>
      <c r="N452">
        <v>9008.1980000000003</v>
      </c>
      <c r="O452">
        <v>8401.0640000000003</v>
      </c>
      <c r="P452">
        <v>2.7</v>
      </c>
      <c r="Q452">
        <v>78</v>
      </c>
      <c r="R452">
        <v>9008.1980000000003</v>
      </c>
      <c r="S452">
        <v>8401.0640000000003</v>
      </c>
      <c r="T452">
        <v>1</v>
      </c>
      <c r="U452">
        <v>1.0722687031071303</v>
      </c>
      <c r="V452">
        <v>243.22134600000004</v>
      </c>
      <c r="W452">
        <v>5</v>
      </c>
      <c r="X452">
        <v>5</v>
      </c>
      <c r="Y452">
        <v>5</v>
      </c>
    </row>
    <row r="453" spans="1:25" x14ac:dyDescent="0.25">
      <c r="A453" t="s">
        <v>9560</v>
      </c>
      <c r="B453" t="s">
        <v>9565</v>
      </c>
      <c r="C453" t="s">
        <v>59</v>
      </c>
      <c r="D453" t="s">
        <v>9560</v>
      </c>
      <c r="E453" t="s">
        <v>9604</v>
      </c>
      <c r="F453" t="s">
        <v>9565</v>
      </c>
      <c r="G453" t="s">
        <v>9594</v>
      </c>
      <c r="H453" t="s">
        <v>9588</v>
      </c>
      <c r="I453" t="s">
        <v>9610</v>
      </c>
      <c r="J453" t="s">
        <v>9590</v>
      </c>
      <c r="K453">
        <v>1</v>
      </c>
      <c r="L453">
        <v>229</v>
      </c>
      <c r="M453">
        <v>4.9000000000000004</v>
      </c>
      <c r="N453">
        <v>10485.137000000001</v>
      </c>
      <c r="O453">
        <v>9902.9459999999999</v>
      </c>
      <c r="P453">
        <v>4.9000000000000004</v>
      </c>
      <c r="Q453">
        <v>229</v>
      </c>
      <c r="R453">
        <v>10485.137000000001</v>
      </c>
      <c r="S453">
        <v>9902.9459999999999</v>
      </c>
      <c r="T453">
        <v>1</v>
      </c>
      <c r="U453">
        <v>1.0587896773344014</v>
      </c>
      <c r="V453">
        <v>513.77171300000009</v>
      </c>
    </row>
    <row r="454" spans="1:25" x14ac:dyDescent="0.25">
      <c r="A454" t="s">
        <v>9560</v>
      </c>
      <c r="B454" t="s">
        <v>9565</v>
      </c>
      <c r="C454" t="s">
        <v>60</v>
      </c>
      <c r="D454" t="s">
        <v>9560</v>
      </c>
      <c r="E454" t="s">
        <v>9596</v>
      </c>
      <c r="F454" t="s">
        <v>9565</v>
      </c>
      <c r="G454" t="s">
        <v>9594</v>
      </c>
      <c r="H454" t="s">
        <v>9592</v>
      </c>
      <c r="I454" t="s">
        <v>9602</v>
      </c>
      <c r="J454" t="s">
        <v>9611</v>
      </c>
      <c r="K454">
        <v>2</v>
      </c>
      <c r="L454">
        <v>764</v>
      </c>
      <c r="M454">
        <v>5.2</v>
      </c>
      <c r="N454">
        <v>325.137</v>
      </c>
      <c r="O454">
        <v>654.59400000000005</v>
      </c>
      <c r="P454">
        <v>10.4</v>
      </c>
      <c r="Q454">
        <v>764</v>
      </c>
      <c r="R454">
        <v>650.274</v>
      </c>
      <c r="S454">
        <v>1309.1880000000001</v>
      </c>
      <c r="T454">
        <v>1</v>
      </c>
      <c r="U454">
        <v>0.49670024473184904</v>
      </c>
      <c r="V454">
        <v>33.814248000000006</v>
      </c>
      <c r="W454">
        <v>5</v>
      </c>
      <c r="X454">
        <v>5</v>
      </c>
      <c r="Y454">
        <v>5</v>
      </c>
    </row>
    <row r="455" spans="1:25" x14ac:dyDescent="0.25">
      <c r="A455" t="s">
        <v>9560</v>
      </c>
      <c r="B455" t="s">
        <v>9565</v>
      </c>
      <c r="C455" t="s">
        <v>61</v>
      </c>
      <c r="D455" t="s">
        <v>9560</v>
      </c>
      <c r="E455" t="s">
        <v>9608</v>
      </c>
      <c r="F455" t="s">
        <v>9565</v>
      </c>
      <c r="G455" t="s">
        <v>9594</v>
      </c>
      <c r="H455" t="s">
        <v>9588</v>
      </c>
      <c r="I455" t="s">
        <v>9610</v>
      </c>
      <c r="J455" t="s">
        <v>9593</v>
      </c>
      <c r="K455">
        <v>1</v>
      </c>
      <c r="L455">
        <v>74</v>
      </c>
      <c r="M455">
        <v>2.5</v>
      </c>
      <c r="N455">
        <v>12816.915999999999</v>
      </c>
      <c r="O455">
        <v>13823.978999999999</v>
      </c>
      <c r="P455">
        <v>2.5</v>
      </c>
      <c r="Q455">
        <v>74</v>
      </c>
      <c r="R455">
        <v>12816.915999999999</v>
      </c>
      <c r="S455">
        <v>13823.978999999999</v>
      </c>
      <c r="T455">
        <v>1</v>
      </c>
      <c r="U455">
        <v>0.92715100333992118</v>
      </c>
      <c r="V455">
        <v>320.42290000000003</v>
      </c>
      <c r="W455">
        <v>2</v>
      </c>
      <c r="X455">
        <v>2</v>
      </c>
      <c r="Y455">
        <v>2</v>
      </c>
    </row>
    <row r="456" spans="1:25" x14ac:dyDescent="0.25">
      <c r="A456" t="s">
        <v>9560</v>
      </c>
      <c r="B456" t="s">
        <v>9565</v>
      </c>
      <c r="C456" t="s">
        <v>62</v>
      </c>
      <c r="D456" t="s">
        <v>9560</v>
      </c>
      <c r="E456" t="s">
        <v>9606</v>
      </c>
      <c r="F456" t="s">
        <v>9565</v>
      </c>
      <c r="G456" t="s">
        <v>9594</v>
      </c>
      <c r="H456" t="s">
        <v>9588</v>
      </c>
      <c r="I456" t="s">
        <v>9610</v>
      </c>
      <c r="J456" t="s">
        <v>9593</v>
      </c>
      <c r="K456">
        <v>1</v>
      </c>
      <c r="L456">
        <v>149</v>
      </c>
      <c r="M456">
        <v>5.3</v>
      </c>
      <c r="N456">
        <v>7956.3109999999997</v>
      </c>
      <c r="O456">
        <v>8260.8760000000002</v>
      </c>
      <c r="P456">
        <v>5.3</v>
      </c>
      <c r="Q456">
        <v>149</v>
      </c>
      <c r="R456">
        <v>7956.3109999999997</v>
      </c>
      <c r="S456">
        <v>8260.8760000000002</v>
      </c>
      <c r="T456">
        <v>1</v>
      </c>
      <c r="U456">
        <v>0.96313163398167456</v>
      </c>
      <c r="V456">
        <v>421.684483</v>
      </c>
      <c r="W456">
        <v>2</v>
      </c>
      <c r="X456">
        <v>2</v>
      </c>
      <c r="Y456">
        <v>2</v>
      </c>
    </row>
    <row r="457" spans="1:25" x14ac:dyDescent="0.25">
      <c r="A457" t="s">
        <v>9560</v>
      </c>
      <c r="B457" t="s">
        <v>9565</v>
      </c>
      <c r="C457" t="s">
        <v>63</v>
      </c>
      <c r="D457" t="s">
        <v>9560</v>
      </c>
      <c r="E457" t="s">
        <v>9596</v>
      </c>
      <c r="F457" t="s">
        <v>9565</v>
      </c>
      <c r="G457" t="s">
        <v>9594</v>
      </c>
      <c r="H457" t="s">
        <v>9599</v>
      </c>
      <c r="I457" t="s">
        <v>9598</v>
      </c>
      <c r="J457" t="s">
        <v>9590</v>
      </c>
      <c r="K457">
        <v>1</v>
      </c>
      <c r="L457">
        <v>48</v>
      </c>
      <c r="M457">
        <v>4.3</v>
      </c>
      <c r="N457">
        <v>0</v>
      </c>
      <c r="O457">
        <v>14953.874</v>
      </c>
      <c r="P457">
        <v>4.3</v>
      </c>
      <c r="Q457">
        <v>48</v>
      </c>
      <c r="R457">
        <v>0</v>
      </c>
      <c r="S457">
        <v>14953.874</v>
      </c>
      <c r="T457">
        <v>1</v>
      </c>
      <c r="U457">
        <v>0</v>
      </c>
      <c r="V457">
        <v>0</v>
      </c>
    </row>
    <row r="458" spans="1:25" x14ac:dyDescent="0.25">
      <c r="A458" t="s">
        <v>9560</v>
      </c>
      <c r="B458" t="s">
        <v>9565</v>
      </c>
      <c r="C458" t="s">
        <v>64</v>
      </c>
      <c r="D458" t="s">
        <v>9560</v>
      </c>
      <c r="E458" t="s">
        <v>9608</v>
      </c>
      <c r="F458" t="s">
        <v>9565</v>
      </c>
      <c r="G458" t="s">
        <v>9594</v>
      </c>
      <c r="H458" t="s">
        <v>9595</v>
      </c>
      <c r="I458" t="s">
        <v>9586</v>
      </c>
      <c r="J458" t="s">
        <v>9611</v>
      </c>
      <c r="K458">
        <v>1</v>
      </c>
      <c r="L458">
        <v>191</v>
      </c>
      <c r="M458">
        <v>2.6</v>
      </c>
      <c r="N458">
        <v>0</v>
      </c>
      <c r="O458">
        <v>12150.968999999999</v>
      </c>
      <c r="P458">
        <v>2.6</v>
      </c>
      <c r="Q458">
        <v>191</v>
      </c>
      <c r="R458">
        <v>0</v>
      </c>
      <c r="S458">
        <v>12150.968999999999</v>
      </c>
      <c r="T458">
        <v>1</v>
      </c>
      <c r="U458">
        <v>0</v>
      </c>
      <c r="V458">
        <v>0</v>
      </c>
    </row>
    <row r="459" spans="1:25" x14ac:dyDescent="0.25">
      <c r="A459" t="s">
        <v>9560</v>
      </c>
      <c r="B459" t="s">
        <v>9565</v>
      </c>
      <c r="C459" t="s">
        <v>65</v>
      </c>
      <c r="D459" t="s">
        <v>9560</v>
      </c>
      <c r="E459" t="s">
        <v>9609</v>
      </c>
      <c r="F459" t="s">
        <v>9565</v>
      </c>
      <c r="G459" t="s">
        <v>9594</v>
      </c>
      <c r="H459" t="s">
        <v>9588</v>
      </c>
      <c r="I459" t="s">
        <v>9610</v>
      </c>
      <c r="J459" t="s">
        <v>9611</v>
      </c>
      <c r="K459">
        <v>1</v>
      </c>
      <c r="L459">
        <v>434</v>
      </c>
      <c r="M459">
        <v>5.2</v>
      </c>
      <c r="N459">
        <v>0</v>
      </c>
      <c r="O459">
        <v>11749.861000000001</v>
      </c>
      <c r="P459">
        <v>5.2</v>
      </c>
      <c r="Q459">
        <v>434</v>
      </c>
      <c r="R459">
        <v>0</v>
      </c>
      <c r="S459">
        <v>11749.861000000001</v>
      </c>
      <c r="T459">
        <v>1</v>
      </c>
      <c r="U459">
        <v>0</v>
      </c>
      <c r="V459">
        <v>0</v>
      </c>
    </row>
    <row r="460" spans="1:25" x14ac:dyDescent="0.25">
      <c r="A460" t="s">
        <v>9560</v>
      </c>
      <c r="B460" t="s">
        <v>9565</v>
      </c>
      <c r="C460" t="s">
        <v>66</v>
      </c>
      <c r="D460" t="s">
        <v>9560</v>
      </c>
      <c r="E460" t="s">
        <v>9609</v>
      </c>
      <c r="F460" t="s">
        <v>9565</v>
      </c>
      <c r="G460" t="s">
        <v>9594</v>
      </c>
      <c r="H460" t="s">
        <v>9607</v>
      </c>
      <c r="I460" t="s">
        <v>9598</v>
      </c>
      <c r="J460" t="s">
        <v>9601</v>
      </c>
      <c r="K460">
        <v>1</v>
      </c>
      <c r="L460">
        <v>34</v>
      </c>
      <c r="M460">
        <v>3.9</v>
      </c>
      <c r="N460">
        <v>12643.597</v>
      </c>
      <c r="O460">
        <v>13058.62</v>
      </c>
      <c r="P460">
        <v>3.9</v>
      </c>
      <c r="Q460">
        <v>34</v>
      </c>
      <c r="R460">
        <v>12643.597</v>
      </c>
      <c r="S460">
        <v>13058.62</v>
      </c>
      <c r="T460">
        <v>1</v>
      </c>
      <c r="U460">
        <v>0.96821846412561197</v>
      </c>
      <c r="V460">
        <v>493.10028299999999</v>
      </c>
      <c r="W460">
        <v>2</v>
      </c>
      <c r="X460">
        <v>2</v>
      </c>
      <c r="Y460">
        <v>2</v>
      </c>
    </row>
    <row r="461" spans="1:25" x14ac:dyDescent="0.25">
      <c r="A461" t="s">
        <v>9560</v>
      </c>
      <c r="B461" t="s">
        <v>9565</v>
      </c>
      <c r="C461" t="s">
        <v>67</v>
      </c>
      <c r="D461" t="s">
        <v>9560</v>
      </c>
      <c r="E461" t="s">
        <v>9606</v>
      </c>
      <c r="F461" t="s">
        <v>9565</v>
      </c>
      <c r="G461" t="s">
        <v>9594</v>
      </c>
      <c r="H461" t="s">
        <v>9588</v>
      </c>
      <c r="I461" t="s">
        <v>9598</v>
      </c>
      <c r="J461" t="s">
        <v>9590</v>
      </c>
      <c r="K461">
        <v>1</v>
      </c>
      <c r="L461">
        <v>877</v>
      </c>
      <c r="M461">
        <v>2.4</v>
      </c>
      <c r="N461">
        <v>0</v>
      </c>
      <c r="O461">
        <v>3718.547</v>
      </c>
      <c r="P461">
        <v>2.4</v>
      </c>
      <c r="Q461">
        <v>877</v>
      </c>
      <c r="R461">
        <v>0</v>
      </c>
      <c r="S461">
        <v>3718.547</v>
      </c>
      <c r="T461">
        <v>1</v>
      </c>
      <c r="U461">
        <v>0</v>
      </c>
      <c r="V461">
        <v>0</v>
      </c>
    </row>
    <row r="462" spans="1:25" x14ac:dyDescent="0.25">
      <c r="A462" t="s">
        <v>9560</v>
      </c>
      <c r="B462" t="s">
        <v>9565</v>
      </c>
      <c r="C462" t="s">
        <v>68</v>
      </c>
      <c r="D462" t="s">
        <v>9560</v>
      </c>
      <c r="E462" t="s">
        <v>9603</v>
      </c>
      <c r="F462" t="s">
        <v>9565</v>
      </c>
      <c r="G462" t="s">
        <v>9587</v>
      </c>
      <c r="H462" t="s">
        <v>9588</v>
      </c>
      <c r="I462" t="s">
        <v>9605</v>
      </c>
      <c r="J462" t="s">
        <v>9593</v>
      </c>
      <c r="K462">
        <v>1</v>
      </c>
      <c r="L462">
        <v>58</v>
      </c>
      <c r="M462">
        <v>4.5</v>
      </c>
      <c r="N462">
        <v>10107.199000000001</v>
      </c>
      <c r="O462">
        <v>9201.4869999999992</v>
      </c>
      <c r="P462">
        <v>4.5</v>
      </c>
      <c r="Q462">
        <v>58</v>
      </c>
      <c r="R462">
        <v>10107.199000000001</v>
      </c>
      <c r="S462">
        <v>9201.4869999999992</v>
      </c>
      <c r="T462">
        <v>1</v>
      </c>
      <c r="U462">
        <v>1.0984310470688055</v>
      </c>
      <c r="V462">
        <v>454.82395500000001</v>
      </c>
      <c r="W462">
        <v>2</v>
      </c>
      <c r="X462">
        <v>2</v>
      </c>
      <c r="Y462">
        <v>2</v>
      </c>
    </row>
    <row r="463" spans="1:25" x14ac:dyDescent="0.25">
      <c r="A463" t="s">
        <v>9560</v>
      </c>
      <c r="B463" t="s">
        <v>9565</v>
      </c>
      <c r="C463" t="s">
        <v>69</v>
      </c>
      <c r="D463" t="s">
        <v>9560</v>
      </c>
      <c r="E463" t="s">
        <v>9603</v>
      </c>
      <c r="F463" t="s">
        <v>9565</v>
      </c>
      <c r="G463" t="s">
        <v>9594</v>
      </c>
      <c r="H463" t="s">
        <v>9588</v>
      </c>
      <c r="I463" t="s">
        <v>9598</v>
      </c>
      <c r="J463" t="s">
        <v>9590</v>
      </c>
      <c r="K463">
        <v>2</v>
      </c>
      <c r="L463">
        <v>1039</v>
      </c>
      <c r="M463">
        <v>5.2</v>
      </c>
      <c r="N463">
        <v>2634.1585</v>
      </c>
      <c r="O463">
        <v>5599.4070000000002</v>
      </c>
      <c r="P463">
        <v>10.4</v>
      </c>
      <c r="Q463">
        <v>1039</v>
      </c>
      <c r="R463">
        <v>5268.317</v>
      </c>
      <c r="S463">
        <v>11198.814</v>
      </c>
      <c r="T463">
        <v>1</v>
      </c>
      <c r="U463">
        <v>0.47043526216258258</v>
      </c>
      <c r="V463">
        <v>273.95248400000003</v>
      </c>
    </row>
    <row r="464" spans="1:25" x14ac:dyDescent="0.25">
      <c r="A464" t="s">
        <v>9560</v>
      </c>
      <c r="B464" t="s">
        <v>9565</v>
      </c>
      <c r="C464" t="s">
        <v>70</v>
      </c>
      <c r="D464" t="s">
        <v>9560</v>
      </c>
      <c r="E464" t="s">
        <v>9608</v>
      </c>
      <c r="F464" t="s">
        <v>9565</v>
      </c>
      <c r="G464" t="s">
        <v>9594</v>
      </c>
      <c r="H464" t="s">
        <v>9588</v>
      </c>
      <c r="I464" t="s">
        <v>9610</v>
      </c>
      <c r="J464" t="s">
        <v>9593</v>
      </c>
      <c r="K464">
        <v>1</v>
      </c>
      <c r="L464">
        <v>0</v>
      </c>
      <c r="M464">
        <v>0</v>
      </c>
      <c r="N464">
        <v>0</v>
      </c>
      <c r="O464">
        <v>0</v>
      </c>
      <c r="P464">
        <v>0</v>
      </c>
      <c r="Q464">
        <v>0</v>
      </c>
      <c r="R464">
        <v>0</v>
      </c>
      <c r="S464">
        <v>0</v>
      </c>
      <c r="T464">
        <v>1</v>
      </c>
      <c r="V464">
        <v>0</v>
      </c>
    </row>
    <row r="465" spans="1:25" x14ac:dyDescent="0.25">
      <c r="A465" t="s">
        <v>9560</v>
      </c>
      <c r="B465" t="s">
        <v>9565</v>
      </c>
      <c r="C465" t="s">
        <v>71</v>
      </c>
      <c r="D465" t="s">
        <v>9560</v>
      </c>
      <c r="E465" t="s">
        <v>9596</v>
      </c>
      <c r="F465" t="s">
        <v>9565</v>
      </c>
      <c r="G465" t="s">
        <v>9594</v>
      </c>
      <c r="H465" t="s">
        <v>9595</v>
      </c>
      <c r="I465" t="s">
        <v>9605</v>
      </c>
      <c r="J465" t="s">
        <v>9590</v>
      </c>
      <c r="K465">
        <v>1</v>
      </c>
      <c r="L465">
        <v>0</v>
      </c>
      <c r="M465">
        <v>0</v>
      </c>
      <c r="N465">
        <v>0</v>
      </c>
      <c r="O465">
        <v>0</v>
      </c>
      <c r="P465">
        <v>0</v>
      </c>
      <c r="Q465">
        <v>0</v>
      </c>
      <c r="R465">
        <v>0</v>
      </c>
      <c r="S465">
        <v>0</v>
      </c>
      <c r="T465">
        <v>1</v>
      </c>
      <c r="V465">
        <v>0</v>
      </c>
    </row>
    <row r="466" spans="1:25" x14ac:dyDescent="0.25">
      <c r="A466" t="s">
        <v>9560</v>
      </c>
      <c r="B466" t="s">
        <v>9565</v>
      </c>
      <c r="C466" t="s">
        <v>72</v>
      </c>
      <c r="D466" t="s">
        <v>9560</v>
      </c>
      <c r="E466" t="s">
        <v>9604</v>
      </c>
      <c r="F466" t="s">
        <v>9565</v>
      </c>
      <c r="G466" t="s">
        <v>9594</v>
      </c>
      <c r="H466" t="s">
        <v>9588</v>
      </c>
      <c r="I466" t="s">
        <v>9610</v>
      </c>
      <c r="J466" t="s">
        <v>9593</v>
      </c>
      <c r="K466">
        <v>1</v>
      </c>
      <c r="L466">
        <v>55</v>
      </c>
      <c r="M466">
        <v>4.5</v>
      </c>
      <c r="N466">
        <v>11603.918</v>
      </c>
      <c r="O466">
        <v>11765.923000000001</v>
      </c>
      <c r="P466">
        <v>4.5</v>
      </c>
      <c r="Q466">
        <v>55</v>
      </c>
      <c r="R466">
        <v>11603.918</v>
      </c>
      <c r="S466">
        <v>11765.923000000001</v>
      </c>
      <c r="T466">
        <v>1</v>
      </c>
      <c r="U466">
        <v>0.98623099947194959</v>
      </c>
      <c r="V466">
        <v>522.17630999999994</v>
      </c>
      <c r="W466">
        <v>2</v>
      </c>
      <c r="X466">
        <v>2</v>
      </c>
      <c r="Y466">
        <v>2</v>
      </c>
    </row>
    <row r="467" spans="1:25" x14ac:dyDescent="0.25">
      <c r="A467" t="s">
        <v>9560</v>
      </c>
      <c r="B467" t="s">
        <v>9565</v>
      </c>
      <c r="C467" t="s">
        <v>73</v>
      </c>
      <c r="D467" t="s">
        <v>9560</v>
      </c>
      <c r="E467" t="s">
        <v>9608</v>
      </c>
      <c r="F467" t="s">
        <v>9565</v>
      </c>
      <c r="G467" t="s">
        <v>9587</v>
      </c>
      <c r="H467" t="s">
        <v>9607</v>
      </c>
      <c r="I467" t="s">
        <v>9598</v>
      </c>
      <c r="J467" t="s">
        <v>9597</v>
      </c>
      <c r="K467">
        <v>1</v>
      </c>
      <c r="L467">
        <v>0</v>
      </c>
      <c r="M467">
        <v>0</v>
      </c>
      <c r="N467">
        <v>0</v>
      </c>
      <c r="O467">
        <v>0</v>
      </c>
      <c r="P467">
        <v>0</v>
      </c>
      <c r="Q467">
        <v>0</v>
      </c>
      <c r="R467">
        <v>0</v>
      </c>
      <c r="S467">
        <v>0</v>
      </c>
      <c r="T467">
        <v>1</v>
      </c>
      <c r="V467">
        <v>0</v>
      </c>
    </row>
    <row r="468" spans="1:25" x14ac:dyDescent="0.25">
      <c r="A468" t="s">
        <v>9560</v>
      </c>
      <c r="B468" t="s">
        <v>9565</v>
      </c>
      <c r="C468" t="s">
        <v>74</v>
      </c>
      <c r="D468" t="s">
        <v>9560</v>
      </c>
      <c r="E468" t="s">
        <v>9604</v>
      </c>
      <c r="F468" t="s">
        <v>9565</v>
      </c>
      <c r="G468" t="s">
        <v>9594</v>
      </c>
      <c r="H468" t="s">
        <v>9588</v>
      </c>
      <c r="I468" t="s">
        <v>9598</v>
      </c>
      <c r="J468" t="s">
        <v>9597</v>
      </c>
      <c r="K468">
        <v>2</v>
      </c>
      <c r="L468">
        <v>873</v>
      </c>
      <c r="M468">
        <v>4.5</v>
      </c>
      <c r="N468">
        <v>0</v>
      </c>
      <c r="O468">
        <v>7160.9080000000004</v>
      </c>
      <c r="P468">
        <v>9</v>
      </c>
      <c r="Q468">
        <v>873</v>
      </c>
      <c r="R468">
        <v>0</v>
      </c>
      <c r="S468">
        <v>14321.816000000001</v>
      </c>
      <c r="T468">
        <v>1</v>
      </c>
      <c r="U468">
        <v>0</v>
      </c>
      <c r="V468">
        <v>0</v>
      </c>
    </row>
    <row r="469" spans="1:25" x14ac:dyDescent="0.25">
      <c r="A469" t="s">
        <v>9560</v>
      </c>
      <c r="B469" t="s">
        <v>9565</v>
      </c>
      <c r="C469" t="s">
        <v>75</v>
      </c>
      <c r="D469" t="s">
        <v>9560</v>
      </c>
      <c r="E469" t="s">
        <v>9589</v>
      </c>
      <c r="F469" t="s">
        <v>9565</v>
      </c>
      <c r="G469" t="s">
        <v>9594</v>
      </c>
      <c r="H469" t="s">
        <v>9599</v>
      </c>
      <c r="I469" t="s">
        <v>9598</v>
      </c>
      <c r="J469" t="s">
        <v>9597</v>
      </c>
      <c r="K469">
        <v>1</v>
      </c>
      <c r="L469">
        <v>127</v>
      </c>
      <c r="M469">
        <v>3.3</v>
      </c>
      <c r="N469">
        <v>3127.5509999999999</v>
      </c>
      <c r="O469">
        <v>3207.6309999999999</v>
      </c>
      <c r="P469">
        <v>3.3</v>
      </c>
      <c r="Q469">
        <v>127</v>
      </c>
      <c r="R469">
        <v>3127.5509999999999</v>
      </c>
      <c r="S469">
        <v>3207.6309999999999</v>
      </c>
      <c r="T469">
        <v>1</v>
      </c>
      <c r="U469">
        <v>0.97503453483271618</v>
      </c>
      <c r="V469">
        <v>103.209183</v>
      </c>
      <c r="W469">
        <v>2</v>
      </c>
      <c r="X469">
        <v>2</v>
      </c>
      <c r="Y469">
        <v>2</v>
      </c>
    </row>
    <row r="470" spans="1:25" x14ac:dyDescent="0.25">
      <c r="A470" t="s">
        <v>9560</v>
      </c>
      <c r="B470" t="s">
        <v>9565</v>
      </c>
      <c r="C470" t="s">
        <v>76</v>
      </c>
      <c r="D470" t="s">
        <v>9560</v>
      </c>
      <c r="E470" t="s">
        <v>9589</v>
      </c>
      <c r="F470" t="s">
        <v>9565</v>
      </c>
      <c r="G470" t="s">
        <v>9594</v>
      </c>
      <c r="H470" t="s">
        <v>9588</v>
      </c>
      <c r="I470" t="s">
        <v>9610</v>
      </c>
      <c r="J470" t="s">
        <v>9593</v>
      </c>
      <c r="K470">
        <v>1</v>
      </c>
      <c r="L470">
        <v>57</v>
      </c>
      <c r="M470">
        <v>3.1</v>
      </c>
      <c r="N470">
        <v>10658.968000000001</v>
      </c>
      <c r="O470">
        <v>10326.159</v>
      </c>
      <c r="P470">
        <v>3.1</v>
      </c>
      <c r="Q470">
        <v>57</v>
      </c>
      <c r="R470">
        <v>10658.968000000001</v>
      </c>
      <c r="S470">
        <v>10326.159</v>
      </c>
      <c r="T470">
        <v>1</v>
      </c>
      <c r="U470">
        <v>1.032229699349003</v>
      </c>
      <c r="V470">
        <v>330.42800800000003</v>
      </c>
      <c r="W470">
        <v>2</v>
      </c>
      <c r="X470">
        <v>2</v>
      </c>
      <c r="Y470">
        <v>2</v>
      </c>
    </row>
    <row r="471" spans="1:25" x14ac:dyDescent="0.25">
      <c r="A471" t="s">
        <v>9560</v>
      </c>
      <c r="B471" t="s">
        <v>9565</v>
      </c>
      <c r="C471" t="s">
        <v>77</v>
      </c>
      <c r="D471" t="s">
        <v>9560</v>
      </c>
      <c r="E471" t="s">
        <v>9609</v>
      </c>
      <c r="F471" t="s">
        <v>9565</v>
      </c>
      <c r="G471" t="s">
        <v>9594</v>
      </c>
      <c r="H471" t="s">
        <v>9588</v>
      </c>
      <c r="I471" t="s">
        <v>9610</v>
      </c>
      <c r="J471" t="s">
        <v>9590</v>
      </c>
      <c r="K471">
        <v>1</v>
      </c>
      <c r="L471">
        <v>33</v>
      </c>
      <c r="M471">
        <v>5.5</v>
      </c>
      <c r="N471">
        <v>9151.2099999999991</v>
      </c>
      <c r="O471">
        <v>9787.1630000000005</v>
      </c>
      <c r="P471">
        <v>5.5</v>
      </c>
      <c r="Q471">
        <v>33</v>
      </c>
      <c r="R471">
        <v>9151.2099999999991</v>
      </c>
      <c r="S471">
        <v>9787.1630000000005</v>
      </c>
      <c r="T471">
        <v>1</v>
      </c>
      <c r="U471">
        <v>0.93502172182071541</v>
      </c>
      <c r="V471">
        <v>503.31654999999995</v>
      </c>
      <c r="W471">
        <v>2</v>
      </c>
      <c r="X471">
        <v>2</v>
      </c>
      <c r="Y471">
        <v>2</v>
      </c>
    </row>
    <row r="472" spans="1:25" x14ac:dyDescent="0.25">
      <c r="A472" t="s">
        <v>9560</v>
      </c>
      <c r="B472" t="s">
        <v>9565</v>
      </c>
      <c r="C472" t="s">
        <v>78</v>
      </c>
      <c r="D472" t="s">
        <v>9560</v>
      </c>
      <c r="E472" t="s">
        <v>9596</v>
      </c>
      <c r="F472" t="s">
        <v>9565</v>
      </c>
      <c r="G472" t="s">
        <v>9594</v>
      </c>
      <c r="H472" t="s">
        <v>9607</v>
      </c>
      <c r="I472" t="s">
        <v>9610</v>
      </c>
      <c r="J472" t="s">
        <v>9601</v>
      </c>
      <c r="K472">
        <v>1</v>
      </c>
      <c r="L472">
        <v>38</v>
      </c>
      <c r="M472">
        <v>3.7</v>
      </c>
      <c r="N472">
        <v>1657.376</v>
      </c>
      <c r="O472">
        <v>1636.52</v>
      </c>
      <c r="P472">
        <v>3.7</v>
      </c>
      <c r="Q472">
        <v>38</v>
      </c>
      <c r="R472">
        <v>1657.376</v>
      </c>
      <c r="S472">
        <v>1636.52</v>
      </c>
      <c r="T472">
        <v>1</v>
      </c>
      <c r="U472">
        <v>1.0127441155622907</v>
      </c>
      <c r="V472">
        <v>61.322912000000009</v>
      </c>
      <c r="W472">
        <v>2</v>
      </c>
      <c r="X472">
        <v>2</v>
      </c>
      <c r="Y472">
        <v>2</v>
      </c>
    </row>
    <row r="473" spans="1:25" x14ac:dyDescent="0.25">
      <c r="A473" t="s">
        <v>9560</v>
      </c>
      <c r="B473" t="s">
        <v>9565</v>
      </c>
      <c r="C473" t="s">
        <v>79</v>
      </c>
      <c r="D473" t="s">
        <v>9560</v>
      </c>
      <c r="E473" t="s">
        <v>9608</v>
      </c>
      <c r="F473" t="s">
        <v>9565</v>
      </c>
      <c r="G473" t="s">
        <v>9587</v>
      </c>
      <c r="H473" t="s">
        <v>9595</v>
      </c>
      <c r="I473" t="s">
        <v>9586</v>
      </c>
      <c r="J473" t="s">
        <v>9593</v>
      </c>
      <c r="K473">
        <v>1</v>
      </c>
      <c r="L473">
        <v>54</v>
      </c>
      <c r="M473">
        <v>5.0999999999999996</v>
      </c>
      <c r="N473">
        <v>11983.305</v>
      </c>
      <c r="O473">
        <v>11086.993</v>
      </c>
      <c r="P473">
        <v>5.0999999999999996</v>
      </c>
      <c r="Q473">
        <v>54</v>
      </c>
      <c r="R473">
        <v>11983.305</v>
      </c>
      <c r="S473">
        <v>11086.993</v>
      </c>
      <c r="T473">
        <v>1</v>
      </c>
      <c r="U473">
        <v>1.0808435614598115</v>
      </c>
      <c r="V473">
        <v>611.14855499999999</v>
      </c>
      <c r="W473">
        <v>5</v>
      </c>
      <c r="X473">
        <v>5</v>
      </c>
      <c r="Y473">
        <v>5</v>
      </c>
    </row>
    <row r="474" spans="1:25" x14ac:dyDescent="0.25">
      <c r="A474" t="s">
        <v>9560</v>
      </c>
      <c r="B474" t="s">
        <v>9565</v>
      </c>
      <c r="C474" t="s">
        <v>80</v>
      </c>
      <c r="D474" t="s">
        <v>9560</v>
      </c>
      <c r="E474" t="s">
        <v>9603</v>
      </c>
      <c r="F474" t="s">
        <v>9565</v>
      </c>
      <c r="G474" t="s">
        <v>9594</v>
      </c>
      <c r="H474" t="s">
        <v>9595</v>
      </c>
      <c r="I474" t="s">
        <v>9605</v>
      </c>
      <c r="J474" t="s">
        <v>9593</v>
      </c>
      <c r="K474">
        <v>2</v>
      </c>
      <c r="L474">
        <v>0</v>
      </c>
      <c r="M474">
        <v>5.3</v>
      </c>
      <c r="N474">
        <v>0</v>
      </c>
      <c r="O474">
        <v>12480.706</v>
      </c>
      <c r="P474">
        <v>10.6</v>
      </c>
      <c r="Q474">
        <v>0</v>
      </c>
      <c r="R474">
        <v>0</v>
      </c>
      <c r="S474">
        <v>24961.412</v>
      </c>
      <c r="T474">
        <v>1</v>
      </c>
      <c r="U474">
        <v>0</v>
      </c>
      <c r="V474">
        <v>0</v>
      </c>
    </row>
    <row r="475" spans="1:25" x14ac:dyDescent="0.25">
      <c r="A475" t="s">
        <v>9560</v>
      </c>
      <c r="B475" t="s">
        <v>9565</v>
      </c>
      <c r="C475" t="s">
        <v>81</v>
      </c>
      <c r="D475" t="s">
        <v>9560</v>
      </c>
      <c r="E475" t="s">
        <v>9606</v>
      </c>
      <c r="F475" t="s">
        <v>9565</v>
      </c>
      <c r="G475" t="s">
        <v>9594</v>
      </c>
      <c r="H475" t="s">
        <v>9595</v>
      </c>
      <c r="I475" t="s">
        <v>9605</v>
      </c>
      <c r="J475" t="s">
        <v>9593</v>
      </c>
      <c r="K475">
        <v>1</v>
      </c>
      <c r="L475">
        <v>78</v>
      </c>
      <c r="M475">
        <v>4</v>
      </c>
      <c r="N475">
        <v>10654.44</v>
      </c>
      <c r="O475">
        <v>10704.081</v>
      </c>
      <c r="P475">
        <v>4</v>
      </c>
      <c r="Q475">
        <v>78</v>
      </c>
      <c r="R475">
        <v>10654.44</v>
      </c>
      <c r="S475">
        <v>10704.081</v>
      </c>
      <c r="T475">
        <v>1</v>
      </c>
      <c r="U475">
        <v>0.99536242298614896</v>
      </c>
      <c r="V475">
        <v>426.17760000000004</v>
      </c>
      <c r="W475">
        <v>5</v>
      </c>
      <c r="X475">
        <v>5</v>
      </c>
      <c r="Y475">
        <v>5</v>
      </c>
    </row>
    <row r="476" spans="1:25" x14ac:dyDescent="0.25">
      <c r="A476" t="s">
        <v>9560</v>
      </c>
      <c r="B476" t="s">
        <v>9565</v>
      </c>
      <c r="C476" t="s">
        <v>82</v>
      </c>
      <c r="D476" t="s">
        <v>9560</v>
      </c>
      <c r="E476" t="s">
        <v>9603</v>
      </c>
      <c r="F476" t="s">
        <v>9565</v>
      </c>
      <c r="G476" t="s">
        <v>9594</v>
      </c>
      <c r="H476" t="s">
        <v>9599</v>
      </c>
      <c r="I476" t="s">
        <v>9598</v>
      </c>
      <c r="J476" t="s">
        <v>9593</v>
      </c>
      <c r="K476">
        <v>1</v>
      </c>
      <c r="L476">
        <v>128</v>
      </c>
      <c r="M476">
        <v>5.6</v>
      </c>
      <c r="N476">
        <v>14285.02</v>
      </c>
      <c r="O476">
        <v>13276.486999999999</v>
      </c>
      <c r="P476">
        <v>5.6</v>
      </c>
      <c r="Q476">
        <v>128</v>
      </c>
      <c r="R476">
        <v>14285.02</v>
      </c>
      <c r="S476">
        <v>13276.486999999999</v>
      </c>
      <c r="T476">
        <v>1</v>
      </c>
      <c r="U476">
        <v>1.0759638449538649</v>
      </c>
      <c r="V476">
        <v>799.96111999999994</v>
      </c>
      <c r="W476">
        <v>2</v>
      </c>
      <c r="X476">
        <v>2</v>
      </c>
      <c r="Y476">
        <v>2</v>
      </c>
    </row>
    <row r="477" spans="1:25" x14ac:dyDescent="0.25">
      <c r="A477" t="s">
        <v>9560</v>
      </c>
      <c r="B477" t="s">
        <v>9565</v>
      </c>
      <c r="C477" t="s">
        <v>83</v>
      </c>
      <c r="D477" t="s">
        <v>9560</v>
      </c>
      <c r="E477" t="s">
        <v>9606</v>
      </c>
      <c r="F477" t="s">
        <v>9565</v>
      </c>
      <c r="G477" t="s">
        <v>9594</v>
      </c>
      <c r="H477" t="s">
        <v>9588</v>
      </c>
      <c r="I477" t="s">
        <v>9586</v>
      </c>
      <c r="J477" t="s">
        <v>9593</v>
      </c>
      <c r="K477">
        <v>2</v>
      </c>
      <c r="L477">
        <v>0</v>
      </c>
      <c r="M477">
        <v>2.5</v>
      </c>
      <c r="N477">
        <v>0</v>
      </c>
      <c r="O477">
        <v>8370.9140000000007</v>
      </c>
      <c r="P477">
        <v>5</v>
      </c>
      <c r="Q477">
        <v>0</v>
      </c>
      <c r="R477">
        <v>0</v>
      </c>
      <c r="S477">
        <v>16741.828000000001</v>
      </c>
      <c r="T477">
        <v>1</v>
      </c>
      <c r="U477">
        <v>0</v>
      </c>
      <c r="V477">
        <v>0</v>
      </c>
    </row>
    <row r="478" spans="1:25" x14ac:dyDescent="0.25">
      <c r="A478" t="s">
        <v>9560</v>
      </c>
      <c r="B478" t="s">
        <v>9565</v>
      </c>
      <c r="C478" t="s">
        <v>84</v>
      </c>
      <c r="D478" t="s">
        <v>9560</v>
      </c>
      <c r="E478" t="s">
        <v>9589</v>
      </c>
      <c r="F478" t="s">
        <v>9565</v>
      </c>
      <c r="G478" t="s">
        <v>9594</v>
      </c>
      <c r="H478" t="s">
        <v>9607</v>
      </c>
      <c r="I478" t="s">
        <v>9598</v>
      </c>
      <c r="J478" t="s">
        <v>9593</v>
      </c>
      <c r="K478">
        <v>2</v>
      </c>
      <c r="L478">
        <v>469</v>
      </c>
      <c r="M478">
        <v>3.1</v>
      </c>
      <c r="N478">
        <v>1036.0119999999999</v>
      </c>
      <c r="O478">
        <v>1906.568</v>
      </c>
      <c r="P478">
        <v>6.2</v>
      </c>
      <c r="Q478">
        <v>469</v>
      </c>
      <c r="R478">
        <v>2072.0239999999999</v>
      </c>
      <c r="S478">
        <v>3813.136</v>
      </c>
      <c r="T478">
        <v>1</v>
      </c>
      <c r="U478">
        <v>0.54339105660013176</v>
      </c>
      <c r="V478">
        <v>64.232743999999997</v>
      </c>
      <c r="W478">
        <v>5</v>
      </c>
      <c r="X478">
        <v>5</v>
      </c>
      <c r="Y478">
        <v>5</v>
      </c>
    </row>
    <row r="479" spans="1:25" x14ac:dyDescent="0.25">
      <c r="A479" t="s">
        <v>9560</v>
      </c>
      <c r="B479" t="s">
        <v>9565</v>
      </c>
      <c r="C479" t="s">
        <v>85</v>
      </c>
      <c r="D479" t="s">
        <v>9560</v>
      </c>
      <c r="E479" t="s">
        <v>9589</v>
      </c>
      <c r="F479" t="s">
        <v>9565</v>
      </c>
      <c r="G479" t="s">
        <v>9594</v>
      </c>
      <c r="H479" t="s">
        <v>9599</v>
      </c>
      <c r="I479" t="s">
        <v>9610</v>
      </c>
      <c r="J479" t="s">
        <v>9601</v>
      </c>
      <c r="K479">
        <v>1</v>
      </c>
      <c r="L479">
        <v>146</v>
      </c>
      <c r="M479">
        <v>2</v>
      </c>
      <c r="N479">
        <v>2551.48</v>
      </c>
      <c r="O479">
        <v>2580.107</v>
      </c>
      <c r="P479">
        <v>2</v>
      </c>
      <c r="Q479">
        <v>146</v>
      </c>
      <c r="R479">
        <v>2551.48</v>
      </c>
      <c r="S479">
        <v>2580.107</v>
      </c>
      <c r="T479">
        <v>1</v>
      </c>
      <c r="U479">
        <v>0.98890472371882254</v>
      </c>
      <c r="V479">
        <v>51.029600000000002</v>
      </c>
      <c r="W479">
        <v>2</v>
      </c>
      <c r="X479">
        <v>2</v>
      </c>
      <c r="Y479">
        <v>2</v>
      </c>
    </row>
    <row r="480" spans="1:25" x14ac:dyDescent="0.25">
      <c r="A480" t="s">
        <v>9560</v>
      </c>
      <c r="B480" t="s">
        <v>9565</v>
      </c>
      <c r="C480" t="s">
        <v>86</v>
      </c>
      <c r="D480" t="s">
        <v>9560</v>
      </c>
      <c r="E480" t="s">
        <v>9596</v>
      </c>
      <c r="F480" t="s">
        <v>9565</v>
      </c>
      <c r="G480" t="s">
        <v>9594</v>
      </c>
      <c r="H480" t="s">
        <v>9588</v>
      </c>
      <c r="I480" t="s">
        <v>9598</v>
      </c>
      <c r="J480" t="s">
        <v>9590</v>
      </c>
      <c r="K480">
        <v>1</v>
      </c>
      <c r="L480">
        <v>94</v>
      </c>
      <c r="M480">
        <v>4.3</v>
      </c>
      <c r="N480">
        <v>0</v>
      </c>
      <c r="O480">
        <v>11777.319</v>
      </c>
      <c r="P480">
        <v>4.3</v>
      </c>
      <c r="Q480">
        <v>94</v>
      </c>
      <c r="R480">
        <v>0</v>
      </c>
      <c r="S480">
        <v>11777.319</v>
      </c>
      <c r="T480">
        <v>1</v>
      </c>
      <c r="U480">
        <v>0</v>
      </c>
      <c r="V480">
        <v>0</v>
      </c>
    </row>
    <row r="481" spans="1:25" x14ac:dyDescent="0.25">
      <c r="A481" t="s">
        <v>9560</v>
      </c>
      <c r="B481" t="s">
        <v>9565</v>
      </c>
      <c r="C481" t="s">
        <v>87</v>
      </c>
      <c r="D481" t="s">
        <v>9560</v>
      </c>
      <c r="E481" t="s">
        <v>9608</v>
      </c>
      <c r="F481" t="s">
        <v>9565</v>
      </c>
      <c r="G481" t="s">
        <v>9591</v>
      </c>
      <c r="H481" t="s">
        <v>9588</v>
      </c>
      <c r="I481" t="s">
        <v>9598</v>
      </c>
      <c r="J481" t="s">
        <v>9590</v>
      </c>
      <c r="K481">
        <v>1</v>
      </c>
      <c r="L481">
        <v>47</v>
      </c>
      <c r="M481">
        <v>3.8</v>
      </c>
      <c r="N481">
        <v>12862.800999999999</v>
      </c>
      <c r="O481">
        <v>12404.984</v>
      </c>
      <c r="P481">
        <v>3.8</v>
      </c>
      <c r="Q481">
        <v>47</v>
      </c>
      <c r="R481">
        <v>12862.800999999999</v>
      </c>
      <c r="S481">
        <v>12404.984</v>
      </c>
      <c r="T481">
        <v>1</v>
      </c>
      <c r="U481">
        <v>1.0369058920188852</v>
      </c>
      <c r="V481">
        <v>488.78643799999998</v>
      </c>
      <c r="W481">
        <v>2</v>
      </c>
      <c r="X481">
        <v>2</v>
      </c>
      <c r="Y481">
        <v>2</v>
      </c>
    </row>
    <row r="482" spans="1:25" x14ac:dyDescent="0.25">
      <c r="A482" t="s">
        <v>9560</v>
      </c>
      <c r="B482" t="s">
        <v>9565</v>
      </c>
      <c r="C482" t="s">
        <v>88</v>
      </c>
      <c r="D482" t="s">
        <v>9560</v>
      </c>
      <c r="E482" t="s">
        <v>9589</v>
      </c>
      <c r="F482" t="s">
        <v>9565</v>
      </c>
      <c r="G482" t="s">
        <v>9594</v>
      </c>
      <c r="H482" t="s">
        <v>9592</v>
      </c>
      <c r="I482" t="s">
        <v>9602</v>
      </c>
      <c r="J482" t="s">
        <v>9597</v>
      </c>
      <c r="K482">
        <v>1</v>
      </c>
      <c r="L482">
        <v>37</v>
      </c>
      <c r="M482">
        <v>2.2999999999999998</v>
      </c>
      <c r="N482">
        <v>9527.7929999999997</v>
      </c>
      <c r="O482">
        <v>9727.3529999999992</v>
      </c>
      <c r="P482">
        <v>2.2999999999999998</v>
      </c>
      <c r="Q482">
        <v>37</v>
      </c>
      <c r="R482">
        <v>9527.7929999999997</v>
      </c>
      <c r="S482">
        <v>9727.3529999999992</v>
      </c>
      <c r="T482">
        <v>1</v>
      </c>
      <c r="U482">
        <v>0.97948465528083539</v>
      </c>
      <c r="V482">
        <v>219.13923899999998</v>
      </c>
      <c r="W482">
        <v>5</v>
      </c>
      <c r="X482">
        <v>5</v>
      </c>
      <c r="Y482">
        <v>5</v>
      </c>
    </row>
    <row r="483" spans="1:25" x14ac:dyDescent="0.25">
      <c r="A483" t="s">
        <v>9560</v>
      </c>
      <c r="B483" t="s">
        <v>9565</v>
      </c>
      <c r="C483" t="s">
        <v>89</v>
      </c>
      <c r="D483" t="s">
        <v>9560</v>
      </c>
      <c r="E483" t="s">
        <v>9606</v>
      </c>
      <c r="F483" t="s">
        <v>9565</v>
      </c>
      <c r="G483" t="s">
        <v>9594</v>
      </c>
      <c r="H483" t="s">
        <v>9607</v>
      </c>
      <c r="I483" t="s">
        <v>9610</v>
      </c>
      <c r="J483" t="s">
        <v>9593</v>
      </c>
      <c r="K483">
        <v>1</v>
      </c>
      <c r="L483">
        <v>0</v>
      </c>
      <c r="M483">
        <v>0</v>
      </c>
      <c r="N483">
        <v>0</v>
      </c>
      <c r="O483">
        <v>0</v>
      </c>
      <c r="P483">
        <v>0</v>
      </c>
      <c r="Q483">
        <v>0</v>
      </c>
      <c r="R483">
        <v>0</v>
      </c>
      <c r="S483">
        <v>0</v>
      </c>
      <c r="T483">
        <v>1</v>
      </c>
      <c r="V483">
        <v>0</v>
      </c>
    </row>
    <row r="484" spans="1:25" x14ac:dyDescent="0.25">
      <c r="A484" t="s">
        <v>9560</v>
      </c>
      <c r="B484" t="s">
        <v>9565</v>
      </c>
      <c r="C484" t="s">
        <v>90</v>
      </c>
      <c r="D484" t="s">
        <v>9560</v>
      </c>
      <c r="E484" t="s">
        <v>9608</v>
      </c>
      <c r="F484" t="s">
        <v>9565</v>
      </c>
      <c r="G484" t="s">
        <v>9594</v>
      </c>
      <c r="H484" t="s">
        <v>9607</v>
      </c>
      <c r="I484" t="s">
        <v>9610</v>
      </c>
      <c r="J484" t="s">
        <v>9601</v>
      </c>
      <c r="K484">
        <v>1</v>
      </c>
      <c r="L484">
        <v>55</v>
      </c>
      <c r="M484">
        <v>5.9</v>
      </c>
      <c r="N484">
        <v>9393.83</v>
      </c>
      <c r="O484">
        <v>8749.9560000000001</v>
      </c>
      <c r="P484">
        <v>5.9</v>
      </c>
      <c r="Q484">
        <v>55</v>
      </c>
      <c r="R484">
        <v>9393.83</v>
      </c>
      <c r="S484">
        <v>8749.9560000000001</v>
      </c>
      <c r="T484">
        <v>1</v>
      </c>
      <c r="U484">
        <v>1.0735859700323065</v>
      </c>
      <c r="V484">
        <v>554.23597000000007</v>
      </c>
      <c r="W484">
        <v>5</v>
      </c>
      <c r="X484">
        <v>5</v>
      </c>
      <c r="Y484">
        <v>5</v>
      </c>
    </row>
    <row r="485" spans="1:25" x14ac:dyDescent="0.25">
      <c r="A485" t="s">
        <v>9560</v>
      </c>
      <c r="B485" t="s">
        <v>9565</v>
      </c>
      <c r="C485" t="s">
        <v>91</v>
      </c>
      <c r="D485" t="s">
        <v>9560</v>
      </c>
      <c r="E485" t="s">
        <v>9600</v>
      </c>
      <c r="F485" t="s">
        <v>9565</v>
      </c>
      <c r="G485" t="s">
        <v>9594</v>
      </c>
      <c r="H485" t="s">
        <v>9607</v>
      </c>
      <c r="I485" t="s">
        <v>9610</v>
      </c>
      <c r="J485" t="s">
        <v>9611</v>
      </c>
      <c r="K485">
        <v>2</v>
      </c>
      <c r="L485">
        <v>0</v>
      </c>
      <c r="M485">
        <v>5.6</v>
      </c>
      <c r="N485">
        <v>0</v>
      </c>
      <c r="O485">
        <v>13310.040999999999</v>
      </c>
      <c r="P485">
        <v>11.2</v>
      </c>
      <c r="Q485">
        <v>0</v>
      </c>
      <c r="R485">
        <v>0</v>
      </c>
      <c r="S485">
        <v>26620.081999999999</v>
      </c>
      <c r="T485">
        <v>1</v>
      </c>
      <c r="U485">
        <v>0</v>
      </c>
      <c r="V485">
        <v>0</v>
      </c>
    </row>
    <row r="486" spans="1:25" x14ac:dyDescent="0.25">
      <c r="A486" t="s">
        <v>9560</v>
      </c>
      <c r="B486" t="s">
        <v>9565</v>
      </c>
      <c r="C486" t="s">
        <v>92</v>
      </c>
      <c r="D486" t="s">
        <v>9560</v>
      </c>
      <c r="E486" t="s">
        <v>9606</v>
      </c>
      <c r="F486" t="s">
        <v>9565</v>
      </c>
      <c r="G486" t="s">
        <v>9594</v>
      </c>
      <c r="H486" t="s">
        <v>9588</v>
      </c>
      <c r="I486" t="s">
        <v>9610</v>
      </c>
      <c r="J486" t="s">
        <v>9593</v>
      </c>
      <c r="K486">
        <v>1</v>
      </c>
      <c r="L486">
        <v>96</v>
      </c>
      <c r="M486">
        <v>5.9</v>
      </c>
      <c r="N486">
        <v>14089.013999999999</v>
      </c>
      <c r="O486">
        <v>13925.401</v>
      </c>
      <c r="P486">
        <v>5.9</v>
      </c>
      <c r="Q486">
        <v>96</v>
      </c>
      <c r="R486">
        <v>14089.013999999999</v>
      </c>
      <c r="S486">
        <v>13925.401</v>
      </c>
      <c r="T486">
        <v>1</v>
      </c>
      <c r="U486">
        <v>1.0117492487289952</v>
      </c>
      <c r="V486">
        <v>831.25182600000005</v>
      </c>
      <c r="W486">
        <v>5</v>
      </c>
      <c r="X486">
        <v>5</v>
      </c>
      <c r="Y486">
        <v>5</v>
      </c>
    </row>
    <row r="487" spans="1:25" x14ac:dyDescent="0.25">
      <c r="A487" t="s">
        <v>9560</v>
      </c>
      <c r="B487" t="s">
        <v>9565</v>
      </c>
      <c r="C487" t="s">
        <v>93</v>
      </c>
      <c r="D487" t="s">
        <v>9560</v>
      </c>
      <c r="E487" t="s">
        <v>9589</v>
      </c>
      <c r="F487" t="s">
        <v>9565</v>
      </c>
      <c r="G487" t="s">
        <v>9594</v>
      </c>
      <c r="H487" t="s">
        <v>9595</v>
      </c>
      <c r="I487" t="s">
        <v>9598</v>
      </c>
      <c r="J487" t="s">
        <v>9593</v>
      </c>
      <c r="K487">
        <v>1</v>
      </c>
      <c r="L487">
        <v>116</v>
      </c>
      <c r="M487">
        <v>4.5</v>
      </c>
      <c r="N487">
        <v>9230.9650000000001</v>
      </c>
      <c r="O487">
        <v>9520.3369999999995</v>
      </c>
      <c r="P487">
        <v>4.5</v>
      </c>
      <c r="Q487">
        <v>116</v>
      </c>
      <c r="R487">
        <v>9230.9650000000001</v>
      </c>
      <c r="S487">
        <v>9520.3369999999995</v>
      </c>
      <c r="T487">
        <v>1</v>
      </c>
      <c r="U487">
        <v>0.96960485747510838</v>
      </c>
      <c r="V487">
        <v>415.39342499999998</v>
      </c>
      <c r="W487">
        <v>2</v>
      </c>
      <c r="X487">
        <v>2</v>
      </c>
      <c r="Y487">
        <v>2</v>
      </c>
    </row>
    <row r="488" spans="1:25" x14ac:dyDescent="0.25">
      <c r="A488" t="s">
        <v>9560</v>
      </c>
      <c r="B488" t="s">
        <v>9565</v>
      </c>
      <c r="C488" t="s">
        <v>94</v>
      </c>
      <c r="D488" t="s">
        <v>9560</v>
      </c>
      <c r="E488" t="s">
        <v>9596</v>
      </c>
      <c r="F488" t="s">
        <v>9565</v>
      </c>
      <c r="G488" t="s">
        <v>9594</v>
      </c>
      <c r="H488" t="s">
        <v>9588</v>
      </c>
      <c r="I488" t="s">
        <v>9610</v>
      </c>
      <c r="J488" t="s">
        <v>9593</v>
      </c>
      <c r="K488">
        <v>1</v>
      </c>
      <c r="L488">
        <v>223</v>
      </c>
      <c r="M488">
        <v>3</v>
      </c>
      <c r="N488">
        <v>8828.7540000000008</v>
      </c>
      <c r="O488">
        <v>8332.5820000000003</v>
      </c>
      <c r="P488">
        <v>3</v>
      </c>
      <c r="Q488">
        <v>223</v>
      </c>
      <c r="R488">
        <v>8828.7540000000008</v>
      </c>
      <c r="S488">
        <v>8332.5820000000003</v>
      </c>
      <c r="T488">
        <v>1</v>
      </c>
      <c r="U488">
        <v>1.0595460086681416</v>
      </c>
      <c r="V488">
        <v>264.86261999999999</v>
      </c>
    </row>
    <row r="489" spans="1:25" x14ac:dyDescent="0.25">
      <c r="A489" t="s">
        <v>9560</v>
      </c>
      <c r="B489" t="s">
        <v>9565</v>
      </c>
      <c r="C489" t="s">
        <v>94</v>
      </c>
      <c r="D489" t="s">
        <v>9560</v>
      </c>
      <c r="E489" t="s">
        <v>9596</v>
      </c>
      <c r="F489" t="s">
        <v>9565</v>
      </c>
      <c r="G489" t="s">
        <v>9594</v>
      </c>
      <c r="H489" t="s">
        <v>9588</v>
      </c>
      <c r="I489" t="s">
        <v>9610</v>
      </c>
      <c r="J489" t="s">
        <v>9601</v>
      </c>
      <c r="K489">
        <v>2</v>
      </c>
      <c r="L489">
        <v>0</v>
      </c>
      <c r="M489">
        <v>4.7</v>
      </c>
      <c r="N489">
        <v>0</v>
      </c>
      <c r="O489">
        <v>13044.1</v>
      </c>
      <c r="P489">
        <v>9.4</v>
      </c>
      <c r="Q489">
        <v>0</v>
      </c>
      <c r="R489">
        <v>0</v>
      </c>
      <c r="S489">
        <v>26088.2</v>
      </c>
      <c r="T489">
        <v>1</v>
      </c>
      <c r="U489">
        <v>0</v>
      </c>
      <c r="V489">
        <v>0</v>
      </c>
    </row>
    <row r="490" spans="1:25" x14ac:dyDescent="0.25">
      <c r="A490" t="s">
        <v>9560</v>
      </c>
      <c r="B490" t="s">
        <v>9565</v>
      </c>
      <c r="C490" t="s">
        <v>95</v>
      </c>
      <c r="D490" t="s">
        <v>9560</v>
      </c>
      <c r="E490" t="s">
        <v>9600</v>
      </c>
      <c r="F490" t="s">
        <v>9565</v>
      </c>
      <c r="G490" t="s">
        <v>9594</v>
      </c>
      <c r="H490" t="s">
        <v>9588</v>
      </c>
      <c r="I490" t="s">
        <v>9610</v>
      </c>
      <c r="J490" t="s">
        <v>9597</v>
      </c>
      <c r="K490">
        <v>1</v>
      </c>
      <c r="L490">
        <v>67</v>
      </c>
      <c r="M490">
        <v>2.7</v>
      </c>
      <c r="N490">
        <v>4708.7569999999996</v>
      </c>
      <c r="O490">
        <v>4313.1289999999999</v>
      </c>
      <c r="P490">
        <v>2.7</v>
      </c>
      <c r="Q490">
        <v>67</v>
      </c>
      <c r="R490">
        <v>4708.7569999999996</v>
      </c>
      <c r="S490">
        <v>4313.1289999999999</v>
      </c>
      <c r="T490">
        <v>1</v>
      </c>
      <c r="U490">
        <v>1.0917264473193358</v>
      </c>
      <c r="V490">
        <v>127.13643900000001</v>
      </c>
      <c r="W490">
        <v>5</v>
      </c>
      <c r="X490">
        <v>5</v>
      </c>
      <c r="Y490">
        <v>5</v>
      </c>
    </row>
    <row r="491" spans="1:25" x14ac:dyDescent="0.25">
      <c r="A491" t="s">
        <v>9560</v>
      </c>
      <c r="B491" t="s">
        <v>9565</v>
      </c>
      <c r="C491" t="s">
        <v>96</v>
      </c>
      <c r="D491" t="s">
        <v>9560</v>
      </c>
      <c r="E491" t="s">
        <v>9603</v>
      </c>
      <c r="F491" t="s">
        <v>9565</v>
      </c>
      <c r="G491" t="s">
        <v>9594</v>
      </c>
      <c r="H491" t="s">
        <v>9607</v>
      </c>
      <c r="I491" t="s">
        <v>9598</v>
      </c>
      <c r="J491" t="s">
        <v>9601</v>
      </c>
      <c r="K491">
        <v>1</v>
      </c>
      <c r="L491">
        <v>134</v>
      </c>
      <c r="M491">
        <v>3.8</v>
      </c>
      <c r="N491">
        <v>9640.9789999999994</v>
      </c>
      <c r="O491">
        <v>10471.457</v>
      </c>
      <c r="P491">
        <v>3.8</v>
      </c>
      <c r="Q491">
        <v>134</v>
      </c>
      <c r="R491">
        <v>9640.9789999999994</v>
      </c>
      <c r="S491">
        <v>10471.457</v>
      </c>
      <c r="T491">
        <v>1</v>
      </c>
      <c r="U491">
        <v>0.92069126579042426</v>
      </c>
      <c r="V491">
        <v>366.35720199999997</v>
      </c>
      <c r="W491">
        <v>5</v>
      </c>
      <c r="X491">
        <v>5</v>
      </c>
      <c r="Y491">
        <v>5</v>
      </c>
    </row>
    <row r="492" spans="1:25" x14ac:dyDescent="0.25">
      <c r="A492" t="s">
        <v>9560</v>
      </c>
      <c r="B492" t="s">
        <v>9565</v>
      </c>
      <c r="C492" t="s">
        <v>97</v>
      </c>
      <c r="D492" t="s">
        <v>9560</v>
      </c>
      <c r="E492" t="s">
        <v>9608</v>
      </c>
      <c r="F492" t="s">
        <v>9565</v>
      </c>
      <c r="G492" t="s">
        <v>9594</v>
      </c>
      <c r="H492" t="s">
        <v>9588</v>
      </c>
      <c r="I492" t="s">
        <v>9610</v>
      </c>
      <c r="J492" t="s">
        <v>9593</v>
      </c>
      <c r="K492">
        <v>1</v>
      </c>
      <c r="L492">
        <v>1896</v>
      </c>
      <c r="M492">
        <v>3.3</v>
      </c>
      <c r="N492">
        <v>0</v>
      </c>
      <c r="O492">
        <v>8910.2350000000006</v>
      </c>
      <c r="P492">
        <v>3.3</v>
      </c>
      <c r="Q492">
        <v>1896</v>
      </c>
      <c r="R492">
        <v>0</v>
      </c>
      <c r="S492">
        <v>8910.2350000000006</v>
      </c>
      <c r="T492">
        <v>1</v>
      </c>
      <c r="U492">
        <v>0</v>
      </c>
      <c r="V492">
        <v>0</v>
      </c>
    </row>
    <row r="493" spans="1:25" x14ac:dyDescent="0.25">
      <c r="A493" t="s">
        <v>9560</v>
      </c>
      <c r="B493" t="s">
        <v>9565</v>
      </c>
      <c r="C493" t="s">
        <v>98</v>
      </c>
      <c r="D493" t="s">
        <v>9560</v>
      </c>
      <c r="E493" t="s">
        <v>9603</v>
      </c>
      <c r="F493" t="s">
        <v>9565</v>
      </c>
      <c r="G493" t="s">
        <v>9591</v>
      </c>
      <c r="H493" t="s">
        <v>9607</v>
      </c>
      <c r="I493" t="s">
        <v>9598</v>
      </c>
      <c r="J493" t="s">
        <v>9601</v>
      </c>
      <c r="K493">
        <v>1</v>
      </c>
      <c r="L493">
        <v>89</v>
      </c>
      <c r="M493">
        <v>5</v>
      </c>
      <c r="N493">
        <v>3762.28</v>
      </c>
      <c r="O493">
        <v>3422.2080000000001</v>
      </c>
      <c r="P493">
        <v>5</v>
      </c>
      <c r="Q493">
        <v>89</v>
      </c>
      <c r="R493">
        <v>3762.28</v>
      </c>
      <c r="S493">
        <v>3422.2080000000001</v>
      </c>
      <c r="T493">
        <v>1</v>
      </c>
      <c r="U493">
        <v>1.0993721012866546</v>
      </c>
      <c r="V493">
        <v>188.11400000000003</v>
      </c>
      <c r="W493">
        <v>5</v>
      </c>
      <c r="X493">
        <v>5</v>
      </c>
      <c r="Y493">
        <v>5</v>
      </c>
    </row>
    <row r="494" spans="1:25" x14ac:dyDescent="0.25">
      <c r="A494" t="s">
        <v>9560</v>
      </c>
      <c r="B494" t="s">
        <v>9565</v>
      </c>
      <c r="C494" t="s">
        <v>99</v>
      </c>
      <c r="D494" t="s">
        <v>9560</v>
      </c>
      <c r="E494" t="s">
        <v>9604</v>
      </c>
      <c r="F494" t="s">
        <v>9565</v>
      </c>
      <c r="G494" t="s">
        <v>9594</v>
      </c>
      <c r="H494" t="s">
        <v>9599</v>
      </c>
      <c r="I494" t="s">
        <v>9610</v>
      </c>
      <c r="J494" t="s">
        <v>9601</v>
      </c>
      <c r="K494">
        <v>1</v>
      </c>
      <c r="L494">
        <v>0</v>
      </c>
      <c r="M494">
        <v>2.4</v>
      </c>
      <c r="N494">
        <v>0</v>
      </c>
      <c r="O494">
        <v>3566.0610000000001</v>
      </c>
      <c r="P494">
        <v>2.4</v>
      </c>
      <c r="Q494">
        <v>0</v>
      </c>
      <c r="R494">
        <v>0</v>
      </c>
      <c r="S494">
        <v>3566.0610000000001</v>
      </c>
      <c r="T494">
        <v>1</v>
      </c>
      <c r="U494">
        <v>0</v>
      </c>
      <c r="V494">
        <v>0</v>
      </c>
    </row>
    <row r="495" spans="1:25" x14ac:dyDescent="0.25">
      <c r="A495" t="s">
        <v>9560</v>
      </c>
      <c r="B495" t="s">
        <v>9565</v>
      </c>
      <c r="C495" t="s">
        <v>100</v>
      </c>
      <c r="D495" t="s">
        <v>9560</v>
      </c>
      <c r="E495" t="s">
        <v>9608</v>
      </c>
      <c r="F495" t="s">
        <v>9565</v>
      </c>
      <c r="G495" t="s">
        <v>9594</v>
      </c>
      <c r="H495" t="s">
        <v>9588</v>
      </c>
      <c r="I495" t="s">
        <v>9610</v>
      </c>
      <c r="J495" t="s">
        <v>9593</v>
      </c>
      <c r="K495">
        <v>1</v>
      </c>
      <c r="L495">
        <v>39</v>
      </c>
      <c r="M495">
        <v>4.9000000000000004</v>
      </c>
      <c r="N495">
        <v>6229.2079999999996</v>
      </c>
      <c r="O495">
        <v>6405.915</v>
      </c>
      <c r="P495">
        <v>4.9000000000000004</v>
      </c>
      <c r="Q495">
        <v>39</v>
      </c>
      <c r="R495">
        <v>6229.2079999999996</v>
      </c>
      <c r="S495">
        <v>6405.915</v>
      </c>
      <c r="T495">
        <v>1</v>
      </c>
      <c r="U495">
        <v>0.97241502580037353</v>
      </c>
      <c r="V495">
        <v>305.23119200000002</v>
      </c>
      <c r="W495">
        <v>2</v>
      </c>
      <c r="X495">
        <v>2</v>
      </c>
      <c r="Y495">
        <v>2</v>
      </c>
    </row>
    <row r="496" spans="1:25" x14ac:dyDescent="0.25">
      <c r="A496" t="s">
        <v>9560</v>
      </c>
      <c r="B496" t="s">
        <v>9565</v>
      </c>
      <c r="C496" t="s">
        <v>101</v>
      </c>
      <c r="D496" t="s">
        <v>9560</v>
      </c>
      <c r="E496" t="s">
        <v>9604</v>
      </c>
      <c r="F496" t="s">
        <v>9565</v>
      </c>
      <c r="G496" t="s">
        <v>9594</v>
      </c>
      <c r="H496" t="s">
        <v>9595</v>
      </c>
      <c r="I496" t="s">
        <v>9602</v>
      </c>
      <c r="J496" t="s">
        <v>9597</v>
      </c>
      <c r="K496">
        <v>1</v>
      </c>
      <c r="L496">
        <v>137</v>
      </c>
      <c r="M496">
        <v>2.5</v>
      </c>
      <c r="N496">
        <v>2719.8240000000001</v>
      </c>
      <c r="O496">
        <v>2616.5</v>
      </c>
      <c r="P496">
        <v>2.5</v>
      </c>
      <c r="Q496">
        <v>137</v>
      </c>
      <c r="R496">
        <v>2719.8240000000001</v>
      </c>
      <c r="S496">
        <v>2616.5</v>
      </c>
      <c r="T496">
        <v>1</v>
      </c>
      <c r="U496">
        <v>1.0394893942289318</v>
      </c>
      <c r="V496">
        <v>67.99560000000001</v>
      </c>
      <c r="W496">
        <v>2</v>
      </c>
      <c r="X496">
        <v>2</v>
      </c>
      <c r="Y496">
        <v>2</v>
      </c>
    </row>
    <row r="497" spans="1:25" x14ac:dyDescent="0.25">
      <c r="A497" t="s">
        <v>9560</v>
      </c>
      <c r="B497" t="s">
        <v>9565</v>
      </c>
      <c r="C497" t="s">
        <v>102</v>
      </c>
      <c r="D497" t="s">
        <v>9560</v>
      </c>
      <c r="E497" t="s">
        <v>9603</v>
      </c>
      <c r="F497" t="s">
        <v>9565</v>
      </c>
      <c r="G497" t="s">
        <v>9594</v>
      </c>
      <c r="H497" t="s">
        <v>9607</v>
      </c>
      <c r="I497" t="s">
        <v>9610</v>
      </c>
      <c r="J497" t="s">
        <v>9590</v>
      </c>
      <c r="K497">
        <v>1</v>
      </c>
      <c r="L497">
        <v>26</v>
      </c>
      <c r="M497">
        <v>5.8</v>
      </c>
      <c r="N497">
        <v>856.43299999999999</v>
      </c>
      <c r="O497">
        <v>825.65099999999995</v>
      </c>
      <c r="P497">
        <v>5.8</v>
      </c>
      <c r="Q497">
        <v>26</v>
      </c>
      <c r="R497">
        <v>856.43299999999999</v>
      </c>
      <c r="S497">
        <v>825.65099999999995</v>
      </c>
      <c r="T497">
        <v>1</v>
      </c>
      <c r="U497">
        <v>1.0372820961883411</v>
      </c>
      <c r="V497">
        <v>49.673113999999998</v>
      </c>
      <c r="W497">
        <v>2</v>
      </c>
      <c r="X497">
        <v>2</v>
      </c>
      <c r="Y497">
        <v>2</v>
      </c>
    </row>
    <row r="498" spans="1:25" x14ac:dyDescent="0.25">
      <c r="A498" t="s">
        <v>9560</v>
      </c>
      <c r="B498" t="s">
        <v>9565</v>
      </c>
      <c r="C498" t="s">
        <v>103</v>
      </c>
      <c r="D498" t="s">
        <v>9560</v>
      </c>
      <c r="E498" t="s">
        <v>9596</v>
      </c>
      <c r="F498" t="s">
        <v>9565</v>
      </c>
      <c r="G498" t="s">
        <v>9587</v>
      </c>
      <c r="H498" t="s">
        <v>9607</v>
      </c>
      <c r="I498" t="s">
        <v>9598</v>
      </c>
      <c r="J498" t="s">
        <v>9593</v>
      </c>
      <c r="K498">
        <v>2</v>
      </c>
      <c r="L498">
        <v>1128</v>
      </c>
      <c r="M498">
        <v>3.1</v>
      </c>
      <c r="N498">
        <v>6756.8720000000003</v>
      </c>
      <c r="O498">
        <v>14058.727999999999</v>
      </c>
      <c r="P498">
        <v>6.2</v>
      </c>
      <c r="Q498">
        <v>1128</v>
      </c>
      <c r="R498">
        <v>13513.744000000001</v>
      </c>
      <c r="S498">
        <v>28117.455999999998</v>
      </c>
      <c r="T498">
        <v>1</v>
      </c>
      <c r="U498">
        <v>0.48061759214631655</v>
      </c>
      <c r="V498">
        <v>418.926064</v>
      </c>
      <c r="W498">
        <v>2</v>
      </c>
      <c r="X498">
        <v>2</v>
      </c>
      <c r="Y498">
        <v>2</v>
      </c>
    </row>
    <row r="499" spans="1:25" x14ac:dyDescent="0.25">
      <c r="A499" t="s">
        <v>9560</v>
      </c>
      <c r="B499" t="s">
        <v>9565</v>
      </c>
      <c r="C499" t="s">
        <v>104</v>
      </c>
      <c r="D499" t="s">
        <v>9560</v>
      </c>
      <c r="E499" t="s">
        <v>9609</v>
      </c>
      <c r="F499" t="s">
        <v>9565</v>
      </c>
      <c r="G499" t="s">
        <v>9594</v>
      </c>
      <c r="H499" t="s">
        <v>9595</v>
      </c>
      <c r="I499" t="s">
        <v>9602</v>
      </c>
      <c r="J499" t="s">
        <v>9590</v>
      </c>
      <c r="K499">
        <v>1</v>
      </c>
      <c r="L499">
        <v>0</v>
      </c>
      <c r="M499">
        <v>0</v>
      </c>
      <c r="N499">
        <v>0</v>
      </c>
      <c r="O499">
        <v>0</v>
      </c>
      <c r="P499">
        <v>0</v>
      </c>
      <c r="Q499">
        <v>0</v>
      </c>
      <c r="R499">
        <v>0</v>
      </c>
      <c r="S499">
        <v>0</v>
      </c>
      <c r="T499">
        <v>1</v>
      </c>
      <c r="V499">
        <v>0</v>
      </c>
    </row>
    <row r="500" spans="1:25" x14ac:dyDescent="0.25">
      <c r="A500" t="s">
        <v>9560</v>
      </c>
      <c r="B500" t="s">
        <v>9565</v>
      </c>
      <c r="C500" t="s">
        <v>105</v>
      </c>
      <c r="D500" t="s">
        <v>9560</v>
      </c>
      <c r="E500" t="s">
        <v>9604</v>
      </c>
      <c r="F500" t="s">
        <v>9565</v>
      </c>
      <c r="G500" t="s">
        <v>9594</v>
      </c>
      <c r="H500" t="s">
        <v>9592</v>
      </c>
      <c r="I500" t="s">
        <v>9586</v>
      </c>
      <c r="J500" t="s">
        <v>9597</v>
      </c>
      <c r="K500">
        <v>2</v>
      </c>
      <c r="L500">
        <v>1581</v>
      </c>
      <c r="M500">
        <v>5</v>
      </c>
      <c r="N500">
        <v>0</v>
      </c>
      <c r="O500">
        <v>7203.7</v>
      </c>
      <c r="P500">
        <v>10</v>
      </c>
      <c r="Q500">
        <v>1581</v>
      </c>
      <c r="R500">
        <v>0</v>
      </c>
      <c r="S500">
        <v>14407.4</v>
      </c>
      <c r="T500">
        <v>1</v>
      </c>
      <c r="U500">
        <v>0</v>
      </c>
      <c r="V500">
        <v>0</v>
      </c>
    </row>
    <row r="501" spans="1:25" x14ac:dyDescent="0.25">
      <c r="A501" t="s">
        <v>9560</v>
      </c>
      <c r="B501" t="s">
        <v>9565</v>
      </c>
      <c r="C501" t="s">
        <v>106</v>
      </c>
      <c r="D501" t="s">
        <v>9560</v>
      </c>
      <c r="E501" t="s">
        <v>9589</v>
      </c>
      <c r="F501" t="s">
        <v>9565</v>
      </c>
      <c r="G501" t="s">
        <v>9594</v>
      </c>
      <c r="H501" t="s">
        <v>9595</v>
      </c>
      <c r="I501" t="s">
        <v>9586</v>
      </c>
      <c r="J501" t="s">
        <v>9597</v>
      </c>
      <c r="K501">
        <v>1</v>
      </c>
      <c r="L501">
        <v>149</v>
      </c>
      <c r="M501">
        <v>4.0999999999999996</v>
      </c>
      <c r="N501">
        <v>2508.38</v>
      </c>
      <c r="O501">
        <v>2463.0010000000002</v>
      </c>
      <c r="P501">
        <v>4.0999999999999996</v>
      </c>
      <c r="Q501">
        <v>149</v>
      </c>
      <c r="R501">
        <v>2508.38</v>
      </c>
      <c r="S501">
        <v>2463.0010000000002</v>
      </c>
      <c r="T501">
        <v>1</v>
      </c>
      <c r="U501">
        <v>1.0184242718537264</v>
      </c>
      <c r="V501">
        <v>102.84357999999999</v>
      </c>
      <c r="W501">
        <v>2</v>
      </c>
      <c r="X501">
        <v>2</v>
      </c>
      <c r="Y501">
        <v>2</v>
      </c>
    </row>
    <row r="502" spans="1:25" x14ac:dyDescent="0.25">
      <c r="A502" t="s">
        <v>9560</v>
      </c>
      <c r="B502" t="s">
        <v>9565</v>
      </c>
      <c r="C502" t="s">
        <v>107</v>
      </c>
      <c r="D502" t="s">
        <v>9560</v>
      </c>
      <c r="E502" t="s">
        <v>9596</v>
      </c>
      <c r="F502" t="s">
        <v>9565</v>
      </c>
      <c r="G502" t="s">
        <v>9594</v>
      </c>
      <c r="H502" t="s">
        <v>9588</v>
      </c>
      <c r="I502" t="s">
        <v>9586</v>
      </c>
      <c r="J502" t="s">
        <v>9593</v>
      </c>
      <c r="K502">
        <v>1</v>
      </c>
      <c r="L502">
        <v>0</v>
      </c>
      <c r="M502">
        <v>5.9</v>
      </c>
      <c r="N502">
        <v>0</v>
      </c>
      <c r="O502">
        <v>8282.1360000000004</v>
      </c>
      <c r="P502">
        <v>5.9</v>
      </c>
      <c r="Q502">
        <v>0</v>
      </c>
      <c r="R502">
        <v>0</v>
      </c>
      <c r="S502">
        <v>8282.1360000000004</v>
      </c>
      <c r="T502">
        <v>1</v>
      </c>
      <c r="U502">
        <v>0</v>
      </c>
      <c r="V502">
        <v>0</v>
      </c>
    </row>
    <row r="503" spans="1:25" x14ac:dyDescent="0.25">
      <c r="A503" t="s">
        <v>9560</v>
      </c>
      <c r="B503" t="s">
        <v>9565</v>
      </c>
      <c r="C503" t="s">
        <v>108</v>
      </c>
      <c r="D503" t="s">
        <v>9560</v>
      </c>
      <c r="E503" t="s">
        <v>9596</v>
      </c>
      <c r="F503" t="s">
        <v>9565</v>
      </c>
      <c r="G503" t="s">
        <v>9594</v>
      </c>
      <c r="H503" t="s">
        <v>9595</v>
      </c>
      <c r="I503" t="s">
        <v>9586</v>
      </c>
      <c r="J503" t="s">
        <v>9590</v>
      </c>
      <c r="K503">
        <v>1</v>
      </c>
      <c r="L503">
        <v>45</v>
      </c>
      <c r="M503">
        <v>5.9</v>
      </c>
      <c r="N503">
        <v>2165.33</v>
      </c>
      <c r="O503">
        <v>2031.115</v>
      </c>
      <c r="P503">
        <v>5.9</v>
      </c>
      <c r="Q503">
        <v>45</v>
      </c>
      <c r="R503">
        <v>2165.33</v>
      </c>
      <c r="S503">
        <v>2031.115</v>
      </c>
      <c r="T503">
        <v>1</v>
      </c>
      <c r="U503">
        <v>1.0660794686662252</v>
      </c>
      <c r="V503">
        <v>127.75447</v>
      </c>
      <c r="W503">
        <v>2</v>
      </c>
      <c r="X503">
        <v>2</v>
      </c>
      <c r="Y503">
        <v>2</v>
      </c>
    </row>
    <row r="504" spans="1:25" x14ac:dyDescent="0.25">
      <c r="A504" t="s">
        <v>9560</v>
      </c>
      <c r="B504" t="s">
        <v>9565</v>
      </c>
      <c r="C504" t="s">
        <v>109</v>
      </c>
      <c r="D504" t="s">
        <v>9560</v>
      </c>
      <c r="E504" t="s">
        <v>9589</v>
      </c>
      <c r="F504" t="s">
        <v>9565</v>
      </c>
      <c r="G504" t="s">
        <v>9594</v>
      </c>
      <c r="H504" t="s">
        <v>9588</v>
      </c>
      <c r="I504" t="s">
        <v>9610</v>
      </c>
      <c r="J504" t="s">
        <v>9593</v>
      </c>
      <c r="K504">
        <v>1</v>
      </c>
      <c r="L504">
        <v>0</v>
      </c>
      <c r="M504">
        <v>0</v>
      </c>
      <c r="N504">
        <v>0</v>
      </c>
      <c r="O504">
        <v>0</v>
      </c>
      <c r="P504">
        <v>0</v>
      </c>
      <c r="Q504">
        <v>0</v>
      </c>
      <c r="R504">
        <v>0</v>
      </c>
      <c r="S504">
        <v>0</v>
      </c>
      <c r="T504">
        <v>1</v>
      </c>
      <c r="V504">
        <v>0</v>
      </c>
    </row>
    <row r="505" spans="1:25" x14ac:dyDescent="0.25">
      <c r="A505" t="s">
        <v>9560</v>
      </c>
      <c r="B505" t="s">
        <v>9565</v>
      </c>
      <c r="C505" t="s">
        <v>110</v>
      </c>
      <c r="D505" t="s">
        <v>9560</v>
      </c>
      <c r="E505" t="s">
        <v>9596</v>
      </c>
      <c r="F505" t="s">
        <v>9565</v>
      </c>
      <c r="G505" t="s">
        <v>9594</v>
      </c>
      <c r="H505" t="s">
        <v>9599</v>
      </c>
      <c r="I505" t="s">
        <v>9598</v>
      </c>
      <c r="J505" t="s">
        <v>9593</v>
      </c>
      <c r="K505">
        <v>1</v>
      </c>
      <c r="L505">
        <v>129</v>
      </c>
      <c r="M505">
        <v>4.5</v>
      </c>
      <c r="N505">
        <v>0</v>
      </c>
      <c r="O505">
        <v>13629.315000000001</v>
      </c>
      <c r="P505">
        <v>4.5</v>
      </c>
      <c r="Q505">
        <v>129</v>
      </c>
      <c r="R505">
        <v>0</v>
      </c>
      <c r="S505">
        <v>13629.315000000001</v>
      </c>
      <c r="T505">
        <v>1</v>
      </c>
      <c r="U505">
        <v>0</v>
      </c>
      <c r="V505">
        <v>0</v>
      </c>
    </row>
    <row r="506" spans="1:25" x14ac:dyDescent="0.25">
      <c r="A506" t="s">
        <v>9560</v>
      </c>
      <c r="B506" t="s">
        <v>9565</v>
      </c>
      <c r="C506" t="s">
        <v>111</v>
      </c>
      <c r="D506" t="s">
        <v>9560</v>
      </c>
      <c r="E506" t="s">
        <v>9608</v>
      </c>
      <c r="F506" t="s">
        <v>9565</v>
      </c>
      <c r="G506" t="s">
        <v>9591</v>
      </c>
      <c r="H506" t="s">
        <v>9607</v>
      </c>
      <c r="I506" t="s">
        <v>9598</v>
      </c>
      <c r="J506" t="s">
        <v>9593</v>
      </c>
      <c r="K506">
        <v>1</v>
      </c>
      <c r="L506">
        <v>88</v>
      </c>
      <c r="M506">
        <v>6</v>
      </c>
      <c r="N506">
        <v>7946.1279999999997</v>
      </c>
      <c r="O506">
        <v>7842.2860000000001</v>
      </c>
      <c r="P506">
        <v>6</v>
      </c>
      <c r="Q506">
        <v>88</v>
      </c>
      <c r="R506">
        <v>7946.1279999999997</v>
      </c>
      <c r="S506">
        <v>7842.2860000000001</v>
      </c>
      <c r="T506">
        <v>1</v>
      </c>
      <c r="U506">
        <v>1.0132412921436427</v>
      </c>
      <c r="V506">
        <v>476.76767999999998</v>
      </c>
      <c r="W506">
        <v>2</v>
      </c>
      <c r="X506">
        <v>2</v>
      </c>
      <c r="Y506">
        <v>2</v>
      </c>
    </row>
    <row r="507" spans="1:25" x14ac:dyDescent="0.25">
      <c r="A507" t="s">
        <v>9560</v>
      </c>
      <c r="B507" t="s">
        <v>9565</v>
      </c>
      <c r="C507" t="s">
        <v>112</v>
      </c>
      <c r="D507" t="s">
        <v>9560</v>
      </c>
      <c r="E507" t="s">
        <v>9589</v>
      </c>
      <c r="F507" t="s">
        <v>9565</v>
      </c>
      <c r="G507" t="s">
        <v>9591</v>
      </c>
      <c r="H507" t="s">
        <v>9592</v>
      </c>
      <c r="I507" t="s">
        <v>9602</v>
      </c>
      <c r="J507" t="s">
        <v>9590</v>
      </c>
      <c r="K507">
        <v>1</v>
      </c>
      <c r="L507">
        <v>0</v>
      </c>
      <c r="M507">
        <v>4</v>
      </c>
      <c r="N507">
        <v>0</v>
      </c>
      <c r="O507">
        <v>8296.7549999999992</v>
      </c>
      <c r="P507">
        <v>4</v>
      </c>
      <c r="Q507">
        <v>0</v>
      </c>
      <c r="R507">
        <v>0</v>
      </c>
      <c r="S507">
        <v>8296.7549999999992</v>
      </c>
      <c r="T507">
        <v>1</v>
      </c>
      <c r="U507">
        <v>0</v>
      </c>
      <c r="V507">
        <v>0</v>
      </c>
    </row>
    <row r="508" spans="1:25" x14ac:dyDescent="0.25">
      <c r="A508" t="s">
        <v>9560</v>
      </c>
      <c r="B508" t="s">
        <v>9565</v>
      </c>
      <c r="C508" t="s">
        <v>113</v>
      </c>
      <c r="D508" t="s">
        <v>9560</v>
      </c>
      <c r="E508" t="s">
        <v>9608</v>
      </c>
      <c r="F508" t="s">
        <v>9565</v>
      </c>
      <c r="G508" t="s">
        <v>9594</v>
      </c>
      <c r="H508" t="s">
        <v>9595</v>
      </c>
      <c r="I508" t="s">
        <v>9605</v>
      </c>
      <c r="J508" t="s">
        <v>9593</v>
      </c>
      <c r="K508">
        <v>1</v>
      </c>
      <c r="L508">
        <v>1139</v>
      </c>
      <c r="M508">
        <v>3.7</v>
      </c>
      <c r="N508">
        <v>0</v>
      </c>
      <c r="O508">
        <v>6537.0789999999997</v>
      </c>
      <c r="P508">
        <v>3.7</v>
      </c>
      <c r="Q508">
        <v>1139</v>
      </c>
      <c r="R508">
        <v>0</v>
      </c>
      <c r="S508">
        <v>6537.0789999999997</v>
      </c>
      <c r="T508">
        <v>1</v>
      </c>
      <c r="U508">
        <v>0</v>
      </c>
      <c r="V508">
        <v>0</v>
      </c>
    </row>
    <row r="509" spans="1:25" x14ac:dyDescent="0.25">
      <c r="A509" t="s">
        <v>9560</v>
      </c>
      <c r="B509" t="s">
        <v>9565</v>
      </c>
      <c r="C509" t="s">
        <v>114</v>
      </c>
      <c r="D509" t="s">
        <v>9560</v>
      </c>
      <c r="E509" t="s">
        <v>9603</v>
      </c>
      <c r="F509" t="s">
        <v>9565</v>
      </c>
      <c r="G509" t="s">
        <v>9594</v>
      </c>
      <c r="H509" t="s">
        <v>9592</v>
      </c>
      <c r="I509" t="s">
        <v>9602</v>
      </c>
      <c r="J509" t="s">
        <v>9593</v>
      </c>
      <c r="K509">
        <v>1</v>
      </c>
      <c r="L509">
        <v>46</v>
      </c>
      <c r="M509">
        <v>4.5</v>
      </c>
      <c r="N509">
        <v>6696.1229999999996</v>
      </c>
      <c r="O509">
        <v>6806.4</v>
      </c>
      <c r="P509">
        <v>4.5</v>
      </c>
      <c r="Q509">
        <v>46</v>
      </c>
      <c r="R509">
        <v>6696.1229999999996</v>
      </c>
      <c r="S509">
        <v>6806.4</v>
      </c>
      <c r="T509">
        <v>1</v>
      </c>
      <c r="U509">
        <v>0.98379804301833562</v>
      </c>
      <c r="V509">
        <v>301.32553499999995</v>
      </c>
      <c r="W509">
        <v>5</v>
      </c>
      <c r="X509">
        <v>5</v>
      </c>
      <c r="Y509">
        <v>5</v>
      </c>
    </row>
    <row r="510" spans="1:25" x14ac:dyDescent="0.25">
      <c r="A510" t="s">
        <v>9560</v>
      </c>
      <c r="B510" t="s">
        <v>9565</v>
      </c>
      <c r="C510" t="s">
        <v>115</v>
      </c>
      <c r="D510" t="s">
        <v>9560</v>
      </c>
      <c r="E510" t="s">
        <v>9600</v>
      </c>
      <c r="F510" t="s">
        <v>9565</v>
      </c>
      <c r="G510" t="s">
        <v>9587</v>
      </c>
      <c r="H510" t="s">
        <v>9588</v>
      </c>
      <c r="I510" t="s">
        <v>9598</v>
      </c>
      <c r="J510" t="s">
        <v>9590</v>
      </c>
      <c r="K510">
        <v>2</v>
      </c>
      <c r="L510">
        <v>228</v>
      </c>
      <c r="M510">
        <v>3.8499999999999996</v>
      </c>
      <c r="N510">
        <v>9887.9364999999998</v>
      </c>
      <c r="O510">
        <v>10228.315500000001</v>
      </c>
      <c r="P510">
        <v>7.6999999999999993</v>
      </c>
      <c r="Q510">
        <v>228</v>
      </c>
      <c r="R510">
        <v>19775.873</v>
      </c>
      <c r="S510">
        <v>20456.631000000001</v>
      </c>
      <c r="T510">
        <v>1</v>
      </c>
      <c r="U510">
        <v>0.96672189081379034</v>
      </c>
      <c r="V510">
        <v>803.88394799999992</v>
      </c>
      <c r="W510">
        <v>2</v>
      </c>
      <c r="X510">
        <v>4</v>
      </c>
      <c r="Y510">
        <v>2</v>
      </c>
    </row>
    <row r="511" spans="1:25" x14ac:dyDescent="0.25">
      <c r="A511" t="s">
        <v>9560</v>
      </c>
      <c r="B511" t="s">
        <v>9565</v>
      </c>
      <c r="C511" t="s">
        <v>116</v>
      </c>
      <c r="D511" t="s">
        <v>9560</v>
      </c>
      <c r="E511" t="s">
        <v>9596</v>
      </c>
      <c r="F511" t="s">
        <v>9565</v>
      </c>
      <c r="G511" t="s">
        <v>9594</v>
      </c>
      <c r="H511" t="s">
        <v>9595</v>
      </c>
      <c r="I511" t="s">
        <v>9586</v>
      </c>
      <c r="J511" t="s">
        <v>9590</v>
      </c>
      <c r="K511">
        <v>1</v>
      </c>
      <c r="L511">
        <v>65</v>
      </c>
      <c r="M511">
        <v>5.4</v>
      </c>
      <c r="N511">
        <v>2645.5540000000001</v>
      </c>
      <c r="O511">
        <v>2849.4409999999998</v>
      </c>
      <c r="P511">
        <v>5.4</v>
      </c>
      <c r="Q511">
        <v>65</v>
      </c>
      <c r="R511">
        <v>2645.5540000000001</v>
      </c>
      <c r="S511">
        <v>2849.4409999999998</v>
      </c>
      <c r="T511">
        <v>1</v>
      </c>
      <c r="U511">
        <v>0.9284466672585957</v>
      </c>
      <c r="V511">
        <v>142.85991600000003</v>
      </c>
      <c r="W511">
        <v>2</v>
      </c>
      <c r="X511">
        <v>2</v>
      </c>
      <c r="Y511">
        <v>2</v>
      </c>
    </row>
    <row r="512" spans="1:25" x14ac:dyDescent="0.25">
      <c r="A512" t="s">
        <v>9560</v>
      </c>
      <c r="B512" t="s">
        <v>9565</v>
      </c>
      <c r="C512" t="s">
        <v>117</v>
      </c>
      <c r="D512" t="s">
        <v>9560</v>
      </c>
      <c r="E512" t="s">
        <v>9603</v>
      </c>
      <c r="F512" t="s">
        <v>9565</v>
      </c>
      <c r="G512" t="s">
        <v>9594</v>
      </c>
      <c r="H512" t="s">
        <v>9592</v>
      </c>
      <c r="I512" t="s">
        <v>9602</v>
      </c>
      <c r="J512" t="s">
        <v>9611</v>
      </c>
      <c r="K512">
        <v>1</v>
      </c>
      <c r="L512">
        <v>202</v>
      </c>
      <c r="M512">
        <v>3.2</v>
      </c>
      <c r="N512">
        <v>4369.6710000000003</v>
      </c>
      <c r="O512">
        <v>3977.576</v>
      </c>
      <c r="P512">
        <v>3.2</v>
      </c>
      <c r="Q512">
        <v>202</v>
      </c>
      <c r="R512">
        <v>4369.6710000000003</v>
      </c>
      <c r="S512">
        <v>3977.576</v>
      </c>
      <c r="T512">
        <v>1</v>
      </c>
      <c r="U512">
        <v>1.0985763691253165</v>
      </c>
      <c r="V512">
        <v>139.82947200000001</v>
      </c>
    </row>
    <row r="513" spans="1:25" x14ac:dyDescent="0.25">
      <c r="A513" t="s">
        <v>9560</v>
      </c>
      <c r="B513" t="s">
        <v>9565</v>
      </c>
      <c r="C513" t="s">
        <v>118</v>
      </c>
      <c r="D513" t="s">
        <v>9560</v>
      </c>
      <c r="E513" t="s">
        <v>9604</v>
      </c>
      <c r="F513" t="s">
        <v>9565</v>
      </c>
      <c r="G513" t="s">
        <v>9594</v>
      </c>
      <c r="H513" t="s">
        <v>9588</v>
      </c>
      <c r="I513" t="s">
        <v>9610</v>
      </c>
      <c r="J513" t="s">
        <v>9593</v>
      </c>
      <c r="K513">
        <v>1</v>
      </c>
      <c r="L513">
        <v>35</v>
      </c>
      <c r="M513">
        <v>5.9</v>
      </c>
      <c r="N513">
        <v>3476.8870000000002</v>
      </c>
      <c r="O513">
        <v>3418.2060000000001</v>
      </c>
      <c r="P513">
        <v>5.9</v>
      </c>
      <c r="Q513">
        <v>35</v>
      </c>
      <c r="R513">
        <v>3476.8870000000002</v>
      </c>
      <c r="S513">
        <v>3418.2060000000001</v>
      </c>
      <c r="T513">
        <v>1</v>
      </c>
      <c r="U513">
        <v>1.0171671923810326</v>
      </c>
      <c r="V513">
        <v>205.13633300000004</v>
      </c>
      <c r="W513">
        <v>2</v>
      </c>
      <c r="X513">
        <v>2</v>
      </c>
      <c r="Y513">
        <v>2</v>
      </c>
    </row>
    <row r="514" spans="1:25" x14ac:dyDescent="0.25">
      <c r="A514" t="s">
        <v>9560</v>
      </c>
      <c r="B514" t="s">
        <v>9565</v>
      </c>
      <c r="C514" t="s">
        <v>119</v>
      </c>
      <c r="D514" t="s">
        <v>9560</v>
      </c>
      <c r="E514" t="s">
        <v>9589</v>
      </c>
      <c r="F514" t="s">
        <v>9565</v>
      </c>
      <c r="G514" t="s">
        <v>9591</v>
      </c>
      <c r="H514" t="s">
        <v>9588</v>
      </c>
      <c r="I514" t="s">
        <v>9586</v>
      </c>
      <c r="J514" t="s">
        <v>9593</v>
      </c>
      <c r="K514">
        <v>1</v>
      </c>
      <c r="L514">
        <v>68</v>
      </c>
      <c r="M514">
        <v>4.5</v>
      </c>
      <c r="N514">
        <v>7776.97</v>
      </c>
      <c r="O514">
        <v>8255.7530000000006</v>
      </c>
      <c r="P514">
        <v>4.5</v>
      </c>
      <c r="Q514">
        <v>68</v>
      </c>
      <c r="R514">
        <v>7776.97</v>
      </c>
      <c r="S514">
        <v>8255.7530000000006</v>
      </c>
      <c r="T514">
        <v>1</v>
      </c>
      <c r="U514">
        <v>0.94200613802278232</v>
      </c>
      <c r="V514">
        <v>349.96364999999997</v>
      </c>
      <c r="W514">
        <v>2</v>
      </c>
      <c r="X514">
        <v>2</v>
      </c>
      <c r="Y514">
        <v>2</v>
      </c>
    </row>
    <row r="515" spans="1:25" x14ac:dyDescent="0.25">
      <c r="A515" t="s">
        <v>9560</v>
      </c>
      <c r="B515" t="s">
        <v>9565</v>
      </c>
      <c r="C515" t="s">
        <v>120</v>
      </c>
      <c r="D515" t="s">
        <v>9560</v>
      </c>
      <c r="E515" t="s">
        <v>9604</v>
      </c>
      <c r="F515" t="s">
        <v>9565</v>
      </c>
      <c r="G515" t="s">
        <v>9594</v>
      </c>
      <c r="H515" t="s">
        <v>9588</v>
      </c>
      <c r="I515" t="s">
        <v>9605</v>
      </c>
      <c r="J515" t="s">
        <v>9593</v>
      </c>
      <c r="K515">
        <v>1</v>
      </c>
      <c r="L515">
        <v>31</v>
      </c>
      <c r="M515">
        <v>3.3</v>
      </c>
      <c r="N515">
        <v>14158.183000000001</v>
      </c>
      <c r="O515">
        <v>13275.63</v>
      </c>
      <c r="P515">
        <v>3.3</v>
      </c>
      <c r="Q515">
        <v>31</v>
      </c>
      <c r="R515">
        <v>14158.183000000001</v>
      </c>
      <c r="S515">
        <v>13275.63</v>
      </c>
      <c r="T515">
        <v>1</v>
      </c>
      <c r="U515">
        <v>1.0664791802724241</v>
      </c>
      <c r="V515">
        <v>467.22003900000004</v>
      </c>
      <c r="W515">
        <v>5</v>
      </c>
      <c r="X515">
        <v>5</v>
      </c>
      <c r="Y515">
        <v>5</v>
      </c>
    </row>
    <row r="516" spans="1:25" x14ac:dyDescent="0.25">
      <c r="A516" t="s">
        <v>9560</v>
      </c>
      <c r="B516" t="s">
        <v>9565</v>
      </c>
      <c r="C516" t="s">
        <v>121</v>
      </c>
      <c r="D516" t="s">
        <v>9560</v>
      </c>
      <c r="E516" t="s">
        <v>9608</v>
      </c>
      <c r="F516" t="s">
        <v>9565</v>
      </c>
      <c r="G516" t="s">
        <v>9594</v>
      </c>
      <c r="H516" t="s">
        <v>9599</v>
      </c>
      <c r="I516" t="s">
        <v>9610</v>
      </c>
      <c r="J516" t="s">
        <v>9611</v>
      </c>
      <c r="K516">
        <v>1</v>
      </c>
      <c r="L516">
        <v>1240</v>
      </c>
      <c r="M516">
        <v>2.5</v>
      </c>
      <c r="N516">
        <v>0</v>
      </c>
      <c r="O516">
        <v>1620.4190000000001</v>
      </c>
      <c r="P516">
        <v>2.5</v>
      </c>
      <c r="Q516">
        <v>1240</v>
      </c>
      <c r="R516">
        <v>0</v>
      </c>
      <c r="S516">
        <v>1620.4190000000001</v>
      </c>
      <c r="T516">
        <v>1</v>
      </c>
      <c r="U516">
        <v>0</v>
      </c>
      <c r="V516">
        <v>0</v>
      </c>
    </row>
    <row r="517" spans="1:25" x14ac:dyDescent="0.25">
      <c r="A517" t="s">
        <v>9560</v>
      </c>
      <c r="B517" t="s">
        <v>9565</v>
      </c>
      <c r="C517" t="s">
        <v>122</v>
      </c>
      <c r="D517" t="s">
        <v>9560</v>
      </c>
      <c r="E517" t="s">
        <v>9603</v>
      </c>
      <c r="F517" t="s">
        <v>9565</v>
      </c>
      <c r="G517" t="s">
        <v>9594</v>
      </c>
      <c r="H517" t="s">
        <v>9599</v>
      </c>
      <c r="I517" t="s">
        <v>9610</v>
      </c>
      <c r="J517" t="s">
        <v>9593</v>
      </c>
      <c r="K517">
        <v>1</v>
      </c>
      <c r="L517">
        <v>113</v>
      </c>
      <c r="M517">
        <v>3.6</v>
      </c>
      <c r="N517">
        <v>6829.7809999999999</v>
      </c>
      <c r="O517">
        <v>6706.7209999999995</v>
      </c>
      <c r="P517">
        <v>3.6</v>
      </c>
      <c r="Q517">
        <v>113</v>
      </c>
      <c r="R517">
        <v>6829.7809999999999</v>
      </c>
      <c r="S517">
        <v>6706.7209999999995</v>
      </c>
      <c r="T517">
        <v>1</v>
      </c>
      <c r="U517">
        <v>1.0183487579101622</v>
      </c>
      <c r="V517">
        <v>245.87211600000003</v>
      </c>
      <c r="W517">
        <v>2</v>
      </c>
      <c r="X517">
        <v>2</v>
      </c>
      <c r="Y517">
        <v>2</v>
      </c>
    </row>
    <row r="518" spans="1:25" x14ac:dyDescent="0.25">
      <c r="A518" t="s">
        <v>9560</v>
      </c>
      <c r="B518" t="s">
        <v>9565</v>
      </c>
      <c r="C518" t="s">
        <v>123</v>
      </c>
      <c r="D518" t="s">
        <v>9560</v>
      </c>
      <c r="E518" t="s">
        <v>9604</v>
      </c>
      <c r="F518" t="s">
        <v>9565</v>
      </c>
      <c r="G518" t="s">
        <v>9594</v>
      </c>
      <c r="H518" t="s">
        <v>9599</v>
      </c>
      <c r="I518" t="s">
        <v>9598</v>
      </c>
      <c r="J518" t="s">
        <v>9593</v>
      </c>
      <c r="K518">
        <v>2</v>
      </c>
      <c r="L518">
        <v>680</v>
      </c>
      <c r="M518">
        <v>5</v>
      </c>
      <c r="N518">
        <v>0</v>
      </c>
      <c r="O518">
        <v>6320.2929999999997</v>
      </c>
      <c r="P518">
        <v>10</v>
      </c>
      <c r="Q518">
        <v>680</v>
      </c>
      <c r="R518">
        <v>0</v>
      </c>
      <c r="S518">
        <v>12640.585999999999</v>
      </c>
      <c r="T518">
        <v>1</v>
      </c>
      <c r="U518">
        <v>0</v>
      </c>
      <c r="V518">
        <v>0</v>
      </c>
    </row>
    <row r="519" spans="1:25" x14ac:dyDescent="0.25">
      <c r="A519" t="s">
        <v>9560</v>
      </c>
      <c r="B519" t="s">
        <v>9565</v>
      </c>
      <c r="C519" t="s">
        <v>124</v>
      </c>
      <c r="D519" t="s">
        <v>9560</v>
      </c>
      <c r="E519" t="s">
        <v>9589</v>
      </c>
      <c r="F519" t="s">
        <v>9565</v>
      </c>
      <c r="G519" t="s">
        <v>9594</v>
      </c>
      <c r="H519" t="s">
        <v>9599</v>
      </c>
      <c r="I519" t="s">
        <v>9598</v>
      </c>
      <c r="J519" t="s">
        <v>9593</v>
      </c>
      <c r="K519">
        <v>1</v>
      </c>
      <c r="L519">
        <v>0</v>
      </c>
      <c r="M519">
        <v>2.9</v>
      </c>
      <c r="N519">
        <v>0</v>
      </c>
      <c r="O519">
        <v>5112.067</v>
      </c>
      <c r="P519">
        <v>2.9</v>
      </c>
      <c r="Q519">
        <v>0</v>
      </c>
      <c r="R519">
        <v>0</v>
      </c>
      <c r="S519">
        <v>5112.067</v>
      </c>
      <c r="T519">
        <v>1</v>
      </c>
      <c r="U519">
        <v>0</v>
      </c>
      <c r="V519">
        <v>0</v>
      </c>
    </row>
    <row r="520" spans="1:25" x14ac:dyDescent="0.25">
      <c r="A520" t="s">
        <v>9560</v>
      </c>
      <c r="B520" t="s">
        <v>9565</v>
      </c>
      <c r="C520" t="s">
        <v>125</v>
      </c>
      <c r="D520" t="s">
        <v>9560</v>
      </c>
      <c r="E520" t="s">
        <v>9596</v>
      </c>
      <c r="F520" t="s">
        <v>9565</v>
      </c>
      <c r="G520" t="s">
        <v>9594</v>
      </c>
      <c r="H520" t="s">
        <v>9588</v>
      </c>
      <c r="I520" t="s">
        <v>9605</v>
      </c>
      <c r="J520" t="s">
        <v>9597</v>
      </c>
      <c r="K520">
        <v>1</v>
      </c>
      <c r="L520">
        <v>560</v>
      </c>
      <c r="M520">
        <v>2.2000000000000002</v>
      </c>
      <c r="N520">
        <v>0</v>
      </c>
      <c r="O520">
        <v>14996.009</v>
      </c>
      <c r="P520">
        <v>2.2000000000000002</v>
      </c>
      <c r="Q520">
        <v>560</v>
      </c>
      <c r="R520">
        <v>0</v>
      </c>
      <c r="S520">
        <v>14996.009</v>
      </c>
      <c r="T520">
        <v>1</v>
      </c>
      <c r="U520">
        <v>0</v>
      </c>
      <c r="V520">
        <v>0</v>
      </c>
    </row>
    <row r="521" spans="1:25" x14ac:dyDescent="0.25">
      <c r="A521" t="s">
        <v>9560</v>
      </c>
      <c r="B521" t="s">
        <v>9565</v>
      </c>
      <c r="C521" t="s">
        <v>126</v>
      </c>
      <c r="D521" t="s">
        <v>9560</v>
      </c>
      <c r="E521" t="s">
        <v>9589</v>
      </c>
      <c r="F521" t="s">
        <v>9565</v>
      </c>
      <c r="G521" t="s">
        <v>9594</v>
      </c>
      <c r="H521" t="s">
        <v>9595</v>
      </c>
      <c r="I521" t="s">
        <v>9605</v>
      </c>
      <c r="J521" t="s">
        <v>9593</v>
      </c>
      <c r="K521">
        <v>1</v>
      </c>
      <c r="L521">
        <v>0</v>
      </c>
      <c r="M521">
        <v>2.4</v>
      </c>
      <c r="N521">
        <v>0</v>
      </c>
      <c r="O521">
        <v>865.45100000000002</v>
      </c>
      <c r="P521">
        <v>2.4</v>
      </c>
      <c r="Q521">
        <v>0</v>
      </c>
      <c r="R521">
        <v>0</v>
      </c>
      <c r="S521">
        <v>865.45100000000002</v>
      </c>
      <c r="T521">
        <v>1</v>
      </c>
      <c r="U521">
        <v>0</v>
      </c>
      <c r="V521">
        <v>0</v>
      </c>
    </row>
    <row r="522" spans="1:25" x14ac:dyDescent="0.25">
      <c r="A522" t="s">
        <v>9560</v>
      </c>
      <c r="B522" t="s">
        <v>9565</v>
      </c>
      <c r="C522" t="s">
        <v>127</v>
      </c>
      <c r="D522" t="s">
        <v>9560</v>
      </c>
      <c r="E522" t="s">
        <v>9603</v>
      </c>
      <c r="F522" t="s">
        <v>9565</v>
      </c>
      <c r="G522" t="s">
        <v>9594</v>
      </c>
      <c r="H522" t="s">
        <v>9595</v>
      </c>
      <c r="I522" t="s">
        <v>9602</v>
      </c>
      <c r="J522" t="s">
        <v>9590</v>
      </c>
      <c r="K522">
        <v>1</v>
      </c>
      <c r="L522">
        <v>32</v>
      </c>
      <c r="M522">
        <v>5.2</v>
      </c>
      <c r="N522">
        <v>10102.558000000001</v>
      </c>
      <c r="O522">
        <v>10907.619000000001</v>
      </c>
      <c r="P522">
        <v>5.2</v>
      </c>
      <c r="Q522">
        <v>32</v>
      </c>
      <c r="R522">
        <v>10102.558000000001</v>
      </c>
      <c r="S522">
        <v>10907.619000000001</v>
      </c>
      <c r="T522">
        <v>1</v>
      </c>
      <c r="U522">
        <v>0.92619278322794374</v>
      </c>
      <c r="V522">
        <v>525.33301600000004</v>
      </c>
      <c r="W522">
        <v>5</v>
      </c>
      <c r="X522">
        <v>5</v>
      </c>
      <c r="Y522">
        <v>5</v>
      </c>
    </row>
    <row r="523" spans="1:25" x14ac:dyDescent="0.25">
      <c r="A523" t="s">
        <v>9560</v>
      </c>
      <c r="B523" t="s">
        <v>9565</v>
      </c>
      <c r="C523" t="s">
        <v>128</v>
      </c>
      <c r="D523" t="s">
        <v>9560</v>
      </c>
      <c r="E523" t="s">
        <v>9609</v>
      </c>
      <c r="F523" t="s">
        <v>9565</v>
      </c>
      <c r="G523" t="s">
        <v>9594</v>
      </c>
      <c r="H523" t="s">
        <v>9595</v>
      </c>
      <c r="I523" t="s">
        <v>9586</v>
      </c>
      <c r="J523" t="s">
        <v>9590</v>
      </c>
      <c r="K523">
        <v>1</v>
      </c>
      <c r="L523">
        <v>0</v>
      </c>
      <c r="M523">
        <v>0</v>
      </c>
      <c r="N523">
        <v>0</v>
      </c>
      <c r="O523">
        <v>0</v>
      </c>
      <c r="P523">
        <v>0</v>
      </c>
      <c r="Q523">
        <v>0</v>
      </c>
      <c r="R523">
        <v>0</v>
      </c>
      <c r="S523">
        <v>0</v>
      </c>
      <c r="T523">
        <v>1</v>
      </c>
      <c r="V523">
        <v>0</v>
      </c>
    </row>
    <row r="524" spans="1:25" x14ac:dyDescent="0.25">
      <c r="A524" t="s">
        <v>9560</v>
      </c>
      <c r="B524" t="s">
        <v>9565</v>
      </c>
      <c r="C524" t="s">
        <v>129</v>
      </c>
      <c r="D524" t="s">
        <v>9560</v>
      </c>
      <c r="E524" t="s">
        <v>9600</v>
      </c>
      <c r="F524" t="s">
        <v>9565</v>
      </c>
      <c r="G524" t="s">
        <v>9587</v>
      </c>
      <c r="H524" t="s">
        <v>9595</v>
      </c>
      <c r="I524" t="s">
        <v>9586</v>
      </c>
      <c r="J524" t="s">
        <v>9601</v>
      </c>
      <c r="K524">
        <v>1</v>
      </c>
      <c r="L524">
        <v>0</v>
      </c>
      <c r="M524">
        <v>3.7</v>
      </c>
      <c r="N524">
        <v>9523.7070000000003</v>
      </c>
      <c r="O524">
        <v>10270.495999999999</v>
      </c>
      <c r="P524">
        <v>3.7</v>
      </c>
      <c r="Q524">
        <v>0</v>
      </c>
      <c r="R524">
        <v>9523.7070000000003</v>
      </c>
      <c r="S524">
        <v>10270.495999999999</v>
      </c>
      <c r="T524">
        <v>1</v>
      </c>
      <c r="U524">
        <v>0.92728793234523443</v>
      </c>
      <c r="V524">
        <v>352.37715900000006</v>
      </c>
    </row>
    <row r="525" spans="1:25" x14ac:dyDescent="0.25">
      <c r="A525" t="s">
        <v>9560</v>
      </c>
      <c r="B525" t="s">
        <v>9565</v>
      </c>
      <c r="C525" t="s">
        <v>130</v>
      </c>
      <c r="D525" t="s">
        <v>9560</v>
      </c>
      <c r="E525" t="s">
        <v>9606</v>
      </c>
      <c r="F525" t="s">
        <v>9565</v>
      </c>
      <c r="G525" t="s">
        <v>9594</v>
      </c>
      <c r="H525" t="s">
        <v>9599</v>
      </c>
      <c r="I525" t="s">
        <v>9610</v>
      </c>
      <c r="J525" t="s">
        <v>9597</v>
      </c>
      <c r="K525">
        <v>1</v>
      </c>
      <c r="L525">
        <v>194</v>
      </c>
      <c r="M525">
        <v>3.6</v>
      </c>
      <c r="N525">
        <v>0</v>
      </c>
      <c r="O525">
        <v>4812.3680000000004</v>
      </c>
      <c r="P525">
        <v>3.6</v>
      </c>
      <c r="Q525">
        <v>194</v>
      </c>
      <c r="R525">
        <v>0</v>
      </c>
      <c r="S525">
        <v>4812.3680000000004</v>
      </c>
      <c r="T525">
        <v>1</v>
      </c>
      <c r="U525">
        <v>0</v>
      </c>
      <c r="V525">
        <v>0</v>
      </c>
    </row>
    <row r="526" spans="1:25" x14ac:dyDescent="0.25">
      <c r="A526" t="s">
        <v>9560</v>
      </c>
      <c r="B526" t="s">
        <v>9565</v>
      </c>
      <c r="C526" t="s">
        <v>131</v>
      </c>
      <c r="D526" t="s">
        <v>9560</v>
      </c>
      <c r="E526" t="s">
        <v>9596</v>
      </c>
      <c r="F526" t="s">
        <v>9565</v>
      </c>
      <c r="G526" t="s">
        <v>9594</v>
      </c>
      <c r="H526" t="s">
        <v>9588</v>
      </c>
      <c r="I526" t="s">
        <v>9605</v>
      </c>
      <c r="J526" t="s">
        <v>9590</v>
      </c>
      <c r="K526">
        <v>2</v>
      </c>
      <c r="L526">
        <v>0</v>
      </c>
      <c r="M526">
        <v>2.8</v>
      </c>
      <c r="N526">
        <v>0</v>
      </c>
      <c r="O526">
        <v>3589.779</v>
      </c>
      <c r="P526">
        <v>5.6</v>
      </c>
      <c r="Q526">
        <v>0</v>
      </c>
      <c r="R526">
        <v>0</v>
      </c>
      <c r="S526">
        <v>7179.558</v>
      </c>
      <c r="T526">
        <v>1</v>
      </c>
      <c r="U526">
        <v>0</v>
      </c>
      <c r="V526">
        <v>0</v>
      </c>
    </row>
    <row r="527" spans="1:25" x14ac:dyDescent="0.25">
      <c r="A527" t="s">
        <v>9560</v>
      </c>
      <c r="B527" t="s">
        <v>9565</v>
      </c>
      <c r="C527" t="s">
        <v>132</v>
      </c>
      <c r="D527" t="s">
        <v>9560</v>
      </c>
      <c r="E527" t="s">
        <v>9596</v>
      </c>
      <c r="F527" t="s">
        <v>9565</v>
      </c>
      <c r="G527" t="s">
        <v>9594</v>
      </c>
      <c r="H527" t="s">
        <v>9607</v>
      </c>
      <c r="I527" t="s">
        <v>9610</v>
      </c>
      <c r="J527" t="s">
        <v>9593</v>
      </c>
      <c r="K527">
        <v>1</v>
      </c>
      <c r="L527">
        <v>29</v>
      </c>
      <c r="M527">
        <v>3.5</v>
      </c>
      <c r="N527">
        <v>12198.822</v>
      </c>
      <c r="O527">
        <v>12239.115</v>
      </c>
      <c r="P527">
        <v>3.5</v>
      </c>
      <c r="Q527">
        <v>29</v>
      </c>
      <c r="R527">
        <v>12198.822</v>
      </c>
      <c r="S527">
        <v>12239.115</v>
      </c>
      <c r="T527">
        <v>1</v>
      </c>
      <c r="U527">
        <v>0.99670785019995323</v>
      </c>
      <c r="V527">
        <v>426.95877000000007</v>
      </c>
      <c r="W527">
        <v>2</v>
      </c>
      <c r="X527">
        <v>2</v>
      </c>
      <c r="Y527">
        <v>2</v>
      </c>
    </row>
    <row r="528" spans="1:25" x14ac:dyDescent="0.25">
      <c r="A528" t="s">
        <v>9560</v>
      </c>
      <c r="B528" t="s">
        <v>9565</v>
      </c>
      <c r="C528" t="s">
        <v>133</v>
      </c>
      <c r="D528" t="s">
        <v>9560</v>
      </c>
      <c r="E528" t="s">
        <v>9609</v>
      </c>
      <c r="F528" t="s">
        <v>9565</v>
      </c>
      <c r="G528" t="s">
        <v>9591</v>
      </c>
      <c r="H528" t="s">
        <v>9588</v>
      </c>
      <c r="I528" t="s">
        <v>9586</v>
      </c>
      <c r="J528" t="s">
        <v>9593</v>
      </c>
      <c r="K528">
        <v>1</v>
      </c>
      <c r="L528">
        <v>116</v>
      </c>
      <c r="M528">
        <v>5</v>
      </c>
      <c r="N528">
        <v>12703.496999999999</v>
      </c>
      <c r="O528">
        <v>13632.386</v>
      </c>
      <c r="P528">
        <v>5</v>
      </c>
      <c r="Q528">
        <v>116</v>
      </c>
      <c r="R528">
        <v>12703.496999999999</v>
      </c>
      <c r="S528">
        <v>13632.386</v>
      </c>
      <c r="T528">
        <v>1</v>
      </c>
      <c r="U528">
        <v>0.93186159781567213</v>
      </c>
      <c r="V528">
        <v>635.17484999999999</v>
      </c>
      <c r="W528">
        <v>2</v>
      </c>
      <c r="X528">
        <v>2</v>
      </c>
      <c r="Y528">
        <v>2</v>
      </c>
    </row>
    <row r="529" spans="1:25" x14ac:dyDescent="0.25">
      <c r="A529" t="s">
        <v>9560</v>
      </c>
      <c r="B529" t="s">
        <v>9565</v>
      </c>
      <c r="C529" t="s">
        <v>134</v>
      </c>
      <c r="D529" t="s">
        <v>9560</v>
      </c>
      <c r="E529" t="s">
        <v>9606</v>
      </c>
      <c r="F529" t="s">
        <v>9565</v>
      </c>
      <c r="G529" t="s">
        <v>9594</v>
      </c>
      <c r="H529" t="s">
        <v>9599</v>
      </c>
      <c r="I529" t="s">
        <v>9610</v>
      </c>
      <c r="J529" t="s">
        <v>9601</v>
      </c>
      <c r="K529">
        <v>1</v>
      </c>
      <c r="L529">
        <v>102</v>
      </c>
      <c r="M529">
        <v>4.3</v>
      </c>
      <c r="N529">
        <v>0</v>
      </c>
      <c r="O529">
        <v>8702.1389999999992</v>
      </c>
      <c r="P529">
        <v>4.3</v>
      </c>
      <c r="Q529">
        <v>102</v>
      </c>
      <c r="R529">
        <v>0</v>
      </c>
      <c r="S529">
        <v>8702.1389999999992</v>
      </c>
      <c r="T529">
        <v>1</v>
      </c>
      <c r="U529">
        <v>0</v>
      </c>
      <c r="V529">
        <v>0</v>
      </c>
    </row>
    <row r="530" spans="1:25" x14ac:dyDescent="0.25">
      <c r="A530" t="s">
        <v>9560</v>
      </c>
      <c r="B530" t="s">
        <v>9565</v>
      </c>
      <c r="C530" t="s">
        <v>135</v>
      </c>
      <c r="D530" t="s">
        <v>9560</v>
      </c>
      <c r="E530" t="s">
        <v>9606</v>
      </c>
      <c r="F530" t="s">
        <v>9565</v>
      </c>
      <c r="G530" t="s">
        <v>9594</v>
      </c>
      <c r="H530" t="s">
        <v>9607</v>
      </c>
      <c r="I530" t="s">
        <v>9598</v>
      </c>
      <c r="J530" t="s">
        <v>9597</v>
      </c>
      <c r="K530">
        <v>1</v>
      </c>
      <c r="L530">
        <v>106</v>
      </c>
      <c r="M530">
        <v>3.3</v>
      </c>
      <c r="N530">
        <v>15274.744000000001</v>
      </c>
      <c r="O530">
        <v>14963.8</v>
      </c>
      <c r="P530">
        <v>3.3</v>
      </c>
      <c r="Q530">
        <v>106</v>
      </c>
      <c r="R530">
        <v>15274.744000000001</v>
      </c>
      <c r="S530">
        <v>14963.8</v>
      </c>
      <c r="T530">
        <v>1</v>
      </c>
      <c r="U530">
        <v>1.0207797484596159</v>
      </c>
      <c r="V530">
        <v>504.06655200000006</v>
      </c>
      <c r="W530">
        <v>2</v>
      </c>
      <c r="X530">
        <v>2</v>
      </c>
      <c r="Y530">
        <v>2</v>
      </c>
    </row>
    <row r="531" spans="1:25" x14ac:dyDescent="0.25">
      <c r="A531" t="s">
        <v>9560</v>
      </c>
      <c r="B531" t="s">
        <v>9565</v>
      </c>
      <c r="C531" t="s">
        <v>136</v>
      </c>
      <c r="D531" t="s">
        <v>9560</v>
      </c>
      <c r="E531" t="s">
        <v>9608</v>
      </c>
      <c r="F531" t="s">
        <v>9565</v>
      </c>
      <c r="G531" t="s">
        <v>9587</v>
      </c>
      <c r="H531" t="s">
        <v>9588</v>
      </c>
      <c r="I531" t="s">
        <v>9610</v>
      </c>
      <c r="J531" t="s">
        <v>9593</v>
      </c>
      <c r="K531">
        <v>2</v>
      </c>
      <c r="L531">
        <v>1225</v>
      </c>
      <c r="M531">
        <v>4.4000000000000004</v>
      </c>
      <c r="N531">
        <v>5917.4359999999997</v>
      </c>
      <c r="O531">
        <v>12270.834000000001</v>
      </c>
      <c r="P531">
        <v>8.8000000000000007</v>
      </c>
      <c r="Q531">
        <v>1225</v>
      </c>
      <c r="R531">
        <v>11834.871999999999</v>
      </c>
      <c r="S531">
        <v>24541.668000000001</v>
      </c>
      <c r="T531">
        <v>1</v>
      </c>
      <c r="U531">
        <v>0.48223584476817138</v>
      </c>
      <c r="V531">
        <v>520.73436800000002</v>
      </c>
      <c r="W531">
        <v>2</v>
      </c>
      <c r="X531">
        <v>2</v>
      </c>
      <c r="Y531">
        <v>2</v>
      </c>
    </row>
    <row r="532" spans="1:25" x14ac:dyDescent="0.25">
      <c r="A532" t="s">
        <v>9560</v>
      </c>
      <c r="B532" t="s">
        <v>9565</v>
      </c>
      <c r="C532" t="s">
        <v>137</v>
      </c>
      <c r="D532" t="s">
        <v>9560</v>
      </c>
      <c r="E532" t="s">
        <v>9596</v>
      </c>
      <c r="F532" t="s">
        <v>9565</v>
      </c>
      <c r="G532" t="s">
        <v>9594</v>
      </c>
      <c r="H532" t="s">
        <v>9595</v>
      </c>
      <c r="I532" t="s">
        <v>9605</v>
      </c>
      <c r="J532" t="s">
        <v>9593</v>
      </c>
      <c r="K532">
        <v>2</v>
      </c>
      <c r="L532">
        <v>277</v>
      </c>
      <c r="M532">
        <v>2</v>
      </c>
      <c r="N532">
        <v>0</v>
      </c>
      <c r="O532">
        <v>3553.252</v>
      </c>
      <c r="P532">
        <v>4</v>
      </c>
      <c r="Q532">
        <v>277</v>
      </c>
      <c r="R532">
        <v>0</v>
      </c>
      <c r="S532">
        <v>7106.5039999999999</v>
      </c>
      <c r="T532">
        <v>1</v>
      </c>
      <c r="U532">
        <v>0</v>
      </c>
      <c r="V532">
        <v>0</v>
      </c>
    </row>
    <row r="533" spans="1:25" x14ac:dyDescent="0.25">
      <c r="A533" t="s">
        <v>9560</v>
      </c>
      <c r="B533" t="s">
        <v>9565</v>
      </c>
      <c r="C533" t="s">
        <v>138</v>
      </c>
      <c r="D533" t="s">
        <v>9560</v>
      </c>
      <c r="E533" t="s">
        <v>9609</v>
      </c>
      <c r="F533" t="s">
        <v>9565</v>
      </c>
      <c r="G533" t="s">
        <v>9594</v>
      </c>
      <c r="H533" t="s">
        <v>9592</v>
      </c>
      <c r="I533" t="s">
        <v>9586</v>
      </c>
      <c r="J533" t="s">
        <v>9593</v>
      </c>
      <c r="K533">
        <v>2</v>
      </c>
      <c r="L533">
        <v>433</v>
      </c>
      <c r="M533">
        <v>4.2</v>
      </c>
      <c r="N533">
        <v>0</v>
      </c>
      <c r="O533">
        <v>2635.4520000000002</v>
      </c>
      <c r="P533">
        <v>8.4</v>
      </c>
      <c r="Q533">
        <v>433</v>
      </c>
      <c r="R533">
        <v>0</v>
      </c>
      <c r="S533">
        <v>5270.9040000000005</v>
      </c>
      <c r="T533">
        <v>1</v>
      </c>
      <c r="U533">
        <v>0</v>
      </c>
      <c r="V533">
        <v>0</v>
      </c>
    </row>
    <row r="534" spans="1:25" x14ac:dyDescent="0.25">
      <c r="A534" t="s">
        <v>9560</v>
      </c>
      <c r="B534" t="s">
        <v>9565</v>
      </c>
      <c r="C534" t="s">
        <v>139</v>
      </c>
      <c r="D534" t="s">
        <v>9560</v>
      </c>
      <c r="E534" t="s">
        <v>9604</v>
      </c>
      <c r="F534" t="s">
        <v>9565</v>
      </c>
      <c r="G534" t="s">
        <v>9594</v>
      </c>
      <c r="H534" t="s">
        <v>9599</v>
      </c>
      <c r="I534" t="s">
        <v>9598</v>
      </c>
      <c r="J534" t="s">
        <v>9590</v>
      </c>
      <c r="K534">
        <v>1</v>
      </c>
      <c r="L534">
        <v>144</v>
      </c>
      <c r="M534">
        <v>5.9</v>
      </c>
      <c r="N534">
        <v>6134.5619999999999</v>
      </c>
      <c r="O534">
        <v>6109.2830000000004</v>
      </c>
      <c r="P534">
        <v>5.9</v>
      </c>
      <c r="Q534">
        <v>144</v>
      </c>
      <c r="R534">
        <v>6134.5619999999999</v>
      </c>
      <c r="S534">
        <v>6109.2830000000004</v>
      </c>
      <c r="T534">
        <v>1</v>
      </c>
      <c r="U534">
        <v>1.0041378014408564</v>
      </c>
      <c r="V534">
        <v>361.93915800000002</v>
      </c>
      <c r="W534">
        <v>2</v>
      </c>
      <c r="X534">
        <v>2</v>
      </c>
      <c r="Y534">
        <v>2</v>
      </c>
    </row>
    <row r="535" spans="1:25" x14ac:dyDescent="0.25">
      <c r="A535" t="s">
        <v>9560</v>
      </c>
      <c r="B535" t="s">
        <v>9565</v>
      </c>
      <c r="C535" t="s">
        <v>140</v>
      </c>
      <c r="D535" t="s">
        <v>9560</v>
      </c>
      <c r="E535" t="s">
        <v>9604</v>
      </c>
      <c r="F535" t="s">
        <v>9565</v>
      </c>
      <c r="G535" t="s">
        <v>9591</v>
      </c>
      <c r="H535" t="s">
        <v>9595</v>
      </c>
      <c r="I535" t="s">
        <v>9605</v>
      </c>
      <c r="J535" t="s">
        <v>9593</v>
      </c>
      <c r="K535">
        <v>1</v>
      </c>
      <c r="L535">
        <v>40</v>
      </c>
      <c r="M535">
        <v>3.4</v>
      </c>
      <c r="N535">
        <v>0</v>
      </c>
      <c r="O535">
        <v>13298.062</v>
      </c>
      <c r="P535">
        <v>3.4</v>
      </c>
      <c r="Q535">
        <v>40</v>
      </c>
      <c r="R535">
        <v>0</v>
      </c>
      <c r="S535">
        <v>13298.062</v>
      </c>
      <c r="T535">
        <v>1</v>
      </c>
      <c r="U535">
        <v>0</v>
      </c>
      <c r="V535">
        <v>0</v>
      </c>
    </row>
    <row r="536" spans="1:25" x14ac:dyDescent="0.25">
      <c r="A536" t="s">
        <v>9560</v>
      </c>
      <c r="B536" t="s">
        <v>9565</v>
      </c>
      <c r="C536" t="s">
        <v>141</v>
      </c>
      <c r="D536" t="s">
        <v>9560</v>
      </c>
      <c r="E536" t="s">
        <v>9596</v>
      </c>
      <c r="F536" t="s">
        <v>9565</v>
      </c>
      <c r="G536" t="s">
        <v>9587</v>
      </c>
      <c r="H536" t="s">
        <v>9595</v>
      </c>
      <c r="I536" t="s">
        <v>9605</v>
      </c>
      <c r="J536" t="s">
        <v>9593</v>
      </c>
      <c r="K536">
        <v>1</v>
      </c>
      <c r="L536">
        <v>47</v>
      </c>
      <c r="M536">
        <v>3.9</v>
      </c>
      <c r="N536">
        <v>0</v>
      </c>
      <c r="O536">
        <v>8391.0820000000003</v>
      </c>
      <c r="P536">
        <v>3.9</v>
      </c>
      <c r="Q536">
        <v>47</v>
      </c>
      <c r="R536">
        <v>0</v>
      </c>
      <c r="S536">
        <v>8391.0820000000003</v>
      </c>
      <c r="T536">
        <v>1</v>
      </c>
      <c r="U536">
        <v>0</v>
      </c>
      <c r="V536">
        <v>0</v>
      </c>
    </row>
    <row r="537" spans="1:25" x14ac:dyDescent="0.25">
      <c r="A537" t="s">
        <v>9560</v>
      </c>
      <c r="B537" t="s">
        <v>9565</v>
      </c>
      <c r="C537" t="s">
        <v>5475</v>
      </c>
      <c r="D537" t="s">
        <v>9560</v>
      </c>
      <c r="E537" t="s">
        <v>9609</v>
      </c>
      <c r="F537" t="s">
        <v>9565</v>
      </c>
      <c r="G537" t="s">
        <v>9591</v>
      </c>
      <c r="H537" t="s">
        <v>9607</v>
      </c>
      <c r="I537" t="s">
        <v>9598</v>
      </c>
      <c r="J537" t="s">
        <v>9590</v>
      </c>
      <c r="K537">
        <v>2</v>
      </c>
      <c r="L537">
        <v>1995</v>
      </c>
      <c r="M537">
        <v>3.5</v>
      </c>
      <c r="N537">
        <v>3400.0985000000001</v>
      </c>
      <c r="O537">
        <v>6715.317</v>
      </c>
      <c r="P537">
        <v>7</v>
      </c>
      <c r="Q537">
        <v>1995</v>
      </c>
      <c r="R537">
        <v>6800.1970000000001</v>
      </c>
      <c r="S537">
        <v>13430.634</v>
      </c>
      <c r="T537">
        <v>1</v>
      </c>
      <c r="U537">
        <v>0.50631988035710007</v>
      </c>
      <c r="V537">
        <v>238.00689500000001</v>
      </c>
      <c r="W537">
        <v>2</v>
      </c>
      <c r="X537">
        <v>2</v>
      </c>
      <c r="Y537">
        <v>2</v>
      </c>
    </row>
    <row r="538" spans="1:25" x14ac:dyDescent="0.25">
      <c r="A538" t="s">
        <v>9560</v>
      </c>
      <c r="B538" t="s">
        <v>9565</v>
      </c>
      <c r="C538" t="s">
        <v>5476</v>
      </c>
      <c r="D538" t="s">
        <v>9560</v>
      </c>
      <c r="E538" t="s">
        <v>9600</v>
      </c>
      <c r="F538" t="s">
        <v>9565</v>
      </c>
      <c r="G538" t="s">
        <v>9594</v>
      </c>
      <c r="H538" t="s">
        <v>9588</v>
      </c>
      <c r="I538" t="s">
        <v>9598</v>
      </c>
      <c r="J538" t="s">
        <v>9590</v>
      </c>
      <c r="K538">
        <v>1</v>
      </c>
      <c r="L538">
        <v>0</v>
      </c>
      <c r="M538">
        <v>0</v>
      </c>
      <c r="N538">
        <v>0</v>
      </c>
      <c r="O538">
        <v>0</v>
      </c>
      <c r="P538">
        <v>0</v>
      </c>
      <c r="Q538">
        <v>0</v>
      </c>
      <c r="R538">
        <v>0</v>
      </c>
      <c r="S538">
        <v>0</v>
      </c>
      <c r="T538">
        <v>1</v>
      </c>
      <c r="V538">
        <v>0</v>
      </c>
    </row>
    <row r="539" spans="1:25" x14ac:dyDescent="0.25">
      <c r="A539" t="s">
        <v>9560</v>
      </c>
      <c r="B539" t="s">
        <v>9565</v>
      </c>
      <c r="C539" t="s">
        <v>5477</v>
      </c>
      <c r="D539" t="s">
        <v>9560</v>
      </c>
      <c r="E539" t="s">
        <v>9596</v>
      </c>
      <c r="F539" t="s">
        <v>9565</v>
      </c>
      <c r="G539" t="s">
        <v>9594</v>
      </c>
      <c r="H539" t="s">
        <v>9588</v>
      </c>
      <c r="I539" t="s">
        <v>9610</v>
      </c>
      <c r="J539" t="s">
        <v>9593</v>
      </c>
      <c r="K539">
        <v>1</v>
      </c>
      <c r="L539">
        <v>104</v>
      </c>
      <c r="M539">
        <v>4</v>
      </c>
      <c r="N539">
        <v>5600.6009999999997</v>
      </c>
      <c r="O539">
        <v>5651.1629999999996</v>
      </c>
      <c r="P539">
        <v>4</v>
      </c>
      <c r="Q539">
        <v>104</v>
      </c>
      <c r="R539">
        <v>5600.6009999999997</v>
      </c>
      <c r="S539">
        <v>5651.1629999999996</v>
      </c>
      <c r="T539">
        <v>1</v>
      </c>
      <c r="U539">
        <v>0.99105281514619203</v>
      </c>
      <c r="V539">
        <v>224.02403999999999</v>
      </c>
      <c r="W539">
        <v>2</v>
      </c>
      <c r="X539">
        <v>2</v>
      </c>
      <c r="Y539">
        <v>2</v>
      </c>
    </row>
    <row r="540" spans="1:25" x14ac:dyDescent="0.25">
      <c r="A540" t="s">
        <v>9560</v>
      </c>
      <c r="B540" t="s">
        <v>9565</v>
      </c>
      <c r="C540" t="s">
        <v>5478</v>
      </c>
      <c r="D540" t="s">
        <v>9560</v>
      </c>
      <c r="E540" t="s">
        <v>9603</v>
      </c>
      <c r="F540" t="s">
        <v>9565</v>
      </c>
      <c r="G540" t="s">
        <v>9594</v>
      </c>
      <c r="H540" t="s">
        <v>9588</v>
      </c>
      <c r="I540" t="s">
        <v>9610</v>
      </c>
      <c r="J540" t="s">
        <v>9590</v>
      </c>
      <c r="K540">
        <v>1</v>
      </c>
      <c r="L540">
        <v>44</v>
      </c>
      <c r="M540">
        <v>2.7</v>
      </c>
      <c r="N540">
        <v>10516.179</v>
      </c>
      <c r="O540">
        <v>9913.98</v>
      </c>
      <c r="P540">
        <v>2.7</v>
      </c>
      <c r="Q540">
        <v>44</v>
      </c>
      <c r="R540">
        <v>10516.179</v>
      </c>
      <c r="S540">
        <v>9913.98</v>
      </c>
      <c r="T540">
        <v>1</v>
      </c>
      <c r="U540">
        <v>1.0607424061779427</v>
      </c>
      <c r="V540">
        <v>283.93683300000004</v>
      </c>
      <c r="W540">
        <v>2</v>
      </c>
      <c r="X540">
        <v>2</v>
      </c>
      <c r="Y540">
        <v>2</v>
      </c>
    </row>
    <row r="541" spans="1:25" x14ac:dyDescent="0.25">
      <c r="A541" t="s">
        <v>9560</v>
      </c>
      <c r="B541" t="s">
        <v>9565</v>
      </c>
      <c r="C541" t="s">
        <v>5479</v>
      </c>
      <c r="D541" t="s">
        <v>9560</v>
      </c>
      <c r="E541" t="s">
        <v>9589</v>
      </c>
      <c r="F541" t="s">
        <v>9565</v>
      </c>
      <c r="G541" t="s">
        <v>9594</v>
      </c>
      <c r="H541" t="s">
        <v>9595</v>
      </c>
      <c r="I541" t="s">
        <v>9586</v>
      </c>
      <c r="J541" t="s">
        <v>9611</v>
      </c>
      <c r="K541">
        <v>1</v>
      </c>
      <c r="L541">
        <v>1276</v>
      </c>
      <c r="M541">
        <v>5.9</v>
      </c>
      <c r="N541">
        <v>0</v>
      </c>
      <c r="O541">
        <v>11426.374</v>
      </c>
      <c r="P541">
        <v>5.9</v>
      </c>
      <c r="Q541">
        <v>1276</v>
      </c>
      <c r="R541">
        <v>0</v>
      </c>
      <c r="S541">
        <v>11426.374</v>
      </c>
      <c r="T541">
        <v>1</v>
      </c>
      <c r="U541">
        <v>0</v>
      </c>
      <c r="V541">
        <v>0</v>
      </c>
    </row>
    <row r="542" spans="1:25" x14ac:dyDescent="0.25">
      <c r="A542" t="s">
        <v>9560</v>
      </c>
      <c r="B542" t="s">
        <v>9565</v>
      </c>
      <c r="C542" t="s">
        <v>5480</v>
      </c>
      <c r="D542" t="s">
        <v>9560</v>
      </c>
      <c r="E542" t="s">
        <v>9609</v>
      </c>
      <c r="F542" t="s">
        <v>9565</v>
      </c>
      <c r="G542" t="s">
        <v>9594</v>
      </c>
      <c r="H542" t="s">
        <v>9595</v>
      </c>
      <c r="I542" t="s">
        <v>9586</v>
      </c>
      <c r="J542" t="s">
        <v>9593</v>
      </c>
      <c r="K542">
        <v>1</v>
      </c>
      <c r="L542">
        <v>118</v>
      </c>
      <c r="M542">
        <v>4</v>
      </c>
      <c r="N542">
        <v>4965.8999999999996</v>
      </c>
      <c r="O542">
        <v>5354.6620000000003</v>
      </c>
      <c r="P542">
        <v>4</v>
      </c>
      <c r="Q542">
        <v>118</v>
      </c>
      <c r="R542">
        <v>4965.8999999999996</v>
      </c>
      <c r="S542">
        <v>5354.6620000000003</v>
      </c>
      <c r="T542">
        <v>1</v>
      </c>
      <c r="U542">
        <v>0.92739747158644181</v>
      </c>
      <c r="V542">
        <v>198.636</v>
      </c>
      <c r="W542">
        <v>2</v>
      </c>
      <c r="X542">
        <v>2</v>
      </c>
      <c r="Y542">
        <v>2</v>
      </c>
    </row>
    <row r="543" spans="1:25" x14ac:dyDescent="0.25">
      <c r="A543" t="s">
        <v>9560</v>
      </c>
      <c r="B543" t="s">
        <v>9565</v>
      </c>
      <c r="C543" t="s">
        <v>5481</v>
      </c>
      <c r="D543" t="s">
        <v>9560</v>
      </c>
      <c r="E543" t="s">
        <v>9603</v>
      </c>
      <c r="F543" t="s">
        <v>9565</v>
      </c>
      <c r="G543" t="s">
        <v>9594</v>
      </c>
      <c r="H543" t="s">
        <v>9588</v>
      </c>
      <c r="I543" t="s">
        <v>9610</v>
      </c>
      <c r="J543" t="s">
        <v>9590</v>
      </c>
      <c r="K543">
        <v>1</v>
      </c>
      <c r="L543">
        <v>39</v>
      </c>
      <c r="M543">
        <v>4.4000000000000004</v>
      </c>
      <c r="N543">
        <v>9435.8639999999996</v>
      </c>
      <c r="O543">
        <v>9229.51</v>
      </c>
      <c r="P543">
        <v>4.4000000000000004</v>
      </c>
      <c r="Q543">
        <v>39</v>
      </c>
      <c r="R543">
        <v>9435.8639999999996</v>
      </c>
      <c r="S543">
        <v>9229.51</v>
      </c>
      <c r="T543">
        <v>1</v>
      </c>
      <c r="U543">
        <v>1.0223580666795962</v>
      </c>
      <c r="V543">
        <v>415.17801600000001</v>
      </c>
      <c r="W543">
        <v>2</v>
      </c>
      <c r="X543">
        <v>2</v>
      </c>
      <c r="Y543">
        <v>2</v>
      </c>
    </row>
    <row r="544" spans="1:25" x14ac:dyDescent="0.25">
      <c r="A544" t="s">
        <v>9560</v>
      </c>
      <c r="B544" t="s">
        <v>9565</v>
      </c>
      <c r="C544" t="s">
        <v>5482</v>
      </c>
      <c r="D544" t="s">
        <v>9560</v>
      </c>
      <c r="E544" t="s">
        <v>9589</v>
      </c>
      <c r="F544" t="s">
        <v>9565</v>
      </c>
      <c r="G544" t="s">
        <v>9594</v>
      </c>
      <c r="H544" t="s">
        <v>9607</v>
      </c>
      <c r="I544" t="s">
        <v>9610</v>
      </c>
      <c r="J544" t="s">
        <v>9590</v>
      </c>
      <c r="K544">
        <v>1</v>
      </c>
      <c r="L544">
        <v>64</v>
      </c>
      <c r="M544">
        <v>4.4000000000000004</v>
      </c>
      <c r="N544">
        <v>9941.9110000000001</v>
      </c>
      <c r="O544">
        <v>10363.766</v>
      </c>
      <c r="P544">
        <v>4.4000000000000004</v>
      </c>
      <c r="Q544">
        <v>64</v>
      </c>
      <c r="R544">
        <v>9941.9110000000001</v>
      </c>
      <c r="S544">
        <v>10363.766</v>
      </c>
      <c r="T544">
        <v>1</v>
      </c>
      <c r="U544">
        <v>0.95929520214948893</v>
      </c>
      <c r="V544">
        <v>437.44408400000003</v>
      </c>
      <c r="W544">
        <v>5</v>
      </c>
      <c r="X544">
        <v>5</v>
      </c>
      <c r="Y544">
        <v>5</v>
      </c>
    </row>
    <row r="545" spans="1:25" x14ac:dyDescent="0.25">
      <c r="A545" t="s">
        <v>9560</v>
      </c>
      <c r="B545" t="s">
        <v>9565</v>
      </c>
      <c r="C545" t="s">
        <v>5483</v>
      </c>
      <c r="D545" t="s">
        <v>9560</v>
      </c>
      <c r="E545" t="s">
        <v>9603</v>
      </c>
      <c r="F545" t="s">
        <v>9565</v>
      </c>
      <c r="G545" t="s">
        <v>9591</v>
      </c>
      <c r="H545" t="s">
        <v>9599</v>
      </c>
      <c r="I545" t="s">
        <v>9598</v>
      </c>
      <c r="J545" t="s">
        <v>9590</v>
      </c>
      <c r="K545">
        <v>1</v>
      </c>
      <c r="L545">
        <v>0</v>
      </c>
      <c r="M545">
        <v>4.7</v>
      </c>
      <c r="N545">
        <v>0</v>
      </c>
      <c r="O545">
        <v>4165.6970000000001</v>
      </c>
      <c r="P545">
        <v>4.7</v>
      </c>
      <c r="Q545">
        <v>0</v>
      </c>
      <c r="R545">
        <v>0</v>
      </c>
      <c r="S545">
        <v>4165.6970000000001</v>
      </c>
      <c r="T545">
        <v>1</v>
      </c>
      <c r="U545">
        <v>0</v>
      </c>
      <c r="V545">
        <v>0</v>
      </c>
    </row>
    <row r="546" spans="1:25" x14ac:dyDescent="0.25">
      <c r="A546" t="s">
        <v>9560</v>
      </c>
      <c r="B546" t="s">
        <v>9565</v>
      </c>
      <c r="C546" t="s">
        <v>5484</v>
      </c>
      <c r="D546" t="s">
        <v>9560</v>
      </c>
      <c r="E546" t="s">
        <v>9606</v>
      </c>
      <c r="F546" t="s">
        <v>9565</v>
      </c>
      <c r="G546" t="s">
        <v>9594</v>
      </c>
      <c r="H546" t="s">
        <v>9607</v>
      </c>
      <c r="I546" t="s">
        <v>9610</v>
      </c>
      <c r="J546" t="s">
        <v>9593</v>
      </c>
      <c r="K546">
        <v>1</v>
      </c>
      <c r="L546">
        <v>0</v>
      </c>
      <c r="M546">
        <v>0</v>
      </c>
      <c r="N546">
        <v>0</v>
      </c>
      <c r="O546">
        <v>0</v>
      </c>
      <c r="P546">
        <v>0</v>
      </c>
      <c r="Q546">
        <v>0</v>
      </c>
      <c r="R546">
        <v>0</v>
      </c>
      <c r="S546">
        <v>0</v>
      </c>
      <c r="T546">
        <v>1</v>
      </c>
      <c r="V546">
        <v>0</v>
      </c>
    </row>
    <row r="547" spans="1:25" x14ac:dyDescent="0.25">
      <c r="A547" t="s">
        <v>9560</v>
      </c>
      <c r="B547" t="s">
        <v>9565</v>
      </c>
      <c r="C547" t="s">
        <v>5485</v>
      </c>
      <c r="D547" t="s">
        <v>9560</v>
      </c>
      <c r="E547" t="s">
        <v>9589</v>
      </c>
      <c r="F547" t="s">
        <v>9565</v>
      </c>
      <c r="G547" t="s">
        <v>9594</v>
      </c>
      <c r="H547" t="s">
        <v>9588</v>
      </c>
      <c r="I547" t="s">
        <v>9598</v>
      </c>
      <c r="J547" t="s">
        <v>9601</v>
      </c>
      <c r="K547">
        <v>1</v>
      </c>
      <c r="L547">
        <v>0</v>
      </c>
      <c r="M547">
        <v>4.5</v>
      </c>
      <c r="N547">
        <v>0</v>
      </c>
      <c r="O547">
        <v>6596.4219999999996</v>
      </c>
      <c r="P547">
        <v>4.5</v>
      </c>
      <c r="Q547">
        <v>0</v>
      </c>
      <c r="R547">
        <v>0</v>
      </c>
      <c r="S547">
        <v>6596.4219999999996</v>
      </c>
      <c r="T547">
        <v>1</v>
      </c>
      <c r="U547">
        <v>0</v>
      </c>
      <c r="V547">
        <v>0</v>
      </c>
    </row>
    <row r="548" spans="1:25" x14ac:dyDescent="0.25">
      <c r="A548" t="s">
        <v>9560</v>
      </c>
      <c r="B548" t="s">
        <v>9565</v>
      </c>
      <c r="C548" t="s">
        <v>5486</v>
      </c>
      <c r="D548" t="s">
        <v>9560</v>
      </c>
      <c r="E548" t="s">
        <v>9596</v>
      </c>
      <c r="F548" t="s">
        <v>9565</v>
      </c>
      <c r="G548" t="s">
        <v>9594</v>
      </c>
      <c r="H548" t="s">
        <v>9588</v>
      </c>
      <c r="I548" t="s">
        <v>9605</v>
      </c>
      <c r="J548" t="s">
        <v>9590</v>
      </c>
      <c r="K548">
        <v>1</v>
      </c>
      <c r="L548">
        <v>91</v>
      </c>
      <c r="M548">
        <v>3</v>
      </c>
      <c r="N548">
        <v>13971.055</v>
      </c>
      <c r="O548">
        <v>13994.751</v>
      </c>
      <c r="P548">
        <v>3</v>
      </c>
      <c r="Q548">
        <v>91</v>
      </c>
      <c r="R548">
        <v>13971.055</v>
      </c>
      <c r="S548">
        <v>13994.751</v>
      </c>
      <c r="T548">
        <v>1</v>
      </c>
      <c r="U548">
        <v>0.9983067937400244</v>
      </c>
      <c r="V548">
        <v>419.13164999999998</v>
      </c>
      <c r="W548">
        <v>5</v>
      </c>
      <c r="X548">
        <v>5</v>
      </c>
      <c r="Y548">
        <v>5</v>
      </c>
    </row>
    <row r="549" spans="1:25" x14ac:dyDescent="0.25">
      <c r="A549" t="s">
        <v>9560</v>
      </c>
      <c r="B549" t="s">
        <v>9565</v>
      </c>
      <c r="C549" t="s">
        <v>5487</v>
      </c>
      <c r="D549" t="s">
        <v>9560</v>
      </c>
      <c r="E549" t="s">
        <v>9606</v>
      </c>
      <c r="F549" t="s">
        <v>9565</v>
      </c>
      <c r="G549" t="s">
        <v>9594</v>
      </c>
      <c r="H549" t="s">
        <v>9607</v>
      </c>
      <c r="I549" t="s">
        <v>9610</v>
      </c>
      <c r="J549" t="s">
        <v>9601</v>
      </c>
      <c r="K549">
        <v>1</v>
      </c>
      <c r="L549">
        <v>0</v>
      </c>
      <c r="M549">
        <v>0</v>
      </c>
      <c r="N549">
        <v>0</v>
      </c>
      <c r="O549">
        <v>0</v>
      </c>
      <c r="P549">
        <v>0</v>
      </c>
      <c r="Q549">
        <v>0</v>
      </c>
      <c r="R549">
        <v>0</v>
      </c>
      <c r="S549">
        <v>0</v>
      </c>
      <c r="T549">
        <v>1</v>
      </c>
      <c r="V549">
        <v>0</v>
      </c>
    </row>
    <row r="550" spans="1:25" x14ac:dyDescent="0.25">
      <c r="A550" t="s">
        <v>9560</v>
      </c>
      <c r="B550" t="s">
        <v>9565</v>
      </c>
      <c r="C550" t="s">
        <v>5488</v>
      </c>
      <c r="D550" t="s">
        <v>9560</v>
      </c>
      <c r="E550" t="s">
        <v>9596</v>
      </c>
      <c r="F550" t="s">
        <v>9565</v>
      </c>
      <c r="G550" t="s">
        <v>9594</v>
      </c>
      <c r="H550" t="s">
        <v>9588</v>
      </c>
      <c r="I550" t="s">
        <v>9610</v>
      </c>
      <c r="J550" t="s">
        <v>9590</v>
      </c>
      <c r="K550">
        <v>2</v>
      </c>
      <c r="L550">
        <v>1125</v>
      </c>
      <c r="M550">
        <v>3.8</v>
      </c>
      <c r="N550">
        <v>4050.181</v>
      </c>
      <c r="O550">
        <v>8317.1389999999992</v>
      </c>
      <c r="P550">
        <v>7.6</v>
      </c>
      <c r="Q550">
        <v>1125</v>
      </c>
      <c r="R550">
        <v>8100.3620000000001</v>
      </c>
      <c r="S550">
        <v>16634.277999999998</v>
      </c>
      <c r="T550">
        <v>1</v>
      </c>
      <c r="U550">
        <v>0.48696805476017657</v>
      </c>
      <c r="V550">
        <v>307.81375600000001</v>
      </c>
    </row>
    <row r="551" spans="1:25" x14ac:dyDescent="0.25">
      <c r="A551" t="s">
        <v>9560</v>
      </c>
      <c r="B551" t="s">
        <v>9565</v>
      </c>
      <c r="C551" t="s">
        <v>5489</v>
      </c>
      <c r="D551" t="s">
        <v>9560</v>
      </c>
      <c r="E551" t="s">
        <v>9606</v>
      </c>
      <c r="F551" t="s">
        <v>9565</v>
      </c>
      <c r="G551" t="s">
        <v>9594</v>
      </c>
      <c r="H551" t="s">
        <v>9595</v>
      </c>
      <c r="I551" t="s">
        <v>9602</v>
      </c>
      <c r="J551" t="s">
        <v>9593</v>
      </c>
      <c r="K551">
        <v>1</v>
      </c>
      <c r="L551">
        <v>138</v>
      </c>
      <c r="M551">
        <v>3.3</v>
      </c>
      <c r="N551">
        <v>6259.3159999999998</v>
      </c>
      <c r="O551">
        <v>6003.692</v>
      </c>
      <c r="P551">
        <v>3.3</v>
      </c>
      <c r="Q551">
        <v>138</v>
      </c>
      <c r="R551">
        <v>6259.3159999999998</v>
      </c>
      <c r="S551">
        <v>6003.692</v>
      </c>
      <c r="T551">
        <v>1</v>
      </c>
      <c r="U551">
        <v>1.0425778004601169</v>
      </c>
      <c r="V551">
        <v>206.55742800000002</v>
      </c>
      <c r="W551">
        <v>2</v>
      </c>
      <c r="X551">
        <v>2</v>
      </c>
      <c r="Y551">
        <v>2</v>
      </c>
    </row>
    <row r="552" spans="1:25" x14ac:dyDescent="0.25">
      <c r="A552" t="s">
        <v>9560</v>
      </c>
      <c r="B552" t="s">
        <v>9565</v>
      </c>
      <c r="C552" t="s">
        <v>5490</v>
      </c>
      <c r="D552" t="s">
        <v>9560</v>
      </c>
      <c r="E552" t="s">
        <v>9608</v>
      </c>
      <c r="F552" t="s">
        <v>9565</v>
      </c>
      <c r="G552" t="s">
        <v>9594</v>
      </c>
      <c r="H552" t="s">
        <v>9592</v>
      </c>
      <c r="I552" t="s">
        <v>9586</v>
      </c>
      <c r="J552" t="s">
        <v>9593</v>
      </c>
      <c r="K552">
        <v>1</v>
      </c>
      <c r="L552">
        <v>86</v>
      </c>
      <c r="M552">
        <v>4.9000000000000004</v>
      </c>
      <c r="N552">
        <v>11515.714</v>
      </c>
      <c r="O552">
        <v>11149.493</v>
      </c>
      <c r="P552">
        <v>4.9000000000000004</v>
      </c>
      <c r="Q552">
        <v>86</v>
      </c>
      <c r="R552">
        <v>11515.714</v>
      </c>
      <c r="S552">
        <v>11149.493</v>
      </c>
      <c r="T552">
        <v>1</v>
      </c>
      <c r="U552">
        <v>1.0328464262904151</v>
      </c>
      <c r="V552">
        <v>564.26998600000002</v>
      </c>
      <c r="W552">
        <v>2</v>
      </c>
      <c r="X552">
        <v>2</v>
      </c>
      <c r="Y552">
        <v>2</v>
      </c>
    </row>
    <row r="553" spans="1:25" x14ac:dyDescent="0.25">
      <c r="A553" t="s">
        <v>9560</v>
      </c>
      <c r="B553" t="s">
        <v>9565</v>
      </c>
      <c r="C553" t="s">
        <v>5491</v>
      </c>
      <c r="D553" t="s">
        <v>9560</v>
      </c>
      <c r="E553" t="s">
        <v>9606</v>
      </c>
      <c r="F553" t="s">
        <v>9565</v>
      </c>
      <c r="G553" t="s">
        <v>9594</v>
      </c>
      <c r="H553" t="s">
        <v>9607</v>
      </c>
      <c r="I553" t="s">
        <v>9610</v>
      </c>
      <c r="J553" t="s">
        <v>9590</v>
      </c>
      <c r="K553">
        <v>1</v>
      </c>
      <c r="L553">
        <v>93</v>
      </c>
      <c r="M553">
        <v>5.4</v>
      </c>
      <c r="N553">
        <v>1844.1569999999999</v>
      </c>
      <c r="O553">
        <v>1746.7619999999999</v>
      </c>
      <c r="P553">
        <v>5.4</v>
      </c>
      <c r="Q553">
        <v>93</v>
      </c>
      <c r="R553">
        <v>1844.1569999999999</v>
      </c>
      <c r="S553">
        <v>1746.7619999999999</v>
      </c>
      <c r="T553">
        <v>1</v>
      </c>
      <c r="U553">
        <v>1.0557574529329123</v>
      </c>
      <c r="V553">
        <v>99.584478000000004</v>
      </c>
      <c r="W553">
        <v>5</v>
      </c>
      <c r="X553">
        <v>5</v>
      </c>
      <c r="Y553">
        <v>5</v>
      </c>
    </row>
    <row r="554" spans="1:25" x14ac:dyDescent="0.25">
      <c r="A554" t="s">
        <v>9560</v>
      </c>
      <c r="B554" t="s">
        <v>9565</v>
      </c>
      <c r="C554" t="s">
        <v>5492</v>
      </c>
      <c r="D554" t="s">
        <v>9560</v>
      </c>
      <c r="E554" t="s">
        <v>9604</v>
      </c>
      <c r="F554" t="s">
        <v>9565</v>
      </c>
      <c r="G554" t="s">
        <v>9594</v>
      </c>
      <c r="H554" t="s">
        <v>9588</v>
      </c>
      <c r="I554" t="s">
        <v>9598</v>
      </c>
      <c r="J554" t="s">
        <v>9593</v>
      </c>
      <c r="K554">
        <v>2</v>
      </c>
      <c r="L554">
        <v>1402</v>
      </c>
      <c r="M554">
        <v>5.2</v>
      </c>
      <c r="N554">
        <v>0</v>
      </c>
      <c r="O554">
        <v>3498.9490000000001</v>
      </c>
      <c r="P554">
        <v>10.4</v>
      </c>
      <c r="Q554">
        <v>1402</v>
      </c>
      <c r="R554">
        <v>0</v>
      </c>
      <c r="S554">
        <v>6997.8980000000001</v>
      </c>
      <c r="T554">
        <v>1</v>
      </c>
      <c r="U554">
        <v>0</v>
      </c>
      <c r="V554">
        <v>0</v>
      </c>
    </row>
    <row r="555" spans="1:25" x14ac:dyDescent="0.25">
      <c r="A555" t="s">
        <v>9560</v>
      </c>
      <c r="B555" t="s">
        <v>9565</v>
      </c>
      <c r="C555" t="s">
        <v>5493</v>
      </c>
      <c r="D555" t="s">
        <v>9560</v>
      </c>
      <c r="E555" t="s">
        <v>9589</v>
      </c>
      <c r="F555" t="s">
        <v>9565</v>
      </c>
      <c r="G555" t="s">
        <v>9591</v>
      </c>
      <c r="H555" t="s">
        <v>9588</v>
      </c>
      <c r="I555" t="s">
        <v>9598</v>
      </c>
      <c r="J555" t="s">
        <v>9601</v>
      </c>
      <c r="K555">
        <v>1</v>
      </c>
      <c r="L555">
        <v>27</v>
      </c>
      <c r="M555">
        <v>5.2</v>
      </c>
      <c r="N555">
        <v>0</v>
      </c>
      <c r="O555">
        <v>11918.344999999999</v>
      </c>
      <c r="P555">
        <v>5.2</v>
      </c>
      <c r="Q555">
        <v>27</v>
      </c>
      <c r="R555">
        <v>0</v>
      </c>
      <c r="S555">
        <v>11918.344999999999</v>
      </c>
      <c r="T555">
        <v>1</v>
      </c>
      <c r="U555">
        <v>0</v>
      </c>
      <c r="V555">
        <v>0</v>
      </c>
    </row>
    <row r="556" spans="1:25" x14ac:dyDescent="0.25">
      <c r="A556" t="s">
        <v>9560</v>
      </c>
      <c r="B556" t="s">
        <v>9565</v>
      </c>
      <c r="C556" t="s">
        <v>5494</v>
      </c>
      <c r="D556" t="s">
        <v>9560</v>
      </c>
      <c r="E556" t="s">
        <v>9603</v>
      </c>
      <c r="F556" t="s">
        <v>9565</v>
      </c>
      <c r="G556" t="s">
        <v>9594</v>
      </c>
      <c r="H556" t="s">
        <v>9592</v>
      </c>
      <c r="I556" t="s">
        <v>9602</v>
      </c>
      <c r="J556" t="s">
        <v>9597</v>
      </c>
      <c r="K556">
        <v>1</v>
      </c>
      <c r="L556">
        <v>0</v>
      </c>
      <c r="M556">
        <v>3.7</v>
      </c>
      <c r="N556">
        <v>0</v>
      </c>
      <c r="O556">
        <v>8494.1679999999997</v>
      </c>
      <c r="P556">
        <v>3.7</v>
      </c>
      <c r="Q556">
        <v>0</v>
      </c>
      <c r="R556">
        <v>0</v>
      </c>
      <c r="S556">
        <v>8494.1679999999997</v>
      </c>
      <c r="T556">
        <v>1</v>
      </c>
      <c r="U556">
        <v>0</v>
      </c>
      <c r="V556">
        <v>0</v>
      </c>
    </row>
    <row r="557" spans="1:25" x14ac:dyDescent="0.25">
      <c r="A557" t="s">
        <v>9560</v>
      </c>
      <c r="B557" t="s">
        <v>9565</v>
      </c>
      <c r="C557" t="s">
        <v>5495</v>
      </c>
      <c r="D557" t="s">
        <v>9560</v>
      </c>
      <c r="E557" t="s">
        <v>9589</v>
      </c>
      <c r="F557" t="s">
        <v>9565</v>
      </c>
      <c r="G557" t="s">
        <v>9594</v>
      </c>
      <c r="H557" t="s">
        <v>9588</v>
      </c>
      <c r="I557" t="s">
        <v>9586</v>
      </c>
      <c r="J557" t="s">
        <v>9590</v>
      </c>
      <c r="K557">
        <v>1</v>
      </c>
      <c r="L557">
        <v>0</v>
      </c>
      <c r="M557">
        <v>0</v>
      </c>
      <c r="N557">
        <v>0</v>
      </c>
      <c r="O557">
        <v>0</v>
      </c>
      <c r="P557">
        <v>0</v>
      </c>
      <c r="Q557">
        <v>0</v>
      </c>
      <c r="R557">
        <v>0</v>
      </c>
      <c r="S557">
        <v>0</v>
      </c>
      <c r="T557">
        <v>1</v>
      </c>
      <c r="V557">
        <v>0</v>
      </c>
    </row>
    <row r="558" spans="1:25" x14ac:dyDescent="0.25">
      <c r="A558" t="s">
        <v>9560</v>
      </c>
      <c r="B558" t="s">
        <v>9565</v>
      </c>
      <c r="C558" t="s">
        <v>5496</v>
      </c>
      <c r="D558" t="s">
        <v>9560</v>
      </c>
      <c r="E558" t="s">
        <v>9589</v>
      </c>
      <c r="F558" t="s">
        <v>9565</v>
      </c>
      <c r="G558" t="s">
        <v>9594</v>
      </c>
      <c r="H558" t="s">
        <v>9607</v>
      </c>
      <c r="I558" t="s">
        <v>9598</v>
      </c>
      <c r="J558" t="s">
        <v>9590</v>
      </c>
      <c r="K558">
        <v>1</v>
      </c>
      <c r="L558">
        <v>126</v>
      </c>
      <c r="M558">
        <v>2.2000000000000002</v>
      </c>
      <c r="N558">
        <v>8505.3269999999993</v>
      </c>
      <c r="O558">
        <v>8649.9369999999999</v>
      </c>
      <c r="P558">
        <v>2.2000000000000002</v>
      </c>
      <c r="Q558">
        <v>126</v>
      </c>
      <c r="R558">
        <v>8505.3269999999993</v>
      </c>
      <c r="S558">
        <v>8649.9369999999999</v>
      </c>
      <c r="T558">
        <v>1</v>
      </c>
      <c r="U558">
        <v>0.98328195916340189</v>
      </c>
      <c r="V558">
        <v>187.11719400000001</v>
      </c>
      <c r="W558">
        <v>2</v>
      </c>
      <c r="X558">
        <v>2</v>
      </c>
      <c r="Y558">
        <v>2</v>
      </c>
    </row>
    <row r="559" spans="1:25" x14ac:dyDescent="0.25">
      <c r="A559" t="s">
        <v>9560</v>
      </c>
      <c r="B559" t="s">
        <v>9565</v>
      </c>
      <c r="C559" t="s">
        <v>5497</v>
      </c>
      <c r="D559" t="s">
        <v>9560</v>
      </c>
      <c r="E559" t="s">
        <v>9596</v>
      </c>
      <c r="F559" t="s">
        <v>9565</v>
      </c>
      <c r="G559" t="s">
        <v>9594</v>
      </c>
      <c r="H559" t="s">
        <v>9595</v>
      </c>
      <c r="I559" t="s">
        <v>9602</v>
      </c>
      <c r="J559" t="s">
        <v>9590</v>
      </c>
      <c r="K559">
        <v>1</v>
      </c>
      <c r="L559">
        <v>92</v>
      </c>
      <c r="M559">
        <v>2.9</v>
      </c>
      <c r="N559">
        <v>11522.563</v>
      </c>
      <c r="O559">
        <v>10784.312</v>
      </c>
      <c r="P559">
        <v>2.9</v>
      </c>
      <c r="Q559">
        <v>92</v>
      </c>
      <c r="R559">
        <v>11522.563</v>
      </c>
      <c r="S559">
        <v>10784.312</v>
      </c>
      <c r="T559">
        <v>1</v>
      </c>
      <c r="U559">
        <v>1.0684560127711438</v>
      </c>
      <c r="V559">
        <v>334.15432699999997</v>
      </c>
      <c r="W559">
        <v>2</v>
      </c>
      <c r="X559">
        <v>2</v>
      </c>
      <c r="Y559">
        <v>2</v>
      </c>
    </row>
    <row r="560" spans="1:25" x14ac:dyDescent="0.25">
      <c r="A560" t="s">
        <v>9560</v>
      </c>
      <c r="B560" t="s">
        <v>9565</v>
      </c>
      <c r="C560" t="s">
        <v>5498</v>
      </c>
      <c r="D560" t="s">
        <v>9560</v>
      </c>
      <c r="E560" t="s">
        <v>9609</v>
      </c>
      <c r="F560" t="s">
        <v>9565</v>
      </c>
      <c r="G560" t="s">
        <v>9594</v>
      </c>
      <c r="H560" t="s">
        <v>9588</v>
      </c>
      <c r="I560" t="s">
        <v>9605</v>
      </c>
      <c r="J560" t="s">
        <v>9590</v>
      </c>
      <c r="K560">
        <v>1</v>
      </c>
      <c r="L560">
        <v>59</v>
      </c>
      <c r="M560">
        <v>5.7</v>
      </c>
      <c r="N560">
        <v>12430.512000000001</v>
      </c>
      <c r="O560">
        <v>11719.284</v>
      </c>
      <c r="P560">
        <v>5.7</v>
      </c>
      <c r="Q560">
        <v>59</v>
      </c>
      <c r="R560">
        <v>12430.512000000001</v>
      </c>
      <c r="S560">
        <v>11719.284</v>
      </c>
      <c r="T560">
        <v>1</v>
      </c>
      <c r="U560">
        <v>1.0606886905377497</v>
      </c>
      <c r="V560">
        <v>708.53918400000009</v>
      </c>
      <c r="W560">
        <v>2</v>
      </c>
      <c r="X560">
        <v>2</v>
      </c>
      <c r="Y560">
        <v>2</v>
      </c>
    </row>
    <row r="561" spans="1:25" x14ac:dyDescent="0.25">
      <c r="A561" t="s">
        <v>9560</v>
      </c>
      <c r="B561" t="s">
        <v>9565</v>
      </c>
      <c r="C561" t="s">
        <v>5499</v>
      </c>
      <c r="D561" t="s">
        <v>9560</v>
      </c>
      <c r="E561" t="s">
        <v>9604</v>
      </c>
      <c r="F561" t="s">
        <v>9565</v>
      </c>
      <c r="G561" t="s">
        <v>9594</v>
      </c>
      <c r="H561" t="s">
        <v>9595</v>
      </c>
      <c r="I561" t="s">
        <v>9605</v>
      </c>
      <c r="J561" t="s">
        <v>9593</v>
      </c>
      <c r="K561">
        <v>1</v>
      </c>
      <c r="L561">
        <v>33</v>
      </c>
      <c r="M561">
        <v>3.3</v>
      </c>
      <c r="N561">
        <v>10310.583000000001</v>
      </c>
      <c r="O561">
        <v>9823.8089999999993</v>
      </c>
      <c r="P561">
        <v>3.3</v>
      </c>
      <c r="Q561">
        <v>33</v>
      </c>
      <c r="R561">
        <v>10310.583000000001</v>
      </c>
      <c r="S561">
        <v>9823.8089999999993</v>
      </c>
      <c r="T561">
        <v>1</v>
      </c>
      <c r="U561">
        <v>1.0495504340526165</v>
      </c>
      <c r="V561">
        <v>340.24923900000005</v>
      </c>
      <c r="W561">
        <v>2</v>
      </c>
      <c r="X561">
        <v>2</v>
      </c>
      <c r="Y561">
        <v>2</v>
      </c>
    </row>
    <row r="562" spans="1:25" x14ac:dyDescent="0.25">
      <c r="A562" t="s">
        <v>9560</v>
      </c>
      <c r="B562" t="s">
        <v>9565</v>
      </c>
      <c r="C562" t="s">
        <v>5500</v>
      </c>
      <c r="D562" t="s">
        <v>9560</v>
      </c>
      <c r="E562" t="s">
        <v>9608</v>
      </c>
      <c r="F562" t="s">
        <v>9565</v>
      </c>
      <c r="G562" t="s">
        <v>9594</v>
      </c>
      <c r="H562" t="s">
        <v>9592</v>
      </c>
      <c r="I562" t="s">
        <v>9586</v>
      </c>
      <c r="J562" t="s">
        <v>9597</v>
      </c>
      <c r="K562">
        <v>1</v>
      </c>
      <c r="L562">
        <v>1739</v>
      </c>
      <c r="M562">
        <v>4.3</v>
      </c>
      <c r="N562">
        <v>0</v>
      </c>
      <c r="O562">
        <v>9394.1890000000003</v>
      </c>
      <c r="P562">
        <v>4.3</v>
      </c>
      <c r="Q562">
        <v>1739</v>
      </c>
      <c r="R562">
        <v>0</v>
      </c>
      <c r="S562">
        <v>9394.1890000000003</v>
      </c>
      <c r="T562">
        <v>1</v>
      </c>
      <c r="U562">
        <v>0</v>
      </c>
      <c r="V562">
        <v>0</v>
      </c>
    </row>
    <row r="563" spans="1:25" x14ac:dyDescent="0.25">
      <c r="A563" t="s">
        <v>9560</v>
      </c>
      <c r="B563" t="s">
        <v>9565</v>
      </c>
      <c r="C563" t="s">
        <v>5501</v>
      </c>
      <c r="D563" t="s">
        <v>9560</v>
      </c>
      <c r="E563" t="s">
        <v>9600</v>
      </c>
      <c r="F563" t="s">
        <v>9565</v>
      </c>
      <c r="G563" t="s">
        <v>9594</v>
      </c>
      <c r="H563" t="s">
        <v>9607</v>
      </c>
      <c r="I563" t="s">
        <v>9610</v>
      </c>
      <c r="J563" t="s">
        <v>9590</v>
      </c>
      <c r="K563">
        <v>2</v>
      </c>
      <c r="L563">
        <v>940</v>
      </c>
      <c r="M563">
        <v>3.1</v>
      </c>
      <c r="N563">
        <v>6118.7025000000003</v>
      </c>
      <c r="O563">
        <v>11833.576999999999</v>
      </c>
      <c r="P563">
        <v>6.2</v>
      </c>
      <c r="Q563">
        <v>940</v>
      </c>
      <c r="R563">
        <v>12237.405000000001</v>
      </c>
      <c r="S563">
        <v>23667.153999999999</v>
      </c>
      <c r="T563">
        <v>1</v>
      </c>
      <c r="U563">
        <v>0.51706280358001644</v>
      </c>
      <c r="V563">
        <v>379.359555</v>
      </c>
    </row>
    <row r="564" spans="1:25" x14ac:dyDescent="0.25">
      <c r="A564" t="s">
        <v>9560</v>
      </c>
      <c r="B564" t="s">
        <v>9565</v>
      </c>
      <c r="C564" t="s">
        <v>5502</v>
      </c>
      <c r="D564" t="s">
        <v>9560</v>
      </c>
      <c r="E564" t="s">
        <v>9608</v>
      </c>
      <c r="F564" t="s">
        <v>9565</v>
      </c>
      <c r="G564" t="s">
        <v>9594</v>
      </c>
      <c r="H564" t="s">
        <v>9588</v>
      </c>
      <c r="I564" t="s">
        <v>9605</v>
      </c>
      <c r="J564" t="s">
        <v>9593</v>
      </c>
      <c r="K564">
        <v>2</v>
      </c>
      <c r="L564">
        <v>0</v>
      </c>
      <c r="M564">
        <v>4.9000000000000004</v>
      </c>
      <c r="N564">
        <v>0</v>
      </c>
      <c r="O564">
        <v>11542.955</v>
      </c>
      <c r="P564">
        <v>9.8000000000000007</v>
      </c>
      <c r="Q564">
        <v>0</v>
      </c>
      <c r="R564">
        <v>0</v>
      </c>
      <c r="S564">
        <v>23085.91</v>
      </c>
      <c r="T564">
        <v>1</v>
      </c>
      <c r="U564">
        <v>0</v>
      </c>
      <c r="V564">
        <v>0</v>
      </c>
    </row>
    <row r="565" spans="1:25" x14ac:dyDescent="0.25">
      <c r="A565" t="s">
        <v>9560</v>
      </c>
      <c r="B565" t="s">
        <v>9565</v>
      </c>
      <c r="C565" t="s">
        <v>5503</v>
      </c>
      <c r="D565" t="s">
        <v>9560</v>
      </c>
      <c r="E565" t="s">
        <v>9606</v>
      </c>
      <c r="F565" t="s">
        <v>9565</v>
      </c>
      <c r="G565" t="s">
        <v>9594</v>
      </c>
      <c r="H565" t="s">
        <v>9595</v>
      </c>
      <c r="I565" t="s">
        <v>9605</v>
      </c>
      <c r="J565" t="s">
        <v>9593</v>
      </c>
      <c r="K565">
        <v>1</v>
      </c>
      <c r="L565">
        <v>96</v>
      </c>
      <c r="M565">
        <v>2.9</v>
      </c>
      <c r="N565">
        <v>5278.6769999999997</v>
      </c>
      <c r="O565">
        <v>4876.0550000000003</v>
      </c>
      <c r="P565">
        <v>2.9</v>
      </c>
      <c r="Q565">
        <v>96</v>
      </c>
      <c r="R565">
        <v>5278.6769999999997</v>
      </c>
      <c r="S565">
        <v>4876.0550000000003</v>
      </c>
      <c r="T565">
        <v>1</v>
      </c>
      <c r="U565">
        <v>1.0825712589378091</v>
      </c>
      <c r="V565">
        <v>153.08163299999998</v>
      </c>
      <c r="W565">
        <v>2</v>
      </c>
      <c r="X565">
        <v>2</v>
      </c>
      <c r="Y565">
        <v>2</v>
      </c>
    </row>
    <row r="566" spans="1:25" x14ac:dyDescent="0.25">
      <c r="A566" t="s">
        <v>9560</v>
      </c>
      <c r="B566" t="s">
        <v>9565</v>
      </c>
      <c r="C566" t="s">
        <v>5504</v>
      </c>
      <c r="D566" t="s">
        <v>9560</v>
      </c>
      <c r="E566" t="s">
        <v>9596</v>
      </c>
      <c r="F566" t="s">
        <v>9565</v>
      </c>
      <c r="G566" t="s">
        <v>9594</v>
      </c>
      <c r="H566" t="s">
        <v>9607</v>
      </c>
      <c r="I566" t="s">
        <v>9610</v>
      </c>
      <c r="J566" t="s">
        <v>9593</v>
      </c>
      <c r="K566">
        <v>1</v>
      </c>
      <c r="L566">
        <v>1750</v>
      </c>
      <c r="M566">
        <v>3.5</v>
      </c>
      <c r="N566">
        <v>0</v>
      </c>
      <c r="O566">
        <v>1719.4749999999999</v>
      </c>
      <c r="P566">
        <v>3.5</v>
      </c>
      <c r="Q566">
        <v>1750</v>
      </c>
      <c r="R566">
        <v>0</v>
      </c>
      <c r="S566">
        <v>1719.4749999999999</v>
      </c>
      <c r="T566">
        <v>1</v>
      </c>
      <c r="U566">
        <v>0</v>
      </c>
      <c r="V566">
        <v>0</v>
      </c>
    </row>
    <row r="567" spans="1:25" x14ac:dyDescent="0.25">
      <c r="A567" t="s">
        <v>9560</v>
      </c>
      <c r="B567" t="s">
        <v>9565</v>
      </c>
      <c r="C567" t="s">
        <v>5505</v>
      </c>
      <c r="D567" t="s">
        <v>9560</v>
      </c>
      <c r="E567" t="s">
        <v>9603</v>
      </c>
      <c r="F567" t="s">
        <v>9565</v>
      </c>
      <c r="G567" t="s">
        <v>9594</v>
      </c>
      <c r="H567" t="s">
        <v>9588</v>
      </c>
      <c r="I567" t="s">
        <v>9605</v>
      </c>
      <c r="J567" t="s">
        <v>9593</v>
      </c>
      <c r="K567">
        <v>1</v>
      </c>
      <c r="L567">
        <v>134</v>
      </c>
      <c r="M567">
        <v>2.8</v>
      </c>
      <c r="N567">
        <v>11274.115</v>
      </c>
      <c r="O567">
        <v>11897.308999999999</v>
      </c>
      <c r="P567">
        <v>2.8</v>
      </c>
      <c r="Q567">
        <v>134</v>
      </c>
      <c r="R567">
        <v>11274.115</v>
      </c>
      <c r="S567">
        <v>11897.308999999999</v>
      </c>
      <c r="T567">
        <v>1</v>
      </c>
      <c r="U567">
        <v>0.94761891113360175</v>
      </c>
      <c r="V567">
        <v>315.67521999999997</v>
      </c>
      <c r="W567">
        <v>2</v>
      </c>
      <c r="X567">
        <v>2</v>
      </c>
      <c r="Y567">
        <v>2</v>
      </c>
    </row>
    <row r="568" spans="1:25" x14ac:dyDescent="0.25">
      <c r="A568" t="s">
        <v>9560</v>
      </c>
      <c r="B568" t="s">
        <v>9565</v>
      </c>
      <c r="C568" t="s">
        <v>5506</v>
      </c>
      <c r="D568" t="s">
        <v>9560</v>
      </c>
      <c r="E568" t="s">
        <v>9609</v>
      </c>
      <c r="F568" t="s">
        <v>9565</v>
      </c>
      <c r="G568" t="s">
        <v>9587</v>
      </c>
      <c r="H568" t="s">
        <v>9599</v>
      </c>
      <c r="I568" t="s">
        <v>9610</v>
      </c>
      <c r="J568" t="s">
        <v>9593</v>
      </c>
      <c r="K568">
        <v>1</v>
      </c>
      <c r="L568">
        <v>79</v>
      </c>
      <c r="M568">
        <v>5.3</v>
      </c>
      <c r="N568">
        <v>0</v>
      </c>
      <c r="O568">
        <v>4243.4059999999999</v>
      </c>
      <c r="P568">
        <v>5.3</v>
      </c>
      <c r="Q568">
        <v>79</v>
      </c>
      <c r="R568">
        <v>0</v>
      </c>
      <c r="S568">
        <v>4243.4059999999999</v>
      </c>
      <c r="T568">
        <v>1</v>
      </c>
      <c r="U568">
        <v>0</v>
      </c>
      <c r="V568">
        <v>0</v>
      </c>
    </row>
    <row r="569" spans="1:25" x14ac:dyDescent="0.25">
      <c r="A569" t="s">
        <v>9560</v>
      </c>
      <c r="B569" t="s">
        <v>9565</v>
      </c>
      <c r="C569" t="s">
        <v>5507</v>
      </c>
      <c r="D569" t="s">
        <v>9560</v>
      </c>
      <c r="E569" t="s">
        <v>9596</v>
      </c>
      <c r="F569" t="s">
        <v>9565</v>
      </c>
      <c r="G569" t="s">
        <v>9594</v>
      </c>
      <c r="H569" t="s">
        <v>9599</v>
      </c>
      <c r="I569" t="s">
        <v>9610</v>
      </c>
      <c r="J569" t="s">
        <v>9593</v>
      </c>
      <c r="K569">
        <v>1</v>
      </c>
      <c r="L569">
        <v>0</v>
      </c>
      <c r="M569">
        <v>4.5999999999999996</v>
      </c>
      <c r="N569">
        <v>0</v>
      </c>
      <c r="O569">
        <v>12492.271000000001</v>
      </c>
      <c r="P569">
        <v>4.5999999999999996</v>
      </c>
      <c r="Q569">
        <v>0</v>
      </c>
      <c r="R569">
        <v>0</v>
      </c>
      <c r="S569">
        <v>12492.271000000001</v>
      </c>
      <c r="T569">
        <v>1</v>
      </c>
      <c r="U569">
        <v>0</v>
      </c>
      <c r="V569">
        <v>0</v>
      </c>
    </row>
    <row r="570" spans="1:25" x14ac:dyDescent="0.25">
      <c r="A570" t="s">
        <v>9560</v>
      </c>
      <c r="B570" t="s">
        <v>9565</v>
      </c>
      <c r="C570" t="s">
        <v>5508</v>
      </c>
      <c r="D570" t="s">
        <v>9560</v>
      </c>
      <c r="E570" t="s">
        <v>9606</v>
      </c>
      <c r="F570" t="s">
        <v>9565</v>
      </c>
      <c r="G570" t="s">
        <v>9594</v>
      </c>
      <c r="H570" t="s">
        <v>9607</v>
      </c>
      <c r="I570" t="s">
        <v>9598</v>
      </c>
      <c r="J570" t="s">
        <v>9597</v>
      </c>
      <c r="K570">
        <v>2</v>
      </c>
      <c r="L570">
        <v>1554</v>
      </c>
      <c r="M570">
        <v>2.8</v>
      </c>
      <c r="N570">
        <v>1582.4884999999999</v>
      </c>
      <c r="O570">
        <v>3187.453</v>
      </c>
      <c r="P570">
        <v>5.6</v>
      </c>
      <c r="Q570">
        <v>1554</v>
      </c>
      <c r="R570">
        <v>3164.9769999999999</v>
      </c>
      <c r="S570">
        <v>6374.9059999999999</v>
      </c>
      <c r="T570">
        <v>1</v>
      </c>
      <c r="U570">
        <v>0.49647430095439837</v>
      </c>
      <c r="V570">
        <v>88.619355999999982</v>
      </c>
    </row>
    <row r="571" spans="1:25" x14ac:dyDescent="0.25">
      <c r="A571" t="s">
        <v>9560</v>
      </c>
      <c r="B571" t="s">
        <v>9565</v>
      </c>
      <c r="C571" t="s">
        <v>5509</v>
      </c>
      <c r="D571" t="s">
        <v>9560</v>
      </c>
      <c r="E571" t="s">
        <v>9608</v>
      </c>
      <c r="F571" t="s">
        <v>9565</v>
      </c>
      <c r="G571" t="s">
        <v>9594</v>
      </c>
      <c r="H571" t="s">
        <v>9599</v>
      </c>
      <c r="I571" t="s">
        <v>9598</v>
      </c>
      <c r="J571" t="s">
        <v>9611</v>
      </c>
      <c r="K571">
        <v>1</v>
      </c>
      <c r="L571">
        <v>147</v>
      </c>
      <c r="M571">
        <v>4.2</v>
      </c>
      <c r="N571">
        <v>3461.9409999999998</v>
      </c>
      <c r="O571">
        <v>3259.29</v>
      </c>
      <c r="P571">
        <v>4.2</v>
      </c>
      <c r="Q571">
        <v>147</v>
      </c>
      <c r="R571">
        <v>3461.9409999999998</v>
      </c>
      <c r="S571">
        <v>3259.29</v>
      </c>
      <c r="T571">
        <v>1</v>
      </c>
      <c r="U571">
        <v>1.0621764249269012</v>
      </c>
      <c r="V571">
        <v>145.401522</v>
      </c>
      <c r="W571">
        <v>2</v>
      </c>
      <c r="X571">
        <v>2</v>
      </c>
      <c r="Y571">
        <v>2</v>
      </c>
    </row>
    <row r="572" spans="1:25" x14ac:dyDescent="0.25">
      <c r="A572" t="s">
        <v>9560</v>
      </c>
      <c r="B572" t="s">
        <v>9565</v>
      </c>
      <c r="C572" t="s">
        <v>5510</v>
      </c>
      <c r="D572" t="s">
        <v>9560</v>
      </c>
      <c r="E572" t="s">
        <v>9609</v>
      </c>
      <c r="F572" t="s">
        <v>9565</v>
      </c>
      <c r="G572" t="s">
        <v>9594</v>
      </c>
      <c r="H572" t="s">
        <v>9588</v>
      </c>
      <c r="I572" t="s">
        <v>9605</v>
      </c>
      <c r="J572" t="s">
        <v>9590</v>
      </c>
      <c r="K572">
        <v>1</v>
      </c>
      <c r="L572">
        <v>55</v>
      </c>
      <c r="M572">
        <v>5.4</v>
      </c>
      <c r="N572">
        <v>6052.366</v>
      </c>
      <c r="O572">
        <v>5795.2950000000001</v>
      </c>
      <c r="P572">
        <v>5.4</v>
      </c>
      <c r="Q572">
        <v>55</v>
      </c>
      <c r="R572">
        <v>6052.366</v>
      </c>
      <c r="S572">
        <v>5795.2950000000001</v>
      </c>
      <c r="T572">
        <v>1</v>
      </c>
      <c r="U572">
        <v>1.0443585701849518</v>
      </c>
      <c r="V572">
        <v>326.82776400000006</v>
      </c>
      <c r="W572">
        <v>2</v>
      </c>
      <c r="X572">
        <v>2</v>
      </c>
      <c r="Y572">
        <v>2</v>
      </c>
    </row>
    <row r="573" spans="1:25" x14ac:dyDescent="0.25">
      <c r="A573" t="s">
        <v>9560</v>
      </c>
      <c r="B573" t="s">
        <v>9565</v>
      </c>
      <c r="C573" t="s">
        <v>5511</v>
      </c>
      <c r="D573" t="s">
        <v>9560</v>
      </c>
      <c r="E573" t="s">
        <v>9606</v>
      </c>
      <c r="F573" t="s">
        <v>9565</v>
      </c>
      <c r="G573" t="s">
        <v>9594</v>
      </c>
      <c r="H573" t="s">
        <v>9607</v>
      </c>
      <c r="I573" t="s">
        <v>9598</v>
      </c>
      <c r="J573" t="s">
        <v>9597</v>
      </c>
      <c r="K573">
        <v>1</v>
      </c>
      <c r="L573">
        <v>141</v>
      </c>
      <c r="M573">
        <v>4.3</v>
      </c>
      <c r="N573">
        <v>11373.078</v>
      </c>
      <c r="O573">
        <v>11300.946</v>
      </c>
      <c r="P573">
        <v>4.3</v>
      </c>
      <c r="Q573">
        <v>141</v>
      </c>
      <c r="R573">
        <v>11373.078</v>
      </c>
      <c r="S573">
        <v>11300.946</v>
      </c>
      <c r="T573">
        <v>1</v>
      </c>
      <c r="U573">
        <v>1.0063828284817926</v>
      </c>
      <c r="V573">
        <v>489.04235399999993</v>
      </c>
      <c r="W573">
        <v>2</v>
      </c>
      <c r="X573">
        <v>2</v>
      </c>
      <c r="Y573">
        <v>2</v>
      </c>
    </row>
    <row r="574" spans="1:25" x14ac:dyDescent="0.25">
      <c r="A574" t="s">
        <v>9560</v>
      </c>
      <c r="B574" t="s">
        <v>9565</v>
      </c>
      <c r="C574" t="s">
        <v>5512</v>
      </c>
      <c r="D574" t="s">
        <v>9560</v>
      </c>
      <c r="E574" t="s">
        <v>9609</v>
      </c>
      <c r="F574" t="s">
        <v>9565</v>
      </c>
      <c r="G574" t="s">
        <v>9594</v>
      </c>
      <c r="H574" t="s">
        <v>9588</v>
      </c>
      <c r="I574" t="s">
        <v>9605</v>
      </c>
      <c r="J574" t="s">
        <v>9590</v>
      </c>
      <c r="K574">
        <v>1</v>
      </c>
      <c r="L574">
        <v>0</v>
      </c>
      <c r="M574">
        <v>0</v>
      </c>
      <c r="N574">
        <v>0</v>
      </c>
      <c r="O574">
        <v>0</v>
      </c>
      <c r="P574">
        <v>0</v>
      </c>
      <c r="Q574">
        <v>0</v>
      </c>
      <c r="R574">
        <v>0</v>
      </c>
      <c r="S574">
        <v>0</v>
      </c>
      <c r="T574">
        <v>1</v>
      </c>
      <c r="V574">
        <v>0</v>
      </c>
    </row>
    <row r="575" spans="1:25" x14ac:dyDescent="0.25">
      <c r="A575" t="s">
        <v>9560</v>
      </c>
      <c r="B575" t="s">
        <v>9565</v>
      </c>
      <c r="C575" t="s">
        <v>5513</v>
      </c>
      <c r="D575" t="s">
        <v>9560</v>
      </c>
      <c r="E575" t="s">
        <v>9608</v>
      </c>
      <c r="F575" t="s">
        <v>9565</v>
      </c>
      <c r="G575" t="s">
        <v>9594</v>
      </c>
      <c r="H575" t="s">
        <v>9607</v>
      </c>
      <c r="I575" t="s">
        <v>9598</v>
      </c>
      <c r="J575" t="s">
        <v>9597</v>
      </c>
      <c r="K575">
        <v>1</v>
      </c>
      <c r="L575">
        <v>0</v>
      </c>
      <c r="M575">
        <v>0</v>
      </c>
      <c r="N575">
        <v>0</v>
      </c>
      <c r="O575">
        <v>0</v>
      </c>
      <c r="P575">
        <v>0</v>
      </c>
      <c r="Q575">
        <v>0</v>
      </c>
      <c r="R575">
        <v>0</v>
      </c>
      <c r="S575">
        <v>0</v>
      </c>
      <c r="T575">
        <v>1</v>
      </c>
      <c r="V575">
        <v>0</v>
      </c>
    </row>
    <row r="576" spans="1:25" x14ac:dyDescent="0.25">
      <c r="A576" t="s">
        <v>9560</v>
      </c>
      <c r="B576" t="s">
        <v>9565</v>
      </c>
      <c r="C576" t="s">
        <v>5514</v>
      </c>
      <c r="D576" t="s">
        <v>9560</v>
      </c>
      <c r="E576" t="s">
        <v>9589</v>
      </c>
      <c r="F576" t="s">
        <v>9565</v>
      </c>
      <c r="G576" t="s">
        <v>9594</v>
      </c>
      <c r="H576" t="s">
        <v>9607</v>
      </c>
      <c r="I576" t="s">
        <v>9598</v>
      </c>
      <c r="J576" t="s">
        <v>9601</v>
      </c>
      <c r="K576">
        <v>1</v>
      </c>
      <c r="L576">
        <v>106</v>
      </c>
      <c r="M576">
        <v>2.8</v>
      </c>
      <c r="N576">
        <v>0</v>
      </c>
      <c r="O576">
        <v>1294.509</v>
      </c>
      <c r="P576">
        <v>2.8</v>
      </c>
      <c r="Q576">
        <v>106</v>
      </c>
      <c r="R576">
        <v>0</v>
      </c>
      <c r="S576">
        <v>1294.509</v>
      </c>
      <c r="T576">
        <v>1</v>
      </c>
      <c r="U576">
        <v>0</v>
      </c>
      <c r="V576">
        <v>0</v>
      </c>
    </row>
    <row r="577" spans="1:25" x14ac:dyDescent="0.25">
      <c r="A577" t="s">
        <v>9560</v>
      </c>
      <c r="B577" t="s">
        <v>9565</v>
      </c>
      <c r="C577" t="s">
        <v>5515</v>
      </c>
      <c r="D577" t="s">
        <v>9560</v>
      </c>
      <c r="E577" t="s">
        <v>9609</v>
      </c>
      <c r="F577" t="s">
        <v>9565</v>
      </c>
      <c r="G577" t="s">
        <v>9587</v>
      </c>
      <c r="H577" t="s">
        <v>9607</v>
      </c>
      <c r="I577" t="s">
        <v>9610</v>
      </c>
      <c r="J577" t="s">
        <v>9611</v>
      </c>
      <c r="K577">
        <v>1</v>
      </c>
      <c r="L577">
        <v>144</v>
      </c>
      <c r="M577">
        <v>5.6</v>
      </c>
      <c r="N577">
        <v>4971.4889999999996</v>
      </c>
      <c r="O577">
        <v>4590.4920000000002</v>
      </c>
      <c r="P577">
        <v>5.6</v>
      </c>
      <c r="Q577">
        <v>144</v>
      </c>
      <c r="R577">
        <v>4971.4889999999996</v>
      </c>
      <c r="S577">
        <v>4590.4920000000002</v>
      </c>
      <c r="T577">
        <v>1</v>
      </c>
      <c r="U577">
        <v>1.0829969859439901</v>
      </c>
      <c r="V577">
        <v>278.40338399999996</v>
      </c>
      <c r="W577">
        <v>2</v>
      </c>
      <c r="X577">
        <v>2</v>
      </c>
      <c r="Y577">
        <v>2</v>
      </c>
    </row>
    <row r="578" spans="1:25" x14ac:dyDescent="0.25">
      <c r="A578" t="s">
        <v>9560</v>
      </c>
      <c r="B578" t="s">
        <v>9565</v>
      </c>
      <c r="C578" t="s">
        <v>5516</v>
      </c>
      <c r="D578" t="s">
        <v>9560</v>
      </c>
      <c r="E578" t="s">
        <v>9609</v>
      </c>
      <c r="F578" t="s">
        <v>9565</v>
      </c>
      <c r="G578" t="s">
        <v>9591</v>
      </c>
      <c r="H578" t="s">
        <v>9595</v>
      </c>
      <c r="I578" t="s">
        <v>9605</v>
      </c>
      <c r="J578" t="s">
        <v>9590</v>
      </c>
      <c r="K578">
        <v>1</v>
      </c>
      <c r="L578">
        <v>0</v>
      </c>
      <c r="M578">
        <v>2.6</v>
      </c>
      <c r="N578">
        <v>0</v>
      </c>
      <c r="O578">
        <v>1738.202</v>
      </c>
      <c r="P578">
        <v>2.6</v>
      </c>
      <c r="Q578">
        <v>0</v>
      </c>
      <c r="R578">
        <v>0</v>
      </c>
      <c r="S578">
        <v>1738.202</v>
      </c>
      <c r="T578">
        <v>1</v>
      </c>
      <c r="U578">
        <v>0</v>
      </c>
      <c r="V578">
        <v>0</v>
      </c>
    </row>
    <row r="579" spans="1:25" x14ac:dyDescent="0.25">
      <c r="A579" t="s">
        <v>9560</v>
      </c>
      <c r="B579" t="s">
        <v>9565</v>
      </c>
      <c r="C579" t="s">
        <v>5517</v>
      </c>
      <c r="D579" t="s">
        <v>9560</v>
      </c>
      <c r="E579" t="s">
        <v>9600</v>
      </c>
      <c r="F579" t="s">
        <v>9565</v>
      </c>
      <c r="G579" t="s">
        <v>9587</v>
      </c>
      <c r="H579" t="s">
        <v>9607</v>
      </c>
      <c r="I579" t="s">
        <v>9610</v>
      </c>
      <c r="J579" t="s">
        <v>9593</v>
      </c>
      <c r="K579">
        <v>1</v>
      </c>
      <c r="L579">
        <v>59</v>
      </c>
      <c r="M579">
        <v>3.1</v>
      </c>
      <c r="N579">
        <v>13118.968999999999</v>
      </c>
      <c r="O579">
        <v>13247.050999999999</v>
      </c>
      <c r="P579">
        <v>3.1</v>
      </c>
      <c r="Q579">
        <v>59</v>
      </c>
      <c r="R579">
        <v>13118.968999999999</v>
      </c>
      <c r="S579">
        <v>13247.050999999999</v>
      </c>
      <c r="T579">
        <v>1</v>
      </c>
      <c r="U579">
        <v>0.99033128203401644</v>
      </c>
      <c r="V579">
        <v>406.68803899999995</v>
      </c>
      <c r="W579">
        <v>2</v>
      </c>
      <c r="X579">
        <v>2</v>
      </c>
      <c r="Y579">
        <v>2</v>
      </c>
    </row>
    <row r="580" spans="1:25" x14ac:dyDescent="0.25">
      <c r="A580" t="s">
        <v>9560</v>
      </c>
      <c r="B580" t="s">
        <v>9565</v>
      </c>
      <c r="C580" t="s">
        <v>5518</v>
      </c>
      <c r="D580" t="s">
        <v>9560</v>
      </c>
      <c r="E580" t="s">
        <v>9596</v>
      </c>
      <c r="F580" t="s">
        <v>9565</v>
      </c>
      <c r="G580" t="s">
        <v>9591</v>
      </c>
      <c r="H580" t="s">
        <v>9588</v>
      </c>
      <c r="I580" t="s">
        <v>9605</v>
      </c>
      <c r="J580" t="s">
        <v>9611</v>
      </c>
      <c r="K580">
        <v>2</v>
      </c>
      <c r="L580">
        <v>1415</v>
      </c>
      <c r="M580">
        <v>3.6</v>
      </c>
      <c r="N580">
        <v>0</v>
      </c>
      <c r="O580">
        <v>4686.6959999999999</v>
      </c>
      <c r="P580">
        <v>7.2</v>
      </c>
      <c r="Q580">
        <v>1415</v>
      </c>
      <c r="R580">
        <v>0</v>
      </c>
      <c r="S580">
        <v>9373.3919999999998</v>
      </c>
      <c r="T580">
        <v>1</v>
      </c>
      <c r="U580">
        <v>0</v>
      </c>
      <c r="V580">
        <v>0</v>
      </c>
    </row>
    <row r="581" spans="1:25" x14ac:dyDescent="0.25">
      <c r="A581" t="s">
        <v>9560</v>
      </c>
      <c r="B581" t="s">
        <v>9565</v>
      </c>
      <c r="C581" t="s">
        <v>5519</v>
      </c>
      <c r="D581" t="s">
        <v>9560</v>
      </c>
      <c r="E581" t="s">
        <v>9603</v>
      </c>
      <c r="F581" t="s">
        <v>9565</v>
      </c>
      <c r="G581" t="s">
        <v>9594</v>
      </c>
      <c r="H581" t="s">
        <v>9588</v>
      </c>
      <c r="I581" t="s">
        <v>9605</v>
      </c>
      <c r="J581" t="s">
        <v>9601</v>
      </c>
      <c r="K581">
        <v>1</v>
      </c>
      <c r="L581">
        <v>127</v>
      </c>
      <c r="M581">
        <v>2</v>
      </c>
      <c r="N581">
        <v>3938.9839999999999</v>
      </c>
      <c r="O581">
        <v>3890.5810000000001</v>
      </c>
      <c r="P581">
        <v>2</v>
      </c>
      <c r="Q581">
        <v>127</v>
      </c>
      <c r="R581">
        <v>3938.9839999999999</v>
      </c>
      <c r="S581">
        <v>3890.5810000000001</v>
      </c>
      <c r="T581">
        <v>1</v>
      </c>
      <c r="U581">
        <v>1.0124410724259436</v>
      </c>
      <c r="V581">
        <v>78.779679999999999</v>
      </c>
      <c r="W581">
        <v>2</v>
      </c>
      <c r="X581">
        <v>2</v>
      </c>
      <c r="Y581">
        <v>2</v>
      </c>
    </row>
    <row r="582" spans="1:25" x14ac:dyDescent="0.25">
      <c r="A582" t="s">
        <v>9560</v>
      </c>
      <c r="B582" t="s">
        <v>9565</v>
      </c>
      <c r="C582" t="s">
        <v>5520</v>
      </c>
      <c r="D582" t="s">
        <v>9560</v>
      </c>
      <c r="E582" t="s">
        <v>9604</v>
      </c>
      <c r="F582" t="s">
        <v>9565</v>
      </c>
      <c r="G582" t="s">
        <v>9591</v>
      </c>
      <c r="H582" t="s">
        <v>9595</v>
      </c>
      <c r="I582" t="s">
        <v>9586</v>
      </c>
      <c r="J582" t="s">
        <v>9597</v>
      </c>
      <c r="K582">
        <v>1</v>
      </c>
      <c r="L582">
        <v>0</v>
      </c>
      <c r="M582">
        <v>4.8</v>
      </c>
      <c r="N582">
        <v>0</v>
      </c>
      <c r="O582">
        <v>12414.071</v>
      </c>
      <c r="P582">
        <v>4.8</v>
      </c>
      <c r="Q582">
        <v>0</v>
      </c>
      <c r="R582">
        <v>0</v>
      </c>
      <c r="S582">
        <v>12414.071</v>
      </c>
      <c r="T582">
        <v>1</v>
      </c>
      <c r="U582">
        <v>0</v>
      </c>
      <c r="V582">
        <v>0</v>
      </c>
    </row>
    <row r="583" spans="1:25" x14ac:dyDescent="0.25">
      <c r="A583" t="s">
        <v>9560</v>
      </c>
      <c r="B583" t="s">
        <v>9565</v>
      </c>
      <c r="C583" t="s">
        <v>5521</v>
      </c>
      <c r="D583" t="s">
        <v>9560</v>
      </c>
      <c r="E583" t="s">
        <v>9608</v>
      </c>
      <c r="F583" t="s">
        <v>9565</v>
      </c>
      <c r="G583" t="s">
        <v>9594</v>
      </c>
      <c r="H583" t="s">
        <v>9599</v>
      </c>
      <c r="I583" t="s">
        <v>9610</v>
      </c>
      <c r="J583" t="s">
        <v>9597</v>
      </c>
      <c r="K583">
        <v>1</v>
      </c>
      <c r="L583">
        <v>86</v>
      </c>
      <c r="M583">
        <v>3.8</v>
      </c>
      <c r="N583">
        <v>3073.5419999999999</v>
      </c>
      <c r="O583">
        <v>3009.1880000000001</v>
      </c>
      <c r="P583">
        <v>3.8</v>
      </c>
      <c r="Q583">
        <v>86</v>
      </c>
      <c r="R583">
        <v>3073.5419999999999</v>
      </c>
      <c r="S583">
        <v>3009.1880000000001</v>
      </c>
      <c r="T583">
        <v>1</v>
      </c>
      <c r="U583">
        <v>1.0213858356473573</v>
      </c>
      <c r="V583">
        <v>116.794596</v>
      </c>
      <c r="W583">
        <v>2</v>
      </c>
      <c r="X583">
        <v>2</v>
      </c>
      <c r="Y583">
        <v>2</v>
      </c>
    </row>
    <row r="584" spans="1:25" x14ac:dyDescent="0.25">
      <c r="A584" t="s">
        <v>9560</v>
      </c>
      <c r="B584" t="s">
        <v>9565</v>
      </c>
      <c r="C584" t="s">
        <v>5522</v>
      </c>
      <c r="D584" t="s">
        <v>9560</v>
      </c>
      <c r="E584" t="s">
        <v>9604</v>
      </c>
      <c r="F584" t="s">
        <v>9565</v>
      </c>
      <c r="G584" t="s">
        <v>9594</v>
      </c>
      <c r="H584" t="s">
        <v>9607</v>
      </c>
      <c r="I584" t="s">
        <v>9610</v>
      </c>
      <c r="J584" t="s">
        <v>9593</v>
      </c>
      <c r="K584">
        <v>1</v>
      </c>
      <c r="L584">
        <v>48</v>
      </c>
      <c r="M584">
        <v>2.7</v>
      </c>
      <c r="N584">
        <v>11082.527</v>
      </c>
      <c r="O584">
        <v>12041.64</v>
      </c>
      <c r="P584">
        <v>2.7</v>
      </c>
      <c r="Q584">
        <v>48</v>
      </c>
      <c r="R584">
        <v>11082.527</v>
      </c>
      <c r="S584">
        <v>12041.64</v>
      </c>
      <c r="T584">
        <v>1</v>
      </c>
      <c r="U584">
        <v>0.92035030112177418</v>
      </c>
      <c r="V584">
        <v>299.22822900000006</v>
      </c>
      <c r="W584">
        <v>2</v>
      </c>
      <c r="X584">
        <v>2</v>
      </c>
      <c r="Y584">
        <v>2</v>
      </c>
    </row>
    <row r="585" spans="1:25" x14ac:dyDescent="0.25">
      <c r="A585" t="s">
        <v>9560</v>
      </c>
      <c r="B585" t="s">
        <v>9565</v>
      </c>
      <c r="C585" t="s">
        <v>5523</v>
      </c>
      <c r="D585" t="s">
        <v>9560</v>
      </c>
      <c r="E585" t="s">
        <v>9608</v>
      </c>
      <c r="F585" t="s">
        <v>9565</v>
      </c>
      <c r="G585" t="s">
        <v>9591</v>
      </c>
      <c r="H585" t="s">
        <v>9607</v>
      </c>
      <c r="I585" t="s">
        <v>9598</v>
      </c>
      <c r="J585" t="s">
        <v>9590</v>
      </c>
      <c r="K585">
        <v>1</v>
      </c>
      <c r="L585">
        <v>0</v>
      </c>
      <c r="M585">
        <v>0</v>
      </c>
      <c r="N585">
        <v>0</v>
      </c>
      <c r="O585">
        <v>0</v>
      </c>
      <c r="P585">
        <v>0</v>
      </c>
      <c r="Q585">
        <v>0</v>
      </c>
      <c r="R585">
        <v>0</v>
      </c>
      <c r="S585">
        <v>0</v>
      </c>
      <c r="T585">
        <v>1</v>
      </c>
      <c r="V585">
        <v>0</v>
      </c>
    </row>
    <row r="586" spans="1:25" x14ac:dyDescent="0.25">
      <c r="A586" t="s">
        <v>9560</v>
      </c>
      <c r="B586" t="s">
        <v>9565</v>
      </c>
      <c r="C586" t="s">
        <v>5524</v>
      </c>
      <c r="D586" t="s">
        <v>9560</v>
      </c>
      <c r="E586" t="s">
        <v>9608</v>
      </c>
      <c r="F586" t="s">
        <v>9565</v>
      </c>
      <c r="G586" t="s">
        <v>9594</v>
      </c>
      <c r="H586" t="s">
        <v>9595</v>
      </c>
      <c r="I586" t="s">
        <v>9605</v>
      </c>
      <c r="J586" t="s">
        <v>9611</v>
      </c>
      <c r="K586">
        <v>1</v>
      </c>
      <c r="L586">
        <v>41</v>
      </c>
      <c r="M586">
        <v>2.5</v>
      </c>
      <c r="N586">
        <v>9546.6409999999996</v>
      </c>
      <c r="O586">
        <v>9995.5499999999993</v>
      </c>
      <c r="P586">
        <v>2.5</v>
      </c>
      <c r="Q586">
        <v>41</v>
      </c>
      <c r="R586">
        <v>9546.6409999999996</v>
      </c>
      <c r="S586">
        <v>9995.5499999999993</v>
      </c>
      <c r="T586">
        <v>1</v>
      </c>
      <c r="U586">
        <v>0.95508911465602198</v>
      </c>
      <c r="V586">
        <v>238.66602499999999</v>
      </c>
      <c r="W586">
        <v>2</v>
      </c>
      <c r="X586">
        <v>2</v>
      </c>
      <c r="Y586">
        <v>2</v>
      </c>
    </row>
    <row r="587" spans="1:25" x14ac:dyDescent="0.25">
      <c r="A587" t="s">
        <v>9560</v>
      </c>
      <c r="B587" t="s">
        <v>9565</v>
      </c>
      <c r="C587" t="s">
        <v>5525</v>
      </c>
      <c r="D587" t="s">
        <v>9560</v>
      </c>
      <c r="E587" t="s">
        <v>9608</v>
      </c>
      <c r="F587" t="s">
        <v>9565</v>
      </c>
      <c r="G587" t="s">
        <v>9594</v>
      </c>
      <c r="H587" t="s">
        <v>9588</v>
      </c>
      <c r="I587" t="s">
        <v>9605</v>
      </c>
      <c r="J587" t="s">
        <v>9593</v>
      </c>
      <c r="K587">
        <v>1</v>
      </c>
      <c r="L587">
        <v>119</v>
      </c>
      <c r="M587">
        <v>2.7</v>
      </c>
      <c r="N587">
        <v>11775.915999999999</v>
      </c>
      <c r="O587">
        <v>11245.169</v>
      </c>
      <c r="P587">
        <v>2.7</v>
      </c>
      <c r="Q587">
        <v>119</v>
      </c>
      <c r="R587">
        <v>11775.915999999999</v>
      </c>
      <c r="S587">
        <v>11245.169</v>
      </c>
      <c r="T587">
        <v>1</v>
      </c>
      <c r="U587">
        <v>1.0471977788862044</v>
      </c>
      <c r="V587">
        <v>317.94973200000004</v>
      </c>
      <c r="W587">
        <v>5</v>
      </c>
      <c r="X587">
        <v>5</v>
      </c>
      <c r="Y587">
        <v>5</v>
      </c>
    </row>
    <row r="588" spans="1:25" x14ac:dyDescent="0.25">
      <c r="A588" t="s">
        <v>9560</v>
      </c>
      <c r="B588" t="s">
        <v>9565</v>
      </c>
      <c r="C588" t="s">
        <v>5526</v>
      </c>
      <c r="D588" t="s">
        <v>9560</v>
      </c>
      <c r="E588" t="s">
        <v>9609</v>
      </c>
      <c r="F588" t="s">
        <v>9565</v>
      </c>
      <c r="G588" t="s">
        <v>9594</v>
      </c>
      <c r="H588" t="s">
        <v>9588</v>
      </c>
      <c r="I588" t="s">
        <v>9610</v>
      </c>
      <c r="J588" t="s">
        <v>9611</v>
      </c>
      <c r="K588">
        <v>1</v>
      </c>
      <c r="L588">
        <v>101</v>
      </c>
      <c r="M588">
        <v>3.3</v>
      </c>
      <c r="N588">
        <v>5352.5870000000004</v>
      </c>
      <c r="O588">
        <v>5733.558</v>
      </c>
      <c r="P588">
        <v>3.3</v>
      </c>
      <c r="Q588">
        <v>101</v>
      </c>
      <c r="R588">
        <v>5352.5870000000004</v>
      </c>
      <c r="S588">
        <v>5733.558</v>
      </c>
      <c r="T588">
        <v>1</v>
      </c>
      <c r="U588">
        <v>0.93355417351668901</v>
      </c>
      <c r="V588">
        <v>176.63537100000002</v>
      </c>
      <c r="W588">
        <v>2</v>
      </c>
      <c r="X588">
        <v>2</v>
      </c>
      <c r="Y588">
        <v>2</v>
      </c>
    </row>
    <row r="589" spans="1:25" x14ac:dyDescent="0.25">
      <c r="A589" t="s">
        <v>9560</v>
      </c>
      <c r="B589" t="s">
        <v>9565</v>
      </c>
      <c r="C589" t="s">
        <v>5527</v>
      </c>
      <c r="D589" t="s">
        <v>9560</v>
      </c>
      <c r="E589" t="s">
        <v>9596</v>
      </c>
      <c r="F589" t="s">
        <v>9565</v>
      </c>
      <c r="G589" t="s">
        <v>9594</v>
      </c>
      <c r="H589" t="s">
        <v>9595</v>
      </c>
      <c r="I589" t="s">
        <v>9602</v>
      </c>
      <c r="J589" t="s">
        <v>9590</v>
      </c>
      <c r="K589">
        <v>1</v>
      </c>
      <c r="L589">
        <v>37</v>
      </c>
      <c r="M589">
        <v>3.6</v>
      </c>
      <c r="N589">
        <v>7653.3209999999999</v>
      </c>
      <c r="O589">
        <v>7727.2340000000004</v>
      </c>
      <c r="P589">
        <v>3.6</v>
      </c>
      <c r="Q589">
        <v>37</v>
      </c>
      <c r="R589">
        <v>7653.3209999999999</v>
      </c>
      <c r="S589">
        <v>7727.2340000000004</v>
      </c>
      <c r="T589">
        <v>1</v>
      </c>
      <c r="U589">
        <v>0.99043474029646306</v>
      </c>
      <c r="V589">
        <v>275.51955600000002</v>
      </c>
      <c r="W589">
        <v>2</v>
      </c>
      <c r="X589">
        <v>2</v>
      </c>
      <c r="Y589">
        <v>2</v>
      </c>
    </row>
    <row r="590" spans="1:25" x14ac:dyDescent="0.25">
      <c r="A590" t="s">
        <v>9560</v>
      </c>
      <c r="B590" t="s">
        <v>9565</v>
      </c>
      <c r="C590" t="s">
        <v>5528</v>
      </c>
      <c r="D590" t="s">
        <v>9560</v>
      </c>
      <c r="E590" t="s">
        <v>9604</v>
      </c>
      <c r="F590" t="s">
        <v>9565</v>
      </c>
      <c r="G590" t="s">
        <v>9591</v>
      </c>
      <c r="H590" t="s">
        <v>9607</v>
      </c>
      <c r="I590" t="s">
        <v>9610</v>
      </c>
      <c r="J590" t="s">
        <v>9590</v>
      </c>
      <c r="K590">
        <v>1</v>
      </c>
      <c r="L590">
        <v>20</v>
      </c>
      <c r="M590">
        <v>5.5</v>
      </c>
      <c r="N590">
        <v>13695.93</v>
      </c>
      <c r="O590">
        <v>12757.227999999999</v>
      </c>
      <c r="P590">
        <v>5.5</v>
      </c>
      <c r="Q590">
        <v>20</v>
      </c>
      <c r="R590">
        <v>13695.93</v>
      </c>
      <c r="S590">
        <v>12757.227999999999</v>
      </c>
      <c r="T590">
        <v>1</v>
      </c>
      <c r="U590">
        <v>1.0735819725100155</v>
      </c>
      <c r="V590">
        <v>753.27615000000003</v>
      </c>
      <c r="W590">
        <v>2</v>
      </c>
      <c r="X590">
        <v>2</v>
      </c>
      <c r="Y590">
        <v>2</v>
      </c>
    </row>
    <row r="591" spans="1:25" x14ac:dyDescent="0.25">
      <c r="A591" t="s">
        <v>9560</v>
      </c>
      <c r="B591" t="s">
        <v>9565</v>
      </c>
      <c r="C591" t="s">
        <v>5529</v>
      </c>
      <c r="D591" t="s">
        <v>9560</v>
      </c>
      <c r="E591" t="s">
        <v>9604</v>
      </c>
      <c r="F591" t="s">
        <v>9565</v>
      </c>
      <c r="G591" t="s">
        <v>9594</v>
      </c>
      <c r="H591" t="s">
        <v>9588</v>
      </c>
      <c r="I591" t="s">
        <v>9605</v>
      </c>
      <c r="J591" t="s">
        <v>9593</v>
      </c>
      <c r="K591">
        <v>1</v>
      </c>
      <c r="L591">
        <v>1611</v>
      </c>
      <c r="M591">
        <v>2.6</v>
      </c>
      <c r="N591">
        <v>0</v>
      </c>
      <c r="O591">
        <v>1266.2380000000001</v>
      </c>
      <c r="P591">
        <v>2.6</v>
      </c>
      <c r="Q591">
        <v>1611</v>
      </c>
      <c r="R591">
        <v>0</v>
      </c>
      <c r="S591">
        <v>1266.2380000000001</v>
      </c>
      <c r="T591">
        <v>1</v>
      </c>
      <c r="U591">
        <v>0</v>
      </c>
      <c r="V591">
        <v>0</v>
      </c>
    </row>
    <row r="592" spans="1:25" x14ac:dyDescent="0.25">
      <c r="A592" t="s">
        <v>9560</v>
      </c>
      <c r="B592" t="s">
        <v>9565</v>
      </c>
      <c r="C592" t="s">
        <v>5530</v>
      </c>
      <c r="D592" t="s">
        <v>9560</v>
      </c>
      <c r="E592" t="s">
        <v>9609</v>
      </c>
      <c r="F592" t="s">
        <v>9565</v>
      </c>
      <c r="G592" t="s">
        <v>9594</v>
      </c>
      <c r="H592" t="s">
        <v>9599</v>
      </c>
      <c r="I592" t="s">
        <v>9598</v>
      </c>
      <c r="J592" t="s">
        <v>9593</v>
      </c>
      <c r="K592">
        <v>2</v>
      </c>
      <c r="L592">
        <v>719</v>
      </c>
      <c r="M592">
        <v>5.2</v>
      </c>
      <c r="N592">
        <v>0</v>
      </c>
      <c r="O592">
        <v>1380.989</v>
      </c>
      <c r="P592">
        <v>10.4</v>
      </c>
      <c r="Q592">
        <v>719</v>
      </c>
      <c r="R592">
        <v>0</v>
      </c>
      <c r="S592">
        <v>2761.9780000000001</v>
      </c>
      <c r="T592">
        <v>1</v>
      </c>
      <c r="U592">
        <v>0</v>
      </c>
      <c r="V592">
        <v>0</v>
      </c>
    </row>
    <row r="593" spans="1:25" x14ac:dyDescent="0.25">
      <c r="A593" t="s">
        <v>9560</v>
      </c>
      <c r="B593" t="s">
        <v>9565</v>
      </c>
      <c r="C593" t="s">
        <v>5531</v>
      </c>
      <c r="D593" t="s">
        <v>9560</v>
      </c>
      <c r="E593" t="s">
        <v>9589</v>
      </c>
      <c r="F593" t="s">
        <v>9565</v>
      </c>
      <c r="G593" t="s">
        <v>9594</v>
      </c>
      <c r="H593" t="s">
        <v>9595</v>
      </c>
      <c r="I593" t="s">
        <v>9605</v>
      </c>
      <c r="J593" t="s">
        <v>9593</v>
      </c>
      <c r="K593">
        <v>1</v>
      </c>
      <c r="L593">
        <v>92</v>
      </c>
      <c r="M593">
        <v>4.9000000000000004</v>
      </c>
      <c r="N593">
        <v>6684.2219999999998</v>
      </c>
      <c r="O593">
        <v>6113.2910000000002</v>
      </c>
      <c r="P593">
        <v>4.9000000000000004</v>
      </c>
      <c r="Q593">
        <v>92</v>
      </c>
      <c r="R593">
        <v>6684.2219999999998</v>
      </c>
      <c r="S593">
        <v>6113.2910000000002</v>
      </c>
      <c r="T593">
        <v>1</v>
      </c>
      <c r="U593">
        <v>1.0933917590378079</v>
      </c>
      <c r="V593">
        <v>327.52687800000001</v>
      </c>
      <c r="W593">
        <v>2</v>
      </c>
      <c r="X593">
        <v>2</v>
      </c>
      <c r="Y593">
        <v>2</v>
      </c>
    </row>
    <row r="594" spans="1:25" x14ac:dyDescent="0.25">
      <c r="A594" t="s">
        <v>9560</v>
      </c>
      <c r="B594" t="s">
        <v>9565</v>
      </c>
      <c r="C594" t="s">
        <v>5532</v>
      </c>
      <c r="D594" t="s">
        <v>9560</v>
      </c>
      <c r="E594" t="s">
        <v>9606</v>
      </c>
      <c r="F594" t="s">
        <v>9565</v>
      </c>
      <c r="G594" t="s">
        <v>9591</v>
      </c>
      <c r="H594" t="s">
        <v>9588</v>
      </c>
      <c r="I594" t="s">
        <v>9605</v>
      </c>
      <c r="J594" t="s">
        <v>9601</v>
      </c>
      <c r="K594">
        <v>2</v>
      </c>
      <c r="L594">
        <v>1421</v>
      </c>
      <c r="M594">
        <v>4</v>
      </c>
      <c r="N594">
        <v>627.08900000000006</v>
      </c>
      <c r="O594">
        <v>1326.4349999999999</v>
      </c>
      <c r="P594">
        <v>8</v>
      </c>
      <c r="Q594">
        <v>1421</v>
      </c>
      <c r="R594">
        <v>1254.1780000000001</v>
      </c>
      <c r="S594">
        <v>2652.87</v>
      </c>
      <c r="T594">
        <v>1</v>
      </c>
      <c r="U594">
        <v>0.47276270605042847</v>
      </c>
      <c r="V594">
        <v>50.167120000000004</v>
      </c>
    </row>
    <row r="595" spans="1:25" x14ac:dyDescent="0.25">
      <c r="A595" t="s">
        <v>9560</v>
      </c>
      <c r="B595" t="s">
        <v>9565</v>
      </c>
      <c r="C595" t="s">
        <v>5533</v>
      </c>
      <c r="D595" t="s">
        <v>9560</v>
      </c>
      <c r="E595" t="s">
        <v>9604</v>
      </c>
      <c r="F595" t="s">
        <v>9565</v>
      </c>
      <c r="G595" t="s">
        <v>9594</v>
      </c>
      <c r="H595" t="s">
        <v>9607</v>
      </c>
      <c r="I595" t="s">
        <v>9610</v>
      </c>
      <c r="J595" t="s">
        <v>9590</v>
      </c>
      <c r="K595">
        <v>1</v>
      </c>
      <c r="L595">
        <v>105</v>
      </c>
      <c r="M595">
        <v>2.6</v>
      </c>
      <c r="N595">
        <v>14327.562</v>
      </c>
      <c r="O595">
        <v>14161.853999999999</v>
      </c>
      <c r="P595">
        <v>2.6</v>
      </c>
      <c r="Q595">
        <v>105</v>
      </c>
      <c r="R595">
        <v>14327.562</v>
      </c>
      <c r="S595">
        <v>14161.853999999999</v>
      </c>
      <c r="T595">
        <v>1</v>
      </c>
      <c r="U595">
        <v>1.0117010103338164</v>
      </c>
      <c r="V595">
        <v>372.51661200000001</v>
      </c>
      <c r="W595">
        <v>2</v>
      </c>
      <c r="X595">
        <v>2</v>
      </c>
      <c r="Y595">
        <v>2</v>
      </c>
    </row>
    <row r="596" spans="1:25" x14ac:dyDescent="0.25">
      <c r="A596" t="s">
        <v>9560</v>
      </c>
      <c r="B596" t="s">
        <v>9565</v>
      </c>
      <c r="C596" t="s">
        <v>5534</v>
      </c>
      <c r="D596" t="s">
        <v>9560</v>
      </c>
      <c r="E596" t="s">
        <v>9604</v>
      </c>
      <c r="F596" t="s">
        <v>9565</v>
      </c>
      <c r="G596" t="s">
        <v>9594</v>
      </c>
      <c r="H596" t="s">
        <v>9599</v>
      </c>
      <c r="I596" t="s">
        <v>9598</v>
      </c>
      <c r="J596" t="s">
        <v>9590</v>
      </c>
      <c r="K596">
        <v>1</v>
      </c>
      <c r="L596">
        <v>57</v>
      </c>
      <c r="M596">
        <v>4.2</v>
      </c>
      <c r="N596">
        <v>8193.85</v>
      </c>
      <c r="O596">
        <v>7764.2910000000002</v>
      </c>
      <c r="P596">
        <v>4.2</v>
      </c>
      <c r="Q596">
        <v>57</v>
      </c>
      <c r="R596">
        <v>8193.85</v>
      </c>
      <c r="S596">
        <v>7764.2910000000002</v>
      </c>
      <c r="T596">
        <v>1</v>
      </c>
      <c r="U596">
        <v>1.0553249485368337</v>
      </c>
      <c r="V596">
        <v>344.14170000000001</v>
      </c>
      <c r="W596">
        <v>5</v>
      </c>
      <c r="X596">
        <v>5</v>
      </c>
      <c r="Y596">
        <v>5</v>
      </c>
    </row>
    <row r="597" spans="1:25" x14ac:dyDescent="0.25">
      <c r="A597" t="s">
        <v>9560</v>
      </c>
      <c r="B597" t="s">
        <v>9565</v>
      </c>
      <c r="C597" t="s">
        <v>5535</v>
      </c>
      <c r="D597" t="s">
        <v>9560</v>
      </c>
      <c r="E597" t="s">
        <v>9596</v>
      </c>
      <c r="F597" t="s">
        <v>9565</v>
      </c>
      <c r="G597" t="s">
        <v>9591</v>
      </c>
      <c r="H597" t="s">
        <v>9588</v>
      </c>
      <c r="I597" t="s">
        <v>9610</v>
      </c>
      <c r="J597" t="s">
        <v>9590</v>
      </c>
      <c r="K597">
        <v>2</v>
      </c>
      <c r="L597">
        <v>0</v>
      </c>
      <c r="M597">
        <v>4.5999999999999996</v>
      </c>
      <c r="N597">
        <v>0</v>
      </c>
      <c r="O597">
        <v>4270.027</v>
      </c>
      <c r="P597">
        <v>9.1999999999999993</v>
      </c>
      <c r="Q597">
        <v>0</v>
      </c>
      <c r="R597">
        <v>0</v>
      </c>
      <c r="S597">
        <v>8540.0540000000001</v>
      </c>
      <c r="T597">
        <v>1</v>
      </c>
      <c r="U597">
        <v>0</v>
      </c>
      <c r="V597">
        <v>0</v>
      </c>
    </row>
    <row r="598" spans="1:25" x14ac:dyDescent="0.25">
      <c r="A598" t="s">
        <v>9560</v>
      </c>
      <c r="B598" t="s">
        <v>9565</v>
      </c>
      <c r="C598" t="s">
        <v>5536</v>
      </c>
      <c r="D598" t="s">
        <v>9560</v>
      </c>
      <c r="E598" t="s">
        <v>9606</v>
      </c>
      <c r="F598" t="s">
        <v>9565</v>
      </c>
      <c r="G598" t="s">
        <v>9594</v>
      </c>
      <c r="H598" t="s">
        <v>9599</v>
      </c>
      <c r="I598" t="s">
        <v>9610</v>
      </c>
      <c r="J598" t="s">
        <v>9611</v>
      </c>
      <c r="K598">
        <v>1</v>
      </c>
      <c r="L598">
        <v>146</v>
      </c>
      <c r="M598">
        <v>2.8</v>
      </c>
      <c r="N598">
        <v>2474.1550000000002</v>
      </c>
      <c r="O598">
        <v>2722.377</v>
      </c>
      <c r="P598">
        <v>2.8</v>
      </c>
      <c r="Q598">
        <v>146</v>
      </c>
      <c r="R598">
        <v>2474.1550000000002</v>
      </c>
      <c r="S598">
        <v>2722.377</v>
      </c>
      <c r="T598">
        <v>1</v>
      </c>
      <c r="U598">
        <v>0.90882159230701709</v>
      </c>
      <c r="V598">
        <v>69.276340000000005</v>
      </c>
      <c r="W598">
        <v>2</v>
      </c>
      <c r="X598">
        <v>2</v>
      </c>
      <c r="Y598">
        <v>2</v>
      </c>
    </row>
    <row r="599" spans="1:25" x14ac:dyDescent="0.25">
      <c r="A599" t="s">
        <v>9560</v>
      </c>
      <c r="B599" t="s">
        <v>9565</v>
      </c>
      <c r="C599" t="s">
        <v>5537</v>
      </c>
      <c r="D599" t="s">
        <v>9560</v>
      </c>
      <c r="E599" t="s">
        <v>9603</v>
      </c>
      <c r="F599" t="s">
        <v>9565</v>
      </c>
      <c r="G599" t="s">
        <v>9594</v>
      </c>
      <c r="H599" t="s">
        <v>9595</v>
      </c>
      <c r="I599" t="s">
        <v>9602</v>
      </c>
      <c r="J599" t="s">
        <v>9611</v>
      </c>
      <c r="K599">
        <v>1</v>
      </c>
      <c r="L599">
        <v>0</v>
      </c>
      <c r="M599">
        <v>4.5999999999999996</v>
      </c>
      <c r="N599">
        <v>0</v>
      </c>
      <c r="O599">
        <v>11221.413</v>
      </c>
      <c r="P599">
        <v>4.5999999999999996</v>
      </c>
      <c r="Q599">
        <v>0</v>
      </c>
      <c r="R599">
        <v>0</v>
      </c>
      <c r="S599">
        <v>11221.413</v>
      </c>
      <c r="T599">
        <v>1</v>
      </c>
      <c r="U599">
        <v>0</v>
      </c>
      <c r="V599">
        <v>0</v>
      </c>
    </row>
    <row r="600" spans="1:25" x14ac:dyDescent="0.25">
      <c r="A600" t="s">
        <v>9560</v>
      </c>
      <c r="B600" t="s">
        <v>9565</v>
      </c>
      <c r="C600" t="s">
        <v>5538</v>
      </c>
      <c r="D600" t="s">
        <v>9560</v>
      </c>
      <c r="E600" t="s">
        <v>9609</v>
      </c>
      <c r="F600" t="s">
        <v>9565</v>
      </c>
      <c r="G600" t="s">
        <v>9594</v>
      </c>
      <c r="H600" t="s">
        <v>9592</v>
      </c>
      <c r="I600" t="s">
        <v>9602</v>
      </c>
      <c r="J600" t="s">
        <v>9593</v>
      </c>
      <c r="K600">
        <v>1</v>
      </c>
      <c r="L600">
        <v>104</v>
      </c>
      <c r="M600">
        <v>2</v>
      </c>
      <c r="N600">
        <v>996.81500000000005</v>
      </c>
      <c r="O600">
        <v>1026.2249999999999</v>
      </c>
      <c r="P600">
        <v>2</v>
      </c>
      <c r="Q600">
        <v>104</v>
      </c>
      <c r="R600">
        <v>996.81500000000005</v>
      </c>
      <c r="S600">
        <v>1026.2249999999999</v>
      </c>
      <c r="T600">
        <v>1</v>
      </c>
      <c r="U600">
        <v>0.97134156739506461</v>
      </c>
      <c r="V600">
        <v>19.936300000000003</v>
      </c>
      <c r="W600">
        <v>2</v>
      </c>
      <c r="X600">
        <v>2</v>
      </c>
      <c r="Y600">
        <v>2</v>
      </c>
    </row>
    <row r="601" spans="1:25" x14ac:dyDescent="0.25">
      <c r="A601" t="s">
        <v>9560</v>
      </c>
      <c r="B601" t="s">
        <v>9565</v>
      </c>
      <c r="C601" t="s">
        <v>5539</v>
      </c>
      <c r="D601" t="s">
        <v>9560</v>
      </c>
      <c r="E601" t="s">
        <v>9609</v>
      </c>
      <c r="F601" t="s">
        <v>9565</v>
      </c>
      <c r="G601" t="s">
        <v>9594</v>
      </c>
      <c r="H601" t="s">
        <v>9607</v>
      </c>
      <c r="I601" t="s">
        <v>9610</v>
      </c>
      <c r="J601" t="s">
        <v>9593</v>
      </c>
      <c r="K601">
        <v>1</v>
      </c>
      <c r="L601">
        <v>0</v>
      </c>
      <c r="M601">
        <v>3.5</v>
      </c>
      <c r="N601">
        <v>0</v>
      </c>
      <c r="O601">
        <v>14564.841</v>
      </c>
      <c r="P601">
        <v>3.5</v>
      </c>
      <c r="Q601">
        <v>0</v>
      </c>
      <c r="R601">
        <v>0</v>
      </c>
      <c r="S601">
        <v>14564.841</v>
      </c>
      <c r="T601">
        <v>1</v>
      </c>
      <c r="U601">
        <v>0</v>
      </c>
      <c r="V601">
        <v>0</v>
      </c>
    </row>
    <row r="602" spans="1:25" x14ac:dyDescent="0.25">
      <c r="A602" t="s">
        <v>9560</v>
      </c>
      <c r="B602" t="s">
        <v>9565</v>
      </c>
      <c r="C602" t="s">
        <v>5540</v>
      </c>
      <c r="D602" t="s">
        <v>9560</v>
      </c>
      <c r="E602" t="s">
        <v>9606</v>
      </c>
      <c r="F602" t="s">
        <v>9565</v>
      </c>
      <c r="G602" t="s">
        <v>9594</v>
      </c>
      <c r="H602" t="s">
        <v>9592</v>
      </c>
      <c r="I602" t="s">
        <v>9586</v>
      </c>
      <c r="J602" t="s">
        <v>9590</v>
      </c>
      <c r="K602">
        <v>1</v>
      </c>
      <c r="L602">
        <v>362</v>
      </c>
      <c r="M602">
        <v>3.1</v>
      </c>
      <c r="N602">
        <v>0</v>
      </c>
      <c r="O602">
        <v>10531.630999999999</v>
      </c>
      <c r="P602">
        <v>3.1</v>
      </c>
      <c r="Q602">
        <v>362</v>
      </c>
      <c r="R602">
        <v>0</v>
      </c>
      <c r="S602">
        <v>10531.630999999999</v>
      </c>
      <c r="T602">
        <v>1</v>
      </c>
      <c r="U602">
        <v>0</v>
      </c>
      <c r="V602">
        <v>0</v>
      </c>
    </row>
    <row r="603" spans="1:25" x14ac:dyDescent="0.25">
      <c r="A603" t="s">
        <v>9560</v>
      </c>
      <c r="B603" t="s">
        <v>9565</v>
      </c>
      <c r="C603" t="s">
        <v>5541</v>
      </c>
      <c r="D603" t="s">
        <v>9560</v>
      </c>
      <c r="E603" t="s">
        <v>9606</v>
      </c>
      <c r="F603" t="s">
        <v>9565</v>
      </c>
      <c r="G603" t="s">
        <v>9594</v>
      </c>
      <c r="H603" t="s">
        <v>9595</v>
      </c>
      <c r="I603" t="s">
        <v>9586</v>
      </c>
      <c r="J603" t="s">
        <v>9593</v>
      </c>
      <c r="K603">
        <v>1</v>
      </c>
      <c r="L603">
        <v>117</v>
      </c>
      <c r="M603">
        <v>3.6</v>
      </c>
      <c r="N603">
        <v>1396.492</v>
      </c>
      <c r="O603">
        <v>1549.501</v>
      </c>
      <c r="P603">
        <v>3.6</v>
      </c>
      <c r="Q603">
        <v>117</v>
      </c>
      <c r="R603">
        <v>1396.492</v>
      </c>
      <c r="S603">
        <v>1549.501</v>
      </c>
      <c r="T603">
        <v>1</v>
      </c>
      <c r="U603">
        <v>0.90125272587755667</v>
      </c>
      <c r="V603">
        <v>50.273712000000003</v>
      </c>
      <c r="W603">
        <v>5</v>
      </c>
      <c r="X603">
        <v>5</v>
      </c>
      <c r="Y603">
        <v>5</v>
      </c>
    </row>
    <row r="604" spans="1:25" x14ac:dyDescent="0.25">
      <c r="A604" t="s">
        <v>9560</v>
      </c>
      <c r="B604" t="s">
        <v>9565</v>
      </c>
      <c r="C604" t="s">
        <v>5542</v>
      </c>
      <c r="D604" t="s">
        <v>9560</v>
      </c>
      <c r="E604" t="s">
        <v>9609</v>
      </c>
      <c r="F604" t="s">
        <v>9565</v>
      </c>
      <c r="G604" t="s">
        <v>9594</v>
      </c>
      <c r="H604" t="s">
        <v>9599</v>
      </c>
      <c r="I604" t="s">
        <v>9610</v>
      </c>
      <c r="J604" t="s">
        <v>9593</v>
      </c>
      <c r="K604">
        <v>1</v>
      </c>
      <c r="L604">
        <v>62</v>
      </c>
      <c r="M604">
        <v>5.6</v>
      </c>
      <c r="N604">
        <v>8184.7420000000002</v>
      </c>
      <c r="O604">
        <v>8710.4470000000001</v>
      </c>
      <c r="P604">
        <v>5.6</v>
      </c>
      <c r="Q604">
        <v>62</v>
      </c>
      <c r="R604">
        <v>8184.7420000000002</v>
      </c>
      <c r="S604">
        <v>8710.4470000000001</v>
      </c>
      <c r="T604">
        <v>1</v>
      </c>
      <c r="U604">
        <v>0.93964661055856258</v>
      </c>
      <c r="V604">
        <v>458.34555199999994</v>
      </c>
      <c r="W604">
        <v>2</v>
      </c>
      <c r="X604">
        <v>2</v>
      </c>
      <c r="Y604">
        <v>2</v>
      </c>
    </row>
    <row r="605" spans="1:25" x14ac:dyDescent="0.25">
      <c r="A605" t="s">
        <v>9560</v>
      </c>
      <c r="B605" t="s">
        <v>9565</v>
      </c>
      <c r="C605" t="s">
        <v>5543</v>
      </c>
      <c r="D605" t="s">
        <v>9560</v>
      </c>
      <c r="E605" t="s">
        <v>9608</v>
      </c>
      <c r="F605" t="s">
        <v>9565</v>
      </c>
      <c r="G605" t="s">
        <v>9594</v>
      </c>
      <c r="H605" t="s">
        <v>9599</v>
      </c>
      <c r="I605" t="s">
        <v>9610</v>
      </c>
      <c r="J605" t="s">
        <v>9590</v>
      </c>
      <c r="K605">
        <v>1</v>
      </c>
      <c r="L605">
        <v>78</v>
      </c>
      <c r="M605">
        <v>5.4</v>
      </c>
      <c r="N605">
        <v>10051.761</v>
      </c>
      <c r="O605">
        <v>10745.665000000001</v>
      </c>
      <c r="P605">
        <v>5.4</v>
      </c>
      <c r="Q605">
        <v>78</v>
      </c>
      <c r="R605">
        <v>10051.761</v>
      </c>
      <c r="S605">
        <v>10745.665000000001</v>
      </c>
      <c r="T605">
        <v>1</v>
      </c>
      <c r="U605">
        <v>0.93542475035281669</v>
      </c>
      <c r="V605">
        <v>542.79509400000006</v>
      </c>
      <c r="W605">
        <v>2</v>
      </c>
      <c r="X605">
        <v>2</v>
      </c>
      <c r="Y605">
        <v>2</v>
      </c>
    </row>
    <row r="606" spans="1:25" x14ac:dyDescent="0.25">
      <c r="A606" t="s">
        <v>9560</v>
      </c>
      <c r="B606" t="s">
        <v>9565</v>
      </c>
      <c r="C606" t="s">
        <v>5544</v>
      </c>
      <c r="D606" t="s">
        <v>9560</v>
      </c>
      <c r="E606" t="s">
        <v>9603</v>
      </c>
      <c r="F606" t="s">
        <v>9565</v>
      </c>
      <c r="G606" t="s">
        <v>9594</v>
      </c>
      <c r="H606" t="s">
        <v>9599</v>
      </c>
      <c r="I606" t="s">
        <v>9598</v>
      </c>
      <c r="J606" t="s">
        <v>9590</v>
      </c>
      <c r="K606">
        <v>1</v>
      </c>
      <c r="L606">
        <v>30</v>
      </c>
      <c r="M606">
        <v>4.7</v>
      </c>
      <c r="N606">
        <v>14578.800999999999</v>
      </c>
      <c r="O606">
        <v>13853.953</v>
      </c>
      <c r="P606">
        <v>4.7</v>
      </c>
      <c r="Q606">
        <v>30</v>
      </c>
      <c r="R606">
        <v>14578.800999999999</v>
      </c>
      <c r="S606">
        <v>13853.953</v>
      </c>
      <c r="T606">
        <v>1</v>
      </c>
      <c r="U606">
        <v>1.0523206625574664</v>
      </c>
      <c r="V606">
        <v>685.20364699999993</v>
      </c>
      <c r="W606">
        <v>2</v>
      </c>
      <c r="X606">
        <v>2</v>
      </c>
      <c r="Y606">
        <v>2</v>
      </c>
    </row>
    <row r="607" spans="1:25" x14ac:dyDescent="0.25">
      <c r="A607" t="s">
        <v>9560</v>
      </c>
      <c r="B607" t="s">
        <v>9565</v>
      </c>
      <c r="C607" t="s">
        <v>5545</v>
      </c>
      <c r="D607" t="s">
        <v>9560</v>
      </c>
      <c r="E607" t="s">
        <v>9606</v>
      </c>
      <c r="F607" t="s">
        <v>9565</v>
      </c>
      <c r="G607" t="s">
        <v>9594</v>
      </c>
      <c r="H607" t="s">
        <v>9599</v>
      </c>
      <c r="I607" t="s">
        <v>9598</v>
      </c>
      <c r="J607" t="s">
        <v>9590</v>
      </c>
      <c r="K607">
        <v>1</v>
      </c>
      <c r="L607">
        <v>78</v>
      </c>
      <c r="M607">
        <v>2.8</v>
      </c>
      <c r="N607">
        <v>10836.357</v>
      </c>
      <c r="O607">
        <v>10506.217000000001</v>
      </c>
      <c r="P607">
        <v>2.8</v>
      </c>
      <c r="Q607">
        <v>78</v>
      </c>
      <c r="R607">
        <v>10836.357</v>
      </c>
      <c r="S607">
        <v>10506.217000000001</v>
      </c>
      <c r="T607">
        <v>1</v>
      </c>
      <c r="U607">
        <v>1.0314232991760972</v>
      </c>
      <c r="V607">
        <v>303.41799599999996</v>
      </c>
      <c r="W607">
        <v>5</v>
      </c>
      <c r="X607">
        <v>5</v>
      </c>
      <c r="Y607">
        <v>5</v>
      </c>
    </row>
    <row r="608" spans="1:25" x14ac:dyDescent="0.25">
      <c r="A608" t="s">
        <v>9560</v>
      </c>
      <c r="B608" t="s">
        <v>9565</v>
      </c>
      <c r="C608" t="s">
        <v>5546</v>
      </c>
      <c r="D608" t="s">
        <v>9560</v>
      </c>
      <c r="E608" t="s">
        <v>9604</v>
      </c>
      <c r="F608" t="s">
        <v>9565</v>
      </c>
      <c r="G608" t="s">
        <v>9594</v>
      </c>
      <c r="H608" t="s">
        <v>9588</v>
      </c>
      <c r="I608" t="s">
        <v>9610</v>
      </c>
      <c r="J608" t="s">
        <v>9593</v>
      </c>
      <c r="K608">
        <v>2</v>
      </c>
      <c r="L608">
        <v>155</v>
      </c>
      <c r="M608">
        <v>3</v>
      </c>
      <c r="N608">
        <v>0</v>
      </c>
      <c r="O608">
        <v>7469.9290000000001</v>
      </c>
      <c r="P608">
        <v>6</v>
      </c>
      <c r="Q608">
        <v>155</v>
      </c>
      <c r="R608">
        <v>0</v>
      </c>
      <c r="S608">
        <v>14939.858</v>
      </c>
      <c r="T608">
        <v>1</v>
      </c>
      <c r="U608">
        <v>0</v>
      </c>
      <c r="V608">
        <v>0</v>
      </c>
    </row>
    <row r="609" spans="1:25" x14ac:dyDescent="0.25">
      <c r="A609" t="s">
        <v>9560</v>
      </c>
      <c r="B609" t="s">
        <v>9565</v>
      </c>
      <c r="C609" t="s">
        <v>5547</v>
      </c>
      <c r="D609" t="s">
        <v>9560</v>
      </c>
      <c r="E609" t="s">
        <v>9596</v>
      </c>
      <c r="F609" t="s">
        <v>9565</v>
      </c>
      <c r="G609" t="s">
        <v>9594</v>
      </c>
      <c r="H609" t="s">
        <v>9595</v>
      </c>
      <c r="I609" t="s">
        <v>9586</v>
      </c>
      <c r="J609" t="s">
        <v>9601</v>
      </c>
      <c r="K609">
        <v>1</v>
      </c>
      <c r="L609">
        <v>119</v>
      </c>
      <c r="M609">
        <v>5.9</v>
      </c>
      <c r="N609">
        <v>6395.9160000000002</v>
      </c>
      <c r="O609">
        <v>5945.8620000000001</v>
      </c>
      <c r="P609">
        <v>5.9</v>
      </c>
      <c r="Q609">
        <v>119</v>
      </c>
      <c r="R609">
        <v>6395.9160000000002</v>
      </c>
      <c r="S609">
        <v>5945.8620000000001</v>
      </c>
      <c r="T609">
        <v>1</v>
      </c>
      <c r="U609">
        <v>1.0756919686329753</v>
      </c>
      <c r="V609">
        <v>377.35904400000004</v>
      </c>
      <c r="W609">
        <v>2</v>
      </c>
      <c r="X609">
        <v>2</v>
      </c>
      <c r="Y609">
        <v>2</v>
      </c>
    </row>
    <row r="610" spans="1:25" x14ac:dyDescent="0.25">
      <c r="A610" t="s">
        <v>9560</v>
      </c>
      <c r="B610" t="s">
        <v>9565</v>
      </c>
      <c r="C610" t="s">
        <v>5548</v>
      </c>
      <c r="D610" t="s">
        <v>9560</v>
      </c>
      <c r="E610" t="s">
        <v>9604</v>
      </c>
      <c r="F610" t="s">
        <v>9565</v>
      </c>
      <c r="G610" t="s">
        <v>9594</v>
      </c>
      <c r="H610" t="s">
        <v>9588</v>
      </c>
      <c r="I610" t="s">
        <v>9598</v>
      </c>
      <c r="J610" t="s">
        <v>9593</v>
      </c>
      <c r="K610">
        <v>1</v>
      </c>
      <c r="L610">
        <v>77</v>
      </c>
      <c r="M610">
        <v>2.7</v>
      </c>
      <c r="N610">
        <v>4972.6000000000004</v>
      </c>
      <c r="O610">
        <v>5235.3379999999997</v>
      </c>
      <c r="P610">
        <v>2.7</v>
      </c>
      <c r="Q610">
        <v>77</v>
      </c>
      <c r="R610">
        <v>4972.6000000000004</v>
      </c>
      <c r="S610">
        <v>5235.3379999999997</v>
      </c>
      <c r="T610">
        <v>1</v>
      </c>
      <c r="U610">
        <v>0.94981451054354094</v>
      </c>
      <c r="V610">
        <v>134.26020000000003</v>
      </c>
      <c r="W610">
        <v>5</v>
      </c>
      <c r="X610">
        <v>5</v>
      </c>
      <c r="Y610">
        <v>5</v>
      </c>
    </row>
    <row r="611" spans="1:25" x14ac:dyDescent="0.25">
      <c r="A611" t="s">
        <v>9560</v>
      </c>
      <c r="B611" t="s">
        <v>9565</v>
      </c>
      <c r="C611" t="s">
        <v>5549</v>
      </c>
      <c r="D611" t="s">
        <v>9560</v>
      </c>
      <c r="E611" t="s">
        <v>9604</v>
      </c>
      <c r="F611" t="s">
        <v>9565</v>
      </c>
      <c r="G611" t="s">
        <v>9594</v>
      </c>
      <c r="H611" t="s">
        <v>9607</v>
      </c>
      <c r="I611" t="s">
        <v>9598</v>
      </c>
      <c r="J611" t="s">
        <v>9593</v>
      </c>
      <c r="K611">
        <v>1</v>
      </c>
      <c r="L611">
        <v>0</v>
      </c>
      <c r="M611">
        <v>3</v>
      </c>
      <c r="N611">
        <v>0</v>
      </c>
      <c r="O611">
        <v>8658.86</v>
      </c>
      <c r="P611">
        <v>3</v>
      </c>
      <c r="Q611">
        <v>0</v>
      </c>
      <c r="R611">
        <v>0</v>
      </c>
      <c r="S611">
        <v>8658.86</v>
      </c>
      <c r="T611">
        <v>1</v>
      </c>
      <c r="U611">
        <v>0</v>
      </c>
      <c r="V611">
        <v>0</v>
      </c>
    </row>
    <row r="612" spans="1:25" x14ac:dyDescent="0.25">
      <c r="A612" t="s">
        <v>9560</v>
      </c>
      <c r="B612" t="s">
        <v>9565</v>
      </c>
      <c r="C612" t="s">
        <v>5550</v>
      </c>
      <c r="D612" t="s">
        <v>9560</v>
      </c>
      <c r="E612" t="s">
        <v>9596</v>
      </c>
      <c r="F612" t="s">
        <v>9565</v>
      </c>
      <c r="G612" t="s">
        <v>9594</v>
      </c>
      <c r="H612" t="s">
        <v>9595</v>
      </c>
      <c r="I612" t="s">
        <v>9602</v>
      </c>
      <c r="J612" t="s">
        <v>9611</v>
      </c>
      <c r="K612">
        <v>1</v>
      </c>
      <c r="L612">
        <v>0</v>
      </c>
      <c r="M612">
        <v>3</v>
      </c>
      <c r="N612">
        <v>0</v>
      </c>
      <c r="O612">
        <v>10814.039000000001</v>
      </c>
      <c r="P612">
        <v>3</v>
      </c>
      <c r="Q612">
        <v>0</v>
      </c>
      <c r="R612">
        <v>0</v>
      </c>
      <c r="S612">
        <v>10814.039000000001</v>
      </c>
      <c r="T612">
        <v>1</v>
      </c>
      <c r="U612">
        <v>0</v>
      </c>
      <c r="V612">
        <v>0</v>
      </c>
    </row>
    <row r="613" spans="1:25" x14ac:dyDescent="0.25">
      <c r="A613" t="s">
        <v>9560</v>
      </c>
      <c r="B613" t="s">
        <v>9565</v>
      </c>
      <c r="C613" t="s">
        <v>5551</v>
      </c>
      <c r="D613" t="s">
        <v>9560</v>
      </c>
      <c r="E613" t="s">
        <v>9589</v>
      </c>
      <c r="F613" t="s">
        <v>9565</v>
      </c>
      <c r="G613" t="s">
        <v>9594</v>
      </c>
      <c r="H613" t="s">
        <v>9588</v>
      </c>
      <c r="I613" t="s">
        <v>9605</v>
      </c>
      <c r="J613" t="s">
        <v>9590</v>
      </c>
      <c r="K613">
        <v>1</v>
      </c>
      <c r="L613">
        <v>122</v>
      </c>
      <c r="M613">
        <v>3.4</v>
      </c>
      <c r="N613">
        <v>12095.864</v>
      </c>
      <c r="O613">
        <v>12212.958000000001</v>
      </c>
      <c r="P613">
        <v>3.4</v>
      </c>
      <c r="Q613">
        <v>122</v>
      </c>
      <c r="R613">
        <v>12095.864</v>
      </c>
      <c r="S613">
        <v>12212.958000000001</v>
      </c>
      <c r="T613">
        <v>1</v>
      </c>
      <c r="U613">
        <v>0.99041231452691469</v>
      </c>
      <c r="V613">
        <v>411.25937600000003</v>
      </c>
      <c r="W613">
        <v>2</v>
      </c>
      <c r="X613">
        <v>2</v>
      </c>
      <c r="Y613">
        <v>2</v>
      </c>
    </row>
    <row r="614" spans="1:25" x14ac:dyDescent="0.25">
      <c r="A614" t="s">
        <v>9560</v>
      </c>
      <c r="B614" t="s">
        <v>9565</v>
      </c>
      <c r="C614" t="s">
        <v>5552</v>
      </c>
      <c r="D614" t="s">
        <v>9560</v>
      </c>
      <c r="E614" t="s">
        <v>9606</v>
      </c>
      <c r="F614" t="s">
        <v>9565</v>
      </c>
      <c r="G614" t="s">
        <v>9594</v>
      </c>
      <c r="H614" t="s">
        <v>9588</v>
      </c>
      <c r="I614" t="s">
        <v>9605</v>
      </c>
      <c r="J614" t="s">
        <v>9590</v>
      </c>
      <c r="K614">
        <v>1</v>
      </c>
      <c r="L614">
        <v>0</v>
      </c>
      <c r="M614">
        <v>0</v>
      </c>
      <c r="N614">
        <v>0</v>
      </c>
      <c r="O614">
        <v>0</v>
      </c>
      <c r="P614">
        <v>0</v>
      </c>
      <c r="Q614">
        <v>0</v>
      </c>
      <c r="R614">
        <v>0</v>
      </c>
      <c r="S614">
        <v>0</v>
      </c>
      <c r="T614">
        <v>1</v>
      </c>
      <c r="V614">
        <v>0</v>
      </c>
    </row>
    <row r="615" spans="1:25" x14ac:dyDescent="0.25">
      <c r="A615" t="s">
        <v>9560</v>
      </c>
      <c r="B615" t="s">
        <v>9565</v>
      </c>
      <c r="C615" t="s">
        <v>5553</v>
      </c>
      <c r="D615" t="s">
        <v>9560</v>
      </c>
      <c r="E615" t="s">
        <v>9606</v>
      </c>
      <c r="F615" t="s">
        <v>9565</v>
      </c>
      <c r="G615" t="s">
        <v>9594</v>
      </c>
      <c r="H615" t="s">
        <v>9588</v>
      </c>
      <c r="I615" t="s">
        <v>9610</v>
      </c>
      <c r="J615" t="s">
        <v>9590</v>
      </c>
      <c r="K615">
        <v>2</v>
      </c>
      <c r="L615">
        <v>1366</v>
      </c>
      <c r="M615">
        <v>3.7</v>
      </c>
      <c r="N615">
        <v>950.96600000000001</v>
      </c>
      <c r="O615">
        <v>2039.78</v>
      </c>
      <c r="P615">
        <v>7.4</v>
      </c>
      <c r="Q615">
        <v>1366</v>
      </c>
      <c r="R615">
        <v>1901.932</v>
      </c>
      <c r="S615">
        <v>4079.56</v>
      </c>
      <c r="T615">
        <v>1</v>
      </c>
      <c r="U615">
        <v>0.46621008147937526</v>
      </c>
      <c r="V615">
        <v>70.371484000000009</v>
      </c>
      <c r="W615">
        <v>5</v>
      </c>
      <c r="X615">
        <v>5</v>
      </c>
      <c r="Y615">
        <v>5</v>
      </c>
    </row>
    <row r="616" spans="1:25" x14ac:dyDescent="0.25">
      <c r="A616" t="s">
        <v>9560</v>
      </c>
      <c r="B616" t="s">
        <v>9565</v>
      </c>
      <c r="C616" t="s">
        <v>5554</v>
      </c>
      <c r="D616" t="s">
        <v>9560</v>
      </c>
      <c r="E616" t="s">
        <v>9609</v>
      </c>
      <c r="F616" t="s">
        <v>9565</v>
      </c>
      <c r="G616" t="s">
        <v>9587</v>
      </c>
      <c r="H616" t="s">
        <v>9599</v>
      </c>
      <c r="I616" t="s">
        <v>9598</v>
      </c>
      <c r="J616" t="s">
        <v>9601</v>
      </c>
      <c r="K616">
        <v>2</v>
      </c>
      <c r="L616">
        <v>0</v>
      </c>
      <c r="M616">
        <v>3.2</v>
      </c>
      <c r="N616">
        <v>0</v>
      </c>
      <c r="O616">
        <v>11973.005999999999</v>
      </c>
      <c r="P616">
        <v>6.4</v>
      </c>
      <c r="Q616">
        <v>0</v>
      </c>
      <c r="R616">
        <v>0</v>
      </c>
      <c r="S616">
        <v>23946.011999999999</v>
      </c>
      <c r="T616">
        <v>1</v>
      </c>
      <c r="U616">
        <v>0</v>
      </c>
      <c r="V616">
        <v>0</v>
      </c>
    </row>
    <row r="617" spans="1:25" x14ac:dyDescent="0.25">
      <c r="A617" t="s">
        <v>9560</v>
      </c>
      <c r="B617" t="s">
        <v>9565</v>
      </c>
      <c r="C617" t="s">
        <v>5555</v>
      </c>
      <c r="D617" t="s">
        <v>9560</v>
      </c>
      <c r="E617" t="s">
        <v>9603</v>
      </c>
      <c r="F617" t="s">
        <v>9565</v>
      </c>
      <c r="G617" t="s">
        <v>9594</v>
      </c>
      <c r="H617" t="s">
        <v>9599</v>
      </c>
      <c r="I617" t="s">
        <v>9598</v>
      </c>
      <c r="J617" t="s">
        <v>9593</v>
      </c>
      <c r="K617">
        <v>1</v>
      </c>
      <c r="L617">
        <v>102</v>
      </c>
      <c r="M617">
        <v>2.6</v>
      </c>
      <c r="N617">
        <v>13093.228999999999</v>
      </c>
      <c r="O617">
        <v>14058.624</v>
      </c>
      <c r="P617">
        <v>2.6</v>
      </c>
      <c r="Q617">
        <v>102</v>
      </c>
      <c r="R617">
        <v>13093.228999999999</v>
      </c>
      <c r="S617">
        <v>14058.624</v>
      </c>
      <c r="T617">
        <v>1</v>
      </c>
      <c r="U617">
        <v>0.93133076181566554</v>
      </c>
      <c r="V617">
        <v>340.42395400000004</v>
      </c>
      <c r="W617">
        <v>2</v>
      </c>
      <c r="X617">
        <v>2</v>
      </c>
      <c r="Y617">
        <v>2</v>
      </c>
    </row>
    <row r="618" spans="1:25" x14ac:dyDescent="0.25">
      <c r="A618" t="s">
        <v>9560</v>
      </c>
      <c r="B618" t="s">
        <v>9565</v>
      </c>
      <c r="C618" t="s">
        <v>5556</v>
      </c>
      <c r="D618" t="s">
        <v>9560</v>
      </c>
      <c r="E618" t="s">
        <v>9603</v>
      </c>
      <c r="F618" t="s">
        <v>9565</v>
      </c>
      <c r="G618" t="s">
        <v>9591</v>
      </c>
      <c r="H618" t="s">
        <v>9599</v>
      </c>
      <c r="I618" t="s">
        <v>9610</v>
      </c>
      <c r="J618" t="s">
        <v>9593</v>
      </c>
      <c r="K618">
        <v>1</v>
      </c>
      <c r="L618">
        <v>121</v>
      </c>
      <c r="M618">
        <v>5.7</v>
      </c>
      <c r="N618">
        <v>1693.5229999999999</v>
      </c>
      <c r="O618">
        <v>1747.37</v>
      </c>
      <c r="P618">
        <v>5.7</v>
      </c>
      <c r="Q618">
        <v>121</v>
      </c>
      <c r="R618">
        <v>1693.5229999999999</v>
      </c>
      <c r="S618">
        <v>1747.37</v>
      </c>
      <c r="T618">
        <v>1</v>
      </c>
      <c r="U618">
        <v>0.96918397362893949</v>
      </c>
      <c r="V618">
        <v>96.530811</v>
      </c>
      <c r="W618">
        <v>5</v>
      </c>
      <c r="X618">
        <v>5</v>
      </c>
      <c r="Y618">
        <v>5</v>
      </c>
    </row>
    <row r="619" spans="1:25" x14ac:dyDescent="0.25">
      <c r="A619" t="s">
        <v>9560</v>
      </c>
      <c r="B619" t="s">
        <v>9565</v>
      </c>
      <c r="C619" t="s">
        <v>5557</v>
      </c>
      <c r="D619" t="s">
        <v>9560</v>
      </c>
      <c r="E619" t="s">
        <v>9604</v>
      </c>
      <c r="F619" t="s">
        <v>9565</v>
      </c>
      <c r="G619" t="s">
        <v>9594</v>
      </c>
      <c r="H619" t="s">
        <v>9599</v>
      </c>
      <c r="I619" t="s">
        <v>9598</v>
      </c>
      <c r="J619" t="s">
        <v>9590</v>
      </c>
      <c r="K619">
        <v>1</v>
      </c>
      <c r="L619">
        <v>0</v>
      </c>
      <c r="M619">
        <v>4.0999999999999996</v>
      </c>
      <c r="N619">
        <v>0</v>
      </c>
      <c r="O619">
        <v>4729.6319999999996</v>
      </c>
      <c r="P619">
        <v>4.0999999999999996</v>
      </c>
      <c r="Q619">
        <v>0</v>
      </c>
      <c r="R619">
        <v>0</v>
      </c>
      <c r="S619">
        <v>4729.6319999999996</v>
      </c>
      <c r="T619">
        <v>1</v>
      </c>
      <c r="U619">
        <v>0</v>
      </c>
      <c r="V619">
        <v>0</v>
      </c>
    </row>
    <row r="620" spans="1:25" x14ac:dyDescent="0.25">
      <c r="A620" t="s">
        <v>9560</v>
      </c>
      <c r="B620" t="s">
        <v>9565</v>
      </c>
      <c r="C620" t="s">
        <v>5558</v>
      </c>
      <c r="D620" t="s">
        <v>9560</v>
      </c>
      <c r="E620" t="s">
        <v>9608</v>
      </c>
      <c r="F620" t="s">
        <v>9565</v>
      </c>
      <c r="G620" t="s">
        <v>9594</v>
      </c>
      <c r="H620" t="s">
        <v>9595</v>
      </c>
      <c r="I620" t="s">
        <v>9605</v>
      </c>
      <c r="J620" t="s">
        <v>9611</v>
      </c>
      <c r="K620">
        <v>1</v>
      </c>
      <c r="L620">
        <v>49</v>
      </c>
      <c r="M620">
        <v>5.5</v>
      </c>
      <c r="N620">
        <v>7306.2809999999999</v>
      </c>
      <c r="O620">
        <v>7559.6869999999999</v>
      </c>
      <c r="P620">
        <v>5.5</v>
      </c>
      <c r="Q620">
        <v>49</v>
      </c>
      <c r="R620">
        <v>7306.2809999999999</v>
      </c>
      <c r="S620">
        <v>7559.6869999999999</v>
      </c>
      <c r="T620">
        <v>1</v>
      </c>
      <c r="U620">
        <v>0.96647930000276472</v>
      </c>
      <c r="V620">
        <v>401.84545500000002</v>
      </c>
      <c r="W620">
        <v>5</v>
      </c>
      <c r="X620">
        <v>5</v>
      </c>
      <c r="Y620">
        <v>5</v>
      </c>
    </row>
    <row r="621" spans="1:25" x14ac:dyDescent="0.25">
      <c r="A621" t="s">
        <v>9560</v>
      </c>
      <c r="B621" t="s">
        <v>9565</v>
      </c>
      <c r="C621" t="s">
        <v>5559</v>
      </c>
      <c r="D621" t="s">
        <v>9560</v>
      </c>
      <c r="E621" t="s">
        <v>9596</v>
      </c>
      <c r="F621" t="s">
        <v>9565</v>
      </c>
      <c r="G621" t="s">
        <v>9587</v>
      </c>
      <c r="H621" t="s">
        <v>9595</v>
      </c>
      <c r="I621" t="s">
        <v>9598</v>
      </c>
      <c r="J621" t="s">
        <v>9590</v>
      </c>
      <c r="K621">
        <v>1</v>
      </c>
      <c r="L621">
        <v>73</v>
      </c>
      <c r="M621">
        <v>2.9</v>
      </c>
      <c r="N621">
        <v>9392.2070000000003</v>
      </c>
      <c r="O621">
        <v>9012.3520000000008</v>
      </c>
      <c r="P621">
        <v>2.9</v>
      </c>
      <c r="Q621">
        <v>73</v>
      </c>
      <c r="R621">
        <v>9392.2070000000003</v>
      </c>
      <c r="S621">
        <v>9012.3520000000008</v>
      </c>
      <c r="T621">
        <v>1</v>
      </c>
      <c r="U621">
        <v>1.042148264959025</v>
      </c>
      <c r="V621">
        <v>272.37400300000002</v>
      </c>
      <c r="W621">
        <v>2</v>
      </c>
      <c r="X621">
        <v>2</v>
      </c>
      <c r="Y621">
        <v>2</v>
      </c>
    </row>
    <row r="622" spans="1:25" x14ac:dyDescent="0.25">
      <c r="A622" t="s">
        <v>9560</v>
      </c>
      <c r="B622" t="s">
        <v>9565</v>
      </c>
      <c r="C622" t="s">
        <v>5560</v>
      </c>
      <c r="D622" t="s">
        <v>9560</v>
      </c>
      <c r="E622" t="s">
        <v>9604</v>
      </c>
      <c r="F622" t="s">
        <v>9565</v>
      </c>
      <c r="G622" t="s">
        <v>9587</v>
      </c>
      <c r="H622" t="s">
        <v>9607</v>
      </c>
      <c r="I622" t="s">
        <v>9610</v>
      </c>
      <c r="J622" t="s">
        <v>9590</v>
      </c>
      <c r="K622">
        <v>1</v>
      </c>
      <c r="L622">
        <v>49</v>
      </c>
      <c r="M622">
        <v>2.2999999999999998</v>
      </c>
      <c r="N622">
        <v>3964.2629999999999</v>
      </c>
      <c r="O622">
        <v>4263.7259999999997</v>
      </c>
      <c r="P622">
        <v>2.2999999999999998</v>
      </c>
      <c r="Q622">
        <v>49</v>
      </c>
      <c r="R622">
        <v>3964.2629999999999</v>
      </c>
      <c r="S622">
        <v>4263.7259999999997</v>
      </c>
      <c r="T622">
        <v>1</v>
      </c>
      <c r="U622">
        <v>0.92976495206305476</v>
      </c>
      <c r="V622">
        <v>91.178049000000001</v>
      </c>
      <c r="W622">
        <v>2</v>
      </c>
      <c r="X622">
        <v>2</v>
      </c>
      <c r="Y622">
        <v>2</v>
      </c>
    </row>
    <row r="623" spans="1:25" x14ac:dyDescent="0.25">
      <c r="A623" t="s">
        <v>9560</v>
      </c>
      <c r="B623" t="s">
        <v>9565</v>
      </c>
      <c r="C623" t="s">
        <v>5561</v>
      </c>
      <c r="D623" t="s">
        <v>9560</v>
      </c>
      <c r="E623" t="s">
        <v>9589</v>
      </c>
      <c r="F623" t="s">
        <v>9565</v>
      </c>
      <c r="G623" t="s">
        <v>9594</v>
      </c>
      <c r="H623" t="s">
        <v>9588</v>
      </c>
      <c r="I623" t="s">
        <v>9586</v>
      </c>
      <c r="J623" t="s">
        <v>9601</v>
      </c>
      <c r="K623">
        <v>1</v>
      </c>
      <c r="L623">
        <v>930</v>
      </c>
      <c r="M623">
        <v>4.4000000000000004</v>
      </c>
      <c r="N623">
        <v>0</v>
      </c>
      <c r="O623">
        <v>12888.825999999999</v>
      </c>
      <c r="P623">
        <v>4.4000000000000004</v>
      </c>
      <c r="Q623">
        <v>930</v>
      </c>
      <c r="R623">
        <v>0</v>
      </c>
      <c r="S623">
        <v>12888.825999999999</v>
      </c>
      <c r="T623">
        <v>1</v>
      </c>
      <c r="U623">
        <v>0</v>
      </c>
      <c r="V623">
        <v>0</v>
      </c>
    </row>
    <row r="624" spans="1:25" x14ac:dyDescent="0.25">
      <c r="A624" t="s">
        <v>9560</v>
      </c>
      <c r="B624" t="s">
        <v>9565</v>
      </c>
      <c r="C624" t="s">
        <v>5562</v>
      </c>
      <c r="D624" t="s">
        <v>9560</v>
      </c>
      <c r="E624" t="s">
        <v>9596</v>
      </c>
      <c r="F624" t="s">
        <v>9565</v>
      </c>
      <c r="G624" t="s">
        <v>9594</v>
      </c>
      <c r="H624" t="s">
        <v>9588</v>
      </c>
      <c r="I624" t="s">
        <v>9610</v>
      </c>
      <c r="J624" t="s">
        <v>9590</v>
      </c>
      <c r="K624">
        <v>1</v>
      </c>
      <c r="L624">
        <v>141</v>
      </c>
      <c r="M624">
        <v>4</v>
      </c>
      <c r="N624">
        <v>9328.6470000000008</v>
      </c>
      <c r="O624">
        <v>8909.6209999999992</v>
      </c>
      <c r="P624">
        <v>4</v>
      </c>
      <c r="Q624">
        <v>141</v>
      </c>
      <c r="R624">
        <v>9328.6470000000008</v>
      </c>
      <c r="S624">
        <v>8909.6209999999992</v>
      </c>
      <c r="T624">
        <v>1</v>
      </c>
      <c r="U624">
        <v>1.0470307322836743</v>
      </c>
      <c r="V624">
        <v>373.14588000000003</v>
      </c>
      <c r="W624">
        <v>2</v>
      </c>
      <c r="X624">
        <v>2</v>
      </c>
      <c r="Y624">
        <v>2</v>
      </c>
    </row>
    <row r="625" spans="1:25" x14ac:dyDescent="0.25">
      <c r="A625" t="s">
        <v>9560</v>
      </c>
      <c r="B625" t="s">
        <v>9565</v>
      </c>
      <c r="C625" t="s">
        <v>5563</v>
      </c>
      <c r="D625" t="s">
        <v>9560</v>
      </c>
      <c r="E625" t="s">
        <v>9609</v>
      </c>
      <c r="F625" t="s">
        <v>9565</v>
      </c>
      <c r="G625" t="s">
        <v>9594</v>
      </c>
      <c r="H625" t="s">
        <v>9595</v>
      </c>
      <c r="I625" t="s">
        <v>9586</v>
      </c>
      <c r="J625" t="s">
        <v>9593</v>
      </c>
      <c r="K625">
        <v>2</v>
      </c>
      <c r="L625">
        <v>931</v>
      </c>
      <c r="M625">
        <v>3.8</v>
      </c>
      <c r="N625">
        <v>7084.4435000000003</v>
      </c>
      <c r="O625">
        <v>14211.655000000001</v>
      </c>
      <c r="P625">
        <v>7.6</v>
      </c>
      <c r="Q625">
        <v>931</v>
      </c>
      <c r="R625">
        <v>14168.887000000001</v>
      </c>
      <c r="S625">
        <v>28423.31</v>
      </c>
      <c r="T625">
        <v>1</v>
      </c>
      <c r="U625">
        <v>0.49849531951064108</v>
      </c>
      <c r="V625">
        <v>538.41770600000007</v>
      </c>
      <c r="W625">
        <v>2</v>
      </c>
      <c r="X625">
        <v>2</v>
      </c>
      <c r="Y625">
        <v>2</v>
      </c>
    </row>
    <row r="626" spans="1:25" x14ac:dyDescent="0.25">
      <c r="A626" t="s">
        <v>9560</v>
      </c>
      <c r="B626" t="s">
        <v>9565</v>
      </c>
      <c r="C626" t="s">
        <v>5564</v>
      </c>
      <c r="D626" t="s">
        <v>9560</v>
      </c>
      <c r="E626" t="s">
        <v>9596</v>
      </c>
      <c r="F626" t="s">
        <v>9565</v>
      </c>
      <c r="G626" t="s">
        <v>9594</v>
      </c>
      <c r="H626" t="s">
        <v>9588</v>
      </c>
      <c r="I626" t="s">
        <v>9598</v>
      </c>
      <c r="J626" t="s">
        <v>9593</v>
      </c>
      <c r="K626">
        <v>1</v>
      </c>
      <c r="L626">
        <v>0</v>
      </c>
      <c r="M626">
        <v>0</v>
      </c>
      <c r="N626">
        <v>0</v>
      </c>
      <c r="O626">
        <v>0</v>
      </c>
      <c r="P626">
        <v>0</v>
      </c>
      <c r="Q626">
        <v>0</v>
      </c>
      <c r="R626">
        <v>0</v>
      </c>
      <c r="S626">
        <v>0</v>
      </c>
      <c r="T626">
        <v>1</v>
      </c>
      <c r="V626">
        <v>0</v>
      </c>
    </row>
    <row r="627" spans="1:25" x14ac:dyDescent="0.25">
      <c r="A627" t="s">
        <v>9560</v>
      </c>
      <c r="B627" t="s">
        <v>9565</v>
      </c>
      <c r="C627" t="s">
        <v>5565</v>
      </c>
      <c r="D627" t="s">
        <v>9560</v>
      </c>
      <c r="E627" t="s">
        <v>9609</v>
      </c>
      <c r="F627" t="s">
        <v>9565</v>
      </c>
      <c r="G627" t="s">
        <v>9594</v>
      </c>
      <c r="H627" t="s">
        <v>9599</v>
      </c>
      <c r="I627" t="s">
        <v>9598</v>
      </c>
      <c r="J627" t="s">
        <v>9590</v>
      </c>
      <c r="K627">
        <v>1</v>
      </c>
      <c r="L627">
        <v>99</v>
      </c>
      <c r="M627">
        <v>6</v>
      </c>
      <c r="N627">
        <v>6706.1279999999997</v>
      </c>
      <c r="O627">
        <v>7419.9939999999997</v>
      </c>
      <c r="P627">
        <v>6</v>
      </c>
      <c r="Q627">
        <v>99</v>
      </c>
      <c r="R627">
        <v>6706.1279999999997</v>
      </c>
      <c r="S627">
        <v>7419.9939999999997</v>
      </c>
      <c r="T627">
        <v>1</v>
      </c>
      <c r="U627">
        <v>0.90379156640827474</v>
      </c>
      <c r="V627">
        <v>402.36767999999995</v>
      </c>
      <c r="W627">
        <v>2</v>
      </c>
      <c r="X627">
        <v>2</v>
      </c>
      <c r="Y627">
        <v>2</v>
      </c>
    </row>
    <row r="628" spans="1:25" x14ac:dyDescent="0.25">
      <c r="A628" t="s">
        <v>9560</v>
      </c>
      <c r="B628" t="s">
        <v>9565</v>
      </c>
      <c r="C628" t="s">
        <v>5566</v>
      </c>
      <c r="D628" t="s">
        <v>9560</v>
      </c>
      <c r="E628" t="s">
        <v>9604</v>
      </c>
      <c r="F628" t="s">
        <v>9565</v>
      </c>
      <c r="G628" t="s">
        <v>9591</v>
      </c>
      <c r="H628" t="s">
        <v>9588</v>
      </c>
      <c r="I628" t="s">
        <v>9610</v>
      </c>
      <c r="J628" t="s">
        <v>9597</v>
      </c>
      <c r="K628">
        <v>1</v>
      </c>
      <c r="L628">
        <v>869</v>
      </c>
      <c r="M628">
        <v>5.2</v>
      </c>
      <c r="N628">
        <v>0</v>
      </c>
      <c r="O628">
        <v>8207.0759999999991</v>
      </c>
      <c r="P628">
        <v>5.2</v>
      </c>
      <c r="Q628">
        <v>869</v>
      </c>
      <c r="R628">
        <v>0</v>
      </c>
      <c r="S628">
        <v>8207.0759999999991</v>
      </c>
      <c r="T628">
        <v>1</v>
      </c>
      <c r="U628">
        <v>0</v>
      </c>
      <c r="V628">
        <v>0</v>
      </c>
    </row>
    <row r="629" spans="1:25" x14ac:dyDescent="0.25">
      <c r="A629" t="s">
        <v>9560</v>
      </c>
      <c r="B629" t="s">
        <v>9565</v>
      </c>
      <c r="C629" t="s">
        <v>5567</v>
      </c>
      <c r="D629" t="s">
        <v>9560</v>
      </c>
      <c r="E629" t="s">
        <v>9609</v>
      </c>
      <c r="F629" t="s">
        <v>9565</v>
      </c>
      <c r="G629" t="s">
        <v>9587</v>
      </c>
      <c r="H629" t="s">
        <v>9592</v>
      </c>
      <c r="I629" t="s">
        <v>9598</v>
      </c>
      <c r="J629" t="s">
        <v>9593</v>
      </c>
      <c r="K629">
        <v>1</v>
      </c>
      <c r="L629">
        <v>112</v>
      </c>
      <c r="M629">
        <v>2.2000000000000002</v>
      </c>
      <c r="N629">
        <v>8549.9220000000005</v>
      </c>
      <c r="O629">
        <v>7924.6629999999996</v>
      </c>
      <c r="P629">
        <v>2.2000000000000002</v>
      </c>
      <c r="Q629">
        <v>112</v>
      </c>
      <c r="R629">
        <v>8549.9220000000005</v>
      </c>
      <c r="S629">
        <v>7924.6629999999996</v>
      </c>
      <c r="T629">
        <v>1</v>
      </c>
      <c r="U629">
        <v>1.078900389833612</v>
      </c>
      <c r="V629">
        <v>188.09828400000004</v>
      </c>
      <c r="W629">
        <v>2</v>
      </c>
      <c r="X629">
        <v>2</v>
      </c>
      <c r="Y629">
        <v>2</v>
      </c>
    </row>
    <row r="630" spans="1:25" x14ac:dyDescent="0.25">
      <c r="A630" t="s">
        <v>9560</v>
      </c>
      <c r="B630" t="s">
        <v>9565</v>
      </c>
      <c r="C630" t="s">
        <v>5568</v>
      </c>
      <c r="D630" t="s">
        <v>9560</v>
      </c>
      <c r="E630" t="s">
        <v>9608</v>
      </c>
      <c r="F630" t="s">
        <v>9565</v>
      </c>
      <c r="G630" t="s">
        <v>9594</v>
      </c>
      <c r="H630" t="s">
        <v>9588</v>
      </c>
      <c r="I630" t="s">
        <v>9610</v>
      </c>
      <c r="J630" t="s">
        <v>9593</v>
      </c>
      <c r="K630">
        <v>1</v>
      </c>
      <c r="L630">
        <v>0</v>
      </c>
      <c r="M630">
        <v>0</v>
      </c>
      <c r="N630">
        <v>0</v>
      </c>
      <c r="O630">
        <v>0</v>
      </c>
      <c r="P630">
        <v>0</v>
      </c>
      <c r="Q630">
        <v>0</v>
      </c>
      <c r="R630">
        <v>0</v>
      </c>
      <c r="S630">
        <v>0</v>
      </c>
      <c r="T630">
        <v>1</v>
      </c>
      <c r="V630">
        <v>0</v>
      </c>
    </row>
    <row r="631" spans="1:25" x14ac:dyDescent="0.25">
      <c r="A631" t="s">
        <v>9560</v>
      </c>
      <c r="B631" t="s">
        <v>9565</v>
      </c>
      <c r="C631" t="s">
        <v>5569</v>
      </c>
      <c r="D631" t="s">
        <v>9560</v>
      </c>
      <c r="E631" t="s">
        <v>9606</v>
      </c>
      <c r="F631" t="s">
        <v>9565</v>
      </c>
      <c r="G631" t="s">
        <v>9594</v>
      </c>
      <c r="H631" t="s">
        <v>9595</v>
      </c>
      <c r="I631" t="s">
        <v>9586</v>
      </c>
      <c r="J631" t="s">
        <v>9593</v>
      </c>
      <c r="K631">
        <v>1</v>
      </c>
      <c r="L631">
        <v>0</v>
      </c>
      <c r="M631">
        <v>0</v>
      </c>
      <c r="N631">
        <v>0</v>
      </c>
      <c r="O631">
        <v>0</v>
      </c>
      <c r="P631">
        <v>0</v>
      </c>
      <c r="Q631">
        <v>0</v>
      </c>
      <c r="R631">
        <v>0</v>
      </c>
      <c r="S631">
        <v>0</v>
      </c>
      <c r="T631">
        <v>1</v>
      </c>
      <c r="V631">
        <v>0</v>
      </c>
    </row>
    <row r="632" spans="1:25" x14ac:dyDescent="0.25">
      <c r="A632" t="s">
        <v>9560</v>
      </c>
      <c r="B632" t="s">
        <v>9565</v>
      </c>
      <c r="C632" t="s">
        <v>5570</v>
      </c>
      <c r="D632" t="s">
        <v>9560</v>
      </c>
      <c r="E632" t="s">
        <v>9589</v>
      </c>
      <c r="F632" t="s">
        <v>9565</v>
      </c>
      <c r="G632" t="s">
        <v>9594</v>
      </c>
      <c r="H632" t="s">
        <v>9595</v>
      </c>
      <c r="I632" t="s">
        <v>9586</v>
      </c>
      <c r="J632" t="s">
        <v>9593</v>
      </c>
      <c r="K632">
        <v>1</v>
      </c>
      <c r="L632">
        <v>461</v>
      </c>
      <c r="M632">
        <v>2.6</v>
      </c>
      <c r="N632">
        <v>0</v>
      </c>
      <c r="O632">
        <v>2055.1729999999998</v>
      </c>
      <c r="P632">
        <v>2.6</v>
      </c>
      <c r="Q632">
        <v>461</v>
      </c>
      <c r="R632">
        <v>0</v>
      </c>
      <c r="S632">
        <v>2055.1729999999998</v>
      </c>
      <c r="T632">
        <v>1</v>
      </c>
      <c r="U632">
        <v>0</v>
      </c>
      <c r="V632">
        <v>0</v>
      </c>
    </row>
    <row r="633" spans="1:25" x14ac:dyDescent="0.25">
      <c r="A633" t="s">
        <v>9560</v>
      </c>
      <c r="B633" t="s">
        <v>9565</v>
      </c>
      <c r="C633" t="s">
        <v>5571</v>
      </c>
      <c r="D633" t="s">
        <v>9560</v>
      </c>
      <c r="E633" t="s">
        <v>9596</v>
      </c>
      <c r="F633" t="s">
        <v>9565</v>
      </c>
      <c r="G633" t="s">
        <v>9594</v>
      </c>
      <c r="H633" t="s">
        <v>9588</v>
      </c>
      <c r="I633" t="s">
        <v>9605</v>
      </c>
      <c r="J633" t="s">
        <v>9590</v>
      </c>
      <c r="K633">
        <v>1</v>
      </c>
      <c r="L633">
        <v>758</v>
      </c>
      <c r="M633">
        <v>2.9</v>
      </c>
      <c r="N633">
        <v>0</v>
      </c>
      <c r="O633">
        <v>2616.3310000000001</v>
      </c>
      <c r="P633">
        <v>2.9</v>
      </c>
      <c r="Q633">
        <v>758</v>
      </c>
      <c r="R633">
        <v>0</v>
      </c>
      <c r="S633">
        <v>2616.3310000000001</v>
      </c>
      <c r="T633">
        <v>1</v>
      </c>
      <c r="U633">
        <v>0</v>
      </c>
      <c r="V633">
        <v>0</v>
      </c>
    </row>
    <row r="634" spans="1:25" x14ac:dyDescent="0.25">
      <c r="A634" t="s">
        <v>9560</v>
      </c>
      <c r="B634" t="s">
        <v>9565</v>
      </c>
      <c r="C634" t="s">
        <v>5571</v>
      </c>
      <c r="D634" t="s">
        <v>9560</v>
      </c>
      <c r="E634" t="s">
        <v>9596</v>
      </c>
      <c r="F634" t="s">
        <v>9565</v>
      </c>
      <c r="G634" t="s">
        <v>9594</v>
      </c>
      <c r="H634" t="s">
        <v>9588</v>
      </c>
      <c r="I634" t="s">
        <v>9605</v>
      </c>
      <c r="J634" t="s">
        <v>9601</v>
      </c>
      <c r="K634">
        <v>1</v>
      </c>
      <c r="L634">
        <v>284</v>
      </c>
      <c r="M634">
        <v>5.3</v>
      </c>
      <c r="N634">
        <v>4740.2309999999998</v>
      </c>
      <c r="O634">
        <v>4744.3680000000004</v>
      </c>
      <c r="P634">
        <v>5.3</v>
      </c>
      <c r="Q634">
        <v>284</v>
      </c>
      <c r="R634">
        <v>4740.2309999999998</v>
      </c>
      <c r="S634">
        <v>4744.3680000000004</v>
      </c>
      <c r="T634">
        <v>1</v>
      </c>
      <c r="U634">
        <v>0.99912801873716361</v>
      </c>
      <c r="V634">
        <v>251.23224299999998</v>
      </c>
    </row>
    <row r="635" spans="1:25" x14ac:dyDescent="0.25">
      <c r="A635" t="s">
        <v>9560</v>
      </c>
      <c r="B635" t="s">
        <v>9565</v>
      </c>
      <c r="C635" t="s">
        <v>5572</v>
      </c>
      <c r="D635" t="s">
        <v>9560</v>
      </c>
      <c r="E635" t="s">
        <v>9609</v>
      </c>
      <c r="F635" t="s">
        <v>9565</v>
      </c>
      <c r="G635" t="s">
        <v>9587</v>
      </c>
      <c r="H635" t="s">
        <v>9595</v>
      </c>
      <c r="I635" t="s">
        <v>9605</v>
      </c>
      <c r="J635" t="s">
        <v>9593</v>
      </c>
      <c r="K635">
        <v>1</v>
      </c>
      <c r="L635">
        <v>129</v>
      </c>
      <c r="M635">
        <v>2.9</v>
      </c>
      <c r="N635">
        <v>15724.709000000001</v>
      </c>
      <c r="O635">
        <v>14663.885</v>
      </c>
      <c r="P635">
        <v>2.9</v>
      </c>
      <c r="Q635">
        <v>129</v>
      </c>
      <c r="R635">
        <v>15724.709000000001</v>
      </c>
      <c r="S635">
        <v>14663.885</v>
      </c>
      <c r="T635">
        <v>1</v>
      </c>
      <c r="U635">
        <v>1.0723426295282594</v>
      </c>
      <c r="V635">
        <v>456.01656099999997</v>
      </c>
      <c r="W635">
        <v>2</v>
      </c>
      <c r="X635">
        <v>2</v>
      </c>
      <c r="Y635">
        <v>2</v>
      </c>
    </row>
    <row r="636" spans="1:25" x14ac:dyDescent="0.25">
      <c r="A636" t="s">
        <v>9560</v>
      </c>
      <c r="B636" t="s">
        <v>9565</v>
      </c>
      <c r="C636" t="s">
        <v>5573</v>
      </c>
      <c r="D636" t="s">
        <v>9560</v>
      </c>
      <c r="E636" t="s">
        <v>9596</v>
      </c>
      <c r="F636" t="s">
        <v>9565</v>
      </c>
      <c r="G636" t="s">
        <v>9594</v>
      </c>
      <c r="H636" t="s">
        <v>9595</v>
      </c>
      <c r="I636" t="s">
        <v>9586</v>
      </c>
      <c r="J636" t="s">
        <v>9593</v>
      </c>
      <c r="K636">
        <v>1</v>
      </c>
      <c r="L636">
        <v>117</v>
      </c>
      <c r="M636">
        <v>5.6</v>
      </c>
      <c r="N636">
        <v>5642.5039999999999</v>
      </c>
      <c r="O636">
        <v>5911.018</v>
      </c>
      <c r="P636">
        <v>5.6</v>
      </c>
      <c r="Q636">
        <v>117</v>
      </c>
      <c r="R636">
        <v>5642.5039999999999</v>
      </c>
      <c r="S636">
        <v>5911.018</v>
      </c>
      <c r="T636">
        <v>1</v>
      </c>
      <c r="U636">
        <v>0.9545739837029763</v>
      </c>
      <c r="V636">
        <v>315.98022399999996</v>
      </c>
      <c r="W636">
        <v>5</v>
      </c>
      <c r="X636">
        <v>5</v>
      </c>
      <c r="Y636">
        <v>5</v>
      </c>
    </row>
    <row r="637" spans="1:25" x14ac:dyDescent="0.25">
      <c r="A637" t="s">
        <v>9560</v>
      </c>
      <c r="B637" t="s">
        <v>9565</v>
      </c>
      <c r="C637" t="s">
        <v>5574</v>
      </c>
      <c r="D637" t="s">
        <v>9560</v>
      </c>
      <c r="E637" t="s">
        <v>9589</v>
      </c>
      <c r="F637" t="s">
        <v>9565</v>
      </c>
      <c r="G637" t="s">
        <v>9594</v>
      </c>
      <c r="H637" t="s">
        <v>9588</v>
      </c>
      <c r="I637" t="s">
        <v>9598</v>
      </c>
      <c r="J637" t="s">
        <v>9593</v>
      </c>
      <c r="K637">
        <v>1</v>
      </c>
      <c r="L637">
        <v>75</v>
      </c>
      <c r="M637">
        <v>3.5</v>
      </c>
      <c r="N637">
        <v>12385.946</v>
      </c>
      <c r="O637">
        <v>11353.291999999999</v>
      </c>
      <c r="P637">
        <v>3.5</v>
      </c>
      <c r="Q637">
        <v>75</v>
      </c>
      <c r="R637">
        <v>12385.946</v>
      </c>
      <c r="S637">
        <v>11353.291999999999</v>
      </c>
      <c r="T637">
        <v>1</v>
      </c>
      <c r="U637">
        <v>1.0909563499291659</v>
      </c>
      <c r="V637">
        <v>433.50811000000004</v>
      </c>
      <c r="W637">
        <v>2</v>
      </c>
      <c r="X637">
        <v>2</v>
      </c>
      <c r="Y637">
        <v>2</v>
      </c>
    </row>
    <row r="638" spans="1:25" x14ac:dyDescent="0.25">
      <c r="A638" t="s">
        <v>9560</v>
      </c>
      <c r="B638" t="s">
        <v>9565</v>
      </c>
      <c r="C638" t="s">
        <v>5575</v>
      </c>
      <c r="D638" t="s">
        <v>9560</v>
      </c>
      <c r="E638" t="s">
        <v>9604</v>
      </c>
      <c r="F638" t="s">
        <v>9565</v>
      </c>
      <c r="G638" t="s">
        <v>9594</v>
      </c>
      <c r="H638" t="s">
        <v>9607</v>
      </c>
      <c r="I638" t="s">
        <v>9610</v>
      </c>
      <c r="J638" t="s">
        <v>9590</v>
      </c>
      <c r="K638">
        <v>1</v>
      </c>
      <c r="L638">
        <v>41</v>
      </c>
      <c r="M638">
        <v>5.8</v>
      </c>
      <c r="N638">
        <v>1341.06</v>
      </c>
      <c r="O638">
        <v>1376.665</v>
      </c>
      <c r="P638">
        <v>5.8</v>
      </c>
      <c r="Q638">
        <v>41</v>
      </c>
      <c r="R638">
        <v>1341.06</v>
      </c>
      <c r="S638">
        <v>1376.665</v>
      </c>
      <c r="T638">
        <v>1</v>
      </c>
      <c r="U638">
        <v>0.97413677256267861</v>
      </c>
      <c r="V638">
        <v>77.781479999999988</v>
      </c>
      <c r="W638">
        <v>2</v>
      </c>
      <c r="X638">
        <v>2</v>
      </c>
      <c r="Y638">
        <v>2</v>
      </c>
    </row>
    <row r="639" spans="1:25" x14ac:dyDescent="0.25">
      <c r="A639" t="s">
        <v>9560</v>
      </c>
      <c r="B639" t="s">
        <v>9565</v>
      </c>
      <c r="C639" t="s">
        <v>5576</v>
      </c>
      <c r="D639" t="s">
        <v>9560</v>
      </c>
      <c r="E639" t="s">
        <v>9604</v>
      </c>
      <c r="F639" t="s">
        <v>9565</v>
      </c>
      <c r="G639" t="s">
        <v>9594</v>
      </c>
      <c r="H639" t="s">
        <v>9592</v>
      </c>
      <c r="I639" t="s">
        <v>9602</v>
      </c>
      <c r="J639" t="s">
        <v>9590</v>
      </c>
      <c r="K639">
        <v>2</v>
      </c>
      <c r="L639">
        <v>1002</v>
      </c>
      <c r="M639">
        <v>4.9000000000000004</v>
      </c>
      <c r="N639">
        <v>2827.9070000000002</v>
      </c>
      <c r="O639">
        <v>5560.5219999999999</v>
      </c>
      <c r="P639">
        <v>9.8000000000000007</v>
      </c>
      <c r="Q639">
        <v>1002</v>
      </c>
      <c r="R639">
        <v>5655.8140000000003</v>
      </c>
      <c r="S639">
        <v>11121.044</v>
      </c>
      <c r="T639">
        <v>1</v>
      </c>
      <c r="U639">
        <v>0.50856861999646796</v>
      </c>
      <c r="V639">
        <v>277.13488600000005</v>
      </c>
    </row>
    <row r="640" spans="1:25" x14ac:dyDescent="0.25">
      <c r="A640" t="s">
        <v>9560</v>
      </c>
      <c r="B640" t="s">
        <v>9565</v>
      </c>
      <c r="C640" t="s">
        <v>5577</v>
      </c>
      <c r="D640" t="s">
        <v>9560</v>
      </c>
      <c r="E640" t="s">
        <v>9606</v>
      </c>
      <c r="F640" t="s">
        <v>9565</v>
      </c>
      <c r="G640" t="s">
        <v>9594</v>
      </c>
      <c r="H640" t="s">
        <v>9595</v>
      </c>
      <c r="I640" t="s">
        <v>9602</v>
      </c>
      <c r="J640" t="s">
        <v>9597</v>
      </c>
      <c r="K640">
        <v>1</v>
      </c>
      <c r="L640">
        <v>1380</v>
      </c>
      <c r="M640">
        <v>4</v>
      </c>
      <c r="N640">
        <v>0</v>
      </c>
      <c r="O640">
        <v>10756.75</v>
      </c>
      <c r="P640">
        <v>4</v>
      </c>
      <c r="Q640">
        <v>1380</v>
      </c>
      <c r="R640">
        <v>0</v>
      </c>
      <c r="S640">
        <v>10756.75</v>
      </c>
      <c r="T640">
        <v>1</v>
      </c>
      <c r="U640">
        <v>0</v>
      </c>
      <c r="V640">
        <v>0</v>
      </c>
    </row>
    <row r="641" spans="1:25" x14ac:dyDescent="0.25">
      <c r="A641" t="s">
        <v>9560</v>
      </c>
      <c r="B641" t="s">
        <v>9565</v>
      </c>
      <c r="C641" t="s">
        <v>5578</v>
      </c>
      <c r="D641" t="s">
        <v>9560</v>
      </c>
      <c r="E641" t="s">
        <v>9589</v>
      </c>
      <c r="F641" t="s">
        <v>9565</v>
      </c>
      <c r="G641" t="s">
        <v>9594</v>
      </c>
      <c r="H641" t="s">
        <v>9599</v>
      </c>
      <c r="I641" t="s">
        <v>9610</v>
      </c>
      <c r="J641" t="s">
        <v>9590</v>
      </c>
      <c r="K641">
        <v>1</v>
      </c>
      <c r="L641">
        <v>123</v>
      </c>
      <c r="M641">
        <v>2.5</v>
      </c>
      <c r="N641">
        <v>14420.034</v>
      </c>
      <c r="O641">
        <v>14131.377</v>
      </c>
      <c r="P641">
        <v>2.5</v>
      </c>
      <c r="Q641">
        <v>123</v>
      </c>
      <c r="R641">
        <v>14420.034</v>
      </c>
      <c r="S641">
        <v>14131.377</v>
      </c>
      <c r="T641">
        <v>1</v>
      </c>
      <c r="U641">
        <v>1.0204266717956785</v>
      </c>
      <c r="V641">
        <v>360.50085000000001</v>
      </c>
      <c r="W641">
        <v>2</v>
      </c>
      <c r="X641">
        <v>2</v>
      </c>
      <c r="Y641">
        <v>2</v>
      </c>
    </row>
    <row r="642" spans="1:25" x14ac:dyDescent="0.25">
      <c r="A642" t="s">
        <v>9560</v>
      </c>
      <c r="B642" t="s">
        <v>9565</v>
      </c>
      <c r="C642" t="s">
        <v>5579</v>
      </c>
      <c r="D642" t="s">
        <v>9560</v>
      </c>
      <c r="E642" t="s">
        <v>9604</v>
      </c>
      <c r="F642" t="s">
        <v>9565</v>
      </c>
      <c r="G642" t="s">
        <v>9594</v>
      </c>
      <c r="H642" t="s">
        <v>9588</v>
      </c>
      <c r="I642" t="s">
        <v>9610</v>
      </c>
      <c r="J642" t="s">
        <v>9601</v>
      </c>
      <c r="K642">
        <v>1</v>
      </c>
      <c r="L642">
        <v>50</v>
      </c>
      <c r="M642">
        <v>5</v>
      </c>
      <c r="N642">
        <v>7069.5659999999998</v>
      </c>
      <c r="O642">
        <v>7786.8360000000002</v>
      </c>
      <c r="P642">
        <v>5</v>
      </c>
      <c r="Q642">
        <v>50</v>
      </c>
      <c r="R642">
        <v>7069.5659999999998</v>
      </c>
      <c r="S642">
        <v>7786.8360000000002</v>
      </c>
      <c r="T642">
        <v>1</v>
      </c>
      <c r="U642">
        <v>0.90788684903598837</v>
      </c>
      <c r="V642">
        <v>353.47829999999999</v>
      </c>
      <c r="W642">
        <v>2</v>
      </c>
      <c r="X642">
        <v>2</v>
      </c>
      <c r="Y642">
        <v>2</v>
      </c>
    </row>
    <row r="643" spans="1:25" x14ac:dyDescent="0.25">
      <c r="A643" t="s">
        <v>9560</v>
      </c>
      <c r="B643" t="s">
        <v>9565</v>
      </c>
      <c r="C643" t="s">
        <v>5580</v>
      </c>
      <c r="D643" t="s">
        <v>9560</v>
      </c>
      <c r="E643" t="s">
        <v>9604</v>
      </c>
      <c r="F643" t="s">
        <v>9565</v>
      </c>
      <c r="G643" t="s">
        <v>9594</v>
      </c>
      <c r="H643" t="s">
        <v>9599</v>
      </c>
      <c r="I643" t="s">
        <v>9610</v>
      </c>
      <c r="J643" t="s">
        <v>9593</v>
      </c>
      <c r="K643">
        <v>1</v>
      </c>
      <c r="L643">
        <v>30</v>
      </c>
      <c r="M643">
        <v>5.0999999999999996</v>
      </c>
      <c r="N643">
        <v>4801.973</v>
      </c>
      <c r="O643">
        <v>4712.1760000000004</v>
      </c>
      <c r="P643">
        <v>5.0999999999999996</v>
      </c>
      <c r="Q643">
        <v>30</v>
      </c>
      <c r="R643">
        <v>4801.973</v>
      </c>
      <c r="S643">
        <v>4712.1760000000004</v>
      </c>
      <c r="T643">
        <v>1</v>
      </c>
      <c r="U643">
        <v>1.0190563765020662</v>
      </c>
      <c r="V643">
        <v>244.900623</v>
      </c>
      <c r="W643">
        <v>2</v>
      </c>
      <c r="X643">
        <v>2</v>
      </c>
      <c r="Y643">
        <v>2</v>
      </c>
    </row>
    <row r="644" spans="1:25" x14ac:dyDescent="0.25">
      <c r="A644" t="s">
        <v>9560</v>
      </c>
      <c r="B644" t="s">
        <v>9565</v>
      </c>
      <c r="C644" t="s">
        <v>5581</v>
      </c>
      <c r="D644" t="s">
        <v>9560</v>
      </c>
      <c r="E644" t="s">
        <v>9606</v>
      </c>
      <c r="F644" t="s">
        <v>9565</v>
      </c>
      <c r="G644" t="s">
        <v>9594</v>
      </c>
      <c r="H644" t="s">
        <v>9592</v>
      </c>
      <c r="I644" t="s">
        <v>9586</v>
      </c>
      <c r="J644" t="s">
        <v>9597</v>
      </c>
      <c r="K644">
        <v>1</v>
      </c>
      <c r="L644">
        <v>81</v>
      </c>
      <c r="M644">
        <v>4.5999999999999996</v>
      </c>
      <c r="N644">
        <v>5280.9219999999996</v>
      </c>
      <c r="O644">
        <v>5342.4089999999997</v>
      </c>
      <c r="P644">
        <v>4.5999999999999996</v>
      </c>
      <c r="Q644">
        <v>81</v>
      </c>
      <c r="R644">
        <v>5280.9219999999996</v>
      </c>
      <c r="S644">
        <v>5342.4089999999997</v>
      </c>
      <c r="T644">
        <v>1</v>
      </c>
      <c r="U644">
        <v>0.98849077260838691</v>
      </c>
      <c r="V644">
        <v>242.92241199999998</v>
      </c>
      <c r="W644">
        <v>2</v>
      </c>
      <c r="X644">
        <v>2</v>
      </c>
      <c r="Y644">
        <v>2</v>
      </c>
    </row>
    <row r="645" spans="1:25" x14ac:dyDescent="0.25">
      <c r="A645" t="s">
        <v>9560</v>
      </c>
      <c r="B645" t="s">
        <v>9565</v>
      </c>
      <c r="C645" t="s">
        <v>5582</v>
      </c>
      <c r="D645" t="s">
        <v>9560</v>
      </c>
      <c r="E645" t="s">
        <v>9589</v>
      </c>
      <c r="F645" t="s">
        <v>9565</v>
      </c>
      <c r="G645" t="s">
        <v>9594</v>
      </c>
      <c r="H645" t="s">
        <v>9599</v>
      </c>
      <c r="I645" t="s">
        <v>9610</v>
      </c>
      <c r="J645" t="s">
        <v>9611</v>
      </c>
      <c r="K645">
        <v>1</v>
      </c>
      <c r="L645">
        <v>0</v>
      </c>
      <c r="M645">
        <v>0</v>
      </c>
      <c r="N645">
        <v>0</v>
      </c>
      <c r="O645">
        <v>0</v>
      </c>
      <c r="P645">
        <v>0</v>
      </c>
      <c r="Q645">
        <v>0</v>
      </c>
      <c r="R645">
        <v>0</v>
      </c>
      <c r="S645">
        <v>0</v>
      </c>
      <c r="T645">
        <v>1</v>
      </c>
      <c r="V645">
        <v>0</v>
      </c>
    </row>
    <row r="646" spans="1:25" x14ac:dyDescent="0.25">
      <c r="A646" t="s">
        <v>9560</v>
      </c>
      <c r="B646" t="s">
        <v>9565</v>
      </c>
      <c r="C646" t="s">
        <v>5583</v>
      </c>
      <c r="D646" t="s">
        <v>9560</v>
      </c>
      <c r="E646" t="s">
        <v>9596</v>
      </c>
      <c r="F646" t="s">
        <v>9565</v>
      </c>
      <c r="G646" t="s">
        <v>9594</v>
      </c>
      <c r="H646" t="s">
        <v>9599</v>
      </c>
      <c r="I646" t="s">
        <v>9610</v>
      </c>
      <c r="J646" t="s">
        <v>9590</v>
      </c>
      <c r="K646">
        <v>1</v>
      </c>
      <c r="L646">
        <v>41</v>
      </c>
      <c r="M646">
        <v>5.5</v>
      </c>
      <c r="N646">
        <v>9311.2279999999992</v>
      </c>
      <c r="O646">
        <v>8535.9290000000001</v>
      </c>
      <c r="P646">
        <v>5.5</v>
      </c>
      <c r="Q646">
        <v>41</v>
      </c>
      <c r="R646">
        <v>9311.2279999999992</v>
      </c>
      <c r="S646">
        <v>8535.9290000000001</v>
      </c>
      <c r="T646">
        <v>1</v>
      </c>
      <c r="U646">
        <v>1.0908277236139148</v>
      </c>
      <c r="V646">
        <v>512.11753999999996</v>
      </c>
      <c r="W646">
        <v>2</v>
      </c>
      <c r="X646">
        <v>2</v>
      </c>
      <c r="Y646">
        <v>2</v>
      </c>
    </row>
    <row r="647" spans="1:25" x14ac:dyDescent="0.25">
      <c r="A647" t="s">
        <v>9560</v>
      </c>
      <c r="B647" t="s">
        <v>9565</v>
      </c>
      <c r="C647" t="s">
        <v>5584</v>
      </c>
      <c r="D647" t="s">
        <v>9560</v>
      </c>
      <c r="E647" t="s">
        <v>9608</v>
      </c>
      <c r="F647" t="s">
        <v>9565</v>
      </c>
      <c r="G647" t="s">
        <v>9594</v>
      </c>
      <c r="H647" t="s">
        <v>9607</v>
      </c>
      <c r="I647" t="s">
        <v>9610</v>
      </c>
      <c r="J647" t="s">
        <v>9611</v>
      </c>
      <c r="K647">
        <v>1</v>
      </c>
      <c r="L647">
        <v>101</v>
      </c>
      <c r="M647">
        <v>4.5</v>
      </c>
      <c r="N647">
        <v>6805.9520000000002</v>
      </c>
      <c r="O647">
        <v>6748.2790000000005</v>
      </c>
      <c r="P647">
        <v>4.5</v>
      </c>
      <c r="Q647">
        <v>101</v>
      </c>
      <c r="R647">
        <v>6805.9520000000002</v>
      </c>
      <c r="S647">
        <v>6748.2790000000005</v>
      </c>
      <c r="T647">
        <v>1</v>
      </c>
      <c r="U647">
        <v>1.0085463271450394</v>
      </c>
      <c r="V647">
        <v>306.26783999999998</v>
      </c>
      <c r="W647">
        <v>2</v>
      </c>
      <c r="X647">
        <v>2</v>
      </c>
      <c r="Y647">
        <v>2</v>
      </c>
    </row>
    <row r="648" spans="1:25" x14ac:dyDescent="0.25">
      <c r="A648" t="s">
        <v>9560</v>
      </c>
      <c r="B648" t="s">
        <v>9565</v>
      </c>
      <c r="C648" t="s">
        <v>5585</v>
      </c>
      <c r="D648" t="s">
        <v>9560</v>
      </c>
      <c r="E648" t="s">
        <v>9596</v>
      </c>
      <c r="F648" t="s">
        <v>9565</v>
      </c>
      <c r="G648" t="s">
        <v>9591</v>
      </c>
      <c r="H648" t="s">
        <v>9588</v>
      </c>
      <c r="I648" t="s">
        <v>9610</v>
      </c>
      <c r="J648" t="s">
        <v>9590</v>
      </c>
      <c r="K648">
        <v>1</v>
      </c>
      <c r="L648">
        <v>149</v>
      </c>
      <c r="M648">
        <v>3.2</v>
      </c>
      <c r="N648">
        <v>2192.047</v>
      </c>
      <c r="O648">
        <v>2015.5640000000001</v>
      </c>
      <c r="P648">
        <v>3.2</v>
      </c>
      <c r="Q648">
        <v>149</v>
      </c>
      <c r="R648">
        <v>2192.047</v>
      </c>
      <c r="S648">
        <v>2015.5640000000001</v>
      </c>
      <c r="T648">
        <v>1</v>
      </c>
      <c r="U648">
        <v>1.0875601072454162</v>
      </c>
      <c r="V648">
        <v>70.145504000000003</v>
      </c>
    </row>
    <row r="649" spans="1:25" x14ac:dyDescent="0.25">
      <c r="A649" t="s">
        <v>9560</v>
      </c>
      <c r="B649" t="s">
        <v>9565</v>
      </c>
      <c r="C649" t="s">
        <v>5586</v>
      </c>
      <c r="D649" t="s">
        <v>9560</v>
      </c>
      <c r="E649" t="s">
        <v>9608</v>
      </c>
      <c r="F649" t="s">
        <v>9565</v>
      </c>
      <c r="G649" t="s">
        <v>9594</v>
      </c>
      <c r="H649" t="s">
        <v>9599</v>
      </c>
      <c r="I649" t="s">
        <v>9610</v>
      </c>
      <c r="J649" t="s">
        <v>9611</v>
      </c>
      <c r="K649">
        <v>1</v>
      </c>
      <c r="L649">
        <v>138</v>
      </c>
      <c r="M649">
        <v>3.3</v>
      </c>
      <c r="N649">
        <v>7473.4</v>
      </c>
      <c r="O649">
        <v>7035.72</v>
      </c>
      <c r="P649">
        <v>3.3</v>
      </c>
      <c r="Q649">
        <v>138</v>
      </c>
      <c r="R649">
        <v>7473.4</v>
      </c>
      <c r="S649">
        <v>7035.72</v>
      </c>
      <c r="T649">
        <v>1</v>
      </c>
      <c r="U649">
        <v>1.0622082743486096</v>
      </c>
      <c r="V649">
        <v>246.62219999999999</v>
      </c>
      <c r="W649">
        <v>2</v>
      </c>
      <c r="X649">
        <v>2</v>
      </c>
      <c r="Y649">
        <v>2</v>
      </c>
    </row>
    <row r="650" spans="1:25" x14ac:dyDescent="0.25">
      <c r="A650" t="s">
        <v>9560</v>
      </c>
      <c r="B650" t="s">
        <v>9565</v>
      </c>
      <c r="C650" t="s">
        <v>5587</v>
      </c>
      <c r="D650" t="s">
        <v>9560</v>
      </c>
      <c r="E650" t="s">
        <v>9603</v>
      </c>
      <c r="F650" t="s">
        <v>9565</v>
      </c>
      <c r="G650" t="s">
        <v>9587</v>
      </c>
      <c r="H650" t="s">
        <v>9595</v>
      </c>
      <c r="I650" t="s">
        <v>9598</v>
      </c>
      <c r="J650" t="s">
        <v>9590</v>
      </c>
      <c r="K650">
        <v>1</v>
      </c>
      <c r="L650">
        <v>35</v>
      </c>
      <c r="M650">
        <v>5.7</v>
      </c>
      <c r="N650">
        <v>2022.1020000000001</v>
      </c>
      <c r="O650">
        <v>1899.827</v>
      </c>
      <c r="P650">
        <v>5.7</v>
      </c>
      <c r="Q650">
        <v>35</v>
      </c>
      <c r="R650">
        <v>2022.1020000000001</v>
      </c>
      <c r="S650">
        <v>1899.827</v>
      </c>
      <c r="T650">
        <v>1</v>
      </c>
      <c r="U650">
        <v>1.0643611234075525</v>
      </c>
      <c r="V650">
        <v>115.25981400000001</v>
      </c>
      <c r="W650">
        <v>5</v>
      </c>
      <c r="X650">
        <v>5</v>
      </c>
      <c r="Y650">
        <v>5</v>
      </c>
    </row>
    <row r="651" spans="1:25" x14ac:dyDescent="0.25">
      <c r="A651" t="s">
        <v>9560</v>
      </c>
      <c r="B651" t="s">
        <v>9565</v>
      </c>
      <c r="C651" t="s">
        <v>5588</v>
      </c>
      <c r="D651" t="s">
        <v>9560</v>
      </c>
      <c r="E651" t="s">
        <v>9606</v>
      </c>
      <c r="F651" t="s">
        <v>9565</v>
      </c>
      <c r="G651" t="s">
        <v>9594</v>
      </c>
      <c r="H651" t="s">
        <v>9592</v>
      </c>
      <c r="I651" t="s">
        <v>9602</v>
      </c>
      <c r="J651" t="s">
        <v>9593</v>
      </c>
      <c r="K651">
        <v>1</v>
      </c>
      <c r="L651">
        <v>60</v>
      </c>
      <c r="M651">
        <v>5.6</v>
      </c>
      <c r="N651">
        <v>12315.822</v>
      </c>
      <c r="O651">
        <v>13595.214</v>
      </c>
      <c r="P651">
        <v>5.6</v>
      </c>
      <c r="Q651">
        <v>60</v>
      </c>
      <c r="R651">
        <v>12315.822</v>
      </c>
      <c r="S651">
        <v>13595.214</v>
      </c>
      <c r="T651">
        <v>1</v>
      </c>
      <c r="U651">
        <v>0.90589394179451677</v>
      </c>
      <c r="V651">
        <v>689.68603199999995</v>
      </c>
      <c r="W651">
        <v>2</v>
      </c>
      <c r="X651">
        <v>2</v>
      </c>
      <c r="Y651">
        <v>2</v>
      </c>
    </row>
    <row r="652" spans="1:25" x14ac:dyDescent="0.25">
      <c r="A652" t="s">
        <v>9560</v>
      </c>
      <c r="B652" t="s">
        <v>9565</v>
      </c>
      <c r="C652" t="s">
        <v>5589</v>
      </c>
      <c r="D652" t="s">
        <v>9560</v>
      </c>
      <c r="E652" t="s">
        <v>9604</v>
      </c>
      <c r="F652" t="s">
        <v>9565</v>
      </c>
      <c r="G652" t="s">
        <v>9587</v>
      </c>
      <c r="H652" t="s">
        <v>9595</v>
      </c>
      <c r="I652" t="s">
        <v>9605</v>
      </c>
      <c r="J652" t="s">
        <v>9590</v>
      </c>
      <c r="K652">
        <v>1</v>
      </c>
      <c r="L652">
        <v>0</v>
      </c>
      <c r="M652">
        <v>4.2</v>
      </c>
      <c r="N652">
        <v>0</v>
      </c>
      <c r="O652">
        <v>7001.43</v>
      </c>
      <c r="P652">
        <v>4.2</v>
      </c>
      <c r="Q652">
        <v>0</v>
      </c>
      <c r="R652">
        <v>0</v>
      </c>
      <c r="S652">
        <v>7001.43</v>
      </c>
      <c r="T652">
        <v>1</v>
      </c>
      <c r="U652">
        <v>0</v>
      </c>
      <c r="V652">
        <v>0</v>
      </c>
    </row>
    <row r="653" spans="1:25" x14ac:dyDescent="0.25">
      <c r="A653" t="s">
        <v>9560</v>
      </c>
      <c r="B653" t="s">
        <v>9565</v>
      </c>
      <c r="C653" t="s">
        <v>5590</v>
      </c>
      <c r="D653" t="s">
        <v>9560</v>
      </c>
      <c r="E653" t="s">
        <v>9609</v>
      </c>
      <c r="F653" t="s">
        <v>9565</v>
      </c>
      <c r="G653" t="s">
        <v>9594</v>
      </c>
      <c r="H653" t="s">
        <v>9595</v>
      </c>
      <c r="I653" t="s">
        <v>9605</v>
      </c>
      <c r="J653" t="s">
        <v>9590</v>
      </c>
      <c r="K653">
        <v>1</v>
      </c>
      <c r="L653">
        <v>87</v>
      </c>
      <c r="M653">
        <v>4.0999999999999996</v>
      </c>
      <c r="N653">
        <v>0</v>
      </c>
      <c r="O653">
        <v>1955.55</v>
      </c>
      <c r="P653">
        <v>4.0999999999999996</v>
      </c>
      <c r="Q653">
        <v>87</v>
      </c>
      <c r="R653">
        <v>0</v>
      </c>
      <c r="S653">
        <v>1955.55</v>
      </c>
      <c r="T653">
        <v>1</v>
      </c>
      <c r="U653">
        <v>0</v>
      </c>
      <c r="V653">
        <v>0</v>
      </c>
    </row>
    <row r="654" spans="1:25" x14ac:dyDescent="0.25">
      <c r="A654" t="s">
        <v>9560</v>
      </c>
      <c r="B654" t="s">
        <v>9565</v>
      </c>
      <c r="C654" t="s">
        <v>5591</v>
      </c>
      <c r="D654" t="s">
        <v>9560</v>
      </c>
      <c r="E654" t="s">
        <v>9608</v>
      </c>
      <c r="F654" t="s">
        <v>9565</v>
      </c>
      <c r="G654" t="s">
        <v>9594</v>
      </c>
      <c r="H654" t="s">
        <v>9588</v>
      </c>
      <c r="I654" t="s">
        <v>9610</v>
      </c>
      <c r="J654" t="s">
        <v>9590</v>
      </c>
      <c r="K654">
        <v>1</v>
      </c>
      <c r="L654">
        <v>47</v>
      </c>
      <c r="M654">
        <v>4.7</v>
      </c>
      <c r="N654">
        <v>11859.628000000001</v>
      </c>
      <c r="O654">
        <v>12778.578</v>
      </c>
      <c r="P654">
        <v>4.7</v>
      </c>
      <c r="Q654">
        <v>47</v>
      </c>
      <c r="R654">
        <v>11859.628000000001</v>
      </c>
      <c r="S654">
        <v>12778.578</v>
      </c>
      <c r="T654">
        <v>1</v>
      </c>
      <c r="U654">
        <v>0.92808667756302787</v>
      </c>
      <c r="V654">
        <v>557.40251599999999</v>
      </c>
      <c r="W654">
        <v>2</v>
      </c>
      <c r="X654">
        <v>2</v>
      </c>
      <c r="Y654">
        <v>2</v>
      </c>
    </row>
    <row r="655" spans="1:25" x14ac:dyDescent="0.25">
      <c r="A655" t="s">
        <v>9560</v>
      </c>
      <c r="B655" t="s">
        <v>9565</v>
      </c>
      <c r="C655" t="s">
        <v>5592</v>
      </c>
      <c r="D655" t="s">
        <v>9560</v>
      </c>
      <c r="E655" t="s">
        <v>9606</v>
      </c>
      <c r="F655" t="s">
        <v>9565</v>
      </c>
      <c r="G655" t="s">
        <v>9594</v>
      </c>
      <c r="H655" t="s">
        <v>9588</v>
      </c>
      <c r="I655" t="s">
        <v>9598</v>
      </c>
      <c r="J655" t="s">
        <v>9601</v>
      </c>
      <c r="K655">
        <v>1</v>
      </c>
      <c r="L655">
        <v>115</v>
      </c>
      <c r="M655">
        <v>4.5999999999999996</v>
      </c>
      <c r="N655">
        <v>3751.9360000000001</v>
      </c>
      <c r="O655">
        <v>3894.9540000000002</v>
      </c>
      <c r="P655">
        <v>4.5999999999999996</v>
      </c>
      <c r="Q655">
        <v>115</v>
      </c>
      <c r="R655">
        <v>3751.9360000000001</v>
      </c>
      <c r="S655">
        <v>3894.9540000000002</v>
      </c>
      <c r="T655">
        <v>1</v>
      </c>
      <c r="U655">
        <v>0.96328120948283347</v>
      </c>
      <c r="V655">
        <v>172.589056</v>
      </c>
      <c r="W655">
        <v>5</v>
      </c>
      <c r="X655">
        <v>5</v>
      </c>
      <c r="Y655">
        <v>5</v>
      </c>
    </row>
    <row r="656" spans="1:25" x14ac:dyDescent="0.25">
      <c r="A656" t="s">
        <v>9560</v>
      </c>
      <c r="B656" t="s">
        <v>9565</v>
      </c>
      <c r="C656" t="s">
        <v>5593</v>
      </c>
      <c r="D656" t="s">
        <v>9560</v>
      </c>
      <c r="E656" t="s">
        <v>9596</v>
      </c>
      <c r="F656" t="s">
        <v>9565</v>
      </c>
      <c r="G656" t="s">
        <v>9587</v>
      </c>
      <c r="H656" t="s">
        <v>9588</v>
      </c>
      <c r="I656" t="s">
        <v>9586</v>
      </c>
      <c r="J656" t="s">
        <v>9590</v>
      </c>
      <c r="K656">
        <v>1</v>
      </c>
      <c r="L656">
        <v>47</v>
      </c>
      <c r="M656">
        <v>3</v>
      </c>
      <c r="N656">
        <v>0</v>
      </c>
      <c r="O656">
        <v>12399.618</v>
      </c>
      <c r="P656">
        <v>3</v>
      </c>
      <c r="Q656">
        <v>47</v>
      </c>
      <c r="R656">
        <v>0</v>
      </c>
      <c r="S656">
        <v>12399.618</v>
      </c>
      <c r="T656">
        <v>1</v>
      </c>
      <c r="U656">
        <v>0</v>
      </c>
      <c r="V656">
        <v>0</v>
      </c>
    </row>
    <row r="657" spans="1:25" x14ac:dyDescent="0.25">
      <c r="A657" t="s">
        <v>9560</v>
      </c>
      <c r="B657" t="s">
        <v>9565</v>
      </c>
      <c r="C657" t="s">
        <v>5594</v>
      </c>
      <c r="D657" t="s">
        <v>9560</v>
      </c>
      <c r="E657" t="s">
        <v>9606</v>
      </c>
      <c r="F657" t="s">
        <v>9565</v>
      </c>
      <c r="G657" t="s">
        <v>9594</v>
      </c>
      <c r="H657" t="s">
        <v>9595</v>
      </c>
      <c r="I657" t="s">
        <v>9602</v>
      </c>
      <c r="J657" t="s">
        <v>9590</v>
      </c>
      <c r="K657">
        <v>2</v>
      </c>
      <c r="L657">
        <v>848</v>
      </c>
      <c r="M657">
        <v>4.9000000000000004</v>
      </c>
      <c r="N657">
        <v>2379.8515000000002</v>
      </c>
      <c r="O657">
        <v>4963.7730000000001</v>
      </c>
      <c r="P657">
        <v>9.8000000000000007</v>
      </c>
      <c r="Q657">
        <v>848</v>
      </c>
      <c r="R657">
        <v>4759.7030000000004</v>
      </c>
      <c r="S657">
        <v>9927.5460000000003</v>
      </c>
      <c r="T657">
        <v>1</v>
      </c>
      <c r="U657">
        <v>0.47944406402146111</v>
      </c>
      <c r="V657">
        <v>233.22544700000003</v>
      </c>
    </row>
    <row r="658" spans="1:25" x14ac:dyDescent="0.25">
      <c r="A658" t="s">
        <v>9560</v>
      </c>
      <c r="B658" t="s">
        <v>9565</v>
      </c>
      <c r="C658" t="s">
        <v>5595</v>
      </c>
      <c r="D658" t="s">
        <v>9560</v>
      </c>
      <c r="E658" t="s">
        <v>9608</v>
      </c>
      <c r="F658" t="s">
        <v>9565</v>
      </c>
      <c r="G658" t="s">
        <v>9594</v>
      </c>
      <c r="H658" t="s">
        <v>9588</v>
      </c>
      <c r="I658" t="s">
        <v>9598</v>
      </c>
      <c r="J658" t="s">
        <v>9611</v>
      </c>
      <c r="K658">
        <v>2</v>
      </c>
      <c r="L658">
        <v>1691</v>
      </c>
      <c r="M658">
        <v>2.2999999999999998</v>
      </c>
      <c r="N658">
        <v>2562.2085000000002</v>
      </c>
      <c r="O658">
        <v>4857.1859999999997</v>
      </c>
      <c r="P658">
        <v>4.5999999999999996</v>
      </c>
      <c r="Q658">
        <v>1691</v>
      </c>
      <c r="R658">
        <v>5124.4170000000004</v>
      </c>
      <c r="S658">
        <v>9714.3719999999994</v>
      </c>
      <c r="T658">
        <v>1</v>
      </c>
      <c r="U658">
        <v>0.52750882918628206</v>
      </c>
      <c r="V658">
        <v>117.861591</v>
      </c>
      <c r="W658">
        <v>2</v>
      </c>
      <c r="X658">
        <v>2</v>
      </c>
      <c r="Y658">
        <v>2</v>
      </c>
    </row>
    <row r="659" spans="1:25" x14ac:dyDescent="0.25">
      <c r="A659" t="s">
        <v>9560</v>
      </c>
      <c r="B659" t="s">
        <v>9565</v>
      </c>
      <c r="C659" t="s">
        <v>5596</v>
      </c>
      <c r="D659" t="s">
        <v>9560</v>
      </c>
      <c r="E659" t="s">
        <v>9604</v>
      </c>
      <c r="F659" t="s">
        <v>9565</v>
      </c>
      <c r="G659" t="s">
        <v>9587</v>
      </c>
      <c r="H659" t="s">
        <v>9599</v>
      </c>
      <c r="I659" t="s">
        <v>9598</v>
      </c>
      <c r="J659" t="s">
        <v>9593</v>
      </c>
      <c r="K659">
        <v>1</v>
      </c>
      <c r="L659">
        <v>86</v>
      </c>
      <c r="M659">
        <v>3.4</v>
      </c>
      <c r="N659">
        <v>9227.6440000000002</v>
      </c>
      <c r="O659">
        <v>9118.9500000000007</v>
      </c>
      <c r="P659">
        <v>3.4</v>
      </c>
      <c r="Q659">
        <v>86</v>
      </c>
      <c r="R659">
        <v>9227.6440000000002</v>
      </c>
      <c r="S659">
        <v>9118.9500000000007</v>
      </c>
      <c r="T659">
        <v>1</v>
      </c>
      <c r="U659">
        <v>1.0119195740737694</v>
      </c>
      <c r="V659">
        <v>313.73989600000004</v>
      </c>
      <c r="W659">
        <v>2</v>
      </c>
      <c r="X659">
        <v>2</v>
      </c>
      <c r="Y659">
        <v>2</v>
      </c>
    </row>
    <row r="660" spans="1:25" x14ac:dyDescent="0.25">
      <c r="A660" t="s">
        <v>9560</v>
      </c>
      <c r="B660" t="s">
        <v>9565</v>
      </c>
      <c r="C660" t="s">
        <v>5597</v>
      </c>
      <c r="D660" t="s">
        <v>9560</v>
      </c>
      <c r="E660" t="s">
        <v>9589</v>
      </c>
      <c r="F660" t="s">
        <v>9565</v>
      </c>
      <c r="G660" t="s">
        <v>9594</v>
      </c>
      <c r="H660" t="s">
        <v>9607</v>
      </c>
      <c r="I660" t="s">
        <v>9610</v>
      </c>
      <c r="J660" t="s">
        <v>9597</v>
      </c>
      <c r="K660">
        <v>1</v>
      </c>
      <c r="L660">
        <v>119</v>
      </c>
      <c r="M660">
        <v>5.9</v>
      </c>
      <c r="N660">
        <v>862.077</v>
      </c>
      <c r="O660">
        <v>809.59900000000005</v>
      </c>
      <c r="P660">
        <v>5.9</v>
      </c>
      <c r="Q660">
        <v>119</v>
      </c>
      <c r="R660">
        <v>862.077</v>
      </c>
      <c r="S660">
        <v>809.59900000000005</v>
      </c>
      <c r="T660">
        <v>1</v>
      </c>
      <c r="U660">
        <v>1.0648197440955336</v>
      </c>
      <c r="V660">
        <v>50.862543000000002</v>
      </c>
      <c r="W660">
        <v>2</v>
      </c>
      <c r="X660">
        <v>2</v>
      </c>
      <c r="Y660">
        <v>2</v>
      </c>
    </row>
    <row r="661" spans="1:25" x14ac:dyDescent="0.25">
      <c r="A661" t="s">
        <v>9560</v>
      </c>
      <c r="B661" t="s">
        <v>9565</v>
      </c>
      <c r="C661" t="s">
        <v>5598</v>
      </c>
      <c r="D661" t="s">
        <v>9560</v>
      </c>
      <c r="E661" t="s">
        <v>9609</v>
      </c>
      <c r="F661" t="s">
        <v>9565</v>
      </c>
      <c r="G661" t="s">
        <v>9594</v>
      </c>
      <c r="H661" t="s">
        <v>9599</v>
      </c>
      <c r="I661" t="s">
        <v>9598</v>
      </c>
      <c r="J661" t="s">
        <v>9593</v>
      </c>
      <c r="K661">
        <v>1</v>
      </c>
      <c r="L661">
        <v>125</v>
      </c>
      <c r="M661">
        <v>4.0999999999999996</v>
      </c>
      <c r="N661">
        <v>12452.204</v>
      </c>
      <c r="O661">
        <v>13505.764999999999</v>
      </c>
      <c r="P661">
        <v>4.0999999999999996</v>
      </c>
      <c r="Q661">
        <v>125</v>
      </c>
      <c r="R661">
        <v>12452.204</v>
      </c>
      <c r="S661">
        <v>13505.764999999999</v>
      </c>
      <c r="T661">
        <v>1</v>
      </c>
      <c r="U661">
        <v>0.92199175685346224</v>
      </c>
      <c r="V661">
        <v>510.5403639999999</v>
      </c>
      <c r="W661">
        <v>2</v>
      </c>
      <c r="X661">
        <v>2</v>
      </c>
      <c r="Y661">
        <v>2</v>
      </c>
    </row>
    <row r="662" spans="1:25" x14ac:dyDescent="0.25">
      <c r="A662" t="s">
        <v>9560</v>
      </c>
      <c r="B662" t="s">
        <v>9565</v>
      </c>
      <c r="C662" t="s">
        <v>5599</v>
      </c>
      <c r="D662" t="s">
        <v>9560</v>
      </c>
      <c r="E662" t="s">
        <v>9604</v>
      </c>
      <c r="F662" t="s">
        <v>9565</v>
      </c>
      <c r="G662" t="s">
        <v>9594</v>
      </c>
      <c r="H662" t="s">
        <v>9607</v>
      </c>
      <c r="I662" t="s">
        <v>9598</v>
      </c>
      <c r="J662" t="s">
        <v>9611</v>
      </c>
      <c r="K662">
        <v>1</v>
      </c>
      <c r="L662">
        <v>122</v>
      </c>
      <c r="M662">
        <v>3.4</v>
      </c>
      <c r="N662">
        <v>10372.627</v>
      </c>
      <c r="O662">
        <v>10742.728999999999</v>
      </c>
      <c r="P662">
        <v>3.4</v>
      </c>
      <c r="Q662">
        <v>122</v>
      </c>
      <c r="R662">
        <v>10372.627</v>
      </c>
      <c r="S662">
        <v>10742.728999999999</v>
      </c>
      <c r="T662">
        <v>1</v>
      </c>
      <c r="U662">
        <v>0.96554860501461048</v>
      </c>
      <c r="V662">
        <v>352.66931800000003</v>
      </c>
      <c r="W662">
        <v>5</v>
      </c>
      <c r="X662">
        <v>5</v>
      </c>
      <c r="Y662">
        <v>5</v>
      </c>
    </row>
    <row r="663" spans="1:25" x14ac:dyDescent="0.25">
      <c r="A663" t="s">
        <v>9560</v>
      </c>
      <c r="B663" t="s">
        <v>9565</v>
      </c>
      <c r="C663" t="s">
        <v>5600</v>
      </c>
      <c r="D663" t="s">
        <v>9560</v>
      </c>
      <c r="E663" t="s">
        <v>9603</v>
      </c>
      <c r="F663" t="s">
        <v>9565</v>
      </c>
      <c r="G663" t="s">
        <v>9594</v>
      </c>
      <c r="H663" t="s">
        <v>9607</v>
      </c>
      <c r="I663" t="s">
        <v>9610</v>
      </c>
      <c r="J663" t="s">
        <v>9590</v>
      </c>
      <c r="K663">
        <v>1</v>
      </c>
      <c r="L663">
        <v>97</v>
      </c>
      <c r="M663">
        <v>3.2</v>
      </c>
      <c r="N663">
        <v>3576.1849999999999</v>
      </c>
      <c r="O663">
        <v>3583.97</v>
      </c>
      <c r="P663">
        <v>3.2</v>
      </c>
      <c r="Q663">
        <v>97</v>
      </c>
      <c r="R663">
        <v>3576.1849999999999</v>
      </c>
      <c r="S663">
        <v>3583.97</v>
      </c>
      <c r="T663">
        <v>1</v>
      </c>
      <c r="U663">
        <v>0.99782782779989787</v>
      </c>
      <c r="V663">
        <v>114.43792000000001</v>
      </c>
      <c r="W663">
        <v>2</v>
      </c>
      <c r="X663">
        <v>2</v>
      </c>
      <c r="Y663">
        <v>2</v>
      </c>
    </row>
    <row r="664" spans="1:25" x14ac:dyDescent="0.25">
      <c r="A664" t="s">
        <v>9560</v>
      </c>
      <c r="B664" t="s">
        <v>9565</v>
      </c>
      <c r="C664" t="s">
        <v>5601</v>
      </c>
      <c r="D664" t="s">
        <v>9560</v>
      </c>
      <c r="E664" t="s">
        <v>9604</v>
      </c>
      <c r="F664" t="s">
        <v>9565</v>
      </c>
      <c r="G664" t="s">
        <v>9594</v>
      </c>
      <c r="H664" t="s">
        <v>9588</v>
      </c>
      <c r="I664" t="s">
        <v>9605</v>
      </c>
      <c r="J664" t="s">
        <v>9601</v>
      </c>
      <c r="K664">
        <v>1</v>
      </c>
      <c r="L664">
        <v>143</v>
      </c>
      <c r="M664">
        <v>2.9</v>
      </c>
      <c r="N664">
        <v>12319.954</v>
      </c>
      <c r="O664">
        <v>12717.665000000001</v>
      </c>
      <c r="P664">
        <v>2.9</v>
      </c>
      <c r="Q664">
        <v>143</v>
      </c>
      <c r="R664">
        <v>12319.954</v>
      </c>
      <c r="S664">
        <v>12717.665000000001</v>
      </c>
      <c r="T664">
        <v>1</v>
      </c>
      <c r="U664">
        <v>0.96872767131387716</v>
      </c>
      <c r="V664">
        <v>357.27866599999999</v>
      </c>
      <c r="W664">
        <v>2</v>
      </c>
      <c r="X664">
        <v>2</v>
      </c>
      <c r="Y664">
        <v>2</v>
      </c>
    </row>
    <row r="665" spans="1:25" x14ac:dyDescent="0.25">
      <c r="A665" t="s">
        <v>9560</v>
      </c>
      <c r="B665" t="s">
        <v>9565</v>
      </c>
      <c r="C665" t="s">
        <v>5602</v>
      </c>
      <c r="D665" t="s">
        <v>9560</v>
      </c>
      <c r="E665" t="s">
        <v>9608</v>
      </c>
      <c r="F665" t="s">
        <v>9565</v>
      </c>
      <c r="G665" t="s">
        <v>9594</v>
      </c>
      <c r="H665" t="s">
        <v>9607</v>
      </c>
      <c r="I665" t="s">
        <v>9598</v>
      </c>
      <c r="J665" t="s">
        <v>9597</v>
      </c>
      <c r="K665">
        <v>2</v>
      </c>
      <c r="L665">
        <v>1513</v>
      </c>
      <c r="M665">
        <v>3.1</v>
      </c>
      <c r="N665">
        <v>0</v>
      </c>
      <c r="O665">
        <v>5895.8410000000003</v>
      </c>
      <c r="P665">
        <v>6.2</v>
      </c>
      <c r="Q665">
        <v>1513</v>
      </c>
      <c r="R665">
        <v>0</v>
      </c>
      <c r="S665">
        <v>11791.682000000001</v>
      </c>
      <c r="T665">
        <v>1</v>
      </c>
      <c r="U665">
        <v>0</v>
      </c>
      <c r="V665">
        <v>0</v>
      </c>
    </row>
    <row r="666" spans="1:25" x14ac:dyDescent="0.25">
      <c r="A666" t="s">
        <v>9560</v>
      </c>
      <c r="B666" t="s">
        <v>9565</v>
      </c>
      <c r="C666" t="s">
        <v>5603</v>
      </c>
      <c r="D666" t="s">
        <v>9560</v>
      </c>
      <c r="E666" t="s">
        <v>9600</v>
      </c>
      <c r="F666" t="s">
        <v>9565</v>
      </c>
      <c r="G666" t="s">
        <v>9594</v>
      </c>
      <c r="H666" t="s">
        <v>9607</v>
      </c>
      <c r="I666" t="s">
        <v>9610</v>
      </c>
      <c r="J666" t="s">
        <v>9590</v>
      </c>
      <c r="K666">
        <v>1</v>
      </c>
      <c r="L666">
        <v>645</v>
      </c>
      <c r="M666">
        <v>3.8</v>
      </c>
      <c r="N666">
        <v>0</v>
      </c>
      <c r="O666">
        <v>9330.6759999999995</v>
      </c>
      <c r="P666">
        <v>3.8</v>
      </c>
      <c r="Q666">
        <v>645</v>
      </c>
      <c r="R666">
        <v>0</v>
      </c>
      <c r="S666">
        <v>9330.6759999999995</v>
      </c>
      <c r="T666">
        <v>1</v>
      </c>
      <c r="U666">
        <v>0</v>
      </c>
      <c r="V666">
        <v>0</v>
      </c>
    </row>
    <row r="667" spans="1:25" x14ac:dyDescent="0.25">
      <c r="A667" t="s">
        <v>9560</v>
      </c>
      <c r="B667" t="s">
        <v>9565</v>
      </c>
      <c r="C667" t="s">
        <v>5604</v>
      </c>
      <c r="D667" t="s">
        <v>9560</v>
      </c>
      <c r="E667" t="s">
        <v>9604</v>
      </c>
      <c r="F667" t="s">
        <v>9565</v>
      </c>
      <c r="G667" t="s">
        <v>9594</v>
      </c>
      <c r="H667" t="s">
        <v>9592</v>
      </c>
      <c r="I667" t="s">
        <v>9602</v>
      </c>
      <c r="J667" t="s">
        <v>9590</v>
      </c>
      <c r="K667">
        <v>1</v>
      </c>
      <c r="L667">
        <v>0</v>
      </c>
      <c r="M667">
        <v>3.2</v>
      </c>
      <c r="N667">
        <v>0</v>
      </c>
      <c r="O667">
        <v>6090.4889999999996</v>
      </c>
      <c r="P667">
        <v>3.2</v>
      </c>
      <c r="Q667">
        <v>0</v>
      </c>
      <c r="R667">
        <v>0</v>
      </c>
      <c r="S667">
        <v>6090.4889999999996</v>
      </c>
      <c r="T667">
        <v>1</v>
      </c>
      <c r="U667">
        <v>0</v>
      </c>
      <c r="V667">
        <v>0</v>
      </c>
    </row>
    <row r="668" spans="1:25" x14ac:dyDescent="0.25">
      <c r="A668" t="s">
        <v>9560</v>
      </c>
      <c r="B668" t="s">
        <v>9565</v>
      </c>
      <c r="C668" t="s">
        <v>5605</v>
      </c>
      <c r="D668" t="s">
        <v>9560</v>
      </c>
      <c r="E668" t="s">
        <v>9609</v>
      </c>
      <c r="F668" t="s">
        <v>9565</v>
      </c>
      <c r="G668" t="s">
        <v>9594</v>
      </c>
      <c r="H668" t="s">
        <v>9607</v>
      </c>
      <c r="I668" t="s">
        <v>9610</v>
      </c>
      <c r="J668" t="s">
        <v>9590</v>
      </c>
      <c r="K668">
        <v>1</v>
      </c>
      <c r="L668">
        <v>104</v>
      </c>
      <c r="M668">
        <v>4.7</v>
      </c>
      <c r="N668">
        <v>5179.3450000000003</v>
      </c>
      <c r="O668">
        <v>4815.0150000000003</v>
      </c>
      <c r="P668">
        <v>4.7</v>
      </c>
      <c r="Q668">
        <v>104</v>
      </c>
      <c r="R668">
        <v>5179.3450000000003</v>
      </c>
      <c r="S668">
        <v>4815.0150000000003</v>
      </c>
      <c r="T668">
        <v>1</v>
      </c>
      <c r="U668">
        <v>1.0756653925273338</v>
      </c>
      <c r="V668">
        <v>243.429215</v>
      </c>
      <c r="W668">
        <v>2</v>
      </c>
      <c r="X668">
        <v>2</v>
      </c>
      <c r="Y668">
        <v>2</v>
      </c>
    </row>
    <row r="669" spans="1:25" x14ac:dyDescent="0.25">
      <c r="A669" t="s">
        <v>9560</v>
      </c>
      <c r="B669" t="s">
        <v>9565</v>
      </c>
      <c r="C669" t="s">
        <v>5606</v>
      </c>
      <c r="D669" t="s">
        <v>9560</v>
      </c>
      <c r="E669" t="s">
        <v>9606</v>
      </c>
      <c r="F669" t="s">
        <v>9565</v>
      </c>
      <c r="G669" t="s">
        <v>9594</v>
      </c>
      <c r="H669" t="s">
        <v>9588</v>
      </c>
      <c r="I669" t="s">
        <v>9598</v>
      </c>
      <c r="J669" t="s">
        <v>9593</v>
      </c>
      <c r="K669">
        <v>1</v>
      </c>
      <c r="L669">
        <v>117</v>
      </c>
      <c r="M669">
        <v>2.7</v>
      </c>
      <c r="N669">
        <v>6920.0519999999997</v>
      </c>
      <c r="O669">
        <v>7475.86</v>
      </c>
      <c r="P669">
        <v>2.7</v>
      </c>
      <c r="Q669">
        <v>117</v>
      </c>
      <c r="R669">
        <v>6920.0519999999997</v>
      </c>
      <c r="S669">
        <v>7475.86</v>
      </c>
      <c r="T669">
        <v>1</v>
      </c>
      <c r="U669">
        <v>0.92565296835414257</v>
      </c>
      <c r="V669">
        <v>186.84140400000001</v>
      </c>
      <c r="W669">
        <v>2</v>
      </c>
      <c r="X669">
        <v>2</v>
      </c>
      <c r="Y669">
        <v>2</v>
      </c>
    </row>
    <row r="670" spans="1:25" x14ac:dyDescent="0.25">
      <c r="A670" t="s">
        <v>9560</v>
      </c>
      <c r="B670" t="s">
        <v>9565</v>
      </c>
      <c r="C670" t="s">
        <v>5607</v>
      </c>
      <c r="D670" t="s">
        <v>9560</v>
      </c>
      <c r="E670" t="s">
        <v>9604</v>
      </c>
      <c r="F670" t="s">
        <v>9565</v>
      </c>
      <c r="G670" t="s">
        <v>9594</v>
      </c>
      <c r="H670" t="s">
        <v>9588</v>
      </c>
      <c r="I670" t="s">
        <v>9605</v>
      </c>
      <c r="J670" t="s">
        <v>9590</v>
      </c>
      <c r="K670">
        <v>2</v>
      </c>
      <c r="L670">
        <v>0</v>
      </c>
      <c r="M670">
        <v>3.1</v>
      </c>
      <c r="N670">
        <v>0</v>
      </c>
      <c r="O670">
        <v>11197.44</v>
      </c>
      <c r="P670">
        <v>6.2</v>
      </c>
      <c r="Q670">
        <v>0</v>
      </c>
      <c r="R670">
        <v>0</v>
      </c>
      <c r="S670">
        <v>22394.880000000001</v>
      </c>
      <c r="T670">
        <v>1</v>
      </c>
      <c r="U670">
        <v>0</v>
      </c>
      <c r="V670">
        <v>0</v>
      </c>
    </row>
    <row r="671" spans="1:25" x14ac:dyDescent="0.25">
      <c r="A671" t="s">
        <v>9560</v>
      </c>
      <c r="B671" t="s">
        <v>9565</v>
      </c>
      <c r="C671" t="s">
        <v>5608</v>
      </c>
      <c r="D671" t="s">
        <v>9560</v>
      </c>
      <c r="E671" t="s">
        <v>9600</v>
      </c>
      <c r="F671" t="s">
        <v>9565</v>
      </c>
      <c r="G671" t="s">
        <v>9594</v>
      </c>
      <c r="H671" t="s">
        <v>9595</v>
      </c>
      <c r="I671" t="s">
        <v>9586</v>
      </c>
      <c r="J671" t="s">
        <v>9593</v>
      </c>
      <c r="K671">
        <v>1</v>
      </c>
      <c r="L671">
        <v>0</v>
      </c>
      <c r="M671">
        <v>3.1</v>
      </c>
      <c r="N671">
        <v>0</v>
      </c>
      <c r="O671">
        <v>8302.2330000000002</v>
      </c>
      <c r="P671">
        <v>3.1</v>
      </c>
      <c r="Q671">
        <v>0</v>
      </c>
      <c r="R671">
        <v>0</v>
      </c>
      <c r="S671">
        <v>8302.2330000000002</v>
      </c>
      <c r="T671">
        <v>1</v>
      </c>
      <c r="U671">
        <v>0</v>
      </c>
      <c r="V671">
        <v>0</v>
      </c>
    </row>
    <row r="672" spans="1:25" x14ac:dyDescent="0.25">
      <c r="A672" t="s">
        <v>9560</v>
      </c>
      <c r="B672" t="s">
        <v>9565</v>
      </c>
      <c r="C672" t="s">
        <v>5609</v>
      </c>
      <c r="D672" t="s">
        <v>9560</v>
      </c>
      <c r="E672" t="s">
        <v>9604</v>
      </c>
      <c r="F672" t="s">
        <v>9565</v>
      </c>
      <c r="G672" t="s">
        <v>9587</v>
      </c>
      <c r="H672" t="s">
        <v>9599</v>
      </c>
      <c r="I672" t="s">
        <v>9598</v>
      </c>
      <c r="J672" t="s">
        <v>9601</v>
      </c>
      <c r="K672">
        <v>1</v>
      </c>
      <c r="L672">
        <v>195</v>
      </c>
      <c r="M672">
        <v>5.3</v>
      </c>
      <c r="N672">
        <v>5289.9040000000005</v>
      </c>
      <c r="O672">
        <v>5400.6170000000002</v>
      </c>
      <c r="P672">
        <v>5.3</v>
      </c>
      <c r="Q672">
        <v>195</v>
      </c>
      <c r="R672">
        <v>5289.9040000000005</v>
      </c>
      <c r="S672">
        <v>5400.6170000000002</v>
      </c>
      <c r="T672">
        <v>1</v>
      </c>
      <c r="U672">
        <v>0.97949993491484399</v>
      </c>
      <c r="V672">
        <v>280.364912</v>
      </c>
    </row>
    <row r="673" spans="1:25" x14ac:dyDescent="0.25">
      <c r="A673" t="s">
        <v>9560</v>
      </c>
      <c r="B673" t="s">
        <v>9565</v>
      </c>
      <c r="C673" t="s">
        <v>5610</v>
      </c>
      <c r="D673" t="s">
        <v>9560</v>
      </c>
      <c r="E673" t="s">
        <v>9603</v>
      </c>
      <c r="F673" t="s">
        <v>9565</v>
      </c>
      <c r="G673" t="s">
        <v>9594</v>
      </c>
      <c r="H673" t="s">
        <v>9588</v>
      </c>
      <c r="I673" t="s">
        <v>9605</v>
      </c>
      <c r="J673" t="s">
        <v>9593</v>
      </c>
      <c r="K673">
        <v>1</v>
      </c>
      <c r="L673">
        <v>0</v>
      </c>
      <c r="M673">
        <v>2.2999999999999998</v>
      </c>
      <c r="N673">
        <v>0</v>
      </c>
      <c r="O673">
        <v>2476.9589999999998</v>
      </c>
      <c r="P673">
        <v>2.2999999999999998</v>
      </c>
      <c r="Q673">
        <v>0</v>
      </c>
      <c r="R673">
        <v>0</v>
      </c>
      <c r="S673">
        <v>2476.9589999999998</v>
      </c>
      <c r="T673">
        <v>1</v>
      </c>
      <c r="U673">
        <v>0</v>
      </c>
      <c r="V673">
        <v>0</v>
      </c>
    </row>
    <row r="674" spans="1:25" x14ac:dyDescent="0.25">
      <c r="A674" t="s">
        <v>9560</v>
      </c>
      <c r="B674" t="s">
        <v>9565</v>
      </c>
      <c r="C674" t="s">
        <v>5611</v>
      </c>
      <c r="D674" t="s">
        <v>9560</v>
      </c>
      <c r="E674" t="s">
        <v>9603</v>
      </c>
      <c r="F674" t="s">
        <v>9565</v>
      </c>
      <c r="G674" t="s">
        <v>9594</v>
      </c>
      <c r="H674" t="s">
        <v>9588</v>
      </c>
      <c r="I674" t="s">
        <v>9610</v>
      </c>
      <c r="J674" t="s">
        <v>9593</v>
      </c>
      <c r="K674">
        <v>1</v>
      </c>
      <c r="L674">
        <v>0</v>
      </c>
      <c r="M674">
        <v>2.8</v>
      </c>
      <c r="N674">
        <v>0</v>
      </c>
      <c r="O674">
        <v>1515.296</v>
      </c>
      <c r="P674">
        <v>2.8</v>
      </c>
      <c r="Q674">
        <v>0</v>
      </c>
      <c r="R674">
        <v>0</v>
      </c>
      <c r="S674">
        <v>1515.296</v>
      </c>
      <c r="T674">
        <v>1</v>
      </c>
      <c r="U674">
        <v>0</v>
      </c>
      <c r="V674">
        <v>0</v>
      </c>
    </row>
    <row r="675" spans="1:25" x14ac:dyDescent="0.25">
      <c r="A675" t="s">
        <v>9560</v>
      </c>
      <c r="B675" t="s">
        <v>9565</v>
      </c>
      <c r="C675" t="s">
        <v>5612</v>
      </c>
      <c r="D675" t="s">
        <v>9560</v>
      </c>
      <c r="E675" t="s">
        <v>9589</v>
      </c>
      <c r="F675" t="s">
        <v>9565</v>
      </c>
      <c r="G675" t="s">
        <v>9594</v>
      </c>
      <c r="H675" t="s">
        <v>9595</v>
      </c>
      <c r="I675" t="s">
        <v>9586</v>
      </c>
      <c r="J675" t="s">
        <v>9593</v>
      </c>
      <c r="K675">
        <v>1</v>
      </c>
      <c r="L675">
        <v>132</v>
      </c>
      <c r="M675">
        <v>5.5</v>
      </c>
      <c r="N675">
        <v>7547.0569999999998</v>
      </c>
      <c r="O675">
        <v>7576.585</v>
      </c>
      <c r="P675">
        <v>5.5</v>
      </c>
      <c r="Q675">
        <v>132</v>
      </c>
      <c r="R675">
        <v>7547.0569999999998</v>
      </c>
      <c r="S675">
        <v>7576.585</v>
      </c>
      <c r="T675">
        <v>1</v>
      </c>
      <c r="U675">
        <v>0.99610272965986657</v>
      </c>
      <c r="V675">
        <v>415.08813499999997</v>
      </c>
      <c r="W675">
        <v>2</v>
      </c>
      <c r="X675">
        <v>2</v>
      </c>
      <c r="Y675">
        <v>2</v>
      </c>
    </row>
    <row r="676" spans="1:25" x14ac:dyDescent="0.25">
      <c r="A676" t="s">
        <v>9560</v>
      </c>
      <c r="B676" t="s">
        <v>9565</v>
      </c>
      <c r="C676" t="s">
        <v>5613</v>
      </c>
      <c r="D676" t="s">
        <v>9560</v>
      </c>
      <c r="E676" t="s">
        <v>9609</v>
      </c>
      <c r="F676" t="s">
        <v>9565</v>
      </c>
      <c r="G676" t="s">
        <v>9594</v>
      </c>
      <c r="H676" t="s">
        <v>9607</v>
      </c>
      <c r="I676" t="s">
        <v>9598</v>
      </c>
      <c r="J676" t="s">
        <v>9590</v>
      </c>
      <c r="K676">
        <v>1</v>
      </c>
      <c r="L676">
        <v>153</v>
      </c>
      <c r="M676">
        <v>3.9</v>
      </c>
      <c r="N676">
        <v>9598.4050000000007</v>
      </c>
      <c r="O676">
        <v>9684.7999999999993</v>
      </c>
      <c r="P676">
        <v>3.9</v>
      </c>
      <c r="Q676">
        <v>153</v>
      </c>
      <c r="R676">
        <v>9598.4050000000007</v>
      </c>
      <c r="S676">
        <v>9684.7999999999993</v>
      </c>
      <c r="T676">
        <v>1</v>
      </c>
      <c r="U676">
        <v>0.99107932017181577</v>
      </c>
      <c r="V676">
        <v>374.33779500000003</v>
      </c>
    </row>
    <row r="677" spans="1:25" x14ac:dyDescent="0.25">
      <c r="A677" t="s">
        <v>9560</v>
      </c>
      <c r="B677" t="s">
        <v>9565</v>
      </c>
      <c r="C677" t="s">
        <v>5614</v>
      </c>
      <c r="D677" t="s">
        <v>9560</v>
      </c>
      <c r="E677" t="s">
        <v>9589</v>
      </c>
      <c r="F677" t="s">
        <v>9565</v>
      </c>
      <c r="G677" t="s">
        <v>9594</v>
      </c>
      <c r="H677" t="s">
        <v>9607</v>
      </c>
      <c r="I677" t="s">
        <v>9598</v>
      </c>
      <c r="J677" t="s">
        <v>9601</v>
      </c>
      <c r="K677">
        <v>1</v>
      </c>
      <c r="L677">
        <v>84</v>
      </c>
      <c r="M677">
        <v>5.5</v>
      </c>
      <c r="N677">
        <v>2408.1640000000002</v>
      </c>
      <c r="O677">
        <v>2378.4470000000001</v>
      </c>
      <c r="P677">
        <v>5.5</v>
      </c>
      <c r="Q677">
        <v>84</v>
      </c>
      <c r="R677">
        <v>2408.1640000000002</v>
      </c>
      <c r="S677">
        <v>2378.4470000000001</v>
      </c>
      <c r="T677">
        <v>1</v>
      </c>
      <c r="U677">
        <v>1.0124942872386897</v>
      </c>
      <c r="V677">
        <v>132.44902000000002</v>
      </c>
      <c r="W677">
        <v>2</v>
      </c>
      <c r="X677">
        <v>2</v>
      </c>
      <c r="Y677">
        <v>2</v>
      </c>
    </row>
    <row r="678" spans="1:25" x14ac:dyDescent="0.25">
      <c r="A678" t="s">
        <v>9560</v>
      </c>
      <c r="B678" t="s">
        <v>9565</v>
      </c>
      <c r="C678" t="s">
        <v>5615</v>
      </c>
      <c r="D678" t="s">
        <v>9560</v>
      </c>
      <c r="E678" t="s">
        <v>9603</v>
      </c>
      <c r="F678" t="s">
        <v>9565</v>
      </c>
      <c r="G678" t="s">
        <v>9594</v>
      </c>
      <c r="H678" t="s">
        <v>9595</v>
      </c>
      <c r="I678" t="s">
        <v>9602</v>
      </c>
      <c r="J678" t="s">
        <v>9593</v>
      </c>
      <c r="K678">
        <v>1</v>
      </c>
      <c r="L678">
        <v>0</v>
      </c>
      <c r="M678">
        <v>0</v>
      </c>
      <c r="N678">
        <v>0</v>
      </c>
      <c r="O678">
        <v>0</v>
      </c>
      <c r="P678">
        <v>0</v>
      </c>
      <c r="Q678">
        <v>0</v>
      </c>
      <c r="R678">
        <v>0</v>
      </c>
      <c r="S678">
        <v>0</v>
      </c>
      <c r="T678">
        <v>1</v>
      </c>
      <c r="V678">
        <v>0</v>
      </c>
    </row>
    <row r="679" spans="1:25" x14ac:dyDescent="0.25">
      <c r="A679" t="s">
        <v>9560</v>
      </c>
      <c r="B679" t="s">
        <v>9565</v>
      </c>
      <c r="C679" t="s">
        <v>5616</v>
      </c>
      <c r="D679" t="s">
        <v>9560</v>
      </c>
      <c r="E679" t="s">
        <v>9604</v>
      </c>
      <c r="F679" t="s">
        <v>9565</v>
      </c>
      <c r="G679" t="s">
        <v>9594</v>
      </c>
      <c r="H679" t="s">
        <v>9588</v>
      </c>
      <c r="I679" t="s">
        <v>9586</v>
      </c>
      <c r="J679" t="s">
        <v>9593</v>
      </c>
      <c r="K679">
        <v>1</v>
      </c>
      <c r="L679">
        <v>43</v>
      </c>
      <c r="M679">
        <v>2.1</v>
      </c>
      <c r="N679">
        <v>12237.594999999999</v>
      </c>
      <c r="O679">
        <v>13363.493</v>
      </c>
      <c r="P679">
        <v>2.1</v>
      </c>
      <c r="Q679">
        <v>43</v>
      </c>
      <c r="R679">
        <v>12237.594999999999</v>
      </c>
      <c r="S679">
        <v>13363.493</v>
      </c>
      <c r="T679">
        <v>1</v>
      </c>
      <c r="U679">
        <v>0.91574822540783307</v>
      </c>
      <c r="V679">
        <v>256.98949499999998</v>
      </c>
      <c r="W679">
        <v>2</v>
      </c>
      <c r="X679">
        <v>2</v>
      </c>
      <c r="Y679">
        <v>2</v>
      </c>
    </row>
    <row r="680" spans="1:25" x14ac:dyDescent="0.25">
      <c r="A680" t="s">
        <v>9560</v>
      </c>
      <c r="B680" t="s">
        <v>9565</v>
      </c>
      <c r="C680" t="s">
        <v>5617</v>
      </c>
      <c r="D680" t="s">
        <v>9560</v>
      </c>
      <c r="E680" t="s">
        <v>9589</v>
      </c>
      <c r="F680" t="s">
        <v>9565</v>
      </c>
      <c r="G680" t="s">
        <v>9594</v>
      </c>
      <c r="H680" t="s">
        <v>9599</v>
      </c>
      <c r="I680" t="s">
        <v>9610</v>
      </c>
      <c r="J680" t="s">
        <v>9590</v>
      </c>
      <c r="K680">
        <v>1</v>
      </c>
      <c r="L680">
        <v>101</v>
      </c>
      <c r="M680">
        <v>3.5</v>
      </c>
      <c r="N680">
        <v>6734.2839999999997</v>
      </c>
      <c r="O680">
        <v>6972.9949999999999</v>
      </c>
      <c r="P680">
        <v>3.5</v>
      </c>
      <c r="Q680">
        <v>101</v>
      </c>
      <c r="R680">
        <v>6734.2839999999997</v>
      </c>
      <c r="S680">
        <v>6972.9949999999999</v>
      </c>
      <c r="T680">
        <v>1</v>
      </c>
      <c r="U680">
        <v>0.96576636007913386</v>
      </c>
      <c r="V680">
        <v>235.69994</v>
      </c>
      <c r="W680">
        <v>2</v>
      </c>
      <c r="X680">
        <v>2</v>
      </c>
      <c r="Y680">
        <v>2</v>
      </c>
    </row>
    <row r="681" spans="1:25" x14ac:dyDescent="0.25">
      <c r="A681" t="s">
        <v>9560</v>
      </c>
      <c r="B681" t="s">
        <v>9565</v>
      </c>
      <c r="C681" t="s">
        <v>5618</v>
      </c>
      <c r="D681" t="s">
        <v>9560</v>
      </c>
      <c r="E681" t="s">
        <v>9608</v>
      </c>
      <c r="F681" t="s">
        <v>9565</v>
      </c>
      <c r="G681" t="s">
        <v>9587</v>
      </c>
      <c r="H681" t="s">
        <v>9588</v>
      </c>
      <c r="I681" t="s">
        <v>9586</v>
      </c>
      <c r="J681" t="s">
        <v>9590</v>
      </c>
      <c r="K681">
        <v>1</v>
      </c>
      <c r="L681">
        <v>142</v>
      </c>
      <c r="M681">
        <v>2.5</v>
      </c>
      <c r="N681">
        <v>5534.5330000000004</v>
      </c>
      <c r="O681">
        <v>6047.973</v>
      </c>
      <c r="P681">
        <v>2.5</v>
      </c>
      <c r="Q681">
        <v>142</v>
      </c>
      <c r="R681">
        <v>5534.5330000000004</v>
      </c>
      <c r="S681">
        <v>6047.973</v>
      </c>
      <c r="T681">
        <v>1</v>
      </c>
      <c r="U681">
        <v>0.91510544111225367</v>
      </c>
      <c r="V681">
        <v>138.363325</v>
      </c>
      <c r="W681">
        <v>5</v>
      </c>
      <c r="X681">
        <v>5</v>
      </c>
      <c r="Y681">
        <v>5</v>
      </c>
    </row>
    <row r="682" spans="1:25" x14ac:dyDescent="0.25">
      <c r="A682" t="s">
        <v>9560</v>
      </c>
      <c r="B682" t="s">
        <v>9565</v>
      </c>
      <c r="C682" t="s">
        <v>5619</v>
      </c>
      <c r="D682" t="s">
        <v>9560</v>
      </c>
      <c r="E682" t="s">
        <v>9603</v>
      </c>
      <c r="F682" t="s">
        <v>9565</v>
      </c>
      <c r="G682" t="s">
        <v>9587</v>
      </c>
      <c r="H682" t="s">
        <v>9595</v>
      </c>
      <c r="I682" t="s">
        <v>9586</v>
      </c>
      <c r="J682" t="s">
        <v>9590</v>
      </c>
      <c r="K682">
        <v>1</v>
      </c>
      <c r="L682">
        <v>91</v>
      </c>
      <c r="M682">
        <v>4</v>
      </c>
      <c r="N682">
        <v>4406.125</v>
      </c>
      <c r="O682">
        <v>4336.2939999999999</v>
      </c>
      <c r="P682">
        <v>4</v>
      </c>
      <c r="Q682">
        <v>91</v>
      </c>
      <c r="R682">
        <v>4406.125</v>
      </c>
      <c r="S682">
        <v>4336.2939999999999</v>
      </c>
      <c r="T682">
        <v>1</v>
      </c>
      <c r="U682">
        <v>1.0161038435124556</v>
      </c>
      <c r="V682">
        <v>176.245</v>
      </c>
      <c r="W682">
        <v>2</v>
      </c>
      <c r="X682">
        <v>2</v>
      </c>
      <c r="Y682">
        <v>2</v>
      </c>
    </row>
    <row r="683" spans="1:25" x14ac:dyDescent="0.25">
      <c r="A683" t="s">
        <v>9560</v>
      </c>
      <c r="B683" t="s">
        <v>9565</v>
      </c>
      <c r="C683" t="s">
        <v>5620</v>
      </c>
      <c r="D683" t="s">
        <v>9560</v>
      </c>
      <c r="E683" t="s">
        <v>9600</v>
      </c>
      <c r="F683" t="s">
        <v>9565</v>
      </c>
      <c r="G683" t="s">
        <v>9594</v>
      </c>
      <c r="H683" t="s">
        <v>9592</v>
      </c>
      <c r="I683" t="s">
        <v>9602</v>
      </c>
      <c r="J683" t="s">
        <v>9590</v>
      </c>
      <c r="K683">
        <v>1</v>
      </c>
      <c r="L683">
        <v>0</v>
      </c>
      <c r="M683">
        <v>0</v>
      </c>
      <c r="N683">
        <v>0</v>
      </c>
      <c r="O683">
        <v>0</v>
      </c>
      <c r="P683">
        <v>0</v>
      </c>
      <c r="Q683">
        <v>0</v>
      </c>
      <c r="R683">
        <v>0</v>
      </c>
      <c r="S683">
        <v>0</v>
      </c>
      <c r="T683">
        <v>1</v>
      </c>
      <c r="V683">
        <v>0</v>
      </c>
    </row>
    <row r="684" spans="1:25" x14ac:dyDescent="0.25">
      <c r="A684" t="s">
        <v>9560</v>
      </c>
      <c r="B684" t="s">
        <v>9565</v>
      </c>
      <c r="C684" t="s">
        <v>5621</v>
      </c>
      <c r="D684" t="s">
        <v>9560</v>
      </c>
      <c r="E684" t="s">
        <v>9606</v>
      </c>
      <c r="F684" t="s">
        <v>9565</v>
      </c>
      <c r="G684" t="s">
        <v>9594</v>
      </c>
      <c r="H684" t="s">
        <v>9592</v>
      </c>
      <c r="I684" t="s">
        <v>9586</v>
      </c>
      <c r="J684" t="s">
        <v>9590</v>
      </c>
      <c r="K684">
        <v>2</v>
      </c>
      <c r="L684">
        <v>1352</v>
      </c>
      <c r="M684">
        <v>4.2</v>
      </c>
      <c r="N684">
        <v>0</v>
      </c>
      <c r="O684">
        <v>8921.4709999999995</v>
      </c>
      <c r="P684">
        <v>8.4</v>
      </c>
      <c r="Q684">
        <v>1352</v>
      </c>
      <c r="R684">
        <v>0</v>
      </c>
      <c r="S684">
        <v>17842.941999999999</v>
      </c>
      <c r="T684">
        <v>1</v>
      </c>
      <c r="U684">
        <v>0</v>
      </c>
      <c r="V684">
        <v>0</v>
      </c>
    </row>
    <row r="685" spans="1:25" x14ac:dyDescent="0.25">
      <c r="A685" t="s">
        <v>9560</v>
      </c>
      <c r="B685" t="s">
        <v>9565</v>
      </c>
      <c r="C685" t="s">
        <v>5622</v>
      </c>
      <c r="D685" t="s">
        <v>9560</v>
      </c>
      <c r="E685" t="s">
        <v>9603</v>
      </c>
      <c r="F685" t="s">
        <v>9565</v>
      </c>
      <c r="G685" t="s">
        <v>9591</v>
      </c>
      <c r="H685" t="s">
        <v>9607</v>
      </c>
      <c r="I685" t="s">
        <v>9598</v>
      </c>
      <c r="J685" t="s">
        <v>9593</v>
      </c>
      <c r="K685">
        <v>1</v>
      </c>
      <c r="L685">
        <v>129</v>
      </c>
      <c r="M685">
        <v>2.9</v>
      </c>
      <c r="N685">
        <v>1417.7619999999999</v>
      </c>
      <c r="O685">
        <v>1411.239</v>
      </c>
      <c r="P685">
        <v>2.9</v>
      </c>
      <c r="Q685">
        <v>129</v>
      </c>
      <c r="R685">
        <v>1417.7619999999999</v>
      </c>
      <c r="S685">
        <v>1411.239</v>
      </c>
      <c r="T685">
        <v>1</v>
      </c>
      <c r="U685">
        <v>1.004622179517431</v>
      </c>
      <c r="V685">
        <v>41.115097999999996</v>
      </c>
      <c r="W685">
        <v>2</v>
      </c>
      <c r="X685">
        <v>2</v>
      </c>
      <c r="Y685">
        <v>2</v>
      </c>
    </row>
    <row r="686" spans="1:25" x14ac:dyDescent="0.25">
      <c r="A686" t="s">
        <v>9560</v>
      </c>
      <c r="B686" t="s">
        <v>9565</v>
      </c>
      <c r="C686" t="s">
        <v>5623</v>
      </c>
      <c r="D686" t="s">
        <v>9560</v>
      </c>
      <c r="E686" t="s">
        <v>9606</v>
      </c>
      <c r="F686" t="s">
        <v>9565</v>
      </c>
      <c r="G686" t="s">
        <v>9594</v>
      </c>
      <c r="H686" t="s">
        <v>9599</v>
      </c>
      <c r="I686" t="s">
        <v>9610</v>
      </c>
      <c r="J686" t="s">
        <v>9593</v>
      </c>
      <c r="K686">
        <v>1</v>
      </c>
      <c r="L686">
        <v>72</v>
      </c>
      <c r="M686">
        <v>2.7</v>
      </c>
      <c r="N686">
        <v>12470.041999999999</v>
      </c>
      <c r="O686">
        <v>12933.829</v>
      </c>
      <c r="P686">
        <v>2.7</v>
      </c>
      <c r="Q686">
        <v>72</v>
      </c>
      <c r="R686">
        <v>12470.041999999999</v>
      </c>
      <c r="S686">
        <v>12933.829</v>
      </c>
      <c r="T686">
        <v>1</v>
      </c>
      <c r="U686">
        <v>0.96414155467804619</v>
      </c>
      <c r="V686">
        <v>336.69113400000003</v>
      </c>
      <c r="W686">
        <v>2</v>
      </c>
      <c r="X686">
        <v>2</v>
      </c>
      <c r="Y686">
        <v>2</v>
      </c>
    </row>
    <row r="687" spans="1:25" x14ac:dyDescent="0.25">
      <c r="A687" t="s">
        <v>9560</v>
      </c>
      <c r="B687" t="s">
        <v>9565</v>
      </c>
      <c r="C687" t="s">
        <v>5624</v>
      </c>
      <c r="D687" t="s">
        <v>9560</v>
      </c>
      <c r="E687" t="s">
        <v>9604</v>
      </c>
      <c r="F687" t="s">
        <v>9565</v>
      </c>
      <c r="G687" t="s">
        <v>9587</v>
      </c>
      <c r="H687" t="s">
        <v>9588</v>
      </c>
      <c r="I687" t="s">
        <v>9610</v>
      </c>
      <c r="J687" t="s">
        <v>9597</v>
      </c>
      <c r="K687">
        <v>2</v>
      </c>
      <c r="L687">
        <v>1629</v>
      </c>
      <c r="M687">
        <v>4.5</v>
      </c>
      <c r="N687">
        <v>4562.4994999999999</v>
      </c>
      <c r="O687">
        <v>9412.1200000000008</v>
      </c>
      <c r="P687">
        <v>9</v>
      </c>
      <c r="Q687">
        <v>1629</v>
      </c>
      <c r="R687">
        <v>9124.9989999999998</v>
      </c>
      <c r="S687">
        <v>18824.240000000002</v>
      </c>
      <c r="T687">
        <v>1</v>
      </c>
      <c r="U687">
        <v>0.48474727266545681</v>
      </c>
      <c r="V687">
        <v>410.624955</v>
      </c>
    </row>
    <row r="688" spans="1:25" x14ac:dyDescent="0.25">
      <c r="A688" t="s">
        <v>9560</v>
      </c>
      <c r="B688" t="s">
        <v>9565</v>
      </c>
      <c r="C688" t="s">
        <v>5625</v>
      </c>
      <c r="D688" t="s">
        <v>9560</v>
      </c>
      <c r="E688" t="s">
        <v>9604</v>
      </c>
      <c r="F688" t="s">
        <v>9565</v>
      </c>
      <c r="G688" t="s">
        <v>9591</v>
      </c>
      <c r="H688" t="s">
        <v>9595</v>
      </c>
      <c r="I688" t="s">
        <v>9586</v>
      </c>
      <c r="J688" t="s">
        <v>9590</v>
      </c>
      <c r="K688">
        <v>1</v>
      </c>
      <c r="L688">
        <v>0</v>
      </c>
      <c r="M688">
        <v>0</v>
      </c>
      <c r="N688">
        <v>0</v>
      </c>
      <c r="O688">
        <v>0</v>
      </c>
      <c r="P688">
        <v>0</v>
      </c>
      <c r="Q688">
        <v>0</v>
      </c>
      <c r="R688">
        <v>0</v>
      </c>
      <c r="S688">
        <v>0</v>
      </c>
      <c r="T688">
        <v>1</v>
      </c>
      <c r="V688">
        <v>0</v>
      </c>
    </row>
    <row r="689" spans="1:25" x14ac:dyDescent="0.25">
      <c r="A689" t="s">
        <v>9560</v>
      </c>
      <c r="B689" t="s">
        <v>9565</v>
      </c>
      <c r="C689" t="s">
        <v>5626</v>
      </c>
      <c r="D689" t="s">
        <v>9560</v>
      </c>
      <c r="E689" t="s">
        <v>9604</v>
      </c>
      <c r="F689" t="s">
        <v>9565</v>
      </c>
      <c r="G689" t="s">
        <v>9594</v>
      </c>
      <c r="H689" t="s">
        <v>9595</v>
      </c>
      <c r="I689" t="s">
        <v>9598</v>
      </c>
      <c r="J689" t="s">
        <v>9593</v>
      </c>
      <c r="K689">
        <v>1</v>
      </c>
      <c r="L689">
        <v>96</v>
      </c>
      <c r="M689">
        <v>3.9</v>
      </c>
      <c r="N689">
        <v>9301.8950000000004</v>
      </c>
      <c r="O689">
        <v>9485.1560000000009</v>
      </c>
      <c r="P689">
        <v>3.9</v>
      </c>
      <c r="Q689">
        <v>96</v>
      </c>
      <c r="R689">
        <v>9301.8950000000004</v>
      </c>
      <c r="S689">
        <v>9485.1560000000009</v>
      </c>
      <c r="T689">
        <v>1</v>
      </c>
      <c r="U689">
        <v>0.98067917913000058</v>
      </c>
      <c r="V689">
        <v>362.77390500000001</v>
      </c>
      <c r="W689">
        <v>2</v>
      </c>
      <c r="X689">
        <v>2</v>
      </c>
      <c r="Y689">
        <v>2</v>
      </c>
    </row>
    <row r="690" spans="1:25" x14ac:dyDescent="0.25">
      <c r="A690" t="s">
        <v>9560</v>
      </c>
      <c r="B690" t="s">
        <v>9565</v>
      </c>
      <c r="C690" t="s">
        <v>5627</v>
      </c>
      <c r="D690" t="s">
        <v>9560</v>
      </c>
      <c r="E690" t="s">
        <v>9606</v>
      </c>
      <c r="F690" t="s">
        <v>9565</v>
      </c>
      <c r="G690" t="s">
        <v>9594</v>
      </c>
      <c r="H690" t="s">
        <v>9595</v>
      </c>
      <c r="I690" t="s">
        <v>9586</v>
      </c>
      <c r="J690" t="s">
        <v>9590</v>
      </c>
      <c r="K690">
        <v>1</v>
      </c>
      <c r="L690">
        <v>96</v>
      </c>
      <c r="M690">
        <v>2.9</v>
      </c>
      <c r="N690">
        <v>3958.1529999999998</v>
      </c>
      <c r="O690">
        <v>3994.0770000000002</v>
      </c>
      <c r="P690">
        <v>2.9</v>
      </c>
      <c r="Q690">
        <v>96</v>
      </c>
      <c r="R690">
        <v>3958.1529999999998</v>
      </c>
      <c r="S690">
        <v>3994.0770000000002</v>
      </c>
      <c r="T690">
        <v>1</v>
      </c>
      <c r="U690">
        <v>0.99100568166312253</v>
      </c>
      <c r="V690">
        <v>114.78643699999999</v>
      </c>
      <c r="W690">
        <v>2</v>
      </c>
      <c r="X690">
        <v>2</v>
      </c>
      <c r="Y690">
        <v>2</v>
      </c>
    </row>
    <row r="691" spans="1:25" x14ac:dyDescent="0.25">
      <c r="A691" t="s">
        <v>9560</v>
      </c>
      <c r="B691" t="s">
        <v>9565</v>
      </c>
      <c r="C691" t="s">
        <v>5628</v>
      </c>
      <c r="D691" t="s">
        <v>9560</v>
      </c>
      <c r="E691" t="s">
        <v>9589</v>
      </c>
      <c r="F691" t="s">
        <v>9565</v>
      </c>
      <c r="G691" t="s">
        <v>9594</v>
      </c>
      <c r="H691" t="s">
        <v>9592</v>
      </c>
      <c r="I691" t="s">
        <v>9586</v>
      </c>
      <c r="J691" t="s">
        <v>9590</v>
      </c>
      <c r="K691">
        <v>1</v>
      </c>
      <c r="L691">
        <v>130</v>
      </c>
      <c r="M691">
        <v>3.1</v>
      </c>
      <c r="N691">
        <v>7296.616</v>
      </c>
      <c r="O691">
        <v>6702.7749999999996</v>
      </c>
      <c r="P691">
        <v>3.1</v>
      </c>
      <c r="Q691">
        <v>130</v>
      </c>
      <c r="R691">
        <v>7296.616</v>
      </c>
      <c r="S691">
        <v>6702.7749999999996</v>
      </c>
      <c r="T691">
        <v>1</v>
      </c>
      <c r="U691">
        <v>1.0885962903424329</v>
      </c>
      <c r="V691">
        <v>226.19509600000001</v>
      </c>
      <c r="W691">
        <v>2</v>
      </c>
      <c r="X691">
        <v>2</v>
      </c>
      <c r="Y691">
        <v>2</v>
      </c>
    </row>
    <row r="692" spans="1:25" x14ac:dyDescent="0.25">
      <c r="A692" t="s">
        <v>9560</v>
      </c>
      <c r="B692" t="s">
        <v>9565</v>
      </c>
      <c r="C692" t="s">
        <v>8376</v>
      </c>
      <c r="D692" t="s">
        <v>9560</v>
      </c>
      <c r="E692" t="s">
        <v>9596</v>
      </c>
      <c r="F692" t="s">
        <v>9565</v>
      </c>
      <c r="G692" t="s">
        <v>9594</v>
      </c>
      <c r="H692" t="s">
        <v>9607</v>
      </c>
      <c r="I692" t="s">
        <v>9598</v>
      </c>
      <c r="J692" t="s">
        <v>9590</v>
      </c>
      <c r="K692">
        <v>1</v>
      </c>
      <c r="L692">
        <v>112</v>
      </c>
      <c r="M692">
        <v>5.8</v>
      </c>
      <c r="N692">
        <v>12803.49</v>
      </c>
      <c r="O692">
        <v>12646.225</v>
      </c>
      <c r="P692">
        <v>5.8</v>
      </c>
      <c r="Q692">
        <v>112</v>
      </c>
      <c r="R692">
        <v>12803.49</v>
      </c>
      <c r="S692">
        <v>12646.225</v>
      </c>
      <c r="T692">
        <v>1</v>
      </c>
      <c r="U692">
        <v>1.0124357268671085</v>
      </c>
      <c r="V692">
        <v>742.60241999999994</v>
      </c>
      <c r="W692">
        <v>2</v>
      </c>
      <c r="X692">
        <v>2</v>
      </c>
      <c r="Y692">
        <v>2</v>
      </c>
    </row>
    <row r="693" spans="1:25" x14ac:dyDescent="0.25">
      <c r="A693" t="s">
        <v>9560</v>
      </c>
      <c r="B693" t="s">
        <v>9565</v>
      </c>
      <c r="C693" t="s">
        <v>8377</v>
      </c>
      <c r="D693" t="s">
        <v>9560</v>
      </c>
      <c r="E693" t="s">
        <v>9608</v>
      </c>
      <c r="F693" t="s">
        <v>9565</v>
      </c>
      <c r="G693" t="s">
        <v>9594</v>
      </c>
      <c r="H693" t="s">
        <v>9607</v>
      </c>
      <c r="I693" t="s">
        <v>9598</v>
      </c>
      <c r="J693" t="s">
        <v>9611</v>
      </c>
      <c r="K693">
        <v>1</v>
      </c>
      <c r="L693">
        <v>0</v>
      </c>
      <c r="M693">
        <v>5.9</v>
      </c>
      <c r="N693">
        <v>0</v>
      </c>
      <c r="O693">
        <v>14333.733</v>
      </c>
      <c r="P693">
        <v>5.9</v>
      </c>
      <c r="Q693">
        <v>0</v>
      </c>
      <c r="R693">
        <v>0</v>
      </c>
      <c r="S693">
        <v>14333.733</v>
      </c>
      <c r="T693">
        <v>1</v>
      </c>
      <c r="U693">
        <v>0</v>
      </c>
      <c r="V693">
        <v>0</v>
      </c>
    </row>
    <row r="694" spans="1:25" x14ac:dyDescent="0.25">
      <c r="A694" t="s">
        <v>9560</v>
      </c>
      <c r="B694" t="s">
        <v>9565</v>
      </c>
      <c r="C694" t="s">
        <v>8378</v>
      </c>
      <c r="D694" t="s">
        <v>9560</v>
      </c>
      <c r="E694" t="s">
        <v>9603</v>
      </c>
      <c r="F694" t="s">
        <v>9565</v>
      </c>
      <c r="G694" t="s">
        <v>9594</v>
      </c>
      <c r="H694" t="s">
        <v>9595</v>
      </c>
      <c r="I694" t="s">
        <v>9586</v>
      </c>
      <c r="J694" t="s">
        <v>9590</v>
      </c>
      <c r="K694">
        <v>1</v>
      </c>
      <c r="L694">
        <v>146</v>
      </c>
      <c r="M694">
        <v>3.5</v>
      </c>
      <c r="N694">
        <v>9380.06</v>
      </c>
      <c r="O694">
        <v>10323.762000000001</v>
      </c>
      <c r="P694">
        <v>3.5</v>
      </c>
      <c r="Q694">
        <v>146</v>
      </c>
      <c r="R694">
        <v>9380.06</v>
      </c>
      <c r="S694">
        <v>10323.762000000001</v>
      </c>
      <c r="T694">
        <v>1</v>
      </c>
      <c r="U694">
        <v>0.90858933012984988</v>
      </c>
      <c r="V694">
        <v>328.3021</v>
      </c>
      <c r="W694">
        <v>2</v>
      </c>
      <c r="X694">
        <v>2</v>
      </c>
      <c r="Y694">
        <v>2</v>
      </c>
    </row>
    <row r="695" spans="1:25" x14ac:dyDescent="0.25">
      <c r="A695" t="s">
        <v>9560</v>
      </c>
      <c r="B695" t="s">
        <v>9565</v>
      </c>
      <c r="C695" t="s">
        <v>8379</v>
      </c>
      <c r="D695" t="s">
        <v>9560</v>
      </c>
      <c r="E695" t="s">
        <v>9589</v>
      </c>
      <c r="F695" t="s">
        <v>9565</v>
      </c>
      <c r="G695" t="s">
        <v>9594</v>
      </c>
      <c r="H695" t="s">
        <v>9588</v>
      </c>
      <c r="I695" t="s">
        <v>9610</v>
      </c>
      <c r="J695" t="s">
        <v>9593</v>
      </c>
      <c r="K695">
        <v>1</v>
      </c>
      <c r="L695">
        <v>0</v>
      </c>
      <c r="M695">
        <v>0</v>
      </c>
      <c r="N695">
        <v>0</v>
      </c>
      <c r="O695">
        <v>0</v>
      </c>
      <c r="P695">
        <v>0</v>
      </c>
      <c r="Q695">
        <v>0</v>
      </c>
      <c r="R695">
        <v>0</v>
      </c>
      <c r="S695">
        <v>0</v>
      </c>
      <c r="T695">
        <v>1</v>
      </c>
      <c r="V695">
        <v>0</v>
      </c>
    </row>
    <row r="696" spans="1:25" x14ac:dyDescent="0.25">
      <c r="A696" t="s">
        <v>9560</v>
      </c>
      <c r="B696" t="s">
        <v>9565</v>
      </c>
      <c r="C696" t="s">
        <v>8380</v>
      </c>
      <c r="D696" t="s">
        <v>9560</v>
      </c>
      <c r="E696" t="s">
        <v>9609</v>
      </c>
      <c r="F696" t="s">
        <v>9565</v>
      </c>
      <c r="G696" t="s">
        <v>9594</v>
      </c>
      <c r="H696" t="s">
        <v>9588</v>
      </c>
      <c r="I696" t="s">
        <v>9598</v>
      </c>
      <c r="J696" t="s">
        <v>9601</v>
      </c>
      <c r="K696">
        <v>1</v>
      </c>
      <c r="L696">
        <v>0</v>
      </c>
      <c r="M696">
        <v>0</v>
      </c>
      <c r="N696">
        <v>0</v>
      </c>
      <c r="O696">
        <v>0</v>
      </c>
      <c r="P696">
        <v>0</v>
      </c>
      <c r="Q696">
        <v>0</v>
      </c>
      <c r="R696">
        <v>0</v>
      </c>
      <c r="S696">
        <v>0</v>
      </c>
      <c r="T696">
        <v>1</v>
      </c>
      <c r="V696">
        <v>0</v>
      </c>
    </row>
    <row r="697" spans="1:25" x14ac:dyDescent="0.25">
      <c r="A697" t="s">
        <v>9560</v>
      </c>
      <c r="B697" t="s">
        <v>9565</v>
      </c>
      <c r="C697" t="s">
        <v>8381</v>
      </c>
      <c r="D697" t="s">
        <v>9560</v>
      </c>
      <c r="E697" t="s">
        <v>9600</v>
      </c>
      <c r="F697" t="s">
        <v>9565</v>
      </c>
      <c r="G697" t="s">
        <v>9594</v>
      </c>
      <c r="H697" t="s">
        <v>9588</v>
      </c>
      <c r="I697" t="s">
        <v>9598</v>
      </c>
      <c r="J697" t="s">
        <v>9601</v>
      </c>
      <c r="K697">
        <v>2</v>
      </c>
      <c r="L697">
        <v>1261</v>
      </c>
      <c r="M697">
        <v>5.3</v>
      </c>
      <c r="N697">
        <v>0</v>
      </c>
      <c r="O697">
        <v>7598.2839999999997</v>
      </c>
      <c r="P697">
        <v>10.6</v>
      </c>
      <c r="Q697">
        <v>1261</v>
      </c>
      <c r="R697">
        <v>0</v>
      </c>
      <c r="S697">
        <v>15196.567999999999</v>
      </c>
      <c r="T697">
        <v>1</v>
      </c>
      <c r="U697">
        <v>0</v>
      </c>
      <c r="V697">
        <v>0</v>
      </c>
    </row>
    <row r="698" spans="1:25" x14ac:dyDescent="0.25">
      <c r="A698" t="s">
        <v>9560</v>
      </c>
      <c r="B698" t="s">
        <v>9565</v>
      </c>
      <c r="C698" t="s">
        <v>8382</v>
      </c>
      <c r="D698" t="s">
        <v>9560</v>
      </c>
      <c r="E698" t="s">
        <v>9603</v>
      </c>
      <c r="F698" t="s">
        <v>9565</v>
      </c>
      <c r="G698" t="s">
        <v>9594</v>
      </c>
      <c r="H698" t="s">
        <v>9588</v>
      </c>
      <c r="I698" t="s">
        <v>9610</v>
      </c>
      <c r="J698" t="s">
        <v>9593</v>
      </c>
      <c r="K698">
        <v>1</v>
      </c>
      <c r="L698">
        <v>51</v>
      </c>
      <c r="M698">
        <v>4.8</v>
      </c>
      <c r="N698">
        <v>2502.0309999999999</v>
      </c>
      <c r="O698">
        <v>2689.1759999999999</v>
      </c>
      <c r="P698">
        <v>4.8</v>
      </c>
      <c r="Q698">
        <v>51</v>
      </c>
      <c r="R698">
        <v>2502.0309999999999</v>
      </c>
      <c r="S698">
        <v>2689.1759999999999</v>
      </c>
      <c r="T698">
        <v>1</v>
      </c>
      <c r="U698">
        <v>0.93040805064450971</v>
      </c>
      <c r="V698">
        <v>120.097488</v>
      </c>
      <c r="W698">
        <v>5</v>
      </c>
      <c r="X698">
        <v>5</v>
      </c>
      <c r="Y698">
        <v>5</v>
      </c>
    </row>
    <row r="699" spans="1:25" x14ac:dyDescent="0.25">
      <c r="A699" t="s">
        <v>9560</v>
      </c>
      <c r="B699" t="s">
        <v>9565</v>
      </c>
      <c r="C699" t="s">
        <v>8383</v>
      </c>
      <c r="D699" t="s">
        <v>9560</v>
      </c>
      <c r="E699" t="s">
        <v>9604</v>
      </c>
      <c r="F699" t="s">
        <v>9565</v>
      </c>
      <c r="G699" t="s">
        <v>9587</v>
      </c>
      <c r="H699" t="s">
        <v>9599</v>
      </c>
      <c r="I699" t="s">
        <v>9610</v>
      </c>
      <c r="J699" t="s">
        <v>9593</v>
      </c>
      <c r="K699">
        <v>2</v>
      </c>
      <c r="L699">
        <v>1194</v>
      </c>
      <c r="M699">
        <v>5.8</v>
      </c>
      <c r="N699">
        <v>0</v>
      </c>
      <c r="O699">
        <v>4009.098</v>
      </c>
      <c r="P699">
        <v>11.6</v>
      </c>
      <c r="Q699">
        <v>1194</v>
      </c>
      <c r="R699">
        <v>0</v>
      </c>
      <c r="S699">
        <v>8018.1959999999999</v>
      </c>
      <c r="T699">
        <v>1</v>
      </c>
      <c r="U699">
        <v>0</v>
      </c>
      <c r="V699">
        <v>0</v>
      </c>
    </row>
    <row r="700" spans="1:25" x14ac:dyDescent="0.25">
      <c r="A700" t="s">
        <v>9560</v>
      </c>
      <c r="B700" t="s">
        <v>9565</v>
      </c>
      <c r="C700" t="s">
        <v>8384</v>
      </c>
      <c r="D700" t="s">
        <v>9560</v>
      </c>
      <c r="E700" t="s">
        <v>9609</v>
      </c>
      <c r="F700" t="s">
        <v>9565</v>
      </c>
      <c r="G700" t="s">
        <v>9594</v>
      </c>
      <c r="H700" t="s">
        <v>9595</v>
      </c>
      <c r="I700" t="s">
        <v>9605</v>
      </c>
      <c r="J700" t="s">
        <v>9593</v>
      </c>
      <c r="K700">
        <v>1</v>
      </c>
      <c r="L700">
        <v>36</v>
      </c>
      <c r="M700">
        <v>4.8</v>
      </c>
      <c r="N700">
        <v>1526.12</v>
      </c>
      <c r="O700">
        <v>1410.0119999999999</v>
      </c>
      <c r="P700">
        <v>4.8</v>
      </c>
      <c r="Q700">
        <v>36</v>
      </c>
      <c r="R700">
        <v>1526.12</v>
      </c>
      <c r="S700">
        <v>1410.0119999999999</v>
      </c>
      <c r="T700">
        <v>1</v>
      </c>
      <c r="U700">
        <v>1.0823453984788782</v>
      </c>
      <c r="V700">
        <v>73.25376</v>
      </c>
      <c r="W700">
        <v>5</v>
      </c>
      <c r="X700">
        <v>5</v>
      </c>
      <c r="Y700">
        <v>5</v>
      </c>
    </row>
    <row r="701" spans="1:25" x14ac:dyDescent="0.25">
      <c r="A701" t="s">
        <v>9560</v>
      </c>
      <c r="B701" t="s">
        <v>9565</v>
      </c>
      <c r="C701" t="s">
        <v>8385</v>
      </c>
      <c r="D701" t="s">
        <v>9560</v>
      </c>
      <c r="E701" t="s">
        <v>9596</v>
      </c>
      <c r="F701" t="s">
        <v>9565</v>
      </c>
      <c r="G701" t="s">
        <v>9594</v>
      </c>
      <c r="H701" t="s">
        <v>9588</v>
      </c>
      <c r="I701" t="s">
        <v>9598</v>
      </c>
      <c r="J701" t="s">
        <v>9597</v>
      </c>
      <c r="K701">
        <v>1</v>
      </c>
      <c r="L701">
        <v>0</v>
      </c>
      <c r="M701">
        <v>0</v>
      </c>
      <c r="N701">
        <v>0</v>
      </c>
      <c r="O701">
        <v>0</v>
      </c>
      <c r="P701">
        <v>0</v>
      </c>
      <c r="Q701">
        <v>0</v>
      </c>
      <c r="R701">
        <v>0</v>
      </c>
      <c r="S701">
        <v>0</v>
      </c>
      <c r="T701">
        <v>1</v>
      </c>
      <c r="V701">
        <v>0</v>
      </c>
    </row>
    <row r="702" spans="1:25" x14ac:dyDescent="0.25">
      <c r="A702" t="s">
        <v>9560</v>
      </c>
      <c r="B702" t="s">
        <v>9565</v>
      </c>
      <c r="C702" t="s">
        <v>8386</v>
      </c>
      <c r="D702" t="s">
        <v>9560</v>
      </c>
      <c r="E702" t="s">
        <v>9609</v>
      </c>
      <c r="F702" t="s">
        <v>9565</v>
      </c>
      <c r="G702" t="s">
        <v>9591</v>
      </c>
      <c r="H702" t="s">
        <v>9588</v>
      </c>
      <c r="I702" t="s">
        <v>9605</v>
      </c>
      <c r="J702" t="s">
        <v>9590</v>
      </c>
      <c r="K702">
        <v>2</v>
      </c>
      <c r="L702">
        <v>835</v>
      </c>
      <c r="M702">
        <v>3.9</v>
      </c>
      <c r="N702">
        <v>832.6345</v>
      </c>
      <c r="O702">
        <v>1599.951</v>
      </c>
      <c r="P702">
        <v>7.8</v>
      </c>
      <c r="Q702">
        <v>835</v>
      </c>
      <c r="R702">
        <v>1665.269</v>
      </c>
      <c r="S702">
        <v>3199.902</v>
      </c>
      <c r="T702">
        <v>1</v>
      </c>
      <c r="U702">
        <v>0.52041250013281659</v>
      </c>
      <c r="V702">
        <v>64.945491000000004</v>
      </c>
      <c r="W702">
        <v>2</v>
      </c>
      <c r="X702">
        <v>2</v>
      </c>
      <c r="Y702">
        <v>2</v>
      </c>
    </row>
    <row r="703" spans="1:25" x14ac:dyDescent="0.25">
      <c r="A703" t="s">
        <v>9560</v>
      </c>
      <c r="B703" t="s">
        <v>9565</v>
      </c>
      <c r="C703" t="s">
        <v>8387</v>
      </c>
      <c r="D703" t="s">
        <v>9560</v>
      </c>
      <c r="E703" t="s">
        <v>9596</v>
      </c>
      <c r="F703" t="s">
        <v>9565</v>
      </c>
      <c r="G703" t="s">
        <v>9587</v>
      </c>
      <c r="H703" t="s">
        <v>9607</v>
      </c>
      <c r="I703" t="s">
        <v>9610</v>
      </c>
      <c r="J703" t="s">
        <v>9611</v>
      </c>
      <c r="K703">
        <v>1</v>
      </c>
      <c r="L703">
        <v>77</v>
      </c>
      <c r="M703">
        <v>4.9000000000000004</v>
      </c>
      <c r="N703">
        <v>1171.2570000000001</v>
      </c>
      <c r="O703">
        <v>1235</v>
      </c>
      <c r="P703">
        <v>4.9000000000000004</v>
      </c>
      <c r="Q703">
        <v>77</v>
      </c>
      <c r="R703">
        <v>1171.2570000000001</v>
      </c>
      <c r="S703">
        <v>1235</v>
      </c>
      <c r="T703">
        <v>1</v>
      </c>
      <c r="U703">
        <v>0.94838623481781381</v>
      </c>
      <c r="V703">
        <v>57.391593000000007</v>
      </c>
      <c r="W703">
        <v>2</v>
      </c>
      <c r="X703">
        <v>2</v>
      </c>
      <c r="Y703">
        <v>2</v>
      </c>
    </row>
    <row r="704" spans="1:25" x14ac:dyDescent="0.25">
      <c r="A704" t="s">
        <v>9560</v>
      </c>
      <c r="B704" t="s">
        <v>9565</v>
      </c>
      <c r="C704" t="s">
        <v>8388</v>
      </c>
      <c r="D704" t="s">
        <v>9560</v>
      </c>
      <c r="E704" t="s">
        <v>9604</v>
      </c>
      <c r="F704" t="s">
        <v>9565</v>
      </c>
      <c r="G704" t="s">
        <v>9594</v>
      </c>
      <c r="H704" t="s">
        <v>9607</v>
      </c>
      <c r="I704" t="s">
        <v>9610</v>
      </c>
      <c r="J704" t="s">
        <v>9597</v>
      </c>
      <c r="K704">
        <v>2</v>
      </c>
      <c r="L704">
        <v>0</v>
      </c>
      <c r="M704">
        <v>4.5</v>
      </c>
      <c r="N704">
        <v>0</v>
      </c>
      <c r="O704">
        <v>12312.134</v>
      </c>
      <c r="P704">
        <v>9</v>
      </c>
      <c r="Q704">
        <v>0</v>
      </c>
      <c r="R704">
        <v>0</v>
      </c>
      <c r="S704">
        <v>24624.268</v>
      </c>
      <c r="T704">
        <v>1</v>
      </c>
      <c r="U704">
        <v>0</v>
      </c>
      <c r="V704">
        <v>0</v>
      </c>
    </row>
    <row r="705" spans="1:25" x14ac:dyDescent="0.25">
      <c r="A705" t="s">
        <v>9560</v>
      </c>
      <c r="B705" t="s">
        <v>9565</v>
      </c>
      <c r="C705" t="s">
        <v>8389</v>
      </c>
      <c r="D705" t="s">
        <v>9560</v>
      </c>
      <c r="E705" t="s">
        <v>9596</v>
      </c>
      <c r="F705" t="s">
        <v>9565</v>
      </c>
      <c r="G705" t="s">
        <v>9594</v>
      </c>
      <c r="H705" t="s">
        <v>9607</v>
      </c>
      <c r="I705" t="s">
        <v>9598</v>
      </c>
      <c r="J705" t="s">
        <v>9593</v>
      </c>
      <c r="K705">
        <v>1</v>
      </c>
      <c r="L705">
        <v>61</v>
      </c>
      <c r="M705">
        <v>6</v>
      </c>
      <c r="N705">
        <v>16241.553</v>
      </c>
      <c r="O705">
        <v>14919.111999999999</v>
      </c>
      <c r="P705">
        <v>6</v>
      </c>
      <c r="Q705">
        <v>61</v>
      </c>
      <c r="R705">
        <v>16241.553</v>
      </c>
      <c r="S705">
        <v>14919.111999999999</v>
      </c>
      <c r="T705">
        <v>1</v>
      </c>
      <c r="U705">
        <v>1.088640731432273</v>
      </c>
      <c r="V705">
        <v>974.49317999999994</v>
      </c>
      <c r="W705">
        <v>2</v>
      </c>
      <c r="X705">
        <v>2</v>
      </c>
      <c r="Y705">
        <v>2</v>
      </c>
    </row>
    <row r="706" spans="1:25" x14ac:dyDescent="0.25">
      <c r="A706" t="s">
        <v>9560</v>
      </c>
      <c r="B706" t="s">
        <v>9565</v>
      </c>
      <c r="C706" t="s">
        <v>8390</v>
      </c>
      <c r="D706" t="s">
        <v>9560</v>
      </c>
      <c r="E706" t="s">
        <v>9596</v>
      </c>
      <c r="F706" t="s">
        <v>9565</v>
      </c>
      <c r="G706" t="s">
        <v>9587</v>
      </c>
      <c r="H706" t="s">
        <v>9599</v>
      </c>
      <c r="I706" t="s">
        <v>9610</v>
      </c>
      <c r="J706" t="s">
        <v>9590</v>
      </c>
      <c r="K706">
        <v>1</v>
      </c>
      <c r="L706">
        <v>62</v>
      </c>
      <c r="M706">
        <v>2.5</v>
      </c>
      <c r="N706">
        <v>15106.305</v>
      </c>
      <c r="O706">
        <v>13907.008</v>
      </c>
      <c r="P706">
        <v>2.5</v>
      </c>
      <c r="Q706">
        <v>62</v>
      </c>
      <c r="R706">
        <v>15106.305</v>
      </c>
      <c r="S706">
        <v>13907.008</v>
      </c>
      <c r="T706">
        <v>1</v>
      </c>
      <c r="U706">
        <v>1.0862368814341661</v>
      </c>
      <c r="V706">
        <v>377.65762500000005</v>
      </c>
      <c r="W706">
        <v>5</v>
      </c>
      <c r="X706">
        <v>5</v>
      </c>
      <c r="Y706">
        <v>5</v>
      </c>
    </row>
    <row r="707" spans="1:25" x14ac:dyDescent="0.25">
      <c r="A707" t="s">
        <v>9560</v>
      </c>
      <c r="B707" t="s">
        <v>9565</v>
      </c>
      <c r="C707" t="s">
        <v>8391</v>
      </c>
      <c r="D707" t="s">
        <v>9560</v>
      </c>
      <c r="E707" t="s">
        <v>9606</v>
      </c>
      <c r="F707" t="s">
        <v>9565</v>
      </c>
      <c r="G707" t="s">
        <v>9594</v>
      </c>
      <c r="H707" t="s">
        <v>9595</v>
      </c>
      <c r="I707" t="s">
        <v>9602</v>
      </c>
      <c r="J707" t="s">
        <v>9593</v>
      </c>
      <c r="K707">
        <v>1</v>
      </c>
      <c r="L707">
        <v>147</v>
      </c>
      <c r="M707">
        <v>2.2000000000000002</v>
      </c>
      <c r="N707">
        <v>12406.382</v>
      </c>
      <c r="O707">
        <v>12406.003000000001</v>
      </c>
      <c r="P707">
        <v>2.2000000000000002</v>
      </c>
      <c r="Q707">
        <v>147</v>
      </c>
      <c r="R707">
        <v>12406.382</v>
      </c>
      <c r="S707">
        <v>12406.003000000001</v>
      </c>
      <c r="T707">
        <v>1</v>
      </c>
      <c r="U707">
        <v>1.0000305497266122</v>
      </c>
      <c r="V707">
        <v>272.940404</v>
      </c>
      <c r="W707">
        <v>5</v>
      </c>
      <c r="X707">
        <v>5</v>
      </c>
      <c r="Y707">
        <v>5</v>
      </c>
    </row>
    <row r="708" spans="1:25" x14ac:dyDescent="0.25">
      <c r="A708" t="s">
        <v>9560</v>
      </c>
      <c r="B708" t="s">
        <v>9565</v>
      </c>
      <c r="C708" t="s">
        <v>8392</v>
      </c>
      <c r="D708" t="s">
        <v>9560</v>
      </c>
      <c r="E708" t="s">
        <v>9608</v>
      </c>
      <c r="F708" t="s">
        <v>9565</v>
      </c>
      <c r="G708" t="s">
        <v>9594</v>
      </c>
      <c r="H708" t="s">
        <v>9588</v>
      </c>
      <c r="I708" t="s">
        <v>9598</v>
      </c>
      <c r="J708" t="s">
        <v>9590</v>
      </c>
      <c r="K708">
        <v>1</v>
      </c>
      <c r="L708">
        <v>100</v>
      </c>
      <c r="M708">
        <v>5.2</v>
      </c>
      <c r="N708">
        <v>6267.9049999999997</v>
      </c>
      <c r="O708">
        <v>6308.7</v>
      </c>
      <c r="P708">
        <v>5.2</v>
      </c>
      <c r="Q708">
        <v>100</v>
      </c>
      <c r="R708">
        <v>6267.9049999999997</v>
      </c>
      <c r="S708">
        <v>6308.7</v>
      </c>
      <c r="T708">
        <v>1</v>
      </c>
      <c r="U708">
        <v>0.99353353305752368</v>
      </c>
      <c r="V708">
        <v>325.93106</v>
      </c>
      <c r="W708">
        <v>2</v>
      </c>
      <c r="X708">
        <v>2</v>
      </c>
      <c r="Y708">
        <v>2</v>
      </c>
    </row>
    <row r="709" spans="1:25" x14ac:dyDescent="0.25">
      <c r="A709" t="s">
        <v>9560</v>
      </c>
      <c r="B709" t="s">
        <v>9565</v>
      </c>
      <c r="C709" t="s">
        <v>8393</v>
      </c>
      <c r="D709" t="s">
        <v>9560</v>
      </c>
      <c r="E709" t="s">
        <v>9589</v>
      </c>
      <c r="F709" t="s">
        <v>9565</v>
      </c>
      <c r="G709" t="s">
        <v>9594</v>
      </c>
      <c r="H709" t="s">
        <v>9595</v>
      </c>
      <c r="I709" t="s">
        <v>9605</v>
      </c>
      <c r="J709" t="s">
        <v>9590</v>
      </c>
      <c r="K709">
        <v>1</v>
      </c>
      <c r="L709">
        <v>0</v>
      </c>
      <c r="M709">
        <v>0</v>
      </c>
      <c r="N709">
        <v>0</v>
      </c>
      <c r="O709">
        <v>0</v>
      </c>
      <c r="P709">
        <v>0</v>
      </c>
      <c r="Q709">
        <v>0</v>
      </c>
      <c r="R709">
        <v>0</v>
      </c>
      <c r="S709">
        <v>0</v>
      </c>
      <c r="T709">
        <v>1</v>
      </c>
      <c r="V709">
        <v>0</v>
      </c>
    </row>
    <row r="710" spans="1:25" x14ac:dyDescent="0.25">
      <c r="A710" t="s">
        <v>9560</v>
      </c>
      <c r="B710" t="s">
        <v>9565</v>
      </c>
      <c r="C710" t="s">
        <v>8394</v>
      </c>
      <c r="D710" t="s">
        <v>9560</v>
      </c>
      <c r="E710" t="s">
        <v>9589</v>
      </c>
      <c r="F710" t="s">
        <v>9565</v>
      </c>
      <c r="G710" t="s">
        <v>9594</v>
      </c>
      <c r="H710" t="s">
        <v>9599</v>
      </c>
      <c r="I710" t="s">
        <v>9610</v>
      </c>
      <c r="J710" t="s">
        <v>9593</v>
      </c>
      <c r="K710">
        <v>1</v>
      </c>
      <c r="L710">
        <v>0</v>
      </c>
      <c r="M710">
        <v>3.4</v>
      </c>
      <c r="N710">
        <v>0</v>
      </c>
      <c r="O710">
        <v>9257.7250000000004</v>
      </c>
      <c r="P710">
        <v>3.4</v>
      </c>
      <c r="Q710">
        <v>0</v>
      </c>
      <c r="R710">
        <v>0</v>
      </c>
      <c r="S710">
        <v>9257.7250000000004</v>
      </c>
      <c r="T710">
        <v>1</v>
      </c>
      <c r="U710">
        <v>0</v>
      </c>
      <c r="V710">
        <v>0</v>
      </c>
    </row>
    <row r="711" spans="1:25" x14ac:dyDescent="0.25">
      <c r="A711" t="s">
        <v>9560</v>
      </c>
      <c r="B711" t="s">
        <v>9565</v>
      </c>
      <c r="C711" t="s">
        <v>8395</v>
      </c>
      <c r="D711" t="s">
        <v>9560</v>
      </c>
      <c r="E711" t="s">
        <v>9608</v>
      </c>
      <c r="F711" t="s">
        <v>9565</v>
      </c>
      <c r="G711" t="s">
        <v>9587</v>
      </c>
      <c r="H711" t="s">
        <v>9595</v>
      </c>
      <c r="I711" t="s">
        <v>9605</v>
      </c>
      <c r="J711" t="s">
        <v>9593</v>
      </c>
      <c r="K711">
        <v>1</v>
      </c>
      <c r="L711">
        <v>49</v>
      </c>
      <c r="M711">
        <v>3.4</v>
      </c>
      <c r="N711">
        <v>11164.132</v>
      </c>
      <c r="O711">
        <v>11815.171</v>
      </c>
      <c r="P711">
        <v>3.4</v>
      </c>
      <c r="Q711">
        <v>49</v>
      </c>
      <c r="R711">
        <v>11164.132</v>
      </c>
      <c r="S711">
        <v>11815.171</v>
      </c>
      <c r="T711">
        <v>1</v>
      </c>
      <c r="U711">
        <v>0.94489804675700417</v>
      </c>
      <c r="V711">
        <v>379.580488</v>
      </c>
      <c r="W711">
        <v>2</v>
      </c>
      <c r="X711">
        <v>2</v>
      </c>
      <c r="Y711">
        <v>2</v>
      </c>
    </row>
    <row r="712" spans="1:25" x14ac:dyDescent="0.25">
      <c r="A712" t="s">
        <v>9560</v>
      </c>
      <c r="B712" t="s">
        <v>9565</v>
      </c>
      <c r="C712" t="s">
        <v>8396</v>
      </c>
      <c r="D712" t="s">
        <v>9560</v>
      </c>
      <c r="E712" t="s">
        <v>9596</v>
      </c>
      <c r="F712" t="s">
        <v>9565</v>
      </c>
      <c r="G712" t="s">
        <v>9594</v>
      </c>
      <c r="H712" t="s">
        <v>9595</v>
      </c>
      <c r="I712" t="s">
        <v>9602</v>
      </c>
      <c r="J712" t="s">
        <v>9590</v>
      </c>
      <c r="K712">
        <v>1</v>
      </c>
      <c r="L712">
        <v>70</v>
      </c>
      <c r="M712">
        <v>5.7</v>
      </c>
      <c r="N712">
        <v>7140.2619999999997</v>
      </c>
      <c r="O712">
        <v>7086.3050000000003</v>
      </c>
      <c r="P712">
        <v>5.7</v>
      </c>
      <c r="Q712">
        <v>70</v>
      </c>
      <c r="R712">
        <v>7140.2619999999997</v>
      </c>
      <c r="S712">
        <v>7086.3050000000003</v>
      </c>
      <c r="T712">
        <v>1</v>
      </c>
      <c r="U712">
        <v>1.007614264415658</v>
      </c>
      <c r="V712">
        <v>406.994934</v>
      </c>
      <c r="W712">
        <v>2</v>
      </c>
      <c r="X712">
        <v>2</v>
      </c>
      <c r="Y712">
        <v>2</v>
      </c>
    </row>
    <row r="713" spans="1:25" x14ac:dyDescent="0.25">
      <c r="A713" t="s">
        <v>9560</v>
      </c>
      <c r="B713" t="s">
        <v>9565</v>
      </c>
      <c r="C713" t="s">
        <v>8397</v>
      </c>
      <c r="D713" t="s">
        <v>9560</v>
      </c>
      <c r="E713" t="s">
        <v>9606</v>
      </c>
      <c r="F713" t="s">
        <v>9565</v>
      </c>
      <c r="G713" t="s">
        <v>9594</v>
      </c>
      <c r="H713" t="s">
        <v>9607</v>
      </c>
      <c r="I713" t="s">
        <v>9598</v>
      </c>
      <c r="J713" t="s">
        <v>9601</v>
      </c>
      <c r="K713">
        <v>1</v>
      </c>
      <c r="L713">
        <v>65</v>
      </c>
      <c r="M713">
        <v>2.4</v>
      </c>
      <c r="N713">
        <v>1484.5429999999999</v>
      </c>
      <c r="O713">
        <v>1620.9069999999999</v>
      </c>
      <c r="P713">
        <v>2.4</v>
      </c>
      <c r="Q713">
        <v>65</v>
      </c>
      <c r="R713">
        <v>1484.5429999999999</v>
      </c>
      <c r="S713">
        <v>1620.9069999999999</v>
      </c>
      <c r="T713">
        <v>1</v>
      </c>
      <c r="U713">
        <v>0.91587179276787622</v>
      </c>
      <c r="V713">
        <v>35.629031999999995</v>
      </c>
      <c r="W713">
        <v>2</v>
      </c>
      <c r="X713">
        <v>2</v>
      </c>
      <c r="Y713">
        <v>2</v>
      </c>
    </row>
    <row r="714" spans="1:25" x14ac:dyDescent="0.25">
      <c r="A714" t="s">
        <v>9560</v>
      </c>
      <c r="B714" t="s">
        <v>9565</v>
      </c>
      <c r="C714" t="s">
        <v>8398</v>
      </c>
      <c r="D714" t="s">
        <v>9560</v>
      </c>
      <c r="E714" t="s">
        <v>9604</v>
      </c>
      <c r="F714" t="s">
        <v>9565</v>
      </c>
      <c r="G714" t="s">
        <v>9594</v>
      </c>
      <c r="H714" t="s">
        <v>9607</v>
      </c>
      <c r="I714" t="s">
        <v>9598</v>
      </c>
      <c r="J714" t="s">
        <v>9593</v>
      </c>
      <c r="K714">
        <v>1</v>
      </c>
      <c r="L714">
        <v>21</v>
      </c>
      <c r="M714">
        <v>3.8</v>
      </c>
      <c r="N714">
        <v>10514.045</v>
      </c>
      <c r="O714">
        <v>11231.251</v>
      </c>
      <c r="P714">
        <v>3.8</v>
      </c>
      <c r="Q714">
        <v>21</v>
      </c>
      <c r="R714">
        <v>10514.045</v>
      </c>
      <c r="S714">
        <v>11231.251</v>
      </c>
      <c r="T714">
        <v>1</v>
      </c>
      <c r="U714">
        <v>0.93614193111702337</v>
      </c>
      <c r="V714">
        <v>399.53370999999999</v>
      </c>
      <c r="W714">
        <v>5</v>
      </c>
      <c r="X714">
        <v>5</v>
      </c>
      <c r="Y714">
        <v>5</v>
      </c>
    </row>
    <row r="715" spans="1:25" x14ac:dyDescent="0.25">
      <c r="A715" t="s">
        <v>9560</v>
      </c>
      <c r="B715" t="s">
        <v>9565</v>
      </c>
      <c r="C715" t="s">
        <v>8399</v>
      </c>
      <c r="D715" t="s">
        <v>9560</v>
      </c>
      <c r="E715" t="s">
        <v>9609</v>
      </c>
      <c r="F715" t="s">
        <v>9565</v>
      </c>
      <c r="G715" t="s">
        <v>9594</v>
      </c>
      <c r="H715" t="s">
        <v>9595</v>
      </c>
      <c r="I715" t="s">
        <v>9605</v>
      </c>
      <c r="J715" t="s">
        <v>9593</v>
      </c>
      <c r="K715">
        <v>1</v>
      </c>
      <c r="L715">
        <v>149</v>
      </c>
      <c r="M715">
        <v>2.2000000000000002</v>
      </c>
      <c r="N715">
        <v>5450.8389999999999</v>
      </c>
      <c r="O715">
        <v>5250.9</v>
      </c>
      <c r="P715">
        <v>2.2000000000000002</v>
      </c>
      <c r="Q715">
        <v>149</v>
      </c>
      <c r="R715">
        <v>5450.8389999999999</v>
      </c>
      <c r="S715">
        <v>5250.9</v>
      </c>
      <c r="T715">
        <v>1</v>
      </c>
      <c r="U715">
        <v>1.0380770915462112</v>
      </c>
      <c r="V715">
        <v>119.91845800000002</v>
      </c>
      <c r="W715">
        <v>2</v>
      </c>
      <c r="X715">
        <v>2</v>
      </c>
      <c r="Y715">
        <v>2</v>
      </c>
    </row>
    <row r="716" spans="1:25" x14ac:dyDescent="0.25">
      <c r="A716" t="s">
        <v>9560</v>
      </c>
      <c r="B716" t="s">
        <v>9565</v>
      </c>
      <c r="C716" t="s">
        <v>8400</v>
      </c>
      <c r="D716" t="s">
        <v>9560</v>
      </c>
      <c r="E716" t="s">
        <v>9604</v>
      </c>
      <c r="F716" t="s">
        <v>9565</v>
      </c>
      <c r="G716" t="s">
        <v>9594</v>
      </c>
      <c r="H716" t="s">
        <v>9607</v>
      </c>
      <c r="I716" t="s">
        <v>9598</v>
      </c>
      <c r="J716" t="s">
        <v>9593</v>
      </c>
      <c r="K716">
        <v>1</v>
      </c>
      <c r="L716">
        <v>168</v>
      </c>
      <c r="M716">
        <v>3.1</v>
      </c>
      <c r="N716">
        <v>13794.196</v>
      </c>
      <c r="O716">
        <v>14767.666999999999</v>
      </c>
      <c r="P716">
        <v>3.1</v>
      </c>
      <c r="Q716">
        <v>168</v>
      </c>
      <c r="R716">
        <v>13794.196</v>
      </c>
      <c r="S716">
        <v>14767.666999999999</v>
      </c>
      <c r="T716">
        <v>1</v>
      </c>
      <c r="U716">
        <v>0.93408092151590361</v>
      </c>
      <c r="V716">
        <v>427.62007599999998</v>
      </c>
    </row>
    <row r="717" spans="1:25" x14ac:dyDescent="0.25">
      <c r="A717" t="s">
        <v>9560</v>
      </c>
      <c r="B717" t="s">
        <v>9565</v>
      </c>
      <c r="C717" t="s">
        <v>8401</v>
      </c>
      <c r="D717" t="s">
        <v>9560</v>
      </c>
      <c r="E717" t="s">
        <v>9606</v>
      </c>
      <c r="F717" t="s">
        <v>9565</v>
      </c>
      <c r="G717" t="s">
        <v>9594</v>
      </c>
      <c r="H717" t="s">
        <v>9588</v>
      </c>
      <c r="I717" t="s">
        <v>9605</v>
      </c>
      <c r="J717" t="s">
        <v>9597</v>
      </c>
      <c r="K717">
        <v>1</v>
      </c>
      <c r="L717">
        <v>57</v>
      </c>
      <c r="M717">
        <v>4</v>
      </c>
      <c r="N717">
        <v>7605.0720000000001</v>
      </c>
      <c r="O717">
        <v>7454.5690000000004</v>
      </c>
      <c r="P717">
        <v>4</v>
      </c>
      <c r="Q717">
        <v>57</v>
      </c>
      <c r="R717">
        <v>7605.0720000000001</v>
      </c>
      <c r="S717">
        <v>7454.5690000000004</v>
      </c>
      <c r="T717">
        <v>1</v>
      </c>
      <c r="U717">
        <v>1.0201893630604264</v>
      </c>
      <c r="V717">
        <v>304.20287999999999</v>
      </c>
      <c r="W717">
        <v>5</v>
      </c>
      <c r="X717">
        <v>5</v>
      </c>
      <c r="Y717">
        <v>5</v>
      </c>
    </row>
    <row r="718" spans="1:25" x14ac:dyDescent="0.25">
      <c r="A718" t="s">
        <v>9560</v>
      </c>
      <c r="B718" t="s">
        <v>9565</v>
      </c>
      <c r="C718" t="s">
        <v>8402</v>
      </c>
      <c r="D718" t="s">
        <v>9560</v>
      </c>
      <c r="E718" t="s">
        <v>9596</v>
      </c>
      <c r="F718" t="s">
        <v>9565</v>
      </c>
      <c r="G718" t="s">
        <v>9587</v>
      </c>
      <c r="H718" t="s">
        <v>9607</v>
      </c>
      <c r="I718" t="s">
        <v>9598</v>
      </c>
      <c r="J718" t="s">
        <v>9593</v>
      </c>
      <c r="K718">
        <v>1</v>
      </c>
      <c r="L718">
        <v>64</v>
      </c>
      <c r="M718">
        <v>4.0999999999999996</v>
      </c>
      <c r="N718">
        <v>756.91099999999994</v>
      </c>
      <c r="O718">
        <v>835.15700000000004</v>
      </c>
      <c r="P718">
        <v>4.0999999999999996</v>
      </c>
      <c r="Q718">
        <v>64</v>
      </c>
      <c r="R718">
        <v>756.91099999999994</v>
      </c>
      <c r="S718">
        <v>835.15700000000004</v>
      </c>
      <c r="T718">
        <v>1</v>
      </c>
      <c r="U718">
        <v>0.90630983156460387</v>
      </c>
      <c r="V718">
        <v>31.033350999999993</v>
      </c>
      <c r="W718">
        <v>5</v>
      </c>
      <c r="X718">
        <v>5</v>
      </c>
      <c r="Y718">
        <v>5</v>
      </c>
    </row>
    <row r="719" spans="1:25" x14ac:dyDescent="0.25">
      <c r="A719" t="s">
        <v>9560</v>
      </c>
      <c r="B719" t="s">
        <v>9565</v>
      </c>
      <c r="C719" t="s">
        <v>8403</v>
      </c>
      <c r="D719" t="s">
        <v>9560</v>
      </c>
      <c r="E719" t="s">
        <v>9603</v>
      </c>
      <c r="F719" t="s">
        <v>9565</v>
      </c>
      <c r="G719" t="s">
        <v>9587</v>
      </c>
      <c r="H719" t="s">
        <v>9607</v>
      </c>
      <c r="I719" t="s">
        <v>9610</v>
      </c>
      <c r="J719" t="s">
        <v>9590</v>
      </c>
      <c r="K719">
        <v>1</v>
      </c>
      <c r="L719">
        <v>1407</v>
      </c>
      <c r="M719">
        <v>2.5</v>
      </c>
      <c r="N719">
        <v>0</v>
      </c>
      <c r="O719">
        <v>11672.584000000001</v>
      </c>
      <c r="P719">
        <v>2.5</v>
      </c>
      <c r="Q719">
        <v>1407</v>
      </c>
      <c r="R719">
        <v>0</v>
      </c>
      <c r="S719">
        <v>11672.584000000001</v>
      </c>
      <c r="T719">
        <v>1</v>
      </c>
      <c r="U719">
        <v>0</v>
      </c>
      <c r="V719">
        <v>0</v>
      </c>
    </row>
    <row r="720" spans="1:25" x14ac:dyDescent="0.25">
      <c r="A720" t="s">
        <v>9560</v>
      </c>
      <c r="B720" t="s">
        <v>9565</v>
      </c>
      <c r="C720" t="s">
        <v>8404</v>
      </c>
      <c r="D720" t="s">
        <v>9560</v>
      </c>
      <c r="E720" t="s">
        <v>9606</v>
      </c>
      <c r="F720" t="s">
        <v>9565</v>
      </c>
      <c r="G720" t="s">
        <v>9587</v>
      </c>
      <c r="H720" t="s">
        <v>9599</v>
      </c>
      <c r="I720" t="s">
        <v>9598</v>
      </c>
      <c r="J720" t="s">
        <v>9590</v>
      </c>
      <c r="K720">
        <v>1</v>
      </c>
      <c r="L720">
        <v>957</v>
      </c>
      <c r="M720">
        <v>3.1</v>
      </c>
      <c r="N720">
        <v>0</v>
      </c>
      <c r="O720">
        <v>2801.1819999999998</v>
      </c>
      <c r="P720">
        <v>3.1</v>
      </c>
      <c r="Q720">
        <v>957</v>
      </c>
      <c r="R720">
        <v>0</v>
      </c>
      <c r="S720">
        <v>2801.1819999999998</v>
      </c>
      <c r="T720">
        <v>1</v>
      </c>
      <c r="U720">
        <v>0</v>
      </c>
      <c r="V720">
        <v>0</v>
      </c>
    </row>
    <row r="721" spans="1:25" x14ac:dyDescent="0.25">
      <c r="A721" t="s">
        <v>9560</v>
      </c>
      <c r="B721" t="s">
        <v>9565</v>
      </c>
      <c r="C721" t="s">
        <v>8405</v>
      </c>
      <c r="D721" t="s">
        <v>9560</v>
      </c>
      <c r="E721" t="s">
        <v>9609</v>
      </c>
      <c r="F721" t="s">
        <v>9565</v>
      </c>
      <c r="G721" t="s">
        <v>9587</v>
      </c>
      <c r="H721" t="s">
        <v>9588</v>
      </c>
      <c r="I721" t="s">
        <v>9598</v>
      </c>
      <c r="J721" t="s">
        <v>9593</v>
      </c>
      <c r="K721">
        <v>1</v>
      </c>
      <c r="L721">
        <v>118</v>
      </c>
      <c r="M721">
        <v>3.6</v>
      </c>
      <c r="N721">
        <v>14181.432000000001</v>
      </c>
      <c r="O721">
        <v>13876.732</v>
      </c>
      <c r="P721">
        <v>3.6</v>
      </c>
      <c r="Q721">
        <v>118</v>
      </c>
      <c r="R721">
        <v>14181.432000000001</v>
      </c>
      <c r="S721">
        <v>13876.732</v>
      </c>
      <c r="T721">
        <v>1</v>
      </c>
      <c r="U721">
        <v>1.0219576194164448</v>
      </c>
      <c r="V721">
        <v>510.53155200000009</v>
      </c>
      <c r="W721">
        <v>5</v>
      </c>
      <c r="X721">
        <v>5</v>
      </c>
      <c r="Y721">
        <v>5</v>
      </c>
    </row>
    <row r="722" spans="1:25" x14ac:dyDescent="0.25">
      <c r="A722" t="s">
        <v>9560</v>
      </c>
      <c r="B722" t="s">
        <v>9565</v>
      </c>
      <c r="C722" t="s">
        <v>8406</v>
      </c>
      <c r="D722" t="s">
        <v>9560</v>
      </c>
      <c r="E722" t="s">
        <v>9609</v>
      </c>
      <c r="F722" t="s">
        <v>9565</v>
      </c>
      <c r="G722" t="s">
        <v>9594</v>
      </c>
      <c r="H722" t="s">
        <v>9595</v>
      </c>
      <c r="I722" t="s">
        <v>9598</v>
      </c>
      <c r="J722" t="s">
        <v>9593</v>
      </c>
      <c r="K722">
        <v>1</v>
      </c>
      <c r="L722">
        <v>146</v>
      </c>
      <c r="M722">
        <v>4.5</v>
      </c>
      <c r="N722">
        <v>6943.2330000000002</v>
      </c>
      <c r="O722">
        <v>7400.0789999999997</v>
      </c>
      <c r="P722">
        <v>4.5</v>
      </c>
      <c r="Q722">
        <v>146</v>
      </c>
      <c r="R722">
        <v>6943.2330000000002</v>
      </c>
      <c r="S722">
        <v>7400.0789999999997</v>
      </c>
      <c r="T722">
        <v>1</v>
      </c>
      <c r="U722">
        <v>0.93826471311995463</v>
      </c>
      <c r="V722">
        <v>312.44548500000002</v>
      </c>
      <c r="W722">
        <v>2</v>
      </c>
      <c r="X722">
        <v>2</v>
      </c>
      <c r="Y722">
        <v>2</v>
      </c>
    </row>
    <row r="723" spans="1:25" x14ac:dyDescent="0.25">
      <c r="A723" t="s">
        <v>9560</v>
      </c>
      <c r="B723" t="s">
        <v>9565</v>
      </c>
      <c r="C723" t="s">
        <v>8407</v>
      </c>
      <c r="D723" t="s">
        <v>9560</v>
      </c>
      <c r="E723" t="s">
        <v>9604</v>
      </c>
      <c r="F723" t="s">
        <v>9565</v>
      </c>
      <c r="G723" t="s">
        <v>9594</v>
      </c>
      <c r="H723" t="s">
        <v>9588</v>
      </c>
      <c r="I723" t="s">
        <v>9610</v>
      </c>
      <c r="J723" t="s">
        <v>9597</v>
      </c>
      <c r="K723">
        <v>1</v>
      </c>
      <c r="L723">
        <v>144</v>
      </c>
      <c r="M723">
        <v>4.5999999999999996</v>
      </c>
      <c r="N723">
        <v>3738.027</v>
      </c>
      <c r="O723">
        <v>3513.6350000000002</v>
      </c>
      <c r="P723">
        <v>4.5999999999999996</v>
      </c>
      <c r="Q723">
        <v>144</v>
      </c>
      <c r="R723">
        <v>3738.027</v>
      </c>
      <c r="S723">
        <v>3513.6350000000002</v>
      </c>
      <c r="T723">
        <v>1</v>
      </c>
      <c r="U723">
        <v>1.0638632071914129</v>
      </c>
      <c r="V723">
        <v>171.949242</v>
      </c>
      <c r="W723">
        <v>2</v>
      </c>
      <c r="X723">
        <v>2</v>
      </c>
      <c r="Y723">
        <v>2</v>
      </c>
    </row>
    <row r="724" spans="1:25" x14ac:dyDescent="0.25">
      <c r="A724" t="s">
        <v>9560</v>
      </c>
      <c r="B724" t="s">
        <v>9565</v>
      </c>
      <c r="C724" t="s">
        <v>8408</v>
      </c>
      <c r="D724" t="s">
        <v>9560</v>
      </c>
      <c r="E724" t="s">
        <v>9609</v>
      </c>
      <c r="F724" t="s">
        <v>9565</v>
      </c>
      <c r="G724" t="s">
        <v>9594</v>
      </c>
      <c r="H724" t="s">
        <v>9599</v>
      </c>
      <c r="I724" t="s">
        <v>9610</v>
      </c>
      <c r="J724" t="s">
        <v>9611</v>
      </c>
      <c r="K724">
        <v>1</v>
      </c>
      <c r="L724">
        <v>0</v>
      </c>
      <c r="M724">
        <v>2.2000000000000002</v>
      </c>
      <c r="N724">
        <v>0</v>
      </c>
      <c r="O724">
        <v>14664.267</v>
      </c>
      <c r="P724">
        <v>2.2000000000000002</v>
      </c>
      <c r="Q724">
        <v>0</v>
      </c>
      <c r="R724">
        <v>0</v>
      </c>
      <c r="S724">
        <v>14664.267</v>
      </c>
      <c r="T724">
        <v>1</v>
      </c>
      <c r="U724">
        <v>0</v>
      </c>
      <c r="V724">
        <v>0</v>
      </c>
    </row>
    <row r="725" spans="1:25" x14ac:dyDescent="0.25">
      <c r="A725" t="s">
        <v>9560</v>
      </c>
      <c r="B725" t="s">
        <v>9565</v>
      </c>
      <c r="C725" t="s">
        <v>8409</v>
      </c>
      <c r="D725" t="s">
        <v>9560</v>
      </c>
      <c r="E725" t="s">
        <v>9603</v>
      </c>
      <c r="F725" t="s">
        <v>9565</v>
      </c>
      <c r="G725" t="s">
        <v>9594</v>
      </c>
      <c r="H725" t="s">
        <v>9588</v>
      </c>
      <c r="I725" t="s">
        <v>9610</v>
      </c>
      <c r="J725" t="s">
        <v>9593</v>
      </c>
      <c r="K725">
        <v>2</v>
      </c>
      <c r="L725">
        <v>859</v>
      </c>
      <c r="M725">
        <v>3.3</v>
      </c>
      <c r="N725">
        <v>6833.7579999999998</v>
      </c>
      <c r="O725">
        <v>13947.665999999999</v>
      </c>
      <c r="P725">
        <v>6.6</v>
      </c>
      <c r="Q725">
        <v>859</v>
      </c>
      <c r="R725">
        <v>13667.516</v>
      </c>
      <c r="S725">
        <v>27895.331999999999</v>
      </c>
      <c r="T725">
        <v>1</v>
      </c>
      <c r="U725">
        <v>0.48995710106622858</v>
      </c>
      <c r="V725">
        <v>451.02802800000001</v>
      </c>
    </row>
    <row r="726" spans="1:25" x14ac:dyDescent="0.25">
      <c r="A726" t="s">
        <v>9560</v>
      </c>
      <c r="B726" t="s">
        <v>9565</v>
      </c>
      <c r="C726" t="s">
        <v>8410</v>
      </c>
      <c r="D726" t="s">
        <v>9560</v>
      </c>
      <c r="E726" t="s">
        <v>9603</v>
      </c>
      <c r="F726" t="s">
        <v>9565</v>
      </c>
      <c r="G726" t="s">
        <v>9594</v>
      </c>
      <c r="H726" t="s">
        <v>9599</v>
      </c>
      <c r="I726" t="s">
        <v>9610</v>
      </c>
      <c r="J726" t="s">
        <v>9590</v>
      </c>
      <c r="K726">
        <v>1</v>
      </c>
      <c r="L726">
        <v>951</v>
      </c>
      <c r="M726">
        <v>4.9000000000000004</v>
      </c>
      <c r="N726">
        <v>0</v>
      </c>
      <c r="O726">
        <v>8114.5590000000002</v>
      </c>
      <c r="P726">
        <v>4.9000000000000004</v>
      </c>
      <c r="Q726">
        <v>951</v>
      </c>
      <c r="R726">
        <v>0</v>
      </c>
      <c r="S726">
        <v>8114.5590000000002</v>
      </c>
      <c r="T726">
        <v>1</v>
      </c>
      <c r="U726">
        <v>0</v>
      </c>
      <c r="V726">
        <v>0</v>
      </c>
    </row>
    <row r="727" spans="1:25" x14ac:dyDescent="0.25">
      <c r="A727" t="s">
        <v>9560</v>
      </c>
      <c r="B727" t="s">
        <v>9565</v>
      </c>
      <c r="C727" t="s">
        <v>8411</v>
      </c>
      <c r="D727" t="s">
        <v>9560</v>
      </c>
      <c r="E727" t="s">
        <v>9596</v>
      </c>
      <c r="F727" t="s">
        <v>9565</v>
      </c>
      <c r="G727" t="s">
        <v>9594</v>
      </c>
      <c r="H727" t="s">
        <v>9599</v>
      </c>
      <c r="I727" t="s">
        <v>9598</v>
      </c>
      <c r="J727" t="s">
        <v>9597</v>
      </c>
      <c r="K727">
        <v>1</v>
      </c>
      <c r="L727">
        <v>142</v>
      </c>
      <c r="M727">
        <v>4.9000000000000004</v>
      </c>
      <c r="N727">
        <v>6297.7860000000001</v>
      </c>
      <c r="O727">
        <v>6810.4870000000001</v>
      </c>
      <c r="P727">
        <v>4.9000000000000004</v>
      </c>
      <c r="Q727">
        <v>142</v>
      </c>
      <c r="R727">
        <v>6297.7860000000001</v>
      </c>
      <c r="S727">
        <v>6810.4870000000001</v>
      </c>
      <c r="T727">
        <v>1</v>
      </c>
      <c r="U727">
        <v>0.92471889308356359</v>
      </c>
      <c r="V727">
        <v>308.59151400000002</v>
      </c>
      <c r="W727">
        <v>2</v>
      </c>
      <c r="X727">
        <v>2</v>
      </c>
      <c r="Y727">
        <v>2</v>
      </c>
    </row>
    <row r="728" spans="1:25" x14ac:dyDescent="0.25">
      <c r="A728" t="s">
        <v>9560</v>
      </c>
      <c r="B728" t="s">
        <v>9565</v>
      </c>
      <c r="C728" t="s">
        <v>8412</v>
      </c>
      <c r="D728" t="s">
        <v>9560</v>
      </c>
      <c r="E728" t="s">
        <v>9608</v>
      </c>
      <c r="F728" t="s">
        <v>9565</v>
      </c>
      <c r="G728" t="s">
        <v>9594</v>
      </c>
      <c r="H728" t="s">
        <v>9588</v>
      </c>
      <c r="I728" t="s">
        <v>9605</v>
      </c>
      <c r="J728" t="s">
        <v>9593</v>
      </c>
      <c r="K728">
        <v>1</v>
      </c>
      <c r="L728">
        <v>138</v>
      </c>
      <c r="M728">
        <v>2.1</v>
      </c>
      <c r="N728">
        <v>0</v>
      </c>
      <c r="O728">
        <v>5346.62</v>
      </c>
      <c r="P728">
        <v>2.1</v>
      </c>
      <c r="Q728">
        <v>138</v>
      </c>
      <c r="R728">
        <v>0</v>
      </c>
      <c r="S728">
        <v>5346.62</v>
      </c>
      <c r="T728">
        <v>1</v>
      </c>
      <c r="U728">
        <v>0</v>
      </c>
      <c r="V728">
        <v>0</v>
      </c>
    </row>
    <row r="729" spans="1:25" x14ac:dyDescent="0.25">
      <c r="A729" t="s">
        <v>9560</v>
      </c>
      <c r="B729" t="s">
        <v>9565</v>
      </c>
      <c r="C729" t="s">
        <v>8413</v>
      </c>
      <c r="D729" t="s">
        <v>9560</v>
      </c>
      <c r="E729" t="s">
        <v>9604</v>
      </c>
      <c r="F729" t="s">
        <v>9565</v>
      </c>
      <c r="G729" t="s">
        <v>9591</v>
      </c>
      <c r="H729" t="s">
        <v>9607</v>
      </c>
      <c r="I729" t="s">
        <v>9598</v>
      </c>
      <c r="J729" t="s">
        <v>9590</v>
      </c>
      <c r="K729">
        <v>1</v>
      </c>
      <c r="L729">
        <v>47</v>
      </c>
      <c r="M729">
        <v>3.1</v>
      </c>
      <c r="N729">
        <v>6594.4549999999999</v>
      </c>
      <c r="O729">
        <v>6676.0879999999997</v>
      </c>
      <c r="P729">
        <v>3.1</v>
      </c>
      <c r="Q729">
        <v>47</v>
      </c>
      <c r="R729">
        <v>6594.4549999999999</v>
      </c>
      <c r="S729">
        <v>6676.0879999999997</v>
      </c>
      <c r="T729">
        <v>1</v>
      </c>
      <c r="U729">
        <v>0.98777233014304189</v>
      </c>
      <c r="V729">
        <v>204.42810499999999</v>
      </c>
      <c r="W729">
        <v>2</v>
      </c>
      <c r="X729">
        <v>2</v>
      </c>
      <c r="Y729">
        <v>2</v>
      </c>
    </row>
    <row r="730" spans="1:25" x14ac:dyDescent="0.25">
      <c r="A730" t="s">
        <v>9560</v>
      </c>
      <c r="B730" t="s">
        <v>9565</v>
      </c>
      <c r="C730" t="s">
        <v>8414</v>
      </c>
      <c r="D730" t="s">
        <v>9560</v>
      </c>
      <c r="E730" t="s">
        <v>9608</v>
      </c>
      <c r="F730" t="s">
        <v>9565</v>
      </c>
      <c r="G730" t="s">
        <v>9594</v>
      </c>
      <c r="H730" t="s">
        <v>9595</v>
      </c>
      <c r="I730" t="s">
        <v>9605</v>
      </c>
      <c r="J730" t="s">
        <v>9590</v>
      </c>
      <c r="K730">
        <v>1</v>
      </c>
      <c r="L730">
        <v>122</v>
      </c>
      <c r="M730">
        <v>3.9</v>
      </c>
      <c r="N730">
        <v>11237.057000000001</v>
      </c>
      <c r="O730">
        <v>11908.728999999999</v>
      </c>
      <c r="P730">
        <v>3.9</v>
      </c>
      <c r="Q730">
        <v>122</v>
      </c>
      <c r="R730">
        <v>11237.057000000001</v>
      </c>
      <c r="S730">
        <v>11908.728999999999</v>
      </c>
      <c r="T730">
        <v>1</v>
      </c>
      <c r="U730">
        <v>0.94359834706121881</v>
      </c>
      <c r="V730">
        <v>438.24522300000001</v>
      </c>
      <c r="W730">
        <v>2</v>
      </c>
      <c r="X730">
        <v>2</v>
      </c>
      <c r="Y730">
        <v>2</v>
      </c>
    </row>
    <row r="731" spans="1:25" x14ac:dyDescent="0.25">
      <c r="A731" t="s">
        <v>9560</v>
      </c>
      <c r="B731" t="s">
        <v>9565</v>
      </c>
      <c r="C731" t="s">
        <v>8415</v>
      </c>
      <c r="D731" t="s">
        <v>9560</v>
      </c>
      <c r="E731" t="s">
        <v>9589</v>
      </c>
      <c r="F731" t="s">
        <v>9565</v>
      </c>
      <c r="G731" t="s">
        <v>9594</v>
      </c>
      <c r="H731" t="s">
        <v>9599</v>
      </c>
      <c r="I731" t="s">
        <v>9598</v>
      </c>
      <c r="J731" t="s">
        <v>9593</v>
      </c>
      <c r="K731">
        <v>2</v>
      </c>
      <c r="L731">
        <v>0</v>
      </c>
      <c r="M731">
        <v>2.2999999999999998</v>
      </c>
      <c r="N731">
        <v>0</v>
      </c>
      <c r="O731">
        <v>14979.484</v>
      </c>
      <c r="P731">
        <v>4.5999999999999996</v>
      </c>
      <c r="Q731">
        <v>0</v>
      </c>
      <c r="R731">
        <v>0</v>
      </c>
      <c r="S731">
        <v>29958.968000000001</v>
      </c>
      <c r="T731">
        <v>1</v>
      </c>
      <c r="U731">
        <v>0</v>
      </c>
      <c r="V731">
        <v>0</v>
      </c>
    </row>
    <row r="732" spans="1:25" x14ac:dyDescent="0.25">
      <c r="A732" t="s">
        <v>9560</v>
      </c>
      <c r="B732" t="s">
        <v>9565</v>
      </c>
      <c r="C732" t="s">
        <v>8416</v>
      </c>
      <c r="D732" t="s">
        <v>9560</v>
      </c>
      <c r="E732" t="s">
        <v>9606</v>
      </c>
      <c r="F732" t="s">
        <v>9565</v>
      </c>
      <c r="G732" t="s">
        <v>9594</v>
      </c>
      <c r="H732" t="s">
        <v>9592</v>
      </c>
      <c r="I732" t="s">
        <v>9602</v>
      </c>
      <c r="J732" t="s">
        <v>9590</v>
      </c>
      <c r="K732">
        <v>1</v>
      </c>
      <c r="L732">
        <v>44</v>
      </c>
      <c r="M732">
        <v>5.6</v>
      </c>
      <c r="N732">
        <v>11803.109</v>
      </c>
      <c r="O732">
        <v>12812.884</v>
      </c>
      <c r="P732">
        <v>5.6</v>
      </c>
      <c r="Q732">
        <v>44</v>
      </c>
      <c r="R732">
        <v>11803.109</v>
      </c>
      <c r="S732">
        <v>12812.884</v>
      </c>
      <c r="T732">
        <v>1</v>
      </c>
      <c r="U732">
        <v>0.92119065465667216</v>
      </c>
      <c r="V732">
        <v>660.9741039999999</v>
      </c>
      <c r="W732">
        <v>5</v>
      </c>
      <c r="X732">
        <v>5</v>
      </c>
      <c r="Y732">
        <v>5</v>
      </c>
    </row>
    <row r="733" spans="1:25" x14ac:dyDescent="0.25">
      <c r="A733" t="s">
        <v>9560</v>
      </c>
      <c r="B733" t="s">
        <v>9565</v>
      </c>
      <c r="C733" t="s">
        <v>8417</v>
      </c>
      <c r="D733" t="s">
        <v>9560</v>
      </c>
      <c r="E733" t="s">
        <v>9604</v>
      </c>
      <c r="F733" t="s">
        <v>9565</v>
      </c>
      <c r="G733" t="s">
        <v>9594</v>
      </c>
      <c r="H733" t="s">
        <v>9588</v>
      </c>
      <c r="I733" t="s">
        <v>9605</v>
      </c>
      <c r="J733" t="s">
        <v>9601</v>
      </c>
      <c r="K733">
        <v>1</v>
      </c>
      <c r="L733">
        <v>48</v>
      </c>
      <c r="M733">
        <v>5.5</v>
      </c>
      <c r="N733">
        <v>15441.147999999999</v>
      </c>
      <c r="O733">
        <v>14659.252</v>
      </c>
      <c r="P733">
        <v>5.5</v>
      </c>
      <c r="Q733">
        <v>48</v>
      </c>
      <c r="R733">
        <v>15441.147999999999</v>
      </c>
      <c r="S733">
        <v>14659.252</v>
      </c>
      <c r="T733">
        <v>1</v>
      </c>
      <c r="U733">
        <v>1.0533380557207148</v>
      </c>
      <c r="V733">
        <v>849.26313999999991</v>
      </c>
      <c r="W733">
        <v>2</v>
      </c>
      <c r="X733">
        <v>2</v>
      </c>
      <c r="Y733">
        <v>2</v>
      </c>
    </row>
    <row r="734" spans="1:25" x14ac:dyDescent="0.25">
      <c r="A734" t="s">
        <v>9560</v>
      </c>
      <c r="B734" t="s">
        <v>9565</v>
      </c>
      <c r="C734" t="s">
        <v>8418</v>
      </c>
      <c r="D734" t="s">
        <v>9560</v>
      </c>
      <c r="E734" t="s">
        <v>9600</v>
      </c>
      <c r="F734" t="s">
        <v>9565</v>
      </c>
      <c r="G734" t="s">
        <v>9594</v>
      </c>
      <c r="H734" t="s">
        <v>9588</v>
      </c>
      <c r="I734" t="s">
        <v>9605</v>
      </c>
      <c r="J734" t="s">
        <v>9611</v>
      </c>
      <c r="K734">
        <v>1</v>
      </c>
      <c r="L734">
        <v>0</v>
      </c>
      <c r="M734">
        <v>4.3</v>
      </c>
      <c r="N734">
        <v>0</v>
      </c>
      <c r="O734">
        <v>13299.284</v>
      </c>
      <c r="P734">
        <v>4.3</v>
      </c>
      <c r="Q734">
        <v>0</v>
      </c>
      <c r="R734">
        <v>0</v>
      </c>
      <c r="S734">
        <v>13299.284</v>
      </c>
      <c r="T734">
        <v>1</v>
      </c>
      <c r="U734">
        <v>0</v>
      </c>
      <c r="V734">
        <v>0</v>
      </c>
    </row>
    <row r="735" spans="1:25" x14ac:dyDescent="0.25">
      <c r="A735" t="s">
        <v>9560</v>
      </c>
      <c r="B735" t="s">
        <v>9565</v>
      </c>
      <c r="C735" t="s">
        <v>8419</v>
      </c>
      <c r="D735" t="s">
        <v>9560</v>
      </c>
      <c r="E735" t="s">
        <v>9606</v>
      </c>
      <c r="F735" t="s">
        <v>9565</v>
      </c>
      <c r="G735" t="s">
        <v>9594</v>
      </c>
      <c r="H735" t="s">
        <v>9595</v>
      </c>
      <c r="I735" t="s">
        <v>9605</v>
      </c>
      <c r="J735" t="s">
        <v>9611</v>
      </c>
      <c r="K735">
        <v>1</v>
      </c>
      <c r="L735">
        <v>36</v>
      </c>
      <c r="M735">
        <v>4.7</v>
      </c>
      <c r="N735">
        <v>2524.2510000000002</v>
      </c>
      <c r="O735">
        <v>2712.337</v>
      </c>
      <c r="P735">
        <v>4.7</v>
      </c>
      <c r="Q735">
        <v>36</v>
      </c>
      <c r="R735">
        <v>2524.2510000000002</v>
      </c>
      <c r="S735">
        <v>2712.337</v>
      </c>
      <c r="T735">
        <v>1</v>
      </c>
      <c r="U735">
        <v>0.93065537210162319</v>
      </c>
      <c r="V735">
        <v>118.63979700000002</v>
      </c>
      <c r="W735">
        <v>5</v>
      </c>
      <c r="X735">
        <v>5</v>
      </c>
      <c r="Y735">
        <v>5</v>
      </c>
    </row>
    <row r="736" spans="1:25" x14ac:dyDescent="0.25">
      <c r="A736" t="s">
        <v>9560</v>
      </c>
      <c r="B736" t="s">
        <v>9565</v>
      </c>
      <c r="C736" t="s">
        <v>8420</v>
      </c>
      <c r="D736" t="s">
        <v>9560</v>
      </c>
      <c r="E736" t="s">
        <v>9606</v>
      </c>
      <c r="F736" t="s">
        <v>9565</v>
      </c>
      <c r="G736" t="s">
        <v>9587</v>
      </c>
      <c r="H736" t="s">
        <v>9599</v>
      </c>
      <c r="I736" t="s">
        <v>9598</v>
      </c>
      <c r="J736" t="s">
        <v>9593</v>
      </c>
      <c r="K736">
        <v>1</v>
      </c>
      <c r="L736">
        <v>0</v>
      </c>
      <c r="M736">
        <v>4.3</v>
      </c>
      <c r="N736">
        <v>0</v>
      </c>
      <c r="O736">
        <v>5976.5290000000005</v>
      </c>
      <c r="P736">
        <v>4.3</v>
      </c>
      <c r="Q736">
        <v>0</v>
      </c>
      <c r="R736">
        <v>0</v>
      </c>
      <c r="S736">
        <v>5976.5290000000005</v>
      </c>
      <c r="T736">
        <v>1</v>
      </c>
      <c r="U736">
        <v>0</v>
      </c>
      <c r="V736">
        <v>0</v>
      </c>
    </row>
    <row r="737" spans="1:25" x14ac:dyDescent="0.25">
      <c r="A737" t="s">
        <v>9560</v>
      </c>
      <c r="B737" t="s">
        <v>9565</v>
      </c>
      <c r="C737" t="s">
        <v>8421</v>
      </c>
      <c r="D737" t="s">
        <v>9560</v>
      </c>
      <c r="E737" t="s">
        <v>9606</v>
      </c>
      <c r="F737" t="s">
        <v>9565</v>
      </c>
      <c r="G737" t="s">
        <v>9594</v>
      </c>
      <c r="H737" t="s">
        <v>9595</v>
      </c>
      <c r="I737" t="s">
        <v>9586</v>
      </c>
      <c r="J737" t="s">
        <v>9597</v>
      </c>
      <c r="K737">
        <v>1</v>
      </c>
      <c r="L737">
        <v>0</v>
      </c>
      <c r="M737">
        <v>0</v>
      </c>
      <c r="N737">
        <v>0</v>
      </c>
      <c r="O737">
        <v>0</v>
      </c>
      <c r="P737">
        <v>0</v>
      </c>
      <c r="Q737">
        <v>0</v>
      </c>
      <c r="R737">
        <v>0</v>
      </c>
      <c r="S737">
        <v>0</v>
      </c>
      <c r="T737">
        <v>1</v>
      </c>
      <c r="V737">
        <v>0</v>
      </c>
    </row>
    <row r="738" spans="1:25" x14ac:dyDescent="0.25">
      <c r="A738" t="s">
        <v>9560</v>
      </c>
      <c r="B738" t="s">
        <v>9565</v>
      </c>
      <c r="C738" t="s">
        <v>8422</v>
      </c>
      <c r="D738" t="s">
        <v>9560</v>
      </c>
      <c r="E738" t="s">
        <v>9609</v>
      </c>
      <c r="F738" t="s">
        <v>9565</v>
      </c>
      <c r="G738" t="s">
        <v>9587</v>
      </c>
      <c r="H738" t="s">
        <v>9595</v>
      </c>
      <c r="I738" t="s">
        <v>9605</v>
      </c>
      <c r="J738" t="s">
        <v>9593</v>
      </c>
      <c r="K738">
        <v>2</v>
      </c>
      <c r="L738">
        <v>1324</v>
      </c>
      <c r="M738">
        <v>2.1</v>
      </c>
      <c r="N738">
        <v>7062.4295000000002</v>
      </c>
      <c r="O738">
        <v>14509.171</v>
      </c>
      <c r="P738">
        <v>4.2</v>
      </c>
      <c r="Q738">
        <v>1324</v>
      </c>
      <c r="R738">
        <v>14124.859</v>
      </c>
      <c r="S738">
        <v>29018.342000000001</v>
      </c>
      <c r="T738">
        <v>1</v>
      </c>
      <c r="U738">
        <v>0.48675623851976108</v>
      </c>
      <c r="V738">
        <v>296.62203900000003</v>
      </c>
    </row>
    <row r="739" spans="1:25" x14ac:dyDescent="0.25">
      <c r="A739" t="s">
        <v>9560</v>
      </c>
      <c r="B739" t="s">
        <v>9565</v>
      </c>
      <c r="C739" t="s">
        <v>8423</v>
      </c>
      <c r="D739" t="s">
        <v>9560</v>
      </c>
      <c r="E739" t="s">
        <v>9609</v>
      </c>
      <c r="F739" t="s">
        <v>9565</v>
      </c>
      <c r="G739" t="s">
        <v>9594</v>
      </c>
      <c r="H739" t="s">
        <v>9588</v>
      </c>
      <c r="I739" t="s">
        <v>9605</v>
      </c>
      <c r="J739" t="s">
        <v>9593</v>
      </c>
      <c r="K739">
        <v>1</v>
      </c>
      <c r="L739">
        <v>123</v>
      </c>
      <c r="M739">
        <v>2.8</v>
      </c>
      <c r="N739">
        <v>15693.203</v>
      </c>
      <c r="O739">
        <v>14284.178</v>
      </c>
      <c r="P739">
        <v>2.8</v>
      </c>
      <c r="Q739">
        <v>123</v>
      </c>
      <c r="R739">
        <v>15693.203</v>
      </c>
      <c r="S739">
        <v>14284.178</v>
      </c>
      <c r="T739">
        <v>1</v>
      </c>
      <c r="U739">
        <v>1.0986423579991793</v>
      </c>
      <c r="V739">
        <v>439.40968399999991</v>
      </c>
      <c r="W739">
        <v>2</v>
      </c>
      <c r="X739">
        <v>2</v>
      </c>
      <c r="Y739">
        <v>2</v>
      </c>
    </row>
    <row r="740" spans="1:25" x14ac:dyDescent="0.25">
      <c r="A740" t="s">
        <v>9560</v>
      </c>
      <c r="B740" t="s">
        <v>9565</v>
      </c>
      <c r="C740" t="s">
        <v>8424</v>
      </c>
      <c r="D740" t="s">
        <v>9560</v>
      </c>
      <c r="E740" t="s">
        <v>9589</v>
      </c>
      <c r="F740" t="s">
        <v>9565</v>
      </c>
      <c r="G740" t="s">
        <v>9587</v>
      </c>
      <c r="H740" t="s">
        <v>9595</v>
      </c>
      <c r="I740" t="s">
        <v>9586</v>
      </c>
      <c r="J740" t="s">
        <v>9593</v>
      </c>
      <c r="K740">
        <v>2</v>
      </c>
      <c r="L740">
        <v>350</v>
      </c>
      <c r="M740">
        <v>4.2</v>
      </c>
      <c r="N740">
        <v>679.68349999999998</v>
      </c>
      <c r="O740">
        <v>1324.204</v>
      </c>
      <c r="P740">
        <v>8.4</v>
      </c>
      <c r="Q740">
        <v>350</v>
      </c>
      <c r="R740">
        <v>1359.367</v>
      </c>
      <c r="S740">
        <v>2648.4079999999999</v>
      </c>
      <c r="T740">
        <v>1</v>
      </c>
      <c r="U740">
        <v>0.51327703284388204</v>
      </c>
      <c r="V740">
        <v>57.093414000000003</v>
      </c>
    </row>
    <row r="741" spans="1:25" x14ac:dyDescent="0.25">
      <c r="A741" t="s">
        <v>9560</v>
      </c>
      <c r="B741" t="s">
        <v>9565</v>
      </c>
      <c r="C741" t="s">
        <v>8425</v>
      </c>
      <c r="D741" t="s">
        <v>9560</v>
      </c>
      <c r="E741" t="s">
        <v>9600</v>
      </c>
      <c r="F741" t="s">
        <v>9565</v>
      </c>
      <c r="G741" t="s">
        <v>9594</v>
      </c>
      <c r="H741" t="s">
        <v>9588</v>
      </c>
      <c r="I741" t="s">
        <v>9605</v>
      </c>
      <c r="J741" t="s">
        <v>9593</v>
      </c>
      <c r="K741">
        <v>1</v>
      </c>
      <c r="L741">
        <v>471</v>
      </c>
      <c r="M741">
        <v>4.2</v>
      </c>
      <c r="N741">
        <v>0</v>
      </c>
      <c r="O741">
        <v>3268.8609999999999</v>
      </c>
      <c r="P741">
        <v>4.2</v>
      </c>
      <c r="Q741">
        <v>471</v>
      </c>
      <c r="R741">
        <v>0</v>
      </c>
      <c r="S741">
        <v>3268.8609999999999</v>
      </c>
      <c r="T741">
        <v>1</v>
      </c>
      <c r="U741">
        <v>0</v>
      </c>
      <c r="V741">
        <v>0</v>
      </c>
    </row>
    <row r="742" spans="1:25" x14ac:dyDescent="0.25">
      <c r="A742" t="s">
        <v>9560</v>
      </c>
      <c r="B742" t="s">
        <v>9565</v>
      </c>
      <c r="C742" t="s">
        <v>8426</v>
      </c>
      <c r="D742" t="s">
        <v>9560</v>
      </c>
      <c r="E742" t="s">
        <v>9609</v>
      </c>
      <c r="F742" t="s">
        <v>9565</v>
      </c>
      <c r="G742" t="s">
        <v>9594</v>
      </c>
      <c r="H742" t="s">
        <v>9588</v>
      </c>
      <c r="I742" t="s">
        <v>9605</v>
      </c>
      <c r="J742" t="s">
        <v>9593</v>
      </c>
      <c r="K742">
        <v>1</v>
      </c>
      <c r="L742">
        <v>1598</v>
      </c>
      <c r="M742">
        <v>3.3</v>
      </c>
      <c r="N742">
        <v>0</v>
      </c>
      <c r="O742">
        <v>870.43399999999997</v>
      </c>
      <c r="P742">
        <v>3.3</v>
      </c>
      <c r="Q742">
        <v>1598</v>
      </c>
      <c r="R742">
        <v>0</v>
      </c>
      <c r="S742">
        <v>870.43399999999997</v>
      </c>
      <c r="T742">
        <v>1</v>
      </c>
      <c r="U742">
        <v>0</v>
      </c>
      <c r="V742">
        <v>0</v>
      </c>
    </row>
    <row r="743" spans="1:25" x14ac:dyDescent="0.25">
      <c r="A743" t="s">
        <v>9560</v>
      </c>
      <c r="B743" t="s">
        <v>9565</v>
      </c>
      <c r="C743" t="s">
        <v>8427</v>
      </c>
      <c r="D743" t="s">
        <v>9560</v>
      </c>
      <c r="E743" t="s">
        <v>9604</v>
      </c>
      <c r="F743" t="s">
        <v>9565</v>
      </c>
      <c r="G743" t="s">
        <v>9594</v>
      </c>
      <c r="H743" t="s">
        <v>9592</v>
      </c>
      <c r="I743" t="s">
        <v>9586</v>
      </c>
      <c r="J743" t="s">
        <v>9590</v>
      </c>
      <c r="K743">
        <v>1</v>
      </c>
      <c r="L743">
        <v>72</v>
      </c>
      <c r="M743">
        <v>4.5999999999999996</v>
      </c>
      <c r="N743">
        <v>4272.51</v>
      </c>
      <c r="O743">
        <v>4529.4949999999999</v>
      </c>
      <c r="P743">
        <v>4.5999999999999996</v>
      </c>
      <c r="Q743">
        <v>72</v>
      </c>
      <c r="R743">
        <v>4272.51</v>
      </c>
      <c r="S743">
        <v>4529.4949999999999</v>
      </c>
      <c r="T743">
        <v>1</v>
      </c>
      <c r="U743">
        <v>0.94326409456241822</v>
      </c>
      <c r="V743">
        <v>196.53546</v>
      </c>
      <c r="W743">
        <v>5</v>
      </c>
      <c r="X743">
        <v>5</v>
      </c>
      <c r="Y743">
        <v>5</v>
      </c>
    </row>
    <row r="744" spans="1:25" x14ac:dyDescent="0.25">
      <c r="A744" t="s">
        <v>9560</v>
      </c>
      <c r="B744" t="s">
        <v>9565</v>
      </c>
      <c r="C744" t="s">
        <v>8428</v>
      </c>
      <c r="D744" t="s">
        <v>9560</v>
      </c>
      <c r="E744" t="s">
        <v>9604</v>
      </c>
      <c r="F744" t="s">
        <v>9565</v>
      </c>
      <c r="G744" t="s">
        <v>9594</v>
      </c>
      <c r="H744" t="s">
        <v>9592</v>
      </c>
      <c r="I744" t="s">
        <v>9602</v>
      </c>
      <c r="J744" t="s">
        <v>9601</v>
      </c>
      <c r="K744">
        <v>1</v>
      </c>
      <c r="L744">
        <v>0</v>
      </c>
      <c r="M744">
        <v>0</v>
      </c>
      <c r="N744">
        <v>0</v>
      </c>
      <c r="O744">
        <v>0</v>
      </c>
      <c r="P744">
        <v>0</v>
      </c>
      <c r="Q744">
        <v>0</v>
      </c>
      <c r="R744">
        <v>0</v>
      </c>
      <c r="S744">
        <v>0</v>
      </c>
      <c r="T744">
        <v>1</v>
      </c>
      <c r="V744">
        <v>0</v>
      </c>
    </row>
    <row r="745" spans="1:25" x14ac:dyDescent="0.25">
      <c r="A745" t="s">
        <v>9560</v>
      </c>
      <c r="B745" t="s">
        <v>9565</v>
      </c>
      <c r="C745" t="s">
        <v>8429</v>
      </c>
      <c r="D745" t="s">
        <v>9560</v>
      </c>
      <c r="E745" t="s">
        <v>9604</v>
      </c>
      <c r="F745" t="s">
        <v>9565</v>
      </c>
      <c r="G745" t="s">
        <v>9594</v>
      </c>
      <c r="H745" t="s">
        <v>9588</v>
      </c>
      <c r="I745" t="s">
        <v>9605</v>
      </c>
      <c r="J745" t="s">
        <v>9590</v>
      </c>
      <c r="K745">
        <v>1</v>
      </c>
      <c r="L745">
        <v>434</v>
      </c>
      <c r="M745">
        <v>5.4</v>
      </c>
      <c r="N745">
        <v>0</v>
      </c>
      <c r="O745">
        <v>4199.6769999999997</v>
      </c>
      <c r="P745">
        <v>5.4</v>
      </c>
      <c r="Q745">
        <v>434</v>
      </c>
      <c r="R745">
        <v>0</v>
      </c>
      <c r="S745">
        <v>4199.6769999999997</v>
      </c>
      <c r="T745">
        <v>1</v>
      </c>
      <c r="U745">
        <v>0</v>
      </c>
      <c r="V745">
        <v>0</v>
      </c>
    </row>
    <row r="746" spans="1:25" x14ac:dyDescent="0.25">
      <c r="A746" t="s">
        <v>9560</v>
      </c>
      <c r="B746" t="s">
        <v>9565</v>
      </c>
      <c r="C746" t="s">
        <v>8430</v>
      </c>
      <c r="D746" t="s">
        <v>9560</v>
      </c>
      <c r="E746" t="s">
        <v>9600</v>
      </c>
      <c r="F746" t="s">
        <v>9565</v>
      </c>
      <c r="G746" t="s">
        <v>9594</v>
      </c>
      <c r="H746" t="s">
        <v>9588</v>
      </c>
      <c r="I746" t="s">
        <v>9610</v>
      </c>
      <c r="J746" t="s">
        <v>9597</v>
      </c>
      <c r="K746">
        <v>1</v>
      </c>
      <c r="L746">
        <v>0</v>
      </c>
      <c r="M746">
        <v>3</v>
      </c>
      <c r="N746">
        <v>0</v>
      </c>
      <c r="O746">
        <v>9185.3780000000006</v>
      </c>
      <c r="P746">
        <v>3</v>
      </c>
      <c r="Q746">
        <v>0</v>
      </c>
      <c r="R746">
        <v>0</v>
      </c>
      <c r="S746">
        <v>9185.3780000000006</v>
      </c>
      <c r="T746">
        <v>1</v>
      </c>
      <c r="U746">
        <v>0</v>
      </c>
      <c r="V746">
        <v>0</v>
      </c>
    </row>
    <row r="747" spans="1:25" x14ac:dyDescent="0.25">
      <c r="A747" t="s">
        <v>9560</v>
      </c>
      <c r="B747" t="s">
        <v>9565</v>
      </c>
      <c r="C747" t="s">
        <v>8431</v>
      </c>
      <c r="D747" t="s">
        <v>9560</v>
      </c>
      <c r="E747" t="s">
        <v>9596</v>
      </c>
      <c r="F747" t="s">
        <v>9565</v>
      </c>
      <c r="G747" t="s">
        <v>9594</v>
      </c>
      <c r="H747" t="s">
        <v>9595</v>
      </c>
      <c r="I747" t="s">
        <v>9605</v>
      </c>
      <c r="J747" t="s">
        <v>9597</v>
      </c>
      <c r="K747">
        <v>1</v>
      </c>
      <c r="L747">
        <v>0</v>
      </c>
      <c r="M747">
        <v>4.9000000000000004</v>
      </c>
      <c r="N747">
        <v>0</v>
      </c>
      <c r="O747">
        <v>7343.4380000000001</v>
      </c>
      <c r="P747">
        <v>4.9000000000000004</v>
      </c>
      <c r="Q747">
        <v>0</v>
      </c>
      <c r="R747">
        <v>0</v>
      </c>
      <c r="S747">
        <v>7343.4380000000001</v>
      </c>
      <c r="T747">
        <v>1</v>
      </c>
      <c r="U747">
        <v>0</v>
      </c>
      <c r="V747">
        <v>0</v>
      </c>
    </row>
    <row r="748" spans="1:25" x14ac:dyDescent="0.25">
      <c r="A748" t="s">
        <v>9560</v>
      </c>
      <c r="B748" t="s">
        <v>9565</v>
      </c>
      <c r="C748" t="s">
        <v>8432</v>
      </c>
      <c r="D748" t="s">
        <v>9560</v>
      </c>
      <c r="E748" t="s">
        <v>9603</v>
      </c>
      <c r="F748" t="s">
        <v>9565</v>
      </c>
      <c r="G748" t="s">
        <v>9594</v>
      </c>
      <c r="H748" t="s">
        <v>9595</v>
      </c>
      <c r="I748" t="s">
        <v>9586</v>
      </c>
      <c r="J748" t="s">
        <v>9611</v>
      </c>
      <c r="K748">
        <v>1</v>
      </c>
      <c r="L748">
        <v>0</v>
      </c>
      <c r="M748">
        <v>4.0999999999999996</v>
      </c>
      <c r="N748">
        <v>0</v>
      </c>
      <c r="O748">
        <v>3715.038</v>
      </c>
      <c r="P748">
        <v>4.0999999999999996</v>
      </c>
      <c r="Q748">
        <v>0</v>
      </c>
      <c r="R748">
        <v>0</v>
      </c>
      <c r="S748">
        <v>3715.038</v>
      </c>
      <c r="T748">
        <v>1</v>
      </c>
      <c r="U748">
        <v>0</v>
      </c>
      <c r="V748">
        <v>0</v>
      </c>
    </row>
    <row r="749" spans="1:25" x14ac:dyDescent="0.25">
      <c r="A749" t="s">
        <v>9560</v>
      </c>
      <c r="B749" t="s">
        <v>9565</v>
      </c>
      <c r="C749" t="s">
        <v>8433</v>
      </c>
      <c r="D749" t="s">
        <v>9560</v>
      </c>
      <c r="E749" t="s">
        <v>9606</v>
      </c>
      <c r="F749" t="s">
        <v>9565</v>
      </c>
      <c r="G749" t="s">
        <v>9594</v>
      </c>
      <c r="H749" t="s">
        <v>9588</v>
      </c>
      <c r="I749" t="s">
        <v>9610</v>
      </c>
      <c r="J749" t="s">
        <v>9590</v>
      </c>
      <c r="K749">
        <v>1</v>
      </c>
      <c r="L749">
        <v>26</v>
      </c>
      <c r="M749">
        <v>4.4000000000000004</v>
      </c>
      <c r="N749">
        <v>3213.4580000000001</v>
      </c>
      <c r="O749">
        <v>3310.181</v>
      </c>
      <c r="P749">
        <v>4.4000000000000004</v>
      </c>
      <c r="Q749">
        <v>26</v>
      </c>
      <c r="R749">
        <v>3213.4580000000001</v>
      </c>
      <c r="S749">
        <v>3310.181</v>
      </c>
      <c r="T749">
        <v>1</v>
      </c>
      <c r="U749">
        <v>0.97078014767168319</v>
      </c>
      <c r="V749">
        <v>141.39215200000001</v>
      </c>
      <c r="W749">
        <v>2</v>
      </c>
      <c r="X749">
        <v>2</v>
      </c>
      <c r="Y749">
        <v>2</v>
      </c>
    </row>
    <row r="750" spans="1:25" x14ac:dyDescent="0.25">
      <c r="A750" t="s">
        <v>9560</v>
      </c>
      <c r="B750" t="s">
        <v>9565</v>
      </c>
      <c r="C750" t="s">
        <v>8434</v>
      </c>
      <c r="D750" t="s">
        <v>9560</v>
      </c>
      <c r="E750" t="s">
        <v>9603</v>
      </c>
      <c r="F750" t="s">
        <v>9565</v>
      </c>
      <c r="G750" t="s">
        <v>9594</v>
      </c>
      <c r="H750" t="s">
        <v>9595</v>
      </c>
      <c r="I750" t="s">
        <v>9605</v>
      </c>
      <c r="J750" t="s">
        <v>9590</v>
      </c>
      <c r="K750">
        <v>1</v>
      </c>
      <c r="L750">
        <v>0</v>
      </c>
      <c r="M750">
        <v>5.0999999999999996</v>
      </c>
      <c r="N750">
        <v>0</v>
      </c>
      <c r="O750">
        <v>4130.7470000000003</v>
      </c>
      <c r="P750">
        <v>5.0999999999999996</v>
      </c>
      <c r="Q750">
        <v>0</v>
      </c>
      <c r="R750">
        <v>0</v>
      </c>
      <c r="S750">
        <v>4130.7470000000003</v>
      </c>
      <c r="T750">
        <v>1</v>
      </c>
      <c r="U750">
        <v>0</v>
      </c>
      <c r="V750">
        <v>0</v>
      </c>
    </row>
    <row r="751" spans="1:25" x14ac:dyDescent="0.25">
      <c r="A751" t="s">
        <v>9560</v>
      </c>
      <c r="B751" t="s">
        <v>9565</v>
      </c>
      <c r="C751" t="s">
        <v>8435</v>
      </c>
      <c r="D751" t="s">
        <v>9560</v>
      </c>
      <c r="E751" t="s">
        <v>9608</v>
      </c>
      <c r="F751" t="s">
        <v>9565</v>
      </c>
      <c r="G751" t="s">
        <v>9594</v>
      </c>
      <c r="H751" t="s">
        <v>9599</v>
      </c>
      <c r="I751" t="s">
        <v>9610</v>
      </c>
      <c r="J751" t="s">
        <v>9590</v>
      </c>
      <c r="K751">
        <v>1</v>
      </c>
      <c r="L751">
        <v>124</v>
      </c>
      <c r="M751">
        <v>3.9</v>
      </c>
      <c r="N751">
        <v>3074.96</v>
      </c>
      <c r="O751">
        <v>2987.5709999999999</v>
      </c>
      <c r="P751">
        <v>3.9</v>
      </c>
      <c r="Q751">
        <v>124</v>
      </c>
      <c r="R751">
        <v>3074.96</v>
      </c>
      <c r="S751">
        <v>2987.5709999999999</v>
      </c>
      <c r="T751">
        <v>1</v>
      </c>
      <c r="U751">
        <v>1.0292508529504403</v>
      </c>
      <c r="V751">
        <v>119.92344</v>
      </c>
      <c r="W751">
        <v>2</v>
      </c>
      <c r="X751">
        <v>2</v>
      </c>
      <c r="Y751">
        <v>2</v>
      </c>
    </row>
    <row r="752" spans="1:25" x14ac:dyDescent="0.25">
      <c r="A752" t="s">
        <v>9560</v>
      </c>
      <c r="B752" t="s">
        <v>9565</v>
      </c>
      <c r="C752" t="s">
        <v>8436</v>
      </c>
      <c r="D752" t="s">
        <v>9560</v>
      </c>
      <c r="E752" t="s">
        <v>9603</v>
      </c>
      <c r="F752" t="s">
        <v>9565</v>
      </c>
      <c r="G752" t="s">
        <v>9591</v>
      </c>
      <c r="H752" t="s">
        <v>9595</v>
      </c>
      <c r="I752" t="s">
        <v>9605</v>
      </c>
      <c r="J752" t="s">
        <v>9593</v>
      </c>
      <c r="K752">
        <v>1</v>
      </c>
      <c r="L752">
        <v>42</v>
      </c>
      <c r="M752">
        <v>5.3</v>
      </c>
      <c r="N752">
        <v>4362.8950000000004</v>
      </c>
      <c r="O752">
        <v>4695.3090000000002</v>
      </c>
      <c r="P752">
        <v>5.3</v>
      </c>
      <c r="Q752">
        <v>42</v>
      </c>
      <c r="R752">
        <v>4362.8950000000004</v>
      </c>
      <c r="S752">
        <v>4695.3090000000002</v>
      </c>
      <c r="T752">
        <v>1</v>
      </c>
      <c r="U752">
        <v>0.92920295554563082</v>
      </c>
      <c r="V752">
        <v>231.23343500000001</v>
      </c>
      <c r="W752">
        <v>2</v>
      </c>
      <c r="X752">
        <v>2</v>
      </c>
      <c r="Y752">
        <v>2</v>
      </c>
    </row>
    <row r="753" spans="1:25" x14ac:dyDescent="0.25">
      <c r="A753" t="s">
        <v>9560</v>
      </c>
      <c r="B753" t="s">
        <v>9565</v>
      </c>
      <c r="C753" t="s">
        <v>8437</v>
      </c>
      <c r="D753" t="s">
        <v>9560</v>
      </c>
      <c r="E753" t="s">
        <v>9606</v>
      </c>
      <c r="F753" t="s">
        <v>9565</v>
      </c>
      <c r="G753" t="s">
        <v>9594</v>
      </c>
      <c r="H753" t="s">
        <v>9595</v>
      </c>
      <c r="I753" t="s">
        <v>9605</v>
      </c>
      <c r="J753" t="s">
        <v>9601</v>
      </c>
      <c r="K753">
        <v>1</v>
      </c>
      <c r="L753">
        <v>86</v>
      </c>
      <c r="M753">
        <v>5.6</v>
      </c>
      <c r="N753">
        <v>0</v>
      </c>
      <c r="O753">
        <v>8691.3649999999998</v>
      </c>
      <c r="P753">
        <v>5.6</v>
      </c>
      <c r="Q753">
        <v>86</v>
      </c>
      <c r="R753">
        <v>0</v>
      </c>
      <c r="S753">
        <v>8691.3649999999998</v>
      </c>
      <c r="T753">
        <v>1</v>
      </c>
      <c r="U753">
        <v>0</v>
      </c>
      <c r="V753">
        <v>0</v>
      </c>
    </row>
    <row r="754" spans="1:25" x14ac:dyDescent="0.25">
      <c r="A754" t="s">
        <v>9560</v>
      </c>
      <c r="B754" t="s">
        <v>9565</v>
      </c>
      <c r="C754" t="s">
        <v>8438</v>
      </c>
      <c r="D754" t="s">
        <v>9560</v>
      </c>
      <c r="E754" t="s">
        <v>9603</v>
      </c>
      <c r="F754" t="s">
        <v>9565</v>
      </c>
      <c r="G754" t="s">
        <v>9594</v>
      </c>
      <c r="H754" t="s">
        <v>9592</v>
      </c>
      <c r="I754" t="s">
        <v>9586</v>
      </c>
      <c r="J754" t="s">
        <v>9593</v>
      </c>
      <c r="K754">
        <v>1</v>
      </c>
      <c r="L754">
        <v>155</v>
      </c>
      <c r="M754">
        <v>3.9</v>
      </c>
      <c r="N754">
        <v>742.49400000000003</v>
      </c>
      <c r="O754">
        <v>704.12099999999998</v>
      </c>
      <c r="P754">
        <v>3.9</v>
      </c>
      <c r="Q754">
        <v>155</v>
      </c>
      <c r="R754">
        <v>742.49400000000003</v>
      </c>
      <c r="S754">
        <v>704.12099999999998</v>
      </c>
      <c r="T754">
        <v>1</v>
      </c>
      <c r="U754">
        <v>1.0544977354744427</v>
      </c>
      <c r="V754">
        <v>28.957266000000001</v>
      </c>
    </row>
    <row r="755" spans="1:25" x14ac:dyDescent="0.25">
      <c r="A755" t="s">
        <v>9560</v>
      </c>
      <c r="B755" t="s">
        <v>9573</v>
      </c>
      <c r="C755" t="s">
        <v>1455</v>
      </c>
      <c r="D755" t="s">
        <v>9560</v>
      </c>
      <c r="E755" t="s">
        <v>9603</v>
      </c>
      <c r="F755" t="s">
        <v>9573</v>
      </c>
      <c r="G755" t="s">
        <v>9594</v>
      </c>
      <c r="H755" t="s">
        <v>9588</v>
      </c>
      <c r="I755" t="s">
        <v>9610</v>
      </c>
      <c r="J755" t="s">
        <v>9601</v>
      </c>
      <c r="K755">
        <v>1</v>
      </c>
      <c r="L755">
        <v>75</v>
      </c>
      <c r="M755">
        <v>5.6</v>
      </c>
      <c r="N755">
        <v>2170.0360000000001</v>
      </c>
      <c r="O755">
        <v>2127.1060000000002</v>
      </c>
      <c r="P755">
        <v>5.6</v>
      </c>
      <c r="Q755">
        <v>75</v>
      </c>
      <c r="R755">
        <v>2170.0360000000001</v>
      </c>
      <c r="S755">
        <v>2127.1060000000002</v>
      </c>
      <c r="T755">
        <v>1</v>
      </c>
      <c r="U755">
        <v>1.0201823510440946</v>
      </c>
      <c r="V755">
        <v>121.52201599999999</v>
      </c>
      <c r="W755">
        <v>2</v>
      </c>
      <c r="X755">
        <v>2</v>
      </c>
      <c r="Y755">
        <v>2</v>
      </c>
    </row>
    <row r="756" spans="1:25" x14ac:dyDescent="0.25">
      <c r="A756" t="s">
        <v>9560</v>
      </c>
      <c r="B756" t="s">
        <v>9573</v>
      </c>
      <c r="C756" t="s">
        <v>1456</v>
      </c>
      <c r="D756" t="s">
        <v>9560</v>
      </c>
      <c r="E756" t="s">
        <v>9603</v>
      </c>
      <c r="F756" t="s">
        <v>9573</v>
      </c>
      <c r="G756" t="s">
        <v>9594</v>
      </c>
      <c r="H756" t="s">
        <v>9592</v>
      </c>
      <c r="I756" t="s">
        <v>9598</v>
      </c>
      <c r="J756" t="s">
        <v>9590</v>
      </c>
      <c r="K756">
        <v>1</v>
      </c>
      <c r="L756">
        <v>144</v>
      </c>
      <c r="M756">
        <v>4.5</v>
      </c>
      <c r="N756">
        <v>0</v>
      </c>
      <c r="O756">
        <v>523.35</v>
      </c>
      <c r="P756">
        <v>4.5</v>
      </c>
      <c r="Q756">
        <v>144</v>
      </c>
      <c r="R756">
        <v>0</v>
      </c>
      <c r="S756">
        <v>523.35</v>
      </c>
      <c r="T756">
        <v>1</v>
      </c>
      <c r="U756">
        <v>0</v>
      </c>
      <c r="V756">
        <v>0</v>
      </c>
    </row>
    <row r="757" spans="1:25" x14ac:dyDescent="0.25">
      <c r="A757" t="s">
        <v>9560</v>
      </c>
      <c r="B757" t="s">
        <v>9573</v>
      </c>
      <c r="C757" t="s">
        <v>1457</v>
      </c>
      <c r="D757" t="s">
        <v>9560</v>
      </c>
      <c r="E757" t="s">
        <v>9596</v>
      </c>
      <c r="F757" t="s">
        <v>9573</v>
      </c>
      <c r="G757" t="s">
        <v>9594</v>
      </c>
      <c r="H757" t="s">
        <v>9588</v>
      </c>
      <c r="I757" t="s">
        <v>9610</v>
      </c>
      <c r="J757" t="s">
        <v>9597</v>
      </c>
      <c r="K757">
        <v>1</v>
      </c>
      <c r="L757">
        <v>0</v>
      </c>
      <c r="M757">
        <v>3.8</v>
      </c>
      <c r="N757">
        <v>0</v>
      </c>
      <c r="O757">
        <v>2029.8140000000001</v>
      </c>
      <c r="P757">
        <v>3.8</v>
      </c>
      <c r="Q757">
        <v>0</v>
      </c>
      <c r="R757">
        <v>0</v>
      </c>
      <c r="S757">
        <v>2029.8140000000001</v>
      </c>
      <c r="T757">
        <v>1</v>
      </c>
      <c r="U757">
        <v>0</v>
      </c>
      <c r="V757">
        <v>0</v>
      </c>
    </row>
    <row r="758" spans="1:25" x14ac:dyDescent="0.25">
      <c r="A758" t="s">
        <v>9560</v>
      </c>
      <c r="B758" t="s">
        <v>9573</v>
      </c>
      <c r="C758" t="s">
        <v>1458</v>
      </c>
      <c r="D758" t="s">
        <v>9560</v>
      </c>
      <c r="E758" t="s">
        <v>9589</v>
      </c>
      <c r="F758" t="s">
        <v>9573</v>
      </c>
      <c r="G758" t="s">
        <v>9594</v>
      </c>
      <c r="H758" t="s">
        <v>9607</v>
      </c>
      <c r="I758" t="s">
        <v>9610</v>
      </c>
      <c r="J758" t="s">
        <v>9593</v>
      </c>
      <c r="K758">
        <v>1</v>
      </c>
      <c r="L758">
        <v>68</v>
      </c>
      <c r="M758">
        <v>4.9000000000000004</v>
      </c>
      <c r="N758">
        <v>4989.8019999999997</v>
      </c>
      <c r="O758">
        <v>5224.8360000000002</v>
      </c>
      <c r="P758">
        <v>4.9000000000000004</v>
      </c>
      <c r="Q758">
        <v>68</v>
      </c>
      <c r="R758">
        <v>4989.8019999999997</v>
      </c>
      <c r="S758">
        <v>5224.8360000000002</v>
      </c>
      <c r="T758">
        <v>1</v>
      </c>
      <c r="U758">
        <v>0.95501600433008793</v>
      </c>
      <c r="V758">
        <v>244.50029799999999</v>
      </c>
      <c r="W758">
        <v>2</v>
      </c>
      <c r="X758">
        <v>2</v>
      </c>
      <c r="Y758">
        <v>2</v>
      </c>
    </row>
    <row r="759" spans="1:25" x14ac:dyDescent="0.25">
      <c r="A759" t="s">
        <v>9560</v>
      </c>
      <c r="B759" t="s">
        <v>9573</v>
      </c>
      <c r="C759" t="s">
        <v>1459</v>
      </c>
      <c r="D759" t="s">
        <v>9560</v>
      </c>
      <c r="E759" t="s">
        <v>9600</v>
      </c>
      <c r="F759" t="s">
        <v>9573</v>
      </c>
      <c r="G759" t="s">
        <v>9594</v>
      </c>
      <c r="H759" t="s">
        <v>9595</v>
      </c>
      <c r="I759" t="s">
        <v>9605</v>
      </c>
      <c r="J759" t="s">
        <v>9593</v>
      </c>
      <c r="K759">
        <v>1</v>
      </c>
      <c r="L759">
        <v>79</v>
      </c>
      <c r="M759">
        <v>3.5</v>
      </c>
      <c r="N759">
        <v>8949.607</v>
      </c>
      <c r="O759">
        <v>8810.9150000000009</v>
      </c>
      <c r="P759">
        <v>3.5</v>
      </c>
      <c r="Q759">
        <v>79</v>
      </c>
      <c r="R759">
        <v>8949.607</v>
      </c>
      <c r="S759">
        <v>8810.9150000000009</v>
      </c>
      <c r="T759">
        <v>1</v>
      </c>
      <c r="U759">
        <v>1.0157409304255005</v>
      </c>
      <c r="V759">
        <v>313.23624500000005</v>
      </c>
      <c r="W759">
        <v>2</v>
      </c>
      <c r="X759">
        <v>2</v>
      </c>
      <c r="Y759">
        <v>2</v>
      </c>
    </row>
    <row r="760" spans="1:25" x14ac:dyDescent="0.25">
      <c r="A760" t="s">
        <v>9560</v>
      </c>
      <c r="B760" t="s">
        <v>9573</v>
      </c>
      <c r="C760" t="s">
        <v>1460</v>
      </c>
      <c r="D760" t="s">
        <v>9560</v>
      </c>
      <c r="E760" t="s">
        <v>9608</v>
      </c>
      <c r="F760" t="s">
        <v>9573</v>
      </c>
      <c r="G760" t="s">
        <v>9594</v>
      </c>
      <c r="H760" t="s">
        <v>9599</v>
      </c>
      <c r="I760" t="s">
        <v>9598</v>
      </c>
      <c r="J760" t="s">
        <v>9590</v>
      </c>
      <c r="K760">
        <v>1</v>
      </c>
      <c r="L760">
        <v>59</v>
      </c>
      <c r="M760">
        <v>4.7</v>
      </c>
      <c r="N760">
        <v>8235.64</v>
      </c>
      <c r="O760">
        <v>8449.1640000000007</v>
      </c>
      <c r="P760">
        <v>4.7</v>
      </c>
      <c r="Q760">
        <v>59</v>
      </c>
      <c r="R760">
        <v>8235.64</v>
      </c>
      <c r="S760">
        <v>8449.1640000000007</v>
      </c>
      <c r="T760">
        <v>1</v>
      </c>
      <c r="U760">
        <v>0.97472838732920786</v>
      </c>
      <c r="V760">
        <v>387.07507999999996</v>
      </c>
      <c r="W760">
        <v>5</v>
      </c>
      <c r="X760">
        <v>5</v>
      </c>
      <c r="Y760">
        <v>5</v>
      </c>
    </row>
    <row r="761" spans="1:25" x14ac:dyDescent="0.25">
      <c r="A761" t="s">
        <v>9560</v>
      </c>
      <c r="B761" t="s">
        <v>9573</v>
      </c>
      <c r="C761" t="s">
        <v>1461</v>
      </c>
      <c r="D761" t="s">
        <v>9560</v>
      </c>
      <c r="E761" t="s">
        <v>9604</v>
      </c>
      <c r="F761" t="s">
        <v>9573</v>
      </c>
      <c r="G761" t="s">
        <v>9594</v>
      </c>
      <c r="H761" t="s">
        <v>9588</v>
      </c>
      <c r="I761" t="s">
        <v>9598</v>
      </c>
      <c r="J761" t="s">
        <v>9597</v>
      </c>
      <c r="K761">
        <v>1</v>
      </c>
      <c r="L761">
        <v>33</v>
      </c>
      <c r="M761">
        <v>5.8</v>
      </c>
      <c r="N761">
        <v>8648.5210000000006</v>
      </c>
      <c r="O761">
        <v>9582.1280000000006</v>
      </c>
      <c r="P761">
        <v>5.8</v>
      </c>
      <c r="Q761">
        <v>33</v>
      </c>
      <c r="R761">
        <v>8648.5210000000006</v>
      </c>
      <c r="S761">
        <v>9582.1280000000006</v>
      </c>
      <c r="T761">
        <v>1</v>
      </c>
      <c r="U761">
        <v>0.90256788471203897</v>
      </c>
      <c r="V761">
        <v>501.61421799999999</v>
      </c>
      <c r="W761">
        <v>5</v>
      </c>
      <c r="X761">
        <v>5</v>
      </c>
      <c r="Y761">
        <v>5</v>
      </c>
    </row>
    <row r="762" spans="1:25" x14ac:dyDescent="0.25">
      <c r="A762" t="s">
        <v>9560</v>
      </c>
      <c r="B762" t="s">
        <v>9573</v>
      </c>
      <c r="C762" t="s">
        <v>1462</v>
      </c>
      <c r="D762" t="s">
        <v>9560</v>
      </c>
      <c r="E762" t="s">
        <v>9589</v>
      </c>
      <c r="F762" t="s">
        <v>9573</v>
      </c>
      <c r="G762" t="s">
        <v>9594</v>
      </c>
      <c r="H762" t="s">
        <v>9588</v>
      </c>
      <c r="I762" t="s">
        <v>9610</v>
      </c>
      <c r="J762" t="s">
        <v>9601</v>
      </c>
      <c r="K762">
        <v>2</v>
      </c>
      <c r="L762">
        <v>1389</v>
      </c>
      <c r="M762">
        <v>2.2000000000000002</v>
      </c>
      <c r="N762">
        <v>1670.3715</v>
      </c>
      <c r="O762">
        <v>3148.0279999999998</v>
      </c>
      <c r="P762">
        <v>4.4000000000000004</v>
      </c>
      <c r="Q762">
        <v>1389</v>
      </c>
      <c r="R762">
        <v>3340.7429999999999</v>
      </c>
      <c r="S762">
        <v>6296.0559999999996</v>
      </c>
      <c r="T762">
        <v>1</v>
      </c>
      <c r="U762">
        <v>0.53060884464814162</v>
      </c>
      <c r="V762">
        <v>73.496346000000003</v>
      </c>
      <c r="W762">
        <v>2</v>
      </c>
      <c r="X762">
        <v>2</v>
      </c>
      <c r="Y762">
        <v>2</v>
      </c>
    </row>
    <row r="763" spans="1:25" x14ac:dyDescent="0.25">
      <c r="A763" t="s">
        <v>9560</v>
      </c>
      <c r="B763" t="s">
        <v>9573</v>
      </c>
      <c r="C763" t="s">
        <v>1463</v>
      </c>
      <c r="D763" t="s">
        <v>9560</v>
      </c>
      <c r="E763" t="s">
        <v>9596</v>
      </c>
      <c r="F763" t="s">
        <v>9573</v>
      </c>
      <c r="G763" t="s">
        <v>9594</v>
      </c>
      <c r="H763" t="s">
        <v>9588</v>
      </c>
      <c r="I763" t="s">
        <v>9586</v>
      </c>
      <c r="J763" t="s">
        <v>9590</v>
      </c>
      <c r="K763">
        <v>1</v>
      </c>
      <c r="L763">
        <v>81</v>
      </c>
      <c r="M763">
        <v>3.1</v>
      </c>
      <c r="N763">
        <v>7923.0349999999999</v>
      </c>
      <c r="O763">
        <v>7230.9849999999997</v>
      </c>
      <c r="P763">
        <v>3.1</v>
      </c>
      <c r="Q763">
        <v>81</v>
      </c>
      <c r="R763">
        <v>7923.0349999999999</v>
      </c>
      <c r="S763">
        <v>7230.9849999999997</v>
      </c>
      <c r="T763">
        <v>1</v>
      </c>
      <c r="U763">
        <v>1.0957061866398561</v>
      </c>
      <c r="V763">
        <v>245.61408499999999</v>
      </c>
      <c r="W763">
        <v>2</v>
      </c>
      <c r="X763">
        <v>2</v>
      </c>
      <c r="Y763">
        <v>2</v>
      </c>
    </row>
    <row r="764" spans="1:25" x14ac:dyDescent="0.25">
      <c r="A764" t="s">
        <v>9560</v>
      </c>
      <c r="B764" t="s">
        <v>9573</v>
      </c>
      <c r="C764" t="s">
        <v>1464</v>
      </c>
      <c r="D764" t="s">
        <v>9560</v>
      </c>
      <c r="E764" t="s">
        <v>9608</v>
      </c>
      <c r="F764" t="s">
        <v>9573</v>
      </c>
      <c r="G764" t="s">
        <v>9594</v>
      </c>
      <c r="H764" t="s">
        <v>9607</v>
      </c>
      <c r="I764" t="s">
        <v>9610</v>
      </c>
      <c r="J764" t="s">
        <v>9597</v>
      </c>
      <c r="K764">
        <v>2</v>
      </c>
      <c r="L764">
        <v>1802</v>
      </c>
      <c r="M764">
        <v>4.0999999999999996</v>
      </c>
      <c r="N764">
        <v>916.37450000000001</v>
      </c>
      <c r="O764">
        <v>1734.9849999999999</v>
      </c>
      <c r="P764">
        <v>8.1999999999999993</v>
      </c>
      <c r="Q764">
        <v>1802</v>
      </c>
      <c r="R764">
        <v>1832.749</v>
      </c>
      <c r="S764">
        <v>3469.97</v>
      </c>
      <c r="T764">
        <v>1</v>
      </c>
      <c r="U764">
        <v>0.52817430698248113</v>
      </c>
      <c r="V764">
        <v>75.142708999999996</v>
      </c>
    </row>
    <row r="765" spans="1:25" x14ac:dyDescent="0.25">
      <c r="A765" t="s">
        <v>9560</v>
      </c>
      <c r="B765" t="s">
        <v>9573</v>
      </c>
      <c r="C765" t="s">
        <v>1465</v>
      </c>
      <c r="D765" t="s">
        <v>9560</v>
      </c>
      <c r="E765" t="s">
        <v>9609</v>
      </c>
      <c r="F765" t="s">
        <v>9573</v>
      </c>
      <c r="G765" t="s">
        <v>9594</v>
      </c>
      <c r="H765" t="s">
        <v>9599</v>
      </c>
      <c r="I765" t="s">
        <v>9598</v>
      </c>
      <c r="J765" t="s">
        <v>9590</v>
      </c>
      <c r="K765">
        <v>1</v>
      </c>
      <c r="L765">
        <v>144</v>
      </c>
      <c r="M765">
        <v>5.4</v>
      </c>
      <c r="N765">
        <v>1407.6559999999999</v>
      </c>
      <c r="O765">
        <v>1429.22</v>
      </c>
      <c r="P765">
        <v>5.4</v>
      </c>
      <c r="Q765">
        <v>144</v>
      </c>
      <c r="R765">
        <v>1407.6559999999999</v>
      </c>
      <c r="S765">
        <v>1429.22</v>
      </c>
      <c r="T765">
        <v>1</v>
      </c>
      <c r="U765">
        <v>0.98491204992933201</v>
      </c>
      <c r="V765">
        <v>76.013424000000001</v>
      </c>
      <c r="W765">
        <v>5</v>
      </c>
      <c r="X765">
        <v>5</v>
      </c>
      <c r="Y765">
        <v>5</v>
      </c>
    </row>
    <row r="766" spans="1:25" x14ac:dyDescent="0.25">
      <c r="A766" t="s">
        <v>9560</v>
      </c>
      <c r="B766" t="s">
        <v>9573</v>
      </c>
      <c r="C766" t="s">
        <v>1466</v>
      </c>
      <c r="D766" t="s">
        <v>9560</v>
      </c>
      <c r="E766" t="s">
        <v>9606</v>
      </c>
      <c r="F766" t="s">
        <v>9573</v>
      </c>
      <c r="G766" t="s">
        <v>9594</v>
      </c>
      <c r="H766" t="s">
        <v>9599</v>
      </c>
      <c r="I766" t="s">
        <v>9610</v>
      </c>
      <c r="J766" t="s">
        <v>9590</v>
      </c>
      <c r="K766">
        <v>1</v>
      </c>
      <c r="L766">
        <v>115</v>
      </c>
      <c r="M766">
        <v>2.4</v>
      </c>
      <c r="N766">
        <v>10406.261</v>
      </c>
      <c r="O766">
        <v>11149.223</v>
      </c>
      <c r="P766">
        <v>2.4</v>
      </c>
      <c r="Q766">
        <v>115</v>
      </c>
      <c r="R766">
        <v>10406.261</v>
      </c>
      <c r="S766">
        <v>11149.223</v>
      </c>
      <c r="T766">
        <v>1</v>
      </c>
      <c r="U766">
        <v>0.93336199302857248</v>
      </c>
      <c r="V766">
        <v>249.75026400000002</v>
      </c>
      <c r="W766">
        <v>2</v>
      </c>
      <c r="X766">
        <v>2</v>
      </c>
      <c r="Y766">
        <v>2</v>
      </c>
    </row>
    <row r="767" spans="1:25" x14ac:dyDescent="0.25">
      <c r="A767" t="s">
        <v>9560</v>
      </c>
      <c r="B767" t="s">
        <v>9573</v>
      </c>
      <c r="C767" t="s">
        <v>1467</v>
      </c>
      <c r="D767" t="s">
        <v>9560</v>
      </c>
      <c r="E767" t="s">
        <v>9596</v>
      </c>
      <c r="F767" t="s">
        <v>9573</v>
      </c>
      <c r="G767" t="s">
        <v>9594</v>
      </c>
      <c r="H767" t="s">
        <v>9599</v>
      </c>
      <c r="I767" t="s">
        <v>9598</v>
      </c>
      <c r="J767" t="s">
        <v>9601</v>
      </c>
      <c r="K767">
        <v>1</v>
      </c>
      <c r="L767">
        <v>47</v>
      </c>
      <c r="M767">
        <v>3</v>
      </c>
      <c r="N767">
        <v>8860.9320000000007</v>
      </c>
      <c r="O767">
        <v>8424.0249999999996</v>
      </c>
      <c r="P767">
        <v>3</v>
      </c>
      <c r="Q767">
        <v>47</v>
      </c>
      <c r="R767">
        <v>8860.9320000000007</v>
      </c>
      <c r="S767">
        <v>8424.0249999999996</v>
      </c>
      <c r="T767">
        <v>1</v>
      </c>
      <c r="U767">
        <v>1.0518643997376553</v>
      </c>
      <c r="V767">
        <v>265.82796000000002</v>
      </c>
      <c r="W767">
        <v>2</v>
      </c>
      <c r="X767">
        <v>2</v>
      </c>
      <c r="Y767">
        <v>2</v>
      </c>
    </row>
    <row r="768" spans="1:25" x14ac:dyDescent="0.25">
      <c r="A768" t="s">
        <v>9560</v>
      </c>
      <c r="B768" t="s">
        <v>9573</v>
      </c>
      <c r="C768" t="s">
        <v>1468</v>
      </c>
      <c r="D768" t="s">
        <v>9560</v>
      </c>
      <c r="E768" t="s">
        <v>9604</v>
      </c>
      <c r="F768" t="s">
        <v>9573</v>
      </c>
      <c r="G768" t="s">
        <v>9594</v>
      </c>
      <c r="H768" t="s">
        <v>9592</v>
      </c>
      <c r="I768" t="s">
        <v>9586</v>
      </c>
      <c r="J768" t="s">
        <v>9601</v>
      </c>
      <c r="K768">
        <v>1</v>
      </c>
      <c r="L768">
        <v>20</v>
      </c>
      <c r="M768">
        <v>3.8</v>
      </c>
      <c r="N768">
        <v>11296.76</v>
      </c>
      <c r="O768">
        <v>10540.370999999999</v>
      </c>
      <c r="P768">
        <v>3.8</v>
      </c>
      <c r="Q768">
        <v>20</v>
      </c>
      <c r="R768">
        <v>11296.76</v>
      </c>
      <c r="S768">
        <v>10540.370999999999</v>
      </c>
      <c r="T768">
        <v>1</v>
      </c>
      <c r="U768">
        <v>1.0717611363015591</v>
      </c>
      <c r="V768">
        <v>429.27688000000001</v>
      </c>
      <c r="W768">
        <v>2</v>
      </c>
      <c r="X768">
        <v>2</v>
      </c>
      <c r="Y768">
        <v>2</v>
      </c>
    </row>
    <row r="769" spans="1:25" x14ac:dyDescent="0.25">
      <c r="A769" t="s">
        <v>9560</v>
      </c>
      <c r="B769" t="s">
        <v>9573</v>
      </c>
      <c r="C769" t="s">
        <v>1469</v>
      </c>
      <c r="D769" t="s">
        <v>9560</v>
      </c>
      <c r="E769" t="s">
        <v>9606</v>
      </c>
      <c r="F769" t="s">
        <v>9573</v>
      </c>
      <c r="G769" t="s">
        <v>9594</v>
      </c>
      <c r="H769" t="s">
        <v>9588</v>
      </c>
      <c r="I769" t="s">
        <v>9610</v>
      </c>
      <c r="J769" t="s">
        <v>9593</v>
      </c>
      <c r="K769">
        <v>1</v>
      </c>
      <c r="L769">
        <v>1061</v>
      </c>
      <c r="M769">
        <v>2</v>
      </c>
      <c r="N769">
        <v>0</v>
      </c>
      <c r="O769">
        <v>766.721</v>
      </c>
      <c r="P769">
        <v>2</v>
      </c>
      <c r="Q769">
        <v>1061</v>
      </c>
      <c r="R769">
        <v>0</v>
      </c>
      <c r="S769">
        <v>766.721</v>
      </c>
      <c r="T769">
        <v>1</v>
      </c>
      <c r="U769">
        <v>0</v>
      </c>
      <c r="V769">
        <v>0</v>
      </c>
    </row>
    <row r="770" spans="1:25" x14ac:dyDescent="0.25">
      <c r="A770" t="s">
        <v>9560</v>
      </c>
      <c r="B770" t="s">
        <v>9573</v>
      </c>
      <c r="C770" t="s">
        <v>1470</v>
      </c>
      <c r="D770" t="s">
        <v>9560</v>
      </c>
      <c r="E770" t="s">
        <v>9600</v>
      </c>
      <c r="F770" t="s">
        <v>9573</v>
      </c>
      <c r="G770" t="s">
        <v>9594</v>
      </c>
      <c r="H770" t="s">
        <v>9588</v>
      </c>
      <c r="I770" t="s">
        <v>9598</v>
      </c>
      <c r="J770" t="s">
        <v>9601</v>
      </c>
      <c r="K770">
        <v>1</v>
      </c>
      <c r="L770">
        <v>127</v>
      </c>
      <c r="M770">
        <v>2.1</v>
      </c>
      <c r="N770">
        <v>5589.335</v>
      </c>
      <c r="O770">
        <v>6177.6279999999997</v>
      </c>
      <c r="P770">
        <v>2.1</v>
      </c>
      <c r="Q770">
        <v>127</v>
      </c>
      <c r="R770">
        <v>5589.335</v>
      </c>
      <c r="S770">
        <v>6177.6279999999997</v>
      </c>
      <c r="T770">
        <v>1</v>
      </c>
      <c r="U770">
        <v>0.90477040702353728</v>
      </c>
      <c r="V770">
        <v>117.376035</v>
      </c>
      <c r="W770">
        <v>2</v>
      </c>
      <c r="X770">
        <v>2</v>
      </c>
      <c r="Y770">
        <v>2</v>
      </c>
    </row>
    <row r="771" spans="1:25" x14ac:dyDescent="0.25">
      <c r="A771" t="s">
        <v>9560</v>
      </c>
      <c r="B771" t="s">
        <v>9573</v>
      </c>
      <c r="C771" t="s">
        <v>1471</v>
      </c>
      <c r="D771" t="s">
        <v>9560</v>
      </c>
      <c r="E771" t="s">
        <v>9596</v>
      </c>
      <c r="F771" t="s">
        <v>9573</v>
      </c>
      <c r="G771" t="s">
        <v>9587</v>
      </c>
      <c r="H771" t="s">
        <v>9599</v>
      </c>
      <c r="I771" t="s">
        <v>9598</v>
      </c>
      <c r="J771" t="s">
        <v>9593</v>
      </c>
      <c r="K771">
        <v>2</v>
      </c>
      <c r="L771">
        <v>190</v>
      </c>
      <c r="M771">
        <v>2.5</v>
      </c>
      <c r="N771">
        <v>2238.9319999999998</v>
      </c>
      <c r="O771">
        <v>2256.2055</v>
      </c>
      <c r="P771">
        <v>5</v>
      </c>
      <c r="Q771">
        <v>190</v>
      </c>
      <c r="R771">
        <v>4477.8639999999996</v>
      </c>
      <c r="S771">
        <v>4512.4110000000001</v>
      </c>
      <c r="T771">
        <v>1</v>
      </c>
      <c r="U771">
        <v>0.9923440041255106</v>
      </c>
      <c r="V771">
        <v>114.39975800000001</v>
      </c>
      <c r="W771">
        <v>2</v>
      </c>
      <c r="X771">
        <v>4</v>
      </c>
      <c r="Y771">
        <v>2</v>
      </c>
    </row>
    <row r="772" spans="1:25" x14ac:dyDescent="0.25">
      <c r="A772" t="s">
        <v>9560</v>
      </c>
      <c r="B772" t="s">
        <v>9573</v>
      </c>
      <c r="C772" t="s">
        <v>1472</v>
      </c>
      <c r="D772" t="s">
        <v>9560</v>
      </c>
      <c r="E772" t="s">
        <v>9604</v>
      </c>
      <c r="F772" t="s">
        <v>9573</v>
      </c>
      <c r="G772" t="s">
        <v>9594</v>
      </c>
      <c r="H772" t="s">
        <v>9599</v>
      </c>
      <c r="I772" t="s">
        <v>9610</v>
      </c>
      <c r="J772" t="s">
        <v>9590</v>
      </c>
      <c r="K772">
        <v>1</v>
      </c>
      <c r="L772">
        <v>53</v>
      </c>
      <c r="M772">
        <v>4.8</v>
      </c>
      <c r="N772">
        <v>11449.794</v>
      </c>
      <c r="O772">
        <v>11940.382</v>
      </c>
      <c r="P772">
        <v>4.8</v>
      </c>
      <c r="Q772">
        <v>53</v>
      </c>
      <c r="R772">
        <v>11449.794</v>
      </c>
      <c r="S772">
        <v>11940.382</v>
      </c>
      <c r="T772">
        <v>1</v>
      </c>
      <c r="U772">
        <v>0.9589135422970555</v>
      </c>
      <c r="V772">
        <v>549.59011199999998</v>
      </c>
      <c r="W772">
        <v>5</v>
      </c>
      <c r="X772">
        <v>5</v>
      </c>
      <c r="Y772">
        <v>5</v>
      </c>
    </row>
    <row r="773" spans="1:25" x14ac:dyDescent="0.25">
      <c r="A773" t="s">
        <v>9560</v>
      </c>
      <c r="B773" t="s">
        <v>9573</v>
      </c>
      <c r="C773" t="s">
        <v>1473</v>
      </c>
      <c r="D773" t="s">
        <v>9560</v>
      </c>
      <c r="E773" t="s">
        <v>9604</v>
      </c>
      <c r="F773" t="s">
        <v>9573</v>
      </c>
      <c r="G773" t="s">
        <v>9594</v>
      </c>
      <c r="H773" t="s">
        <v>9588</v>
      </c>
      <c r="I773" t="s">
        <v>9610</v>
      </c>
      <c r="J773" t="s">
        <v>9593</v>
      </c>
      <c r="K773">
        <v>1</v>
      </c>
      <c r="L773">
        <v>100</v>
      </c>
      <c r="M773">
        <v>5.0999999999999996</v>
      </c>
      <c r="N773">
        <v>6146.2439999999997</v>
      </c>
      <c r="O773">
        <v>6553.8090000000002</v>
      </c>
      <c r="P773">
        <v>5.0999999999999996</v>
      </c>
      <c r="Q773">
        <v>100</v>
      </c>
      <c r="R773">
        <v>6146.2439999999997</v>
      </c>
      <c r="S773">
        <v>6553.8090000000002</v>
      </c>
      <c r="T773">
        <v>1</v>
      </c>
      <c r="U773">
        <v>0.93781249957086021</v>
      </c>
      <c r="V773">
        <v>313.45844399999999</v>
      </c>
      <c r="W773">
        <v>2</v>
      </c>
      <c r="X773">
        <v>2</v>
      </c>
      <c r="Y773">
        <v>2</v>
      </c>
    </row>
    <row r="774" spans="1:25" x14ac:dyDescent="0.25">
      <c r="A774" t="s">
        <v>9560</v>
      </c>
      <c r="B774" t="s">
        <v>9573</v>
      </c>
      <c r="C774" t="s">
        <v>1474</v>
      </c>
      <c r="D774" t="s">
        <v>9560</v>
      </c>
      <c r="E774" t="s">
        <v>9609</v>
      </c>
      <c r="F774" t="s">
        <v>9573</v>
      </c>
      <c r="G774" t="s">
        <v>9594</v>
      </c>
      <c r="H774" t="s">
        <v>9599</v>
      </c>
      <c r="I774" t="s">
        <v>9598</v>
      </c>
      <c r="J774" t="s">
        <v>9590</v>
      </c>
      <c r="K774">
        <v>1</v>
      </c>
      <c r="L774">
        <v>38</v>
      </c>
      <c r="M774">
        <v>2.5</v>
      </c>
      <c r="N774">
        <v>0</v>
      </c>
      <c r="O774">
        <v>6428.6559999999999</v>
      </c>
      <c r="P774">
        <v>2.5</v>
      </c>
      <c r="Q774">
        <v>38</v>
      </c>
      <c r="R774">
        <v>0</v>
      </c>
      <c r="S774">
        <v>6428.6559999999999</v>
      </c>
      <c r="T774">
        <v>1</v>
      </c>
      <c r="U774">
        <v>0</v>
      </c>
      <c r="V774">
        <v>0</v>
      </c>
    </row>
    <row r="775" spans="1:25" x14ac:dyDescent="0.25">
      <c r="A775" t="s">
        <v>9560</v>
      </c>
      <c r="B775" t="s">
        <v>9573</v>
      </c>
      <c r="C775" t="s">
        <v>1475</v>
      </c>
      <c r="D775" t="s">
        <v>9560</v>
      </c>
      <c r="E775" t="s">
        <v>9603</v>
      </c>
      <c r="F775" t="s">
        <v>9573</v>
      </c>
      <c r="G775" t="s">
        <v>9594</v>
      </c>
      <c r="H775" t="s">
        <v>9599</v>
      </c>
      <c r="I775" t="s">
        <v>9598</v>
      </c>
      <c r="J775" t="s">
        <v>9590</v>
      </c>
      <c r="K775">
        <v>1</v>
      </c>
      <c r="L775">
        <v>93</v>
      </c>
      <c r="M775">
        <v>2.5</v>
      </c>
      <c r="N775">
        <v>10800.762000000001</v>
      </c>
      <c r="O775">
        <v>11094.993</v>
      </c>
      <c r="P775">
        <v>2.5</v>
      </c>
      <c r="Q775">
        <v>93</v>
      </c>
      <c r="R775">
        <v>10800.762000000001</v>
      </c>
      <c r="S775">
        <v>11094.993</v>
      </c>
      <c r="T775">
        <v>1</v>
      </c>
      <c r="U775">
        <v>0.97348074036639776</v>
      </c>
      <c r="V775">
        <v>270.01905000000005</v>
      </c>
      <c r="W775">
        <v>5</v>
      </c>
      <c r="X775">
        <v>5</v>
      </c>
      <c r="Y775">
        <v>5</v>
      </c>
    </row>
    <row r="776" spans="1:25" x14ac:dyDescent="0.25">
      <c r="A776" t="s">
        <v>9560</v>
      </c>
      <c r="B776" t="s">
        <v>9573</v>
      </c>
      <c r="C776" t="s">
        <v>1476</v>
      </c>
      <c r="D776" t="s">
        <v>9560</v>
      </c>
      <c r="E776" t="s">
        <v>9608</v>
      </c>
      <c r="F776" t="s">
        <v>9573</v>
      </c>
      <c r="G776" t="s">
        <v>9587</v>
      </c>
      <c r="H776" t="s">
        <v>9588</v>
      </c>
      <c r="I776" t="s">
        <v>9610</v>
      </c>
      <c r="J776" t="s">
        <v>9590</v>
      </c>
      <c r="K776">
        <v>1</v>
      </c>
      <c r="L776">
        <v>92</v>
      </c>
      <c r="M776">
        <v>5.0999999999999996</v>
      </c>
      <c r="N776">
        <v>10099.612999999999</v>
      </c>
      <c r="O776">
        <v>11171.5</v>
      </c>
      <c r="P776">
        <v>5.0999999999999996</v>
      </c>
      <c r="Q776">
        <v>92</v>
      </c>
      <c r="R776">
        <v>10099.612999999999</v>
      </c>
      <c r="S776">
        <v>11171.5</v>
      </c>
      <c r="T776">
        <v>1</v>
      </c>
      <c r="U776">
        <v>0.9040516492861298</v>
      </c>
      <c r="V776">
        <v>515.08026299999995</v>
      </c>
      <c r="W776">
        <v>5</v>
      </c>
      <c r="X776">
        <v>5</v>
      </c>
      <c r="Y776">
        <v>5</v>
      </c>
    </row>
    <row r="777" spans="1:25" x14ac:dyDescent="0.25">
      <c r="A777" t="s">
        <v>9560</v>
      </c>
      <c r="B777" t="s">
        <v>9573</v>
      </c>
      <c r="C777" t="s">
        <v>1477</v>
      </c>
      <c r="D777" t="s">
        <v>9560</v>
      </c>
      <c r="E777" t="s">
        <v>9596</v>
      </c>
      <c r="F777" t="s">
        <v>9573</v>
      </c>
      <c r="G777" t="s">
        <v>9594</v>
      </c>
      <c r="H777" t="s">
        <v>9588</v>
      </c>
      <c r="I777" t="s">
        <v>9586</v>
      </c>
      <c r="J777" t="s">
        <v>9593</v>
      </c>
      <c r="K777">
        <v>1</v>
      </c>
      <c r="L777">
        <v>46</v>
      </c>
      <c r="M777">
        <v>5.0999999999999996</v>
      </c>
      <c r="N777">
        <v>9587.3490000000002</v>
      </c>
      <c r="O777">
        <v>10217.669</v>
      </c>
      <c r="P777">
        <v>5.0999999999999996</v>
      </c>
      <c r="Q777">
        <v>46</v>
      </c>
      <c r="R777">
        <v>9587.3490000000002</v>
      </c>
      <c r="S777">
        <v>10217.669</v>
      </c>
      <c r="T777">
        <v>1</v>
      </c>
      <c r="U777">
        <v>0.9383107830171441</v>
      </c>
      <c r="V777">
        <v>488.95479899999998</v>
      </c>
      <c r="W777">
        <v>5</v>
      </c>
      <c r="X777">
        <v>5</v>
      </c>
      <c r="Y777">
        <v>5</v>
      </c>
    </row>
    <row r="778" spans="1:25" x14ac:dyDescent="0.25">
      <c r="A778" t="s">
        <v>9560</v>
      </c>
      <c r="B778" t="s">
        <v>9573</v>
      </c>
      <c r="C778" t="s">
        <v>1478</v>
      </c>
      <c r="D778" t="s">
        <v>9560</v>
      </c>
      <c r="E778" t="s">
        <v>9608</v>
      </c>
      <c r="F778" t="s">
        <v>9573</v>
      </c>
      <c r="G778" t="s">
        <v>9594</v>
      </c>
      <c r="H778" t="s">
        <v>9588</v>
      </c>
      <c r="I778" t="s">
        <v>9605</v>
      </c>
      <c r="J778" t="s">
        <v>9590</v>
      </c>
      <c r="K778">
        <v>1</v>
      </c>
      <c r="L778">
        <v>130</v>
      </c>
      <c r="M778">
        <v>2.8</v>
      </c>
      <c r="N778">
        <v>2813.9540000000002</v>
      </c>
      <c r="O778">
        <v>2832.915</v>
      </c>
      <c r="P778">
        <v>2.8</v>
      </c>
      <c r="Q778">
        <v>130</v>
      </c>
      <c r="R778">
        <v>2813.9540000000002</v>
      </c>
      <c r="S778">
        <v>2832.915</v>
      </c>
      <c r="T778">
        <v>1</v>
      </c>
      <c r="U778">
        <v>0.99330689413554596</v>
      </c>
      <c r="V778">
        <v>78.790711999999999</v>
      </c>
      <c r="W778">
        <v>5</v>
      </c>
      <c r="X778">
        <v>5</v>
      </c>
      <c r="Y778">
        <v>5</v>
      </c>
    </row>
    <row r="779" spans="1:25" x14ac:dyDescent="0.25">
      <c r="A779" t="s">
        <v>9560</v>
      </c>
      <c r="B779" t="s">
        <v>9573</v>
      </c>
      <c r="C779" t="s">
        <v>1479</v>
      </c>
      <c r="D779" t="s">
        <v>9560</v>
      </c>
      <c r="E779" t="s">
        <v>9603</v>
      </c>
      <c r="F779" t="s">
        <v>9573</v>
      </c>
      <c r="G779" t="s">
        <v>9594</v>
      </c>
      <c r="H779" t="s">
        <v>9588</v>
      </c>
      <c r="I779" t="s">
        <v>9610</v>
      </c>
      <c r="J779" t="s">
        <v>9590</v>
      </c>
      <c r="K779">
        <v>2</v>
      </c>
      <c r="L779">
        <v>1167</v>
      </c>
      <c r="M779">
        <v>4.3</v>
      </c>
      <c r="N779">
        <v>1391.7615000000001</v>
      </c>
      <c r="O779">
        <v>2951.8229999999999</v>
      </c>
      <c r="P779">
        <v>8.6</v>
      </c>
      <c r="Q779">
        <v>1167</v>
      </c>
      <c r="R779">
        <v>2783.5230000000001</v>
      </c>
      <c r="S779">
        <v>5903.6459999999997</v>
      </c>
      <c r="T779">
        <v>1</v>
      </c>
      <c r="U779">
        <v>0.47149219312946616</v>
      </c>
      <c r="V779">
        <v>119.69148899999999</v>
      </c>
    </row>
    <row r="780" spans="1:25" x14ac:dyDescent="0.25">
      <c r="A780" t="s">
        <v>9560</v>
      </c>
      <c r="B780" t="s">
        <v>9573</v>
      </c>
      <c r="C780" t="s">
        <v>1480</v>
      </c>
      <c r="D780" t="s">
        <v>9560</v>
      </c>
      <c r="E780" t="s">
        <v>9589</v>
      </c>
      <c r="F780" t="s">
        <v>9573</v>
      </c>
      <c r="G780" t="s">
        <v>9594</v>
      </c>
      <c r="H780" t="s">
        <v>9588</v>
      </c>
      <c r="I780" t="s">
        <v>9610</v>
      </c>
      <c r="J780" t="s">
        <v>9597</v>
      </c>
      <c r="K780">
        <v>2</v>
      </c>
      <c r="L780">
        <v>443</v>
      </c>
      <c r="M780">
        <v>3.6</v>
      </c>
      <c r="N780">
        <v>2376.761</v>
      </c>
      <c r="O780">
        <v>5023.3689999999997</v>
      </c>
      <c r="P780">
        <v>7.2</v>
      </c>
      <c r="Q780">
        <v>443</v>
      </c>
      <c r="R780">
        <v>4753.5219999999999</v>
      </c>
      <c r="S780">
        <v>10046.737999999999</v>
      </c>
      <c r="T780">
        <v>1</v>
      </c>
      <c r="U780">
        <v>0.47314083436832932</v>
      </c>
      <c r="V780">
        <v>171.12679200000002</v>
      </c>
    </row>
    <row r="781" spans="1:25" x14ac:dyDescent="0.25">
      <c r="A781" t="s">
        <v>9560</v>
      </c>
      <c r="B781" t="s">
        <v>9573</v>
      </c>
      <c r="C781" t="s">
        <v>1481</v>
      </c>
      <c r="D781" t="s">
        <v>9560</v>
      </c>
      <c r="E781" t="s">
        <v>9604</v>
      </c>
      <c r="F781" t="s">
        <v>9573</v>
      </c>
      <c r="G781" t="s">
        <v>9594</v>
      </c>
      <c r="H781" t="s">
        <v>9599</v>
      </c>
      <c r="I781" t="s">
        <v>9610</v>
      </c>
      <c r="J781" t="s">
        <v>9590</v>
      </c>
      <c r="K781">
        <v>2</v>
      </c>
      <c r="L781">
        <v>1214</v>
      </c>
      <c r="M781">
        <v>4.7</v>
      </c>
      <c r="N781">
        <v>5654.2370000000001</v>
      </c>
      <c r="O781">
        <v>11645.492</v>
      </c>
      <c r="P781">
        <v>9.4</v>
      </c>
      <c r="Q781">
        <v>1214</v>
      </c>
      <c r="R781">
        <v>11308.474</v>
      </c>
      <c r="S781">
        <v>23290.984</v>
      </c>
      <c r="T781">
        <v>1</v>
      </c>
      <c r="U781">
        <v>0.48553010898981341</v>
      </c>
      <c r="V781">
        <v>531.49827800000003</v>
      </c>
      <c r="W781">
        <v>2</v>
      </c>
      <c r="X781">
        <v>2</v>
      </c>
      <c r="Y781">
        <v>2</v>
      </c>
    </row>
    <row r="782" spans="1:25" x14ac:dyDescent="0.25">
      <c r="A782" t="s">
        <v>9560</v>
      </c>
      <c r="B782" t="s">
        <v>9573</v>
      </c>
      <c r="C782" t="s">
        <v>1482</v>
      </c>
      <c r="D782" t="s">
        <v>9560</v>
      </c>
      <c r="E782" t="s">
        <v>9589</v>
      </c>
      <c r="F782" t="s">
        <v>9573</v>
      </c>
      <c r="G782" t="s">
        <v>9594</v>
      </c>
      <c r="H782" t="s">
        <v>9588</v>
      </c>
      <c r="I782" t="s">
        <v>9598</v>
      </c>
      <c r="J782" t="s">
        <v>9590</v>
      </c>
      <c r="K782">
        <v>1</v>
      </c>
      <c r="L782">
        <v>0</v>
      </c>
      <c r="M782">
        <v>5</v>
      </c>
      <c r="N782">
        <v>0</v>
      </c>
      <c r="O782">
        <v>12350.379000000001</v>
      </c>
      <c r="P782">
        <v>5</v>
      </c>
      <c r="Q782">
        <v>0</v>
      </c>
      <c r="R782">
        <v>0</v>
      </c>
      <c r="S782">
        <v>12350.379000000001</v>
      </c>
      <c r="T782">
        <v>1</v>
      </c>
      <c r="U782">
        <v>0</v>
      </c>
      <c r="V782">
        <v>0</v>
      </c>
    </row>
    <row r="783" spans="1:25" x14ac:dyDescent="0.25">
      <c r="A783" t="s">
        <v>9560</v>
      </c>
      <c r="B783" t="s">
        <v>9573</v>
      </c>
      <c r="C783" t="s">
        <v>1483</v>
      </c>
      <c r="D783" t="s">
        <v>9560</v>
      </c>
      <c r="E783" t="s">
        <v>9604</v>
      </c>
      <c r="F783" t="s">
        <v>9573</v>
      </c>
      <c r="G783" t="s">
        <v>9594</v>
      </c>
      <c r="H783" t="s">
        <v>9599</v>
      </c>
      <c r="I783" t="s">
        <v>9610</v>
      </c>
      <c r="J783" t="s">
        <v>9590</v>
      </c>
      <c r="K783">
        <v>1</v>
      </c>
      <c r="L783">
        <v>63</v>
      </c>
      <c r="M783">
        <v>4</v>
      </c>
      <c r="N783">
        <v>4652.375</v>
      </c>
      <c r="O783">
        <v>4401.3440000000001</v>
      </c>
      <c r="P783">
        <v>4</v>
      </c>
      <c r="Q783">
        <v>63</v>
      </c>
      <c r="R783">
        <v>4652.375</v>
      </c>
      <c r="S783">
        <v>4401.3440000000001</v>
      </c>
      <c r="T783">
        <v>1</v>
      </c>
      <c r="U783">
        <v>1.0570350783760596</v>
      </c>
      <c r="V783">
        <v>186.095</v>
      </c>
      <c r="W783">
        <v>2</v>
      </c>
      <c r="X783">
        <v>2</v>
      </c>
      <c r="Y783">
        <v>2</v>
      </c>
    </row>
    <row r="784" spans="1:25" x14ac:dyDescent="0.25">
      <c r="A784" t="s">
        <v>9560</v>
      </c>
      <c r="B784" t="s">
        <v>9573</v>
      </c>
      <c r="C784" t="s">
        <v>1484</v>
      </c>
      <c r="D784" t="s">
        <v>9560</v>
      </c>
      <c r="E784" t="s">
        <v>9609</v>
      </c>
      <c r="F784" t="s">
        <v>9573</v>
      </c>
      <c r="G784" t="s">
        <v>9594</v>
      </c>
      <c r="H784" t="s">
        <v>9607</v>
      </c>
      <c r="I784" t="s">
        <v>9610</v>
      </c>
      <c r="J784" t="s">
        <v>9590</v>
      </c>
      <c r="K784">
        <v>1</v>
      </c>
      <c r="L784">
        <v>152</v>
      </c>
      <c r="M784">
        <v>5.3</v>
      </c>
      <c r="N784">
        <v>11303.913</v>
      </c>
      <c r="O784">
        <v>12033.763999999999</v>
      </c>
      <c r="P784">
        <v>5.3</v>
      </c>
      <c r="Q784">
        <v>152</v>
      </c>
      <c r="R784">
        <v>11303.913</v>
      </c>
      <c r="S784">
        <v>12033.763999999999</v>
      </c>
      <c r="T784">
        <v>1</v>
      </c>
      <c r="U784">
        <v>0.93934973296800583</v>
      </c>
      <c r="V784">
        <v>599.10738900000001</v>
      </c>
    </row>
    <row r="785" spans="1:25" x14ac:dyDescent="0.25">
      <c r="A785" t="s">
        <v>9560</v>
      </c>
      <c r="B785" t="s">
        <v>9573</v>
      </c>
      <c r="C785" t="s">
        <v>1485</v>
      </c>
      <c r="D785" t="s">
        <v>9560</v>
      </c>
      <c r="E785" t="s">
        <v>9606</v>
      </c>
      <c r="F785" t="s">
        <v>9573</v>
      </c>
      <c r="G785" t="s">
        <v>9594</v>
      </c>
      <c r="H785" t="s">
        <v>9588</v>
      </c>
      <c r="I785" t="s">
        <v>9610</v>
      </c>
      <c r="J785" t="s">
        <v>9590</v>
      </c>
      <c r="K785">
        <v>1</v>
      </c>
      <c r="L785">
        <v>46</v>
      </c>
      <c r="M785">
        <v>3.2</v>
      </c>
      <c r="N785">
        <v>15511.271000000001</v>
      </c>
      <c r="O785">
        <v>14817.48</v>
      </c>
      <c r="P785">
        <v>3.2</v>
      </c>
      <c r="Q785">
        <v>46</v>
      </c>
      <c r="R785">
        <v>15511.271000000001</v>
      </c>
      <c r="S785">
        <v>14817.48</v>
      </c>
      <c r="T785">
        <v>1</v>
      </c>
      <c r="U785">
        <v>1.0468224691378021</v>
      </c>
      <c r="V785">
        <v>496.36067200000002</v>
      </c>
      <c r="W785">
        <v>2</v>
      </c>
      <c r="X785">
        <v>2</v>
      </c>
      <c r="Y785">
        <v>2</v>
      </c>
    </row>
    <row r="786" spans="1:25" x14ac:dyDescent="0.25">
      <c r="A786" t="s">
        <v>9560</v>
      </c>
      <c r="B786" t="s">
        <v>9573</v>
      </c>
      <c r="C786" t="s">
        <v>1486</v>
      </c>
      <c r="D786" t="s">
        <v>9560</v>
      </c>
      <c r="E786" t="s">
        <v>9596</v>
      </c>
      <c r="F786" t="s">
        <v>9573</v>
      </c>
      <c r="G786" t="s">
        <v>9594</v>
      </c>
      <c r="H786" t="s">
        <v>9599</v>
      </c>
      <c r="I786" t="s">
        <v>9598</v>
      </c>
      <c r="J786" t="s">
        <v>9597</v>
      </c>
      <c r="K786">
        <v>2</v>
      </c>
      <c r="L786">
        <v>257</v>
      </c>
      <c r="M786">
        <v>4.0999999999999996</v>
      </c>
      <c r="N786">
        <v>0</v>
      </c>
      <c r="O786">
        <v>14232.385</v>
      </c>
      <c r="P786">
        <v>8.1999999999999993</v>
      </c>
      <c r="Q786">
        <v>257</v>
      </c>
      <c r="R786">
        <v>0</v>
      </c>
      <c r="S786">
        <v>28464.77</v>
      </c>
      <c r="T786">
        <v>1</v>
      </c>
      <c r="U786">
        <v>0</v>
      </c>
      <c r="V786">
        <v>0</v>
      </c>
    </row>
    <row r="787" spans="1:25" x14ac:dyDescent="0.25">
      <c r="A787" t="s">
        <v>9560</v>
      </c>
      <c r="B787" t="s">
        <v>9573</v>
      </c>
      <c r="C787" t="s">
        <v>1487</v>
      </c>
      <c r="D787" t="s">
        <v>9560</v>
      </c>
      <c r="E787" t="s">
        <v>9609</v>
      </c>
      <c r="F787" t="s">
        <v>9573</v>
      </c>
      <c r="G787" t="s">
        <v>9594</v>
      </c>
      <c r="H787" t="s">
        <v>9588</v>
      </c>
      <c r="I787" t="s">
        <v>9605</v>
      </c>
      <c r="J787" t="s">
        <v>9593</v>
      </c>
      <c r="K787">
        <v>2</v>
      </c>
      <c r="L787">
        <v>0</v>
      </c>
      <c r="M787">
        <v>4.7</v>
      </c>
      <c r="N787">
        <v>0</v>
      </c>
      <c r="O787">
        <v>4103.42</v>
      </c>
      <c r="P787">
        <v>9.4</v>
      </c>
      <c r="Q787">
        <v>0</v>
      </c>
      <c r="R787">
        <v>0</v>
      </c>
      <c r="S787">
        <v>8206.84</v>
      </c>
      <c r="T787">
        <v>1</v>
      </c>
      <c r="U787">
        <v>0</v>
      </c>
      <c r="V787">
        <v>0</v>
      </c>
    </row>
    <row r="788" spans="1:25" x14ac:dyDescent="0.25">
      <c r="A788" t="s">
        <v>9560</v>
      </c>
      <c r="B788" t="s">
        <v>9573</v>
      </c>
      <c r="C788" t="s">
        <v>1488</v>
      </c>
      <c r="D788" t="s">
        <v>9560</v>
      </c>
      <c r="E788" t="s">
        <v>9609</v>
      </c>
      <c r="F788" t="s">
        <v>9573</v>
      </c>
      <c r="G788" t="s">
        <v>9591</v>
      </c>
      <c r="H788" t="s">
        <v>9607</v>
      </c>
      <c r="I788" t="s">
        <v>9598</v>
      </c>
      <c r="J788" t="s">
        <v>9590</v>
      </c>
      <c r="K788">
        <v>2</v>
      </c>
      <c r="L788">
        <v>891</v>
      </c>
      <c r="M788">
        <v>5.0999999999999996</v>
      </c>
      <c r="N788">
        <v>1902.43</v>
      </c>
      <c r="O788">
        <v>3542.8809999999999</v>
      </c>
      <c r="P788">
        <v>10.199999999999999</v>
      </c>
      <c r="Q788">
        <v>891</v>
      </c>
      <c r="R788">
        <v>3804.86</v>
      </c>
      <c r="S788">
        <v>7085.7619999999997</v>
      </c>
      <c r="T788">
        <v>1</v>
      </c>
      <c r="U788">
        <v>0.53697259377325968</v>
      </c>
      <c r="V788">
        <v>194.04786000000001</v>
      </c>
    </row>
    <row r="789" spans="1:25" x14ac:dyDescent="0.25">
      <c r="A789" t="s">
        <v>9560</v>
      </c>
      <c r="B789" t="s">
        <v>9573</v>
      </c>
      <c r="C789" t="s">
        <v>1489</v>
      </c>
      <c r="D789" t="s">
        <v>9560</v>
      </c>
      <c r="E789" t="s">
        <v>9609</v>
      </c>
      <c r="F789" t="s">
        <v>9573</v>
      </c>
      <c r="G789" t="s">
        <v>9594</v>
      </c>
      <c r="H789" t="s">
        <v>9599</v>
      </c>
      <c r="I789" t="s">
        <v>9598</v>
      </c>
      <c r="J789" t="s">
        <v>9611</v>
      </c>
      <c r="K789">
        <v>1</v>
      </c>
      <c r="L789">
        <v>85</v>
      </c>
      <c r="M789">
        <v>5.8</v>
      </c>
      <c r="N789">
        <v>10831.266</v>
      </c>
      <c r="O789">
        <v>10539.539000000001</v>
      </c>
      <c r="P789">
        <v>5.8</v>
      </c>
      <c r="Q789">
        <v>85</v>
      </c>
      <c r="R789">
        <v>10831.266</v>
      </c>
      <c r="S789">
        <v>10539.539000000001</v>
      </c>
      <c r="T789">
        <v>1</v>
      </c>
      <c r="U789">
        <v>1.0276792941323145</v>
      </c>
      <c r="V789">
        <v>628.21342799999991</v>
      </c>
      <c r="W789">
        <v>2</v>
      </c>
      <c r="X789">
        <v>2</v>
      </c>
      <c r="Y789">
        <v>2</v>
      </c>
    </row>
    <row r="790" spans="1:25" x14ac:dyDescent="0.25">
      <c r="A790" t="s">
        <v>9560</v>
      </c>
      <c r="B790" t="s">
        <v>9573</v>
      </c>
      <c r="C790" t="s">
        <v>1490</v>
      </c>
      <c r="D790" t="s">
        <v>9560</v>
      </c>
      <c r="E790" t="s">
        <v>9606</v>
      </c>
      <c r="F790" t="s">
        <v>9573</v>
      </c>
      <c r="G790" t="s">
        <v>9594</v>
      </c>
      <c r="H790" t="s">
        <v>9588</v>
      </c>
      <c r="I790" t="s">
        <v>9605</v>
      </c>
      <c r="J790" t="s">
        <v>9590</v>
      </c>
      <c r="K790">
        <v>1</v>
      </c>
      <c r="L790">
        <v>50</v>
      </c>
      <c r="M790">
        <v>5.3</v>
      </c>
      <c r="N790">
        <v>12573</v>
      </c>
      <c r="O790">
        <v>11701.522999999999</v>
      </c>
      <c r="P790">
        <v>5.3</v>
      </c>
      <c r="Q790">
        <v>50</v>
      </c>
      <c r="R790">
        <v>12573</v>
      </c>
      <c r="S790">
        <v>11701.522999999999</v>
      </c>
      <c r="T790">
        <v>1</v>
      </c>
      <c r="U790">
        <v>1.0744755191268693</v>
      </c>
      <c r="V790">
        <v>666.36900000000003</v>
      </c>
      <c r="W790">
        <v>5</v>
      </c>
      <c r="X790">
        <v>5</v>
      </c>
      <c r="Y790">
        <v>5</v>
      </c>
    </row>
    <row r="791" spans="1:25" x14ac:dyDescent="0.25">
      <c r="A791" t="s">
        <v>9560</v>
      </c>
      <c r="B791" t="s">
        <v>9573</v>
      </c>
      <c r="C791" t="s">
        <v>1491</v>
      </c>
      <c r="D791" t="s">
        <v>9560</v>
      </c>
      <c r="E791" t="s">
        <v>9603</v>
      </c>
      <c r="F791" t="s">
        <v>9573</v>
      </c>
      <c r="G791" t="s">
        <v>9587</v>
      </c>
      <c r="H791" t="s">
        <v>9595</v>
      </c>
      <c r="I791" t="s">
        <v>9605</v>
      </c>
      <c r="J791" t="s">
        <v>9593</v>
      </c>
      <c r="K791">
        <v>2</v>
      </c>
      <c r="L791">
        <v>1636</v>
      </c>
      <c r="M791">
        <v>5.6</v>
      </c>
      <c r="N791">
        <v>1057.1655000000001</v>
      </c>
      <c r="O791">
        <v>2182.5210000000002</v>
      </c>
      <c r="P791">
        <v>11.2</v>
      </c>
      <c r="Q791">
        <v>1636</v>
      </c>
      <c r="R791">
        <v>2114.3310000000001</v>
      </c>
      <c r="S791">
        <v>4365.0420000000004</v>
      </c>
      <c r="T791">
        <v>1</v>
      </c>
      <c r="U791">
        <v>0.48437815718611643</v>
      </c>
      <c r="V791">
        <v>118.402536</v>
      </c>
    </row>
    <row r="792" spans="1:25" x14ac:dyDescent="0.25">
      <c r="A792" t="s">
        <v>9560</v>
      </c>
      <c r="B792" t="s">
        <v>9573</v>
      </c>
      <c r="C792" t="s">
        <v>1492</v>
      </c>
      <c r="D792" t="s">
        <v>9560</v>
      </c>
      <c r="E792" t="s">
        <v>9609</v>
      </c>
      <c r="F792" t="s">
        <v>9573</v>
      </c>
      <c r="G792" t="s">
        <v>9594</v>
      </c>
      <c r="H792" t="s">
        <v>9592</v>
      </c>
      <c r="I792" t="s">
        <v>9602</v>
      </c>
      <c r="J792" t="s">
        <v>9593</v>
      </c>
      <c r="K792">
        <v>1</v>
      </c>
      <c r="L792">
        <v>96</v>
      </c>
      <c r="M792">
        <v>3.5</v>
      </c>
      <c r="N792">
        <v>12175.754000000001</v>
      </c>
      <c r="O792">
        <v>11493.031000000001</v>
      </c>
      <c r="P792">
        <v>3.5</v>
      </c>
      <c r="Q792">
        <v>96</v>
      </c>
      <c r="R792">
        <v>12175.754000000001</v>
      </c>
      <c r="S792">
        <v>11493.031000000001</v>
      </c>
      <c r="T792">
        <v>1</v>
      </c>
      <c r="U792">
        <v>1.0594032157400428</v>
      </c>
      <c r="V792">
        <v>426.15139000000005</v>
      </c>
      <c r="W792">
        <v>2</v>
      </c>
      <c r="X792">
        <v>2</v>
      </c>
      <c r="Y792">
        <v>2</v>
      </c>
    </row>
    <row r="793" spans="1:25" x14ac:dyDescent="0.25">
      <c r="A793" t="s">
        <v>9560</v>
      </c>
      <c r="B793" t="s">
        <v>9573</v>
      </c>
      <c r="C793" t="s">
        <v>1493</v>
      </c>
      <c r="D793" t="s">
        <v>9560</v>
      </c>
      <c r="E793" t="s">
        <v>9608</v>
      </c>
      <c r="F793" t="s">
        <v>9573</v>
      </c>
      <c r="G793" t="s">
        <v>9587</v>
      </c>
      <c r="H793" t="s">
        <v>9607</v>
      </c>
      <c r="I793" t="s">
        <v>9610</v>
      </c>
      <c r="J793" t="s">
        <v>9593</v>
      </c>
      <c r="K793">
        <v>1</v>
      </c>
      <c r="L793">
        <v>0</v>
      </c>
      <c r="M793">
        <v>3.1</v>
      </c>
      <c r="N793">
        <v>0</v>
      </c>
      <c r="O793">
        <v>5522.23</v>
      </c>
      <c r="P793">
        <v>3.1</v>
      </c>
      <c r="Q793">
        <v>0</v>
      </c>
      <c r="R793">
        <v>0</v>
      </c>
      <c r="S793">
        <v>5522.23</v>
      </c>
      <c r="T793">
        <v>1</v>
      </c>
      <c r="U793">
        <v>0</v>
      </c>
      <c r="V793">
        <v>0</v>
      </c>
    </row>
    <row r="794" spans="1:25" x14ac:dyDescent="0.25">
      <c r="A794" t="s">
        <v>9560</v>
      </c>
      <c r="B794" t="s">
        <v>9573</v>
      </c>
      <c r="C794" t="s">
        <v>1494</v>
      </c>
      <c r="D794" t="s">
        <v>9560</v>
      </c>
      <c r="E794" t="s">
        <v>9596</v>
      </c>
      <c r="F794" t="s">
        <v>9573</v>
      </c>
      <c r="G794" t="s">
        <v>9594</v>
      </c>
      <c r="H794" t="s">
        <v>9607</v>
      </c>
      <c r="I794" t="s">
        <v>9598</v>
      </c>
      <c r="J794" t="s">
        <v>9590</v>
      </c>
      <c r="K794">
        <v>2</v>
      </c>
      <c r="L794">
        <v>948</v>
      </c>
      <c r="M794">
        <v>2.7</v>
      </c>
      <c r="N794">
        <v>3638.0169999999998</v>
      </c>
      <c r="O794">
        <v>7635.5860000000002</v>
      </c>
      <c r="P794">
        <v>5.4</v>
      </c>
      <c r="Q794">
        <v>948</v>
      </c>
      <c r="R794">
        <v>7276.0339999999997</v>
      </c>
      <c r="S794">
        <v>15271.172</v>
      </c>
      <c r="T794">
        <v>1</v>
      </c>
      <c r="U794">
        <v>0.47645550714771595</v>
      </c>
      <c r="V794">
        <v>196.45291800000001</v>
      </c>
      <c r="W794">
        <v>2</v>
      </c>
      <c r="X794">
        <v>2</v>
      </c>
      <c r="Y794">
        <v>2</v>
      </c>
    </row>
    <row r="795" spans="1:25" x14ac:dyDescent="0.25">
      <c r="A795" t="s">
        <v>9560</v>
      </c>
      <c r="B795" t="s">
        <v>9573</v>
      </c>
      <c r="C795" t="s">
        <v>1495</v>
      </c>
      <c r="D795" t="s">
        <v>9560</v>
      </c>
      <c r="E795" t="s">
        <v>9606</v>
      </c>
      <c r="F795" t="s">
        <v>9573</v>
      </c>
      <c r="G795" t="s">
        <v>9594</v>
      </c>
      <c r="H795" t="s">
        <v>9595</v>
      </c>
      <c r="I795" t="s">
        <v>9605</v>
      </c>
      <c r="J795" t="s">
        <v>9590</v>
      </c>
      <c r="K795">
        <v>1</v>
      </c>
      <c r="L795">
        <v>560</v>
      </c>
      <c r="M795">
        <v>4.3</v>
      </c>
      <c r="N795">
        <v>0</v>
      </c>
      <c r="O795">
        <v>4943.7290000000003</v>
      </c>
      <c r="P795">
        <v>4.3</v>
      </c>
      <c r="Q795">
        <v>560</v>
      </c>
      <c r="R795">
        <v>0</v>
      </c>
      <c r="S795">
        <v>4943.7290000000003</v>
      </c>
      <c r="T795">
        <v>1</v>
      </c>
      <c r="U795">
        <v>0</v>
      </c>
      <c r="V795">
        <v>0</v>
      </c>
    </row>
    <row r="796" spans="1:25" x14ac:dyDescent="0.25">
      <c r="A796" t="s">
        <v>9560</v>
      </c>
      <c r="B796" t="s">
        <v>9573</v>
      </c>
      <c r="C796" t="s">
        <v>1496</v>
      </c>
      <c r="D796" t="s">
        <v>9560</v>
      </c>
      <c r="E796" t="s">
        <v>9603</v>
      </c>
      <c r="F796" t="s">
        <v>9573</v>
      </c>
      <c r="G796" t="s">
        <v>9594</v>
      </c>
      <c r="H796" t="s">
        <v>9599</v>
      </c>
      <c r="I796" t="s">
        <v>9598</v>
      </c>
      <c r="J796" t="s">
        <v>9601</v>
      </c>
      <c r="K796">
        <v>1</v>
      </c>
      <c r="L796">
        <v>1185</v>
      </c>
      <c r="M796">
        <v>5.7</v>
      </c>
      <c r="N796">
        <v>0</v>
      </c>
      <c r="O796">
        <v>10466.681</v>
      </c>
      <c r="P796">
        <v>5.7</v>
      </c>
      <c r="Q796">
        <v>1185</v>
      </c>
      <c r="R796">
        <v>0</v>
      </c>
      <c r="S796">
        <v>10466.681</v>
      </c>
      <c r="T796">
        <v>1</v>
      </c>
      <c r="U796">
        <v>0</v>
      </c>
      <c r="V796">
        <v>0</v>
      </c>
    </row>
    <row r="797" spans="1:25" x14ac:dyDescent="0.25">
      <c r="A797" t="s">
        <v>9560</v>
      </c>
      <c r="B797" t="s">
        <v>9573</v>
      </c>
      <c r="C797" t="s">
        <v>1497</v>
      </c>
      <c r="D797" t="s">
        <v>9560</v>
      </c>
      <c r="E797" t="s">
        <v>9589</v>
      </c>
      <c r="F797" t="s">
        <v>9573</v>
      </c>
      <c r="G797" t="s">
        <v>9594</v>
      </c>
      <c r="H797" t="s">
        <v>9599</v>
      </c>
      <c r="I797" t="s">
        <v>9610</v>
      </c>
      <c r="J797" t="s">
        <v>9593</v>
      </c>
      <c r="K797">
        <v>1</v>
      </c>
      <c r="L797">
        <v>72</v>
      </c>
      <c r="M797">
        <v>4</v>
      </c>
      <c r="N797">
        <v>14463.643</v>
      </c>
      <c r="O797">
        <v>14168.463</v>
      </c>
      <c r="P797">
        <v>4</v>
      </c>
      <c r="Q797">
        <v>72</v>
      </c>
      <c r="R797">
        <v>14463.643</v>
      </c>
      <c r="S797">
        <v>14168.463</v>
      </c>
      <c r="T797">
        <v>1</v>
      </c>
      <c r="U797">
        <v>1.0208335935944499</v>
      </c>
      <c r="V797">
        <v>578.54571999999996</v>
      </c>
      <c r="W797">
        <v>2</v>
      </c>
      <c r="X797">
        <v>2</v>
      </c>
      <c r="Y797">
        <v>2</v>
      </c>
    </row>
    <row r="798" spans="1:25" x14ac:dyDescent="0.25">
      <c r="A798" t="s">
        <v>9560</v>
      </c>
      <c r="B798" t="s">
        <v>9573</v>
      </c>
      <c r="C798" t="s">
        <v>1498</v>
      </c>
      <c r="D798" t="s">
        <v>9560</v>
      </c>
      <c r="E798" t="s">
        <v>9589</v>
      </c>
      <c r="F798" t="s">
        <v>9573</v>
      </c>
      <c r="G798" t="s">
        <v>9594</v>
      </c>
      <c r="H798" t="s">
        <v>9607</v>
      </c>
      <c r="I798" t="s">
        <v>9598</v>
      </c>
      <c r="J798" t="s">
        <v>9590</v>
      </c>
      <c r="K798">
        <v>1</v>
      </c>
      <c r="L798">
        <v>580</v>
      </c>
      <c r="M798">
        <v>3.9</v>
      </c>
      <c r="N798">
        <v>0</v>
      </c>
      <c r="O798">
        <v>13657.448</v>
      </c>
      <c r="P798">
        <v>3.9</v>
      </c>
      <c r="Q798">
        <v>580</v>
      </c>
      <c r="R798">
        <v>0</v>
      </c>
      <c r="S798">
        <v>13657.448</v>
      </c>
      <c r="T798">
        <v>1</v>
      </c>
      <c r="U798">
        <v>0</v>
      </c>
      <c r="V798">
        <v>0</v>
      </c>
    </row>
    <row r="799" spans="1:25" x14ac:dyDescent="0.25">
      <c r="A799" t="s">
        <v>9560</v>
      </c>
      <c r="B799" t="s">
        <v>9573</v>
      </c>
      <c r="C799" t="s">
        <v>1499</v>
      </c>
      <c r="D799" t="s">
        <v>9560</v>
      </c>
      <c r="E799" t="s">
        <v>9600</v>
      </c>
      <c r="F799" t="s">
        <v>9573</v>
      </c>
      <c r="G799" t="s">
        <v>9594</v>
      </c>
      <c r="H799" t="s">
        <v>9588</v>
      </c>
      <c r="I799" t="s">
        <v>9605</v>
      </c>
      <c r="J799" t="s">
        <v>9593</v>
      </c>
      <c r="K799">
        <v>1</v>
      </c>
      <c r="L799">
        <v>106</v>
      </c>
      <c r="M799">
        <v>3.3</v>
      </c>
      <c r="N799">
        <v>11872.097</v>
      </c>
      <c r="O799">
        <v>12857.249</v>
      </c>
      <c r="P799">
        <v>3.3</v>
      </c>
      <c r="Q799">
        <v>106</v>
      </c>
      <c r="R799">
        <v>11872.097</v>
      </c>
      <c r="S799">
        <v>12857.249</v>
      </c>
      <c r="T799">
        <v>1</v>
      </c>
      <c r="U799">
        <v>0.92337769922632751</v>
      </c>
      <c r="V799">
        <v>391.779201</v>
      </c>
      <c r="W799">
        <v>2</v>
      </c>
      <c r="X799">
        <v>2</v>
      </c>
      <c r="Y799">
        <v>2</v>
      </c>
    </row>
    <row r="800" spans="1:25" x14ac:dyDescent="0.25">
      <c r="A800" t="s">
        <v>9560</v>
      </c>
      <c r="B800" t="s">
        <v>9573</v>
      </c>
      <c r="C800" t="s">
        <v>1500</v>
      </c>
      <c r="D800" t="s">
        <v>9560</v>
      </c>
      <c r="E800" t="s">
        <v>9596</v>
      </c>
      <c r="F800" t="s">
        <v>9573</v>
      </c>
      <c r="G800" t="s">
        <v>9594</v>
      </c>
      <c r="H800" t="s">
        <v>9588</v>
      </c>
      <c r="I800" t="s">
        <v>9605</v>
      </c>
      <c r="J800" t="s">
        <v>9590</v>
      </c>
      <c r="K800">
        <v>1</v>
      </c>
      <c r="L800">
        <v>87</v>
      </c>
      <c r="M800">
        <v>5.9</v>
      </c>
      <c r="N800">
        <v>10965.040999999999</v>
      </c>
      <c r="O800">
        <v>11843.047</v>
      </c>
      <c r="P800">
        <v>5.9</v>
      </c>
      <c r="Q800">
        <v>87</v>
      </c>
      <c r="R800">
        <v>10965.040999999999</v>
      </c>
      <c r="S800">
        <v>11843.047</v>
      </c>
      <c r="T800">
        <v>1</v>
      </c>
      <c r="U800">
        <v>0.92586316680158398</v>
      </c>
      <c r="V800">
        <v>646.93741899999998</v>
      </c>
      <c r="W800">
        <v>5</v>
      </c>
      <c r="X800">
        <v>5</v>
      </c>
      <c r="Y800">
        <v>5</v>
      </c>
    </row>
    <row r="801" spans="1:25" x14ac:dyDescent="0.25">
      <c r="A801" t="s">
        <v>9560</v>
      </c>
      <c r="B801" t="s">
        <v>9573</v>
      </c>
      <c r="C801" t="s">
        <v>1501</v>
      </c>
      <c r="D801" t="s">
        <v>9560</v>
      </c>
      <c r="E801" t="s">
        <v>9604</v>
      </c>
      <c r="F801" t="s">
        <v>9573</v>
      </c>
      <c r="G801" t="s">
        <v>9594</v>
      </c>
      <c r="H801" t="s">
        <v>9607</v>
      </c>
      <c r="I801" t="s">
        <v>9598</v>
      </c>
      <c r="J801" t="s">
        <v>9601</v>
      </c>
      <c r="K801">
        <v>2</v>
      </c>
      <c r="L801">
        <v>1933</v>
      </c>
      <c r="M801">
        <v>4.5</v>
      </c>
      <c r="N801">
        <v>1423.4570000000001</v>
      </c>
      <c r="O801">
        <v>3115.5219999999999</v>
      </c>
      <c r="P801">
        <v>9</v>
      </c>
      <c r="Q801">
        <v>1933</v>
      </c>
      <c r="R801">
        <v>2846.9140000000002</v>
      </c>
      <c r="S801">
        <v>6231.0439999999999</v>
      </c>
      <c r="T801">
        <v>1</v>
      </c>
      <c r="U801">
        <v>0.4568919750847531</v>
      </c>
      <c r="V801">
        <v>128.11113</v>
      </c>
    </row>
    <row r="802" spans="1:25" x14ac:dyDescent="0.25">
      <c r="A802" t="s">
        <v>9560</v>
      </c>
      <c r="B802" t="s">
        <v>9573</v>
      </c>
      <c r="C802" t="s">
        <v>1502</v>
      </c>
      <c r="D802" t="s">
        <v>9560</v>
      </c>
      <c r="E802" t="s">
        <v>9604</v>
      </c>
      <c r="F802" t="s">
        <v>9573</v>
      </c>
      <c r="G802" t="s">
        <v>9594</v>
      </c>
      <c r="H802" t="s">
        <v>9595</v>
      </c>
      <c r="I802" t="s">
        <v>9586</v>
      </c>
      <c r="J802" t="s">
        <v>9590</v>
      </c>
      <c r="K802">
        <v>1</v>
      </c>
      <c r="L802">
        <v>38</v>
      </c>
      <c r="M802">
        <v>2.8</v>
      </c>
      <c r="N802">
        <v>3690.19</v>
      </c>
      <c r="O802">
        <v>3682.433</v>
      </c>
      <c r="P802">
        <v>2.8</v>
      </c>
      <c r="Q802">
        <v>38</v>
      </c>
      <c r="R802">
        <v>3690.19</v>
      </c>
      <c r="S802">
        <v>3682.433</v>
      </c>
      <c r="T802">
        <v>1</v>
      </c>
      <c r="U802">
        <v>1.0021064877487249</v>
      </c>
      <c r="V802">
        <v>103.32531999999999</v>
      </c>
      <c r="W802">
        <v>2</v>
      </c>
      <c r="X802">
        <v>2</v>
      </c>
      <c r="Y802">
        <v>2</v>
      </c>
    </row>
    <row r="803" spans="1:25" x14ac:dyDescent="0.25">
      <c r="A803" t="s">
        <v>9560</v>
      </c>
      <c r="B803" t="s">
        <v>9573</v>
      </c>
      <c r="C803" t="s">
        <v>1503</v>
      </c>
      <c r="D803" t="s">
        <v>9560</v>
      </c>
      <c r="E803" t="s">
        <v>9589</v>
      </c>
      <c r="F803" t="s">
        <v>9573</v>
      </c>
      <c r="G803" t="s">
        <v>9594</v>
      </c>
      <c r="H803" t="s">
        <v>9599</v>
      </c>
      <c r="I803" t="s">
        <v>9598</v>
      </c>
      <c r="J803" t="s">
        <v>9597</v>
      </c>
      <c r="K803">
        <v>1</v>
      </c>
      <c r="L803">
        <v>96</v>
      </c>
      <c r="M803">
        <v>5.8</v>
      </c>
      <c r="N803">
        <v>3877.1909999999998</v>
      </c>
      <c r="O803">
        <v>4222.9319999999998</v>
      </c>
      <c r="P803">
        <v>5.8</v>
      </c>
      <c r="Q803">
        <v>96</v>
      </c>
      <c r="R803">
        <v>3877.1909999999998</v>
      </c>
      <c r="S803">
        <v>4222.9319999999998</v>
      </c>
      <c r="T803">
        <v>1</v>
      </c>
      <c r="U803">
        <v>0.91812773684255389</v>
      </c>
      <c r="V803">
        <v>224.87707799999998</v>
      </c>
      <c r="W803">
        <v>2</v>
      </c>
      <c r="X803">
        <v>2</v>
      </c>
      <c r="Y803">
        <v>2</v>
      </c>
    </row>
    <row r="804" spans="1:25" x14ac:dyDescent="0.25">
      <c r="A804" t="s">
        <v>9560</v>
      </c>
      <c r="B804" t="s">
        <v>9573</v>
      </c>
      <c r="C804" t="s">
        <v>1504</v>
      </c>
      <c r="D804" t="s">
        <v>9560</v>
      </c>
      <c r="E804" t="s">
        <v>9600</v>
      </c>
      <c r="F804" t="s">
        <v>9573</v>
      </c>
      <c r="G804" t="s">
        <v>9594</v>
      </c>
      <c r="H804" t="s">
        <v>9588</v>
      </c>
      <c r="I804" t="s">
        <v>9610</v>
      </c>
      <c r="J804" t="s">
        <v>9593</v>
      </c>
      <c r="K804">
        <v>2</v>
      </c>
      <c r="L804">
        <v>1258</v>
      </c>
      <c r="M804">
        <v>5.0999999999999996</v>
      </c>
      <c r="N804">
        <v>5409.8940000000002</v>
      </c>
      <c r="O804">
        <v>10364.382</v>
      </c>
      <c r="P804">
        <v>10.199999999999999</v>
      </c>
      <c r="Q804">
        <v>1258</v>
      </c>
      <c r="R804">
        <v>10819.788</v>
      </c>
      <c r="S804">
        <v>20728.763999999999</v>
      </c>
      <c r="T804">
        <v>1</v>
      </c>
      <c r="U804">
        <v>0.52196976143874285</v>
      </c>
      <c r="V804">
        <v>551.80918799999995</v>
      </c>
    </row>
    <row r="805" spans="1:25" x14ac:dyDescent="0.25">
      <c r="A805" t="s">
        <v>9560</v>
      </c>
      <c r="B805" t="s">
        <v>9573</v>
      </c>
      <c r="C805" t="s">
        <v>1505</v>
      </c>
      <c r="D805" t="s">
        <v>9560</v>
      </c>
      <c r="E805" t="s">
        <v>9589</v>
      </c>
      <c r="F805" t="s">
        <v>9573</v>
      </c>
      <c r="G805" t="s">
        <v>9594</v>
      </c>
      <c r="H805" t="s">
        <v>9588</v>
      </c>
      <c r="I805" t="s">
        <v>9598</v>
      </c>
      <c r="J805" t="s">
        <v>9611</v>
      </c>
      <c r="K805">
        <v>1</v>
      </c>
      <c r="L805">
        <v>80</v>
      </c>
      <c r="M805">
        <v>3.3</v>
      </c>
      <c r="N805">
        <v>4928.3630000000003</v>
      </c>
      <c r="O805">
        <v>4627.7150000000001</v>
      </c>
      <c r="P805">
        <v>3.3</v>
      </c>
      <c r="Q805">
        <v>80</v>
      </c>
      <c r="R805">
        <v>4928.3630000000003</v>
      </c>
      <c r="S805">
        <v>4627.7150000000001</v>
      </c>
      <c r="T805">
        <v>1</v>
      </c>
      <c r="U805">
        <v>1.0649668356845656</v>
      </c>
      <c r="V805">
        <v>162.63597900000002</v>
      </c>
      <c r="W805">
        <v>5</v>
      </c>
      <c r="X805">
        <v>5</v>
      </c>
      <c r="Y805">
        <v>5</v>
      </c>
    </row>
    <row r="806" spans="1:25" x14ac:dyDescent="0.25">
      <c r="A806" t="s">
        <v>9560</v>
      </c>
      <c r="B806" t="s">
        <v>9573</v>
      </c>
      <c r="C806" t="s">
        <v>1506</v>
      </c>
      <c r="D806" t="s">
        <v>9560</v>
      </c>
      <c r="E806" t="s">
        <v>9603</v>
      </c>
      <c r="F806" t="s">
        <v>9573</v>
      </c>
      <c r="G806" t="s">
        <v>9594</v>
      </c>
      <c r="H806" t="s">
        <v>9607</v>
      </c>
      <c r="I806" t="s">
        <v>9598</v>
      </c>
      <c r="J806" t="s">
        <v>9597</v>
      </c>
      <c r="K806">
        <v>1</v>
      </c>
      <c r="L806">
        <v>0</v>
      </c>
      <c r="M806">
        <v>0</v>
      </c>
      <c r="N806">
        <v>0</v>
      </c>
      <c r="O806">
        <v>0</v>
      </c>
      <c r="P806">
        <v>0</v>
      </c>
      <c r="Q806">
        <v>0</v>
      </c>
      <c r="R806">
        <v>0</v>
      </c>
      <c r="S806">
        <v>0</v>
      </c>
      <c r="T806">
        <v>1</v>
      </c>
      <c r="V806">
        <v>0</v>
      </c>
    </row>
    <row r="807" spans="1:25" x14ac:dyDescent="0.25">
      <c r="A807" t="s">
        <v>9560</v>
      </c>
      <c r="B807" t="s">
        <v>9573</v>
      </c>
      <c r="C807" t="s">
        <v>1507</v>
      </c>
      <c r="D807" t="s">
        <v>9560</v>
      </c>
      <c r="E807" t="s">
        <v>9608</v>
      </c>
      <c r="F807" t="s">
        <v>9573</v>
      </c>
      <c r="G807" t="s">
        <v>9594</v>
      </c>
      <c r="H807" t="s">
        <v>9588</v>
      </c>
      <c r="I807" t="s">
        <v>9598</v>
      </c>
      <c r="J807" t="s">
        <v>9593</v>
      </c>
      <c r="K807">
        <v>1</v>
      </c>
      <c r="L807">
        <v>162</v>
      </c>
      <c r="M807">
        <v>5.7</v>
      </c>
      <c r="N807">
        <v>4529.3509999999997</v>
      </c>
      <c r="O807">
        <v>4679.7879999999996</v>
      </c>
      <c r="P807">
        <v>5.7</v>
      </c>
      <c r="Q807">
        <v>162</v>
      </c>
      <c r="R807">
        <v>4529.3509999999997</v>
      </c>
      <c r="S807">
        <v>4679.7879999999996</v>
      </c>
      <c r="T807">
        <v>1</v>
      </c>
      <c r="U807">
        <v>0.9678538856888389</v>
      </c>
      <c r="V807">
        <v>258.17300699999998</v>
      </c>
    </row>
    <row r="808" spans="1:25" x14ac:dyDescent="0.25">
      <c r="A808" t="s">
        <v>9560</v>
      </c>
      <c r="B808" t="s">
        <v>9573</v>
      </c>
      <c r="C808" t="s">
        <v>1508</v>
      </c>
      <c r="D808" t="s">
        <v>9560</v>
      </c>
      <c r="E808" t="s">
        <v>9608</v>
      </c>
      <c r="F808" t="s">
        <v>9573</v>
      </c>
      <c r="G808" t="s">
        <v>9594</v>
      </c>
      <c r="H808" t="s">
        <v>9588</v>
      </c>
      <c r="I808" t="s">
        <v>9610</v>
      </c>
      <c r="J808" t="s">
        <v>9593</v>
      </c>
      <c r="K808">
        <v>1</v>
      </c>
      <c r="L808">
        <v>143</v>
      </c>
      <c r="M808">
        <v>3</v>
      </c>
      <c r="N808">
        <v>10965.985000000001</v>
      </c>
      <c r="O808">
        <v>11450.561</v>
      </c>
      <c r="P808">
        <v>3</v>
      </c>
      <c r="Q808">
        <v>143</v>
      </c>
      <c r="R808">
        <v>10965.985000000001</v>
      </c>
      <c r="S808">
        <v>11450.561</v>
      </c>
      <c r="T808">
        <v>1</v>
      </c>
      <c r="U808">
        <v>0.95768102541002142</v>
      </c>
      <c r="V808">
        <v>328.97955000000002</v>
      </c>
      <c r="W808">
        <v>5</v>
      </c>
      <c r="X808">
        <v>5</v>
      </c>
      <c r="Y808">
        <v>5</v>
      </c>
    </row>
    <row r="809" spans="1:25" x14ac:dyDescent="0.25">
      <c r="A809" t="s">
        <v>9560</v>
      </c>
      <c r="B809" t="s">
        <v>9573</v>
      </c>
      <c r="C809" t="s">
        <v>1509</v>
      </c>
      <c r="D809" t="s">
        <v>9560</v>
      </c>
      <c r="E809" t="s">
        <v>9589</v>
      </c>
      <c r="F809" t="s">
        <v>9573</v>
      </c>
      <c r="G809" t="s">
        <v>9594</v>
      </c>
      <c r="H809" t="s">
        <v>9599</v>
      </c>
      <c r="I809" t="s">
        <v>9610</v>
      </c>
      <c r="J809" t="s">
        <v>9590</v>
      </c>
      <c r="K809">
        <v>1</v>
      </c>
      <c r="L809">
        <v>55</v>
      </c>
      <c r="M809">
        <v>3.9</v>
      </c>
      <c r="N809">
        <v>2880.3739999999998</v>
      </c>
      <c r="O809">
        <v>2664.4540000000002</v>
      </c>
      <c r="P809">
        <v>3.9</v>
      </c>
      <c r="Q809">
        <v>55</v>
      </c>
      <c r="R809">
        <v>2880.3739999999998</v>
      </c>
      <c r="S809">
        <v>2664.4540000000002</v>
      </c>
      <c r="T809">
        <v>1</v>
      </c>
      <c r="U809">
        <v>1.0810372406504296</v>
      </c>
      <c r="V809">
        <v>112.33458599999999</v>
      </c>
      <c r="W809">
        <v>5</v>
      </c>
      <c r="X809">
        <v>5</v>
      </c>
      <c r="Y809">
        <v>5</v>
      </c>
    </row>
    <row r="810" spans="1:25" x14ac:dyDescent="0.25">
      <c r="A810" t="s">
        <v>9560</v>
      </c>
      <c r="B810" t="s">
        <v>9573</v>
      </c>
      <c r="C810" t="s">
        <v>1510</v>
      </c>
      <c r="D810" t="s">
        <v>9560</v>
      </c>
      <c r="E810" t="s">
        <v>9603</v>
      </c>
      <c r="F810" t="s">
        <v>9573</v>
      </c>
      <c r="G810" t="s">
        <v>9587</v>
      </c>
      <c r="H810" t="s">
        <v>9595</v>
      </c>
      <c r="I810" t="s">
        <v>9605</v>
      </c>
      <c r="J810" t="s">
        <v>9611</v>
      </c>
      <c r="K810">
        <v>1</v>
      </c>
      <c r="L810">
        <v>33</v>
      </c>
      <c r="M810">
        <v>2.9</v>
      </c>
      <c r="N810">
        <v>4081.3180000000002</v>
      </c>
      <c r="O810">
        <v>3867.5740000000001</v>
      </c>
      <c r="P810">
        <v>2.9</v>
      </c>
      <c r="Q810">
        <v>33</v>
      </c>
      <c r="R810">
        <v>4081.3180000000002</v>
      </c>
      <c r="S810">
        <v>3867.5740000000001</v>
      </c>
      <c r="T810">
        <v>1</v>
      </c>
      <c r="U810">
        <v>1.0552656523184818</v>
      </c>
      <c r="V810">
        <v>118.358222</v>
      </c>
      <c r="W810">
        <v>2</v>
      </c>
      <c r="X810">
        <v>2</v>
      </c>
      <c r="Y810">
        <v>2</v>
      </c>
    </row>
    <row r="811" spans="1:25" x14ac:dyDescent="0.25">
      <c r="A811" t="s">
        <v>9560</v>
      </c>
      <c r="B811" t="s">
        <v>9573</v>
      </c>
      <c r="C811" t="s">
        <v>1511</v>
      </c>
      <c r="D811" t="s">
        <v>9560</v>
      </c>
      <c r="E811" t="s">
        <v>9596</v>
      </c>
      <c r="F811" t="s">
        <v>9573</v>
      </c>
      <c r="G811" t="s">
        <v>9594</v>
      </c>
      <c r="H811" t="s">
        <v>9595</v>
      </c>
      <c r="I811" t="s">
        <v>9605</v>
      </c>
      <c r="J811" t="s">
        <v>9611</v>
      </c>
      <c r="K811">
        <v>1</v>
      </c>
      <c r="L811">
        <v>84</v>
      </c>
      <c r="M811">
        <v>5.2</v>
      </c>
      <c r="N811">
        <v>4595.4809999999998</v>
      </c>
      <c r="O811">
        <v>5055.0810000000001</v>
      </c>
      <c r="P811">
        <v>5.2</v>
      </c>
      <c r="Q811">
        <v>84</v>
      </c>
      <c r="R811">
        <v>4595.4809999999998</v>
      </c>
      <c r="S811">
        <v>5055.0810000000001</v>
      </c>
      <c r="T811">
        <v>1</v>
      </c>
      <c r="U811">
        <v>0.90908157554745406</v>
      </c>
      <c r="V811">
        <v>238.965012</v>
      </c>
      <c r="W811">
        <v>5</v>
      </c>
      <c r="X811">
        <v>5</v>
      </c>
      <c r="Y811">
        <v>5</v>
      </c>
    </row>
    <row r="812" spans="1:25" x14ac:dyDescent="0.25">
      <c r="A812" t="s">
        <v>9560</v>
      </c>
      <c r="B812" t="s">
        <v>9573</v>
      </c>
      <c r="C812" t="s">
        <v>1512</v>
      </c>
      <c r="D812" t="s">
        <v>9560</v>
      </c>
      <c r="E812" t="s">
        <v>9606</v>
      </c>
      <c r="F812" t="s">
        <v>9573</v>
      </c>
      <c r="G812" t="s">
        <v>9594</v>
      </c>
      <c r="H812" t="s">
        <v>9592</v>
      </c>
      <c r="I812" t="s">
        <v>9602</v>
      </c>
      <c r="J812" t="s">
        <v>9601</v>
      </c>
      <c r="K812">
        <v>1</v>
      </c>
      <c r="L812">
        <v>23</v>
      </c>
      <c r="M812">
        <v>4</v>
      </c>
      <c r="N812">
        <v>2822.3989999999999</v>
      </c>
      <c r="O812">
        <v>2728.8710000000001</v>
      </c>
      <c r="P812">
        <v>4</v>
      </c>
      <c r="Q812">
        <v>23</v>
      </c>
      <c r="R812">
        <v>2822.3989999999999</v>
      </c>
      <c r="S812">
        <v>2728.8710000000001</v>
      </c>
      <c r="T812">
        <v>1</v>
      </c>
      <c r="U812">
        <v>1.0342735145780066</v>
      </c>
      <c r="V812">
        <v>112.89596</v>
      </c>
      <c r="W812">
        <v>2</v>
      </c>
      <c r="X812">
        <v>2</v>
      </c>
      <c r="Y812">
        <v>2</v>
      </c>
    </row>
    <row r="813" spans="1:25" x14ac:dyDescent="0.25">
      <c r="A813" t="s">
        <v>9560</v>
      </c>
      <c r="B813" t="s">
        <v>9573</v>
      </c>
      <c r="C813" t="s">
        <v>1513</v>
      </c>
      <c r="D813" t="s">
        <v>9560</v>
      </c>
      <c r="E813" t="s">
        <v>9609</v>
      </c>
      <c r="F813" t="s">
        <v>9573</v>
      </c>
      <c r="G813" t="s">
        <v>9587</v>
      </c>
      <c r="H813" t="s">
        <v>9588</v>
      </c>
      <c r="I813" t="s">
        <v>9598</v>
      </c>
      <c r="J813" t="s">
        <v>9597</v>
      </c>
      <c r="K813">
        <v>1</v>
      </c>
      <c r="L813">
        <v>0</v>
      </c>
      <c r="M813">
        <v>0</v>
      </c>
      <c r="N813">
        <v>0</v>
      </c>
      <c r="O813">
        <v>0</v>
      </c>
      <c r="P813">
        <v>0</v>
      </c>
      <c r="Q813">
        <v>0</v>
      </c>
      <c r="R813">
        <v>0</v>
      </c>
      <c r="S813">
        <v>0</v>
      </c>
      <c r="T813">
        <v>1</v>
      </c>
      <c r="V813">
        <v>0</v>
      </c>
    </row>
    <row r="814" spans="1:25" x14ac:dyDescent="0.25">
      <c r="A814" t="s">
        <v>9560</v>
      </c>
      <c r="B814" t="s">
        <v>9573</v>
      </c>
      <c r="C814" t="s">
        <v>1514</v>
      </c>
      <c r="D814" t="s">
        <v>9560</v>
      </c>
      <c r="E814" t="s">
        <v>9604</v>
      </c>
      <c r="F814" t="s">
        <v>9573</v>
      </c>
      <c r="G814" t="s">
        <v>9594</v>
      </c>
      <c r="H814" t="s">
        <v>9588</v>
      </c>
      <c r="I814" t="s">
        <v>9598</v>
      </c>
      <c r="J814" t="s">
        <v>9601</v>
      </c>
      <c r="K814">
        <v>1</v>
      </c>
      <c r="L814">
        <v>114</v>
      </c>
      <c r="M814">
        <v>4.8</v>
      </c>
      <c r="N814">
        <v>12293.710999999999</v>
      </c>
      <c r="O814">
        <v>11855.191999999999</v>
      </c>
      <c r="P814">
        <v>4.8</v>
      </c>
      <c r="Q814">
        <v>114</v>
      </c>
      <c r="R814">
        <v>12293.710999999999</v>
      </c>
      <c r="S814">
        <v>11855.191999999999</v>
      </c>
      <c r="T814">
        <v>1</v>
      </c>
      <c r="U814">
        <v>1.0369896160264633</v>
      </c>
      <c r="V814">
        <v>590.09812799999997</v>
      </c>
      <c r="W814">
        <v>2</v>
      </c>
      <c r="X814">
        <v>2</v>
      </c>
      <c r="Y814">
        <v>2</v>
      </c>
    </row>
    <row r="815" spans="1:25" x14ac:dyDescent="0.25">
      <c r="A815" t="s">
        <v>9560</v>
      </c>
      <c r="B815" t="s">
        <v>9573</v>
      </c>
      <c r="C815" t="s">
        <v>1515</v>
      </c>
      <c r="D815" t="s">
        <v>9560</v>
      </c>
      <c r="E815" t="s">
        <v>9603</v>
      </c>
      <c r="F815" t="s">
        <v>9573</v>
      </c>
      <c r="G815" t="s">
        <v>9594</v>
      </c>
      <c r="H815" t="s">
        <v>9592</v>
      </c>
      <c r="I815" t="s">
        <v>9602</v>
      </c>
      <c r="J815" t="s">
        <v>9597</v>
      </c>
      <c r="K815">
        <v>1</v>
      </c>
      <c r="L815">
        <v>87</v>
      </c>
      <c r="M815">
        <v>2</v>
      </c>
      <c r="N815">
        <v>0</v>
      </c>
      <c r="O815">
        <v>12075.082</v>
      </c>
      <c r="P815">
        <v>2</v>
      </c>
      <c r="Q815">
        <v>87</v>
      </c>
      <c r="R815">
        <v>0</v>
      </c>
      <c r="S815">
        <v>12075.082</v>
      </c>
      <c r="T815">
        <v>1</v>
      </c>
      <c r="U815">
        <v>0</v>
      </c>
      <c r="V815">
        <v>0</v>
      </c>
    </row>
    <row r="816" spans="1:25" x14ac:dyDescent="0.25">
      <c r="A816" t="s">
        <v>9560</v>
      </c>
      <c r="B816" t="s">
        <v>9573</v>
      </c>
      <c r="C816" t="s">
        <v>1516</v>
      </c>
      <c r="D816" t="s">
        <v>9560</v>
      </c>
      <c r="E816" t="s">
        <v>9609</v>
      </c>
      <c r="F816" t="s">
        <v>9573</v>
      </c>
      <c r="G816" t="s">
        <v>9594</v>
      </c>
      <c r="H816" t="s">
        <v>9588</v>
      </c>
      <c r="I816" t="s">
        <v>9605</v>
      </c>
      <c r="J816" t="s">
        <v>9590</v>
      </c>
      <c r="K816">
        <v>2</v>
      </c>
      <c r="L816">
        <v>1100</v>
      </c>
      <c r="M816">
        <v>3.3</v>
      </c>
      <c r="N816">
        <v>0</v>
      </c>
      <c r="O816">
        <v>4983.5649999999996</v>
      </c>
      <c r="P816">
        <v>6.6</v>
      </c>
      <c r="Q816">
        <v>1100</v>
      </c>
      <c r="R816">
        <v>0</v>
      </c>
      <c r="S816">
        <v>9967.1299999999992</v>
      </c>
      <c r="T816">
        <v>1</v>
      </c>
      <c r="U816">
        <v>0</v>
      </c>
      <c r="V816">
        <v>0</v>
      </c>
    </row>
    <row r="817" spans="1:25" x14ac:dyDescent="0.25">
      <c r="A817" t="s">
        <v>9560</v>
      </c>
      <c r="B817" t="s">
        <v>9573</v>
      </c>
      <c r="C817" t="s">
        <v>1517</v>
      </c>
      <c r="D817" t="s">
        <v>9560</v>
      </c>
      <c r="E817" t="s">
        <v>9600</v>
      </c>
      <c r="F817" t="s">
        <v>9573</v>
      </c>
      <c r="G817" t="s">
        <v>9587</v>
      </c>
      <c r="H817" t="s">
        <v>9599</v>
      </c>
      <c r="I817" t="s">
        <v>9610</v>
      </c>
      <c r="J817" t="s">
        <v>9611</v>
      </c>
      <c r="K817">
        <v>1</v>
      </c>
      <c r="L817">
        <v>0</v>
      </c>
      <c r="M817">
        <v>2.2999999999999998</v>
      </c>
      <c r="N817">
        <v>8443.9580000000005</v>
      </c>
      <c r="O817">
        <v>9250.3080000000009</v>
      </c>
      <c r="P817">
        <v>2.2999999999999998</v>
      </c>
      <c r="Q817">
        <v>0</v>
      </c>
      <c r="R817">
        <v>8443.9580000000005</v>
      </c>
      <c r="S817">
        <v>9250.3080000000009</v>
      </c>
      <c r="T817">
        <v>1</v>
      </c>
      <c r="U817">
        <v>0.91282992955477804</v>
      </c>
      <c r="V817">
        <v>194.21103400000001</v>
      </c>
    </row>
    <row r="818" spans="1:25" x14ac:dyDescent="0.25">
      <c r="A818" t="s">
        <v>9560</v>
      </c>
      <c r="B818" t="s">
        <v>9573</v>
      </c>
      <c r="C818" t="s">
        <v>1518</v>
      </c>
      <c r="D818" t="s">
        <v>9560</v>
      </c>
      <c r="E818" t="s">
        <v>9604</v>
      </c>
      <c r="F818" t="s">
        <v>9573</v>
      </c>
      <c r="G818" t="s">
        <v>9594</v>
      </c>
      <c r="H818" t="s">
        <v>9592</v>
      </c>
      <c r="I818" t="s">
        <v>9586</v>
      </c>
      <c r="J818" t="s">
        <v>9601</v>
      </c>
      <c r="K818">
        <v>1</v>
      </c>
      <c r="L818">
        <v>121</v>
      </c>
      <c r="M818">
        <v>4.2</v>
      </c>
      <c r="N818">
        <v>0</v>
      </c>
      <c r="O818">
        <v>653.99699999999996</v>
      </c>
      <c r="P818">
        <v>4.2</v>
      </c>
      <c r="Q818">
        <v>121</v>
      </c>
      <c r="R818">
        <v>0</v>
      </c>
      <c r="S818">
        <v>653.99699999999996</v>
      </c>
      <c r="T818">
        <v>1</v>
      </c>
      <c r="U818">
        <v>0</v>
      </c>
      <c r="V818">
        <v>0</v>
      </c>
    </row>
    <row r="819" spans="1:25" x14ac:dyDescent="0.25">
      <c r="A819" t="s">
        <v>9560</v>
      </c>
      <c r="B819" t="s">
        <v>9573</v>
      </c>
      <c r="C819" t="s">
        <v>1519</v>
      </c>
      <c r="D819" t="s">
        <v>9560</v>
      </c>
      <c r="E819" t="s">
        <v>9606</v>
      </c>
      <c r="F819" t="s">
        <v>9573</v>
      </c>
      <c r="G819" t="s">
        <v>9594</v>
      </c>
      <c r="H819" t="s">
        <v>9588</v>
      </c>
      <c r="I819" t="s">
        <v>9605</v>
      </c>
      <c r="J819" t="s">
        <v>9590</v>
      </c>
      <c r="K819">
        <v>1</v>
      </c>
      <c r="L819">
        <v>44</v>
      </c>
      <c r="M819">
        <v>4.4000000000000004</v>
      </c>
      <c r="N819">
        <v>0</v>
      </c>
      <c r="O819">
        <v>10190.529</v>
      </c>
      <c r="P819">
        <v>4.4000000000000004</v>
      </c>
      <c r="Q819">
        <v>44</v>
      </c>
      <c r="R819">
        <v>0</v>
      </c>
      <c r="S819">
        <v>10190.529</v>
      </c>
      <c r="T819">
        <v>1</v>
      </c>
      <c r="U819">
        <v>0</v>
      </c>
      <c r="V819">
        <v>0</v>
      </c>
    </row>
    <row r="820" spans="1:25" x14ac:dyDescent="0.25">
      <c r="A820" t="s">
        <v>9560</v>
      </c>
      <c r="B820" t="s">
        <v>9573</v>
      </c>
      <c r="C820" t="s">
        <v>1520</v>
      </c>
      <c r="D820" t="s">
        <v>9560</v>
      </c>
      <c r="E820" t="s">
        <v>9589</v>
      </c>
      <c r="F820" t="s">
        <v>9573</v>
      </c>
      <c r="G820" t="s">
        <v>9594</v>
      </c>
      <c r="H820" t="s">
        <v>9588</v>
      </c>
      <c r="I820" t="s">
        <v>9605</v>
      </c>
      <c r="J820" t="s">
        <v>9597</v>
      </c>
      <c r="K820">
        <v>1</v>
      </c>
      <c r="L820">
        <v>0</v>
      </c>
      <c r="M820">
        <v>5.5</v>
      </c>
      <c r="N820">
        <v>0</v>
      </c>
      <c r="O820">
        <v>14767.241</v>
      </c>
      <c r="P820">
        <v>5.5</v>
      </c>
      <c r="Q820">
        <v>0</v>
      </c>
      <c r="R820">
        <v>0</v>
      </c>
      <c r="S820">
        <v>14767.241</v>
      </c>
      <c r="T820">
        <v>1</v>
      </c>
      <c r="U820">
        <v>0</v>
      </c>
      <c r="V820">
        <v>0</v>
      </c>
    </row>
    <row r="821" spans="1:25" x14ac:dyDescent="0.25">
      <c r="A821" t="s">
        <v>9560</v>
      </c>
      <c r="B821" t="s">
        <v>9573</v>
      </c>
      <c r="C821" t="s">
        <v>1521</v>
      </c>
      <c r="D821" t="s">
        <v>9560</v>
      </c>
      <c r="E821" t="s">
        <v>9609</v>
      </c>
      <c r="F821" t="s">
        <v>9573</v>
      </c>
      <c r="G821" t="s">
        <v>9587</v>
      </c>
      <c r="H821" t="s">
        <v>9588</v>
      </c>
      <c r="I821" t="s">
        <v>9610</v>
      </c>
      <c r="J821" t="s">
        <v>9593</v>
      </c>
      <c r="K821">
        <v>1</v>
      </c>
      <c r="L821">
        <v>115</v>
      </c>
      <c r="M821">
        <v>5.4</v>
      </c>
      <c r="N821">
        <v>9593.3379999999997</v>
      </c>
      <c r="O821">
        <v>8992.9470000000001</v>
      </c>
      <c r="P821">
        <v>5.4</v>
      </c>
      <c r="Q821">
        <v>115</v>
      </c>
      <c r="R821">
        <v>9593.3379999999997</v>
      </c>
      <c r="S821">
        <v>8992.9470000000001</v>
      </c>
      <c r="T821">
        <v>1</v>
      </c>
      <c r="U821">
        <v>1.06676243060256</v>
      </c>
      <c r="V821">
        <v>518.04025200000001</v>
      </c>
      <c r="W821">
        <v>5</v>
      </c>
      <c r="X821">
        <v>5</v>
      </c>
      <c r="Y821">
        <v>5</v>
      </c>
    </row>
    <row r="822" spans="1:25" x14ac:dyDescent="0.25">
      <c r="A822" t="s">
        <v>9560</v>
      </c>
      <c r="B822" t="s">
        <v>9573</v>
      </c>
      <c r="C822" t="s">
        <v>1522</v>
      </c>
      <c r="D822" t="s">
        <v>9560</v>
      </c>
      <c r="E822" t="s">
        <v>9606</v>
      </c>
      <c r="F822" t="s">
        <v>9573</v>
      </c>
      <c r="G822" t="s">
        <v>9594</v>
      </c>
      <c r="H822" t="s">
        <v>9588</v>
      </c>
      <c r="I822" t="s">
        <v>9610</v>
      </c>
      <c r="J822" t="s">
        <v>9590</v>
      </c>
      <c r="K822">
        <v>1</v>
      </c>
      <c r="L822">
        <v>60</v>
      </c>
      <c r="M822">
        <v>5.0999999999999996</v>
      </c>
      <c r="N822">
        <v>9904.9269999999997</v>
      </c>
      <c r="O822">
        <v>9725.1830000000009</v>
      </c>
      <c r="P822">
        <v>5.0999999999999996</v>
      </c>
      <c r="Q822">
        <v>60</v>
      </c>
      <c r="R822">
        <v>9904.9269999999997</v>
      </c>
      <c r="S822">
        <v>9725.1830000000009</v>
      </c>
      <c r="T822">
        <v>1</v>
      </c>
      <c r="U822">
        <v>1.0184823257310427</v>
      </c>
      <c r="V822">
        <v>505.15127699999994</v>
      </c>
      <c r="W822">
        <v>2</v>
      </c>
      <c r="X822">
        <v>2</v>
      </c>
      <c r="Y822">
        <v>2</v>
      </c>
    </row>
    <row r="823" spans="1:25" x14ac:dyDescent="0.25">
      <c r="A823" t="s">
        <v>9560</v>
      </c>
      <c r="B823" t="s">
        <v>9573</v>
      </c>
      <c r="C823" t="s">
        <v>1523</v>
      </c>
      <c r="D823" t="s">
        <v>9560</v>
      </c>
      <c r="E823" t="s">
        <v>9604</v>
      </c>
      <c r="F823" t="s">
        <v>9573</v>
      </c>
      <c r="G823" t="s">
        <v>9594</v>
      </c>
      <c r="H823" t="s">
        <v>9595</v>
      </c>
      <c r="I823" t="s">
        <v>9605</v>
      </c>
      <c r="J823" t="s">
        <v>9590</v>
      </c>
      <c r="K823">
        <v>1</v>
      </c>
      <c r="L823">
        <v>94</v>
      </c>
      <c r="M823">
        <v>3.5</v>
      </c>
      <c r="N823">
        <v>8673.8979999999992</v>
      </c>
      <c r="O823">
        <v>9450.2420000000002</v>
      </c>
      <c r="P823">
        <v>3.5</v>
      </c>
      <c r="Q823">
        <v>94</v>
      </c>
      <c r="R823">
        <v>8673.8979999999992</v>
      </c>
      <c r="S823">
        <v>9450.2420000000002</v>
      </c>
      <c r="T823">
        <v>1</v>
      </c>
      <c r="U823">
        <v>0.91784929952058358</v>
      </c>
      <c r="V823">
        <v>303.58643000000001</v>
      </c>
      <c r="W823">
        <v>5</v>
      </c>
      <c r="X823">
        <v>5</v>
      </c>
      <c r="Y823">
        <v>5</v>
      </c>
    </row>
    <row r="824" spans="1:25" x14ac:dyDescent="0.25">
      <c r="A824" t="s">
        <v>9560</v>
      </c>
      <c r="B824" t="s">
        <v>9573</v>
      </c>
      <c r="C824" t="s">
        <v>1524</v>
      </c>
      <c r="D824" t="s">
        <v>9560</v>
      </c>
      <c r="E824" t="s">
        <v>9603</v>
      </c>
      <c r="F824" t="s">
        <v>9573</v>
      </c>
      <c r="G824" t="s">
        <v>9594</v>
      </c>
      <c r="H824" t="s">
        <v>9595</v>
      </c>
      <c r="I824" t="s">
        <v>9605</v>
      </c>
      <c r="J824" t="s">
        <v>9593</v>
      </c>
      <c r="K824">
        <v>1</v>
      </c>
      <c r="L824">
        <v>79</v>
      </c>
      <c r="M824">
        <v>2.2999999999999998</v>
      </c>
      <c r="N824">
        <v>13394.373</v>
      </c>
      <c r="O824">
        <v>12861.645</v>
      </c>
      <c r="P824">
        <v>2.2999999999999998</v>
      </c>
      <c r="Q824">
        <v>79</v>
      </c>
      <c r="R824">
        <v>13394.373</v>
      </c>
      <c r="S824">
        <v>12861.645</v>
      </c>
      <c r="T824">
        <v>1</v>
      </c>
      <c r="U824">
        <v>1.0414198961330374</v>
      </c>
      <c r="V824">
        <v>308.07057900000001</v>
      </c>
      <c r="W824">
        <v>2</v>
      </c>
      <c r="X824">
        <v>2</v>
      </c>
      <c r="Y824">
        <v>2</v>
      </c>
    </row>
    <row r="825" spans="1:25" x14ac:dyDescent="0.25">
      <c r="A825" t="s">
        <v>9560</v>
      </c>
      <c r="B825" t="s">
        <v>9573</v>
      </c>
      <c r="C825" t="s">
        <v>1525</v>
      </c>
      <c r="D825" t="s">
        <v>9560</v>
      </c>
      <c r="E825" t="s">
        <v>9609</v>
      </c>
      <c r="F825" t="s">
        <v>9573</v>
      </c>
      <c r="G825" t="s">
        <v>9594</v>
      </c>
      <c r="H825" t="s">
        <v>9607</v>
      </c>
      <c r="I825" t="s">
        <v>9598</v>
      </c>
      <c r="J825" t="s">
        <v>9590</v>
      </c>
      <c r="K825">
        <v>1</v>
      </c>
      <c r="L825">
        <v>125</v>
      </c>
      <c r="M825">
        <v>2.4</v>
      </c>
      <c r="N825">
        <v>15307.173000000001</v>
      </c>
      <c r="O825">
        <v>14075.263999999999</v>
      </c>
      <c r="P825">
        <v>2.4</v>
      </c>
      <c r="Q825">
        <v>125</v>
      </c>
      <c r="R825">
        <v>15307.173000000001</v>
      </c>
      <c r="S825">
        <v>14075.263999999999</v>
      </c>
      <c r="T825">
        <v>1</v>
      </c>
      <c r="U825">
        <v>1.087522976478452</v>
      </c>
      <c r="V825">
        <v>367.37215200000003</v>
      </c>
      <c r="W825">
        <v>2</v>
      </c>
      <c r="X825">
        <v>2</v>
      </c>
      <c r="Y825">
        <v>2</v>
      </c>
    </row>
    <row r="826" spans="1:25" x14ac:dyDescent="0.25">
      <c r="A826" t="s">
        <v>9560</v>
      </c>
      <c r="B826" t="s">
        <v>9573</v>
      </c>
      <c r="C826" t="s">
        <v>1526</v>
      </c>
      <c r="D826" t="s">
        <v>9560</v>
      </c>
      <c r="E826" t="s">
        <v>9608</v>
      </c>
      <c r="F826" t="s">
        <v>9573</v>
      </c>
      <c r="G826" t="s">
        <v>9587</v>
      </c>
      <c r="H826" t="s">
        <v>9607</v>
      </c>
      <c r="I826" t="s">
        <v>9598</v>
      </c>
      <c r="J826" t="s">
        <v>9593</v>
      </c>
      <c r="K826">
        <v>1</v>
      </c>
      <c r="L826">
        <v>0</v>
      </c>
      <c r="M826">
        <v>2.5</v>
      </c>
      <c r="N826">
        <v>0</v>
      </c>
      <c r="O826">
        <v>13596.657999999999</v>
      </c>
      <c r="P826">
        <v>2.5</v>
      </c>
      <c r="Q826">
        <v>0</v>
      </c>
      <c r="R826">
        <v>0</v>
      </c>
      <c r="S826">
        <v>13596.657999999999</v>
      </c>
      <c r="T826">
        <v>1</v>
      </c>
      <c r="U826">
        <v>0</v>
      </c>
      <c r="V826">
        <v>0</v>
      </c>
    </row>
    <row r="827" spans="1:25" x14ac:dyDescent="0.25">
      <c r="A827" t="s">
        <v>9560</v>
      </c>
      <c r="B827" t="s">
        <v>9573</v>
      </c>
      <c r="C827" t="s">
        <v>1527</v>
      </c>
      <c r="D827" t="s">
        <v>9560</v>
      </c>
      <c r="E827" t="s">
        <v>9606</v>
      </c>
      <c r="F827" t="s">
        <v>9573</v>
      </c>
      <c r="G827" t="s">
        <v>9594</v>
      </c>
      <c r="H827" t="s">
        <v>9588</v>
      </c>
      <c r="I827" t="s">
        <v>9586</v>
      </c>
      <c r="J827" t="s">
        <v>9593</v>
      </c>
      <c r="K827">
        <v>1</v>
      </c>
      <c r="L827">
        <v>78</v>
      </c>
      <c r="M827">
        <v>3.7</v>
      </c>
      <c r="N827">
        <v>10757.562</v>
      </c>
      <c r="O827">
        <v>10160.731</v>
      </c>
      <c r="P827">
        <v>3.7</v>
      </c>
      <c r="Q827">
        <v>78</v>
      </c>
      <c r="R827">
        <v>10757.562</v>
      </c>
      <c r="S827">
        <v>10160.731</v>
      </c>
      <c r="T827">
        <v>1</v>
      </c>
      <c r="U827">
        <v>1.0587389824610061</v>
      </c>
      <c r="V827">
        <v>398.02979400000004</v>
      </c>
      <c r="W827">
        <v>5</v>
      </c>
      <c r="X827">
        <v>5</v>
      </c>
      <c r="Y827">
        <v>5</v>
      </c>
    </row>
    <row r="828" spans="1:25" x14ac:dyDescent="0.25">
      <c r="A828" t="s">
        <v>9560</v>
      </c>
      <c r="B828" t="s">
        <v>9573</v>
      </c>
      <c r="C828" t="s">
        <v>1528</v>
      </c>
      <c r="D828" t="s">
        <v>9560</v>
      </c>
      <c r="E828" t="s">
        <v>9589</v>
      </c>
      <c r="F828" t="s">
        <v>9573</v>
      </c>
      <c r="G828" t="s">
        <v>9594</v>
      </c>
      <c r="H828" t="s">
        <v>9595</v>
      </c>
      <c r="I828" t="s">
        <v>9602</v>
      </c>
      <c r="J828" t="s">
        <v>9611</v>
      </c>
      <c r="K828">
        <v>2</v>
      </c>
      <c r="L828">
        <v>0</v>
      </c>
      <c r="M828">
        <v>2.2000000000000002</v>
      </c>
      <c r="N828">
        <v>0</v>
      </c>
      <c r="O828">
        <v>6624.482</v>
      </c>
      <c r="P828">
        <v>4.4000000000000004</v>
      </c>
      <c r="Q828">
        <v>0</v>
      </c>
      <c r="R828">
        <v>0</v>
      </c>
      <c r="S828">
        <v>13248.964</v>
      </c>
      <c r="T828">
        <v>1</v>
      </c>
      <c r="U828">
        <v>0</v>
      </c>
      <c r="V828">
        <v>0</v>
      </c>
    </row>
    <row r="829" spans="1:25" x14ac:dyDescent="0.25">
      <c r="A829" t="s">
        <v>9560</v>
      </c>
      <c r="B829" t="s">
        <v>9573</v>
      </c>
      <c r="C829" t="s">
        <v>6143</v>
      </c>
      <c r="D829" t="s">
        <v>9560</v>
      </c>
      <c r="E829" t="s">
        <v>9596</v>
      </c>
      <c r="F829" t="s">
        <v>9573</v>
      </c>
      <c r="G829" t="s">
        <v>9594</v>
      </c>
      <c r="H829" t="s">
        <v>9595</v>
      </c>
      <c r="I829" t="s">
        <v>9586</v>
      </c>
      <c r="J829" t="s">
        <v>9597</v>
      </c>
      <c r="K829">
        <v>1</v>
      </c>
      <c r="L829">
        <v>1027</v>
      </c>
      <c r="M829">
        <v>3.6</v>
      </c>
      <c r="N829">
        <v>0</v>
      </c>
      <c r="O829">
        <v>1881.27</v>
      </c>
      <c r="P829">
        <v>3.6</v>
      </c>
      <c r="Q829">
        <v>1027</v>
      </c>
      <c r="R829">
        <v>0</v>
      </c>
      <c r="S829">
        <v>1881.27</v>
      </c>
      <c r="T829">
        <v>1</v>
      </c>
      <c r="U829">
        <v>0</v>
      </c>
      <c r="V829">
        <v>0</v>
      </c>
    </row>
    <row r="830" spans="1:25" x14ac:dyDescent="0.25">
      <c r="A830" t="s">
        <v>9560</v>
      </c>
      <c r="B830" t="s">
        <v>9573</v>
      </c>
      <c r="C830" t="s">
        <v>6144</v>
      </c>
      <c r="D830" t="s">
        <v>9560</v>
      </c>
      <c r="E830" t="s">
        <v>9603</v>
      </c>
      <c r="F830" t="s">
        <v>9573</v>
      </c>
      <c r="G830" t="s">
        <v>9594</v>
      </c>
      <c r="H830" t="s">
        <v>9607</v>
      </c>
      <c r="I830" t="s">
        <v>9610</v>
      </c>
      <c r="J830" t="s">
        <v>9590</v>
      </c>
      <c r="K830">
        <v>2</v>
      </c>
      <c r="L830">
        <v>0</v>
      </c>
      <c r="M830">
        <v>5.8</v>
      </c>
      <c r="N830">
        <v>0</v>
      </c>
      <c r="O830">
        <v>8883.7929999999997</v>
      </c>
      <c r="P830">
        <v>11.6</v>
      </c>
      <c r="Q830">
        <v>0</v>
      </c>
      <c r="R830">
        <v>0</v>
      </c>
      <c r="S830">
        <v>17767.585999999999</v>
      </c>
      <c r="T830">
        <v>1</v>
      </c>
      <c r="U830">
        <v>0</v>
      </c>
      <c r="V830">
        <v>0</v>
      </c>
    </row>
    <row r="831" spans="1:25" x14ac:dyDescent="0.25">
      <c r="A831" t="s">
        <v>9560</v>
      </c>
      <c r="B831" t="s">
        <v>9573</v>
      </c>
      <c r="C831" t="s">
        <v>6145</v>
      </c>
      <c r="D831" t="s">
        <v>9560</v>
      </c>
      <c r="E831" t="s">
        <v>9603</v>
      </c>
      <c r="F831" t="s">
        <v>9573</v>
      </c>
      <c r="G831" t="s">
        <v>9594</v>
      </c>
      <c r="H831" t="s">
        <v>9588</v>
      </c>
      <c r="I831" t="s">
        <v>9610</v>
      </c>
      <c r="J831" t="s">
        <v>9601</v>
      </c>
      <c r="K831">
        <v>1</v>
      </c>
      <c r="L831">
        <v>44</v>
      </c>
      <c r="M831">
        <v>2.4</v>
      </c>
      <c r="N831">
        <v>0</v>
      </c>
      <c r="O831">
        <v>2522.2890000000002</v>
      </c>
      <c r="P831">
        <v>2.4</v>
      </c>
      <c r="Q831">
        <v>44</v>
      </c>
      <c r="R831">
        <v>0</v>
      </c>
      <c r="S831">
        <v>2522.2890000000002</v>
      </c>
      <c r="T831">
        <v>1</v>
      </c>
      <c r="U831">
        <v>0</v>
      </c>
      <c r="V831">
        <v>0</v>
      </c>
    </row>
    <row r="832" spans="1:25" x14ac:dyDescent="0.25">
      <c r="A832" t="s">
        <v>9560</v>
      </c>
      <c r="B832" t="s">
        <v>9573</v>
      </c>
      <c r="C832" t="s">
        <v>6146</v>
      </c>
      <c r="D832" t="s">
        <v>9560</v>
      </c>
      <c r="E832" t="s">
        <v>9603</v>
      </c>
      <c r="F832" t="s">
        <v>9573</v>
      </c>
      <c r="G832" t="s">
        <v>9594</v>
      </c>
      <c r="H832" t="s">
        <v>9588</v>
      </c>
      <c r="I832" t="s">
        <v>9605</v>
      </c>
      <c r="J832" t="s">
        <v>9590</v>
      </c>
      <c r="K832">
        <v>1</v>
      </c>
      <c r="L832">
        <v>61</v>
      </c>
      <c r="M832">
        <v>5.7</v>
      </c>
      <c r="N832">
        <v>0</v>
      </c>
      <c r="O832">
        <v>11517.011</v>
      </c>
      <c r="P832">
        <v>5.7</v>
      </c>
      <c r="Q832">
        <v>61</v>
      </c>
      <c r="R832">
        <v>0</v>
      </c>
      <c r="S832">
        <v>11517.011</v>
      </c>
      <c r="T832">
        <v>1</v>
      </c>
      <c r="U832">
        <v>0</v>
      </c>
      <c r="V832">
        <v>0</v>
      </c>
    </row>
    <row r="833" spans="1:25" x14ac:dyDescent="0.25">
      <c r="A833" t="s">
        <v>9560</v>
      </c>
      <c r="B833" t="s">
        <v>9573</v>
      </c>
      <c r="C833" t="s">
        <v>6147</v>
      </c>
      <c r="D833" t="s">
        <v>9560</v>
      </c>
      <c r="E833" t="s">
        <v>9606</v>
      </c>
      <c r="F833" t="s">
        <v>9573</v>
      </c>
      <c r="G833" t="s">
        <v>9594</v>
      </c>
      <c r="H833" t="s">
        <v>9607</v>
      </c>
      <c r="I833" t="s">
        <v>9598</v>
      </c>
      <c r="J833" t="s">
        <v>9601</v>
      </c>
      <c r="K833">
        <v>1</v>
      </c>
      <c r="L833">
        <v>148</v>
      </c>
      <c r="M833">
        <v>2.2000000000000002</v>
      </c>
      <c r="N833">
        <v>6015.3829999999998</v>
      </c>
      <c r="O833">
        <v>5894.1180000000004</v>
      </c>
      <c r="P833">
        <v>2.2000000000000002</v>
      </c>
      <c r="Q833">
        <v>148</v>
      </c>
      <c r="R833">
        <v>6015.3829999999998</v>
      </c>
      <c r="S833">
        <v>5894.1180000000004</v>
      </c>
      <c r="T833">
        <v>1</v>
      </c>
      <c r="U833">
        <v>1.0205739009636385</v>
      </c>
      <c r="V833">
        <v>132.338426</v>
      </c>
      <c r="W833">
        <v>2</v>
      </c>
      <c r="X833">
        <v>2</v>
      </c>
      <c r="Y833">
        <v>2</v>
      </c>
    </row>
    <row r="834" spans="1:25" x14ac:dyDescent="0.25">
      <c r="A834" t="s">
        <v>9560</v>
      </c>
      <c r="B834" t="s">
        <v>9573</v>
      </c>
      <c r="C834" t="s">
        <v>6148</v>
      </c>
      <c r="D834" t="s">
        <v>9560</v>
      </c>
      <c r="E834" t="s">
        <v>9596</v>
      </c>
      <c r="F834" t="s">
        <v>9573</v>
      </c>
      <c r="G834" t="s">
        <v>9594</v>
      </c>
      <c r="H834" t="s">
        <v>9595</v>
      </c>
      <c r="I834" t="s">
        <v>9605</v>
      </c>
      <c r="J834" t="s">
        <v>9593</v>
      </c>
      <c r="K834">
        <v>1</v>
      </c>
      <c r="L834">
        <v>25</v>
      </c>
      <c r="M834">
        <v>2</v>
      </c>
      <c r="N834">
        <v>8929.9259999999995</v>
      </c>
      <c r="O834">
        <v>8275.6550000000007</v>
      </c>
      <c r="P834">
        <v>2</v>
      </c>
      <c r="Q834">
        <v>25</v>
      </c>
      <c r="R834">
        <v>8929.9259999999995</v>
      </c>
      <c r="S834">
        <v>8275.6550000000007</v>
      </c>
      <c r="T834">
        <v>1</v>
      </c>
      <c r="U834">
        <v>1.07905972397351</v>
      </c>
      <c r="V834">
        <v>178.59851999999998</v>
      </c>
      <c r="W834">
        <v>5</v>
      </c>
      <c r="X834">
        <v>5</v>
      </c>
      <c r="Y834">
        <v>5</v>
      </c>
    </row>
    <row r="835" spans="1:25" x14ac:dyDescent="0.25">
      <c r="A835" t="s">
        <v>9560</v>
      </c>
      <c r="B835" t="s">
        <v>9573</v>
      </c>
      <c r="C835" t="s">
        <v>6149</v>
      </c>
      <c r="D835" t="s">
        <v>9560</v>
      </c>
      <c r="E835" t="s">
        <v>9604</v>
      </c>
      <c r="F835" t="s">
        <v>9573</v>
      </c>
      <c r="G835" t="s">
        <v>9594</v>
      </c>
      <c r="H835" t="s">
        <v>9588</v>
      </c>
      <c r="I835" t="s">
        <v>9610</v>
      </c>
      <c r="J835" t="s">
        <v>9590</v>
      </c>
      <c r="K835">
        <v>1</v>
      </c>
      <c r="L835">
        <v>101</v>
      </c>
      <c r="M835">
        <v>5.3</v>
      </c>
      <c r="N835">
        <v>0</v>
      </c>
      <c r="O835">
        <v>1696.434</v>
      </c>
      <c r="P835">
        <v>5.3</v>
      </c>
      <c r="Q835">
        <v>101</v>
      </c>
      <c r="R835">
        <v>0</v>
      </c>
      <c r="S835">
        <v>1696.434</v>
      </c>
      <c r="T835">
        <v>1</v>
      </c>
      <c r="U835">
        <v>0</v>
      </c>
      <c r="V835">
        <v>0</v>
      </c>
    </row>
    <row r="836" spans="1:25" x14ac:dyDescent="0.25">
      <c r="A836" t="s">
        <v>9560</v>
      </c>
      <c r="B836" t="s">
        <v>9573</v>
      </c>
      <c r="C836" t="s">
        <v>6150</v>
      </c>
      <c r="D836" t="s">
        <v>9560</v>
      </c>
      <c r="E836" t="s">
        <v>9589</v>
      </c>
      <c r="F836" t="s">
        <v>9573</v>
      </c>
      <c r="G836" t="s">
        <v>9594</v>
      </c>
      <c r="H836" t="s">
        <v>9588</v>
      </c>
      <c r="I836" t="s">
        <v>9610</v>
      </c>
      <c r="J836" t="s">
        <v>9590</v>
      </c>
      <c r="K836">
        <v>2</v>
      </c>
      <c r="L836">
        <v>452</v>
      </c>
      <c r="M836">
        <v>5.6</v>
      </c>
      <c r="N836">
        <v>3417.6455000000001</v>
      </c>
      <c r="O836">
        <v>7122.2730000000001</v>
      </c>
      <c r="P836">
        <v>11.2</v>
      </c>
      <c r="Q836">
        <v>452</v>
      </c>
      <c r="R836">
        <v>6835.2910000000002</v>
      </c>
      <c r="S836">
        <v>14244.546</v>
      </c>
      <c r="T836">
        <v>1</v>
      </c>
      <c r="U836">
        <v>0.4798532013586112</v>
      </c>
      <c r="V836">
        <v>382.77629599999995</v>
      </c>
    </row>
    <row r="837" spans="1:25" x14ac:dyDescent="0.25">
      <c r="A837" t="s">
        <v>9560</v>
      </c>
      <c r="B837" t="s">
        <v>9573</v>
      </c>
      <c r="C837" t="s">
        <v>6151</v>
      </c>
      <c r="D837" t="s">
        <v>9560</v>
      </c>
      <c r="E837" t="s">
        <v>9603</v>
      </c>
      <c r="F837" t="s">
        <v>9573</v>
      </c>
      <c r="G837" t="s">
        <v>9594</v>
      </c>
      <c r="H837" t="s">
        <v>9588</v>
      </c>
      <c r="I837" t="s">
        <v>9605</v>
      </c>
      <c r="J837" t="s">
        <v>9590</v>
      </c>
      <c r="K837">
        <v>1</v>
      </c>
      <c r="L837">
        <v>21</v>
      </c>
      <c r="M837">
        <v>5.0999999999999996</v>
      </c>
      <c r="N837">
        <v>1135.9749999999999</v>
      </c>
      <c r="O837">
        <v>1200.0709999999999</v>
      </c>
      <c r="P837">
        <v>5.0999999999999996</v>
      </c>
      <c r="Q837">
        <v>21</v>
      </c>
      <c r="R837">
        <v>1135.9749999999999</v>
      </c>
      <c r="S837">
        <v>1200.0709999999999</v>
      </c>
      <c r="T837">
        <v>1</v>
      </c>
      <c r="U837">
        <v>0.94658982676858283</v>
      </c>
      <c r="V837">
        <v>57.934724999999993</v>
      </c>
      <c r="W837">
        <v>2</v>
      </c>
      <c r="X837">
        <v>2</v>
      </c>
      <c r="Y837">
        <v>2</v>
      </c>
    </row>
    <row r="838" spans="1:25" x14ac:dyDescent="0.25">
      <c r="A838" t="s">
        <v>9560</v>
      </c>
      <c r="B838" t="s">
        <v>9573</v>
      </c>
      <c r="C838" t="s">
        <v>6152</v>
      </c>
      <c r="D838" t="s">
        <v>9560</v>
      </c>
      <c r="E838" t="s">
        <v>9609</v>
      </c>
      <c r="F838" t="s">
        <v>9573</v>
      </c>
      <c r="G838" t="s">
        <v>9594</v>
      </c>
      <c r="H838" t="s">
        <v>9588</v>
      </c>
      <c r="I838" t="s">
        <v>9605</v>
      </c>
      <c r="J838" t="s">
        <v>9593</v>
      </c>
      <c r="K838">
        <v>2</v>
      </c>
      <c r="L838">
        <v>0</v>
      </c>
      <c r="M838">
        <v>3.2</v>
      </c>
      <c r="N838">
        <v>0</v>
      </c>
      <c r="O838">
        <v>3780.58</v>
      </c>
      <c r="P838">
        <v>6.4</v>
      </c>
      <c r="Q838">
        <v>0</v>
      </c>
      <c r="R838">
        <v>0</v>
      </c>
      <c r="S838">
        <v>7561.16</v>
      </c>
      <c r="T838">
        <v>1</v>
      </c>
      <c r="U838">
        <v>0</v>
      </c>
      <c r="V838">
        <v>0</v>
      </c>
    </row>
    <row r="839" spans="1:25" x14ac:dyDescent="0.25">
      <c r="A839" t="s">
        <v>9560</v>
      </c>
      <c r="B839" t="s">
        <v>9573</v>
      </c>
      <c r="C839" t="s">
        <v>6153</v>
      </c>
      <c r="D839" t="s">
        <v>9560</v>
      </c>
      <c r="E839" t="s">
        <v>9604</v>
      </c>
      <c r="F839" t="s">
        <v>9573</v>
      </c>
      <c r="G839" t="s">
        <v>9594</v>
      </c>
      <c r="H839" t="s">
        <v>9595</v>
      </c>
      <c r="I839" t="s">
        <v>9605</v>
      </c>
      <c r="J839" t="s">
        <v>9611</v>
      </c>
      <c r="K839">
        <v>1</v>
      </c>
      <c r="L839">
        <v>26</v>
      </c>
      <c r="M839">
        <v>5.4</v>
      </c>
      <c r="N839">
        <v>15174.824000000001</v>
      </c>
      <c r="O839">
        <v>14583.769</v>
      </c>
      <c r="P839">
        <v>5.4</v>
      </c>
      <c r="Q839">
        <v>26</v>
      </c>
      <c r="R839">
        <v>15174.824000000001</v>
      </c>
      <c r="S839">
        <v>14583.769</v>
      </c>
      <c r="T839">
        <v>1</v>
      </c>
      <c r="U839">
        <v>1.0405282749610201</v>
      </c>
      <c r="V839">
        <v>819.44049600000017</v>
      </c>
      <c r="W839">
        <v>2</v>
      </c>
      <c r="X839">
        <v>2</v>
      </c>
      <c r="Y839">
        <v>2</v>
      </c>
    </row>
    <row r="840" spans="1:25" x14ac:dyDescent="0.25">
      <c r="A840" t="s">
        <v>9560</v>
      </c>
      <c r="B840" t="s">
        <v>9573</v>
      </c>
      <c r="C840" t="s">
        <v>6154</v>
      </c>
      <c r="D840" t="s">
        <v>9560</v>
      </c>
      <c r="E840" t="s">
        <v>9589</v>
      </c>
      <c r="F840" t="s">
        <v>9573</v>
      </c>
      <c r="G840" t="s">
        <v>9587</v>
      </c>
      <c r="H840" t="s">
        <v>9595</v>
      </c>
      <c r="I840" t="s">
        <v>9605</v>
      </c>
      <c r="J840" t="s">
        <v>9611</v>
      </c>
      <c r="K840">
        <v>1</v>
      </c>
      <c r="L840">
        <v>0</v>
      </c>
      <c r="M840">
        <v>4.3</v>
      </c>
      <c r="N840">
        <v>0</v>
      </c>
      <c r="O840">
        <v>10410.669</v>
      </c>
      <c r="P840">
        <v>4.3</v>
      </c>
      <c r="Q840">
        <v>0</v>
      </c>
      <c r="R840">
        <v>0</v>
      </c>
      <c r="S840">
        <v>10410.669</v>
      </c>
      <c r="T840">
        <v>1</v>
      </c>
      <c r="U840">
        <v>0</v>
      </c>
      <c r="V840">
        <v>0</v>
      </c>
    </row>
    <row r="841" spans="1:25" x14ac:dyDescent="0.25">
      <c r="A841" t="s">
        <v>9560</v>
      </c>
      <c r="B841" t="s">
        <v>9573</v>
      </c>
      <c r="C841" t="s">
        <v>6155</v>
      </c>
      <c r="D841" t="s">
        <v>9560</v>
      </c>
      <c r="E841" t="s">
        <v>9608</v>
      </c>
      <c r="F841" t="s">
        <v>9573</v>
      </c>
      <c r="G841" t="s">
        <v>9594</v>
      </c>
      <c r="H841" t="s">
        <v>9595</v>
      </c>
      <c r="I841" t="s">
        <v>9605</v>
      </c>
      <c r="J841" t="s">
        <v>9611</v>
      </c>
      <c r="K841">
        <v>1</v>
      </c>
      <c r="L841">
        <v>98</v>
      </c>
      <c r="M841">
        <v>4.5</v>
      </c>
      <c r="N841">
        <v>9717.8979999999992</v>
      </c>
      <c r="O841">
        <v>9425.24</v>
      </c>
      <c r="P841">
        <v>4.5</v>
      </c>
      <c r="Q841">
        <v>98</v>
      </c>
      <c r="R841">
        <v>9717.8979999999992</v>
      </c>
      <c r="S841">
        <v>9425.24</v>
      </c>
      <c r="T841">
        <v>1</v>
      </c>
      <c r="U841">
        <v>1.0310504560096081</v>
      </c>
      <c r="V841">
        <v>437.30540999999994</v>
      </c>
      <c r="W841">
        <v>2</v>
      </c>
      <c r="X841">
        <v>2</v>
      </c>
      <c r="Y841">
        <v>2</v>
      </c>
    </row>
    <row r="842" spans="1:25" x14ac:dyDescent="0.25">
      <c r="A842" t="s">
        <v>9560</v>
      </c>
      <c r="B842" t="s">
        <v>9573</v>
      </c>
      <c r="C842" t="s">
        <v>6156</v>
      </c>
      <c r="D842" t="s">
        <v>9560</v>
      </c>
      <c r="E842" t="s">
        <v>9609</v>
      </c>
      <c r="F842" t="s">
        <v>9573</v>
      </c>
      <c r="G842" t="s">
        <v>9594</v>
      </c>
      <c r="H842" t="s">
        <v>9599</v>
      </c>
      <c r="I842" t="s">
        <v>9598</v>
      </c>
      <c r="J842" t="s">
        <v>9590</v>
      </c>
      <c r="K842">
        <v>1</v>
      </c>
      <c r="L842">
        <v>45</v>
      </c>
      <c r="M842">
        <v>4</v>
      </c>
      <c r="N842">
        <v>10398.093999999999</v>
      </c>
      <c r="O842">
        <v>10634.072</v>
      </c>
      <c r="P842">
        <v>4</v>
      </c>
      <c r="Q842">
        <v>45</v>
      </c>
      <c r="R842">
        <v>10398.093999999999</v>
      </c>
      <c r="S842">
        <v>10634.072</v>
      </c>
      <c r="T842">
        <v>1</v>
      </c>
      <c r="U842">
        <v>0.97780925312523737</v>
      </c>
      <c r="V842">
        <v>415.92375999999996</v>
      </c>
      <c r="W842">
        <v>2</v>
      </c>
      <c r="X842">
        <v>2</v>
      </c>
      <c r="Y842">
        <v>2</v>
      </c>
    </row>
    <row r="843" spans="1:25" x14ac:dyDescent="0.25">
      <c r="A843" t="s">
        <v>9560</v>
      </c>
      <c r="B843" t="s">
        <v>9573</v>
      </c>
      <c r="C843" t="s">
        <v>6157</v>
      </c>
      <c r="D843" t="s">
        <v>9560</v>
      </c>
      <c r="E843" t="s">
        <v>9609</v>
      </c>
      <c r="F843" t="s">
        <v>9573</v>
      </c>
      <c r="G843" t="s">
        <v>9594</v>
      </c>
      <c r="H843" t="s">
        <v>9588</v>
      </c>
      <c r="I843" t="s">
        <v>9610</v>
      </c>
      <c r="J843" t="s">
        <v>9597</v>
      </c>
      <c r="K843">
        <v>1</v>
      </c>
      <c r="L843">
        <v>1505</v>
      </c>
      <c r="M843">
        <v>5.9</v>
      </c>
      <c r="N843">
        <v>0</v>
      </c>
      <c r="O843">
        <v>12433.141</v>
      </c>
      <c r="P843">
        <v>5.9</v>
      </c>
      <c r="Q843">
        <v>1505</v>
      </c>
      <c r="R843">
        <v>0</v>
      </c>
      <c r="S843">
        <v>12433.141</v>
      </c>
      <c r="T843">
        <v>1</v>
      </c>
      <c r="U843">
        <v>0</v>
      </c>
      <c r="V843">
        <v>0</v>
      </c>
    </row>
    <row r="844" spans="1:25" x14ac:dyDescent="0.25">
      <c r="A844" t="s">
        <v>9560</v>
      </c>
      <c r="B844" t="s">
        <v>9573</v>
      </c>
      <c r="C844" t="s">
        <v>6158</v>
      </c>
      <c r="D844" t="s">
        <v>9560</v>
      </c>
      <c r="E844" t="s">
        <v>9604</v>
      </c>
      <c r="F844" t="s">
        <v>9573</v>
      </c>
      <c r="G844" t="s">
        <v>9587</v>
      </c>
      <c r="H844" t="s">
        <v>9588</v>
      </c>
      <c r="I844" t="s">
        <v>9610</v>
      </c>
      <c r="J844" t="s">
        <v>9590</v>
      </c>
      <c r="K844">
        <v>1</v>
      </c>
      <c r="L844">
        <v>142</v>
      </c>
      <c r="M844">
        <v>6</v>
      </c>
      <c r="N844">
        <v>10042.108</v>
      </c>
      <c r="O844">
        <v>10534.225</v>
      </c>
      <c r="P844">
        <v>6</v>
      </c>
      <c r="Q844">
        <v>142</v>
      </c>
      <c r="R844">
        <v>10042.108</v>
      </c>
      <c r="S844">
        <v>10534.225</v>
      </c>
      <c r="T844">
        <v>1</v>
      </c>
      <c r="U844">
        <v>0.95328398624483524</v>
      </c>
      <c r="V844">
        <v>602.52647999999999</v>
      </c>
      <c r="W844">
        <v>5</v>
      </c>
      <c r="X844">
        <v>5</v>
      </c>
      <c r="Y844">
        <v>5</v>
      </c>
    </row>
    <row r="845" spans="1:25" x14ac:dyDescent="0.25">
      <c r="A845" t="s">
        <v>9560</v>
      </c>
      <c r="B845" t="s">
        <v>9573</v>
      </c>
      <c r="C845" t="s">
        <v>6159</v>
      </c>
      <c r="D845" t="s">
        <v>9560</v>
      </c>
      <c r="E845" t="s">
        <v>9606</v>
      </c>
      <c r="F845" t="s">
        <v>9573</v>
      </c>
      <c r="G845" t="s">
        <v>9587</v>
      </c>
      <c r="H845" t="s">
        <v>9588</v>
      </c>
      <c r="I845" t="s">
        <v>9605</v>
      </c>
      <c r="J845" t="s">
        <v>9590</v>
      </c>
      <c r="K845">
        <v>1</v>
      </c>
      <c r="L845">
        <v>104</v>
      </c>
      <c r="M845">
        <v>6</v>
      </c>
      <c r="N845">
        <v>5431.9520000000002</v>
      </c>
      <c r="O845">
        <v>5521.5410000000002</v>
      </c>
      <c r="P845">
        <v>6</v>
      </c>
      <c r="Q845">
        <v>104</v>
      </c>
      <c r="R845">
        <v>5431.9520000000002</v>
      </c>
      <c r="S845">
        <v>5521.5410000000002</v>
      </c>
      <c r="T845">
        <v>1</v>
      </c>
      <c r="U845">
        <v>0.98377463827580014</v>
      </c>
      <c r="V845">
        <v>325.91712000000001</v>
      </c>
      <c r="W845">
        <v>2</v>
      </c>
      <c r="X845">
        <v>2</v>
      </c>
      <c r="Y845">
        <v>2</v>
      </c>
    </row>
    <row r="846" spans="1:25" x14ac:dyDescent="0.25">
      <c r="A846" t="s">
        <v>9560</v>
      </c>
      <c r="B846" t="s">
        <v>9573</v>
      </c>
      <c r="C846" t="s">
        <v>6160</v>
      </c>
      <c r="D846" t="s">
        <v>9560</v>
      </c>
      <c r="E846" t="s">
        <v>9603</v>
      </c>
      <c r="F846" t="s">
        <v>9573</v>
      </c>
      <c r="G846" t="s">
        <v>9594</v>
      </c>
      <c r="H846" t="s">
        <v>9588</v>
      </c>
      <c r="I846" t="s">
        <v>9586</v>
      </c>
      <c r="J846" t="s">
        <v>9593</v>
      </c>
      <c r="K846">
        <v>2</v>
      </c>
      <c r="L846">
        <v>0</v>
      </c>
      <c r="M846">
        <v>2.1</v>
      </c>
      <c r="N846">
        <v>0</v>
      </c>
      <c r="O846">
        <v>14870.355</v>
      </c>
      <c r="P846">
        <v>4.2</v>
      </c>
      <c r="Q846">
        <v>0</v>
      </c>
      <c r="R846">
        <v>0</v>
      </c>
      <c r="S846">
        <v>29740.71</v>
      </c>
      <c r="T846">
        <v>1</v>
      </c>
      <c r="U846">
        <v>0</v>
      </c>
      <c r="V846">
        <v>0</v>
      </c>
    </row>
    <row r="847" spans="1:25" x14ac:dyDescent="0.25">
      <c r="A847" t="s">
        <v>9560</v>
      </c>
      <c r="B847" t="s">
        <v>9573</v>
      </c>
      <c r="C847" t="s">
        <v>6161</v>
      </c>
      <c r="D847" t="s">
        <v>9560</v>
      </c>
      <c r="E847" t="s">
        <v>9608</v>
      </c>
      <c r="F847" t="s">
        <v>9573</v>
      </c>
      <c r="G847" t="s">
        <v>9594</v>
      </c>
      <c r="H847" t="s">
        <v>9599</v>
      </c>
      <c r="I847" t="s">
        <v>9610</v>
      </c>
      <c r="J847" t="s">
        <v>9611</v>
      </c>
      <c r="K847">
        <v>2</v>
      </c>
      <c r="L847">
        <v>349</v>
      </c>
      <c r="M847">
        <v>3.3</v>
      </c>
      <c r="N847">
        <v>0</v>
      </c>
      <c r="O847">
        <v>13968.144</v>
      </c>
      <c r="P847">
        <v>6.6</v>
      </c>
      <c r="Q847">
        <v>349</v>
      </c>
      <c r="R847">
        <v>0</v>
      </c>
      <c r="S847">
        <v>27936.288</v>
      </c>
      <c r="T847">
        <v>1</v>
      </c>
      <c r="U847">
        <v>0</v>
      </c>
      <c r="V847">
        <v>0</v>
      </c>
    </row>
    <row r="848" spans="1:25" x14ac:dyDescent="0.25">
      <c r="A848" t="s">
        <v>9560</v>
      </c>
      <c r="B848" t="s">
        <v>9573</v>
      </c>
      <c r="C848" t="s">
        <v>6162</v>
      </c>
      <c r="D848" t="s">
        <v>9560</v>
      </c>
      <c r="E848" t="s">
        <v>9604</v>
      </c>
      <c r="F848" t="s">
        <v>9573</v>
      </c>
      <c r="G848" t="s">
        <v>9594</v>
      </c>
      <c r="H848" t="s">
        <v>9599</v>
      </c>
      <c r="I848" t="s">
        <v>9610</v>
      </c>
      <c r="J848" t="s">
        <v>9590</v>
      </c>
      <c r="K848">
        <v>1</v>
      </c>
      <c r="L848">
        <v>93</v>
      </c>
      <c r="M848">
        <v>4.0999999999999996</v>
      </c>
      <c r="N848">
        <v>13375.17</v>
      </c>
      <c r="O848">
        <v>12941.905000000001</v>
      </c>
      <c r="P848">
        <v>4.0999999999999996</v>
      </c>
      <c r="Q848">
        <v>93</v>
      </c>
      <c r="R848">
        <v>13375.17</v>
      </c>
      <c r="S848">
        <v>12941.905000000001</v>
      </c>
      <c r="T848">
        <v>1</v>
      </c>
      <c r="U848">
        <v>1.033477683540406</v>
      </c>
      <c r="V848">
        <v>548.38196999999991</v>
      </c>
      <c r="W848">
        <v>5</v>
      </c>
      <c r="X848">
        <v>5</v>
      </c>
      <c r="Y848">
        <v>5</v>
      </c>
    </row>
    <row r="849" spans="1:25" x14ac:dyDescent="0.25">
      <c r="A849" t="s">
        <v>9560</v>
      </c>
      <c r="B849" t="s">
        <v>9573</v>
      </c>
      <c r="C849" t="s">
        <v>6163</v>
      </c>
      <c r="D849" t="s">
        <v>9560</v>
      </c>
      <c r="E849" t="s">
        <v>9606</v>
      </c>
      <c r="F849" t="s">
        <v>9573</v>
      </c>
      <c r="G849" t="s">
        <v>9594</v>
      </c>
      <c r="H849" t="s">
        <v>9595</v>
      </c>
      <c r="I849" t="s">
        <v>9586</v>
      </c>
      <c r="J849" t="s">
        <v>9593</v>
      </c>
      <c r="K849">
        <v>1</v>
      </c>
      <c r="L849">
        <v>55</v>
      </c>
      <c r="M849">
        <v>3.2</v>
      </c>
      <c r="N849">
        <v>0</v>
      </c>
      <c r="O849">
        <v>4358.6390000000001</v>
      </c>
      <c r="P849">
        <v>3.2</v>
      </c>
      <c r="Q849">
        <v>55</v>
      </c>
      <c r="R849">
        <v>0</v>
      </c>
      <c r="S849">
        <v>4358.6390000000001</v>
      </c>
      <c r="T849">
        <v>1</v>
      </c>
      <c r="U849">
        <v>0</v>
      </c>
      <c r="V849">
        <v>0</v>
      </c>
    </row>
    <row r="850" spans="1:25" x14ac:dyDescent="0.25">
      <c r="A850" t="s">
        <v>9560</v>
      </c>
      <c r="B850" t="s">
        <v>9573</v>
      </c>
      <c r="C850" t="s">
        <v>6164</v>
      </c>
      <c r="D850" t="s">
        <v>9560</v>
      </c>
      <c r="E850" t="s">
        <v>9606</v>
      </c>
      <c r="F850" t="s">
        <v>9573</v>
      </c>
      <c r="G850" t="s">
        <v>9594</v>
      </c>
      <c r="H850" t="s">
        <v>9607</v>
      </c>
      <c r="I850" t="s">
        <v>9598</v>
      </c>
      <c r="J850" t="s">
        <v>9593</v>
      </c>
      <c r="K850">
        <v>1</v>
      </c>
      <c r="L850">
        <v>120</v>
      </c>
      <c r="M850">
        <v>3.8</v>
      </c>
      <c r="N850">
        <v>4483.7619999999997</v>
      </c>
      <c r="O850">
        <v>4957.7169999999996</v>
      </c>
      <c r="P850">
        <v>3.8</v>
      </c>
      <c r="Q850">
        <v>120</v>
      </c>
      <c r="R850">
        <v>4483.7619999999997</v>
      </c>
      <c r="S850">
        <v>4957.7169999999996</v>
      </c>
      <c r="T850">
        <v>1</v>
      </c>
      <c r="U850">
        <v>0.90440055372261063</v>
      </c>
      <c r="V850">
        <v>170.38295599999998</v>
      </c>
      <c r="W850">
        <v>2</v>
      </c>
      <c r="X850">
        <v>2</v>
      </c>
      <c r="Y850">
        <v>2</v>
      </c>
    </row>
    <row r="851" spans="1:25" x14ac:dyDescent="0.25">
      <c r="A851" t="s">
        <v>9560</v>
      </c>
      <c r="B851" t="s">
        <v>9573</v>
      </c>
      <c r="C851" t="s">
        <v>6165</v>
      </c>
      <c r="D851" t="s">
        <v>9560</v>
      </c>
      <c r="E851" t="s">
        <v>9600</v>
      </c>
      <c r="F851" t="s">
        <v>9573</v>
      </c>
      <c r="G851" t="s">
        <v>9594</v>
      </c>
      <c r="H851" t="s">
        <v>9595</v>
      </c>
      <c r="I851" t="s">
        <v>9605</v>
      </c>
      <c r="J851" t="s">
        <v>9593</v>
      </c>
      <c r="K851">
        <v>2</v>
      </c>
      <c r="L851">
        <v>782</v>
      </c>
      <c r="M851">
        <v>3.2</v>
      </c>
      <c r="N851">
        <v>0</v>
      </c>
      <c r="O851">
        <v>1517.77</v>
      </c>
      <c r="P851">
        <v>6.4</v>
      </c>
      <c r="Q851">
        <v>782</v>
      </c>
      <c r="R851">
        <v>0</v>
      </c>
      <c r="S851">
        <v>3035.54</v>
      </c>
      <c r="T851">
        <v>1</v>
      </c>
      <c r="U851">
        <v>0</v>
      </c>
      <c r="V851">
        <v>0</v>
      </c>
    </row>
    <row r="852" spans="1:25" x14ac:dyDescent="0.25">
      <c r="A852" t="s">
        <v>9560</v>
      </c>
      <c r="B852" t="s">
        <v>9573</v>
      </c>
      <c r="C852" t="s">
        <v>6166</v>
      </c>
      <c r="D852" t="s">
        <v>9560</v>
      </c>
      <c r="E852" t="s">
        <v>9604</v>
      </c>
      <c r="F852" t="s">
        <v>9573</v>
      </c>
      <c r="G852" t="s">
        <v>9591</v>
      </c>
      <c r="H852" t="s">
        <v>9588</v>
      </c>
      <c r="I852" t="s">
        <v>9598</v>
      </c>
      <c r="J852" t="s">
        <v>9611</v>
      </c>
      <c r="K852">
        <v>1</v>
      </c>
      <c r="L852">
        <v>47</v>
      </c>
      <c r="M852">
        <v>3.7</v>
      </c>
      <c r="N852">
        <v>7239.2780000000002</v>
      </c>
      <c r="O852">
        <v>7533.9639999999999</v>
      </c>
      <c r="P852">
        <v>3.7</v>
      </c>
      <c r="Q852">
        <v>47</v>
      </c>
      <c r="R852">
        <v>7239.2780000000002</v>
      </c>
      <c r="S852">
        <v>7533.9639999999999</v>
      </c>
      <c r="T852">
        <v>1</v>
      </c>
      <c r="U852">
        <v>0.96088566390813657</v>
      </c>
      <c r="V852">
        <v>267.85328600000003</v>
      </c>
      <c r="W852">
        <v>2</v>
      </c>
      <c r="X852">
        <v>2</v>
      </c>
      <c r="Y852">
        <v>2</v>
      </c>
    </row>
    <row r="853" spans="1:25" x14ac:dyDescent="0.25">
      <c r="A853" t="s">
        <v>9560</v>
      </c>
      <c r="B853" t="s">
        <v>9573</v>
      </c>
      <c r="C853" t="s">
        <v>6167</v>
      </c>
      <c r="D853" t="s">
        <v>9560</v>
      </c>
      <c r="E853" t="s">
        <v>9609</v>
      </c>
      <c r="F853" t="s">
        <v>9573</v>
      </c>
      <c r="G853" t="s">
        <v>9594</v>
      </c>
      <c r="H853" t="s">
        <v>9599</v>
      </c>
      <c r="I853" t="s">
        <v>9598</v>
      </c>
      <c r="J853" t="s">
        <v>9593</v>
      </c>
      <c r="K853">
        <v>1</v>
      </c>
      <c r="L853">
        <v>0</v>
      </c>
      <c r="M853">
        <v>5.2</v>
      </c>
      <c r="N853">
        <v>0</v>
      </c>
      <c r="O853">
        <v>4959.585</v>
      </c>
      <c r="P853">
        <v>5.2</v>
      </c>
      <c r="Q853">
        <v>0</v>
      </c>
      <c r="R853">
        <v>0</v>
      </c>
      <c r="S853">
        <v>4959.585</v>
      </c>
      <c r="T853">
        <v>1</v>
      </c>
      <c r="U853">
        <v>0</v>
      </c>
      <c r="V853">
        <v>0</v>
      </c>
    </row>
    <row r="854" spans="1:25" x14ac:dyDescent="0.25">
      <c r="A854" t="s">
        <v>9560</v>
      </c>
      <c r="B854" t="s">
        <v>9573</v>
      </c>
      <c r="C854" t="s">
        <v>6168</v>
      </c>
      <c r="D854" t="s">
        <v>9560</v>
      </c>
      <c r="E854" t="s">
        <v>9589</v>
      </c>
      <c r="F854" t="s">
        <v>9573</v>
      </c>
      <c r="G854" t="s">
        <v>9594</v>
      </c>
      <c r="H854" t="s">
        <v>9592</v>
      </c>
      <c r="I854" t="s">
        <v>9602</v>
      </c>
      <c r="J854" t="s">
        <v>9590</v>
      </c>
      <c r="K854">
        <v>1</v>
      </c>
      <c r="L854">
        <v>27</v>
      </c>
      <c r="M854">
        <v>2.6</v>
      </c>
      <c r="N854">
        <v>9294.5509999999995</v>
      </c>
      <c r="O854">
        <v>9395.0709999999999</v>
      </c>
      <c r="P854">
        <v>2.6</v>
      </c>
      <c r="Q854">
        <v>27</v>
      </c>
      <c r="R854">
        <v>9294.5509999999995</v>
      </c>
      <c r="S854">
        <v>9395.0709999999999</v>
      </c>
      <c r="T854">
        <v>1</v>
      </c>
      <c r="U854">
        <v>0.9893007727136921</v>
      </c>
      <c r="V854">
        <v>241.65832600000002</v>
      </c>
      <c r="W854">
        <v>5</v>
      </c>
      <c r="X854">
        <v>5</v>
      </c>
      <c r="Y854">
        <v>5</v>
      </c>
    </row>
    <row r="855" spans="1:25" x14ac:dyDescent="0.25">
      <c r="A855" t="s">
        <v>9560</v>
      </c>
      <c r="B855" t="s">
        <v>9573</v>
      </c>
      <c r="C855" t="s">
        <v>6169</v>
      </c>
      <c r="D855" t="s">
        <v>9560</v>
      </c>
      <c r="E855" t="s">
        <v>9608</v>
      </c>
      <c r="F855" t="s">
        <v>9573</v>
      </c>
      <c r="G855" t="s">
        <v>9594</v>
      </c>
      <c r="H855" t="s">
        <v>9607</v>
      </c>
      <c r="I855" t="s">
        <v>9610</v>
      </c>
      <c r="J855" t="s">
        <v>9601</v>
      </c>
      <c r="K855">
        <v>1</v>
      </c>
      <c r="L855">
        <v>62</v>
      </c>
      <c r="M855">
        <v>2.4</v>
      </c>
      <c r="N855">
        <v>3259.0210000000002</v>
      </c>
      <c r="O855">
        <v>2979.5529999999999</v>
      </c>
      <c r="P855">
        <v>2.4</v>
      </c>
      <c r="Q855">
        <v>62</v>
      </c>
      <c r="R855">
        <v>3259.0210000000002</v>
      </c>
      <c r="S855">
        <v>2979.5529999999999</v>
      </c>
      <c r="T855">
        <v>1</v>
      </c>
      <c r="U855">
        <v>1.0937952773452932</v>
      </c>
      <c r="V855">
        <v>78.216504</v>
      </c>
      <c r="W855">
        <v>2</v>
      </c>
      <c r="X855">
        <v>2</v>
      </c>
      <c r="Y855">
        <v>2</v>
      </c>
    </row>
    <row r="856" spans="1:25" x14ac:dyDescent="0.25">
      <c r="A856" t="s">
        <v>9560</v>
      </c>
      <c r="B856" t="s">
        <v>9573</v>
      </c>
      <c r="C856" t="s">
        <v>6170</v>
      </c>
      <c r="D856" t="s">
        <v>9560</v>
      </c>
      <c r="E856" t="s">
        <v>9608</v>
      </c>
      <c r="F856" t="s">
        <v>9573</v>
      </c>
      <c r="G856" t="s">
        <v>9594</v>
      </c>
      <c r="H856" t="s">
        <v>9595</v>
      </c>
      <c r="I856" t="s">
        <v>9605</v>
      </c>
      <c r="J856" t="s">
        <v>9590</v>
      </c>
      <c r="K856">
        <v>1</v>
      </c>
      <c r="L856">
        <v>87</v>
      </c>
      <c r="M856">
        <v>5.2</v>
      </c>
      <c r="N856">
        <v>8737.59</v>
      </c>
      <c r="O856">
        <v>8861.6309999999994</v>
      </c>
      <c r="P856">
        <v>5.2</v>
      </c>
      <c r="Q856">
        <v>87</v>
      </c>
      <c r="R856">
        <v>8737.59</v>
      </c>
      <c r="S856">
        <v>8861.6309999999994</v>
      </c>
      <c r="T856">
        <v>1</v>
      </c>
      <c r="U856">
        <v>0.98600246388052049</v>
      </c>
      <c r="V856">
        <v>454.35468000000003</v>
      </c>
      <c r="W856">
        <v>2</v>
      </c>
      <c r="X856">
        <v>2</v>
      </c>
      <c r="Y856">
        <v>2</v>
      </c>
    </row>
    <row r="857" spans="1:25" x14ac:dyDescent="0.25">
      <c r="A857" t="s">
        <v>9560</v>
      </c>
      <c r="B857" t="s">
        <v>9573</v>
      </c>
      <c r="C857" t="s">
        <v>6171</v>
      </c>
      <c r="D857" t="s">
        <v>9560</v>
      </c>
      <c r="E857" t="s">
        <v>9589</v>
      </c>
      <c r="F857" t="s">
        <v>9573</v>
      </c>
      <c r="G857" t="s">
        <v>9594</v>
      </c>
      <c r="H857" t="s">
        <v>9588</v>
      </c>
      <c r="I857" t="s">
        <v>9605</v>
      </c>
      <c r="J857" t="s">
        <v>9593</v>
      </c>
      <c r="K857">
        <v>1</v>
      </c>
      <c r="L857">
        <v>197</v>
      </c>
      <c r="M857">
        <v>4.5</v>
      </c>
      <c r="N857">
        <v>10926.855</v>
      </c>
      <c r="O857">
        <v>10555.887000000001</v>
      </c>
      <c r="P857">
        <v>4.5</v>
      </c>
      <c r="Q857">
        <v>197</v>
      </c>
      <c r="R857">
        <v>10926.855</v>
      </c>
      <c r="S857">
        <v>10555.887000000001</v>
      </c>
      <c r="T857">
        <v>1</v>
      </c>
      <c r="U857">
        <v>1.0351432333445783</v>
      </c>
      <c r="V857">
        <v>491.70847499999996</v>
      </c>
    </row>
    <row r="858" spans="1:25" x14ac:dyDescent="0.25">
      <c r="A858" t="s">
        <v>9560</v>
      </c>
      <c r="B858" t="s">
        <v>9573</v>
      </c>
      <c r="C858" t="s">
        <v>6172</v>
      </c>
      <c r="D858" t="s">
        <v>9560</v>
      </c>
      <c r="E858" t="s">
        <v>9604</v>
      </c>
      <c r="F858" t="s">
        <v>9573</v>
      </c>
      <c r="G858" t="s">
        <v>9594</v>
      </c>
      <c r="H858" t="s">
        <v>9588</v>
      </c>
      <c r="I858" t="s">
        <v>9605</v>
      </c>
      <c r="J858" t="s">
        <v>9593</v>
      </c>
      <c r="K858">
        <v>1</v>
      </c>
      <c r="L858">
        <v>145</v>
      </c>
      <c r="M858">
        <v>2.4</v>
      </c>
      <c r="N858">
        <v>4022.8679999999999</v>
      </c>
      <c r="O858">
        <v>3701.3989999999999</v>
      </c>
      <c r="P858">
        <v>2.4</v>
      </c>
      <c r="Q858">
        <v>145</v>
      </c>
      <c r="R858">
        <v>4022.8679999999999</v>
      </c>
      <c r="S858">
        <v>3701.3989999999999</v>
      </c>
      <c r="T858">
        <v>1</v>
      </c>
      <c r="U858">
        <v>1.0868506745692643</v>
      </c>
      <c r="V858">
        <v>96.548832000000004</v>
      </c>
      <c r="W858">
        <v>2</v>
      </c>
      <c r="X858">
        <v>2</v>
      </c>
      <c r="Y858">
        <v>2</v>
      </c>
    </row>
    <row r="859" spans="1:25" x14ac:dyDescent="0.25">
      <c r="A859" t="s">
        <v>9560</v>
      </c>
      <c r="B859" t="s">
        <v>9573</v>
      </c>
      <c r="C859" t="s">
        <v>6173</v>
      </c>
      <c r="D859" t="s">
        <v>9560</v>
      </c>
      <c r="E859" t="s">
        <v>9600</v>
      </c>
      <c r="F859" t="s">
        <v>9573</v>
      </c>
      <c r="G859" t="s">
        <v>9594</v>
      </c>
      <c r="H859" t="s">
        <v>9588</v>
      </c>
      <c r="I859" t="s">
        <v>9598</v>
      </c>
      <c r="J859" t="s">
        <v>9611</v>
      </c>
      <c r="K859">
        <v>1</v>
      </c>
      <c r="L859">
        <v>236</v>
      </c>
      <c r="M859">
        <v>3</v>
      </c>
      <c r="N859">
        <v>10070.919</v>
      </c>
      <c r="O859">
        <v>10873.558000000001</v>
      </c>
      <c r="P859">
        <v>3</v>
      </c>
      <c r="Q859">
        <v>236</v>
      </c>
      <c r="R859">
        <v>10070.919</v>
      </c>
      <c r="S859">
        <v>10873.558000000001</v>
      </c>
      <c r="T859">
        <v>1</v>
      </c>
      <c r="U859">
        <v>0.92618432715400045</v>
      </c>
      <c r="V859">
        <v>302.12756999999999</v>
      </c>
    </row>
    <row r="860" spans="1:25" x14ac:dyDescent="0.25">
      <c r="A860" t="s">
        <v>9560</v>
      </c>
      <c r="B860" t="s">
        <v>9573</v>
      </c>
      <c r="C860" t="s">
        <v>6174</v>
      </c>
      <c r="D860" t="s">
        <v>9560</v>
      </c>
      <c r="E860" t="s">
        <v>9603</v>
      </c>
      <c r="F860" t="s">
        <v>9573</v>
      </c>
      <c r="G860" t="s">
        <v>9594</v>
      </c>
      <c r="H860" t="s">
        <v>9595</v>
      </c>
      <c r="I860" t="s">
        <v>9586</v>
      </c>
      <c r="J860" t="s">
        <v>9597</v>
      </c>
      <c r="K860">
        <v>1</v>
      </c>
      <c r="L860">
        <v>0</v>
      </c>
      <c r="M860">
        <v>2.6</v>
      </c>
      <c r="N860">
        <v>0</v>
      </c>
      <c r="O860">
        <v>4296.9449999999997</v>
      </c>
      <c r="P860">
        <v>2.6</v>
      </c>
      <c r="Q860">
        <v>0</v>
      </c>
      <c r="R860">
        <v>0</v>
      </c>
      <c r="S860">
        <v>4296.9449999999997</v>
      </c>
      <c r="T860">
        <v>1</v>
      </c>
      <c r="U860">
        <v>0</v>
      </c>
      <c r="V860">
        <v>0</v>
      </c>
    </row>
    <row r="861" spans="1:25" x14ac:dyDescent="0.25">
      <c r="A861" t="s">
        <v>9560</v>
      </c>
      <c r="B861" t="s">
        <v>9573</v>
      </c>
      <c r="C861" t="s">
        <v>6175</v>
      </c>
      <c r="D861" t="s">
        <v>9560</v>
      </c>
      <c r="E861" t="s">
        <v>9608</v>
      </c>
      <c r="F861" t="s">
        <v>9573</v>
      </c>
      <c r="G861" t="s">
        <v>9594</v>
      </c>
      <c r="H861" t="s">
        <v>9588</v>
      </c>
      <c r="I861" t="s">
        <v>9605</v>
      </c>
      <c r="J861" t="s">
        <v>9590</v>
      </c>
      <c r="K861">
        <v>1</v>
      </c>
      <c r="L861">
        <v>0</v>
      </c>
      <c r="M861">
        <v>0</v>
      </c>
      <c r="N861">
        <v>0</v>
      </c>
      <c r="O861">
        <v>0</v>
      </c>
      <c r="P861">
        <v>0</v>
      </c>
      <c r="Q861">
        <v>0</v>
      </c>
      <c r="R861">
        <v>0</v>
      </c>
      <c r="S861">
        <v>0</v>
      </c>
      <c r="T861">
        <v>1</v>
      </c>
      <c r="V861">
        <v>0</v>
      </c>
    </row>
    <row r="862" spans="1:25" x14ac:dyDescent="0.25">
      <c r="A862" t="s">
        <v>9560</v>
      </c>
      <c r="B862" t="s">
        <v>9573</v>
      </c>
      <c r="C862" t="s">
        <v>6176</v>
      </c>
      <c r="D862" t="s">
        <v>9560</v>
      </c>
      <c r="E862" t="s">
        <v>9606</v>
      </c>
      <c r="F862" t="s">
        <v>9573</v>
      </c>
      <c r="G862" t="s">
        <v>9594</v>
      </c>
      <c r="H862" t="s">
        <v>9592</v>
      </c>
      <c r="I862" t="s">
        <v>9602</v>
      </c>
      <c r="J862" t="s">
        <v>9601</v>
      </c>
      <c r="K862">
        <v>2</v>
      </c>
      <c r="L862">
        <v>1361</v>
      </c>
      <c r="M862">
        <v>3.3</v>
      </c>
      <c r="N862">
        <v>0</v>
      </c>
      <c r="O862">
        <v>5122.2070000000003</v>
      </c>
      <c r="P862">
        <v>6.6</v>
      </c>
      <c r="Q862">
        <v>1361</v>
      </c>
      <c r="R862">
        <v>0</v>
      </c>
      <c r="S862">
        <v>10244.414000000001</v>
      </c>
      <c r="T862">
        <v>1</v>
      </c>
      <c r="U862">
        <v>0</v>
      </c>
      <c r="V862">
        <v>0</v>
      </c>
    </row>
    <row r="863" spans="1:25" x14ac:dyDescent="0.25">
      <c r="A863" t="s">
        <v>9560</v>
      </c>
      <c r="B863" t="s">
        <v>9573</v>
      </c>
      <c r="C863" t="s">
        <v>6177</v>
      </c>
      <c r="D863" t="s">
        <v>9560</v>
      </c>
      <c r="E863" t="s">
        <v>9604</v>
      </c>
      <c r="F863" t="s">
        <v>9573</v>
      </c>
      <c r="G863" t="s">
        <v>9594</v>
      </c>
      <c r="H863" t="s">
        <v>9595</v>
      </c>
      <c r="I863" t="s">
        <v>9605</v>
      </c>
      <c r="J863" t="s">
        <v>9593</v>
      </c>
      <c r="K863">
        <v>2</v>
      </c>
      <c r="L863">
        <v>1303</v>
      </c>
      <c r="M863">
        <v>2.8</v>
      </c>
      <c r="N863">
        <v>2079.0075000000002</v>
      </c>
      <c r="O863">
        <v>3816.68</v>
      </c>
      <c r="P863">
        <v>5.6</v>
      </c>
      <c r="Q863">
        <v>1303</v>
      </c>
      <c r="R863">
        <v>4158.0150000000003</v>
      </c>
      <c r="S863">
        <v>7633.36</v>
      </c>
      <c r="T863">
        <v>1</v>
      </c>
      <c r="U863">
        <v>0.54471621933198489</v>
      </c>
      <c r="V863">
        <v>116.42442</v>
      </c>
    </row>
    <row r="864" spans="1:25" x14ac:dyDescent="0.25">
      <c r="A864" t="s">
        <v>9560</v>
      </c>
      <c r="B864" t="s">
        <v>9573</v>
      </c>
      <c r="C864" t="s">
        <v>6178</v>
      </c>
      <c r="D864" t="s">
        <v>9560</v>
      </c>
      <c r="E864" t="s">
        <v>9608</v>
      </c>
      <c r="F864" t="s">
        <v>9573</v>
      </c>
      <c r="G864" t="s">
        <v>9587</v>
      </c>
      <c r="H864" t="s">
        <v>9607</v>
      </c>
      <c r="I864" t="s">
        <v>9610</v>
      </c>
      <c r="J864" t="s">
        <v>9590</v>
      </c>
      <c r="K864">
        <v>1</v>
      </c>
      <c r="L864">
        <v>33</v>
      </c>
      <c r="M864">
        <v>3.5</v>
      </c>
      <c r="N864">
        <v>6980.9309999999996</v>
      </c>
      <c r="O864">
        <v>7025.6</v>
      </c>
      <c r="P864">
        <v>3.5</v>
      </c>
      <c r="Q864">
        <v>33</v>
      </c>
      <c r="R864">
        <v>6980.9309999999996</v>
      </c>
      <c r="S864">
        <v>7025.6</v>
      </c>
      <c r="T864">
        <v>1</v>
      </c>
      <c r="U864">
        <v>0.99364196652243209</v>
      </c>
      <c r="V864">
        <v>244.33258499999999</v>
      </c>
      <c r="W864">
        <v>2</v>
      </c>
      <c r="X864">
        <v>2</v>
      </c>
      <c r="Y864">
        <v>2</v>
      </c>
    </row>
    <row r="865" spans="1:25" x14ac:dyDescent="0.25">
      <c r="A865" t="s">
        <v>9560</v>
      </c>
      <c r="B865" t="s">
        <v>9573</v>
      </c>
      <c r="C865" t="s">
        <v>6179</v>
      </c>
      <c r="D865" t="s">
        <v>9560</v>
      </c>
      <c r="E865" t="s">
        <v>9596</v>
      </c>
      <c r="F865" t="s">
        <v>9573</v>
      </c>
      <c r="G865" t="s">
        <v>9587</v>
      </c>
      <c r="H865" t="s">
        <v>9592</v>
      </c>
      <c r="I865" t="s">
        <v>9602</v>
      </c>
      <c r="J865" t="s">
        <v>9593</v>
      </c>
      <c r="K865">
        <v>1</v>
      </c>
      <c r="L865">
        <v>21</v>
      </c>
      <c r="M865">
        <v>3.3</v>
      </c>
      <c r="N865">
        <v>6217.924</v>
      </c>
      <c r="O865">
        <v>6068.8540000000003</v>
      </c>
      <c r="P865">
        <v>3.3</v>
      </c>
      <c r="Q865">
        <v>21</v>
      </c>
      <c r="R865">
        <v>6217.924</v>
      </c>
      <c r="S865">
        <v>6068.8540000000003</v>
      </c>
      <c r="T865">
        <v>1</v>
      </c>
      <c r="U865">
        <v>1.0245631218019084</v>
      </c>
      <c r="V865">
        <v>205.19149200000001</v>
      </c>
      <c r="W865">
        <v>2</v>
      </c>
      <c r="X865">
        <v>2</v>
      </c>
      <c r="Y865">
        <v>2</v>
      </c>
    </row>
    <row r="866" spans="1:25" x14ac:dyDescent="0.25">
      <c r="A866" t="s">
        <v>9560</v>
      </c>
      <c r="B866" t="s">
        <v>9573</v>
      </c>
      <c r="C866" t="s">
        <v>6180</v>
      </c>
      <c r="D866" t="s">
        <v>9560</v>
      </c>
      <c r="E866" t="s">
        <v>9608</v>
      </c>
      <c r="F866" t="s">
        <v>9573</v>
      </c>
      <c r="G866" t="s">
        <v>9587</v>
      </c>
      <c r="H866" t="s">
        <v>9588</v>
      </c>
      <c r="I866" t="s">
        <v>9610</v>
      </c>
      <c r="J866" t="s">
        <v>9597</v>
      </c>
      <c r="K866">
        <v>1</v>
      </c>
      <c r="L866">
        <v>172</v>
      </c>
      <c r="M866">
        <v>4.0999999999999996</v>
      </c>
      <c r="N866">
        <v>0</v>
      </c>
      <c r="O866">
        <v>10139.237999999999</v>
      </c>
      <c r="P866">
        <v>4.0999999999999996</v>
      </c>
      <c r="Q866">
        <v>172</v>
      </c>
      <c r="R866">
        <v>0</v>
      </c>
      <c r="S866">
        <v>10139.237999999999</v>
      </c>
      <c r="T866">
        <v>1</v>
      </c>
      <c r="U866">
        <v>0</v>
      </c>
      <c r="V866">
        <v>0</v>
      </c>
    </row>
    <row r="867" spans="1:25" x14ac:dyDescent="0.25">
      <c r="A867" t="s">
        <v>9560</v>
      </c>
      <c r="B867" t="s">
        <v>9573</v>
      </c>
      <c r="C867" t="s">
        <v>6181</v>
      </c>
      <c r="D867" t="s">
        <v>9560</v>
      </c>
      <c r="E867" t="s">
        <v>9596</v>
      </c>
      <c r="F867" t="s">
        <v>9573</v>
      </c>
      <c r="G867" t="s">
        <v>9594</v>
      </c>
      <c r="H867" t="s">
        <v>9588</v>
      </c>
      <c r="I867" t="s">
        <v>9610</v>
      </c>
      <c r="J867" t="s">
        <v>9611</v>
      </c>
      <c r="K867">
        <v>1</v>
      </c>
      <c r="L867">
        <v>132</v>
      </c>
      <c r="M867">
        <v>4.5</v>
      </c>
      <c r="N867">
        <v>12542.614</v>
      </c>
      <c r="O867">
        <v>12902.712</v>
      </c>
      <c r="P867">
        <v>4.5</v>
      </c>
      <c r="Q867">
        <v>132</v>
      </c>
      <c r="R867">
        <v>12542.614</v>
      </c>
      <c r="S867">
        <v>12902.712</v>
      </c>
      <c r="T867">
        <v>1</v>
      </c>
      <c r="U867">
        <v>0.97209129367531411</v>
      </c>
      <c r="V867">
        <v>564.41762999999992</v>
      </c>
      <c r="W867">
        <v>2</v>
      </c>
      <c r="X867">
        <v>2</v>
      </c>
      <c r="Y867">
        <v>2</v>
      </c>
    </row>
    <row r="868" spans="1:25" x14ac:dyDescent="0.25">
      <c r="A868" t="s">
        <v>9560</v>
      </c>
      <c r="B868" t="s">
        <v>9573</v>
      </c>
      <c r="C868" t="s">
        <v>6182</v>
      </c>
      <c r="D868" t="s">
        <v>9560</v>
      </c>
      <c r="E868" t="s">
        <v>9609</v>
      </c>
      <c r="F868" t="s">
        <v>9573</v>
      </c>
      <c r="G868" t="s">
        <v>9594</v>
      </c>
      <c r="H868" t="s">
        <v>9588</v>
      </c>
      <c r="I868" t="s">
        <v>9605</v>
      </c>
      <c r="J868" t="s">
        <v>9611</v>
      </c>
      <c r="K868">
        <v>2</v>
      </c>
      <c r="L868">
        <v>0</v>
      </c>
      <c r="M868">
        <v>5.3</v>
      </c>
      <c r="N868">
        <v>0</v>
      </c>
      <c r="O868">
        <v>8754.5370000000003</v>
      </c>
      <c r="P868">
        <v>10.6</v>
      </c>
      <c r="Q868">
        <v>0</v>
      </c>
      <c r="R868">
        <v>0</v>
      </c>
      <c r="S868">
        <v>17509.074000000001</v>
      </c>
      <c r="T868">
        <v>1</v>
      </c>
      <c r="U868">
        <v>0</v>
      </c>
      <c r="V868">
        <v>0</v>
      </c>
    </row>
    <row r="869" spans="1:25" x14ac:dyDescent="0.25">
      <c r="A869" t="s">
        <v>9560</v>
      </c>
      <c r="B869" t="s">
        <v>9573</v>
      </c>
      <c r="C869" t="s">
        <v>6183</v>
      </c>
      <c r="D869" t="s">
        <v>9560</v>
      </c>
      <c r="E869" t="s">
        <v>9603</v>
      </c>
      <c r="F869" t="s">
        <v>9573</v>
      </c>
      <c r="G869" t="s">
        <v>9594</v>
      </c>
      <c r="H869" t="s">
        <v>9595</v>
      </c>
      <c r="I869" t="s">
        <v>9605</v>
      </c>
      <c r="J869" t="s">
        <v>9593</v>
      </c>
      <c r="K869">
        <v>1</v>
      </c>
      <c r="L869">
        <v>25</v>
      </c>
      <c r="M869">
        <v>2.2999999999999998</v>
      </c>
      <c r="N869">
        <v>11552.172</v>
      </c>
      <c r="O869">
        <v>11369.339</v>
      </c>
      <c r="P869">
        <v>2.2999999999999998</v>
      </c>
      <c r="Q869">
        <v>25</v>
      </c>
      <c r="R869">
        <v>11552.172</v>
      </c>
      <c r="S869">
        <v>11369.339</v>
      </c>
      <c r="T869">
        <v>1</v>
      </c>
      <c r="U869">
        <v>1.0160812339222185</v>
      </c>
      <c r="V869">
        <v>265.69995599999999</v>
      </c>
      <c r="W869">
        <v>5</v>
      </c>
      <c r="X869">
        <v>5</v>
      </c>
      <c r="Y869">
        <v>5</v>
      </c>
    </row>
    <row r="870" spans="1:25" x14ac:dyDescent="0.25">
      <c r="A870" t="s">
        <v>9560</v>
      </c>
      <c r="B870" t="s">
        <v>9573</v>
      </c>
      <c r="C870" t="s">
        <v>6184</v>
      </c>
      <c r="D870" t="s">
        <v>9560</v>
      </c>
      <c r="E870" t="s">
        <v>9589</v>
      </c>
      <c r="F870" t="s">
        <v>9573</v>
      </c>
      <c r="G870" t="s">
        <v>9594</v>
      </c>
      <c r="H870" t="s">
        <v>9599</v>
      </c>
      <c r="I870" t="s">
        <v>9610</v>
      </c>
      <c r="J870" t="s">
        <v>9593</v>
      </c>
      <c r="K870">
        <v>2</v>
      </c>
      <c r="L870">
        <v>999</v>
      </c>
      <c r="M870">
        <v>3</v>
      </c>
      <c r="N870">
        <v>0</v>
      </c>
      <c r="O870">
        <v>14561.867</v>
      </c>
      <c r="P870">
        <v>6</v>
      </c>
      <c r="Q870">
        <v>999</v>
      </c>
      <c r="R870">
        <v>0</v>
      </c>
      <c r="S870">
        <v>29123.734</v>
      </c>
      <c r="T870">
        <v>1</v>
      </c>
      <c r="U870">
        <v>0</v>
      </c>
      <c r="V870">
        <v>0</v>
      </c>
    </row>
    <row r="871" spans="1:25" x14ac:dyDescent="0.25">
      <c r="A871" t="s">
        <v>9560</v>
      </c>
      <c r="B871" t="s">
        <v>9573</v>
      </c>
      <c r="C871" t="s">
        <v>6185</v>
      </c>
      <c r="D871" t="s">
        <v>9560</v>
      </c>
      <c r="E871" t="s">
        <v>9604</v>
      </c>
      <c r="F871" t="s">
        <v>9573</v>
      </c>
      <c r="G871" t="s">
        <v>9594</v>
      </c>
      <c r="H871" t="s">
        <v>9588</v>
      </c>
      <c r="I871" t="s">
        <v>9605</v>
      </c>
      <c r="J871" t="s">
        <v>9601</v>
      </c>
      <c r="K871">
        <v>1</v>
      </c>
      <c r="L871">
        <v>106</v>
      </c>
      <c r="M871">
        <v>2.9</v>
      </c>
      <c r="N871">
        <v>15514.812</v>
      </c>
      <c r="O871">
        <v>14724.798000000001</v>
      </c>
      <c r="P871">
        <v>2.9</v>
      </c>
      <c r="Q871">
        <v>106</v>
      </c>
      <c r="R871">
        <v>15514.812</v>
      </c>
      <c r="S871">
        <v>14724.798000000001</v>
      </c>
      <c r="T871">
        <v>1</v>
      </c>
      <c r="U871">
        <v>1.0536519414391965</v>
      </c>
      <c r="V871">
        <v>449.92954799999995</v>
      </c>
      <c r="W871">
        <v>5</v>
      </c>
      <c r="X871">
        <v>5</v>
      </c>
      <c r="Y871">
        <v>5</v>
      </c>
    </row>
    <row r="872" spans="1:25" x14ac:dyDescent="0.25">
      <c r="A872" t="s">
        <v>9560</v>
      </c>
      <c r="B872" t="s">
        <v>9573</v>
      </c>
      <c r="C872" t="s">
        <v>6186</v>
      </c>
      <c r="D872" t="s">
        <v>9560</v>
      </c>
      <c r="E872" t="s">
        <v>9589</v>
      </c>
      <c r="F872" t="s">
        <v>9573</v>
      </c>
      <c r="G872" t="s">
        <v>9594</v>
      </c>
      <c r="H872" t="s">
        <v>9588</v>
      </c>
      <c r="I872" t="s">
        <v>9586</v>
      </c>
      <c r="J872" t="s">
        <v>9593</v>
      </c>
      <c r="K872">
        <v>1</v>
      </c>
      <c r="L872">
        <v>74</v>
      </c>
      <c r="M872">
        <v>4</v>
      </c>
      <c r="N872">
        <v>685.92399999999998</v>
      </c>
      <c r="O872">
        <v>669.75</v>
      </c>
      <c r="P872">
        <v>4</v>
      </c>
      <c r="Q872">
        <v>74</v>
      </c>
      <c r="R872">
        <v>685.92399999999998</v>
      </c>
      <c r="S872">
        <v>669.75</v>
      </c>
      <c r="T872">
        <v>1</v>
      </c>
      <c r="U872">
        <v>1.0241493094438223</v>
      </c>
      <c r="V872">
        <v>27.436959999999999</v>
      </c>
      <c r="W872">
        <v>5</v>
      </c>
      <c r="X872">
        <v>5</v>
      </c>
      <c r="Y872">
        <v>5</v>
      </c>
    </row>
    <row r="873" spans="1:25" x14ac:dyDescent="0.25">
      <c r="A873" t="s">
        <v>9560</v>
      </c>
      <c r="B873" t="s">
        <v>9573</v>
      </c>
      <c r="C873" t="s">
        <v>6187</v>
      </c>
      <c r="D873" t="s">
        <v>9560</v>
      </c>
      <c r="E873" t="s">
        <v>9608</v>
      </c>
      <c r="F873" t="s">
        <v>9573</v>
      </c>
      <c r="G873" t="s">
        <v>9594</v>
      </c>
      <c r="H873" t="s">
        <v>9588</v>
      </c>
      <c r="I873" t="s">
        <v>9610</v>
      </c>
      <c r="J873" t="s">
        <v>9593</v>
      </c>
      <c r="K873">
        <v>1</v>
      </c>
      <c r="L873">
        <v>51</v>
      </c>
      <c r="M873">
        <v>3.9</v>
      </c>
      <c r="N873">
        <v>11422.27</v>
      </c>
      <c r="O873">
        <v>10920.254999999999</v>
      </c>
      <c r="P873">
        <v>3.9</v>
      </c>
      <c r="Q873">
        <v>51</v>
      </c>
      <c r="R873">
        <v>11422.27</v>
      </c>
      <c r="S873">
        <v>10920.254999999999</v>
      </c>
      <c r="T873">
        <v>1</v>
      </c>
      <c r="U873">
        <v>1.0459709960985344</v>
      </c>
      <c r="V873">
        <v>445.46853000000004</v>
      </c>
      <c r="W873">
        <v>2</v>
      </c>
      <c r="X873">
        <v>2</v>
      </c>
      <c r="Y873">
        <v>2</v>
      </c>
    </row>
    <row r="874" spans="1:25" x14ac:dyDescent="0.25">
      <c r="A874" t="s">
        <v>9560</v>
      </c>
      <c r="B874" t="s">
        <v>9573</v>
      </c>
      <c r="C874" t="s">
        <v>6188</v>
      </c>
      <c r="D874" t="s">
        <v>9560</v>
      </c>
      <c r="E874" t="s">
        <v>9600</v>
      </c>
      <c r="F874" t="s">
        <v>9573</v>
      </c>
      <c r="G874" t="s">
        <v>9594</v>
      </c>
      <c r="H874" t="s">
        <v>9588</v>
      </c>
      <c r="I874" t="s">
        <v>9605</v>
      </c>
      <c r="J874" t="s">
        <v>9590</v>
      </c>
      <c r="K874">
        <v>1</v>
      </c>
      <c r="L874">
        <v>20</v>
      </c>
      <c r="M874">
        <v>4.2</v>
      </c>
      <c r="N874">
        <v>11947.92</v>
      </c>
      <c r="O874">
        <v>11977.736999999999</v>
      </c>
      <c r="P874">
        <v>4.2</v>
      </c>
      <c r="Q874">
        <v>20</v>
      </c>
      <c r="R874">
        <v>11947.92</v>
      </c>
      <c r="S874">
        <v>11977.736999999999</v>
      </c>
      <c r="T874">
        <v>1</v>
      </c>
      <c r="U874">
        <v>0.99751063159927467</v>
      </c>
      <c r="V874">
        <v>501.81264000000004</v>
      </c>
      <c r="W874">
        <v>5</v>
      </c>
      <c r="X874">
        <v>5</v>
      </c>
      <c r="Y874">
        <v>5</v>
      </c>
    </row>
    <row r="875" spans="1:25" x14ac:dyDescent="0.25">
      <c r="A875" t="s">
        <v>9560</v>
      </c>
      <c r="B875" t="s">
        <v>9573</v>
      </c>
      <c r="C875" t="s">
        <v>6189</v>
      </c>
      <c r="D875" t="s">
        <v>9560</v>
      </c>
      <c r="E875" t="s">
        <v>9596</v>
      </c>
      <c r="F875" t="s">
        <v>9573</v>
      </c>
      <c r="G875" t="s">
        <v>9594</v>
      </c>
      <c r="H875" t="s">
        <v>9595</v>
      </c>
      <c r="I875" t="s">
        <v>9602</v>
      </c>
      <c r="J875" t="s">
        <v>9590</v>
      </c>
      <c r="K875">
        <v>2</v>
      </c>
      <c r="L875">
        <v>1820</v>
      </c>
      <c r="M875">
        <v>4.5999999999999996</v>
      </c>
      <c r="N875">
        <v>6222.0249999999996</v>
      </c>
      <c r="O875">
        <v>13190.050999999999</v>
      </c>
      <c r="P875">
        <v>9.1999999999999993</v>
      </c>
      <c r="Q875">
        <v>1820</v>
      </c>
      <c r="R875">
        <v>12444.05</v>
      </c>
      <c r="S875">
        <v>26380.101999999999</v>
      </c>
      <c r="T875">
        <v>1</v>
      </c>
      <c r="U875">
        <v>0.47172107219297332</v>
      </c>
      <c r="V875">
        <v>572.42629999999997</v>
      </c>
      <c r="W875">
        <v>2</v>
      </c>
      <c r="X875">
        <v>2</v>
      </c>
      <c r="Y875">
        <v>2</v>
      </c>
    </row>
    <row r="876" spans="1:25" x14ac:dyDescent="0.25">
      <c r="A876" t="s">
        <v>9560</v>
      </c>
      <c r="B876" t="s">
        <v>9573</v>
      </c>
      <c r="C876" t="s">
        <v>6190</v>
      </c>
      <c r="D876" t="s">
        <v>9560</v>
      </c>
      <c r="E876" t="s">
        <v>9603</v>
      </c>
      <c r="F876" t="s">
        <v>9573</v>
      </c>
      <c r="G876" t="s">
        <v>9594</v>
      </c>
      <c r="H876" t="s">
        <v>9588</v>
      </c>
      <c r="I876" t="s">
        <v>9605</v>
      </c>
      <c r="J876" t="s">
        <v>9590</v>
      </c>
      <c r="K876">
        <v>1</v>
      </c>
      <c r="L876">
        <v>70</v>
      </c>
      <c r="M876">
        <v>3.4</v>
      </c>
      <c r="N876">
        <v>1107.885</v>
      </c>
      <c r="O876">
        <v>1219.556</v>
      </c>
      <c r="P876">
        <v>3.4</v>
      </c>
      <c r="Q876">
        <v>70</v>
      </c>
      <c r="R876">
        <v>1107.885</v>
      </c>
      <c r="S876">
        <v>1219.556</v>
      </c>
      <c r="T876">
        <v>1</v>
      </c>
      <c r="U876">
        <v>0.90843306908415844</v>
      </c>
      <c r="V876">
        <v>37.668089999999999</v>
      </c>
      <c r="W876">
        <v>2</v>
      </c>
      <c r="X876">
        <v>2</v>
      </c>
      <c r="Y876">
        <v>2</v>
      </c>
    </row>
    <row r="877" spans="1:25" x14ac:dyDescent="0.25">
      <c r="A877" t="s">
        <v>9560</v>
      </c>
      <c r="B877" t="s">
        <v>9573</v>
      </c>
      <c r="C877" t="s">
        <v>6191</v>
      </c>
      <c r="D877" t="s">
        <v>9560</v>
      </c>
      <c r="E877" t="s">
        <v>9603</v>
      </c>
      <c r="F877" t="s">
        <v>9573</v>
      </c>
      <c r="G877" t="s">
        <v>9587</v>
      </c>
      <c r="H877" t="s">
        <v>9599</v>
      </c>
      <c r="I877" t="s">
        <v>9610</v>
      </c>
      <c r="J877" t="s">
        <v>9590</v>
      </c>
      <c r="K877">
        <v>1</v>
      </c>
      <c r="L877">
        <v>68</v>
      </c>
      <c r="M877">
        <v>6</v>
      </c>
      <c r="N877">
        <v>9477.3700000000008</v>
      </c>
      <c r="O877">
        <v>10010.305</v>
      </c>
      <c r="P877">
        <v>6</v>
      </c>
      <c r="Q877">
        <v>68</v>
      </c>
      <c r="R877">
        <v>9477.3700000000008</v>
      </c>
      <c r="S877">
        <v>10010.305</v>
      </c>
      <c r="T877">
        <v>1</v>
      </c>
      <c r="U877">
        <v>0.94676136241603037</v>
      </c>
      <c r="V877">
        <v>568.6422</v>
      </c>
      <c r="W877">
        <v>2</v>
      </c>
      <c r="X877">
        <v>2</v>
      </c>
      <c r="Y877">
        <v>2</v>
      </c>
    </row>
    <row r="878" spans="1:25" x14ac:dyDescent="0.25">
      <c r="A878" t="s">
        <v>9560</v>
      </c>
      <c r="B878" t="s">
        <v>9573</v>
      </c>
      <c r="C878" t="s">
        <v>6192</v>
      </c>
      <c r="D878" t="s">
        <v>9560</v>
      </c>
      <c r="E878" t="s">
        <v>9596</v>
      </c>
      <c r="F878" t="s">
        <v>9573</v>
      </c>
      <c r="G878" t="s">
        <v>9594</v>
      </c>
      <c r="H878" t="s">
        <v>9592</v>
      </c>
      <c r="I878" t="s">
        <v>9602</v>
      </c>
      <c r="J878" t="s">
        <v>9611</v>
      </c>
      <c r="K878">
        <v>1</v>
      </c>
      <c r="L878">
        <v>1448</v>
      </c>
      <c r="M878">
        <v>5.0999999999999996</v>
      </c>
      <c r="N878">
        <v>0</v>
      </c>
      <c r="O878">
        <v>12300.001</v>
      </c>
      <c r="P878">
        <v>5.0999999999999996</v>
      </c>
      <c r="Q878">
        <v>1448</v>
      </c>
      <c r="R878">
        <v>0</v>
      </c>
      <c r="S878">
        <v>12300.001</v>
      </c>
      <c r="T878">
        <v>1</v>
      </c>
      <c r="U878">
        <v>0</v>
      </c>
      <c r="V878">
        <v>0</v>
      </c>
    </row>
    <row r="879" spans="1:25" x14ac:dyDescent="0.25">
      <c r="A879" t="s">
        <v>9560</v>
      </c>
      <c r="B879" t="s">
        <v>9573</v>
      </c>
      <c r="C879" t="s">
        <v>6193</v>
      </c>
      <c r="D879" t="s">
        <v>9560</v>
      </c>
      <c r="E879" t="s">
        <v>9606</v>
      </c>
      <c r="F879" t="s">
        <v>9573</v>
      </c>
      <c r="G879" t="s">
        <v>9594</v>
      </c>
      <c r="H879" t="s">
        <v>9592</v>
      </c>
      <c r="I879" t="s">
        <v>9602</v>
      </c>
      <c r="J879" t="s">
        <v>9611</v>
      </c>
      <c r="K879">
        <v>2</v>
      </c>
      <c r="L879">
        <v>446</v>
      </c>
      <c r="M879">
        <v>3.2</v>
      </c>
      <c r="N879">
        <v>4831.5915000000005</v>
      </c>
      <c r="O879">
        <v>9145.7549999999992</v>
      </c>
      <c r="P879">
        <v>6.4</v>
      </c>
      <c r="Q879">
        <v>446</v>
      </c>
      <c r="R879">
        <v>9663.1830000000009</v>
      </c>
      <c r="S879">
        <v>18291.509999999998</v>
      </c>
      <c r="T879">
        <v>1</v>
      </c>
      <c r="U879">
        <v>0.52828787781872588</v>
      </c>
      <c r="V879">
        <v>309.22185600000006</v>
      </c>
      <c r="W879">
        <v>2</v>
      </c>
      <c r="X879">
        <v>2</v>
      </c>
      <c r="Y879">
        <v>2</v>
      </c>
    </row>
    <row r="880" spans="1:25" x14ac:dyDescent="0.25">
      <c r="A880" t="s">
        <v>9560</v>
      </c>
      <c r="B880" t="s">
        <v>9573</v>
      </c>
      <c r="C880" t="s">
        <v>6194</v>
      </c>
      <c r="D880" t="s">
        <v>9560</v>
      </c>
      <c r="E880" t="s">
        <v>9606</v>
      </c>
      <c r="F880" t="s">
        <v>9573</v>
      </c>
      <c r="G880" t="s">
        <v>9594</v>
      </c>
      <c r="H880" t="s">
        <v>9607</v>
      </c>
      <c r="I880" t="s">
        <v>9598</v>
      </c>
      <c r="J880" t="s">
        <v>9593</v>
      </c>
      <c r="K880">
        <v>1</v>
      </c>
      <c r="L880">
        <v>1133</v>
      </c>
      <c r="M880">
        <v>3.3</v>
      </c>
      <c r="N880">
        <v>0</v>
      </c>
      <c r="O880">
        <v>12429.949000000001</v>
      </c>
      <c r="P880">
        <v>3.3</v>
      </c>
      <c r="Q880">
        <v>1133</v>
      </c>
      <c r="R880">
        <v>0</v>
      </c>
      <c r="S880">
        <v>12429.949000000001</v>
      </c>
      <c r="T880">
        <v>1</v>
      </c>
      <c r="U880">
        <v>0</v>
      </c>
      <c r="V880">
        <v>0</v>
      </c>
    </row>
    <row r="881" spans="1:25" x14ac:dyDescent="0.25">
      <c r="A881" t="s">
        <v>9560</v>
      </c>
      <c r="B881" t="s">
        <v>9573</v>
      </c>
      <c r="C881" t="s">
        <v>6195</v>
      </c>
      <c r="D881" t="s">
        <v>9560</v>
      </c>
      <c r="E881" t="s">
        <v>9606</v>
      </c>
      <c r="F881" t="s">
        <v>9573</v>
      </c>
      <c r="G881" t="s">
        <v>9587</v>
      </c>
      <c r="H881" t="s">
        <v>9588</v>
      </c>
      <c r="I881" t="s">
        <v>9605</v>
      </c>
      <c r="J881" t="s">
        <v>9590</v>
      </c>
      <c r="K881">
        <v>1</v>
      </c>
      <c r="L881">
        <v>53</v>
      </c>
      <c r="M881">
        <v>2.5</v>
      </c>
      <c r="N881">
        <v>3412.7710000000002</v>
      </c>
      <c r="O881">
        <v>3680.0320000000002</v>
      </c>
      <c r="P881">
        <v>2.5</v>
      </c>
      <c r="Q881">
        <v>53</v>
      </c>
      <c r="R881">
        <v>3412.7710000000002</v>
      </c>
      <c r="S881">
        <v>3680.0320000000002</v>
      </c>
      <c r="T881">
        <v>1</v>
      </c>
      <c r="U881">
        <v>0.92737535977948016</v>
      </c>
      <c r="V881">
        <v>85.319275000000005</v>
      </c>
      <c r="W881">
        <v>2</v>
      </c>
      <c r="X881">
        <v>2</v>
      </c>
      <c r="Y881">
        <v>2</v>
      </c>
    </row>
    <row r="882" spans="1:25" x14ac:dyDescent="0.25">
      <c r="A882" t="s">
        <v>9560</v>
      </c>
      <c r="B882" t="s">
        <v>9573</v>
      </c>
      <c r="C882" t="s">
        <v>6196</v>
      </c>
      <c r="D882" t="s">
        <v>9560</v>
      </c>
      <c r="E882" t="s">
        <v>9600</v>
      </c>
      <c r="F882" t="s">
        <v>9573</v>
      </c>
      <c r="G882" t="s">
        <v>9594</v>
      </c>
      <c r="H882" t="s">
        <v>9595</v>
      </c>
      <c r="I882" t="s">
        <v>9586</v>
      </c>
      <c r="J882" t="s">
        <v>9590</v>
      </c>
      <c r="K882">
        <v>1</v>
      </c>
      <c r="L882">
        <v>69</v>
      </c>
      <c r="M882">
        <v>2.9</v>
      </c>
      <c r="N882">
        <v>15302.585999999999</v>
      </c>
      <c r="O882">
        <v>14724.403</v>
      </c>
      <c r="P882">
        <v>2.9</v>
      </c>
      <c r="Q882">
        <v>69</v>
      </c>
      <c r="R882">
        <v>15302.585999999999</v>
      </c>
      <c r="S882">
        <v>14724.403</v>
      </c>
      <c r="T882">
        <v>1</v>
      </c>
      <c r="U882">
        <v>1.0392669909944736</v>
      </c>
      <c r="V882">
        <v>443.77499399999994</v>
      </c>
      <c r="W882">
        <v>2</v>
      </c>
      <c r="X882">
        <v>2</v>
      </c>
      <c r="Y882">
        <v>2</v>
      </c>
    </row>
    <row r="883" spans="1:25" x14ac:dyDescent="0.25">
      <c r="A883" t="s">
        <v>9560</v>
      </c>
      <c r="B883" t="s">
        <v>9573</v>
      </c>
      <c r="C883" t="s">
        <v>6197</v>
      </c>
      <c r="D883" t="s">
        <v>9560</v>
      </c>
      <c r="E883" t="s">
        <v>9606</v>
      </c>
      <c r="F883" t="s">
        <v>9573</v>
      </c>
      <c r="G883" t="s">
        <v>9594</v>
      </c>
      <c r="H883" t="s">
        <v>9588</v>
      </c>
      <c r="I883" t="s">
        <v>9610</v>
      </c>
      <c r="J883" t="s">
        <v>9593</v>
      </c>
      <c r="K883">
        <v>1</v>
      </c>
      <c r="L883">
        <v>36</v>
      </c>
      <c r="M883">
        <v>2</v>
      </c>
      <c r="N883">
        <v>9300.482</v>
      </c>
      <c r="O883">
        <v>8946.509</v>
      </c>
      <c r="P883">
        <v>2</v>
      </c>
      <c r="Q883">
        <v>36</v>
      </c>
      <c r="R883">
        <v>9300.482</v>
      </c>
      <c r="S883">
        <v>8946.509</v>
      </c>
      <c r="T883">
        <v>1</v>
      </c>
      <c r="U883">
        <v>1.0395654886168448</v>
      </c>
      <c r="V883">
        <v>186.00963999999999</v>
      </c>
      <c r="W883">
        <v>5</v>
      </c>
      <c r="X883">
        <v>5</v>
      </c>
      <c r="Y883">
        <v>5</v>
      </c>
    </row>
    <row r="884" spans="1:25" x14ac:dyDescent="0.25">
      <c r="A884" t="s">
        <v>9560</v>
      </c>
      <c r="B884" t="s">
        <v>9573</v>
      </c>
      <c r="C884" t="s">
        <v>6198</v>
      </c>
      <c r="D884" t="s">
        <v>9560</v>
      </c>
      <c r="E884" t="s">
        <v>9604</v>
      </c>
      <c r="F884" t="s">
        <v>9573</v>
      </c>
      <c r="G884" t="s">
        <v>9594</v>
      </c>
      <c r="H884" t="s">
        <v>9588</v>
      </c>
      <c r="I884" t="s">
        <v>9605</v>
      </c>
      <c r="J884" t="s">
        <v>9590</v>
      </c>
      <c r="K884">
        <v>1</v>
      </c>
      <c r="L884">
        <v>124</v>
      </c>
      <c r="M884">
        <v>5.5</v>
      </c>
      <c r="N884">
        <v>0</v>
      </c>
      <c r="O884">
        <v>9991.2510000000002</v>
      </c>
      <c r="P884">
        <v>5.5</v>
      </c>
      <c r="Q884">
        <v>124</v>
      </c>
      <c r="R884">
        <v>0</v>
      </c>
      <c r="S884">
        <v>9991.2510000000002</v>
      </c>
      <c r="T884">
        <v>1</v>
      </c>
      <c r="U884">
        <v>0</v>
      </c>
      <c r="V884">
        <v>0</v>
      </c>
    </row>
    <row r="885" spans="1:25" x14ac:dyDescent="0.25">
      <c r="A885" t="s">
        <v>9560</v>
      </c>
      <c r="B885" t="s">
        <v>9573</v>
      </c>
      <c r="C885" t="s">
        <v>6199</v>
      </c>
      <c r="D885" t="s">
        <v>9560</v>
      </c>
      <c r="E885" t="s">
        <v>9600</v>
      </c>
      <c r="F885" t="s">
        <v>9573</v>
      </c>
      <c r="G885" t="s">
        <v>9594</v>
      </c>
      <c r="H885" t="s">
        <v>9595</v>
      </c>
      <c r="I885" t="s">
        <v>9605</v>
      </c>
      <c r="J885" t="s">
        <v>9590</v>
      </c>
      <c r="K885">
        <v>1</v>
      </c>
      <c r="L885">
        <v>0</v>
      </c>
      <c r="M885">
        <v>0</v>
      </c>
      <c r="N885">
        <v>0</v>
      </c>
      <c r="O885">
        <v>0</v>
      </c>
      <c r="P885">
        <v>0</v>
      </c>
      <c r="Q885">
        <v>0</v>
      </c>
      <c r="R885">
        <v>0</v>
      </c>
      <c r="S885">
        <v>0</v>
      </c>
      <c r="T885">
        <v>1</v>
      </c>
      <c r="V885">
        <v>0</v>
      </c>
    </row>
    <row r="886" spans="1:25" x14ac:dyDescent="0.25">
      <c r="A886" t="s">
        <v>9560</v>
      </c>
      <c r="B886" t="s">
        <v>9573</v>
      </c>
      <c r="C886" t="s">
        <v>6200</v>
      </c>
      <c r="D886" t="s">
        <v>9560</v>
      </c>
      <c r="E886" t="s">
        <v>9609</v>
      </c>
      <c r="F886" t="s">
        <v>9573</v>
      </c>
      <c r="G886" t="s">
        <v>9594</v>
      </c>
      <c r="H886" t="s">
        <v>9599</v>
      </c>
      <c r="I886" t="s">
        <v>9598</v>
      </c>
      <c r="J886" t="s">
        <v>9590</v>
      </c>
      <c r="K886">
        <v>1</v>
      </c>
      <c r="L886">
        <v>128</v>
      </c>
      <c r="M886">
        <v>4.8</v>
      </c>
      <c r="N886">
        <v>7803.3540000000003</v>
      </c>
      <c r="O886">
        <v>7877.4390000000003</v>
      </c>
      <c r="P886">
        <v>4.8</v>
      </c>
      <c r="Q886">
        <v>128</v>
      </c>
      <c r="R886">
        <v>7803.3540000000003</v>
      </c>
      <c r="S886">
        <v>7877.4390000000003</v>
      </c>
      <c r="T886">
        <v>1</v>
      </c>
      <c r="U886">
        <v>0.99059529372426747</v>
      </c>
      <c r="V886">
        <v>374.560992</v>
      </c>
      <c r="W886">
        <v>5</v>
      </c>
      <c r="X886">
        <v>5</v>
      </c>
      <c r="Y886">
        <v>5</v>
      </c>
    </row>
    <row r="887" spans="1:25" x14ac:dyDescent="0.25">
      <c r="A887" t="s">
        <v>9560</v>
      </c>
      <c r="B887" t="s">
        <v>9573</v>
      </c>
      <c r="C887" t="s">
        <v>6201</v>
      </c>
      <c r="D887" t="s">
        <v>9560</v>
      </c>
      <c r="E887" t="s">
        <v>9608</v>
      </c>
      <c r="F887" t="s">
        <v>9573</v>
      </c>
      <c r="G887" t="s">
        <v>9594</v>
      </c>
      <c r="H887" t="s">
        <v>9607</v>
      </c>
      <c r="I887" t="s">
        <v>9598</v>
      </c>
      <c r="J887" t="s">
        <v>9590</v>
      </c>
      <c r="K887">
        <v>1</v>
      </c>
      <c r="L887">
        <v>0</v>
      </c>
      <c r="M887">
        <v>4.7</v>
      </c>
      <c r="N887">
        <v>0</v>
      </c>
      <c r="O887">
        <v>8383.27</v>
      </c>
      <c r="P887">
        <v>4.7</v>
      </c>
      <c r="Q887">
        <v>0</v>
      </c>
      <c r="R887">
        <v>0</v>
      </c>
      <c r="S887">
        <v>8383.27</v>
      </c>
      <c r="T887">
        <v>1</v>
      </c>
      <c r="U887">
        <v>0</v>
      </c>
      <c r="V887">
        <v>0</v>
      </c>
    </row>
    <row r="888" spans="1:25" x14ac:dyDescent="0.25">
      <c r="A888" t="s">
        <v>9560</v>
      </c>
      <c r="B888" t="s">
        <v>9573</v>
      </c>
      <c r="C888" t="s">
        <v>6202</v>
      </c>
      <c r="D888" t="s">
        <v>9560</v>
      </c>
      <c r="E888" t="s">
        <v>9596</v>
      </c>
      <c r="F888" t="s">
        <v>9573</v>
      </c>
      <c r="G888" t="s">
        <v>9594</v>
      </c>
      <c r="H888" t="s">
        <v>9588</v>
      </c>
      <c r="I888" t="s">
        <v>9610</v>
      </c>
      <c r="J888" t="s">
        <v>9597</v>
      </c>
      <c r="K888">
        <v>1</v>
      </c>
      <c r="L888">
        <v>140</v>
      </c>
      <c r="M888">
        <v>2.5</v>
      </c>
      <c r="N888">
        <v>5636.0209999999997</v>
      </c>
      <c r="O888">
        <v>5669.357</v>
      </c>
      <c r="P888">
        <v>2.5</v>
      </c>
      <c r="Q888">
        <v>140</v>
      </c>
      <c r="R888">
        <v>5636.0209999999997</v>
      </c>
      <c r="S888">
        <v>5669.357</v>
      </c>
      <c r="T888">
        <v>1</v>
      </c>
      <c r="U888">
        <v>0.99411996810220271</v>
      </c>
      <c r="V888">
        <v>140.90052499999999</v>
      </c>
      <c r="W888">
        <v>2</v>
      </c>
      <c r="X888">
        <v>2</v>
      </c>
      <c r="Y888">
        <v>2</v>
      </c>
    </row>
    <row r="889" spans="1:25" x14ac:dyDescent="0.25">
      <c r="A889" t="s">
        <v>9560</v>
      </c>
      <c r="B889" t="s">
        <v>9573</v>
      </c>
      <c r="C889" t="s">
        <v>6203</v>
      </c>
      <c r="D889" t="s">
        <v>9560</v>
      </c>
      <c r="E889" t="s">
        <v>9596</v>
      </c>
      <c r="F889" t="s">
        <v>9573</v>
      </c>
      <c r="G889" t="s">
        <v>9594</v>
      </c>
      <c r="H889" t="s">
        <v>9599</v>
      </c>
      <c r="I889" t="s">
        <v>9610</v>
      </c>
      <c r="J889" t="s">
        <v>9590</v>
      </c>
      <c r="K889">
        <v>1</v>
      </c>
      <c r="L889">
        <v>57</v>
      </c>
      <c r="M889">
        <v>4.0999999999999996</v>
      </c>
      <c r="N889">
        <v>2743.0709999999999</v>
      </c>
      <c r="O889">
        <v>2604.0250000000001</v>
      </c>
      <c r="P889">
        <v>4.0999999999999996</v>
      </c>
      <c r="Q889">
        <v>57</v>
      </c>
      <c r="R889">
        <v>2743.0709999999999</v>
      </c>
      <c r="S889">
        <v>2604.0250000000001</v>
      </c>
      <c r="T889">
        <v>1</v>
      </c>
      <c r="U889">
        <v>1.0533965687733411</v>
      </c>
      <c r="V889">
        <v>112.46591099999998</v>
      </c>
      <c r="W889">
        <v>5</v>
      </c>
      <c r="X889">
        <v>5</v>
      </c>
      <c r="Y889">
        <v>5</v>
      </c>
    </row>
    <row r="890" spans="1:25" x14ac:dyDescent="0.25">
      <c r="A890" t="s">
        <v>9560</v>
      </c>
      <c r="B890" t="s">
        <v>9573</v>
      </c>
      <c r="C890" t="s">
        <v>6204</v>
      </c>
      <c r="D890" t="s">
        <v>9560</v>
      </c>
      <c r="E890" t="s">
        <v>9604</v>
      </c>
      <c r="F890" t="s">
        <v>9573</v>
      </c>
      <c r="G890" t="s">
        <v>9591</v>
      </c>
      <c r="H890" t="s">
        <v>9595</v>
      </c>
      <c r="I890" t="s">
        <v>9605</v>
      </c>
      <c r="J890" t="s">
        <v>9597</v>
      </c>
      <c r="K890">
        <v>1</v>
      </c>
      <c r="L890">
        <v>73</v>
      </c>
      <c r="M890">
        <v>2.6</v>
      </c>
      <c r="N890">
        <v>7568.1220000000003</v>
      </c>
      <c r="O890">
        <v>7172.9759999999997</v>
      </c>
      <c r="P890">
        <v>2.6</v>
      </c>
      <c r="Q890">
        <v>73</v>
      </c>
      <c r="R890">
        <v>7568.1220000000003</v>
      </c>
      <c r="S890">
        <v>7172.9759999999997</v>
      </c>
      <c r="T890">
        <v>1</v>
      </c>
      <c r="U890">
        <v>1.0550881530901541</v>
      </c>
      <c r="V890">
        <v>196.77117200000004</v>
      </c>
      <c r="W890">
        <v>2</v>
      </c>
      <c r="X890">
        <v>2</v>
      </c>
      <c r="Y890">
        <v>2</v>
      </c>
    </row>
    <row r="891" spans="1:25" x14ac:dyDescent="0.25">
      <c r="A891" t="s">
        <v>9560</v>
      </c>
      <c r="B891" t="s">
        <v>9573</v>
      </c>
      <c r="C891" t="s">
        <v>6205</v>
      </c>
      <c r="D891" t="s">
        <v>9560</v>
      </c>
      <c r="E891" t="s">
        <v>9608</v>
      </c>
      <c r="F891" t="s">
        <v>9573</v>
      </c>
      <c r="G891" t="s">
        <v>9594</v>
      </c>
      <c r="H891" t="s">
        <v>9599</v>
      </c>
      <c r="I891" t="s">
        <v>9610</v>
      </c>
      <c r="J891" t="s">
        <v>9590</v>
      </c>
      <c r="K891">
        <v>1</v>
      </c>
      <c r="L891">
        <v>0</v>
      </c>
      <c r="M891">
        <v>2.1</v>
      </c>
      <c r="N891">
        <v>0</v>
      </c>
      <c r="O891">
        <v>5305.83</v>
      </c>
      <c r="P891">
        <v>2.1</v>
      </c>
      <c r="Q891">
        <v>0</v>
      </c>
      <c r="R891">
        <v>0</v>
      </c>
      <c r="S891">
        <v>5305.83</v>
      </c>
      <c r="T891">
        <v>1</v>
      </c>
      <c r="U891">
        <v>0</v>
      </c>
      <c r="V891">
        <v>0</v>
      </c>
    </row>
    <row r="892" spans="1:25" x14ac:dyDescent="0.25">
      <c r="A892" t="s">
        <v>9560</v>
      </c>
      <c r="B892" t="s">
        <v>9573</v>
      </c>
      <c r="C892" t="s">
        <v>6206</v>
      </c>
      <c r="D892" t="s">
        <v>9560</v>
      </c>
      <c r="E892" t="s">
        <v>9596</v>
      </c>
      <c r="F892" t="s">
        <v>9573</v>
      </c>
      <c r="G892" t="s">
        <v>9594</v>
      </c>
      <c r="H892" t="s">
        <v>9599</v>
      </c>
      <c r="I892" t="s">
        <v>9610</v>
      </c>
      <c r="J892" t="s">
        <v>9601</v>
      </c>
      <c r="K892">
        <v>1</v>
      </c>
      <c r="L892">
        <v>21</v>
      </c>
      <c r="M892">
        <v>5.6</v>
      </c>
      <c r="N892">
        <v>5677.04</v>
      </c>
      <c r="O892">
        <v>5916.3649999999998</v>
      </c>
      <c r="P892">
        <v>5.6</v>
      </c>
      <c r="Q892">
        <v>21</v>
      </c>
      <c r="R892">
        <v>5677.04</v>
      </c>
      <c r="S892">
        <v>5916.3649999999998</v>
      </c>
      <c r="T892">
        <v>1</v>
      </c>
      <c r="U892">
        <v>0.95954864177582011</v>
      </c>
      <c r="V892">
        <v>317.91423999999995</v>
      </c>
      <c r="W892">
        <v>2</v>
      </c>
      <c r="X892">
        <v>2</v>
      </c>
      <c r="Y892">
        <v>2</v>
      </c>
    </row>
    <row r="893" spans="1:25" x14ac:dyDescent="0.25">
      <c r="A893" t="s">
        <v>9560</v>
      </c>
      <c r="B893" t="s">
        <v>9573</v>
      </c>
      <c r="C893" t="s">
        <v>6207</v>
      </c>
      <c r="D893" t="s">
        <v>9560</v>
      </c>
      <c r="E893" t="s">
        <v>9609</v>
      </c>
      <c r="F893" t="s">
        <v>9573</v>
      </c>
      <c r="G893" t="s">
        <v>9594</v>
      </c>
      <c r="H893" t="s">
        <v>9599</v>
      </c>
      <c r="I893" t="s">
        <v>9598</v>
      </c>
      <c r="J893" t="s">
        <v>9590</v>
      </c>
      <c r="K893">
        <v>1</v>
      </c>
      <c r="L893">
        <v>139</v>
      </c>
      <c r="M893">
        <v>4.4000000000000004</v>
      </c>
      <c r="N893">
        <v>6697.2979999999998</v>
      </c>
      <c r="O893">
        <v>7031.2309999999998</v>
      </c>
      <c r="P893">
        <v>4.4000000000000004</v>
      </c>
      <c r="Q893">
        <v>139</v>
      </c>
      <c r="R893">
        <v>6697.2979999999998</v>
      </c>
      <c r="S893">
        <v>7031.2309999999998</v>
      </c>
      <c r="T893">
        <v>1</v>
      </c>
      <c r="U893">
        <v>0.95250717833050857</v>
      </c>
      <c r="V893">
        <v>294.68111200000004</v>
      </c>
      <c r="W893">
        <v>2</v>
      </c>
      <c r="X893">
        <v>2</v>
      </c>
      <c r="Y893">
        <v>2</v>
      </c>
    </row>
    <row r="894" spans="1:25" x14ac:dyDescent="0.25">
      <c r="A894" t="s">
        <v>9560</v>
      </c>
      <c r="B894" t="s">
        <v>9573</v>
      </c>
      <c r="C894" t="s">
        <v>6208</v>
      </c>
      <c r="D894" t="s">
        <v>9560</v>
      </c>
      <c r="E894" t="s">
        <v>9608</v>
      </c>
      <c r="F894" t="s">
        <v>9573</v>
      </c>
      <c r="G894" t="s">
        <v>9594</v>
      </c>
      <c r="H894" t="s">
        <v>9607</v>
      </c>
      <c r="I894" t="s">
        <v>9610</v>
      </c>
      <c r="J894" t="s">
        <v>9593</v>
      </c>
      <c r="K894">
        <v>1</v>
      </c>
      <c r="L894">
        <v>95</v>
      </c>
      <c r="M894">
        <v>4.2</v>
      </c>
      <c r="N894">
        <v>10376.859</v>
      </c>
      <c r="O894">
        <v>9885.6669999999995</v>
      </c>
      <c r="P894">
        <v>4.2</v>
      </c>
      <c r="Q894">
        <v>95</v>
      </c>
      <c r="R894">
        <v>10376.859</v>
      </c>
      <c r="S894">
        <v>9885.6669999999995</v>
      </c>
      <c r="T894">
        <v>1</v>
      </c>
      <c r="U894">
        <v>1.0496872896892038</v>
      </c>
      <c r="V894">
        <v>435.82807800000006</v>
      </c>
      <c r="W894">
        <v>5</v>
      </c>
      <c r="X894">
        <v>5</v>
      </c>
      <c r="Y894">
        <v>5</v>
      </c>
    </row>
    <row r="895" spans="1:25" x14ac:dyDescent="0.25">
      <c r="A895" t="s">
        <v>9560</v>
      </c>
      <c r="B895" t="s">
        <v>9573</v>
      </c>
      <c r="C895" t="s">
        <v>6209</v>
      </c>
      <c r="D895" t="s">
        <v>9560</v>
      </c>
      <c r="E895" t="s">
        <v>9600</v>
      </c>
      <c r="F895" t="s">
        <v>9573</v>
      </c>
      <c r="G895" t="s">
        <v>9587</v>
      </c>
      <c r="H895" t="s">
        <v>9595</v>
      </c>
      <c r="I895" t="s">
        <v>9586</v>
      </c>
      <c r="J895" t="s">
        <v>9597</v>
      </c>
      <c r="K895">
        <v>1</v>
      </c>
      <c r="L895">
        <v>25</v>
      </c>
      <c r="M895">
        <v>4.2</v>
      </c>
      <c r="N895">
        <v>8728.73</v>
      </c>
      <c r="O895">
        <v>8545.9889999999996</v>
      </c>
      <c r="P895">
        <v>4.2</v>
      </c>
      <c r="Q895">
        <v>25</v>
      </c>
      <c r="R895">
        <v>8728.73</v>
      </c>
      <c r="S895">
        <v>8545.9889999999996</v>
      </c>
      <c r="T895">
        <v>1</v>
      </c>
      <c r="U895">
        <v>1.0213832477434737</v>
      </c>
      <c r="V895">
        <v>366.60665999999998</v>
      </c>
      <c r="W895">
        <v>2</v>
      </c>
      <c r="X895">
        <v>2</v>
      </c>
      <c r="Y895">
        <v>2</v>
      </c>
    </row>
    <row r="896" spans="1:25" x14ac:dyDescent="0.25">
      <c r="A896" t="s">
        <v>9560</v>
      </c>
      <c r="B896" t="s">
        <v>9573</v>
      </c>
      <c r="C896" t="s">
        <v>6210</v>
      </c>
      <c r="D896" t="s">
        <v>9560</v>
      </c>
      <c r="E896" t="s">
        <v>9608</v>
      </c>
      <c r="F896" t="s">
        <v>9573</v>
      </c>
      <c r="G896" t="s">
        <v>9594</v>
      </c>
      <c r="H896" t="s">
        <v>9588</v>
      </c>
      <c r="I896" t="s">
        <v>9598</v>
      </c>
      <c r="J896" t="s">
        <v>9601</v>
      </c>
      <c r="K896">
        <v>1</v>
      </c>
      <c r="L896">
        <v>140</v>
      </c>
      <c r="M896">
        <v>4.4000000000000004</v>
      </c>
      <c r="N896">
        <v>0</v>
      </c>
      <c r="O896">
        <v>3943.471</v>
      </c>
      <c r="P896">
        <v>4.4000000000000004</v>
      </c>
      <c r="Q896">
        <v>140</v>
      </c>
      <c r="R896">
        <v>0</v>
      </c>
      <c r="S896">
        <v>3943.471</v>
      </c>
      <c r="T896">
        <v>1</v>
      </c>
      <c r="U896">
        <v>0</v>
      </c>
      <c r="V896">
        <v>0</v>
      </c>
    </row>
    <row r="897" spans="1:25" x14ac:dyDescent="0.25">
      <c r="A897" t="s">
        <v>9560</v>
      </c>
      <c r="B897" t="s">
        <v>9573</v>
      </c>
      <c r="C897" t="s">
        <v>6211</v>
      </c>
      <c r="D897" t="s">
        <v>9560</v>
      </c>
      <c r="E897" t="s">
        <v>9589</v>
      </c>
      <c r="F897" t="s">
        <v>9573</v>
      </c>
      <c r="G897" t="s">
        <v>9594</v>
      </c>
      <c r="H897" t="s">
        <v>9595</v>
      </c>
      <c r="I897" t="s">
        <v>9605</v>
      </c>
      <c r="J897" t="s">
        <v>9601</v>
      </c>
      <c r="K897">
        <v>1</v>
      </c>
      <c r="L897">
        <v>51</v>
      </c>
      <c r="M897">
        <v>3.9</v>
      </c>
      <c r="N897">
        <v>9328.4850000000006</v>
      </c>
      <c r="O897">
        <v>8824.7459999999992</v>
      </c>
      <c r="P897">
        <v>3.9</v>
      </c>
      <c r="Q897">
        <v>51</v>
      </c>
      <c r="R897">
        <v>9328.4850000000006</v>
      </c>
      <c r="S897">
        <v>8824.7459999999992</v>
      </c>
      <c r="T897">
        <v>1</v>
      </c>
      <c r="U897">
        <v>1.0570825494580811</v>
      </c>
      <c r="V897">
        <v>363.81091500000002</v>
      </c>
      <c r="W897">
        <v>2</v>
      </c>
      <c r="X897">
        <v>2</v>
      </c>
      <c r="Y897">
        <v>2</v>
      </c>
    </row>
    <row r="898" spans="1:25" x14ac:dyDescent="0.25">
      <c r="A898" t="s">
        <v>9560</v>
      </c>
      <c r="B898" t="s">
        <v>9573</v>
      </c>
      <c r="C898" t="s">
        <v>6212</v>
      </c>
      <c r="D898" t="s">
        <v>9560</v>
      </c>
      <c r="E898" t="s">
        <v>9609</v>
      </c>
      <c r="F898" t="s">
        <v>9573</v>
      </c>
      <c r="G898" t="s">
        <v>9594</v>
      </c>
      <c r="H898" t="s">
        <v>9588</v>
      </c>
      <c r="I898" t="s">
        <v>9598</v>
      </c>
      <c r="J898" t="s">
        <v>9590</v>
      </c>
      <c r="K898">
        <v>1</v>
      </c>
      <c r="L898">
        <v>112</v>
      </c>
      <c r="M898">
        <v>3.2</v>
      </c>
      <c r="N898">
        <v>747.00599999999997</v>
      </c>
      <c r="O898">
        <v>790.73099999999999</v>
      </c>
      <c r="P898">
        <v>3.2</v>
      </c>
      <c r="Q898">
        <v>112</v>
      </c>
      <c r="R898">
        <v>747.00599999999997</v>
      </c>
      <c r="S898">
        <v>790.73099999999999</v>
      </c>
      <c r="T898">
        <v>1</v>
      </c>
      <c r="U898">
        <v>0.94470306589725206</v>
      </c>
      <c r="V898">
        <v>23.904191999999998</v>
      </c>
      <c r="W898">
        <v>2</v>
      </c>
      <c r="X898">
        <v>2</v>
      </c>
      <c r="Y898">
        <v>2</v>
      </c>
    </row>
    <row r="899" spans="1:25" x14ac:dyDescent="0.25">
      <c r="A899" t="s">
        <v>9560</v>
      </c>
      <c r="B899" t="s">
        <v>9573</v>
      </c>
      <c r="C899" t="s">
        <v>6213</v>
      </c>
      <c r="D899" t="s">
        <v>9560</v>
      </c>
      <c r="E899" t="s">
        <v>9604</v>
      </c>
      <c r="F899" t="s">
        <v>9573</v>
      </c>
      <c r="G899" t="s">
        <v>9594</v>
      </c>
      <c r="H899" t="s">
        <v>9607</v>
      </c>
      <c r="I899" t="s">
        <v>9610</v>
      </c>
      <c r="J899" t="s">
        <v>9590</v>
      </c>
      <c r="K899">
        <v>1</v>
      </c>
      <c r="L899">
        <v>25</v>
      </c>
      <c r="M899">
        <v>3.5</v>
      </c>
      <c r="N899">
        <v>13805.736999999999</v>
      </c>
      <c r="O899">
        <v>13130.191999999999</v>
      </c>
      <c r="P899">
        <v>3.5</v>
      </c>
      <c r="Q899">
        <v>25</v>
      </c>
      <c r="R899">
        <v>13805.736999999999</v>
      </c>
      <c r="S899">
        <v>13130.191999999999</v>
      </c>
      <c r="T899">
        <v>1</v>
      </c>
      <c r="U899">
        <v>1.0514497426998783</v>
      </c>
      <c r="V899">
        <v>483.20079500000003</v>
      </c>
      <c r="W899">
        <v>5</v>
      </c>
      <c r="X899">
        <v>5</v>
      </c>
      <c r="Y899">
        <v>5</v>
      </c>
    </row>
    <row r="900" spans="1:25" x14ac:dyDescent="0.25">
      <c r="A900" t="s">
        <v>9560</v>
      </c>
      <c r="B900" t="s">
        <v>9573</v>
      </c>
      <c r="C900" t="s">
        <v>6214</v>
      </c>
      <c r="D900" t="s">
        <v>9560</v>
      </c>
      <c r="E900" t="s">
        <v>9604</v>
      </c>
      <c r="F900" t="s">
        <v>9573</v>
      </c>
      <c r="G900" t="s">
        <v>9594</v>
      </c>
      <c r="H900" t="s">
        <v>9588</v>
      </c>
      <c r="I900" t="s">
        <v>9605</v>
      </c>
      <c r="J900" t="s">
        <v>9611</v>
      </c>
      <c r="K900">
        <v>1</v>
      </c>
      <c r="L900">
        <v>41</v>
      </c>
      <c r="M900">
        <v>2.2000000000000002</v>
      </c>
      <c r="N900">
        <v>10233.616</v>
      </c>
      <c r="O900">
        <v>10207.611999999999</v>
      </c>
      <c r="P900">
        <v>2.2000000000000002</v>
      </c>
      <c r="Q900">
        <v>41</v>
      </c>
      <c r="R900">
        <v>10233.616</v>
      </c>
      <c r="S900">
        <v>10207.611999999999</v>
      </c>
      <c r="T900">
        <v>1</v>
      </c>
      <c r="U900">
        <v>1.0025475106224651</v>
      </c>
      <c r="V900">
        <v>225.13955200000001</v>
      </c>
      <c r="W900">
        <v>2</v>
      </c>
      <c r="X900">
        <v>2</v>
      </c>
      <c r="Y900">
        <v>2</v>
      </c>
    </row>
    <row r="901" spans="1:25" x14ac:dyDescent="0.25">
      <c r="A901" t="s">
        <v>9560</v>
      </c>
      <c r="B901" t="s">
        <v>9573</v>
      </c>
      <c r="C901" t="s">
        <v>6215</v>
      </c>
      <c r="D901" t="s">
        <v>9560</v>
      </c>
      <c r="E901" t="s">
        <v>9589</v>
      </c>
      <c r="F901" t="s">
        <v>9573</v>
      </c>
      <c r="G901" t="s">
        <v>9594</v>
      </c>
      <c r="H901" t="s">
        <v>9607</v>
      </c>
      <c r="I901" t="s">
        <v>9598</v>
      </c>
      <c r="J901" t="s">
        <v>9597</v>
      </c>
      <c r="K901">
        <v>2</v>
      </c>
      <c r="L901">
        <v>721</v>
      </c>
      <c r="M901">
        <v>4.8</v>
      </c>
      <c r="N901">
        <v>0</v>
      </c>
      <c r="O901">
        <v>13876.662</v>
      </c>
      <c r="P901">
        <v>9.6</v>
      </c>
      <c r="Q901">
        <v>721</v>
      </c>
      <c r="R901">
        <v>0</v>
      </c>
      <c r="S901">
        <v>27753.324000000001</v>
      </c>
      <c r="T901">
        <v>1</v>
      </c>
      <c r="U901">
        <v>0</v>
      </c>
      <c r="V901">
        <v>0</v>
      </c>
    </row>
    <row r="902" spans="1:25" x14ac:dyDescent="0.25">
      <c r="A902" t="s">
        <v>9560</v>
      </c>
      <c r="B902" t="s">
        <v>9573</v>
      </c>
      <c r="C902" t="s">
        <v>6216</v>
      </c>
      <c r="D902" t="s">
        <v>9560</v>
      </c>
      <c r="E902" t="s">
        <v>9603</v>
      </c>
      <c r="F902" t="s">
        <v>9573</v>
      </c>
      <c r="G902" t="s">
        <v>9594</v>
      </c>
      <c r="H902" t="s">
        <v>9592</v>
      </c>
      <c r="I902" t="s">
        <v>9602</v>
      </c>
      <c r="J902" t="s">
        <v>9590</v>
      </c>
      <c r="K902">
        <v>1</v>
      </c>
      <c r="L902">
        <v>0</v>
      </c>
      <c r="M902">
        <v>4</v>
      </c>
      <c r="N902">
        <v>0</v>
      </c>
      <c r="O902">
        <v>5977.1570000000002</v>
      </c>
      <c r="P902">
        <v>4</v>
      </c>
      <c r="Q902">
        <v>0</v>
      </c>
      <c r="R902">
        <v>0</v>
      </c>
      <c r="S902">
        <v>5977.1570000000002</v>
      </c>
      <c r="T902">
        <v>1</v>
      </c>
      <c r="U902">
        <v>0</v>
      </c>
      <c r="V902">
        <v>0</v>
      </c>
    </row>
    <row r="903" spans="1:25" x14ac:dyDescent="0.25">
      <c r="A903" t="s">
        <v>9560</v>
      </c>
      <c r="B903" t="s">
        <v>9573</v>
      </c>
      <c r="C903" t="s">
        <v>6217</v>
      </c>
      <c r="D903" t="s">
        <v>9560</v>
      </c>
      <c r="E903" t="s">
        <v>9603</v>
      </c>
      <c r="F903" t="s">
        <v>9573</v>
      </c>
      <c r="G903" t="s">
        <v>9594</v>
      </c>
      <c r="H903" t="s">
        <v>9607</v>
      </c>
      <c r="I903" t="s">
        <v>9598</v>
      </c>
      <c r="J903" t="s">
        <v>9593</v>
      </c>
      <c r="K903">
        <v>1</v>
      </c>
      <c r="L903">
        <v>91</v>
      </c>
      <c r="M903">
        <v>2.7</v>
      </c>
      <c r="N903">
        <v>13593.645</v>
      </c>
      <c r="O903">
        <v>13027.349</v>
      </c>
      <c r="P903">
        <v>2.7</v>
      </c>
      <c r="Q903">
        <v>91</v>
      </c>
      <c r="R903">
        <v>13593.645</v>
      </c>
      <c r="S903">
        <v>13027.349</v>
      </c>
      <c r="T903">
        <v>1</v>
      </c>
      <c r="U903">
        <v>1.0434697803827933</v>
      </c>
      <c r="V903">
        <v>367.02841500000005</v>
      </c>
      <c r="W903">
        <v>2</v>
      </c>
      <c r="X903">
        <v>2</v>
      </c>
      <c r="Y903">
        <v>2</v>
      </c>
    </row>
    <row r="904" spans="1:25" x14ac:dyDescent="0.25">
      <c r="A904" t="s">
        <v>9560</v>
      </c>
      <c r="B904" t="s">
        <v>9573</v>
      </c>
      <c r="C904" t="s">
        <v>6218</v>
      </c>
      <c r="D904" t="s">
        <v>9560</v>
      </c>
      <c r="E904" t="s">
        <v>9604</v>
      </c>
      <c r="F904" t="s">
        <v>9573</v>
      </c>
      <c r="G904" t="s">
        <v>9594</v>
      </c>
      <c r="H904" t="s">
        <v>9607</v>
      </c>
      <c r="I904" t="s">
        <v>9610</v>
      </c>
      <c r="J904" t="s">
        <v>9590</v>
      </c>
      <c r="K904">
        <v>2</v>
      </c>
      <c r="L904">
        <v>1773</v>
      </c>
      <c r="M904">
        <v>5</v>
      </c>
      <c r="N904">
        <v>0</v>
      </c>
      <c r="O904">
        <v>4246.2780000000002</v>
      </c>
      <c r="P904">
        <v>10</v>
      </c>
      <c r="Q904">
        <v>1773</v>
      </c>
      <c r="R904">
        <v>0</v>
      </c>
      <c r="S904">
        <v>8492.5560000000005</v>
      </c>
      <c r="T904">
        <v>1</v>
      </c>
      <c r="U904">
        <v>0</v>
      </c>
      <c r="V904">
        <v>0</v>
      </c>
    </row>
    <row r="905" spans="1:25" x14ac:dyDescent="0.25">
      <c r="A905" t="s">
        <v>9560</v>
      </c>
      <c r="B905" t="s">
        <v>9573</v>
      </c>
      <c r="C905" t="s">
        <v>6219</v>
      </c>
      <c r="D905" t="s">
        <v>9560</v>
      </c>
      <c r="E905" t="s">
        <v>9596</v>
      </c>
      <c r="F905" t="s">
        <v>9573</v>
      </c>
      <c r="G905" t="s">
        <v>9587</v>
      </c>
      <c r="H905" t="s">
        <v>9607</v>
      </c>
      <c r="I905" t="s">
        <v>9598</v>
      </c>
      <c r="J905" t="s">
        <v>9590</v>
      </c>
      <c r="K905">
        <v>1</v>
      </c>
      <c r="L905">
        <v>23</v>
      </c>
      <c r="M905">
        <v>5</v>
      </c>
      <c r="N905">
        <v>3916.7049999999999</v>
      </c>
      <c r="O905">
        <v>4311.518</v>
      </c>
      <c r="P905">
        <v>5</v>
      </c>
      <c r="Q905">
        <v>23</v>
      </c>
      <c r="R905">
        <v>3916.7049999999999</v>
      </c>
      <c r="S905">
        <v>4311.518</v>
      </c>
      <c r="T905">
        <v>1</v>
      </c>
      <c r="U905">
        <v>0.90842830761694604</v>
      </c>
      <c r="V905">
        <v>195.83525</v>
      </c>
      <c r="W905">
        <v>2</v>
      </c>
      <c r="X905">
        <v>2</v>
      </c>
      <c r="Y905">
        <v>2</v>
      </c>
    </row>
    <row r="906" spans="1:25" x14ac:dyDescent="0.25">
      <c r="A906" t="s">
        <v>9560</v>
      </c>
      <c r="B906" t="s">
        <v>9573</v>
      </c>
      <c r="C906" t="s">
        <v>6220</v>
      </c>
      <c r="D906" t="s">
        <v>9560</v>
      </c>
      <c r="E906" t="s">
        <v>9608</v>
      </c>
      <c r="F906" t="s">
        <v>9573</v>
      </c>
      <c r="G906" t="s">
        <v>9594</v>
      </c>
      <c r="H906" t="s">
        <v>9588</v>
      </c>
      <c r="I906" t="s">
        <v>9605</v>
      </c>
      <c r="J906" t="s">
        <v>9590</v>
      </c>
      <c r="K906">
        <v>1</v>
      </c>
      <c r="L906">
        <v>39</v>
      </c>
      <c r="M906">
        <v>5.7</v>
      </c>
      <c r="N906">
        <v>6931.8109999999997</v>
      </c>
      <c r="O906">
        <v>6989.1970000000001</v>
      </c>
      <c r="P906">
        <v>5.7</v>
      </c>
      <c r="Q906">
        <v>39</v>
      </c>
      <c r="R906">
        <v>6931.8109999999997</v>
      </c>
      <c r="S906">
        <v>6989.1970000000001</v>
      </c>
      <c r="T906">
        <v>1</v>
      </c>
      <c r="U906">
        <v>0.99178932858810531</v>
      </c>
      <c r="V906">
        <v>395.11322699999999</v>
      </c>
      <c r="W906">
        <v>5</v>
      </c>
      <c r="X906">
        <v>5</v>
      </c>
      <c r="Y906">
        <v>5</v>
      </c>
    </row>
    <row r="907" spans="1:25" x14ac:dyDescent="0.25">
      <c r="A907" t="s">
        <v>9560</v>
      </c>
      <c r="B907" t="s">
        <v>9573</v>
      </c>
      <c r="C907" t="s">
        <v>6221</v>
      </c>
      <c r="D907" t="s">
        <v>9560</v>
      </c>
      <c r="E907" t="s">
        <v>9596</v>
      </c>
      <c r="F907" t="s">
        <v>9573</v>
      </c>
      <c r="G907" t="s">
        <v>9591</v>
      </c>
      <c r="H907" t="s">
        <v>9588</v>
      </c>
      <c r="I907" t="s">
        <v>9598</v>
      </c>
      <c r="J907" t="s">
        <v>9593</v>
      </c>
      <c r="K907">
        <v>2</v>
      </c>
      <c r="L907">
        <v>0</v>
      </c>
      <c r="M907">
        <v>5.2</v>
      </c>
      <c r="N907">
        <v>0</v>
      </c>
      <c r="O907">
        <v>10228.114</v>
      </c>
      <c r="P907">
        <v>10.4</v>
      </c>
      <c r="Q907">
        <v>0</v>
      </c>
      <c r="R907">
        <v>0</v>
      </c>
      <c r="S907">
        <v>20456.227999999999</v>
      </c>
      <c r="T907">
        <v>1</v>
      </c>
      <c r="U907">
        <v>0</v>
      </c>
      <c r="V907">
        <v>0</v>
      </c>
    </row>
    <row r="908" spans="1:25" x14ac:dyDescent="0.25">
      <c r="A908" t="s">
        <v>9560</v>
      </c>
      <c r="B908" t="s">
        <v>9573</v>
      </c>
      <c r="C908" t="s">
        <v>6222</v>
      </c>
      <c r="D908" t="s">
        <v>9560</v>
      </c>
      <c r="E908" t="s">
        <v>9600</v>
      </c>
      <c r="F908" t="s">
        <v>9573</v>
      </c>
      <c r="G908" t="s">
        <v>9591</v>
      </c>
      <c r="H908" t="s">
        <v>9595</v>
      </c>
      <c r="I908" t="s">
        <v>9586</v>
      </c>
      <c r="J908" t="s">
        <v>9593</v>
      </c>
      <c r="K908">
        <v>2</v>
      </c>
      <c r="L908">
        <v>0</v>
      </c>
      <c r="M908">
        <v>3.5</v>
      </c>
      <c r="N908">
        <v>0</v>
      </c>
      <c r="O908">
        <v>6898.8879999999999</v>
      </c>
      <c r="P908">
        <v>7</v>
      </c>
      <c r="Q908">
        <v>0</v>
      </c>
      <c r="R908">
        <v>0</v>
      </c>
      <c r="S908">
        <v>13797.776</v>
      </c>
      <c r="T908">
        <v>1</v>
      </c>
      <c r="U908">
        <v>0</v>
      </c>
      <c r="V908">
        <v>0</v>
      </c>
    </row>
    <row r="909" spans="1:25" x14ac:dyDescent="0.25">
      <c r="A909" t="s">
        <v>9560</v>
      </c>
      <c r="B909" t="s">
        <v>9573</v>
      </c>
      <c r="C909" t="s">
        <v>6223</v>
      </c>
      <c r="D909" t="s">
        <v>9560</v>
      </c>
      <c r="E909" t="s">
        <v>9609</v>
      </c>
      <c r="F909" t="s">
        <v>9573</v>
      </c>
      <c r="G909" t="s">
        <v>9594</v>
      </c>
      <c r="H909" t="s">
        <v>9595</v>
      </c>
      <c r="I909" t="s">
        <v>9605</v>
      </c>
      <c r="J909" t="s">
        <v>9611</v>
      </c>
      <c r="K909">
        <v>1</v>
      </c>
      <c r="L909">
        <v>47</v>
      </c>
      <c r="M909">
        <v>5.8</v>
      </c>
      <c r="N909">
        <v>1063.643</v>
      </c>
      <c r="O909">
        <v>977.34799999999996</v>
      </c>
      <c r="P909">
        <v>5.8</v>
      </c>
      <c r="Q909">
        <v>47</v>
      </c>
      <c r="R909">
        <v>1063.643</v>
      </c>
      <c r="S909">
        <v>977.34799999999996</v>
      </c>
      <c r="T909">
        <v>1</v>
      </c>
      <c r="U909">
        <v>1.0882950596921466</v>
      </c>
      <c r="V909">
        <v>61.691293999999999</v>
      </c>
      <c r="W909">
        <v>5</v>
      </c>
      <c r="X909">
        <v>5</v>
      </c>
      <c r="Y909">
        <v>5</v>
      </c>
    </row>
    <row r="910" spans="1:25" x14ac:dyDescent="0.25">
      <c r="A910" t="s">
        <v>9560</v>
      </c>
      <c r="B910" t="s">
        <v>9573</v>
      </c>
      <c r="C910" t="s">
        <v>6224</v>
      </c>
      <c r="D910" t="s">
        <v>9560</v>
      </c>
      <c r="E910" t="s">
        <v>9604</v>
      </c>
      <c r="F910" t="s">
        <v>9573</v>
      </c>
      <c r="G910" t="s">
        <v>9594</v>
      </c>
      <c r="H910" t="s">
        <v>9588</v>
      </c>
      <c r="I910" t="s">
        <v>9605</v>
      </c>
      <c r="J910" t="s">
        <v>9593</v>
      </c>
      <c r="K910">
        <v>1</v>
      </c>
      <c r="L910">
        <v>141</v>
      </c>
      <c r="M910">
        <v>2.2000000000000002</v>
      </c>
      <c r="N910">
        <v>13274.552</v>
      </c>
      <c r="O910">
        <v>12216.741</v>
      </c>
      <c r="P910">
        <v>2.2000000000000002</v>
      </c>
      <c r="Q910">
        <v>141</v>
      </c>
      <c r="R910">
        <v>13274.552</v>
      </c>
      <c r="S910">
        <v>12216.741</v>
      </c>
      <c r="T910">
        <v>1</v>
      </c>
      <c r="U910">
        <v>1.0865870038498811</v>
      </c>
      <c r="V910">
        <v>292.040144</v>
      </c>
      <c r="W910">
        <v>5</v>
      </c>
      <c r="X910">
        <v>5</v>
      </c>
      <c r="Y910">
        <v>5</v>
      </c>
    </row>
    <row r="911" spans="1:25" x14ac:dyDescent="0.25">
      <c r="A911" t="s">
        <v>9560</v>
      </c>
      <c r="B911" t="s">
        <v>9573</v>
      </c>
      <c r="C911" t="s">
        <v>6225</v>
      </c>
      <c r="D911" t="s">
        <v>9560</v>
      </c>
      <c r="E911" t="s">
        <v>9608</v>
      </c>
      <c r="F911" t="s">
        <v>9573</v>
      </c>
      <c r="G911" t="s">
        <v>9594</v>
      </c>
      <c r="H911" t="s">
        <v>9588</v>
      </c>
      <c r="I911" t="s">
        <v>9605</v>
      </c>
      <c r="J911" t="s">
        <v>9590</v>
      </c>
      <c r="K911">
        <v>1</v>
      </c>
      <c r="L911">
        <v>146</v>
      </c>
      <c r="M911">
        <v>4.4000000000000004</v>
      </c>
      <c r="N911">
        <v>7991.6120000000001</v>
      </c>
      <c r="O911">
        <v>7999.0770000000002</v>
      </c>
      <c r="P911">
        <v>4.4000000000000004</v>
      </c>
      <c r="Q911">
        <v>146</v>
      </c>
      <c r="R911">
        <v>7991.6120000000001</v>
      </c>
      <c r="S911">
        <v>7999.0770000000002</v>
      </c>
      <c r="T911">
        <v>1</v>
      </c>
      <c r="U911">
        <v>0.99906676732828048</v>
      </c>
      <c r="V911">
        <v>351.63092800000004</v>
      </c>
      <c r="W911">
        <v>2</v>
      </c>
      <c r="X911">
        <v>2</v>
      </c>
      <c r="Y911">
        <v>2</v>
      </c>
    </row>
    <row r="912" spans="1:25" x14ac:dyDescent="0.25">
      <c r="A912" t="s">
        <v>9560</v>
      </c>
      <c r="B912" t="s">
        <v>9573</v>
      </c>
      <c r="C912" t="s">
        <v>6225</v>
      </c>
      <c r="D912" t="s">
        <v>9560</v>
      </c>
      <c r="E912" t="s">
        <v>9608</v>
      </c>
      <c r="F912" t="s">
        <v>9573</v>
      </c>
      <c r="G912" t="s">
        <v>9594</v>
      </c>
      <c r="H912" t="s">
        <v>9588</v>
      </c>
      <c r="I912" t="s">
        <v>9605</v>
      </c>
      <c r="J912" t="s">
        <v>9601</v>
      </c>
      <c r="K912">
        <v>2</v>
      </c>
      <c r="L912">
        <v>448</v>
      </c>
      <c r="M912">
        <v>5.5</v>
      </c>
      <c r="N912">
        <v>947.5</v>
      </c>
      <c r="O912">
        <v>1736.1</v>
      </c>
      <c r="P912">
        <v>11</v>
      </c>
      <c r="Q912">
        <v>448</v>
      </c>
      <c r="R912">
        <v>1895</v>
      </c>
      <c r="S912">
        <v>3472.2</v>
      </c>
      <c r="T912">
        <v>1</v>
      </c>
      <c r="U912">
        <v>0.54576349288635451</v>
      </c>
      <c r="V912">
        <v>104.22499999999999</v>
      </c>
    </row>
    <row r="913" spans="1:25" x14ac:dyDescent="0.25">
      <c r="A913" t="s">
        <v>9560</v>
      </c>
      <c r="B913" t="s">
        <v>9573</v>
      </c>
      <c r="C913" t="s">
        <v>6226</v>
      </c>
      <c r="D913" t="s">
        <v>9560</v>
      </c>
      <c r="E913" t="s">
        <v>9596</v>
      </c>
      <c r="F913" t="s">
        <v>9573</v>
      </c>
      <c r="G913" t="s">
        <v>9594</v>
      </c>
      <c r="H913" t="s">
        <v>9595</v>
      </c>
      <c r="I913" t="s">
        <v>9602</v>
      </c>
      <c r="J913" t="s">
        <v>9593</v>
      </c>
      <c r="K913">
        <v>1</v>
      </c>
      <c r="L913">
        <v>104</v>
      </c>
      <c r="M913">
        <v>4.4000000000000004</v>
      </c>
      <c r="N913">
        <v>14645.548000000001</v>
      </c>
      <c r="O913">
        <v>14117.651</v>
      </c>
      <c r="P913">
        <v>4.4000000000000004</v>
      </c>
      <c r="Q913">
        <v>104</v>
      </c>
      <c r="R913">
        <v>14645.548000000001</v>
      </c>
      <c r="S913">
        <v>14117.651</v>
      </c>
      <c r="T913">
        <v>1</v>
      </c>
      <c r="U913">
        <v>1.037392693727873</v>
      </c>
      <c r="V913">
        <v>644.40411200000005</v>
      </c>
      <c r="W913">
        <v>5</v>
      </c>
      <c r="X913">
        <v>5</v>
      </c>
      <c r="Y913">
        <v>5</v>
      </c>
    </row>
    <row r="914" spans="1:25" x14ac:dyDescent="0.25">
      <c r="A914" t="s">
        <v>9560</v>
      </c>
      <c r="B914" t="s">
        <v>9573</v>
      </c>
      <c r="C914" t="s">
        <v>6227</v>
      </c>
      <c r="D914" t="s">
        <v>9560</v>
      </c>
      <c r="E914" t="s">
        <v>9604</v>
      </c>
      <c r="F914" t="s">
        <v>9573</v>
      </c>
      <c r="G914" t="s">
        <v>9594</v>
      </c>
      <c r="H914" t="s">
        <v>9588</v>
      </c>
      <c r="I914" t="s">
        <v>9598</v>
      </c>
      <c r="J914" t="s">
        <v>9611</v>
      </c>
      <c r="K914">
        <v>1</v>
      </c>
      <c r="L914">
        <v>0</v>
      </c>
      <c r="M914">
        <v>0</v>
      </c>
      <c r="N914">
        <v>0</v>
      </c>
      <c r="O914">
        <v>0</v>
      </c>
      <c r="P914">
        <v>0</v>
      </c>
      <c r="Q914">
        <v>0</v>
      </c>
      <c r="R914">
        <v>0</v>
      </c>
      <c r="S914">
        <v>0</v>
      </c>
      <c r="T914">
        <v>1</v>
      </c>
      <c r="V914">
        <v>0</v>
      </c>
    </row>
    <row r="915" spans="1:25" x14ac:dyDescent="0.25">
      <c r="A915" t="s">
        <v>9560</v>
      </c>
      <c r="B915" t="s">
        <v>9573</v>
      </c>
      <c r="C915" t="s">
        <v>6228</v>
      </c>
      <c r="D915" t="s">
        <v>9560</v>
      </c>
      <c r="E915" t="s">
        <v>9608</v>
      </c>
      <c r="F915" t="s">
        <v>9573</v>
      </c>
      <c r="G915" t="s">
        <v>9594</v>
      </c>
      <c r="H915" t="s">
        <v>9607</v>
      </c>
      <c r="I915" t="s">
        <v>9610</v>
      </c>
      <c r="J915" t="s">
        <v>9590</v>
      </c>
      <c r="K915">
        <v>1</v>
      </c>
      <c r="L915">
        <v>74</v>
      </c>
      <c r="M915">
        <v>4.0999999999999996</v>
      </c>
      <c r="N915">
        <v>13770.674000000001</v>
      </c>
      <c r="O915">
        <v>14211.039000000001</v>
      </c>
      <c r="P915">
        <v>4.0999999999999996</v>
      </c>
      <c r="Q915">
        <v>74</v>
      </c>
      <c r="R915">
        <v>13770.674000000001</v>
      </c>
      <c r="S915">
        <v>14211.039000000001</v>
      </c>
      <c r="T915">
        <v>1</v>
      </c>
      <c r="U915">
        <v>0.96901246981307987</v>
      </c>
      <c r="V915">
        <v>564.59763399999997</v>
      </c>
      <c r="W915">
        <v>2</v>
      </c>
      <c r="X915">
        <v>2</v>
      </c>
      <c r="Y915">
        <v>2</v>
      </c>
    </row>
    <row r="916" spans="1:25" x14ac:dyDescent="0.25">
      <c r="A916" t="s">
        <v>9560</v>
      </c>
      <c r="B916" t="s">
        <v>9573</v>
      </c>
      <c r="C916" t="s">
        <v>6229</v>
      </c>
      <c r="D916" t="s">
        <v>9560</v>
      </c>
      <c r="E916" t="s">
        <v>9606</v>
      </c>
      <c r="F916" t="s">
        <v>9573</v>
      </c>
      <c r="G916" t="s">
        <v>9594</v>
      </c>
      <c r="H916" t="s">
        <v>9588</v>
      </c>
      <c r="I916" t="s">
        <v>9610</v>
      </c>
      <c r="J916" t="s">
        <v>9593</v>
      </c>
      <c r="K916">
        <v>1</v>
      </c>
      <c r="L916">
        <v>83</v>
      </c>
      <c r="M916">
        <v>4.3</v>
      </c>
      <c r="N916">
        <v>5270.768</v>
      </c>
      <c r="O916">
        <v>5251.4639999999999</v>
      </c>
      <c r="P916">
        <v>4.3</v>
      </c>
      <c r="Q916">
        <v>83</v>
      </c>
      <c r="R916">
        <v>5270.768</v>
      </c>
      <c r="S916">
        <v>5251.4639999999999</v>
      </c>
      <c r="T916">
        <v>1</v>
      </c>
      <c r="U916">
        <v>1.0036759273223619</v>
      </c>
      <c r="V916">
        <v>226.643024</v>
      </c>
      <c r="W916">
        <v>2</v>
      </c>
      <c r="X916">
        <v>2</v>
      </c>
      <c r="Y916">
        <v>2</v>
      </c>
    </row>
    <row r="917" spans="1:25" x14ac:dyDescent="0.25">
      <c r="A917" t="s">
        <v>9560</v>
      </c>
      <c r="B917" t="s">
        <v>9573</v>
      </c>
      <c r="C917" t="s">
        <v>6230</v>
      </c>
      <c r="D917" t="s">
        <v>9560</v>
      </c>
      <c r="E917" t="s">
        <v>9609</v>
      </c>
      <c r="F917" t="s">
        <v>9573</v>
      </c>
      <c r="G917" t="s">
        <v>9594</v>
      </c>
      <c r="H917" t="s">
        <v>9592</v>
      </c>
      <c r="I917" t="s">
        <v>9602</v>
      </c>
      <c r="J917" t="s">
        <v>9601</v>
      </c>
      <c r="K917">
        <v>1</v>
      </c>
      <c r="L917">
        <v>59</v>
      </c>
      <c r="M917">
        <v>4</v>
      </c>
      <c r="N917">
        <v>13315.067999999999</v>
      </c>
      <c r="O917">
        <v>14221.51</v>
      </c>
      <c r="P917">
        <v>4</v>
      </c>
      <c r="Q917">
        <v>59</v>
      </c>
      <c r="R917">
        <v>13315.067999999999</v>
      </c>
      <c r="S917">
        <v>14221.51</v>
      </c>
      <c r="T917">
        <v>1</v>
      </c>
      <c r="U917">
        <v>0.93626260502576719</v>
      </c>
      <c r="V917">
        <v>532.60271999999998</v>
      </c>
      <c r="W917">
        <v>2</v>
      </c>
      <c r="X917">
        <v>2</v>
      </c>
      <c r="Y917">
        <v>2</v>
      </c>
    </row>
    <row r="918" spans="1:25" x14ac:dyDescent="0.25">
      <c r="A918" t="s">
        <v>9560</v>
      </c>
      <c r="B918" t="s">
        <v>9573</v>
      </c>
      <c r="C918" t="s">
        <v>6231</v>
      </c>
      <c r="D918" t="s">
        <v>9560</v>
      </c>
      <c r="E918" t="s">
        <v>9608</v>
      </c>
      <c r="F918" t="s">
        <v>9573</v>
      </c>
      <c r="G918" t="s">
        <v>9594</v>
      </c>
      <c r="H918" t="s">
        <v>9595</v>
      </c>
      <c r="I918" t="s">
        <v>9605</v>
      </c>
      <c r="J918" t="s">
        <v>9590</v>
      </c>
      <c r="K918">
        <v>1</v>
      </c>
      <c r="L918">
        <v>0</v>
      </c>
      <c r="M918">
        <v>4.0999999999999996</v>
      </c>
      <c r="N918">
        <v>0</v>
      </c>
      <c r="O918">
        <v>989.46900000000005</v>
      </c>
      <c r="P918">
        <v>4.0999999999999996</v>
      </c>
      <c r="Q918">
        <v>0</v>
      </c>
      <c r="R918">
        <v>0</v>
      </c>
      <c r="S918">
        <v>989.46900000000005</v>
      </c>
      <c r="T918">
        <v>1</v>
      </c>
      <c r="U918">
        <v>0</v>
      </c>
      <c r="V918">
        <v>0</v>
      </c>
    </row>
    <row r="919" spans="1:25" x14ac:dyDescent="0.25">
      <c r="A919" t="s">
        <v>9560</v>
      </c>
      <c r="B919" t="s">
        <v>9573</v>
      </c>
      <c r="C919" t="s">
        <v>6232</v>
      </c>
      <c r="D919" t="s">
        <v>9560</v>
      </c>
      <c r="E919" t="s">
        <v>9608</v>
      </c>
      <c r="F919" t="s">
        <v>9573</v>
      </c>
      <c r="G919" t="s">
        <v>9594</v>
      </c>
      <c r="H919" t="s">
        <v>9588</v>
      </c>
      <c r="I919" t="s">
        <v>9598</v>
      </c>
      <c r="J919" t="s">
        <v>9593</v>
      </c>
      <c r="K919">
        <v>1</v>
      </c>
      <c r="L919">
        <v>0</v>
      </c>
      <c r="M919">
        <v>0</v>
      </c>
      <c r="N919">
        <v>0</v>
      </c>
      <c r="O919">
        <v>0</v>
      </c>
      <c r="P919">
        <v>0</v>
      </c>
      <c r="Q919">
        <v>0</v>
      </c>
      <c r="R919">
        <v>0</v>
      </c>
      <c r="S919">
        <v>0</v>
      </c>
      <c r="T919">
        <v>1</v>
      </c>
      <c r="V919">
        <v>0</v>
      </c>
    </row>
    <row r="920" spans="1:25" x14ac:dyDescent="0.25">
      <c r="A920" t="s">
        <v>9560</v>
      </c>
      <c r="B920" t="s">
        <v>9573</v>
      </c>
      <c r="C920" t="s">
        <v>6232</v>
      </c>
      <c r="D920" t="s">
        <v>9560</v>
      </c>
      <c r="E920" t="s">
        <v>9608</v>
      </c>
      <c r="F920" t="s">
        <v>9573</v>
      </c>
      <c r="G920" t="s">
        <v>9594</v>
      </c>
      <c r="H920" t="s">
        <v>9588</v>
      </c>
      <c r="I920" t="s">
        <v>9598</v>
      </c>
      <c r="J920" t="s">
        <v>9590</v>
      </c>
      <c r="K920">
        <v>1</v>
      </c>
      <c r="L920">
        <v>143</v>
      </c>
      <c r="M920">
        <v>3</v>
      </c>
      <c r="N920">
        <v>10390.656999999999</v>
      </c>
      <c r="O920">
        <v>9490.1209999999992</v>
      </c>
      <c r="P920">
        <v>3</v>
      </c>
      <c r="Q920">
        <v>143</v>
      </c>
      <c r="R920">
        <v>10390.656999999999</v>
      </c>
      <c r="S920">
        <v>9490.1209999999992</v>
      </c>
      <c r="T920">
        <v>1</v>
      </c>
      <c r="U920">
        <v>1.0948919407876887</v>
      </c>
      <c r="V920">
        <v>311.71970999999996</v>
      </c>
    </row>
    <row r="921" spans="1:25" x14ac:dyDescent="0.25">
      <c r="A921" t="s">
        <v>9560</v>
      </c>
      <c r="B921" t="s">
        <v>9573</v>
      </c>
      <c r="C921" t="s">
        <v>7649</v>
      </c>
      <c r="D921" t="s">
        <v>9560</v>
      </c>
      <c r="E921" t="s">
        <v>9596</v>
      </c>
      <c r="F921" t="s">
        <v>9573</v>
      </c>
      <c r="G921" t="s">
        <v>9594</v>
      </c>
      <c r="H921" t="s">
        <v>9599</v>
      </c>
      <c r="I921" t="s">
        <v>9598</v>
      </c>
      <c r="J921" t="s">
        <v>9590</v>
      </c>
      <c r="K921">
        <v>1</v>
      </c>
      <c r="L921">
        <v>89</v>
      </c>
      <c r="M921">
        <v>5.9</v>
      </c>
      <c r="N921">
        <v>10899.638000000001</v>
      </c>
      <c r="O921">
        <v>10664.125</v>
      </c>
      <c r="P921">
        <v>5.9</v>
      </c>
      <c r="Q921">
        <v>89</v>
      </c>
      <c r="R921">
        <v>10899.638000000001</v>
      </c>
      <c r="S921">
        <v>10664.125</v>
      </c>
      <c r="T921">
        <v>1</v>
      </c>
      <c r="U921">
        <v>1.0220846060975468</v>
      </c>
      <c r="V921">
        <v>643.07864200000006</v>
      </c>
      <c r="W921">
        <v>5</v>
      </c>
      <c r="X921">
        <v>5</v>
      </c>
      <c r="Y921">
        <v>5</v>
      </c>
    </row>
    <row r="922" spans="1:25" x14ac:dyDescent="0.25">
      <c r="A922" t="s">
        <v>9560</v>
      </c>
      <c r="B922" t="s">
        <v>9573</v>
      </c>
      <c r="C922" t="s">
        <v>7650</v>
      </c>
      <c r="D922" t="s">
        <v>9560</v>
      </c>
      <c r="E922" t="s">
        <v>9600</v>
      </c>
      <c r="F922" t="s">
        <v>9573</v>
      </c>
      <c r="G922" t="s">
        <v>9587</v>
      </c>
      <c r="H922" t="s">
        <v>9595</v>
      </c>
      <c r="I922" t="s">
        <v>9605</v>
      </c>
      <c r="J922" t="s">
        <v>9593</v>
      </c>
      <c r="K922">
        <v>1</v>
      </c>
      <c r="L922">
        <v>53</v>
      </c>
      <c r="M922">
        <v>2.7</v>
      </c>
      <c r="N922">
        <v>3016.491</v>
      </c>
      <c r="O922">
        <v>3112.7890000000002</v>
      </c>
      <c r="P922">
        <v>2.7</v>
      </c>
      <c r="Q922">
        <v>53</v>
      </c>
      <c r="R922">
        <v>3016.491</v>
      </c>
      <c r="S922">
        <v>3112.7890000000002</v>
      </c>
      <c r="T922">
        <v>1</v>
      </c>
      <c r="U922">
        <v>0.96906375600787586</v>
      </c>
      <c r="V922">
        <v>81.445257000000012</v>
      </c>
      <c r="W922">
        <v>2</v>
      </c>
      <c r="X922">
        <v>2</v>
      </c>
      <c r="Y922">
        <v>2</v>
      </c>
    </row>
    <row r="923" spans="1:25" x14ac:dyDescent="0.25">
      <c r="A923" t="s">
        <v>9560</v>
      </c>
      <c r="B923" t="s">
        <v>9573</v>
      </c>
      <c r="C923" t="s">
        <v>7651</v>
      </c>
      <c r="D923" t="s">
        <v>9560</v>
      </c>
      <c r="E923" t="s">
        <v>9609</v>
      </c>
      <c r="F923" t="s">
        <v>9573</v>
      </c>
      <c r="G923" t="s">
        <v>9594</v>
      </c>
      <c r="H923" t="s">
        <v>9599</v>
      </c>
      <c r="I923" t="s">
        <v>9610</v>
      </c>
      <c r="J923" t="s">
        <v>9593</v>
      </c>
      <c r="K923">
        <v>2</v>
      </c>
      <c r="L923">
        <v>722</v>
      </c>
      <c r="M923">
        <v>2.2000000000000002</v>
      </c>
      <c r="N923">
        <v>0</v>
      </c>
      <c r="O923">
        <v>9505.02</v>
      </c>
      <c r="P923">
        <v>4.4000000000000004</v>
      </c>
      <c r="Q923">
        <v>722</v>
      </c>
      <c r="R923">
        <v>0</v>
      </c>
      <c r="S923">
        <v>19010.04</v>
      </c>
      <c r="T923">
        <v>1</v>
      </c>
      <c r="U923">
        <v>0</v>
      </c>
      <c r="V923">
        <v>0</v>
      </c>
    </row>
    <row r="924" spans="1:25" x14ac:dyDescent="0.25">
      <c r="A924" t="s">
        <v>9560</v>
      </c>
      <c r="B924" t="s">
        <v>9573</v>
      </c>
      <c r="C924" t="s">
        <v>7652</v>
      </c>
      <c r="D924" t="s">
        <v>9560</v>
      </c>
      <c r="E924" t="s">
        <v>9589</v>
      </c>
      <c r="F924" t="s">
        <v>9573</v>
      </c>
      <c r="G924" t="s">
        <v>9591</v>
      </c>
      <c r="H924" t="s">
        <v>9595</v>
      </c>
      <c r="I924" t="s">
        <v>9605</v>
      </c>
      <c r="J924" t="s">
        <v>9593</v>
      </c>
      <c r="K924">
        <v>2</v>
      </c>
      <c r="L924">
        <v>760</v>
      </c>
      <c r="M924">
        <v>4.5999999999999996</v>
      </c>
      <c r="N924">
        <v>0</v>
      </c>
      <c r="O924">
        <v>8994.0120000000006</v>
      </c>
      <c r="P924">
        <v>9.1999999999999993</v>
      </c>
      <c r="Q924">
        <v>760</v>
      </c>
      <c r="R924">
        <v>0</v>
      </c>
      <c r="S924">
        <v>17988.024000000001</v>
      </c>
      <c r="T924">
        <v>1</v>
      </c>
      <c r="U924">
        <v>0</v>
      </c>
      <c r="V924">
        <v>0</v>
      </c>
    </row>
    <row r="925" spans="1:25" x14ac:dyDescent="0.25">
      <c r="A925" t="s">
        <v>9560</v>
      </c>
      <c r="B925" t="s">
        <v>9573</v>
      </c>
      <c r="C925" t="s">
        <v>7653</v>
      </c>
      <c r="D925" t="s">
        <v>9560</v>
      </c>
      <c r="E925" t="s">
        <v>9603</v>
      </c>
      <c r="F925" t="s">
        <v>9573</v>
      </c>
      <c r="G925" t="s">
        <v>9591</v>
      </c>
      <c r="H925" t="s">
        <v>9588</v>
      </c>
      <c r="I925" t="s">
        <v>9610</v>
      </c>
      <c r="J925" t="s">
        <v>9611</v>
      </c>
      <c r="K925">
        <v>1</v>
      </c>
      <c r="L925">
        <v>0</v>
      </c>
      <c r="M925">
        <v>3.1</v>
      </c>
      <c r="N925">
        <v>0</v>
      </c>
      <c r="O925">
        <v>12176.025</v>
      </c>
      <c r="P925">
        <v>3.1</v>
      </c>
      <c r="Q925">
        <v>0</v>
      </c>
      <c r="R925">
        <v>0</v>
      </c>
      <c r="S925">
        <v>12176.025</v>
      </c>
      <c r="T925">
        <v>1</v>
      </c>
      <c r="U925">
        <v>0</v>
      </c>
      <c r="V925">
        <v>0</v>
      </c>
    </row>
    <row r="926" spans="1:25" x14ac:dyDescent="0.25">
      <c r="A926" t="s">
        <v>9560</v>
      </c>
      <c r="B926" t="s">
        <v>9573</v>
      </c>
      <c r="C926" t="s">
        <v>7654</v>
      </c>
      <c r="D926" t="s">
        <v>9560</v>
      </c>
      <c r="E926" t="s">
        <v>9606</v>
      </c>
      <c r="F926" t="s">
        <v>9573</v>
      </c>
      <c r="G926" t="s">
        <v>9594</v>
      </c>
      <c r="H926" t="s">
        <v>9588</v>
      </c>
      <c r="I926" t="s">
        <v>9605</v>
      </c>
      <c r="J926" t="s">
        <v>9611</v>
      </c>
      <c r="K926">
        <v>1</v>
      </c>
      <c r="L926">
        <v>130</v>
      </c>
      <c r="M926">
        <v>2.1</v>
      </c>
      <c r="N926">
        <v>3327.556</v>
      </c>
      <c r="O926">
        <v>3323.6990000000001</v>
      </c>
      <c r="P926">
        <v>2.1</v>
      </c>
      <c r="Q926">
        <v>130</v>
      </c>
      <c r="R926">
        <v>3327.556</v>
      </c>
      <c r="S926">
        <v>3323.6990000000001</v>
      </c>
      <c r="T926">
        <v>1</v>
      </c>
      <c r="U926">
        <v>1.0011604540603707</v>
      </c>
      <c r="V926">
        <v>69.878675999999999</v>
      </c>
      <c r="W926">
        <v>2</v>
      </c>
      <c r="X926">
        <v>2</v>
      </c>
      <c r="Y926">
        <v>2</v>
      </c>
    </row>
    <row r="927" spans="1:25" x14ac:dyDescent="0.25">
      <c r="A927" t="s">
        <v>9560</v>
      </c>
      <c r="B927" t="s">
        <v>9573</v>
      </c>
      <c r="C927" t="s">
        <v>7655</v>
      </c>
      <c r="D927" t="s">
        <v>9560</v>
      </c>
      <c r="E927" t="s">
        <v>9589</v>
      </c>
      <c r="F927" t="s">
        <v>9573</v>
      </c>
      <c r="G927" t="s">
        <v>9594</v>
      </c>
      <c r="H927" t="s">
        <v>9599</v>
      </c>
      <c r="I927" t="s">
        <v>9610</v>
      </c>
      <c r="J927" t="s">
        <v>9590</v>
      </c>
      <c r="K927">
        <v>1</v>
      </c>
      <c r="L927">
        <v>0</v>
      </c>
      <c r="M927">
        <v>3</v>
      </c>
      <c r="N927">
        <v>0</v>
      </c>
      <c r="O927">
        <v>12739.467000000001</v>
      </c>
      <c r="P927">
        <v>3</v>
      </c>
      <c r="Q927">
        <v>0</v>
      </c>
      <c r="R927">
        <v>0</v>
      </c>
      <c r="S927">
        <v>12739.467000000001</v>
      </c>
      <c r="T927">
        <v>1</v>
      </c>
      <c r="U927">
        <v>0</v>
      </c>
      <c r="V927">
        <v>0</v>
      </c>
    </row>
    <row r="928" spans="1:25" x14ac:dyDescent="0.25">
      <c r="A928" t="s">
        <v>9560</v>
      </c>
      <c r="B928" t="s">
        <v>9573</v>
      </c>
      <c r="C928" t="s">
        <v>7656</v>
      </c>
      <c r="D928" t="s">
        <v>9560</v>
      </c>
      <c r="E928" t="s">
        <v>9608</v>
      </c>
      <c r="F928" t="s">
        <v>9573</v>
      </c>
      <c r="G928" t="s">
        <v>9587</v>
      </c>
      <c r="H928" t="s">
        <v>9607</v>
      </c>
      <c r="I928" t="s">
        <v>9610</v>
      </c>
      <c r="J928" t="s">
        <v>9597</v>
      </c>
      <c r="K928">
        <v>2</v>
      </c>
      <c r="L928">
        <v>942</v>
      </c>
      <c r="M928">
        <v>2.7</v>
      </c>
      <c r="N928">
        <v>2579.5210000000002</v>
      </c>
      <c r="O928">
        <v>5406.8119999999999</v>
      </c>
      <c r="P928">
        <v>5.4</v>
      </c>
      <c r="Q928">
        <v>942</v>
      </c>
      <c r="R928">
        <v>5159.0420000000004</v>
      </c>
      <c r="S928">
        <v>10813.624</v>
      </c>
      <c r="T928">
        <v>1</v>
      </c>
      <c r="U928">
        <v>0.47708723735909447</v>
      </c>
      <c r="V928">
        <v>139.29413400000001</v>
      </c>
      <c r="W928">
        <v>2</v>
      </c>
      <c r="X928">
        <v>2</v>
      </c>
      <c r="Y928">
        <v>2</v>
      </c>
    </row>
    <row r="929" spans="1:25" x14ac:dyDescent="0.25">
      <c r="A929" t="s">
        <v>9560</v>
      </c>
      <c r="B929" t="s">
        <v>9573</v>
      </c>
      <c r="C929" t="s">
        <v>7657</v>
      </c>
      <c r="D929" t="s">
        <v>9560</v>
      </c>
      <c r="E929" t="s">
        <v>9596</v>
      </c>
      <c r="F929" t="s">
        <v>9573</v>
      </c>
      <c r="G929" t="s">
        <v>9594</v>
      </c>
      <c r="H929" t="s">
        <v>9588</v>
      </c>
      <c r="I929" t="s">
        <v>9598</v>
      </c>
      <c r="J929" t="s">
        <v>9601</v>
      </c>
      <c r="K929">
        <v>1</v>
      </c>
      <c r="L929">
        <v>118</v>
      </c>
      <c r="M929">
        <v>3.2</v>
      </c>
      <c r="N929">
        <v>2272.2930000000001</v>
      </c>
      <c r="O929">
        <v>2209.5010000000002</v>
      </c>
      <c r="P929">
        <v>3.2</v>
      </c>
      <c r="Q929">
        <v>118</v>
      </c>
      <c r="R929">
        <v>2272.2930000000001</v>
      </c>
      <c r="S929">
        <v>2209.5010000000002</v>
      </c>
      <c r="T929">
        <v>1</v>
      </c>
      <c r="U929">
        <v>1.0284190864815177</v>
      </c>
      <c r="V929">
        <v>72.713376000000011</v>
      </c>
      <c r="W929">
        <v>5</v>
      </c>
      <c r="X929">
        <v>5</v>
      </c>
      <c r="Y929">
        <v>5</v>
      </c>
    </row>
    <row r="930" spans="1:25" x14ac:dyDescent="0.25">
      <c r="A930" t="s">
        <v>9560</v>
      </c>
      <c r="B930" t="s">
        <v>9573</v>
      </c>
      <c r="C930" t="s">
        <v>7658</v>
      </c>
      <c r="D930" t="s">
        <v>9560</v>
      </c>
      <c r="E930" t="s">
        <v>9603</v>
      </c>
      <c r="F930" t="s">
        <v>9573</v>
      </c>
      <c r="G930" t="s">
        <v>9594</v>
      </c>
      <c r="H930" t="s">
        <v>9607</v>
      </c>
      <c r="I930" t="s">
        <v>9598</v>
      </c>
      <c r="J930" t="s">
        <v>9611</v>
      </c>
      <c r="K930">
        <v>1</v>
      </c>
      <c r="L930">
        <v>78</v>
      </c>
      <c r="M930">
        <v>3.7</v>
      </c>
      <c r="N930">
        <v>7942.5190000000002</v>
      </c>
      <c r="O930">
        <v>7343.7129999999997</v>
      </c>
      <c r="P930">
        <v>3.7</v>
      </c>
      <c r="Q930">
        <v>78</v>
      </c>
      <c r="R930">
        <v>7942.5190000000002</v>
      </c>
      <c r="S930">
        <v>7343.7129999999997</v>
      </c>
      <c r="T930">
        <v>1</v>
      </c>
      <c r="U930">
        <v>1.0815399512480948</v>
      </c>
      <c r="V930">
        <v>293.87320300000005</v>
      </c>
      <c r="W930">
        <v>5</v>
      </c>
      <c r="X930">
        <v>5</v>
      </c>
      <c r="Y930">
        <v>5</v>
      </c>
    </row>
    <row r="931" spans="1:25" x14ac:dyDescent="0.25">
      <c r="A931" t="s">
        <v>9560</v>
      </c>
      <c r="B931" t="s">
        <v>9573</v>
      </c>
      <c r="C931" t="s">
        <v>7659</v>
      </c>
      <c r="D931" t="s">
        <v>9560</v>
      </c>
      <c r="E931" t="s">
        <v>9589</v>
      </c>
      <c r="F931" t="s">
        <v>9573</v>
      </c>
      <c r="G931" t="s">
        <v>9594</v>
      </c>
      <c r="H931" t="s">
        <v>9588</v>
      </c>
      <c r="I931" t="s">
        <v>9610</v>
      </c>
      <c r="J931" t="s">
        <v>9590</v>
      </c>
      <c r="K931">
        <v>1</v>
      </c>
      <c r="L931">
        <v>73</v>
      </c>
      <c r="M931">
        <v>2.8</v>
      </c>
      <c r="N931">
        <v>8779.5499999999993</v>
      </c>
      <c r="O931">
        <v>9268.7389999999996</v>
      </c>
      <c r="P931">
        <v>2.8</v>
      </c>
      <c r="Q931">
        <v>73</v>
      </c>
      <c r="R931">
        <v>8779.5499999999993</v>
      </c>
      <c r="S931">
        <v>9268.7389999999996</v>
      </c>
      <c r="T931">
        <v>1</v>
      </c>
      <c r="U931">
        <v>0.94722162313557423</v>
      </c>
      <c r="V931">
        <v>245.82739999999995</v>
      </c>
      <c r="W931">
        <v>2</v>
      </c>
      <c r="X931">
        <v>2</v>
      </c>
      <c r="Y931">
        <v>2</v>
      </c>
    </row>
    <row r="932" spans="1:25" x14ac:dyDescent="0.25">
      <c r="A932" t="s">
        <v>9560</v>
      </c>
      <c r="B932" t="s">
        <v>9573</v>
      </c>
      <c r="C932" t="s">
        <v>7660</v>
      </c>
      <c r="D932" t="s">
        <v>9560</v>
      </c>
      <c r="E932" t="s">
        <v>9609</v>
      </c>
      <c r="F932" t="s">
        <v>9573</v>
      </c>
      <c r="G932" t="s">
        <v>9594</v>
      </c>
      <c r="H932" t="s">
        <v>9595</v>
      </c>
      <c r="I932" t="s">
        <v>9605</v>
      </c>
      <c r="J932" t="s">
        <v>9611</v>
      </c>
      <c r="K932">
        <v>1</v>
      </c>
      <c r="L932">
        <v>0</v>
      </c>
      <c r="M932">
        <v>0</v>
      </c>
      <c r="N932">
        <v>0</v>
      </c>
      <c r="O932">
        <v>0</v>
      </c>
      <c r="P932">
        <v>0</v>
      </c>
      <c r="Q932">
        <v>0</v>
      </c>
      <c r="R932">
        <v>0</v>
      </c>
      <c r="S932">
        <v>0</v>
      </c>
      <c r="T932">
        <v>1</v>
      </c>
      <c r="V932">
        <v>0</v>
      </c>
    </row>
    <row r="933" spans="1:25" x14ac:dyDescent="0.25">
      <c r="A933" t="s">
        <v>9560</v>
      </c>
      <c r="B933" t="s">
        <v>9573</v>
      </c>
      <c r="C933" t="s">
        <v>7661</v>
      </c>
      <c r="D933" t="s">
        <v>9560</v>
      </c>
      <c r="E933" t="s">
        <v>9603</v>
      </c>
      <c r="F933" t="s">
        <v>9573</v>
      </c>
      <c r="G933" t="s">
        <v>9594</v>
      </c>
      <c r="H933" t="s">
        <v>9588</v>
      </c>
      <c r="I933" t="s">
        <v>9605</v>
      </c>
      <c r="J933" t="s">
        <v>9597</v>
      </c>
      <c r="K933">
        <v>1</v>
      </c>
      <c r="L933">
        <v>65</v>
      </c>
      <c r="M933">
        <v>4.5</v>
      </c>
      <c r="N933">
        <v>5130.3410000000003</v>
      </c>
      <c r="O933">
        <v>5172.5990000000002</v>
      </c>
      <c r="P933">
        <v>4.5</v>
      </c>
      <c r="Q933">
        <v>65</v>
      </c>
      <c r="R933">
        <v>5130.3410000000003</v>
      </c>
      <c r="S933">
        <v>5172.5990000000002</v>
      </c>
      <c r="T933">
        <v>1</v>
      </c>
      <c r="U933">
        <v>0.99183041252569548</v>
      </c>
      <c r="V933">
        <v>230.86534500000002</v>
      </c>
      <c r="W933">
        <v>5</v>
      </c>
      <c r="X933">
        <v>5</v>
      </c>
      <c r="Y933">
        <v>5</v>
      </c>
    </row>
    <row r="934" spans="1:25" x14ac:dyDescent="0.25">
      <c r="A934" t="s">
        <v>9560</v>
      </c>
      <c r="B934" t="s">
        <v>9573</v>
      </c>
      <c r="C934" t="s">
        <v>7662</v>
      </c>
      <c r="D934" t="s">
        <v>9560</v>
      </c>
      <c r="E934" t="s">
        <v>9596</v>
      </c>
      <c r="F934" t="s">
        <v>9573</v>
      </c>
      <c r="G934" t="s">
        <v>9594</v>
      </c>
      <c r="H934" t="s">
        <v>9588</v>
      </c>
      <c r="I934" t="s">
        <v>9610</v>
      </c>
      <c r="J934" t="s">
        <v>9593</v>
      </c>
      <c r="K934">
        <v>1</v>
      </c>
      <c r="L934">
        <v>0</v>
      </c>
      <c r="M934">
        <v>5.8</v>
      </c>
      <c r="N934">
        <v>0</v>
      </c>
      <c r="O934">
        <v>7409.0910000000003</v>
      </c>
      <c r="P934">
        <v>5.8</v>
      </c>
      <c r="Q934">
        <v>0</v>
      </c>
      <c r="R934">
        <v>0</v>
      </c>
      <c r="S934">
        <v>7409.0910000000003</v>
      </c>
      <c r="T934">
        <v>1</v>
      </c>
      <c r="U934">
        <v>0</v>
      </c>
      <c r="V934">
        <v>0</v>
      </c>
    </row>
    <row r="935" spans="1:25" x14ac:dyDescent="0.25">
      <c r="A935" t="s">
        <v>9560</v>
      </c>
      <c r="B935" t="s">
        <v>9573</v>
      </c>
      <c r="C935" t="s">
        <v>7663</v>
      </c>
      <c r="D935" t="s">
        <v>9560</v>
      </c>
      <c r="E935" t="s">
        <v>9608</v>
      </c>
      <c r="F935" t="s">
        <v>9573</v>
      </c>
      <c r="G935" t="s">
        <v>9594</v>
      </c>
      <c r="H935" t="s">
        <v>9595</v>
      </c>
      <c r="I935" t="s">
        <v>9605</v>
      </c>
      <c r="J935" t="s">
        <v>9593</v>
      </c>
      <c r="K935">
        <v>2</v>
      </c>
      <c r="L935">
        <v>1202</v>
      </c>
      <c r="M935">
        <v>4.8</v>
      </c>
      <c r="N935">
        <v>3315.4490000000001</v>
      </c>
      <c r="O935">
        <v>6456.4409999999998</v>
      </c>
      <c r="P935">
        <v>9.6</v>
      </c>
      <c r="Q935">
        <v>1202</v>
      </c>
      <c r="R935">
        <v>6630.8980000000001</v>
      </c>
      <c r="S935">
        <v>12912.882</v>
      </c>
      <c r="T935">
        <v>1</v>
      </c>
      <c r="U935">
        <v>0.51351030699420941</v>
      </c>
      <c r="V935">
        <v>318.28310400000004</v>
      </c>
    </row>
    <row r="936" spans="1:25" x14ac:dyDescent="0.25">
      <c r="A936" t="s">
        <v>9560</v>
      </c>
      <c r="B936" t="s">
        <v>9573</v>
      </c>
      <c r="C936" t="s">
        <v>7664</v>
      </c>
      <c r="D936" t="s">
        <v>9560</v>
      </c>
      <c r="E936" t="s">
        <v>9589</v>
      </c>
      <c r="F936" t="s">
        <v>9573</v>
      </c>
      <c r="G936" t="s">
        <v>9591</v>
      </c>
      <c r="H936" t="s">
        <v>9595</v>
      </c>
      <c r="I936" t="s">
        <v>9605</v>
      </c>
      <c r="J936" t="s">
        <v>9597</v>
      </c>
      <c r="K936">
        <v>1</v>
      </c>
      <c r="L936">
        <v>0</v>
      </c>
      <c r="M936">
        <v>0</v>
      </c>
      <c r="N936">
        <v>0</v>
      </c>
      <c r="O936">
        <v>0</v>
      </c>
      <c r="P936">
        <v>0</v>
      </c>
      <c r="Q936">
        <v>0</v>
      </c>
      <c r="R936">
        <v>0</v>
      </c>
      <c r="S936">
        <v>0</v>
      </c>
      <c r="T936">
        <v>1</v>
      </c>
      <c r="V936">
        <v>0</v>
      </c>
    </row>
    <row r="937" spans="1:25" x14ac:dyDescent="0.25">
      <c r="A937" t="s">
        <v>9560</v>
      </c>
      <c r="B937" t="s">
        <v>9573</v>
      </c>
      <c r="C937" t="s">
        <v>7665</v>
      </c>
      <c r="D937" t="s">
        <v>9560</v>
      </c>
      <c r="E937" t="s">
        <v>9604</v>
      </c>
      <c r="F937" t="s">
        <v>9573</v>
      </c>
      <c r="G937" t="s">
        <v>9587</v>
      </c>
      <c r="H937" t="s">
        <v>9595</v>
      </c>
      <c r="I937" t="s">
        <v>9605</v>
      </c>
      <c r="J937" t="s">
        <v>9593</v>
      </c>
      <c r="K937">
        <v>1</v>
      </c>
      <c r="L937">
        <v>86</v>
      </c>
      <c r="M937">
        <v>5.5</v>
      </c>
      <c r="N937">
        <v>12029.245999999999</v>
      </c>
      <c r="O937">
        <v>12589.33</v>
      </c>
      <c r="P937">
        <v>5.5</v>
      </c>
      <c r="Q937">
        <v>86</v>
      </c>
      <c r="R937">
        <v>12029.245999999999</v>
      </c>
      <c r="S937">
        <v>12589.33</v>
      </c>
      <c r="T937">
        <v>1</v>
      </c>
      <c r="U937">
        <v>0.95551121465558531</v>
      </c>
      <c r="V937">
        <v>661.60852999999997</v>
      </c>
      <c r="W937">
        <v>5</v>
      </c>
      <c r="X937">
        <v>5</v>
      </c>
      <c r="Y937">
        <v>5</v>
      </c>
    </row>
    <row r="938" spans="1:25" x14ac:dyDescent="0.25">
      <c r="A938" t="s">
        <v>9560</v>
      </c>
      <c r="B938" t="s">
        <v>9573</v>
      </c>
      <c r="C938" t="s">
        <v>7666</v>
      </c>
      <c r="D938" t="s">
        <v>9560</v>
      </c>
      <c r="E938" t="s">
        <v>9589</v>
      </c>
      <c r="F938" t="s">
        <v>9573</v>
      </c>
      <c r="G938" t="s">
        <v>9594</v>
      </c>
      <c r="H938" t="s">
        <v>9607</v>
      </c>
      <c r="I938" t="s">
        <v>9610</v>
      </c>
      <c r="J938" t="s">
        <v>9593</v>
      </c>
      <c r="K938">
        <v>1</v>
      </c>
      <c r="L938">
        <v>0</v>
      </c>
      <c r="M938">
        <v>3.9</v>
      </c>
      <c r="N938">
        <v>0</v>
      </c>
      <c r="O938">
        <v>9670.2610000000004</v>
      </c>
      <c r="P938">
        <v>3.9</v>
      </c>
      <c r="Q938">
        <v>0</v>
      </c>
      <c r="R938">
        <v>0</v>
      </c>
      <c r="S938">
        <v>9670.2610000000004</v>
      </c>
      <c r="T938">
        <v>1</v>
      </c>
      <c r="U938">
        <v>0</v>
      </c>
      <c r="V938">
        <v>0</v>
      </c>
    </row>
    <row r="939" spans="1:25" x14ac:dyDescent="0.25">
      <c r="A939" t="s">
        <v>9560</v>
      </c>
      <c r="B939" t="s">
        <v>9573</v>
      </c>
      <c r="C939" t="s">
        <v>7667</v>
      </c>
      <c r="D939" t="s">
        <v>9560</v>
      </c>
      <c r="E939" t="s">
        <v>9596</v>
      </c>
      <c r="F939" t="s">
        <v>9573</v>
      </c>
      <c r="G939" t="s">
        <v>9594</v>
      </c>
      <c r="H939" t="s">
        <v>9599</v>
      </c>
      <c r="I939" t="s">
        <v>9610</v>
      </c>
      <c r="J939" t="s">
        <v>9611</v>
      </c>
      <c r="K939">
        <v>1</v>
      </c>
      <c r="L939">
        <v>110</v>
      </c>
      <c r="M939">
        <v>4.4000000000000004</v>
      </c>
      <c r="N939">
        <v>14926.088</v>
      </c>
      <c r="O939">
        <v>13749.072</v>
      </c>
      <c r="P939">
        <v>4.4000000000000004</v>
      </c>
      <c r="Q939">
        <v>110</v>
      </c>
      <c r="R939">
        <v>14926.088</v>
      </c>
      <c r="S939">
        <v>13749.072</v>
      </c>
      <c r="T939">
        <v>1</v>
      </c>
      <c r="U939">
        <v>1.0856069413266582</v>
      </c>
      <c r="V939">
        <v>656.74787200000003</v>
      </c>
      <c r="W939">
        <v>2</v>
      </c>
      <c r="X939">
        <v>2</v>
      </c>
      <c r="Y939">
        <v>2</v>
      </c>
    </row>
    <row r="940" spans="1:25" x14ac:dyDescent="0.25">
      <c r="A940" t="s">
        <v>9560</v>
      </c>
      <c r="B940" t="s">
        <v>9573</v>
      </c>
      <c r="C940" t="s">
        <v>7668</v>
      </c>
      <c r="D940" t="s">
        <v>9560</v>
      </c>
      <c r="E940" t="s">
        <v>9609</v>
      </c>
      <c r="F940" t="s">
        <v>9573</v>
      </c>
      <c r="G940" t="s">
        <v>9594</v>
      </c>
      <c r="H940" t="s">
        <v>9595</v>
      </c>
      <c r="I940" t="s">
        <v>9586</v>
      </c>
      <c r="J940" t="s">
        <v>9597</v>
      </c>
      <c r="K940">
        <v>1</v>
      </c>
      <c r="L940">
        <v>37</v>
      </c>
      <c r="M940">
        <v>4</v>
      </c>
      <c r="N940">
        <v>10240.519</v>
      </c>
      <c r="O940">
        <v>10429.481</v>
      </c>
      <c r="P940">
        <v>4</v>
      </c>
      <c r="Q940">
        <v>37</v>
      </c>
      <c r="R940">
        <v>10240.519</v>
      </c>
      <c r="S940">
        <v>10429.481</v>
      </c>
      <c r="T940">
        <v>1</v>
      </c>
      <c r="U940">
        <v>0.98188193640699861</v>
      </c>
      <c r="V940">
        <v>409.62076000000002</v>
      </c>
      <c r="W940">
        <v>5</v>
      </c>
      <c r="X940">
        <v>5</v>
      </c>
      <c r="Y940">
        <v>5</v>
      </c>
    </row>
    <row r="941" spans="1:25" x14ac:dyDescent="0.25">
      <c r="A941" t="s">
        <v>9560</v>
      </c>
      <c r="B941" t="s">
        <v>9573</v>
      </c>
      <c r="C941" t="s">
        <v>7669</v>
      </c>
      <c r="D941" t="s">
        <v>9560</v>
      </c>
      <c r="E941" t="s">
        <v>9589</v>
      </c>
      <c r="F941" t="s">
        <v>9573</v>
      </c>
      <c r="G941" t="s">
        <v>9594</v>
      </c>
      <c r="H941" t="s">
        <v>9595</v>
      </c>
      <c r="I941" t="s">
        <v>9605</v>
      </c>
      <c r="J941" t="s">
        <v>9593</v>
      </c>
      <c r="K941">
        <v>1</v>
      </c>
      <c r="L941">
        <v>0</v>
      </c>
      <c r="M941">
        <v>0</v>
      </c>
      <c r="N941">
        <v>0</v>
      </c>
      <c r="O941">
        <v>0</v>
      </c>
      <c r="P941">
        <v>0</v>
      </c>
      <c r="Q941">
        <v>0</v>
      </c>
      <c r="R941">
        <v>0</v>
      </c>
      <c r="S941">
        <v>0</v>
      </c>
      <c r="T941">
        <v>1</v>
      </c>
      <c r="V941">
        <v>0</v>
      </c>
    </row>
    <row r="942" spans="1:25" x14ac:dyDescent="0.25">
      <c r="A942" t="s">
        <v>9560</v>
      </c>
      <c r="B942" t="s">
        <v>9573</v>
      </c>
      <c r="C942" t="s">
        <v>7670</v>
      </c>
      <c r="D942" t="s">
        <v>9560</v>
      </c>
      <c r="E942" t="s">
        <v>9603</v>
      </c>
      <c r="F942" t="s">
        <v>9573</v>
      </c>
      <c r="G942" t="s">
        <v>9594</v>
      </c>
      <c r="H942" t="s">
        <v>9599</v>
      </c>
      <c r="I942" t="s">
        <v>9598</v>
      </c>
      <c r="J942" t="s">
        <v>9611</v>
      </c>
      <c r="K942">
        <v>1</v>
      </c>
      <c r="L942">
        <v>0</v>
      </c>
      <c r="M942">
        <v>5</v>
      </c>
      <c r="N942">
        <v>0</v>
      </c>
      <c r="O942">
        <v>766.58</v>
      </c>
      <c r="P942">
        <v>5</v>
      </c>
      <c r="Q942">
        <v>0</v>
      </c>
      <c r="R942">
        <v>0</v>
      </c>
      <c r="S942">
        <v>766.58</v>
      </c>
      <c r="T942">
        <v>1</v>
      </c>
      <c r="U942">
        <v>0</v>
      </c>
      <c r="V942">
        <v>0</v>
      </c>
    </row>
    <row r="943" spans="1:25" x14ac:dyDescent="0.25">
      <c r="A943" t="s">
        <v>9560</v>
      </c>
      <c r="B943" t="s">
        <v>9573</v>
      </c>
      <c r="C943" t="s">
        <v>7671</v>
      </c>
      <c r="D943" t="s">
        <v>9560</v>
      </c>
      <c r="E943" t="s">
        <v>9596</v>
      </c>
      <c r="F943" t="s">
        <v>9573</v>
      </c>
      <c r="G943" t="s">
        <v>9594</v>
      </c>
      <c r="H943" t="s">
        <v>9588</v>
      </c>
      <c r="I943" t="s">
        <v>9610</v>
      </c>
      <c r="J943" t="s">
        <v>9593</v>
      </c>
      <c r="K943">
        <v>1</v>
      </c>
      <c r="L943">
        <v>192</v>
      </c>
      <c r="M943">
        <v>5.8</v>
      </c>
      <c r="N943">
        <v>2503.837</v>
      </c>
      <c r="O943">
        <v>2767.0050000000001</v>
      </c>
      <c r="P943">
        <v>5.8</v>
      </c>
      <c r="Q943">
        <v>192</v>
      </c>
      <c r="R943">
        <v>2503.837</v>
      </c>
      <c r="S943">
        <v>2767.0050000000001</v>
      </c>
      <c r="T943">
        <v>1</v>
      </c>
      <c r="U943">
        <v>0.9048906669847</v>
      </c>
      <c r="V943">
        <v>145.22254599999999</v>
      </c>
    </row>
    <row r="944" spans="1:25" x14ac:dyDescent="0.25">
      <c r="A944" t="s">
        <v>9560</v>
      </c>
      <c r="B944" t="s">
        <v>9573</v>
      </c>
      <c r="C944" t="s">
        <v>7672</v>
      </c>
      <c r="D944" t="s">
        <v>9560</v>
      </c>
      <c r="E944" t="s">
        <v>9608</v>
      </c>
      <c r="F944" t="s">
        <v>9573</v>
      </c>
      <c r="G944" t="s">
        <v>9594</v>
      </c>
      <c r="H944" t="s">
        <v>9588</v>
      </c>
      <c r="I944" t="s">
        <v>9610</v>
      </c>
      <c r="J944" t="s">
        <v>9590</v>
      </c>
      <c r="K944">
        <v>1</v>
      </c>
      <c r="L944">
        <v>148</v>
      </c>
      <c r="M944">
        <v>4.5999999999999996</v>
      </c>
      <c r="N944">
        <v>1495.366</v>
      </c>
      <c r="O944">
        <v>1586.5840000000001</v>
      </c>
      <c r="P944">
        <v>4.5999999999999996</v>
      </c>
      <c r="Q944">
        <v>148</v>
      </c>
      <c r="R944">
        <v>1495.366</v>
      </c>
      <c r="S944">
        <v>1586.5840000000001</v>
      </c>
      <c r="T944">
        <v>1</v>
      </c>
      <c r="U944">
        <v>0.9425066684146568</v>
      </c>
      <c r="V944">
        <v>68.786835999999994</v>
      </c>
      <c r="W944">
        <v>2</v>
      </c>
      <c r="X944">
        <v>2</v>
      </c>
      <c r="Y944">
        <v>2</v>
      </c>
    </row>
    <row r="945" spans="1:25" x14ac:dyDescent="0.25">
      <c r="A945" t="s">
        <v>9560</v>
      </c>
      <c r="B945" t="s">
        <v>9573</v>
      </c>
      <c r="C945" t="s">
        <v>7673</v>
      </c>
      <c r="D945" t="s">
        <v>9560</v>
      </c>
      <c r="E945" t="s">
        <v>9609</v>
      </c>
      <c r="F945" t="s">
        <v>9573</v>
      </c>
      <c r="G945" t="s">
        <v>9594</v>
      </c>
      <c r="H945" t="s">
        <v>9592</v>
      </c>
      <c r="I945" t="s">
        <v>9586</v>
      </c>
      <c r="J945" t="s">
        <v>9597</v>
      </c>
      <c r="K945">
        <v>1</v>
      </c>
      <c r="L945">
        <v>32</v>
      </c>
      <c r="M945">
        <v>4.5</v>
      </c>
      <c r="N945">
        <v>8823.5419999999995</v>
      </c>
      <c r="O945">
        <v>8724.4290000000001</v>
      </c>
      <c r="P945">
        <v>4.5</v>
      </c>
      <c r="Q945">
        <v>32</v>
      </c>
      <c r="R945">
        <v>8823.5419999999995</v>
      </c>
      <c r="S945">
        <v>8724.4290000000001</v>
      </c>
      <c r="T945">
        <v>1</v>
      </c>
      <c r="U945">
        <v>1.0113603996318841</v>
      </c>
      <c r="V945">
        <v>397.05938999999995</v>
      </c>
      <c r="W945">
        <v>2</v>
      </c>
      <c r="X945">
        <v>2</v>
      </c>
      <c r="Y945">
        <v>2</v>
      </c>
    </row>
    <row r="946" spans="1:25" x14ac:dyDescent="0.25">
      <c r="A946" t="s">
        <v>9560</v>
      </c>
      <c r="B946" t="s">
        <v>9573</v>
      </c>
      <c r="C946" t="s">
        <v>7674</v>
      </c>
      <c r="D946" t="s">
        <v>9560</v>
      </c>
      <c r="E946" t="s">
        <v>9604</v>
      </c>
      <c r="F946" t="s">
        <v>9573</v>
      </c>
      <c r="G946" t="s">
        <v>9594</v>
      </c>
      <c r="H946" t="s">
        <v>9607</v>
      </c>
      <c r="I946" t="s">
        <v>9610</v>
      </c>
      <c r="J946" t="s">
        <v>9593</v>
      </c>
      <c r="K946">
        <v>2</v>
      </c>
      <c r="L946">
        <v>1678</v>
      </c>
      <c r="M946">
        <v>3.2</v>
      </c>
      <c r="N946">
        <v>0</v>
      </c>
      <c r="O946">
        <v>14655.192999999999</v>
      </c>
      <c r="P946">
        <v>6.4</v>
      </c>
      <c r="Q946">
        <v>1678</v>
      </c>
      <c r="R946">
        <v>0</v>
      </c>
      <c r="S946">
        <v>29310.385999999999</v>
      </c>
      <c r="T946">
        <v>1</v>
      </c>
      <c r="U946">
        <v>0</v>
      </c>
      <c r="V946">
        <v>0</v>
      </c>
    </row>
    <row r="947" spans="1:25" x14ac:dyDescent="0.25">
      <c r="A947" t="s">
        <v>9560</v>
      </c>
      <c r="B947" t="s">
        <v>9573</v>
      </c>
      <c r="C947" t="s">
        <v>7675</v>
      </c>
      <c r="D947" t="s">
        <v>9560</v>
      </c>
      <c r="E947" t="s">
        <v>9608</v>
      </c>
      <c r="F947" t="s">
        <v>9573</v>
      </c>
      <c r="G947" t="s">
        <v>9594</v>
      </c>
      <c r="H947" t="s">
        <v>9595</v>
      </c>
      <c r="I947" t="s">
        <v>9605</v>
      </c>
      <c r="J947" t="s">
        <v>9601</v>
      </c>
      <c r="K947">
        <v>1</v>
      </c>
      <c r="L947">
        <v>0</v>
      </c>
      <c r="M947">
        <v>2.2999999999999998</v>
      </c>
      <c r="N947">
        <v>0</v>
      </c>
      <c r="O947">
        <v>2014.5</v>
      </c>
      <c r="P947">
        <v>2.2999999999999998</v>
      </c>
      <c r="Q947">
        <v>0</v>
      </c>
      <c r="R947">
        <v>0</v>
      </c>
      <c r="S947">
        <v>2014.5</v>
      </c>
      <c r="T947">
        <v>1</v>
      </c>
      <c r="U947">
        <v>0</v>
      </c>
      <c r="V947">
        <v>0</v>
      </c>
    </row>
    <row r="948" spans="1:25" x14ac:dyDescent="0.25">
      <c r="A948" t="s">
        <v>9560</v>
      </c>
      <c r="B948" t="s">
        <v>9573</v>
      </c>
      <c r="C948" t="s">
        <v>7676</v>
      </c>
      <c r="D948" t="s">
        <v>9560</v>
      </c>
      <c r="E948" t="s">
        <v>9603</v>
      </c>
      <c r="F948" t="s">
        <v>9573</v>
      </c>
      <c r="G948" t="s">
        <v>9594</v>
      </c>
      <c r="H948" t="s">
        <v>9599</v>
      </c>
      <c r="I948" t="s">
        <v>9598</v>
      </c>
      <c r="J948" t="s">
        <v>9597</v>
      </c>
      <c r="K948">
        <v>1</v>
      </c>
      <c r="L948">
        <v>550</v>
      </c>
      <c r="M948">
        <v>4.8</v>
      </c>
      <c r="N948">
        <v>0</v>
      </c>
      <c r="O948">
        <v>979.29600000000005</v>
      </c>
      <c r="P948">
        <v>4.8</v>
      </c>
      <c r="Q948">
        <v>550</v>
      </c>
      <c r="R948">
        <v>0</v>
      </c>
      <c r="S948">
        <v>979.29600000000005</v>
      </c>
      <c r="T948">
        <v>1</v>
      </c>
      <c r="U948">
        <v>0</v>
      </c>
      <c r="V948">
        <v>0</v>
      </c>
    </row>
    <row r="949" spans="1:25" x14ac:dyDescent="0.25">
      <c r="A949" t="s">
        <v>9560</v>
      </c>
      <c r="B949" t="s">
        <v>9573</v>
      </c>
      <c r="C949" t="s">
        <v>7677</v>
      </c>
      <c r="D949" t="s">
        <v>9560</v>
      </c>
      <c r="E949" t="s">
        <v>9604</v>
      </c>
      <c r="F949" t="s">
        <v>9573</v>
      </c>
      <c r="G949" t="s">
        <v>9594</v>
      </c>
      <c r="H949" t="s">
        <v>9599</v>
      </c>
      <c r="I949" t="s">
        <v>9598</v>
      </c>
      <c r="J949" t="s">
        <v>9593</v>
      </c>
      <c r="K949">
        <v>1</v>
      </c>
      <c r="L949">
        <v>121</v>
      </c>
      <c r="M949">
        <v>2.4</v>
      </c>
      <c r="N949">
        <v>793.55499999999995</v>
      </c>
      <c r="O949">
        <v>846.84100000000001</v>
      </c>
      <c r="P949">
        <v>2.4</v>
      </c>
      <c r="Q949">
        <v>121</v>
      </c>
      <c r="R949">
        <v>793.55499999999995</v>
      </c>
      <c r="S949">
        <v>846.84100000000001</v>
      </c>
      <c r="T949">
        <v>1</v>
      </c>
      <c r="U949">
        <v>0.93707673577448414</v>
      </c>
      <c r="V949">
        <v>19.04532</v>
      </c>
      <c r="W949">
        <v>2</v>
      </c>
      <c r="X949">
        <v>2</v>
      </c>
      <c r="Y949">
        <v>2</v>
      </c>
    </row>
    <row r="950" spans="1:25" x14ac:dyDescent="0.25">
      <c r="A950" t="s">
        <v>9560</v>
      </c>
      <c r="B950" t="s">
        <v>9573</v>
      </c>
      <c r="C950" t="s">
        <v>7678</v>
      </c>
      <c r="D950" t="s">
        <v>9560</v>
      </c>
      <c r="E950" t="s">
        <v>9609</v>
      </c>
      <c r="F950" t="s">
        <v>9573</v>
      </c>
      <c r="G950" t="s">
        <v>9594</v>
      </c>
      <c r="H950" t="s">
        <v>9592</v>
      </c>
      <c r="I950" t="s">
        <v>9602</v>
      </c>
      <c r="J950" t="s">
        <v>9590</v>
      </c>
      <c r="K950">
        <v>1</v>
      </c>
      <c r="L950">
        <v>0</v>
      </c>
      <c r="M950">
        <v>0</v>
      </c>
      <c r="N950">
        <v>0</v>
      </c>
      <c r="O950">
        <v>0</v>
      </c>
      <c r="P950">
        <v>0</v>
      </c>
      <c r="Q950">
        <v>0</v>
      </c>
      <c r="R950">
        <v>0</v>
      </c>
      <c r="S950">
        <v>0</v>
      </c>
      <c r="T950">
        <v>1</v>
      </c>
      <c r="V950">
        <v>0</v>
      </c>
    </row>
    <row r="951" spans="1:25" x14ac:dyDescent="0.25">
      <c r="A951" t="s">
        <v>9560</v>
      </c>
      <c r="B951" t="s">
        <v>9573</v>
      </c>
      <c r="C951" t="s">
        <v>7679</v>
      </c>
      <c r="D951" t="s">
        <v>9560</v>
      </c>
      <c r="E951" t="s">
        <v>9600</v>
      </c>
      <c r="F951" t="s">
        <v>9573</v>
      </c>
      <c r="G951" t="s">
        <v>9594</v>
      </c>
      <c r="H951" t="s">
        <v>9588</v>
      </c>
      <c r="I951" t="s">
        <v>9605</v>
      </c>
      <c r="J951" t="s">
        <v>9601</v>
      </c>
      <c r="K951">
        <v>1</v>
      </c>
      <c r="L951">
        <v>0</v>
      </c>
      <c r="M951">
        <v>5.6</v>
      </c>
      <c r="N951">
        <v>0</v>
      </c>
      <c r="O951">
        <v>9457.1720000000005</v>
      </c>
      <c r="P951">
        <v>5.6</v>
      </c>
      <c r="Q951">
        <v>0</v>
      </c>
      <c r="R951">
        <v>0</v>
      </c>
      <c r="S951">
        <v>9457.1720000000005</v>
      </c>
      <c r="T951">
        <v>1</v>
      </c>
      <c r="U951">
        <v>0</v>
      </c>
      <c r="V951">
        <v>0</v>
      </c>
    </row>
    <row r="952" spans="1:25" x14ac:dyDescent="0.25">
      <c r="A952" t="s">
        <v>9560</v>
      </c>
      <c r="B952" t="s">
        <v>9573</v>
      </c>
      <c r="C952" t="s">
        <v>7680</v>
      </c>
      <c r="D952" t="s">
        <v>9560</v>
      </c>
      <c r="E952" t="s">
        <v>9603</v>
      </c>
      <c r="F952" t="s">
        <v>9573</v>
      </c>
      <c r="G952" t="s">
        <v>9594</v>
      </c>
      <c r="H952" t="s">
        <v>9599</v>
      </c>
      <c r="I952" t="s">
        <v>9610</v>
      </c>
      <c r="J952" t="s">
        <v>9593</v>
      </c>
      <c r="K952">
        <v>1</v>
      </c>
      <c r="L952">
        <v>0</v>
      </c>
      <c r="M952">
        <v>0</v>
      </c>
      <c r="N952">
        <v>0</v>
      </c>
      <c r="O952">
        <v>0</v>
      </c>
      <c r="P952">
        <v>0</v>
      </c>
      <c r="Q952">
        <v>0</v>
      </c>
      <c r="R952">
        <v>0</v>
      </c>
      <c r="S952">
        <v>0</v>
      </c>
      <c r="T952">
        <v>1</v>
      </c>
      <c r="V952">
        <v>0</v>
      </c>
    </row>
    <row r="953" spans="1:25" x14ac:dyDescent="0.25">
      <c r="A953" t="s">
        <v>9560</v>
      </c>
      <c r="B953" t="s">
        <v>9573</v>
      </c>
      <c r="C953" t="s">
        <v>7681</v>
      </c>
      <c r="D953" t="s">
        <v>9560</v>
      </c>
      <c r="E953" t="s">
        <v>9604</v>
      </c>
      <c r="F953" t="s">
        <v>9573</v>
      </c>
      <c r="G953" t="s">
        <v>9594</v>
      </c>
      <c r="H953" t="s">
        <v>9607</v>
      </c>
      <c r="I953" t="s">
        <v>9598</v>
      </c>
      <c r="J953" t="s">
        <v>9590</v>
      </c>
      <c r="K953">
        <v>1</v>
      </c>
      <c r="L953">
        <v>756</v>
      </c>
      <c r="M953">
        <v>4.7</v>
      </c>
      <c r="N953">
        <v>0</v>
      </c>
      <c r="O953">
        <v>3545.027</v>
      </c>
      <c r="P953">
        <v>4.7</v>
      </c>
      <c r="Q953">
        <v>756</v>
      </c>
      <c r="R953">
        <v>0</v>
      </c>
      <c r="S953">
        <v>3545.027</v>
      </c>
      <c r="T953">
        <v>1</v>
      </c>
      <c r="U953">
        <v>0</v>
      </c>
      <c r="V953">
        <v>0</v>
      </c>
    </row>
    <row r="954" spans="1:25" x14ac:dyDescent="0.25">
      <c r="A954" t="s">
        <v>9560</v>
      </c>
      <c r="B954" t="s">
        <v>9573</v>
      </c>
      <c r="C954" t="s">
        <v>7682</v>
      </c>
      <c r="D954" t="s">
        <v>9560</v>
      </c>
      <c r="E954" t="s">
        <v>9589</v>
      </c>
      <c r="F954" t="s">
        <v>9573</v>
      </c>
      <c r="G954" t="s">
        <v>9594</v>
      </c>
      <c r="H954" t="s">
        <v>9599</v>
      </c>
      <c r="I954" t="s">
        <v>9598</v>
      </c>
      <c r="J954" t="s">
        <v>9593</v>
      </c>
      <c r="K954">
        <v>1</v>
      </c>
      <c r="L954">
        <v>0</v>
      </c>
      <c r="M954">
        <v>0</v>
      </c>
      <c r="N954">
        <v>0</v>
      </c>
      <c r="O954">
        <v>0</v>
      </c>
      <c r="P954">
        <v>0</v>
      </c>
      <c r="Q954">
        <v>0</v>
      </c>
      <c r="R954">
        <v>0</v>
      </c>
      <c r="S954">
        <v>0</v>
      </c>
      <c r="T954">
        <v>1</v>
      </c>
      <c r="V954">
        <v>0</v>
      </c>
    </row>
    <row r="955" spans="1:25" x14ac:dyDescent="0.25">
      <c r="A955" t="s">
        <v>9560</v>
      </c>
      <c r="B955" t="s">
        <v>9573</v>
      </c>
      <c r="C955" t="s">
        <v>7683</v>
      </c>
      <c r="D955" t="s">
        <v>9560</v>
      </c>
      <c r="E955" t="s">
        <v>9589</v>
      </c>
      <c r="F955" t="s">
        <v>9573</v>
      </c>
      <c r="G955" t="s">
        <v>9594</v>
      </c>
      <c r="H955" t="s">
        <v>9595</v>
      </c>
      <c r="I955" t="s">
        <v>9586</v>
      </c>
      <c r="J955" t="s">
        <v>9590</v>
      </c>
      <c r="K955">
        <v>1</v>
      </c>
      <c r="L955">
        <v>0</v>
      </c>
      <c r="M955">
        <v>3.6</v>
      </c>
      <c r="N955">
        <v>0</v>
      </c>
      <c r="O955">
        <v>14139.466</v>
      </c>
      <c r="P955">
        <v>3.6</v>
      </c>
      <c r="Q955">
        <v>0</v>
      </c>
      <c r="R955">
        <v>0</v>
      </c>
      <c r="S955">
        <v>14139.466</v>
      </c>
      <c r="T955">
        <v>1</v>
      </c>
      <c r="U955">
        <v>0</v>
      </c>
      <c r="V955">
        <v>0</v>
      </c>
    </row>
    <row r="956" spans="1:25" x14ac:dyDescent="0.25">
      <c r="A956" t="s">
        <v>9560</v>
      </c>
      <c r="B956" t="s">
        <v>9573</v>
      </c>
      <c r="C956" t="s">
        <v>7684</v>
      </c>
      <c r="D956" t="s">
        <v>9560</v>
      </c>
      <c r="E956" t="s">
        <v>9600</v>
      </c>
      <c r="F956" t="s">
        <v>9573</v>
      </c>
      <c r="G956" t="s">
        <v>9594</v>
      </c>
      <c r="H956" t="s">
        <v>9588</v>
      </c>
      <c r="I956" t="s">
        <v>9598</v>
      </c>
      <c r="J956" t="s">
        <v>9593</v>
      </c>
      <c r="K956">
        <v>1</v>
      </c>
      <c r="L956">
        <v>120</v>
      </c>
      <c r="M956">
        <v>5.9</v>
      </c>
      <c r="N956">
        <v>5779.067</v>
      </c>
      <c r="O956">
        <v>5855.2420000000002</v>
      </c>
      <c r="P956">
        <v>5.9</v>
      </c>
      <c r="Q956">
        <v>120</v>
      </c>
      <c r="R956">
        <v>5779.067</v>
      </c>
      <c r="S956">
        <v>5855.2420000000002</v>
      </c>
      <c r="T956">
        <v>1</v>
      </c>
      <c r="U956">
        <v>0.98699029006828409</v>
      </c>
      <c r="V956">
        <v>340.96495300000004</v>
      </c>
      <c r="W956">
        <v>2</v>
      </c>
      <c r="X956">
        <v>2</v>
      </c>
      <c r="Y956">
        <v>2</v>
      </c>
    </row>
    <row r="957" spans="1:25" x14ac:dyDescent="0.25">
      <c r="A957" t="s">
        <v>9560</v>
      </c>
      <c r="B957" t="s">
        <v>9573</v>
      </c>
      <c r="C957" t="s">
        <v>7685</v>
      </c>
      <c r="D957" t="s">
        <v>9560</v>
      </c>
      <c r="E957" t="s">
        <v>9603</v>
      </c>
      <c r="F957" t="s">
        <v>9573</v>
      </c>
      <c r="G957" t="s">
        <v>9594</v>
      </c>
      <c r="H957" t="s">
        <v>9599</v>
      </c>
      <c r="I957" t="s">
        <v>9610</v>
      </c>
      <c r="J957" t="s">
        <v>9590</v>
      </c>
      <c r="K957">
        <v>1</v>
      </c>
      <c r="L957">
        <v>120</v>
      </c>
      <c r="M957">
        <v>3.8</v>
      </c>
      <c r="N957">
        <v>5407.6989999999996</v>
      </c>
      <c r="O957">
        <v>5792.0749999999998</v>
      </c>
      <c r="P957">
        <v>3.8</v>
      </c>
      <c r="Q957">
        <v>120</v>
      </c>
      <c r="R957">
        <v>5407.6989999999996</v>
      </c>
      <c r="S957">
        <v>5792.0749999999998</v>
      </c>
      <c r="T957">
        <v>1</v>
      </c>
      <c r="U957">
        <v>0.9336375996512476</v>
      </c>
      <c r="V957">
        <v>205.49256199999999</v>
      </c>
      <c r="W957">
        <v>2</v>
      </c>
      <c r="X957">
        <v>2</v>
      </c>
      <c r="Y957">
        <v>2</v>
      </c>
    </row>
    <row r="958" spans="1:25" x14ac:dyDescent="0.25">
      <c r="A958" t="s">
        <v>9560</v>
      </c>
      <c r="B958" t="s">
        <v>9573</v>
      </c>
      <c r="C958" t="s">
        <v>7686</v>
      </c>
      <c r="D958" t="s">
        <v>9560</v>
      </c>
      <c r="E958" t="s">
        <v>9604</v>
      </c>
      <c r="F958" t="s">
        <v>9573</v>
      </c>
      <c r="G958" t="s">
        <v>9594</v>
      </c>
      <c r="H958" t="s">
        <v>9588</v>
      </c>
      <c r="I958" t="s">
        <v>9610</v>
      </c>
      <c r="J958" t="s">
        <v>9601</v>
      </c>
      <c r="K958">
        <v>1</v>
      </c>
      <c r="L958">
        <v>37</v>
      </c>
      <c r="M958">
        <v>3.2</v>
      </c>
      <c r="N958">
        <v>14104.764999999999</v>
      </c>
      <c r="O958">
        <v>12968.165000000001</v>
      </c>
      <c r="P958">
        <v>3.2</v>
      </c>
      <c r="Q958">
        <v>37</v>
      </c>
      <c r="R958">
        <v>14104.764999999999</v>
      </c>
      <c r="S958">
        <v>12968.165000000001</v>
      </c>
      <c r="T958">
        <v>1</v>
      </c>
      <c r="U958">
        <v>1.0876453993298203</v>
      </c>
      <c r="V958">
        <v>451.35248000000001</v>
      </c>
      <c r="W958">
        <v>2</v>
      </c>
      <c r="X958">
        <v>2</v>
      </c>
      <c r="Y958">
        <v>2</v>
      </c>
    </row>
    <row r="959" spans="1:25" x14ac:dyDescent="0.25">
      <c r="A959" t="s">
        <v>9560</v>
      </c>
      <c r="B959" t="s">
        <v>9573</v>
      </c>
      <c r="C959" t="s">
        <v>7687</v>
      </c>
      <c r="D959" t="s">
        <v>9560</v>
      </c>
      <c r="E959" t="s">
        <v>9609</v>
      </c>
      <c r="F959" t="s">
        <v>9573</v>
      </c>
      <c r="G959" t="s">
        <v>9594</v>
      </c>
      <c r="H959" t="s">
        <v>9595</v>
      </c>
      <c r="I959" t="s">
        <v>9605</v>
      </c>
      <c r="J959" t="s">
        <v>9590</v>
      </c>
      <c r="K959">
        <v>2</v>
      </c>
      <c r="L959">
        <v>525</v>
      </c>
      <c r="M959">
        <v>3.8</v>
      </c>
      <c r="N959">
        <v>2278.7474999999999</v>
      </c>
      <c r="O959">
        <v>4160.1040000000003</v>
      </c>
      <c r="P959">
        <v>7.6</v>
      </c>
      <c r="Q959">
        <v>525</v>
      </c>
      <c r="R959">
        <v>4557.4949999999999</v>
      </c>
      <c r="S959">
        <v>8320.2080000000005</v>
      </c>
      <c r="T959">
        <v>1</v>
      </c>
      <c r="U959">
        <v>0.54776214729247152</v>
      </c>
      <c r="V959">
        <v>173.18481</v>
      </c>
      <c r="W959">
        <v>2</v>
      </c>
      <c r="X959">
        <v>2</v>
      </c>
      <c r="Y959">
        <v>2</v>
      </c>
    </row>
    <row r="960" spans="1:25" x14ac:dyDescent="0.25">
      <c r="A960" t="s">
        <v>9560</v>
      </c>
      <c r="B960" t="s">
        <v>9573</v>
      </c>
      <c r="C960" t="s">
        <v>7688</v>
      </c>
      <c r="D960" t="s">
        <v>9560</v>
      </c>
      <c r="E960" t="s">
        <v>9596</v>
      </c>
      <c r="F960" t="s">
        <v>9573</v>
      </c>
      <c r="G960" t="s">
        <v>9594</v>
      </c>
      <c r="H960" t="s">
        <v>9592</v>
      </c>
      <c r="I960" t="s">
        <v>9598</v>
      </c>
      <c r="J960" t="s">
        <v>9590</v>
      </c>
      <c r="K960">
        <v>1</v>
      </c>
      <c r="L960">
        <v>54</v>
      </c>
      <c r="M960">
        <v>2.8</v>
      </c>
      <c r="N960">
        <v>0</v>
      </c>
      <c r="O960">
        <v>3083.9229999999998</v>
      </c>
      <c r="P960">
        <v>2.8</v>
      </c>
      <c r="Q960">
        <v>54</v>
      </c>
      <c r="R960">
        <v>0</v>
      </c>
      <c r="S960">
        <v>3083.9229999999998</v>
      </c>
      <c r="T960">
        <v>1</v>
      </c>
      <c r="U960">
        <v>0</v>
      </c>
      <c r="V960">
        <v>0</v>
      </c>
    </row>
    <row r="961" spans="1:25" x14ac:dyDescent="0.25">
      <c r="A961" t="s">
        <v>9560</v>
      </c>
      <c r="B961" t="s">
        <v>9573</v>
      </c>
      <c r="C961" t="s">
        <v>7689</v>
      </c>
      <c r="D961" t="s">
        <v>9560</v>
      </c>
      <c r="E961" t="s">
        <v>9604</v>
      </c>
      <c r="F961" t="s">
        <v>9573</v>
      </c>
      <c r="G961" t="s">
        <v>9594</v>
      </c>
      <c r="H961" t="s">
        <v>9607</v>
      </c>
      <c r="I961" t="s">
        <v>9610</v>
      </c>
      <c r="J961" t="s">
        <v>9590</v>
      </c>
      <c r="K961">
        <v>1</v>
      </c>
      <c r="L961">
        <v>83</v>
      </c>
      <c r="M961">
        <v>2.2999999999999998</v>
      </c>
      <c r="N961">
        <v>998.34900000000005</v>
      </c>
      <c r="O961">
        <v>1026.828</v>
      </c>
      <c r="P961">
        <v>2.2999999999999998</v>
      </c>
      <c r="Q961">
        <v>83</v>
      </c>
      <c r="R961">
        <v>998.34900000000005</v>
      </c>
      <c r="S961">
        <v>1026.828</v>
      </c>
      <c r="T961">
        <v>1</v>
      </c>
      <c r="U961">
        <v>0.97226507263144368</v>
      </c>
      <c r="V961">
        <v>22.962026999999999</v>
      </c>
      <c r="W961">
        <v>2</v>
      </c>
      <c r="X961">
        <v>2</v>
      </c>
      <c r="Y961">
        <v>2</v>
      </c>
    </row>
    <row r="962" spans="1:25" x14ac:dyDescent="0.25">
      <c r="A962" t="s">
        <v>9560</v>
      </c>
      <c r="B962" t="s">
        <v>9573</v>
      </c>
      <c r="C962" t="s">
        <v>7690</v>
      </c>
      <c r="D962" t="s">
        <v>9560</v>
      </c>
      <c r="E962" t="s">
        <v>9596</v>
      </c>
      <c r="F962" t="s">
        <v>9573</v>
      </c>
      <c r="G962" t="s">
        <v>9594</v>
      </c>
      <c r="H962" t="s">
        <v>9588</v>
      </c>
      <c r="I962" t="s">
        <v>9605</v>
      </c>
      <c r="J962" t="s">
        <v>9590</v>
      </c>
      <c r="K962">
        <v>1</v>
      </c>
      <c r="L962">
        <v>131</v>
      </c>
      <c r="M962">
        <v>3.5</v>
      </c>
      <c r="N962">
        <v>0</v>
      </c>
      <c r="O962">
        <v>1086.6179999999999</v>
      </c>
      <c r="P962">
        <v>3.5</v>
      </c>
      <c r="Q962">
        <v>131</v>
      </c>
      <c r="R962">
        <v>0</v>
      </c>
      <c r="S962">
        <v>1086.6179999999999</v>
      </c>
      <c r="T962">
        <v>1</v>
      </c>
      <c r="U962">
        <v>0</v>
      </c>
      <c r="V962">
        <v>0</v>
      </c>
    </row>
    <row r="963" spans="1:25" x14ac:dyDescent="0.25">
      <c r="A963" t="s">
        <v>9560</v>
      </c>
      <c r="B963" t="s">
        <v>9573</v>
      </c>
      <c r="C963" t="s">
        <v>7691</v>
      </c>
      <c r="D963" t="s">
        <v>9560</v>
      </c>
      <c r="E963" t="s">
        <v>9609</v>
      </c>
      <c r="F963" t="s">
        <v>9573</v>
      </c>
      <c r="G963" t="s">
        <v>9594</v>
      </c>
      <c r="H963" t="s">
        <v>9599</v>
      </c>
      <c r="I963" t="s">
        <v>9610</v>
      </c>
      <c r="J963" t="s">
        <v>9601</v>
      </c>
      <c r="K963">
        <v>1</v>
      </c>
      <c r="L963">
        <v>122</v>
      </c>
      <c r="M963">
        <v>2.2999999999999998</v>
      </c>
      <c r="N963">
        <v>11848.055</v>
      </c>
      <c r="O963">
        <v>13151.798000000001</v>
      </c>
      <c r="P963">
        <v>2.2999999999999998</v>
      </c>
      <c r="Q963">
        <v>122</v>
      </c>
      <c r="R963">
        <v>11848.055</v>
      </c>
      <c r="S963">
        <v>13151.798000000001</v>
      </c>
      <c r="T963">
        <v>1</v>
      </c>
      <c r="U963">
        <v>0.90086959973077441</v>
      </c>
      <c r="V963">
        <v>272.50526500000001</v>
      </c>
      <c r="W963">
        <v>2</v>
      </c>
      <c r="X963">
        <v>2</v>
      </c>
      <c r="Y963">
        <v>2</v>
      </c>
    </row>
    <row r="964" spans="1:25" x14ac:dyDescent="0.25">
      <c r="A964" t="s">
        <v>9560</v>
      </c>
      <c r="B964" t="s">
        <v>9573</v>
      </c>
      <c r="C964" t="s">
        <v>7692</v>
      </c>
      <c r="D964" t="s">
        <v>9560</v>
      </c>
      <c r="E964" t="s">
        <v>9604</v>
      </c>
      <c r="F964" t="s">
        <v>9573</v>
      </c>
      <c r="G964" t="s">
        <v>9594</v>
      </c>
      <c r="H964" t="s">
        <v>9607</v>
      </c>
      <c r="I964" t="s">
        <v>9610</v>
      </c>
      <c r="J964" t="s">
        <v>9597</v>
      </c>
      <c r="K964">
        <v>1</v>
      </c>
      <c r="L964">
        <v>68</v>
      </c>
      <c r="M964">
        <v>4.5999999999999996</v>
      </c>
      <c r="N964">
        <v>10058.853999999999</v>
      </c>
      <c r="O964">
        <v>10054.388000000001</v>
      </c>
      <c r="P964">
        <v>4.5999999999999996</v>
      </c>
      <c r="Q964">
        <v>68</v>
      </c>
      <c r="R964">
        <v>10058.853999999999</v>
      </c>
      <c r="S964">
        <v>10054.388000000001</v>
      </c>
      <c r="T964">
        <v>1</v>
      </c>
      <c r="U964">
        <v>1.00044418417113</v>
      </c>
      <c r="V964">
        <v>462.70728399999996</v>
      </c>
      <c r="W964">
        <v>2</v>
      </c>
      <c r="X964">
        <v>2</v>
      </c>
      <c r="Y964">
        <v>2</v>
      </c>
    </row>
    <row r="965" spans="1:25" x14ac:dyDescent="0.25">
      <c r="A965" t="s">
        <v>9560</v>
      </c>
      <c r="B965" t="s">
        <v>9573</v>
      </c>
      <c r="C965" t="s">
        <v>7693</v>
      </c>
      <c r="D965" t="s">
        <v>9560</v>
      </c>
      <c r="E965" t="s">
        <v>9604</v>
      </c>
      <c r="F965" t="s">
        <v>9573</v>
      </c>
      <c r="G965" t="s">
        <v>9594</v>
      </c>
      <c r="H965" t="s">
        <v>9607</v>
      </c>
      <c r="I965" t="s">
        <v>9610</v>
      </c>
      <c r="J965" t="s">
        <v>9590</v>
      </c>
      <c r="K965">
        <v>1</v>
      </c>
      <c r="L965">
        <v>0</v>
      </c>
      <c r="M965">
        <v>4.9000000000000004</v>
      </c>
      <c r="N965">
        <v>0</v>
      </c>
      <c r="O965">
        <v>13863.300999999999</v>
      </c>
      <c r="P965">
        <v>4.9000000000000004</v>
      </c>
      <c r="Q965">
        <v>0</v>
      </c>
      <c r="R965">
        <v>0</v>
      </c>
      <c r="S965">
        <v>13863.300999999999</v>
      </c>
      <c r="T965">
        <v>1</v>
      </c>
      <c r="U965">
        <v>0</v>
      </c>
      <c r="V965">
        <v>0</v>
      </c>
    </row>
    <row r="966" spans="1:25" x14ac:dyDescent="0.25">
      <c r="A966" t="s">
        <v>9560</v>
      </c>
      <c r="B966" t="s">
        <v>9573</v>
      </c>
      <c r="C966" t="s">
        <v>7694</v>
      </c>
      <c r="D966" t="s">
        <v>9560</v>
      </c>
      <c r="E966" t="s">
        <v>9596</v>
      </c>
      <c r="F966" t="s">
        <v>9573</v>
      </c>
      <c r="G966" t="s">
        <v>9594</v>
      </c>
      <c r="H966" t="s">
        <v>9588</v>
      </c>
      <c r="I966" t="s">
        <v>9605</v>
      </c>
      <c r="J966" t="s">
        <v>9597</v>
      </c>
      <c r="K966">
        <v>1</v>
      </c>
      <c r="L966">
        <v>116</v>
      </c>
      <c r="M966">
        <v>2.2000000000000002</v>
      </c>
      <c r="N966">
        <v>4667.625</v>
      </c>
      <c r="O966">
        <v>4367.4620000000004</v>
      </c>
      <c r="P966">
        <v>2.2000000000000002</v>
      </c>
      <c r="Q966">
        <v>116</v>
      </c>
      <c r="R966">
        <v>4667.625</v>
      </c>
      <c r="S966">
        <v>4367.4620000000004</v>
      </c>
      <c r="T966">
        <v>1</v>
      </c>
      <c r="U966">
        <v>1.0687271005448931</v>
      </c>
      <c r="V966">
        <v>102.68775000000001</v>
      </c>
      <c r="W966">
        <v>2</v>
      </c>
      <c r="X966">
        <v>2</v>
      </c>
      <c r="Y966">
        <v>2</v>
      </c>
    </row>
    <row r="967" spans="1:25" x14ac:dyDescent="0.25">
      <c r="A967" t="s">
        <v>9560</v>
      </c>
      <c r="B967" t="s">
        <v>9573</v>
      </c>
      <c r="C967" t="s">
        <v>7695</v>
      </c>
      <c r="D967" t="s">
        <v>9560</v>
      </c>
      <c r="E967" t="s">
        <v>9600</v>
      </c>
      <c r="F967" t="s">
        <v>9573</v>
      </c>
      <c r="G967" t="s">
        <v>9594</v>
      </c>
      <c r="H967" t="s">
        <v>9607</v>
      </c>
      <c r="I967" t="s">
        <v>9610</v>
      </c>
      <c r="J967" t="s">
        <v>9593</v>
      </c>
      <c r="K967">
        <v>1</v>
      </c>
      <c r="L967">
        <v>20</v>
      </c>
      <c r="M967">
        <v>3.9</v>
      </c>
      <c r="N967">
        <v>1262.058</v>
      </c>
      <c r="O967">
        <v>1318.931</v>
      </c>
      <c r="P967">
        <v>3.9</v>
      </c>
      <c r="Q967">
        <v>20</v>
      </c>
      <c r="R967">
        <v>1262.058</v>
      </c>
      <c r="S967">
        <v>1318.931</v>
      </c>
      <c r="T967">
        <v>1</v>
      </c>
      <c r="U967">
        <v>0.95687947284581221</v>
      </c>
      <c r="V967">
        <v>49.220261999999998</v>
      </c>
      <c r="W967">
        <v>5</v>
      </c>
      <c r="X967">
        <v>5</v>
      </c>
      <c r="Y967">
        <v>5</v>
      </c>
    </row>
    <row r="968" spans="1:25" x14ac:dyDescent="0.25">
      <c r="A968" t="s">
        <v>9560</v>
      </c>
      <c r="B968" t="s">
        <v>9573</v>
      </c>
      <c r="C968" t="s">
        <v>7696</v>
      </c>
      <c r="D968" t="s">
        <v>9560</v>
      </c>
      <c r="E968" t="s">
        <v>9608</v>
      </c>
      <c r="F968" t="s">
        <v>9573</v>
      </c>
      <c r="G968" t="s">
        <v>9594</v>
      </c>
      <c r="H968" t="s">
        <v>9595</v>
      </c>
      <c r="I968" t="s">
        <v>9605</v>
      </c>
      <c r="J968" t="s">
        <v>9590</v>
      </c>
      <c r="K968">
        <v>1</v>
      </c>
      <c r="L968">
        <v>35</v>
      </c>
      <c r="M968">
        <v>3.8</v>
      </c>
      <c r="N968">
        <v>6245.7790000000005</v>
      </c>
      <c r="O968">
        <v>5678.2839999999997</v>
      </c>
      <c r="P968">
        <v>3.8</v>
      </c>
      <c r="Q968">
        <v>35</v>
      </c>
      <c r="R968">
        <v>6245.7790000000005</v>
      </c>
      <c r="S968">
        <v>5678.2839999999997</v>
      </c>
      <c r="T968">
        <v>1</v>
      </c>
      <c r="U968">
        <v>1.0999412850783794</v>
      </c>
      <c r="V968">
        <v>237.33960200000001</v>
      </c>
      <c r="W968">
        <v>5</v>
      </c>
      <c r="X968">
        <v>5</v>
      </c>
      <c r="Y968">
        <v>5</v>
      </c>
    </row>
    <row r="969" spans="1:25" x14ac:dyDescent="0.25">
      <c r="A969" t="s">
        <v>9560</v>
      </c>
      <c r="B969" t="s">
        <v>9573</v>
      </c>
      <c r="C969" t="s">
        <v>7697</v>
      </c>
      <c r="D969" t="s">
        <v>9560</v>
      </c>
      <c r="E969" t="s">
        <v>9603</v>
      </c>
      <c r="F969" t="s">
        <v>9573</v>
      </c>
      <c r="G969" t="s">
        <v>9591</v>
      </c>
      <c r="H969" t="s">
        <v>9588</v>
      </c>
      <c r="I969" t="s">
        <v>9610</v>
      </c>
      <c r="J969" t="s">
        <v>9590</v>
      </c>
      <c r="K969">
        <v>1</v>
      </c>
      <c r="L969">
        <v>121</v>
      </c>
      <c r="M969">
        <v>5.4</v>
      </c>
      <c r="N969">
        <v>6730.5630000000001</v>
      </c>
      <c r="O969">
        <v>6919.7690000000002</v>
      </c>
      <c r="P969">
        <v>5.4</v>
      </c>
      <c r="Q969">
        <v>121</v>
      </c>
      <c r="R969">
        <v>6730.5630000000001</v>
      </c>
      <c r="S969">
        <v>6919.7690000000002</v>
      </c>
      <c r="T969">
        <v>1</v>
      </c>
      <c r="U969">
        <v>0.97265717974111565</v>
      </c>
      <c r="V969">
        <v>363.45040200000005</v>
      </c>
      <c r="W969">
        <v>2</v>
      </c>
      <c r="X969">
        <v>2</v>
      </c>
      <c r="Y969">
        <v>2</v>
      </c>
    </row>
    <row r="970" spans="1:25" x14ac:dyDescent="0.25">
      <c r="A970" t="s">
        <v>9560</v>
      </c>
      <c r="B970" t="s">
        <v>9573</v>
      </c>
      <c r="C970" t="s">
        <v>7698</v>
      </c>
      <c r="D970" t="s">
        <v>9560</v>
      </c>
      <c r="E970" t="s">
        <v>9609</v>
      </c>
      <c r="F970" t="s">
        <v>9573</v>
      </c>
      <c r="G970" t="s">
        <v>9594</v>
      </c>
      <c r="H970" t="s">
        <v>9588</v>
      </c>
      <c r="I970" t="s">
        <v>9586</v>
      </c>
      <c r="J970" t="s">
        <v>9601</v>
      </c>
      <c r="K970">
        <v>1</v>
      </c>
      <c r="L970">
        <v>1006</v>
      </c>
      <c r="M970">
        <v>2.4</v>
      </c>
      <c r="N970">
        <v>0</v>
      </c>
      <c r="O970">
        <v>3742.3539999999998</v>
      </c>
      <c r="P970">
        <v>2.4</v>
      </c>
      <c r="Q970">
        <v>1006</v>
      </c>
      <c r="R970">
        <v>0</v>
      </c>
      <c r="S970">
        <v>3742.3539999999998</v>
      </c>
      <c r="T970">
        <v>1</v>
      </c>
      <c r="U970">
        <v>0</v>
      </c>
      <c r="V970">
        <v>0</v>
      </c>
    </row>
    <row r="971" spans="1:25" x14ac:dyDescent="0.25">
      <c r="A971" t="s">
        <v>9560</v>
      </c>
      <c r="B971" t="s">
        <v>9573</v>
      </c>
      <c r="C971" t="s">
        <v>7699</v>
      </c>
      <c r="D971" t="s">
        <v>9560</v>
      </c>
      <c r="E971" t="s">
        <v>9596</v>
      </c>
      <c r="F971" t="s">
        <v>9573</v>
      </c>
      <c r="G971" t="s">
        <v>9594</v>
      </c>
      <c r="H971" t="s">
        <v>9595</v>
      </c>
      <c r="I971" t="s">
        <v>9605</v>
      </c>
      <c r="J971" t="s">
        <v>9593</v>
      </c>
      <c r="K971">
        <v>2</v>
      </c>
      <c r="L971">
        <v>1269</v>
      </c>
      <c r="M971">
        <v>3.9</v>
      </c>
      <c r="N971">
        <v>0</v>
      </c>
      <c r="O971">
        <v>3710.4659999999999</v>
      </c>
      <c r="P971">
        <v>7.8</v>
      </c>
      <c r="Q971">
        <v>1269</v>
      </c>
      <c r="R971">
        <v>0</v>
      </c>
      <c r="S971">
        <v>7420.9319999999998</v>
      </c>
      <c r="T971">
        <v>1</v>
      </c>
      <c r="U971">
        <v>0</v>
      </c>
      <c r="V971">
        <v>0</v>
      </c>
    </row>
    <row r="972" spans="1:25" x14ac:dyDescent="0.25">
      <c r="A972" t="s">
        <v>9560</v>
      </c>
      <c r="B972" t="s">
        <v>9573</v>
      </c>
      <c r="C972" t="s">
        <v>7700</v>
      </c>
      <c r="D972" t="s">
        <v>9560</v>
      </c>
      <c r="E972" t="s">
        <v>9604</v>
      </c>
      <c r="F972" t="s">
        <v>9573</v>
      </c>
      <c r="G972" t="s">
        <v>9591</v>
      </c>
      <c r="H972" t="s">
        <v>9599</v>
      </c>
      <c r="I972" t="s">
        <v>9598</v>
      </c>
      <c r="J972" t="s">
        <v>9593</v>
      </c>
      <c r="K972">
        <v>1</v>
      </c>
      <c r="L972">
        <v>0</v>
      </c>
      <c r="M972">
        <v>4.5999999999999996</v>
      </c>
      <c r="N972">
        <v>0</v>
      </c>
      <c r="O972">
        <v>4010.53</v>
      </c>
      <c r="P972">
        <v>4.5999999999999996</v>
      </c>
      <c r="Q972">
        <v>0</v>
      </c>
      <c r="R972">
        <v>0</v>
      </c>
      <c r="S972">
        <v>4010.53</v>
      </c>
      <c r="T972">
        <v>1</v>
      </c>
      <c r="U972">
        <v>0</v>
      </c>
      <c r="V972">
        <v>0</v>
      </c>
    </row>
    <row r="973" spans="1:25" x14ac:dyDescent="0.25">
      <c r="A973" t="s">
        <v>9560</v>
      </c>
      <c r="B973" t="s">
        <v>9573</v>
      </c>
      <c r="C973" t="s">
        <v>7701</v>
      </c>
      <c r="D973" t="s">
        <v>9560</v>
      </c>
      <c r="E973" t="s">
        <v>9589</v>
      </c>
      <c r="F973" t="s">
        <v>9573</v>
      </c>
      <c r="G973" t="s">
        <v>9594</v>
      </c>
      <c r="H973" t="s">
        <v>9595</v>
      </c>
      <c r="I973" t="s">
        <v>9605</v>
      </c>
      <c r="J973" t="s">
        <v>9590</v>
      </c>
      <c r="K973">
        <v>1</v>
      </c>
      <c r="L973">
        <v>111</v>
      </c>
      <c r="M973">
        <v>3.8</v>
      </c>
      <c r="N973">
        <v>0</v>
      </c>
      <c r="O973">
        <v>8639.9789999999994</v>
      </c>
      <c r="P973">
        <v>3.8</v>
      </c>
      <c r="Q973">
        <v>111</v>
      </c>
      <c r="R973">
        <v>0</v>
      </c>
      <c r="S973">
        <v>8639.9789999999994</v>
      </c>
      <c r="T973">
        <v>1</v>
      </c>
      <c r="U973">
        <v>0</v>
      </c>
      <c r="V973">
        <v>0</v>
      </c>
    </row>
    <row r="974" spans="1:25" x14ac:dyDescent="0.25">
      <c r="A974" t="s">
        <v>9560</v>
      </c>
      <c r="B974" t="s">
        <v>9573</v>
      </c>
      <c r="C974" t="s">
        <v>7702</v>
      </c>
      <c r="D974" t="s">
        <v>9560</v>
      </c>
      <c r="E974" t="s">
        <v>9604</v>
      </c>
      <c r="F974" t="s">
        <v>9573</v>
      </c>
      <c r="G974" t="s">
        <v>9594</v>
      </c>
      <c r="H974" t="s">
        <v>9595</v>
      </c>
      <c r="I974" t="s">
        <v>9605</v>
      </c>
      <c r="J974" t="s">
        <v>9593</v>
      </c>
      <c r="K974">
        <v>1</v>
      </c>
      <c r="L974">
        <v>28</v>
      </c>
      <c r="M974">
        <v>3.8</v>
      </c>
      <c r="N974">
        <v>9867.1530000000002</v>
      </c>
      <c r="O974">
        <v>9759.0310000000009</v>
      </c>
      <c r="P974">
        <v>3.8</v>
      </c>
      <c r="Q974">
        <v>28</v>
      </c>
      <c r="R974">
        <v>9867.1530000000002</v>
      </c>
      <c r="S974">
        <v>9759.0310000000009</v>
      </c>
      <c r="T974">
        <v>1</v>
      </c>
      <c r="U974">
        <v>1.0110791737417373</v>
      </c>
      <c r="V974">
        <v>374.95181400000001</v>
      </c>
      <c r="W974">
        <v>2</v>
      </c>
      <c r="X974">
        <v>2</v>
      </c>
      <c r="Y974">
        <v>2</v>
      </c>
    </row>
    <row r="975" spans="1:25" x14ac:dyDescent="0.25">
      <c r="A975" t="s">
        <v>9560</v>
      </c>
      <c r="B975" t="s">
        <v>9573</v>
      </c>
      <c r="C975" t="s">
        <v>7703</v>
      </c>
      <c r="D975" t="s">
        <v>9560</v>
      </c>
      <c r="E975" t="s">
        <v>9596</v>
      </c>
      <c r="F975" t="s">
        <v>9573</v>
      </c>
      <c r="G975" t="s">
        <v>9594</v>
      </c>
      <c r="H975" t="s">
        <v>9599</v>
      </c>
      <c r="I975" t="s">
        <v>9598</v>
      </c>
      <c r="J975" t="s">
        <v>9601</v>
      </c>
      <c r="K975">
        <v>1</v>
      </c>
      <c r="L975">
        <v>113</v>
      </c>
      <c r="M975">
        <v>5.5</v>
      </c>
      <c r="N975">
        <v>0</v>
      </c>
      <c r="O975">
        <v>7174.4189999999999</v>
      </c>
      <c r="P975">
        <v>5.5</v>
      </c>
      <c r="Q975">
        <v>113</v>
      </c>
      <c r="R975">
        <v>0</v>
      </c>
      <c r="S975">
        <v>7174.4189999999999</v>
      </c>
      <c r="T975">
        <v>1</v>
      </c>
      <c r="U975">
        <v>0</v>
      </c>
      <c r="V975">
        <v>0</v>
      </c>
    </row>
    <row r="976" spans="1:25" x14ac:dyDescent="0.25">
      <c r="A976" t="s">
        <v>9560</v>
      </c>
      <c r="B976" t="s">
        <v>9573</v>
      </c>
      <c r="C976" t="s">
        <v>7704</v>
      </c>
      <c r="D976" t="s">
        <v>9560</v>
      </c>
      <c r="E976" t="s">
        <v>9604</v>
      </c>
      <c r="F976" t="s">
        <v>9573</v>
      </c>
      <c r="G976" t="s">
        <v>9594</v>
      </c>
      <c r="H976" t="s">
        <v>9588</v>
      </c>
      <c r="I976" t="s">
        <v>9605</v>
      </c>
      <c r="J976" t="s">
        <v>9590</v>
      </c>
      <c r="K976">
        <v>1</v>
      </c>
      <c r="L976">
        <v>159</v>
      </c>
      <c r="M976">
        <v>3.4</v>
      </c>
      <c r="N976">
        <v>0</v>
      </c>
      <c r="O976">
        <v>8959.7819999999992</v>
      </c>
      <c r="P976">
        <v>3.4</v>
      </c>
      <c r="Q976">
        <v>159</v>
      </c>
      <c r="R976">
        <v>0</v>
      </c>
      <c r="S976">
        <v>8959.7819999999992</v>
      </c>
      <c r="T976">
        <v>1</v>
      </c>
      <c r="U976">
        <v>0</v>
      </c>
      <c r="V976">
        <v>0</v>
      </c>
    </row>
    <row r="977" spans="1:25" x14ac:dyDescent="0.25">
      <c r="A977" t="s">
        <v>9560</v>
      </c>
      <c r="B977" t="s">
        <v>9573</v>
      </c>
      <c r="C977" t="s">
        <v>7705</v>
      </c>
      <c r="D977" t="s">
        <v>9560</v>
      </c>
      <c r="E977" t="s">
        <v>9604</v>
      </c>
      <c r="F977" t="s">
        <v>9573</v>
      </c>
      <c r="G977" t="s">
        <v>9594</v>
      </c>
      <c r="H977" t="s">
        <v>9595</v>
      </c>
      <c r="I977" t="s">
        <v>9605</v>
      </c>
      <c r="J977" t="s">
        <v>9593</v>
      </c>
      <c r="K977">
        <v>1</v>
      </c>
      <c r="L977">
        <v>125</v>
      </c>
      <c r="M977">
        <v>3.2</v>
      </c>
      <c r="N977">
        <v>10046.039000000001</v>
      </c>
      <c r="O977">
        <v>10595.755999999999</v>
      </c>
      <c r="P977">
        <v>3.2</v>
      </c>
      <c r="Q977">
        <v>125</v>
      </c>
      <c r="R977">
        <v>10046.039000000001</v>
      </c>
      <c r="S977">
        <v>10595.755999999999</v>
      </c>
      <c r="T977">
        <v>1</v>
      </c>
      <c r="U977">
        <v>0.94811913373618661</v>
      </c>
      <c r="V977">
        <v>321.47324800000001</v>
      </c>
      <c r="W977">
        <v>5</v>
      </c>
      <c r="X977">
        <v>5</v>
      </c>
      <c r="Y977">
        <v>5</v>
      </c>
    </row>
    <row r="978" spans="1:25" x14ac:dyDescent="0.25">
      <c r="A978" t="s">
        <v>9560</v>
      </c>
      <c r="B978" t="s">
        <v>9573</v>
      </c>
      <c r="C978" t="s">
        <v>7706</v>
      </c>
      <c r="D978" t="s">
        <v>9560</v>
      </c>
      <c r="E978" t="s">
        <v>9589</v>
      </c>
      <c r="F978" t="s">
        <v>9573</v>
      </c>
      <c r="G978" t="s">
        <v>9594</v>
      </c>
      <c r="H978" t="s">
        <v>9595</v>
      </c>
      <c r="I978" t="s">
        <v>9586</v>
      </c>
      <c r="J978" t="s">
        <v>9611</v>
      </c>
      <c r="K978">
        <v>1</v>
      </c>
      <c r="L978">
        <v>126</v>
      </c>
      <c r="M978">
        <v>2.2999999999999998</v>
      </c>
      <c r="N978">
        <v>8249.2250000000004</v>
      </c>
      <c r="O978">
        <v>8914.73</v>
      </c>
      <c r="P978">
        <v>2.2999999999999998</v>
      </c>
      <c r="Q978">
        <v>126</v>
      </c>
      <c r="R978">
        <v>8249.2250000000004</v>
      </c>
      <c r="S978">
        <v>8914.73</v>
      </c>
      <c r="T978">
        <v>1</v>
      </c>
      <c r="U978">
        <v>0.9253477110355558</v>
      </c>
      <c r="V978">
        <v>189.73217500000001</v>
      </c>
      <c r="W978">
        <v>2</v>
      </c>
      <c r="X978">
        <v>2</v>
      </c>
      <c r="Y978">
        <v>2</v>
      </c>
    </row>
    <row r="979" spans="1:25" x14ac:dyDescent="0.25">
      <c r="A979" t="s">
        <v>9560</v>
      </c>
      <c r="B979" t="s">
        <v>9573</v>
      </c>
      <c r="C979" t="s">
        <v>7707</v>
      </c>
      <c r="D979" t="s">
        <v>9560</v>
      </c>
      <c r="E979" t="s">
        <v>9608</v>
      </c>
      <c r="F979" t="s">
        <v>9573</v>
      </c>
      <c r="G979" t="s">
        <v>9591</v>
      </c>
      <c r="H979" t="s">
        <v>9595</v>
      </c>
      <c r="I979" t="s">
        <v>9602</v>
      </c>
      <c r="J979" t="s">
        <v>9601</v>
      </c>
      <c r="K979">
        <v>1</v>
      </c>
      <c r="L979">
        <v>39</v>
      </c>
      <c r="M979">
        <v>4.7</v>
      </c>
      <c r="N979">
        <v>13433.382</v>
      </c>
      <c r="O979">
        <v>12946.083000000001</v>
      </c>
      <c r="P979">
        <v>4.7</v>
      </c>
      <c r="Q979">
        <v>39</v>
      </c>
      <c r="R979">
        <v>13433.382</v>
      </c>
      <c r="S979">
        <v>12946.083000000001</v>
      </c>
      <c r="T979">
        <v>1</v>
      </c>
      <c r="U979">
        <v>1.0376406516164001</v>
      </c>
      <c r="V979">
        <v>631.36895400000003</v>
      </c>
      <c r="W979">
        <v>5</v>
      </c>
      <c r="X979">
        <v>5</v>
      </c>
      <c r="Y979">
        <v>5</v>
      </c>
    </row>
    <row r="980" spans="1:25" x14ac:dyDescent="0.25">
      <c r="A980" t="s">
        <v>9560</v>
      </c>
      <c r="B980" t="s">
        <v>9573</v>
      </c>
      <c r="C980" t="s">
        <v>7708</v>
      </c>
      <c r="D980" t="s">
        <v>9560</v>
      </c>
      <c r="E980" t="s">
        <v>9608</v>
      </c>
      <c r="F980" t="s">
        <v>9573</v>
      </c>
      <c r="G980" t="s">
        <v>9594</v>
      </c>
      <c r="H980" t="s">
        <v>9595</v>
      </c>
      <c r="I980" t="s">
        <v>9586</v>
      </c>
      <c r="J980" t="s">
        <v>9597</v>
      </c>
      <c r="K980">
        <v>1</v>
      </c>
      <c r="L980">
        <v>0</v>
      </c>
      <c r="M980">
        <v>3.1</v>
      </c>
      <c r="N980">
        <v>0</v>
      </c>
      <c r="O980">
        <v>3892.79</v>
      </c>
      <c r="P980">
        <v>3.1</v>
      </c>
      <c r="Q980">
        <v>0</v>
      </c>
      <c r="R980">
        <v>0</v>
      </c>
      <c r="S980">
        <v>3892.79</v>
      </c>
      <c r="T980">
        <v>1</v>
      </c>
      <c r="U980">
        <v>0</v>
      </c>
      <c r="V980">
        <v>0</v>
      </c>
    </row>
    <row r="981" spans="1:25" x14ac:dyDescent="0.25">
      <c r="A981" t="s">
        <v>9560</v>
      </c>
      <c r="B981" t="s">
        <v>9573</v>
      </c>
      <c r="C981" t="s">
        <v>7709</v>
      </c>
      <c r="D981" t="s">
        <v>9560</v>
      </c>
      <c r="E981" t="s">
        <v>9596</v>
      </c>
      <c r="F981" t="s">
        <v>9573</v>
      </c>
      <c r="G981" t="s">
        <v>9591</v>
      </c>
      <c r="H981" t="s">
        <v>9588</v>
      </c>
      <c r="I981" t="s">
        <v>9605</v>
      </c>
      <c r="J981" t="s">
        <v>9590</v>
      </c>
      <c r="K981">
        <v>1</v>
      </c>
      <c r="L981">
        <v>26</v>
      </c>
      <c r="M981">
        <v>5.3</v>
      </c>
      <c r="N981">
        <v>3386.9070000000002</v>
      </c>
      <c r="O981">
        <v>3512.768</v>
      </c>
      <c r="P981">
        <v>5.3</v>
      </c>
      <c r="Q981">
        <v>26</v>
      </c>
      <c r="R981">
        <v>3386.9070000000002</v>
      </c>
      <c r="S981">
        <v>3512.768</v>
      </c>
      <c r="T981">
        <v>1</v>
      </c>
      <c r="U981">
        <v>0.9641704205913969</v>
      </c>
      <c r="V981">
        <v>179.50607099999999</v>
      </c>
      <c r="W981">
        <v>5</v>
      </c>
      <c r="X981">
        <v>5</v>
      </c>
      <c r="Y981">
        <v>5</v>
      </c>
    </row>
    <row r="982" spans="1:25" x14ac:dyDescent="0.25">
      <c r="A982" t="s">
        <v>9560</v>
      </c>
      <c r="B982" t="s">
        <v>9573</v>
      </c>
      <c r="C982" t="s">
        <v>7710</v>
      </c>
      <c r="D982" t="s">
        <v>9560</v>
      </c>
      <c r="E982" t="s">
        <v>9589</v>
      </c>
      <c r="F982" t="s">
        <v>9573</v>
      </c>
      <c r="G982" t="s">
        <v>9594</v>
      </c>
      <c r="H982" t="s">
        <v>9595</v>
      </c>
      <c r="I982" t="s">
        <v>9586</v>
      </c>
      <c r="J982" t="s">
        <v>9590</v>
      </c>
      <c r="K982">
        <v>1</v>
      </c>
      <c r="L982">
        <v>0</v>
      </c>
      <c r="M982">
        <v>0</v>
      </c>
      <c r="N982">
        <v>0</v>
      </c>
      <c r="O982">
        <v>0</v>
      </c>
      <c r="P982">
        <v>0</v>
      </c>
      <c r="Q982">
        <v>0</v>
      </c>
      <c r="R982">
        <v>0</v>
      </c>
      <c r="S982">
        <v>0</v>
      </c>
      <c r="T982">
        <v>1</v>
      </c>
      <c r="V982">
        <v>0</v>
      </c>
    </row>
    <row r="983" spans="1:25" x14ac:dyDescent="0.25">
      <c r="A983" t="s">
        <v>9560</v>
      </c>
      <c r="B983" t="s">
        <v>9573</v>
      </c>
      <c r="C983" t="s">
        <v>7711</v>
      </c>
      <c r="D983" t="s">
        <v>9560</v>
      </c>
      <c r="E983" t="s">
        <v>9609</v>
      </c>
      <c r="F983" t="s">
        <v>9573</v>
      </c>
      <c r="G983" t="s">
        <v>9594</v>
      </c>
      <c r="H983" t="s">
        <v>9595</v>
      </c>
      <c r="I983" t="s">
        <v>9602</v>
      </c>
      <c r="J983" t="s">
        <v>9597</v>
      </c>
      <c r="K983">
        <v>1</v>
      </c>
      <c r="L983">
        <v>122</v>
      </c>
      <c r="M983">
        <v>5.0999999999999996</v>
      </c>
      <c r="N983">
        <v>11530.362999999999</v>
      </c>
      <c r="O983">
        <v>11401.57</v>
      </c>
      <c r="P983">
        <v>5.0999999999999996</v>
      </c>
      <c r="Q983">
        <v>122</v>
      </c>
      <c r="R983">
        <v>11530.362999999999</v>
      </c>
      <c r="S983">
        <v>11401.57</v>
      </c>
      <c r="T983">
        <v>1</v>
      </c>
      <c r="U983">
        <v>1.0112960758913028</v>
      </c>
      <c r="V983">
        <v>588.04851299999996</v>
      </c>
      <c r="W983">
        <v>5</v>
      </c>
      <c r="X983">
        <v>5</v>
      </c>
      <c r="Y983">
        <v>5</v>
      </c>
    </row>
    <row r="984" spans="1:25" x14ac:dyDescent="0.25">
      <c r="A984" t="s">
        <v>9560</v>
      </c>
      <c r="B984" t="s">
        <v>9573</v>
      </c>
      <c r="C984" t="s">
        <v>7712</v>
      </c>
      <c r="D984" t="s">
        <v>9560</v>
      </c>
      <c r="E984" t="s">
        <v>9608</v>
      </c>
      <c r="F984" t="s">
        <v>9573</v>
      </c>
      <c r="G984" t="s">
        <v>9594</v>
      </c>
      <c r="H984" t="s">
        <v>9588</v>
      </c>
      <c r="I984" t="s">
        <v>9610</v>
      </c>
      <c r="J984" t="s">
        <v>9590</v>
      </c>
      <c r="K984">
        <v>1</v>
      </c>
      <c r="L984">
        <v>227</v>
      </c>
      <c r="M984">
        <v>4.9000000000000004</v>
      </c>
      <c r="N984">
        <v>9449.8430000000008</v>
      </c>
      <c r="O984">
        <v>10410.055</v>
      </c>
      <c r="P984">
        <v>4.9000000000000004</v>
      </c>
      <c r="Q984">
        <v>227</v>
      </c>
      <c r="R984">
        <v>9449.8430000000008</v>
      </c>
      <c r="S984">
        <v>10410.055</v>
      </c>
      <c r="T984">
        <v>1</v>
      </c>
      <c r="U984">
        <v>0.90776110212674188</v>
      </c>
      <c r="V984">
        <v>463.04230700000005</v>
      </c>
    </row>
    <row r="985" spans="1:25" x14ac:dyDescent="0.25">
      <c r="A985" t="s">
        <v>9560</v>
      </c>
      <c r="B985" t="s">
        <v>9573</v>
      </c>
      <c r="C985" t="s">
        <v>7713</v>
      </c>
      <c r="D985" t="s">
        <v>9560</v>
      </c>
      <c r="E985" t="s">
        <v>9603</v>
      </c>
      <c r="F985" t="s">
        <v>9573</v>
      </c>
      <c r="G985" t="s">
        <v>9594</v>
      </c>
      <c r="H985" t="s">
        <v>9595</v>
      </c>
      <c r="I985" t="s">
        <v>9605</v>
      </c>
      <c r="J985" t="s">
        <v>9611</v>
      </c>
      <c r="K985">
        <v>1</v>
      </c>
      <c r="L985">
        <v>80</v>
      </c>
      <c r="M985">
        <v>5.0999999999999996</v>
      </c>
      <c r="N985">
        <v>8846.0669999999991</v>
      </c>
      <c r="O985">
        <v>8712.7170000000006</v>
      </c>
      <c r="P985">
        <v>5.0999999999999996</v>
      </c>
      <c r="Q985">
        <v>80</v>
      </c>
      <c r="R985">
        <v>8846.0669999999991</v>
      </c>
      <c r="S985">
        <v>8712.7170000000006</v>
      </c>
      <c r="T985">
        <v>1</v>
      </c>
      <c r="U985">
        <v>1.0153052142058554</v>
      </c>
      <c r="V985">
        <v>451.14941699999991</v>
      </c>
      <c r="W985">
        <v>2</v>
      </c>
      <c r="X985">
        <v>2</v>
      </c>
      <c r="Y985">
        <v>2</v>
      </c>
    </row>
    <row r="986" spans="1:25" x14ac:dyDescent="0.25">
      <c r="A986" t="s">
        <v>9560</v>
      </c>
      <c r="B986" t="s">
        <v>9573</v>
      </c>
      <c r="C986" t="s">
        <v>7714</v>
      </c>
      <c r="D986" t="s">
        <v>9560</v>
      </c>
      <c r="E986" t="s">
        <v>9603</v>
      </c>
      <c r="F986" t="s">
        <v>9573</v>
      </c>
      <c r="G986" t="s">
        <v>9594</v>
      </c>
      <c r="H986" t="s">
        <v>9588</v>
      </c>
      <c r="I986" t="s">
        <v>9610</v>
      </c>
      <c r="J986" t="s">
        <v>9597</v>
      </c>
      <c r="K986">
        <v>2</v>
      </c>
      <c r="L986">
        <v>229</v>
      </c>
      <c r="M986">
        <v>3</v>
      </c>
      <c r="N986">
        <v>0</v>
      </c>
      <c r="O986">
        <v>9554.5159999999996</v>
      </c>
      <c r="P986">
        <v>6</v>
      </c>
      <c r="Q986">
        <v>229</v>
      </c>
      <c r="R986">
        <v>0</v>
      </c>
      <c r="S986">
        <v>19109.031999999999</v>
      </c>
      <c r="T986">
        <v>1</v>
      </c>
      <c r="U986">
        <v>0</v>
      </c>
      <c r="V986">
        <v>0</v>
      </c>
    </row>
    <row r="987" spans="1:25" x14ac:dyDescent="0.25">
      <c r="A987" t="s">
        <v>9560</v>
      </c>
      <c r="B987" t="s">
        <v>9573</v>
      </c>
      <c r="C987" t="s">
        <v>7715</v>
      </c>
      <c r="D987" t="s">
        <v>9560</v>
      </c>
      <c r="E987" t="s">
        <v>9603</v>
      </c>
      <c r="F987" t="s">
        <v>9573</v>
      </c>
      <c r="G987" t="s">
        <v>9594</v>
      </c>
      <c r="H987" t="s">
        <v>9599</v>
      </c>
      <c r="I987" t="s">
        <v>9610</v>
      </c>
      <c r="J987" t="s">
        <v>9593</v>
      </c>
      <c r="K987">
        <v>1</v>
      </c>
      <c r="L987">
        <v>39</v>
      </c>
      <c r="M987">
        <v>5.4</v>
      </c>
      <c r="N987">
        <v>3264.5010000000002</v>
      </c>
      <c r="O987">
        <v>3568.7919999999999</v>
      </c>
      <c r="P987">
        <v>5.4</v>
      </c>
      <c r="Q987">
        <v>39</v>
      </c>
      <c r="R987">
        <v>3264.5010000000002</v>
      </c>
      <c r="S987">
        <v>3568.7919999999999</v>
      </c>
      <c r="T987">
        <v>1</v>
      </c>
      <c r="U987">
        <v>0.91473557439043807</v>
      </c>
      <c r="V987">
        <v>176.28305400000002</v>
      </c>
      <c r="W987">
        <v>2</v>
      </c>
      <c r="X987">
        <v>2</v>
      </c>
      <c r="Y987">
        <v>2</v>
      </c>
    </row>
    <row r="988" spans="1:25" x14ac:dyDescent="0.25">
      <c r="A988" t="s">
        <v>9560</v>
      </c>
      <c r="B988" t="s">
        <v>9573</v>
      </c>
      <c r="C988" t="s">
        <v>7716</v>
      </c>
      <c r="D988" t="s">
        <v>9560</v>
      </c>
      <c r="E988" t="s">
        <v>9596</v>
      </c>
      <c r="F988" t="s">
        <v>9573</v>
      </c>
      <c r="G988" t="s">
        <v>9594</v>
      </c>
      <c r="H988" t="s">
        <v>9595</v>
      </c>
      <c r="I988" t="s">
        <v>9605</v>
      </c>
      <c r="J988" t="s">
        <v>9611</v>
      </c>
      <c r="K988">
        <v>2</v>
      </c>
      <c r="L988">
        <v>0</v>
      </c>
      <c r="M988">
        <v>4.5999999999999996</v>
      </c>
      <c r="N988">
        <v>0</v>
      </c>
      <c r="O988">
        <v>11559.290999999999</v>
      </c>
      <c r="P988">
        <v>9.1999999999999993</v>
      </c>
      <c r="Q988">
        <v>0</v>
      </c>
      <c r="R988">
        <v>0</v>
      </c>
      <c r="S988">
        <v>23118.581999999999</v>
      </c>
      <c r="T988">
        <v>1</v>
      </c>
      <c r="U988">
        <v>0</v>
      </c>
      <c r="V988">
        <v>0</v>
      </c>
    </row>
    <row r="989" spans="1:25" x14ac:dyDescent="0.25">
      <c r="A989" t="s">
        <v>9560</v>
      </c>
      <c r="B989" t="s">
        <v>9573</v>
      </c>
      <c r="C989" t="s">
        <v>7717</v>
      </c>
      <c r="D989" t="s">
        <v>9560</v>
      </c>
      <c r="E989" t="s">
        <v>9589</v>
      </c>
      <c r="F989" t="s">
        <v>9573</v>
      </c>
      <c r="G989" t="s">
        <v>9587</v>
      </c>
      <c r="H989" t="s">
        <v>9595</v>
      </c>
      <c r="I989" t="s">
        <v>9605</v>
      </c>
      <c r="J989" t="s">
        <v>9593</v>
      </c>
      <c r="K989">
        <v>1</v>
      </c>
      <c r="L989">
        <v>135</v>
      </c>
      <c r="M989">
        <v>5.3</v>
      </c>
      <c r="N989">
        <v>11180.867</v>
      </c>
      <c r="O989">
        <v>10391.23</v>
      </c>
      <c r="P989">
        <v>5.3</v>
      </c>
      <c r="Q989">
        <v>135</v>
      </c>
      <c r="R989">
        <v>11180.867</v>
      </c>
      <c r="S989">
        <v>10391.23</v>
      </c>
      <c r="T989">
        <v>1</v>
      </c>
      <c r="U989">
        <v>1.0759907152473769</v>
      </c>
      <c r="V989">
        <v>592.58595100000002</v>
      </c>
      <c r="W989">
        <v>2</v>
      </c>
      <c r="X989">
        <v>2</v>
      </c>
      <c r="Y989">
        <v>2</v>
      </c>
    </row>
    <row r="990" spans="1:25" x14ac:dyDescent="0.25">
      <c r="A990" t="s">
        <v>9560</v>
      </c>
      <c r="B990" t="s">
        <v>9573</v>
      </c>
      <c r="C990" t="s">
        <v>7718</v>
      </c>
      <c r="D990" t="s">
        <v>9560</v>
      </c>
      <c r="E990" t="s">
        <v>9596</v>
      </c>
      <c r="F990" t="s">
        <v>9573</v>
      </c>
      <c r="G990" t="s">
        <v>9594</v>
      </c>
      <c r="H990" t="s">
        <v>9592</v>
      </c>
      <c r="I990" t="s">
        <v>9586</v>
      </c>
      <c r="J990" t="s">
        <v>9593</v>
      </c>
      <c r="K990">
        <v>2</v>
      </c>
      <c r="L990">
        <v>501</v>
      </c>
      <c r="M990">
        <v>2.9</v>
      </c>
      <c r="N990">
        <v>0</v>
      </c>
      <c r="O990">
        <v>1242.537</v>
      </c>
      <c r="P990">
        <v>5.8</v>
      </c>
      <c r="Q990">
        <v>501</v>
      </c>
      <c r="R990">
        <v>0</v>
      </c>
      <c r="S990">
        <v>2485.0740000000001</v>
      </c>
      <c r="T990">
        <v>1</v>
      </c>
      <c r="U990">
        <v>0</v>
      </c>
      <c r="V990">
        <v>0</v>
      </c>
    </row>
    <row r="991" spans="1:25" x14ac:dyDescent="0.25">
      <c r="A991" t="s">
        <v>9560</v>
      </c>
      <c r="B991" t="s">
        <v>9573</v>
      </c>
      <c r="C991" t="s">
        <v>7719</v>
      </c>
      <c r="D991" t="s">
        <v>9560</v>
      </c>
      <c r="E991" t="s">
        <v>9609</v>
      </c>
      <c r="F991" t="s">
        <v>9573</v>
      </c>
      <c r="G991" t="s">
        <v>9594</v>
      </c>
      <c r="H991" t="s">
        <v>9588</v>
      </c>
      <c r="I991" t="s">
        <v>9586</v>
      </c>
      <c r="J991" t="s">
        <v>9593</v>
      </c>
      <c r="K991">
        <v>1</v>
      </c>
      <c r="L991">
        <v>34</v>
      </c>
      <c r="M991">
        <v>5.6</v>
      </c>
      <c r="N991">
        <v>13181.647000000001</v>
      </c>
      <c r="O991">
        <v>12401.689</v>
      </c>
      <c r="P991">
        <v>5.6</v>
      </c>
      <c r="Q991">
        <v>34</v>
      </c>
      <c r="R991">
        <v>13181.647000000001</v>
      </c>
      <c r="S991">
        <v>12401.689</v>
      </c>
      <c r="T991">
        <v>1</v>
      </c>
      <c r="U991">
        <v>1.0628912723097637</v>
      </c>
      <c r="V991">
        <v>738.17223200000001</v>
      </c>
      <c r="W991">
        <v>5</v>
      </c>
      <c r="X991">
        <v>5</v>
      </c>
      <c r="Y991">
        <v>5</v>
      </c>
    </row>
    <row r="992" spans="1:25" x14ac:dyDescent="0.25">
      <c r="A992" t="s">
        <v>9560</v>
      </c>
      <c r="B992" t="s">
        <v>9573</v>
      </c>
      <c r="C992" t="s">
        <v>7720</v>
      </c>
      <c r="D992" t="s">
        <v>9560</v>
      </c>
      <c r="E992" t="s">
        <v>9608</v>
      </c>
      <c r="F992" t="s">
        <v>9573</v>
      </c>
      <c r="G992" t="s">
        <v>9594</v>
      </c>
      <c r="H992" t="s">
        <v>9588</v>
      </c>
      <c r="I992" t="s">
        <v>9610</v>
      </c>
      <c r="J992" t="s">
        <v>9590</v>
      </c>
      <c r="K992">
        <v>1</v>
      </c>
      <c r="L992">
        <v>166</v>
      </c>
      <c r="M992">
        <v>5.0999999999999996</v>
      </c>
      <c r="N992">
        <v>14574.272999999999</v>
      </c>
      <c r="O992">
        <v>13771.166999999999</v>
      </c>
      <c r="P992">
        <v>5.0999999999999996</v>
      </c>
      <c r="Q992">
        <v>166</v>
      </c>
      <c r="R992">
        <v>14574.272999999999</v>
      </c>
      <c r="S992">
        <v>13771.166999999999</v>
      </c>
      <c r="T992">
        <v>1</v>
      </c>
      <c r="U992">
        <v>1.058317933403901</v>
      </c>
      <c r="V992">
        <v>743.28792299999986</v>
      </c>
    </row>
    <row r="993" spans="1:25" x14ac:dyDescent="0.25">
      <c r="A993" t="s">
        <v>9560</v>
      </c>
      <c r="B993" t="s">
        <v>9573</v>
      </c>
      <c r="C993" t="s">
        <v>8128</v>
      </c>
      <c r="D993" t="s">
        <v>9560</v>
      </c>
      <c r="E993" t="s">
        <v>9589</v>
      </c>
      <c r="F993" t="s">
        <v>9573</v>
      </c>
      <c r="G993" t="s">
        <v>9594</v>
      </c>
      <c r="H993" t="s">
        <v>9588</v>
      </c>
      <c r="I993" t="s">
        <v>9605</v>
      </c>
      <c r="J993" t="s">
        <v>9590</v>
      </c>
      <c r="K993">
        <v>1</v>
      </c>
      <c r="L993">
        <v>145</v>
      </c>
      <c r="M993">
        <v>5.0999999999999996</v>
      </c>
      <c r="N993">
        <v>3035.71</v>
      </c>
      <c r="O993">
        <v>2971.5529999999999</v>
      </c>
      <c r="P993">
        <v>5.0999999999999996</v>
      </c>
      <c r="Q993">
        <v>145</v>
      </c>
      <c r="R993">
        <v>3035.71</v>
      </c>
      <c r="S993">
        <v>2971.5529999999999</v>
      </c>
      <c r="T993">
        <v>1</v>
      </c>
      <c r="U993">
        <v>1.0215903939791753</v>
      </c>
      <c r="V993">
        <v>154.82120999999998</v>
      </c>
      <c r="W993">
        <v>5</v>
      </c>
      <c r="X993">
        <v>5</v>
      </c>
      <c r="Y993">
        <v>5</v>
      </c>
    </row>
    <row r="994" spans="1:25" x14ac:dyDescent="0.25">
      <c r="A994" t="s">
        <v>9560</v>
      </c>
      <c r="B994" t="s">
        <v>9573</v>
      </c>
      <c r="C994" t="s">
        <v>8129</v>
      </c>
      <c r="D994" t="s">
        <v>9560</v>
      </c>
      <c r="E994" t="s">
        <v>9609</v>
      </c>
      <c r="F994" t="s">
        <v>9573</v>
      </c>
      <c r="G994" t="s">
        <v>9594</v>
      </c>
      <c r="H994" t="s">
        <v>9588</v>
      </c>
      <c r="I994" t="s">
        <v>9586</v>
      </c>
      <c r="J994" t="s">
        <v>9590</v>
      </c>
      <c r="K994">
        <v>1</v>
      </c>
      <c r="L994">
        <v>126</v>
      </c>
      <c r="M994">
        <v>2.1</v>
      </c>
      <c r="N994">
        <v>5338.0820000000003</v>
      </c>
      <c r="O994">
        <v>5150.8670000000002</v>
      </c>
      <c r="P994">
        <v>2.1</v>
      </c>
      <c r="Q994">
        <v>126</v>
      </c>
      <c r="R994">
        <v>5338.0820000000003</v>
      </c>
      <c r="S994">
        <v>5150.8670000000002</v>
      </c>
      <c r="T994">
        <v>1</v>
      </c>
      <c r="U994">
        <v>1.0363463083011073</v>
      </c>
      <c r="V994">
        <v>112.09972200000001</v>
      </c>
      <c r="W994">
        <v>5</v>
      </c>
      <c r="X994">
        <v>5</v>
      </c>
      <c r="Y994">
        <v>5</v>
      </c>
    </row>
    <row r="995" spans="1:25" x14ac:dyDescent="0.25">
      <c r="A995" t="s">
        <v>9560</v>
      </c>
      <c r="B995" t="s">
        <v>9573</v>
      </c>
      <c r="C995" t="s">
        <v>8130</v>
      </c>
      <c r="D995" t="s">
        <v>9560</v>
      </c>
      <c r="E995" t="s">
        <v>9609</v>
      </c>
      <c r="F995" t="s">
        <v>9573</v>
      </c>
      <c r="G995" t="s">
        <v>9594</v>
      </c>
      <c r="H995" t="s">
        <v>9588</v>
      </c>
      <c r="I995" t="s">
        <v>9610</v>
      </c>
      <c r="J995" t="s">
        <v>9597</v>
      </c>
      <c r="K995">
        <v>1</v>
      </c>
      <c r="L995">
        <v>72</v>
      </c>
      <c r="M995">
        <v>3.9</v>
      </c>
      <c r="N995">
        <v>9408.4629999999997</v>
      </c>
      <c r="O995">
        <v>8572.1450000000004</v>
      </c>
      <c r="P995">
        <v>3.9</v>
      </c>
      <c r="Q995">
        <v>72</v>
      </c>
      <c r="R995">
        <v>9408.4629999999997</v>
      </c>
      <c r="S995">
        <v>8572.1450000000004</v>
      </c>
      <c r="T995">
        <v>1</v>
      </c>
      <c r="U995">
        <v>1.0975622787528674</v>
      </c>
      <c r="V995">
        <v>366.93005699999998</v>
      </c>
      <c r="W995">
        <v>5</v>
      </c>
      <c r="X995">
        <v>5</v>
      </c>
      <c r="Y995">
        <v>5</v>
      </c>
    </row>
    <row r="996" spans="1:25" x14ac:dyDescent="0.25">
      <c r="A996" t="s">
        <v>9560</v>
      </c>
      <c r="B996" t="s">
        <v>9573</v>
      </c>
      <c r="C996" t="s">
        <v>8131</v>
      </c>
      <c r="D996" t="s">
        <v>9560</v>
      </c>
      <c r="E996" t="s">
        <v>9609</v>
      </c>
      <c r="F996" t="s">
        <v>9573</v>
      </c>
      <c r="G996" t="s">
        <v>9594</v>
      </c>
      <c r="H996" t="s">
        <v>9588</v>
      </c>
      <c r="I996" t="s">
        <v>9605</v>
      </c>
      <c r="J996" t="s">
        <v>9593</v>
      </c>
      <c r="K996">
        <v>2</v>
      </c>
      <c r="L996">
        <v>0</v>
      </c>
      <c r="M996">
        <v>3.1</v>
      </c>
      <c r="N996">
        <v>0</v>
      </c>
      <c r="O996">
        <v>4887.4650000000001</v>
      </c>
      <c r="P996">
        <v>6.2</v>
      </c>
      <c r="Q996">
        <v>0</v>
      </c>
      <c r="R996">
        <v>0</v>
      </c>
      <c r="S996">
        <v>9774.93</v>
      </c>
      <c r="T996">
        <v>1</v>
      </c>
      <c r="U996">
        <v>0</v>
      </c>
      <c r="V996">
        <v>0</v>
      </c>
    </row>
    <row r="997" spans="1:25" x14ac:dyDescent="0.25">
      <c r="A997" t="s">
        <v>9560</v>
      </c>
      <c r="B997" t="s">
        <v>9573</v>
      </c>
      <c r="C997" t="s">
        <v>8132</v>
      </c>
      <c r="D997" t="s">
        <v>9560</v>
      </c>
      <c r="E997" t="s">
        <v>9600</v>
      </c>
      <c r="F997" t="s">
        <v>9573</v>
      </c>
      <c r="G997" t="s">
        <v>9594</v>
      </c>
      <c r="H997" t="s">
        <v>9588</v>
      </c>
      <c r="I997" t="s">
        <v>9610</v>
      </c>
      <c r="J997" t="s">
        <v>9593</v>
      </c>
      <c r="K997">
        <v>1</v>
      </c>
      <c r="L997">
        <v>109</v>
      </c>
      <c r="M997">
        <v>3.9</v>
      </c>
      <c r="N997">
        <v>12469.450999999999</v>
      </c>
      <c r="O997">
        <v>11423.206</v>
      </c>
      <c r="P997">
        <v>3.9</v>
      </c>
      <c r="Q997">
        <v>109</v>
      </c>
      <c r="R997">
        <v>12469.450999999999</v>
      </c>
      <c r="S997">
        <v>11423.206</v>
      </c>
      <c r="T997">
        <v>1</v>
      </c>
      <c r="U997">
        <v>1.0915894364506775</v>
      </c>
      <c r="V997">
        <v>486.30858899999998</v>
      </c>
      <c r="W997">
        <v>2</v>
      </c>
      <c r="X997">
        <v>2</v>
      </c>
      <c r="Y997">
        <v>2</v>
      </c>
    </row>
    <row r="998" spans="1:25" x14ac:dyDescent="0.25">
      <c r="A998" t="s">
        <v>9560</v>
      </c>
      <c r="B998" t="s">
        <v>9573</v>
      </c>
      <c r="C998" t="s">
        <v>8133</v>
      </c>
      <c r="D998" t="s">
        <v>9560</v>
      </c>
      <c r="E998" t="s">
        <v>9606</v>
      </c>
      <c r="F998" t="s">
        <v>9573</v>
      </c>
      <c r="G998" t="s">
        <v>9594</v>
      </c>
      <c r="H998" t="s">
        <v>9592</v>
      </c>
      <c r="I998" t="s">
        <v>9602</v>
      </c>
      <c r="J998" t="s">
        <v>9590</v>
      </c>
      <c r="K998">
        <v>1</v>
      </c>
      <c r="L998">
        <v>1597</v>
      </c>
      <c r="M998">
        <v>4.7</v>
      </c>
      <c r="N998">
        <v>0</v>
      </c>
      <c r="O998">
        <v>7533.97</v>
      </c>
      <c r="P998">
        <v>4.7</v>
      </c>
      <c r="Q998">
        <v>1597</v>
      </c>
      <c r="R998">
        <v>0</v>
      </c>
      <c r="S998">
        <v>7533.97</v>
      </c>
      <c r="T998">
        <v>1</v>
      </c>
      <c r="U998">
        <v>0</v>
      </c>
      <c r="V998">
        <v>0</v>
      </c>
    </row>
    <row r="999" spans="1:25" x14ac:dyDescent="0.25">
      <c r="A999" t="s">
        <v>9560</v>
      </c>
      <c r="B999" t="s">
        <v>9573</v>
      </c>
      <c r="C999" t="s">
        <v>8134</v>
      </c>
      <c r="D999" t="s">
        <v>9560</v>
      </c>
      <c r="E999" t="s">
        <v>9608</v>
      </c>
      <c r="F999" t="s">
        <v>9573</v>
      </c>
      <c r="G999" t="s">
        <v>9594</v>
      </c>
      <c r="H999" t="s">
        <v>9595</v>
      </c>
      <c r="I999" t="s">
        <v>9605</v>
      </c>
      <c r="J999" t="s">
        <v>9593</v>
      </c>
      <c r="K999">
        <v>1</v>
      </c>
      <c r="L999">
        <v>101</v>
      </c>
      <c r="M999">
        <v>2.4</v>
      </c>
      <c r="N999">
        <v>1435.127</v>
      </c>
      <c r="O999">
        <v>1583.1790000000001</v>
      </c>
      <c r="P999">
        <v>2.4</v>
      </c>
      <c r="Q999">
        <v>101</v>
      </c>
      <c r="R999">
        <v>1435.127</v>
      </c>
      <c r="S999">
        <v>1583.1790000000001</v>
      </c>
      <c r="T999">
        <v>1</v>
      </c>
      <c r="U999">
        <v>0.90648435837008945</v>
      </c>
      <c r="V999">
        <v>34.443047999999997</v>
      </c>
      <c r="W999">
        <v>2</v>
      </c>
      <c r="X999">
        <v>2</v>
      </c>
      <c r="Y999">
        <v>2</v>
      </c>
    </row>
    <row r="1000" spans="1:25" x14ac:dyDescent="0.25">
      <c r="A1000" t="s">
        <v>9560</v>
      </c>
      <c r="B1000" t="s">
        <v>9573</v>
      </c>
      <c r="C1000" t="s">
        <v>8135</v>
      </c>
      <c r="D1000" t="s">
        <v>9560</v>
      </c>
      <c r="E1000" t="s">
        <v>9603</v>
      </c>
      <c r="F1000" t="s">
        <v>9573</v>
      </c>
      <c r="G1000" t="s">
        <v>9594</v>
      </c>
      <c r="H1000" t="s">
        <v>9595</v>
      </c>
      <c r="I1000" t="s">
        <v>9605</v>
      </c>
      <c r="J1000" t="s">
        <v>9601</v>
      </c>
      <c r="K1000">
        <v>1</v>
      </c>
      <c r="L1000">
        <v>0</v>
      </c>
      <c r="M1000">
        <v>5.9</v>
      </c>
      <c r="N1000">
        <v>0</v>
      </c>
      <c r="O1000">
        <v>6454.692</v>
      </c>
      <c r="P1000">
        <v>5.9</v>
      </c>
      <c r="Q1000">
        <v>0</v>
      </c>
      <c r="R1000">
        <v>0</v>
      </c>
      <c r="S1000">
        <v>6454.692</v>
      </c>
      <c r="T1000">
        <v>1</v>
      </c>
      <c r="U1000">
        <v>0</v>
      </c>
      <c r="V1000">
        <v>0</v>
      </c>
    </row>
    <row r="1001" spans="1:25" x14ac:dyDescent="0.25">
      <c r="A1001" t="s">
        <v>9560</v>
      </c>
      <c r="B1001" t="s">
        <v>9573</v>
      </c>
      <c r="C1001" t="s">
        <v>8136</v>
      </c>
      <c r="D1001" t="s">
        <v>9560</v>
      </c>
      <c r="E1001" t="s">
        <v>9589</v>
      </c>
      <c r="F1001" t="s">
        <v>9573</v>
      </c>
      <c r="G1001" t="s">
        <v>9594</v>
      </c>
      <c r="H1001" t="s">
        <v>9599</v>
      </c>
      <c r="I1001" t="s">
        <v>9598</v>
      </c>
      <c r="J1001" t="s">
        <v>9590</v>
      </c>
      <c r="K1001">
        <v>1</v>
      </c>
      <c r="L1001">
        <v>22</v>
      </c>
      <c r="M1001">
        <v>3.1</v>
      </c>
      <c r="N1001">
        <v>1032.1400000000001</v>
      </c>
      <c r="O1001">
        <v>1048.2660000000001</v>
      </c>
      <c r="P1001">
        <v>3.1</v>
      </c>
      <c r="Q1001">
        <v>22</v>
      </c>
      <c r="R1001">
        <v>1032.1400000000001</v>
      </c>
      <c r="S1001">
        <v>1048.2660000000001</v>
      </c>
      <c r="T1001">
        <v>1</v>
      </c>
      <c r="U1001">
        <v>0.9846165000104935</v>
      </c>
      <c r="V1001">
        <v>31.996340000000004</v>
      </c>
      <c r="W1001">
        <v>2</v>
      </c>
      <c r="X1001">
        <v>2</v>
      </c>
      <c r="Y1001">
        <v>2</v>
      </c>
    </row>
    <row r="1002" spans="1:25" x14ac:dyDescent="0.25">
      <c r="A1002" t="s">
        <v>9560</v>
      </c>
      <c r="B1002" t="s">
        <v>9573</v>
      </c>
      <c r="C1002" t="s">
        <v>8137</v>
      </c>
      <c r="D1002" t="s">
        <v>9560</v>
      </c>
      <c r="E1002" t="s">
        <v>9603</v>
      </c>
      <c r="F1002" t="s">
        <v>9573</v>
      </c>
      <c r="G1002" t="s">
        <v>9594</v>
      </c>
      <c r="H1002" t="s">
        <v>9588</v>
      </c>
      <c r="I1002" t="s">
        <v>9605</v>
      </c>
      <c r="J1002" t="s">
        <v>9593</v>
      </c>
      <c r="K1002">
        <v>2</v>
      </c>
      <c r="L1002">
        <v>1588</v>
      </c>
      <c r="M1002">
        <v>4.5999999999999996</v>
      </c>
      <c r="N1002">
        <v>6317.9885000000004</v>
      </c>
      <c r="O1002">
        <v>12684.43</v>
      </c>
      <c r="P1002">
        <v>9.1999999999999993</v>
      </c>
      <c r="Q1002">
        <v>1588</v>
      </c>
      <c r="R1002">
        <v>12635.977000000001</v>
      </c>
      <c r="S1002">
        <v>25368.86</v>
      </c>
      <c r="T1002">
        <v>1</v>
      </c>
      <c r="U1002">
        <v>0.49809006001846362</v>
      </c>
      <c r="V1002">
        <v>581.25494200000003</v>
      </c>
    </row>
    <row r="1003" spans="1:25" x14ac:dyDescent="0.25">
      <c r="A1003" t="s">
        <v>9560</v>
      </c>
      <c r="B1003" t="s">
        <v>9573</v>
      </c>
      <c r="C1003" t="s">
        <v>8138</v>
      </c>
      <c r="D1003" t="s">
        <v>9560</v>
      </c>
      <c r="E1003" t="s">
        <v>9608</v>
      </c>
      <c r="F1003" t="s">
        <v>9573</v>
      </c>
      <c r="G1003" t="s">
        <v>9587</v>
      </c>
      <c r="H1003" t="s">
        <v>9599</v>
      </c>
      <c r="I1003" t="s">
        <v>9598</v>
      </c>
      <c r="J1003" t="s">
        <v>9593</v>
      </c>
      <c r="K1003">
        <v>1</v>
      </c>
      <c r="L1003">
        <v>26</v>
      </c>
      <c r="M1003">
        <v>2.2999999999999998</v>
      </c>
      <c r="N1003">
        <v>13525.143</v>
      </c>
      <c r="O1003">
        <v>13529.981</v>
      </c>
      <c r="P1003">
        <v>2.2999999999999998</v>
      </c>
      <c r="Q1003">
        <v>26</v>
      </c>
      <c r="R1003">
        <v>13525.143</v>
      </c>
      <c r="S1003">
        <v>13529.981</v>
      </c>
      <c r="T1003">
        <v>1</v>
      </c>
      <c r="U1003">
        <v>0.99964242374028467</v>
      </c>
      <c r="V1003">
        <v>311.07828899999998</v>
      </c>
      <c r="W1003">
        <v>2</v>
      </c>
      <c r="X1003">
        <v>2</v>
      </c>
      <c r="Y1003">
        <v>2</v>
      </c>
    </row>
    <row r="1004" spans="1:25" x14ac:dyDescent="0.25">
      <c r="A1004" t="s">
        <v>9560</v>
      </c>
      <c r="B1004" t="s">
        <v>9573</v>
      </c>
      <c r="C1004" t="s">
        <v>8139</v>
      </c>
      <c r="D1004" t="s">
        <v>9560</v>
      </c>
      <c r="E1004" t="s">
        <v>9608</v>
      </c>
      <c r="F1004" t="s">
        <v>9573</v>
      </c>
      <c r="G1004" t="s">
        <v>9594</v>
      </c>
      <c r="H1004" t="s">
        <v>9588</v>
      </c>
      <c r="I1004" t="s">
        <v>9586</v>
      </c>
      <c r="J1004" t="s">
        <v>9590</v>
      </c>
      <c r="K1004">
        <v>2</v>
      </c>
      <c r="L1004">
        <v>667</v>
      </c>
      <c r="M1004">
        <v>5.8</v>
      </c>
      <c r="N1004">
        <v>1753.6945000000001</v>
      </c>
      <c r="O1004">
        <v>3460.7860000000001</v>
      </c>
      <c r="P1004">
        <v>11.6</v>
      </c>
      <c r="Q1004">
        <v>667</v>
      </c>
      <c r="R1004">
        <v>3507.3890000000001</v>
      </c>
      <c r="S1004">
        <v>6921.5720000000001</v>
      </c>
      <c r="T1004">
        <v>1</v>
      </c>
      <c r="U1004">
        <v>0.50673300805077226</v>
      </c>
      <c r="V1004">
        <v>203.428562</v>
      </c>
    </row>
    <row r="1005" spans="1:25" x14ac:dyDescent="0.25">
      <c r="A1005" t="s">
        <v>9560</v>
      </c>
      <c r="B1005" t="s">
        <v>9573</v>
      </c>
      <c r="C1005" t="s">
        <v>8140</v>
      </c>
      <c r="D1005" t="s">
        <v>9560</v>
      </c>
      <c r="E1005" t="s">
        <v>9589</v>
      </c>
      <c r="F1005" t="s">
        <v>9573</v>
      </c>
      <c r="G1005" t="s">
        <v>9594</v>
      </c>
      <c r="H1005" t="s">
        <v>9588</v>
      </c>
      <c r="I1005" t="s">
        <v>9586</v>
      </c>
      <c r="J1005" t="s">
        <v>9593</v>
      </c>
      <c r="K1005">
        <v>1</v>
      </c>
      <c r="L1005">
        <v>115</v>
      </c>
      <c r="M1005">
        <v>4.0999999999999996</v>
      </c>
      <c r="N1005">
        <v>15384.391</v>
      </c>
      <c r="O1005">
        <v>14016.142</v>
      </c>
      <c r="P1005">
        <v>4.0999999999999996</v>
      </c>
      <c r="Q1005">
        <v>115</v>
      </c>
      <c r="R1005">
        <v>15384.391</v>
      </c>
      <c r="S1005">
        <v>14016.142</v>
      </c>
      <c r="T1005">
        <v>1</v>
      </c>
      <c r="U1005">
        <v>1.0976195161264777</v>
      </c>
      <c r="V1005">
        <v>630.76003099999991</v>
      </c>
      <c r="W1005">
        <v>2</v>
      </c>
      <c r="X1005">
        <v>2</v>
      </c>
      <c r="Y1005">
        <v>2</v>
      </c>
    </row>
    <row r="1006" spans="1:25" x14ac:dyDescent="0.25">
      <c r="A1006" t="s">
        <v>9560</v>
      </c>
      <c r="B1006" t="s">
        <v>9573</v>
      </c>
      <c r="C1006" t="s">
        <v>8141</v>
      </c>
      <c r="D1006" t="s">
        <v>9560</v>
      </c>
      <c r="E1006" t="s">
        <v>9604</v>
      </c>
      <c r="F1006" t="s">
        <v>9573</v>
      </c>
      <c r="G1006" t="s">
        <v>9594</v>
      </c>
      <c r="H1006" t="s">
        <v>9599</v>
      </c>
      <c r="I1006" t="s">
        <v>9598</v>
      </c>
      <c r="J1006" t="s">
        <v>9590</v>
      </c>
      <c r="K1006">
        <v>1</v>
      </c>
      <c r="L1006">
        <v>780</v>
      </c>
      <c r="M1006">
        <v>4.9000000000000004</v>
      </c>
      <c r="N1006">
        <v>0</v>
      </c>
      <c r="O1006">
        <v>5176.5659999999998</v>
      </c>
      <c r="P1006">
        <v>4.9000000000000004</v>
      </c>
      <c r="Q1006">
        <v>780</v>
      </c>
      <c r="R1006">
        <v>0</v>
      </c>
      <c r="S1006">
        <v>5176.5659999999998</v>
      </c>
      <c r="T1006">
        <v>1</v>
      </c>
      <c r="U1006">
        <v>0</v>
      </c>
      <c r="V1006">
        <v>0</v>
      </c>
    </row>
    <row r="1007" spans="1:25" x14ac:dyDescent="0.25">
      <c r="A1007" t="s">
        <v>9560</v>
      </c>
      <c r="B1007" t="s">
        <v>9573</v>
      </c>
      <c r="C1007" t="s">
        <v>8142</v>
      </c>
      <c r="D1007" t="s">
        <v>9560</v>
      </c>
      <c r="E1007" t="s">
        <v>9604</v>
      </c>
      <c r="F1007" t="s">
        <v>9573</v>
      </c>
      <c r="G1007" t="s">
        <v>9587</v>
      </c>
      <c r="H1007" t="s">
        <v>9599</v>
      </c>
      <c r="I1007" t="s">
        <v>9610</v>
      </c>
      <c r="J1007" t="s">
        <v>9593</v>
      </c>
      <c r="K1007">
        <v>2</v>
      </c>
      <c r="L1007">
        <v>570</v>
      </c>
      <c r="M1007">
        <v>3.4</v>
      </c>
      <c r="N1007">
        <v>5777.5630000000001</v>
      </c>
      <c r="O1007">
        <v>12441.834999999999</v>
      </c>
      <c r="P1007">
        <v>6.8</v>
      </c>
      <c r="Q1007">
        <v>570</v>
      </c>
      <c r="R1007">
        <v>11555.126</v>
      </c>
      <c r="S1007">
        <v>24883.67</v>
      </c>
      <c r="T1007">
        <v>1</v>
      </c>
      <c r="U1007">
        <v>0.46436582706650592</v>
      </c>
      <c r="V1007">
        <v>392.87428400000005</v>
      </c>
      <c r="W1007">
        <v>2</v>
      </c>
      <c r="X1007">
        <v>2</v>
      </c>
      <c r="Y1007">
        <v>2</v>
      </c>
    </row>
    <row r="1008" spans="1:25" x14ac:dyDescent="0.25">
      <c r="A1008" t="s">
        <v>9560</v>
      </c>
      <c r="B1008" t="s">
        <v>9573</v>
      </c>
      <c r="C1008" t="s">
        <v>8143</v>
      </c>
      <c r="D1008" t="s">
        <v>9560</v>
      </c>
      <c r="E1008" t="s">
        <v>9596</v>
      </c>
      <c r="F1008" t="s">
        <v>9573</v>
      </c>
      <c r="G1008" t="s">
        <v>9594</v>
      </c>
      <c r="H1008" t="s">
        <v>9588</v>
      </c>
      <c r="I1008" t="s">
        <v>9610</v>
      </c>
      <c r="J1008" t="s">
        <v>9601</v>
      </c>
      <c r="K1008">
        <v>1</v>
      </c>
      <c r="L1008">
        <v>0</v>
      </c>
      <c r="M1008">
        <v>3.7</v>
      </c>
      <c r="N1008">
        <v>0</v>
      </c>
      <c r="O1008">
        <v>12106.433999999999</v>
      </c>
      <c r="P1008">
        <v>3.7</v>
      </c>
      <c r="Q1008">
        <v>0</v>
      </c>
      <c r="R1008">
        <v>0</v>
      </c>
      <c r="S1008">
        <v>12106.433999999999</v>
      </c>
      <c r="T1008">
        <v>1</v>
      </c>
      <c r="U1008">
        <v>0</v>
      </c>
      <c r="V1008">
        <v>0</v>
      </c>
    </row>
    <row r="1009" spans="1:25" x14ac:dyDescent="0.25">
      <c r="A1009" t="s">
        <v>9560</v>
      </c>
      <c r="B1009" t="s">
        <v>9573</v>
      </c>
      <c r="C1009" t="s">
        <v>8144</v>
      </c>
      <c r="D1009" t="s">
        <v>9560</v>
      </c>
      <c r="E1009" t="s">
        <v>9606</v>
      </c>
      <c r="F1009" t="s">
        <v>9573</v>
      </c>
      <c r="G1009" t="s">
        <v>9594</v>
      </c>
      <c r="H1009" t="s">
        <v>9595</v>
      </c>
      <c r="I1009" t="s">
        <v>9586</v>
      </c>
      <c r="J1009" t="s">
        <v>9593</v>
      </c>
      <c r="K1009">
        <v>1</v>
      </c>
      <c r="L1009">
        <v>0</v>
      </c>
      <c r="M1009">
        <v>0</v>
      </c>
      <c r="N1009">
        <v>0</v>
      </c>
      <c r="O1009">
        <v>0</v>
      </c>
      <c r="P1009">
        <v>0</v>
      </c>
      <c r="Q1009">
        <v>0</v>
      </c>
      <c r="R1009">
        <v>0</v>
      </c>
      <c r="S1009">
        <v>0</v>
      </c>
      <c r="T1009">
        <v>1</v>
      </c>
      <c r="V1009">
        <v>0</v>
      </c>
    </row>
    <row r="1010" spans="1:25" x14ac:dyDescent="0.25">
      <c r="A1010" t="s">
        <v>9560</v>
      </c>
      <c r="B1010" t="s">
        <v>9573</v>
      </c>
      <c r="C1010" t="s">
        <v>8145</v>
      </c>
      <c r="D1010" t="s">
        <v>9560</v>
      </c>
      <c r="E1010" t="s">
        <v>9608</v>
      </c>
      <c r="F1010" t="s">
        <v>9573</v>
      </c>
      <c r="G1010" t="s">
        <v>9594</v>
      </c>
      <c r="H1010" t="s">
        <v>9595</v>
      </c>
      <c r="I1010" t="s">
        <v>9605</v>
      </c>
      <c r="J1010" t="s">
        <v>9593</v>
      </c>
      <c r="K1010">
        <v>1</v>
      </c>
      <c r="L1010">
        <v>534</v>
      </c>
      <c r="M1010">
        <v>3</v>
      </c>
      <c r="N1010">
        <v>0</v>
      </c>
      <c r="O1010">
        <v>4465.9979999999996</v>
      </c>
      <c r="P1010">
        <v>3</v>
      </c>
      <c r="Q1010">
        <v>534</v>
      </c>
      <c r="R1010">
        <v>0</v>
      </c>
      <c r="S1010">
        <v>4465.9979999999996</v>
      </c>
      <c r="T1010">
        <v>1</v>
      </c>
      <c r="U1010">
        <v>0</v>
      </c>
      <c r="V1010">
        <v>0</v>
      </c>
    </row>
    <row r="1011" spans="1:25" x14ac:dyDescent="0.25">
      <c r="A1011" t="s">
        <v>9560</v>
      </c>
      <c r="B1011" t="s">
        <v>9573</v>
      </c>
      <c r="C1011" t="s">
        <v>8146</v>
      </c>
      <c r="D1011" t="s">
        <v>9560</v>
      </c>
      <c r="E1011" t="s">
        <v>9609</v>
      </c>
      <c r="F1011" t="s">
        <v>9573</v>
      </c>
      <c r="G1011" t="s">
        <v>9594</v>
      </c>
      <c r="H1011" t="s">
        <v>9588</v>
      </c>
      <c r="I1011" t="s">
        <v>9605</v>
      </c>
      <c r="J1011" t="s">
        <v>9590</v>
      </c>
      <c r="K1011">
        <v>1</v>
      </c>
      <c r="L1011">
        <v>82</v>
      </c>
      <c r="M1011">
        <v>5.2</v>
      </c>
      <c r="N1011">
        <v>7985.0630000000001</v>
      </c>
      <c r="O1011">
        <v>8195.4570000000003</v>
      </c>
      <c r="P1011">
        <v>5.2</v>
      </c>
      <c r="Q1011">
        <v>82</v>
      </c>
      <c r="R1011">
        <v>7985.0630000000001</v>
      </c>
      <c r="S1011">
        <v>8195.4570000000003</v>
      </c>
      <c r="T1011">
        <v>1</v>
      </c>
      <c r="U1011">
        <v>0.97432797219239875</v>
      </c>
      <c r="V1011">
        <v>415.22327600000006</v>
      </c>
      <c r="W1011">
        <v>5</v>
      </c>
      <c r="X1011">
        <v>5</v>
      </c>
      <c r="Y1011">
        <v>5</v>
      </c>
    </row>
    <row r="1012" spans="1:25" x14ac:dyDescent="0.25">
      <c r="A1012" t="s">
        <v>9560</v>
      </c>
      <c r="B1012" t="s">
        <v>9573</v>
      </c>
      <c r="C1012" t="s">
        <v>8147</v>
      </c>
      <c r="D1012" t="s">
        <v>9560</v>
      </c>
      <c r="E1012" t="s">
        <v>9609</v>
      </c>
      <c r="F1012" t="s">
        <v>9573</v>
      </c>
      <c r="G1012" t="s">
        <v>9594</v>
      </c>
      <c r="H1012" t="s">
        <v>9588</v>
      </c>
      <c r="I1012" t="s">
        <v>9610</v>
      </c>
      <c r="J1012" t="s">
        <v>9597</v>
      </c>
      <c r="K1012">
        <v>1</v>
      </c>
      <c r="L1012">
        <v>0</v>
      </c>
      <c r="M1012">
        <v>0</v>
      </c>
      <c r="N1012">
        <v>0</v>
      </c>
      <c r="O1012">
        <v>0</v>
      </c>
      <c r="P1012">
        <v>0</v>
      </c>
      <c r="Q1012">
        <v>0</v>
      </c>
      <c r="R1012">
        <v>0</v>
      </c>
      <c r="S1012">
        <v>0</v>
      </c>
      <c r="T1012">
        <v>1</v>
      </c>
      <c r="V1012">
        <v>0</v>
      </c>
    </row>
    <row r="1013" spans="1:25" x14ac:dyDescent="0.25">
      <c r="A1013" t="s">
        <v>9560</v>
      </c>
      <c r="B1013" t="s">
        <v>9573</v>
      </c>
      <c r="C1013" t="s">
        <v>8148</v>
      </c>
      <c r="D1013" t="s">
        <v>9560</v>
      </c>
      <c r="E1013" t="s">
        <v>9609</v>
      </c>
      <c r="F1013" t="s">
        <v>9573</v>
      </c>
      <c r="G1013" t="s">
        <v>9594</v>
      </c>
      <c r="H1013" t="s">
        <v>9588</v>
      </c>
      <c r="I1013" t="s">
        <v>9605</v>
      </c>
      <c r="J1013" t="s">
        <v>9590</v>
      </c>
      <c r="K1013">
        <v>1</v>
      </c>
      <c r="L1013">
        <v>142</v>
      </c>
      <c r="M1013">
        <v>3.3</v>
      </c>
      <c r="N1013">
        <v>14082.169</v>
      </c>
      <c r="O1013">
        <v>13813.337</v>
      </c>
      <c r="P1013">
        <v>3.3</v>
      </c>
      <c r="Q1013">
        <v>142</v>
      </c>
      <c r="R1013">
        <v>14082.169</v>
      </c>
      <c r="S1013">
        <v>13813.337</v>
      </c>
      <c r="T1013">
        <v>1</v>
      </c>
      <c r="U1013">
        <v>1.0194617708957654</v>
      </c>
      <c r="V1013">
        <v>464.71157700000003</v>
      </c>
      <c r="W1013">
        <v>2</v>
      </c>
      <c r="X1013">
        <v>2</v>
      </c>
      <c r="Y1013">
        <v>2</v>
      </c>
    </row>
    <row r="1014" spans="1:25" x14ac:dyDescent="0.25">
      <c r="A1014" t="s">
        <v>9560</v>
      </c>
      <c r="B1014" t="s">
        <v>9573</v>
      </c>
      <c r="C1014" t="s">
        <v>8149</v>
      </c>
      <c r="D1014" t="s">
        <v>9560</v>
      </c>
      <c r="E1014" t="s">
        <v>9604</v>
      </c>
      <c r="F1014" t="s">
        <v>9573</v>
      </c>
      <c r="G1014" t="s">
        <v>9594</v>
      </c>
      <c r="H1014" t="s">
        <v>9607</v>
      </c>
      <c r="I1014" t="s">
        <v>9610</v>
      </c>
      <c r="J1014" t="s">
        <v>9593</v>
      </c>
      <c r="K1014">
        <v>2</v>
      </c>
      <c r="L1014">
        <v>0</v>
      </c>
      <c r="M1014">
        <v>4</v>
      </c>
      <c r="N1014">
        <v>0</v>
      </c>
      <c r="O1014">
        <v>8092.366</v>
      </c>
      <c r="P1014">
        <v>8</v>
      </c>
      <c r="Q1014">
        <v>0</v>
      </c>
      <c r="R1014">
        <v>0</v>
      </c>
      <c r="S1014">
        <v>16184.732</v>
      </c>
      <c r="T1014">
        <v>1</v>
      </c>
      <c r="U1014">
        <v>0</v>
      </c>
      <c r="V1014">
        <v>0</v>
      </c>
    </row>
    <row r="1015" spans="1:25" x14ac:dyDescent="0.25">
      <c r="A1015" t="s">
        <v>9560</v>
      </c>
      <c r="B1015" t="s">
        <v>9573</v>
      </c>
      <c r="C1015" t="s">
        <v>8150</v>
      </c>
      <c r="D1015" t="s">
        <v>9560</v>
      </c>
      <c r="E1015" t="s">
        <v>9608</v>
      </c>
      <c r="F1015" t="s">
        <v>9573</v>
      </c>
      <c r="G1015" t="s">
        <v>9594</v>
      </c>
      <c r="H1015" t="s">
        <v>9588</v>
      </c>
      <c r="I1015" t="s">
        <v>9605</v>
      </c>
      <c r="J1015" t="s">
        <v>9593</v>
      </c>
      <c r="K1015">
        <v>1</v>
      </c>
      <c r="L1015">
        <v>0</v>
      </c>
      <c r="M1015">
        <v>2.2999999999999998</v>
      </c>
      <c r="N1015">
        <v>0</v>
      </c>
      <c r="O1015">
        <v>14224.491</v>
      </c>
      <c r="P1015">
        <v>2.2999999999999998</v>
      </c>
      <c r="Q1015">
        <v>0</v>
      </c>
      <c r="R1015">
        <v>0</v>
      </c>
      <c r="S1015">
        <v>14224.491</v>
      </c>
      <c r="T1015">
        <v>1</v>
      </c>
      <c r="U1015">
        <v>0</v>
      </c>
      <c r="V1015">
        <v>0</v>
      </c>
    </row>
    <row r="1016" spans="1:25" x14ac:dyDescent="0.25">
      <c r="A1016" t="s">
        <v>9560</v>
      </c>
      <c r="B1016" t="s">
        <v>9573</v>
      </c>
      <c r="C1016" t="s">
        <v>8151</v>
      </c>
      <c r="D1016" t="s">
        <v>9560</v>
      </c>
      <c r="E1016" t="s">
        <v>9606</v>
      </c>
      <c r="F1016" t="s">
        <v>9573</v>
      </c>
      <c r="G1016" t="s">
        <v>9594</v>
      </c>
      <c r="H1016" t="s">
        <v>9599</v>
      </c>
      <c r="I1016" t="s">
        <v>9610</v>
      </c>
      <c r="J1016" t="s">
        <v>9590</v>
      </c>
      <c r="K1016">
        <v>1</v>
      </c>
      <c r="L1016">
        <v>25</v>
      </c>
      <c r="M1016">
        <v>3.7</v>
      </c>
      <c r="N1016">
        <v>4110.1379999999999</v>
      </c>
      <c r="O1016">
        <v>3949.2669999999998</v>
      </c>
      <c r="P1016">
        <v>3.7</v>
      </c>
      <c r="Q1016">
        <v>25</v>
      </c>
      <c r="R1016">
        <v>4110.1379999999999</v>
      </c>
      <c r="S1016">
        <v>3949.2669999999998</v>
      </c>
      <c r="T1016">
        <v>1</v>
      </c>
      <c r="U1016">
        <v>1.0407343945091583</v>
      </c>
      <c r="V1016">
        <v>152.07510600000001</v>
      </c>
      <c r="W1016">
        <v>2</v>
      </c>
      <c r="X1016">
        <v>2</v>
      </c>
      <c r="Y1016">
        <v>2</v>
      </c>
    </row>
    <row r="1017" spans="1:25" x14ac:dyDescent="0.25">
      <c r="A1017" t="s">
        <v>9560</v>
      </c>
      <c r="B1017" t="s">
        <v>9573</v>
      </c>
      <c r="C1017" t="s">
        <v>8152</v>
      </c>
      <c r="D1017" t="s">
        <v>9560</v>
      </c>
      <c r="E1017" t="s">
        <v>9603</v>
      </c>
      <c r="F1017" t="s">
        <v>9573</v>
      </c>
      <c r="G1017" t="s">
        <v>9594</v>
      </c>
      <c r="H1017" t="s">
        <v>9588</v>
      </c>
      <c r="I1017" t="s">
        <v>9610</v>
      </c>
      <c r="J1017" t="s">
        <v>9593</v>
      </c>
      <c r="K1017">
        <v>1</v>
      </c>
      <c r="L1017">
        <v>1186</v>
      </c>
      <c r="M1017">
        <v>4.2</v>
      </c>
      <c r="N1017">
        <v>0</v>
      </c>
      <c r="O1017">
        <v>5213.2610000000004</v>
      </c>
      <c r="P1017">
        <v>4.2</v>
      </c>
      <c r="Q1017">
        <v>1186</v>
      </c>
      <c r="R1017">
        <v>0</v>
      </c>
      <c r="S1017">
        <v>5213.2610000000004</v>
      </c>
      <c r="T1017">
        <v>1</v>
      </c>
      <c r="U1017">
        <v>0</v>
      </c>
      <c r="V1017">
        <v>0</v>
      </c>
    </row>
    <row r="1018" spans="1:25" x14ac:dyDescent="0.25">
      <c r="A1018" t="s">
        <v>9560</v>
      </c>
      <c r="B1018" t="s">
        <v>9573</v>
      </c>
      <c r="C1018" t="s">
        <v>8153</v>
      </c>
      <c r="D1018" t="s">
        <v>9560</v>
      </c>
      <c r="E1018" t="s">
        <v>9596</v>
      </c>
      <c r="F1018" t="s">
        <v>9573</v>
      </c>
      <c r="G1018" t="s">
        <v>9594</v>
      </c>
      <c r="H1018" t="s">
        <v>9592</v>
      </c>
      <c r="I1018" t="s">
        <v>9586</v>
      </c>
      <c r="J1018" t="s">
        <v>9597</v>
      </c>
      <c r="K1018">
        <v>1</v>
      </c>
      <c r="L1018">
        <v>112</v>
      </c>
      <c r="M1018">
        <v>4.5</v>
      </c>
      <c r="N1018">
        <v>5941.2309999999998</v>
      </c>
      <c r="O1018">
        <v>5544.2669999999998</v>
      </c>
      <c r="P1018">
        <v>4.5</v>
      </c>
      <c r="Q1018">
        <v>112</v>
      </c>
      <c r="R1018">
        <v>5941.2309999999998</v>
      </c>
      <c r="S1018">
        <v>5544.2669999999998</v>
      </c>
      <c r="T1018">
        <v>1</v>
      </c>
      <c r="U1018">
        <v>1.0715990048819799</v>
      </c>
      <c r="V1018">
        <v>267.35539499999999</v>
      </c>
      <c r="W1018">
        <v>2</v>
      </c>
      <c r="X1018">
        <v>2</v>
      </c>
      <c r="Y1018">
        <v>2</v>
      </c>
    </row>
    <row r="1019" spans="1:25" x14ac:dyDescent="0.25">
      <c r="A1019" t="s">
        <v>9560</v>
      </c>
      <c r="B1019" t="s">
        <v>9573</v>
      </c>
      <c r="C1019" t="s">
        <v>8154</v>
      </c>
      <c r="D1019" t="s">
        <v>9560</v>
      </c>
      <c r="E1019" t="s">
        <v>9608</v>
      </c>
      <c r="F1019" t="s">
        <v>9573</v>
      </c>
      <c r="G1019" t="s">
        <v>9594</v>
      </c>
      <c r="H1019" t="s">
        <v>9588</v>
      </c>
      <c r="I1019" t="s">
        <v>9610</v>
      </c>
      <c r="J1019" t="s">
        <v>9590</v>
      </c>
      <c r="K1019">
        <v>1</v>
      </c>
      <c r="L1019">
        <v>185</v>
      </c>
      <c r="M1019">
        <v>3.4</v>
      </c>
      <c r="N1019">
        <v>0</v>
      </c>
      <c r="O1019">
        <v>6985.9750000000004</v>
      </c>
      <c r="P1019">
        <v>3.4</v>
      </c>
      <c r="Q1019">
        <v>185</v>
      </c>
      <c r="R1019">
        <v>0</v>
      </c>
      <c r="S1019">
        <v>6985.9750000000004</v>
      </c>
      <c r="T1019">
        <v>1</v>
      </c>
      <c r="U1019">
        <v>0</v>
      </c>
      <c r="V1019">
        <v>0</v>
      </c>
    </row>
    <row r="1020" spans="1:25" x14ac:dyDescent="0.25">
      <c r="A1020" t="s">
        <v>9560</v>
      </c>
      <c r="B1020" t="s">
        <v>9573</v>
      </c>
      <c r="C1020" t="s">
        <v>8155</v>
      </c>
      <c r="D1020" t="s">
        <v>9560</v>
      </c>
      <c r="E1020" t="s">
        <v>9596</v>
      </c>
      <c r="F1020" t="s">
        <v>9573</v>
      </c>
      <c r="G1020" t="s">
        <v>9594</v>
      </c>
      <c r="H1020" t="s">
        <v>9588</v>
      </c>
      <c r="I1020" t="s">
        <v>9605</v>
      </c>
      <c r="J1020" t="s">
        <v>9590</v>
      </c>
      <c r="K1020">
        <v>1</v>
      </c>
      <c r="L1020">
        <v>46</v>
      </c>
      <c r="M1020">
        <v>5.9</v>
      </c>
      <c r="N1020">
        <v>12604.17</v>
      </c>
      <c r="O1020">
        <v>12156.157999999999</v>
      </c>
      <c r="P1020">
        <v>5.9</v>
      </c>
      <c r="Q1020">
        <v>46</v>
      </c>
      <c r="R1020">
        <v>12604.17</v>
      </c>
      <c r="S1020">
        <v>12156.157999999999</v>
      </c>
      <c r="T1020">
        <v>1</v>
      </c>
      <c r="U1020">
        <v>1.0368547365047411</v>
      </c>
      <c r="V1020">
        <v>743.64603</v>
      </c>
      <c r="W1020">
        <v>2</v>
      </c>
      <c r="X1020">
        <v>2</v>
      </c>
      <c r="Y1020">
        <v>2</v>
      </c>
    </row>
    <row r="1021" spans="1:25" x14ac:dyDescent="0.25">
      <c r="A1021" t="s">
        <v>9560</v>
      </c>
      <c r="B1021" t="s">
        <v>9573</v>
      </c>
      <c r="C1021" t="s">
        <v>8156</v>
      </c>
      <c r="D1021" t="s">
        <v>9560</v>
      </c>
      <c r="E1021" t="s">
        <v>9596</v>
      </c>
      <c r="F1021" t="s">
        <v>9573</v>
      </c>
      <c r="G1021" t="s">
        <v>9594</v>
      </c>
      <c r="H1021" t="s">
        <v>9595</v>
      </c>
      <c r="I1021" t="s">
        <v>9586</v>
      </c>
      <c r="J1021" t="s">
        <v>9593</v>
      </c>
      <c r="K1021">
        <v>1</v>
      </c>
      <c r="L1021">
        <v>47</v>
      </c>
      <c r="M1021">
        <v>5.2</v>
      </c>
      <c r="N1021">
        <v>2122.692</v>
      </c>
      <c r="O1021">
        <v>2272.8910000000001</v>
      </c>
      <c r="P1021">
        <v>5.2</v>
      </c>
      <c r="Q1021">
        <v>47</v>
      </c>
      <c r="R1021">
        <v>2122.692</v>
      </c>
      <c r="S1021">
        <v>2272.8910000000001</v>
      </c>
      <c r="T1021">
        <v>1</v>
      </c>
      <c r="U1021">
        <v>0.93391720060486838</v>
      </c>
      <c r="V1021">
        <v>110.37998400000001</v>
      </c>
      <c r="W1021">
        <v>2</v>
      </c>
      <c r="X1021">
        <v>2</v>
      </c>
      <c r="Y1021">
        <v>2</v>
      </c>
    </row>
    <row r="1022" spans="1:25" x14ac:dyDescent="0.25">
      <c r="A1022" t="s">
        <v>9560</v>
      </c>
      <c r="B1022" t="s">
        <v>9573</v>
      </c>
      <c r="C1022" t="s">
        <v>8157</v>
      </c>
      <c r="D1022" t="s">
        <v>9560</v>
      </c>
      <c r="E1022" t="s">
        <v>9600</v>
      </c>
      <c r="F1022" t="s">
        <v>9573</v>
      </c>
      <c r="G1022" t="s">
        <v>9594</v>
      </c>
      <c r="H1022" t="s">
        <v>9592</v>
      </c>
      <c r="I1022" t="s">
        <v>9598</v>
      </c>
      <c r="J1022" t="s">
        <v>9593</v>
      </c>
      <c r="K1022">
        <v>1</v>
      </c>
      <c r="L1022">
        <v>68</v>
      </c>
      <c r="M1022">
        <v>3.8</v>
      </c>
      <c r="N1022">
        <v>0</v>
      </c>
      <c r="O1022">
        <v>756.27099999999996</v>
      </c>
      <c r="P1022">
        <v>3.8</v>
      </c>
      <c r="Q1022">
        <v>68</v>
      </c>
      <c r="R1022">
        <v>0</v>
      </c>
      <c r="S1022">
        <v>756.27099999999996</v>
      </c>
      <c r="T1022">
        <v>1</v>
      </c>
      <c r="U1022">
        <v>0</v>
      </c>
      <c r="V1022">
        <v>0</v>
      </c>
    </row>
    <row r="1023" spans="1:25" x14ac:dyDescent="0.25">
      <c r="A1023" t="s">
        <v>9560</v>
      </c>
      <c r="B1023" t="s">
        <v>9573</v>
      </c>
      <c r="C1023" t="s">
        <v>8158</v>
      </c>
      <c r="D1023" t="s">
        <v>9560</v>
      </c>
      <c r="E1023" t="s">
        <v>9589</v>
      </c>
      <c r="F1023" t="s">
        <v>9573</v>
      </c>
      <c r="G1023" t="s">
        <v>9594</v>
      </c>
      <c r="H1023" t="s">
        <v>9599</v>
      </c>
      <c r="I1023" t="s">
        <v>9598</v>
      </c>
      <c r="J1023" t="s">
        <v>9590</v>
      </c>
      <c r="K1023">
        <v>1</v>
      </c>
      <c r="L1023">
        <v>29</v>
      </c>
      <c r="M1023">
        <v>5.6</v>
      </c>
      <c r="N1023">
        <v>7272.6279999999997</v>
      </c>
      <c r="O1023">
        <v>7107.7830000000004</v>
      </c>
      <c r="P1023">
        <v>5.6</v>
      </c>
      <c r="Q1023">
        <v>29</v>
      </c>
      <c r="R1023">
        <v>7272.6279999999997</v>
      </c>
      <c r="S1023">
        <v>7107.7830000000004</v>
      </c>
      <c r="T1023">
        <v>1</v>
      </c>
      <c r="U1023">
        <v>1.0231921824287544</v>
      </c>
      <c r="V1023">
        <v>407.26716799999997</v>
      </c>
      <c r="W1023">
        <v>2</v>
      </c>
      <c r="X1023">
        <v>2</v>
      </c>
      <c r="Y1023">
        <v>2</v>
      </c>
    </row>
    <row r="1024" spans="1:25" x14ac:dyDescent="0.25">
      <c r="A1024" t="s">
        <v>9560</v>
      </c>
      <c r="B1024" t="s">
        <v>9573</v>
      </c>
      <c r="C1024" t="s">
        <v>8159</v>
      </c>
      <c r="D1024" t="s">
        <v>9560</v>
      </c>
      <c r="E1024" t="s">
        <v>9608</v>
      </c>
      <c r="F1024" t="s">
        <v>9573</v>
      </c>
      <c r="G1024" t="s">
        <v>9591</v>
      </c>
      <c r="H1024" t="s">
        <v>9607</v>
      </c>
      <c r="I1024" t="s">
        <v>9598</v>
      </c>
      <c r="J1024" t="s">
        <v>9593</v>
      </c>
      <c r="K1024">
        <v>1</v>
      </c>
      <c r="L1024">
        <v>21</v>
      </c>
      <c r="M1024">
        <v>5.5</v>
      </c>
      <c r="N1024">
        <v>14042.772999999999</v>
      </c>
      <c r="O1024">
        <v>13601.465</v>
      </c>
      <c r="P1024">
        <v>5.5</v>
      </c>
      <c r="Q1024">
        <v>21</v>
      </c>
      <c r="R1024">
        <v>14042.772999999999</v>
      </c>
      <c r="S1024">
        <v>13601.465</v>
      </c>
      <c r="T1024">
        <v>1</v>
      </c>
      <c r="U1024">
        <v>1.0324456225855081</v>
      </c>
      <c r="V1024">
        <v>772.35251499999993</v>
      </c>
      <c r="W1024">
        <v>5</v>
      </c>
      <c r="X1024">
        <v>5</v>
      </c>
      <c r="Y1024">
        <v>5</v>
      </c>
    </row>
    <row r="1025" spans="1:25" x14ac:dyDescent="0.25">
      <c r="A1025" t="s">
        <v>9560</v>
      </c>
      <c r="B1025" t="s">
        <v>9573</v>
      </c>
      <c r="C1025" t="s">
        <v>8160</v>
      </c>
      <c r="D1025" t="s">
        <v>9560</v>
      </c>
      <c r="E1025" t="s">
        <v>9609</v>
      </c>
      <c r="F1025" t="s">
        <v>9573</v>
      </c>
      <c r="G1025" t="s">
        <v>9594</v>
      </c>
      <c r="H1025" t="s">
        <v>9595</v>
      </c>
      <c r="I1025" t="s">
        <v>9586</v>
      </c>
      <c r="J1025" t="s">
        <v>9597</v>
      </c>
      <c r="K1025">
        <v>1</v>
      </c>
      <c r="L1025">
        <v>98</v>
      </c>
      <c r="M1025">
        <v>4.2</v>
      </c>
      <c r="N1025">
        <v>0</v>
      </c>
      <c r="O1025">
        <v>9754.1849999999995</v>
      </c>
      <c r="P1025">
        <v>4.2</v>
      </c>
      <c r="Q1025">
        <v>98</v>
      </c>
      <c r="R1025">
        <v>0</v>
      </c>
      <c r="S1025">
        <v>9754.1849999999995</v>
      </c>
      <c r="T1025">
        <v>1</v>
      </c>
      <c r="U1025">
        <v>0</v>
      </c>
      <c r="V1025">
        <v>0</v>
      </c>
    </row>
    <row r="1026" spans="1:25" x14ac:dyDescent="0.25">
      <c r="A1026" t="s">
        <v>9560</v>
      </c>
      <c r="B1026" t="s">
        <v>9573</v>
      </c>
      <c r="C1026" t="s">
        <v>8161</v>
      </c>
      <c r="D1026" t="s">
        <v>9560</v>
      </c>
      <c r="E1026" t="s">
        <v>9604</v>
      </c>
      <c r="F1026" t="s">
        <v>9573</v>
      </c>
      <c r="G1026" t="s">
        <v>9594</v>
      </c>
      <c r="H1026" t="s">
        <v>9595</v>
      </c>
      <c r="I1026" t="s">
        <v>9605</v>
      </c>
      <c r="J1026" t="s">
        <v>9593</v>
      </c>
      <c r="K1026">
        <v>2</v>
      </c>
      <c r="L1026">
        <v>1281</v>
      </c>
      <c r="M1026">
        <v>4.4000000000000004</v>
      </c>
      <c r="N1026">
        <v>5359.4210000000003</v>
      </c>
      <c r="O1026">
        <v>11363.011</v>
      </c>
      <c r="P1026">
        <v>8.8000000000000007</v>
      </c>
      <c r="Q1026">
        <v>1281</v>
      </c>
      <c r="R1026">
        <v>10718.842000000001</v>
      </c>
      <c r="S1026">
        <v>22726.022000000001</v>
      </c>
      <c r="T1026">
        <v>1</v>
      </c>
      <c r="U1026">
        <v>0.47165500411818662</v>
      </c>
      <c r="V1026">
        <v>471.62904800000007</v>
      </c>
      <c r="W1026">
        <v>2</v>
      </c>
      <c r="X1026">
        <v>2</v>
      </c>
      <c r="Y1026">
        <v>2</v>
      </c>
    </row>
    <row r="1027" spans="1:25" x14ac:dyDescent="0.25">
      <c r="A1027" t="s">
        <v>9560</v>
      </c>
      <c r="B1027" t="s">
        <v>9573</v>
      </c>
      <c r="C1027" t="s">
        <v>8162</v>
      </c>
      <c r="D1027" t="s">
        <v>9560</v>
      </c>
      <c r="E1027" t="s">
        <v>9609</v>
      </c>
      <c r="F1027" t="s">
        <v>9573</v>
      </c>
      <c r="G1027" t="s">
        <v>9594</v>
      </c>
      <c r="H1027" t="s">
        <v>9595</v>
      </c>
      <c r="I1027" t="s">
        <v>9586</v>
      </c>
      <c r="J1027" t="s">
        <v>9590</v>
      </c>
      <c r="K1027">
        <v>1</v>
      </c>
      <c r="L1027">
        <v>132</v>
      </c>
      <c r="M1027">
        <v>5.0999999999999996</v>
      </c>
      <c r="N1027">
        <v>8540.56</v>
      </c>
      <c r="O1027">
        <v>8558.4560000000001</v>
      </c>
      <c r="P1027">
        <v>5.0999999999999996</v>
      </c>
      <c r="Q1027">
        <v>132</v>
      </c>
      <c r="R1027">
        <v>8540.56</v>
      </c>
      <c r="S1027">
        <v>8558.4560000000001</v>
      </c>
      <c r="T1027">
        <v>1</v>
      </c>
      <c r="U1027">
        <v>0.99790896862705136</v>
      </c>
      <c r="V1027">
        <v>435.56855999999993</v>
      </c>
      <c r="W1027">
        <v>2</v>
      </c>
      <c r="X1027">
        <v>2</v>
      </c>
      <c r="Y1027">
        <v>2</v>
      </c>
    </row>
    <row r="1028" spans="1:25" x14ac:dyDescent="0.25">
      <c r="A1028" t="s">
        <v>9560</v>
      </c>
      <c r="B1028" t="s">
        <v>9573</v>
      </c>
      <c r="C1028" t="s">
        <v>8163</v>
      </c>
      <c r="D1028" t="s">
        <v>9560</v>
      </c>
      <c r="E1028" t="s">
        <v>9596</v>
      </c>
      <c r="F1028" t="s">
        <v>9573</v>
      </c>
      <c r="G1028" t="s">
        <v>9594</v>
      </c>
      <c r="H1028" t="s">
        <v>9588</v>
      </c>
      <c r="I1028" t="s">
        <v>9610</v>
      </c>
      <c r="J1028" t="s">
        <v>9590</v>
      </c>
      <c r="K1028">
        <v>1</v>
      </c>
      <c r="L1028">
        <v>26</v>
      </c>
      <c r="M1028">
        <v>2.8</v>
      </c>
      <c r="N1028">
        <v>11493.683000000001</v>
      </c>
      <c r="O1028">
        <v>10658.864</v>
      </c>
      <c r="P1028">
        <v>2.8</v>
      </c>
      <c r="Q1028">
        <v>26</v>
      </c>
      <c r="R1028">
        <v>11493.683000000001</v>
      </c>
      <c r="S1028">
        <v>10658.864</v>
      </c>
      <c r="T1028">
        <v>1</v>
      </c>
      <c r="U1028">
        <v>1.0783215734810014</v>
      </c>
      <c r="V1028">
        <v>321.82312400000001</v>
      </c>
      <c r="W1028">
        <v>2</v>
      </c>
      <c r="X1028">
        <v>2</v>
      </c>
      <c r="Y1028">
        <v>2</v>
      </c>
    </row>
    <row r="1029" spans="1:25" x14ac:dyDescent="0.25">
      <c r="A1029" t="s">
        <v>9560</v>
      </c>
      <c r="B1029" t="s">
        <v>9573</v>
      </c>
      <c r="C1029" t="s">
        <v>8164</v>
      </c>
      <c r="D1029" t="s">
        <v>9560</v>
      </c>
      <c r="E1029" t="s">
        <v>9606</v>
      </c>
      <c r="F1029" t="s">
        <v>9573</v>
      </c>
      <c r="G1029" t="s">
        <v>9594</v>
      </c>
      <c r="H1029" t="s">
        <v>9588</v>
      </c>
      <c r="I1029" t="s">
        <v>9605</v>
      </c>
      <c r="J1029" t="s">
        <v>9597</v>
      </c>
      <c r="K1029">
        <v>1</v>
      </c>
      <c r="L1029">
        <v>134</v>
      </c>
      <c r="M1029">
        <v>2.7</v>
      </c>
      <c r="N1029">
        <v>14984.034</v>
      </c>
      <c r="O1029">
        <v>14446.564</v>
      </c>
      <c r="P1029">
        <v>2.7</v>
      </c>
      <c r="Q1029">
        <v>134</v>
      </c>
      <c r="R1029">
        <v>14984.034</v>
      </c>
      <c r="S1029">
        <v>14446.564</v>
      </c>
      <c r="T1029">
        <v>1</v>
      </c>
      <c r="U1029">
        <v>1.0372040022804039</v>
      </c>
      <c r="V1029">
        <v>404.56891800000005</v>
      </c>
      <c r="W1029">
        <v>5</v>
      </c>
      <c r="X1029">
        <v>5</v>
      </c>
      <c r="Y1029">
        <v>5</v>
      </c>
    </row>
    <row r="1030" spans="1:25" x14ac:dyDescent="0.25">
      <c r="A1030" t="s">
        <v>9560</v>
      </c>
      <c r="B1030" t="s">
        <v>9573</v>
      </c>
      <c r="C1030" t="s">
        <v>8165</v>
      </c>
      <c r="D1030" t="s">
        <v>9560</v>
      </c>
      <c r="E1030" t="s">
        <v>9608</v>
      </c>
      <c r="F1030" t="s">
        <v>9573</v>
      </c>
      <c r="G1030" t="s">
        <v>9594</v>
      </c>
      <c r="H1030" t="s">
        <v>9588</v>
      </c>
      <c r="I1030" t="s">
        <v>9610</v>
      </c>
      <c r="J1030" t="s">
        <v>9593</v>
      </c>
      <c r="K1030">
        <v>1</v>
      </c>
      <c r="L1030">
        <v>34</v>
      </c>
      <c r="M1030">
        <v>5</v>
      </c>
      <c r="N1030">
        <v>3850.6909999999998</v>
      </c>
      <c r="O1030">
        <v>4024.172</v>
      </c>
      <c r="P1030">
        <v>5</v>
      </c>
      <c r="Q1030">
        <v>34</v>
      </c>
      <c r="R1030">
        <v>3850.6909999999998</v>
      </c>
      <c r="S1030">
        <v>4024.172</v>
      </c>
      <c r="T1030">
        <v>1</v>
      </c>
      <c r="U1030">
        <v>0.9568902621458526</v>
      </c>
      <c r="V1030">
        <v>192.53455</v>
      </c>
      <c r="W1030">
        <v>2</v>
      </c>
      <c r="X1030">
        <v>2</v>
      </c>
      <c r="Y1030">
        <v>2</v>
      </c>
    </row>
    <row r="1031" spans="1:25" x14ac:dyDescent="0.25">
      <c r="A1031" t="s">
        <v>9560</v>
      </c>
      <c r="B1031" t="s">
        <v>9573</v>
      </c>
      <c r="C1031" t="s">
        <v>8166</v>
      </c>
      <c r="D1031" t="s">
        <v>9560</v>
      </c>
      <c r="E1031" t="s">
        <v>9606</v>
      </c>
      <c r="F1031" t="s">
        <v>9573</v>
      </c>
      <c r="G1031" t="s">
        <v>9594</v>
      </c>
      <c r="H1031" t="s">
        <v>9595</v>
      </c>
      <c r="I1031" t="s">
        <v>9605</v>
      </c>
      <c r="J1031" t="s">
        <v>9590</v>
      </c>
      <c r="K1031">
        <v>2</v>
      </c>
      <c r="L1031">
        <v>1092</v>
      </c>
      <c r="M1031">
        <v>5.0999999999999996</v>
      </c>
      <c r="N1031">
        <v>6385.5474999999997</v>
      </c>
      <c r="O1031">
        <v>12304.913</v>
      </c>
      <c r="P1031">
        <v>10.199999999999999</v>
      </c>
      <c r="Q1031">
        <v>1092</v>
      </c>
      <c r="R1031">
        <v>12771.094999999999</v>
      </c>
      <c r="S1031">
        <v>24609.826000000001</v>
      </c>
      <c r="T1031">
        <v>1</v>
      </c>
      <c r="U1031">
        <v>0.51894292141683562</v>
      </c>
      <c r="V1031">
        <v>651.32584499999996</v>
      </c>
      <c r="W1031">
        <v>5</v>
      </c>
      <c r="X1031">
        <v>5</v>
      </c>
      <c r="Y1031">
        <v>5</v>
      </c>
    </row>
    <row r="1032" spans="1:25" x14ac:dyDescent="0.25">
      <c r="A1032" t="s">
        <v>9560</v>
      </c>
      <c r="B1032" t="s">
        <v>9573</v>
      </c>
      <c r="C1032" t="s">
        <v>8167</v>
      </c>
      <c r="D1032" t="s">
        <v>9560</v>
      </c>
      <c r="E1032" t="s">
        <v>9596</v>
      </c>
      <c r="F1032" t="s">
        <v>9573</v>
      </c>
      <c r="G1032" t="s">
        <v>9594</v>
      </c>
      <c r="H1032" t="s">
        <v>9607</v>
      </c>
      <c r="I1032" t="s">
        <v>9610</v>
      </c>
      <c r="J1032" t="s">
        <v>9593</v>
      </c>
      <c r="K1032">
        <v>1</v>
      </c>
      <c r="L1032">
        <v>0</v>
      </c>
      <c r="M1032">
        <v>4.9000000000000004</v>
      </c>
      <c r="N1032">
        <v>0</v>
      </c>
      <c r="O1032">
        <v>10321.058999999999</v>
      </c>
      <c r="P1032">
        <v>4.9000000000000004</v>
      </c>
      <c r="Q1032">
        <v>0</v>
      </c>
      <c r="R1032">
        <v>0</v>
      </c>
      <c r="S1032">
        <v>10321.058999999999</v>
      </c>
      <c r="T1032">
        <v>1</v>
      </c>
      <c r="U1032">
        <v>0</v>
      </c>
      <c r="V1032">
        <v>0</v>
      </c>
    </row>
    <row r="1033" spans="1:25" x14ac:dyDescent="0.25">
      <c r="A1033" t="s">
        <v>9560</v>
      </c>
      <c r="B1033" t="s">
        <v>9573</v>
      </c>
      <c r="C1033" t="s">
        <v>8168</v>
      </c>
      <c r="D1033" t="s">
        <v>9560</v>
      </c>
      <c r="E1033" t="s">
        <v>9608</v>
      </c>
      <c r="F1033" t="s">
        <v>9573</v>
      </c>
      <c r="G1033" t="s">
        <v>9594</v>
      </c>
      <c r="H1033" t="s">
        <v>9607</v>
      </c>
      <c r="I1033" t="s">
        <v>9598</v>
      </c>
      <c r="J1033" t="s">
        <v>9611</v>
      </c>
      <c r="K1033">
        <v>1</v>
      </c>
      <c r="L1033">
        <v>58</v>
      </c>
      <c r="M1033">
        <v>4.5999999999999996</v>
      </c>
      <c r="N1033">
        <v>14349.97</v>
      </c>
      <c r="O1033">
        <v>14560.466</v>
      </c>
      <c r="P1033">
        <v>4.5999999999999996</v>
      </c>
      <c r="Q1033">
        <v>58</v>
      </c>
      <c r="R1033">
        <v>14349.97</v>
      </c>
      <c r="S1033">
        <v>14560.466</v>
      </c>
      <c r="T1033">
        <v>1</v>
      </c>
      <c r="U1033">
        <v>0.98554331983605459</v>
      </c>
      <c r="V1033">
        <v>660.09861999999998</v>
      </c>
      <c r="W1033">
        <v>2</v>
      </c>
      <c r="X1033">
        <v>2</v>
      </c>
      <c r="Y1033">
        <v>2</v>
      </c>
    </row>
    <row r="1034" spans="1:25" x14ac:dyDescent="0.25">
      <c r="A1034" t="s">
        <v>9560</v>
      </c>
      <c r="B1034" t="s">
        <v>9573</v>
      </c>
      <c r="C1034" t="s">
        <v>8169</v>
      </c>
      <c r="D1034" t="s">
        <v>9560</v>
      </c>
      <c r="E1034" t="s">
        <v>9596</v>
      </c>
      <c r="F1034" t="s">
        <v>9573</v>
      </c>
      <c r="G1034" t="s">
        <v>9594</v>
      </c>
      <c r="H1034" t="s">
        <v>9599</v>
      </c>
      <c r="I1034" t="s">
        <v>9610</v>
      </c>
      <c r="J1034" t="s">
        <v>9593</v>
      </c>
      <c r="K1034">
        <v>1</v>
      </c>
      <c r="L1034">
        <v>77</v>
      </c>
      <c r="M1034">
        <v>2</v>
      </c>
      <c r="N1034">
        <v>4593.2370000000001</v>
      </c>
      <c r="O1034">
        <v>4543.0159999999996</v>
      </c>
      <c r="P1034">
        <v>2</v>
      </c>
      <c r="Q1034">
        <v>77</v>
      </c>
      <c r="R1034">
        <v>4593.2370000000001</v>
      </c>
      <c r="S1034">
        <v>4543.0159999999996</v>
      </c>
      <c r="T1034">
        <v>1</v>
      </c>
      <c r="U1034">
        <v>1.0110545505452766</v>
      </c>
      <c r="V1034">
        <v>91.864739999999998</v>
      </c>
      <c r="W1034">
        <v>2</v>
      </c>
      <c r="X1034">
        <v>2</v>
      </c>
      <c r="Y1034">
        <v>2</v>
      </c>
    </row>
    <row r="1035" spans="1:25" x14ac:dyDescent="0.25">
      <c r="A1035" t="s">
        <v>9560</v>
      </c>
      <c r="B1035" t="s">
        <v>9573</v>
      </c>
      <c r="C1035" t="s">
        <v>8170</v>
      </c>
      <c r="D1035" t="s">
        <v>9560</v>
      </c>
      <c r="E1035" t="s">
        <v>9604</v>
      </c>
      <c r="F1035" t="s">
        <v>9573</v>
      </c>
      <c r="G1035" t="s">
        <v>9594</v>
      </c>
      <c r="H1035" t="s">
        <v>9588</v>
      </c>
      <c r="I1035" t="s">
        <v>9605</v>
      </c>
      <c r="J1035" t="s">
        <v>9590</v>
      </c>
      <c r="K1035">
        <v>1</v>
      </c>
      <c r="L1035">
        <v>0</v>
      </c>
      <c r="M1035">
        <v>0</v>
      </c>
      <c r="N1035">
        <v>0</v>
      </c>
      <c r="O1035">
        <v>0</v>
      </c>
      <c r="P1035">
        <v>0</v>
      </c>
      <c r="Q1035">
        <v>0</v>
      </c>
      <c r="R1035">
        <v>0</v>
      </c>
      <c r="S1035">
        <v>0</v>
      </c>
      <c r="T1035">
        <v>1</v>
      </c>
      <c r="V1035">
        <v>0</v>
      </c>
    </row>
    <row r="1036" spans="1:25" x14ac:dyDescent="0.25">
      <c r="A1036" t="s">
        <v>9560</v>
      </c>
      <c r="B1036" t="s">
        <v>9573</v>
      </c>
      <c r="C1036" t="s">
        <v>8171</v>
      </c>
      <c r="D1036" t="s">
        <v>9560</v>
      </c>
      <c r="E1036" t="s">
        <v>9608</v>
      </c>
      <c r="F1036" t="s">
        <v>9573</v>
      </c>
      <c r="G1036" t="s">
        <v>9594</v>
      </c>
      <c r="H1036" t="s">
        <v>9588</v>
      </c>
      <c r="I1036" t="s">
        <v>9598</v>
      </c>
      <c r="J1036" t="s">
        <v>9611</v>
      </c>
      <c r="K1036">
        <v>1</v>
      </c>
      <c r="L1036">
        <v>0</v>
      </c>
      <c r="M1036">
        <v>0</v>
      </c>
      <c r="N1036">
        <v>0</v>
      </c>
      <c r="O1036">
        <v>0</v>
      </c>
      <c r="P1036">
        <v>0</v>
      </c>
      <c r="Q1036">
        <v>0</v>
      </c>
      <c r="R1036">
        <v>0</v>
      </c>
      <c r="S1036">
        <v>0</v>
      </c>
      <c r="T1036">
        <v>1</v>
      </c>
      <c r="V1036">
        <v>0</v>
      </c>
    </row>
    <row r="1037" spans="1:25" x14ac:dyDescent="0.25">
      <c r="A1037" t="s">
        <v>9560</v>
      </c>
      <c r="B1037" t="s">
        <v>9573</v>
      </c>
      <c r="C1037" t="s">
        <v>8172</v>
      </c>
      <c r="D1037" t="s">
        <v>9560</v>
      </c>
      <c r="E1037" t="s">
        <v>9606</v>
      </c>
      <c r="F1037" t="s">
        <v>9573</v>
      </c>
      <c r="G1037" t="s">
        <v>9594</v>
      </c>
      <c r="H1037" t="s">
        <v>9595</v>
      </c>
      <c r="I1037" t="s">
        <v>9586</v>
      </c>
      <c r="J1037" t="s">
        <v>9597</v>
      </c>
      <c r="K1037">
        <v>1</v>
      </c>
      <c r="L1037">
        <v>0</v>
      </c>
      <c r="M1037">
        <v>4.8</v>
      </c>
      <c r="N1037">
        <v>0</v>
      </c>
      <c r="O1037">
        <v>3850.5039999999999</v>
      </c>
      <c r="P1037">
        <v>4.8</v>
      </c>
      <c r="Q1037">
        <v>0</v>
      </c>
      <c r="R1037">
        <v>0</v>
      </c>
      <c r="S1037">
        <v>3850.5039999999999</v>
      </c>
      <c r="T1037">
        <v>1</v>
      </c>
      <c r="U1037">
        <v>0</v>
      </c>
      <c r="V1037">
        <v>0</v>
      </c>
    </row>
    <row r="1038" spans="1:25" x14ac:dyDescent="0.25">
      <c r="A1038" t="s">
        <v>9560</v>
      </c>
      <c r="B1038" t="s">
        <v>9573</v>
      </c>
      <c r="C1038" t="s">
        <v>8173</v>
      </c>
      <c r="D1038" t="s">
        <v>9560</v>
      </c>
      <c r="E1038" t="s">
        <v>9603</v>
      </c>
      <c r="F1038" t="s">
        <v>9573</v>
      </c>
      <c r="G1038" t="s">
        <v>9594</v>
      </c>
      <c r="H1038" t="s">
        <v>9588</v>
      </c>
      <c r="I1038" t="s">
        <v>9610</v>
      </c>
      <c r="J1038" t="s">
        <v>9611</v>
      </c>
      <c r="K1038">
        <v>2</v>
      </c>
      <c r="L1038">
        <v>1123</v>
      </c>
      <c r="M1038">
        <v>5.4</v>
      </c>
      <c r="N1038">
        <v>0</v>
      </c>
      <c r="O1038">
        <v>1531.998</v>
      </c>
      <c r="P1038">
        <v>10.8</v>
      </c>
      <c r="Q1038">
        <v>1123</v>
      </c>
      <c r="R1038">
        <v>0</v>
      </c>
      <c r="S1038">
        <v>3063.9960000000001</v>
      </c>
      <c r="T1038">
        <v>1</v>
      </c>
      <c r="U1038">
        <v>0</v>
      </c>
      <c r="V1038">
        <v>0</v>
      </c>
    </row>
    <row r="1039" spans="1:25" x14ac:dyDescent="0.25">
      <c r="A1039" t="s">
        <v>9560</v>
      </c>
      <c r="B1039" t="s">
        <v>9573</v>
      </c>
      <c r="C1039" t="s">
        <v>8174</v>
      </c>
      <c r="D1039" t="s">
        <v>9560</v>
      </c>
      <c r="E1039" t="s">
        <v>9604</v>
      </c>
      <c r="F1039" t="s">
        <v>9573</v>
      </c>
      <c r="G1039" t="s">
        <v>9594</v>
      </c>
      <c r="H1039" t="s">
        <v>9595</v>
      </c>
      <c r="I1039" t="s">
        <v>9605</v>
      </c>
      <c r="J1039" t="s">
        <v>9597</v>
      </c>
      <c r="K1039">
        <v>1</v>
      </c>
      <c r="L1039">
        <v>21</v>
      </c>
      <c r="M1039">
        <v>5.9</v>
      </c>
      <c r="N1039">
        <v>4087.3939999999998</v>
      </c>
      <c r="O1039">
        <v>4492.5990000000002</v>
      </c>
      <c r="P1039">
        <v>5.9</v>
      </c>
      <c r="Q1039">
        <v>21</v>
      </c>
      <c r="R1039">
        <v>4087.3939999999998</v>
      </c>
      <c r="S1039">
        <v>4492.5990000000002</v>
      </c>
      <c r="T1039">
        <v>1</v>
      </c>
      <c r="U1039">
        <v>0.90980610555271002</v>
      </c>
      <c r="V1039">
        <v>241.15624600000001</v>
      </c>
      <c r="W1039">
        <v>2</v>
      </c>
      <c r="X1039">
        <v>2</v>
      </c>
      <c r="Y1039">
        <v>2</v>
      </c>
    </row>
    <row r="1040" spans="1:25" x14ac:dyDescent="0.25">
      <c r="A1040" t="s">
        <v>9560</v>
      </c>
      <c r="B1040" t="s">
        <v>9573</v>
      </c>
      <c r="C1040" t="s">
        <v>8175</v>
      </c>
      <c r="D1040" t="s">
        <v>9560</v>
      </c>
      <c r="E1040" t="s">
        <v>9606</v>
      </c>
      <c r="F1040" t="s">
        <v>9573</v>
      </c>
      <c r="G1040" t="s">
        <v>9594</v>
      </c>
      <c r="H1040" t="s">
        <v>9595</v>
      </c>
      <c r="I1040" t="s">
        <v>9586</v>
      </c>
      <c r="J1040" t="s">
        <v>9593</v>
      </c>
      <c r="K1040">
        <v>1</v>
      </c>
      <c r="L1040">
        <v>0</v>
      </c>
      <c r="M1040">
        <v>0</v>
      </c>
      <c r="N1040">
        <v>0</v>
      </c>
      <c r="O1040">
        <v>0</v>
      </c>
      <c r="P1040">
        <v>0</v>
      </c>
      <c r="Q1040">
        <v>0</v>
      </c>
      <c r="R1040">
        <v>0</v>
      </c>
      <c r="S1040">
        <v>0</v>
      </c>
      <c r="T1040">
        <v>1</v>
      </c>
      <c r="V1040">
        <v>0</v>
      </c>
    </row>
    <row r="1041" spans="1:25" x14ac:dyDescent="0.25">
      <c r="A1041" t="s">
        <v>9560</v>
      </c>
      <c r="B1041" t="s">
        <v>9573</v>
      </c>
      <c r="C1041" t="s">
        <v>8176</v>
      </c>
      <c r="D1041" t="s">
        <v>9560</v>
      </c>
      <c r="E1041" t="s">
        <v>9608</v>
      </c>
      <c r="F1041" t="s">
        <v>9573</v>
      </c>
      <c r="G1041" t="s">
        <v>9594</v>
      </c>
      <c r="H1041" t="s">
        <v>9595</v>
      </c>
      <c r="I1041" t="s">
        <v>9605</v>
      </c>
      <c r="J1041" t="s">
        <v>9601</v>
      </c>
      <c r="K1041">
        <v>1</v>
      </c>
      <c r="L1041">
        <v>41</v>
      </c>
      <c r="M1041">
        <v>3.7</v>
      </c>
      <c r="N1041">
        <v>4830.8469999999998</v>
      </c>
      <c r="O1041">
        <v>5103.0770000000002</v>
      </c>
      <c r="P1041">
        <v>3.7</v>
      </c>
      <c r="Q1041">
        <v>41</v>
      </c>
      <c r="R1041">
        <v>4830.8469999999998</v>
      </c>
      <c r="S1041">
        <v>5103.0770000000002</v>
      </c>
      <c r="T1041">
        <v>1</v>
      </c>
      <c r="U1041">
        <v>0.94665375419575282</v>
      </c>
      <c r="V1041">
        <v>178.74133900000001</v>
      </c>
      <c r="W1041">
        <v>5</v>
      </c>
      <c r="X1041">
        <v>5</v>
      </c>
      <c r="Y1041">
        <v>5</v>
      </c>
    </row>
    <row r="1042" spans="1:25" x14ac:dyDescent="0.25">
      <c r="A1042" t="s">
        <v>9560</v>
      </c>
      <c r="B1042" t="s">
        <v>9573</v>
      </c>
      <c r="C1042" t="s">
        <v>8177</v>
      </c>
      <c r="D1042" t="s">
        <v>9560</v>
      </c>
      <c r="E1042" t="s">
        <v>9608</v>
      </c>
      <c r="F1042" t="s">
        <v>9573</v>
      </c>
      <c r="G1042" t="s">
        <v>9594</v>
      </c>
      <c r="H1042" t="s">
        <v>9599</v>
      </c>
      <c r="I1042" t="s">
        <v>9598</v>
      </c>
      <c r="J1042" t="s">
        <v>9593</v>
      </c>
      <c r="K1042">
        <v>1</v>
      </c>
      <c r="L1042">
        <v>124</v>
      </c>
      <c r="M1042">
        <v>5.4</v>
      </c>
      <c r="N1042">
        <v>8365.5149999999994</v>
      </c>
      <c r="O1042">
        <v>8426.2099999999991</v>
      </c>
      <c r="P1042">
        <v>5.4</v>
      </c>
      <c r="Q1042">
        <v>124</v>
      </c>
      <c r="R1042">
        <v>8365.5149999999994</v>
      </c>
      <c r="S1042">
        <v>8426.2099999999991</v>
      </c>
      <c r="T1042">
        <v>1</v>
      </c>
      <c r="U1042">
        <v>0.99279688021067602</v>
      </c>
      <c r="V1042">
        <v>451.73781000000002</v>
      </c>
      <c r="W1042">
        <v>2</v>
      </c>
      <c r="X1042">
        <v>2</v>
      </c>
      <c r="Y1042">
        <v>2</v>
      </c>
    </row>
    <row r="1043" spans="1:25" x14ac:dyDescent="0.25">
      <c r="A1043" t="s">
        <v>9560</v>
      </c>
      <c r="B1043" t="s">
        <v>9573</v>
      </c>
      <c r="C1043" t="s">
        <v>8178</v>
      </c>
      <c r="D1043" t="s">
        <v>9560</v>
      </c>
      <c r="E1043" t="s">
        <v>9600</v>
      </c>
      <c r="F1043" t="s">
        <v>9573</v>
      </c>
      <c r="G1043" t="s">
        <v>9594</v>
      </c>
      <c r="H1043" t="s">
        <v>9599</v>
      </c>
      <c r="I1043" t="s">
        <v>9610</v>
      </c>
      <c r="J1043" t="s">
        <v>9593</v>
      </c>
      <c r="K1043">
        <v>1</v>
      </c>
      <c r="L1043">
        <v>33</v>
      </c>
      <c r="M1043">
        <v>4.2</v>
      </c>
      <c r="N1043">
        <v>11582.821</v>
      </c>
      <c r="O1043">
        <v>12706.017</v>
      </c>
      <c r="P1043">
        <v>4.2</v>
      </c>
      <c r="Q1043">
        <v>33</v>
      </c>
      <c r="R1043">
        <v>11582.821</v>
      </c>
      <c r="S1043">
        <v>12706.017</v>
      </c>
      <c r="T1043">
        <v>1</v>
      </c>
      <c r="U1043">
        <v>0.91160125159599581</v>
      </c>
      <c r="V1043">
        <v>486.47848200000004</v>
      </c>
      <c r="W1043">
        <v>2</v>
      </c>
      <c r="X1043">
        <v>2</v>
      </c>
      <c r="Y1043">
        <v>2</v>
      </c>
    </row>
    <row r="1044" spans="1:25" x14ac:dyDescent="0.25">
      <c r="A1044" t="s">
        <v>9560</v>
      </c>
      <c r="B1044" t="s">
        <v>9573</v>
      </c>
      <c r="C1044" t="s">
        <v>8179</v>
      </c>
      <c r="D1044" t="s">
        <v>9560</v>
      </c>
      <c r="E1044" t="s">
        <v>9589</v>
      </c>
      <c r="F1044" t="s">
        <v>9573</v>
      </c>
      <c r="G1044" t="s">
        <v>9594</v>
      </c>
      <c r="H1044" t="s">
        <v>9607</v>
      </c>
      <c r="I1044" t="s">
        <v>9610</v>
      </c>
      <c r="J1044" t="s">
        <v>9590</v>
      </c>
      <c r="K1044">
        <v>2</v>
      </c>
      <c r="L1044">
        <v>885</v>
      </c>
      <c r="M1044">
        <v>2.2999999999999998</v>
      </c>
      <c r="N1044">
        <v>6646.7155000000002</v>
      </c>
      <c r="O1044">
        <v>12926.379000000001</v>
      </c>
      <c r="P1044">
        <v>4.5999999999999996</v>
      </c>
      <c r="Q1044">
        <v>885</v>
      </c>
      <c r="R1044">
        <v>13293.431</v>
      </c>
      <c r="S1044">
        <v>25852.758000000002</v>
      </c>
      <c r="T1044">
        <v>1</v>
      </c>
      <c r="U1044">
        <v>0.51419778887807632</v>
      </c>
      <c r="V1044">
        <v>305.74891300000002</v>
      </c>
      <c r="W1044">
        <v>5</v>
      </c>
      <c r="X1044">
        <v>5</v>
      </c>
      <c r="Y1044">
        <v>5</v>
      </c>
    </row>
    <row r="1045" spans="1:25" x14ac:dyDescent="0.25">
      <c r="A1045" t="s">
        <v>9560</v>
      </c>
      <c r="B1045" t="s">
        <v>9573</v>
      </c>
      <c r="C1045" t="s">
        <v>8180</v>
      </c>
      <c r="D1045" t="s">
        <v>9560</v>
      </c>
      <c r="E1045" t="s">
        <v>9606</v>
      </c>
      <c r="F1045" t="s">
        <v>9573</v>
      </c>
      <c r="G1045" t="s">
        <v>9594</v>
      </c>
      <c r="H1045" t="s">
        <v>9599</v>
      </c>
      <c r="I1045" t="s">
        <v>9610</v>
      </c>
      <c r="J1045" t="s">
        <v>9590</v>
      </c>
      <c r="K1045">
        <v>1</v>
      </c>
      <c r="L1045">
        <v>0</v>
      </c>
      <c r="M1045">
        <v>0</v>
      </c>
      <c r="N1045">
        <v>0</v>
      </c>
      <c r="O1045">
        <v>0</v>
      </c>
      <c r="P1045">
        <v>0</v>
      </c>
      <c r="Q1045">
        <v>0</v>
      </c>
      <c r="R1045">
        <v>0</v>
      </c>
      <c r="S1045">
        <v>0</v>
      </c>
      <c r="T1045">
        <v>1</v>
      </c>
      <c r="V1045">
        <v>0</v>
      </c>
    </row>
    <row r="1046" spans="1:25" x14ac:dyDescent="0.25">
      <c r="A1046" t="s">
        <v>9560</v>
      </c>
      <c r="B1046" t="s">
        <v>9573</v>
      </c>
      <c r="C1046" t="s">
        <v>8181</v>
      </c>
      <c r="D1046" t="s">
        <v>9560</v>
      </c>
      <c r="E1046" t="s">
        <v>9609</v>
      </c>
      <c r="F1046" t="s">
        <v>9573</v>
      </c>
      <c r="G1046" t="s">
        <v>9594</v>
      </c>
      <c r="H1046" t="s">
        <v>9595</v>
      </c>
      <c r="I1046" t="s">
        <v>9602</v>
      </c>
      <c r="J1046" t="s">
        <v>9590</v>
      </c>
      <c r="K1046">
        <v>1</v>
      </c>
      <c r="L1046">
        <v>0</v>
      </c>
      <c r="M1046">
        <v>5.7</v>
      </c>
      <c r="N1046">
        <v>0</v>
      </c>
      <c r="O1046">
        <v>4480.4059999999999</v>
      </c>
      <c r="P1046">
        <v>5.7</v>
      </c>
      <c r="Q1046">
        <v>0</v>
      </c>
      <c r="R1046">
        <v>0</v>
      </c>
      <c r="S1046">
        <v>4480.4059999999999</v>
      </c>
      <c r="T1046">
        <v>1</v>
      </c>
      <c r="U1046">
        <v>0</v>
      </c>
      <c r="V1046">
        <v>0</v>
      </c>
    </row>
    <row r="1047" spans="1:25" x14ac:dyDescent="0.25">
      <c r="A1047" t="s">
        <v>9560</v>
      </c>
      <c r="B1047" t="s">
        <v>9573</v>
      </c>
      <c r="C1047" t="s">
        <v>8182</v>
      </c>
      <c r="D1047" t="s">
        <v>9560</v>
      </c>
      <c r="E1047" t="s">
        <v>9609</v>
      </c>
      <c r="F1047" t="s">
        <v>9573</v>
      </c>
      <c r="G1047" t="s">
        <v>9594</v>
      </c>
      <c r="H1047" t="s">
        <v>9607</v>
      </c>
      <c r="I1047" t="s">
        <v>9598</v>
      </c>
      <c r="J1047" t="s">
        <v>9611</v>
      </c>
      <c r="K1047">
        <v>1</v>
      </c>
      <c r="L1047">
        <v>0</v>
      </c>
      <c r="M1047">
        <v>5.2</v>
      </c>
      <c r="N1047">
        <v>6322.7650000000003</v>
      </c>
      <c r="O1047">
        <v>6732.5569999999998</v>
      </c>
      <c r="P1047">
        <v>5.2</v>
      </c>
      <c r="Q1047">
        <v>0</v>
      </c>
      <c r="R1047">
        <v>6322.7650000000003</v>
      </c>
      <c r="S1047">
        <v>6732.5569999999998</v>
      </c>
      <c r="T1047">
        <v>1</v>
      </c>
      <c r="U1047">
        <v>0.93913278417100676</v>
      </c>
      <c r="V1047">
        <v>328.78378000000004</v>
      </c>
    </row>
    <row r="1048" spans="1:25" x14ac:dyDescent="0.25">
      <c r="A1048" t="s">
        <v>9560</v>
      </c>
      <c r="B1048" t="s">
        <v>9573</v>
      </c>
      <c r="C1048" t="s">
        <v>8183</v>
      </c>
      <c r="D1048" t="s">
        <v>9560</v>
      </c>
      <c r="E1048" t="s">
        <v>9609</v>
      </c>
      <c r="F1048" t="s">
        <v>9573</v>
      </c>
      <c r="G1048" t="s">
        <v>9594</v>
      </c>
      <c r="H1048" t="s">
        <v>9595</v>
      </c>
      <c r="I1048" t="s">
        <v>9605</v>
      </c>
      <c r="J1048" t="s">
        <v>9611</v>
      </c>
      <c r="K1048">
        <v>1</v>
      </c>
      <c r="L1048">
        <v>109</v>
      </c>
      <c r="M1048">
        <v>4.5</v>
      </c>
      <c r="N1048">
        <v>12227.617</v>
      </c>
      <c r="O1048">
        <v>13013.897000000001</v>
      </c>
      <c r="P1048">
        <v>4.5</v>
      </c>
      <c r="Q1048">
        <v>109</v>
      </c>
      <c r="R1048">
        <v>12227.617</v>
      </c>
      <c r="S1048">
        <v>13013.897000000001</v>
      </c>
      <c r="T1048">
        <v>1</v>
      </c>
      <c r="U1048">
        <v>0.93958151044226024</v>
      </c>
      <c r="V1048">
        <v>550.24276499999996</v>
      </c>
      <c r="W1048">
        <v>2</v>
      </c>
      <c r="X1048">
        <v>2</v>
      </c>
      <c r="Y1048">
        <v>2</v>
      </c>
    </row>
    <row r="1049" spans="1:25" x14ac:dyDescent="0.25">
      <c r="A1049" t="s">
        <v>9560</v>
      </c>
      <c r="B1049" t="s">
        <v>9573</v>
      </c>
      <c r="C1049" t="s">
        <v>8184</v>
      </c>
      <c r="D1049" t="s">
        <v>9560</v>
      </c>
      <c r="E1049" t="s">
        <v>9609</v>
      </c>
      <c r="F1049" t="s">
        <v>9573</v>
      </c>
      <c r="G1049" t="s">
        <v>9594</v>
      </c>
      <c r="H1049" t="s">
        <v>9599</v>
      </c>
      <c r="I1049" t="s">
        <v>9610</v>
      </c>
      <c r="J1049" t="s">
        <v>9590</v>
      </c>
      <c r="K1049">
        <v>2</v>
      </c>
      <c r="L1049">
        <v>0</v>
      </c>
      <c r="M1049">
        <v>2.4</v>
      </c>
      <c r="N1049">
        <v>0</v>
      </c>
      <c r="O1049">
        <v>5782.4179999999997</v>
      </c>
      <c r="P1049">
        <v>4.8</v>
      </c>
      <c r="Q1049">
        <v>0</v>
      </c>
      <c r="R1049">
        <v>0</v>
      </c>
      <c r="S1049">
        <v>11564.835999999999</v>
      </c>
      <c r="T1049">
        <v>1</v>
      </c>
      <c r="U1049">
        <v>0</v>
      </c>
      <c r="V1049">
        <v>0</v>
      </c>
    </row>
    <row r="1050" spans="1:25" x14ac:dyDescent="0.25">
      <c r="A1050" t="s">
        <v>9560</v>
      </c>
      <c r="B1050" t="s">
        <v>9573</v>
      </c>
      <c r="C1050" t="s">
        <v>8185</v>
      </c>
      <c r="D1050" t="s">
        <v>9560</v>
      </c>
      <c r="E1050" t="s">
        <v>9589</v>
      </c>
      <c r="F1050" t="s">
        <v>9573</v>
      </c>
      <c r="G1050" t="s">
        <v>9587</v>
      </c>
      <c r="H1050" t="s">
        <v>9607</v>
      </c>
      <c r="I1050" t="s">
        <v>9610</v>
      </c>
      <c r="J1050" t="s">
        <v>9601</v>
      </c>
      <c r="K1050">
        <v>1</v>
      </c>
      <c r="L1050">
        <v>66</v>
      </c>
      <c r="M1050">
        <v>5.7</v>
      </c>
      <c r="N1050">
        <v>2159.085</v>
      </c>
      <c r="O1050">
        <v>2058.143</v>
      </c>
      <c r="P1050">
        <v>5.7</v>
      </c>
      <c r="Q1050">
        <v>66</v>
      </c>
      <c r="R1050">
        <v>2159.085</v>
      </c>
      <c r="S1050">
        <v>2058.143</v>
      </c>
      <c r="T1050">
        <v>1</v>
      </c>
      <c r="U1050">
        <v>1.0490451829634773</v>
      </c>
      <c r="V1050">
        <v>123.06784500000001</v>
      </c>
      <c r="W1050">
        <v>5</v>
      </c>
      <c r="X1050">
        <v>5</v>
      </c>
      <c r="Y1050">
        <v>5</v>
      </c>
    </row>
    <row r="1051" spans="1:25" x14ac:dyDescent="0.25">
      <c r="A1051" t="s">
        <v>9560</v>
      </c>
      <c r="B1051" t="s">
        <v>9573</v>
      </c>
      <c r="C1051" t="s">
        <v>8186</v>
      </c>
      <c r="D1051" t="s">
        <v>9560</v>
      </c>
      <c r="E1051" t="s">
        <v>9600</v>
      </c>
      <c r="F1051" t="s">
        <v>9573</v>
      </c>
      <c r="G1051" t="s">
        <v>9594</v>
      </c>
      <c r="H1051" t="s">
        <v>9588</v>
      </c>
      <c r="I1051" t="s">
        <v>9610</v>
      </c>
      <c r="J1051" t="s">
        <v>9593</v>
      </c>
      <c r="K1051">
        <v>1</v>
      </c>
      <c r="L1051">
        <v>1078</v>
      </c>
      <c r="M1051">
        <v>2.2999999999999998</v>
      </c>
      <c r="N1051">
        <v>0</v>
      </c>
      <c r="O1051">
        <v>7785.79</v>
      </c>
      <c r="P1051">
        <v>2.2999999999999998</v>
      </c>
      <c r="Q1051">
        <v>1078</v>
      </c>
      <c r="R1051">
        <v>0</v>
      </c>
      <c r="S1051">
        <v>7785.79</v>
      </c>
      <c r="T1051">
        <v>1</v>
      </c>
      <c r="U1051">
        <v>0</v>
      </c>
      <c r="V1051">
        <v>0</v>
      </c>
    </row>
    <row r="1052" spans="1:25" x14ac:dyDescent="0.25">
      <c r="A1052" t="s">
        <v>9560</v>
      </c>
      <c r="B1052" t="s">
        <v>9573</v>
      </c>
      <c r="C1052" t="s">
        <v>8187</v>
      </c>
      <c r="D1052" t="s">
        <v>9560</v>
      </c>
      <c r="E1052" t="s">
        <v>9603</v>
      </c>
      <c r="F1052" t="s">
        <v>9573</v>
      </c>
      <c r="G1052" t="s">
        <v>9594</v>
      </c>
      <c r="H1052" t="s">
        <v>9595</v>
      </c>
      <c r="I1052" t="s">
        <v>9586</v>
      </c>
      <c r="J1052" t="s">
        <v>9590</v>
      </c>
      <c r="K1052">
        <v>1</v>
      </c>
      <c r="L1052">
        <v>107</v>
      </c>
      <c r="M1052">
        <v>5.2</v>
      </c>
      <c r="N1052">
        <v>9297.9639999999999</v>
      </c>
      <c r="O1052">
        <v>8548.0969999999998</v>
      </c>
      <c r="P1052">
        <v>5.2</v>
      </c>
      <c r="Q1052">
        <v>107</v>
      </c>
      <c r="R1052">
        <v>9297.9639999999999</v>
      </c>
      <c r="S1052">
        <v>8548.0969999999998</v>
      </c>
      <c r="T1052">
        <v>1</v>
      </c>
      <c r="U1052">
        <v>1.0877232675296034</v>
      </c>
      <c r="V1052">
        <v>483.49412800000005</v>
      </c>
      <c r="W1052">
        <v>5</v>
      </c>
      <c r="X1052">
        <v>5</v>
      </c>
      <c r="Y1052">
        <v>5</v>
      </c>
    </row>
    <row r="1053" spans="1:25" x14ac:dyDescent="0.25">
      <c r="A1053" t="s">
        <v>9560</v>
      </c>
      <c r="B1053" t="s">
        <v>9573</v>
      </c>
      <c r="C1053" t="s">
        <v>8188</v>
      </c>
      <c r="D1053" t="s">
        <v>9560</v>
      </c>
      <c r="E1053" t="s">
        <v>9604</v>
      </c>
      <c r="F1053" t="s">
        <v>9573</v>
      </c>
      <c r="G1053" t="s">
        <v>9594</v>
      </c>
      <c r="H1053" t="s">
        <v>9607</v>
      </c>
      <c r="I1053" t="s">
        <v>9610</v>
      </c>
      <c r="J1053" t="s">
        <v>9593</v>
      </c>
      <c r="K1053">
        <v>1</v>
      </c>
      <c r="L1053">
        <v>131</v>
      </c>
      <c r="M1053">
        <v>5.0999999999999996</v>
      </c>
      <c r="N1053">
        <v>12574.603999999999</v>
      </c>
      <c r="O1053">
        <v>12189.942999999999</v>
      </c>
      <c r="P1053">
        <v>5.0999999999999996</v>
      </c>
      <c r="Q1053">
        <v>131</v>
      </c>
      <c r="R1053">
        <v>12574.603999999999</v>
      </c>
      <c r="S1053">
        <v>12189.942999999999</v>
      </c>
      <c r="T1053">
        <v>1</v>
      </c>
      <c r="U1053">
        <v>1.0315556028440822</v>
      </c>
      <c r="V1053">
        <v>641.30480399999988</v>
      </c>
      <c r="W1053">
        <v>2</v>
      </c>
      <c r="X1053">
        <v>2</v>
      </c>
      <c r="Y1053">
        <v>2</v>
      </c>
    </row>
    <row r="1054" spans="1:25" x14ac:dyDescent="0.25">
      <c r="A1054" t="s">
        <v>9560</v>
      </c>
      <c r="B1054" t="s">
        <v>9573</v>
      </c>
      <c r="C1054" t="s">
        <v>8189</v>
      </c>
      <c r="D1054" t="s">
        <v>9560</v>
      </c>
      <c r="E1054" t="s">
        <v>9589</v>
      </c>
      <c r="F1054" t="s">
        <v>9573</v>
      </c>
      <c r="G1054" t="s">
        <v>9594</v>
      </c>
      <c r="H1054" t="s">
        <v>9588</v>
      </c>
      <c r="I1054" t="s">
        <v>9610</v>
      </c>
      <c r="J1054" t="s">
        <v>9601</v>
      </c>
      <c r="K1054">
        <v>1</v>
      </c>
      <c r="L1054">
        <v>49</v>
      </c>
      <c r="M1054">
        <v>4.5</v>
      </c>
      <c r="N1054">
        <v>874.64200000000005</v>
      </c>
      <c r="O1054">
        <v>895.75699999999995</v>
      </c>
      <c r="P1054">
        <v>4.5</v>
      </c>
      <c r="Q1054">
        <v>49</v>
      </c>
      <c r="R1054">
        <v>874.64200000000005</v>
      </c>
      <c r="S1054">
        <v>895.75699999999995</v>
      </c>
      <c r="T1054">
        <v>1</v>
      </c>
      <c r="U1054">
        <v>0.97642775886763944</v>
      </c>
      <c r="V1054">
        <v>39.358890000000002</v>
      </c>
      <c r="W1054">
        <v>2</v>
      </c>
      <c r="X1054">
        <v>2</v>
      </c>
      <c r="Y1054">
        <v>2</v>
      </c>
    </row>
    <row r="1055" spans="1:25" x14ac:dyDescent="0.25">
      <c r="A1055" t="s">
        <v>9560</v>
      </c>
      <c r="B1055" t="s">
        <v>9573</v>
      </c>
      <c r="C1055" t="s">
        <v>8190</v>
      </c>
      <c r="D1055" t="s">
        <v>9560</v>
      </c>
      <c r="E1055" t="s">
        <v>9608</v>
      </c>
      <c r="F1055" t="s">
        <v>9573</v>
      </c>
      <c r="G1055" t="s">
        <v>9594</v>
      </c>
      <c r="H1055" t="s">
        <v>9607</v>
      </c>
      <c r="I1055" t="s">
        <v>9610</v>
      </c>
      <c r="J1055" t="s">
        <v>9593</v>
      </c>
      <c r="K1055">
        <v>1</v>
      </c>
      <c r="L1055">
        <v>107</v>
      </c>
      <c r="M1055">
        <v>5.9</v>
      </c>
      <c r="N1055">
        <v>12352.723</v>
      </c>
      <c r="O1055">
        <v>13588.557000000001</v>
      </c>
      <c r="P1055">
        <v>5.9</v>
      </c>
      <c r="Q1055">
        <v>107</v>
      </c>
      <c r="R1055">
        <v>12352.723</v>
      </c>
      <c r="S1055">
        <v>13588.557000000001</v>
      </c>
      <c r="T1055">
        <v>1</v>
      </c>
      <c r="U1055">
        <v>0.90905333068110172</v>
      </c>
      <c r="V1055">
        <v>728.81065699999999</v>
      </c>
      <c r="W1055">
        <v>2</v>
      </c>
      <c r="X1055">
        <v>2</v>
      </c>
      <c r="Y1055">
        <v>2</v>
      </c>
    </row>
    <row r="1056" spans="1:25" x14ac:dyDescent="0.25">
      <c r="A1056" t="s">
        <v>9560</v>
      </c>
      <c r="B1056" t="s">
        <v>9573</v>
      </c>
      <c r="C1056" t="s">
        <v>8191</v>
      </c>
      <c r="D1056" t="s">
        <v>9560</v>
      </c>
      <c r="E1056" t="s">
        <v>9603</v>
      </c>
      <c r="F1056" t="s">
        <v>9573</v>
      </c>
      <c r="G1056" t="s">
        <v>9594</v>
      </c>
      <c r="H1056" t="s">
        <v>9607</v>
      </c>
      <c r="I1056" t="s">
        <v>9610</v>
      </c>
      <c r="J1056" t="s">
        <v>9590</v>
      </c>
      <c r="K1056">
        <v>1</v>
      </c>
      <c r="L1056">
        <v>153</v>
      </c>
      <c r="M1056">
        <v>5.8</v>
      </c>
      <c r="N1056">
        <v>7446.701</v>
      </c>
      <c r="O1056">
        <v>6933.9889999999996</v>
      </c>
      <c r="P1056">
        <v>5.8</v>
      </c>
      <c r="Q1056">
        <v>153</v>
      </c>
      <c r="R1056">
        <v>7446.701</v>
      </c>
      <c r="S1056">
        <v>6933.9889999999996</v>
      </c>
      <c r="T1056">
        <v>1</v>
      </c>
      <c r="U1056">
        <v>1.0739418536718186</v>
      </c>
      <c r="V1056">
        <v>431.90865799999995</v>
      </c>
    </row>
    <row r="1057" spans="1:25" x14ac:dyDescent="0.25">
      <c r="A1057" t="s">
        <v>9560</v>
      </c>
      <c r="B1057" t="s">
        <v>9573</v>
      </c>
      <c r="C1057" t="s">
        <v>8192</v>
      </c>
      <c r="D1057" t="s">
        <v>9560</v>
      </c>
      <c r="E1057" t="s">
        <v>9609</v>
      </c>
      <c r="F1057" t="s">
        <v>9573</v>
      </c>
      <c r="G1057" t="s">
        <v>9594</v>
      </c>
      <c r="H1057" t="s">
        <v>9588</v>
      </c>
      <c r="I1057" t="s">
        <v>9610</v>
      </c>
      <c r="J1057" t="s">
        <v>9590</v>
      </c>
      <c r="K1057">
        <v>2</v>
      </c>
      <c r="L1057">
        <v>301</v>
      </c>
      <c r="M1057">
        <v>6</v>
      </c>
      <c r="N1057">
        <v>0</v>
      </c>
      <c r="O1057">
        <v>14951.101000000001</v>
      </c>
      <c r="P1057">
        <v>12</v>
      </c>
      <c r="Q1057">
        <v>301</v>
      </c>
      <c r="R1057">
        <v>0</v>
      </c>
      <c r="S1057">
        <v>29902.202000000001</v>
      </c>
      <c r="T1057">
        <v>1</v>
      </c>
      <c r="U1057">
        <v>0</v>
      </c>
      <c r="V1057">
        <v>0</v>
      </c>
    </row>
    <row r="1058" spans="1:25" x14ac:dyDescent="0.25">
      <c r="A1058" t="s">
        <v>9560</v>
      </c>
      <c r="B1058" t="s">
        <v>9573</v>
      </c>
      <c r="C1058" t="s">
        <v>8193</v>
      </c>
      <c r="D1058" t="s">
        <v>9560</v>
      </c>
      <c r="E1058" t="s">
        <v>9608</v>
      </c>
      <c r="F1058" t="s">
        <v>9573</v>
      </c>
      <c r="G1058" t="s">
        <v>9594</v>
      </c>
      <c r="H1058" t="s">
        <v>9607</v>
      </c>
      <c r="I1058" t="s">
        <v>9598</v>
      </c>
      <c r="J1058" t="s">
        <v>9593</v>
      </c>
      <c r="K1058">
        <v>2</v>
      </c>
      <c r="L1058">
        <v>522</v>
      </c>
      <c r="M1058">
        <v>4.2</v>
      </c>
      <c r="N1058">
        <v>2474.386</v>
      </c>
      <c r="O1058">
        <v>4528.0749999999998</v>
      </c>
      <c r="P1058">
        <v>8.4</v>
      </c>
      <c r="Q1058">
        <v>522</v>
      </c>
      <c r="R1058">
        <v>4948.7719999999999</v>
      </c>
      <c r="S1058">
        <v>9056.15</v>
      </c>
      <c r="T1058">
        <v>1</v>
      </c>
      <c r="U1058">
        <v>0.54645428797005346</v>
      </c>
      <c r="V1058">
        <v>207.84842400000002</v>
      </c>
      <c r="W1058">
        <v>2</v>
      </c>
      <c r="X1058">
        <v>2</v>
      </c>
      <c r="Y1058">
        <v>2</v>
      </c>
    </row>
    <row r="1059" spans="1:25" x14ac:dyDescent="0.25">
      <c r="A1059" t="s">
        <v>9560</v>
      </c>
      <c r="B1059" t="s">
        <v>9573</v>
      </c>
      <c r="C1059" t="s">
        <v>8194</v>
      </c>
      <c r="D1059" t="s">
        <v>9560</v>
      </c>
      <c r="E1059" t="s">
        <v>9603</v>
      </c>
      <c r="F1059" t="s">
        <v>9573</v>
      </c>
      <c r="G1059" t="s">
        <v>9594</v>
      </c>
      <c r="H1059" t="s">
        <v>9607</v>
      </c>
      <c r="I1059" t="s">
        <v>9598</v>
      </c>
      <c r="J1059" t="s">
        <v>9601</v>
      </c>
      <c r="K1059">
        <v>2</v>
      </c>
      <c r="L1059">
        <v>185</v>
      </c>
      <c r="M1059">
        <v>4.5999999999999996</v>
      </c>
      <c r="N1059">
        <v>0</v>
      </c>
      <c r="O1059">
        <v>13679.137000000001</v>
      </c>
      <c r="P1059">
        <v>9.1999999999999993</v>
      </c>
      <c r="Q1059">
        <v>185</v>
      </c>
      <c r="R1059">
        <v>0</v>
      </c>
      <c r="S1059">
        <v>27358.274000000001</v>
      </c>
      <c r="T1059">
        <v>1</v>
      </c>
      <c r="U1059">
        <v>0</v>
      </c>
      <c r="V1059">
        <v>0</v>
      </c>
    </row>
    <row r="1060" spans="1:25" x14ac:dyDescent="0.25">
      <c r="A1060" t="s">
        <v>9560</v>
      </c>
      <c r="B1060" t="s">
        <v>9573</v>
      </c>
      <c r="C1060" t="s">
        <v>8195</v>
      </c>
      <c r="D1060" t="s">
        <v>9560</v>
      </c>
      <c r="E1060" t="s">
        <v>9600</v>
      </c>
      <c r="F1060" t="s">
        <v>9573</v>
      </c>
      <c r="G1060" t="s">
        <v>9587</v>
      </c>
      <c r="H1060" t="s">
        <v>9595</v>
      </c>
      <c r="I1060" t="s">
        <v>9605</v>
      </c>
      <c r="J1060" t="s">
        <v>9590</v>
      </c>
      <c r="K1060">
        <v>1</v>
      </c>
      <c r="L1060">
        <v>132</v>
      </c>
      <c r="M1060">
        <v>4.5999999999999996</v>
      </c>
      <c r="N1060">
        <v>4121.6899999999996</v>
      </c>
      <c r="O1060">
        <v>4469.3779999999997</v>
      </c>
      <c r="P1060">
        <v>4.5999999999999996</v>
      </c>
      <c r="Q1060">
        <v>132</v>
      </c>
      <c r="R1060">
        <v>4121.6899999999996</v>
      </c>
      <c r="S1060">
        <v>4469.3779999999997</v>
      </c>
      <c r="T1060">
        <v>1</v>
      </c>
      <c r="U1060">
        <v>0.92220662472496173</v>
      </c>
      <c r="V1060">
        <v>189.59773999999999</v>
      </c>
    </row>
    <row r="1061" spans="1:25" x14ac:dyDescent="0.25">
      <c r="A1061" t="s">
        <v>9560</v>
      </c>
      <c r="B1061" t="s">
        <v>9573</v>
      </c>
      <c r="C1061" t="s">
        <v>8195</v>
      </c>
      <c r="D1061" t="s">
        <v>9560</v>
      </c>
      <c r="E1061" t="s">
        <v>9600</v>
      </c>
      <c r="F1061" t="s">
        <v>9573</v>
      </c>
      <c r="G1061" t="s">
        <v>9587</v>
      </c>
      <c r="H1061" t="s">
        <v>9595</v>
      </c>
      <c r="I1061" t="s">
        <v>9605</v>
      </c>
      <c r="J1061" t="s">
        <v>9597</v>
      </c>
      <c r="K1061">
        <v>1</v>
      </c>
      <c r="L1061">
        <v>0</v>
      </c>
      <c r="M1061">
        <v>4.0999999999999996</v>
      </c>
      <c r="N1061">
        <v>0</v>
      </c>
      <c r="O1061">
        <v>2119.3420000000001</v>
      </c>
      <c r="P1061">
        <v>4.0999999999999996</v>
      </c>
      <c r="Q1061">
        <v>0</v>
      </c>
      <c r="R1061">
        <v>0</v>
      </c>
      <c r="S1061">
        <v>2119.3420000000001</v>
      </c>
      <c r="T1061">
        <v>1</v>
      </c>
      <c r="U1061">
        <v>0</v>
      </c>
      <c r="V1061">
        <v>0</v>
      </c>
    </row>
    <row r="1062" spans="1:25" x14ac:dyDescent="0.25">
      <c r="A1062" t="s">
        <v>9560</v>
      </c>
      <c r="B1062" t="s">
        <v>9573</v>
      </c>
      <c r="C1062" t="s">
        <v>8196</v>
      </c>
      <c r="D1062" t="s">
        <v>9560</v>
      </c>
      <c r="E1062" t="s">
        <v>9603</v>
      </c>
      <c r="F1062" t="s">
        <v>9573</v>
      </c>
      <c r="G1062" t="s">
        <v>9594</v>
      </c>
      <c r="H1062" t="s">
        <v>9588</v>
      </c>
      <c r="I1062" t="s">
        <v>9610</v>
      </c>
      <c r="J1062" t="s">
        <v>9611</v>
      </c>
      <c r="K1062">
        <v>1</v>
      </c>
      <c r="L1062">
        <v>134</v>
      </c>
      <c r="M1062">
        <v>3.1</v>
      </c>
      <c r="N1062">
        <v>9948.1479999999992</v>
      </c>
      <c r="O1062">
        <v>9200.6290000000008</v>
      </c>
      <c r="P1062">
        <v>3.1</v>
      </c>
      <c r="Q1062">
        <v>134</v>
      </c>
      <c r="R1062">
        <v>9948.1479999999992</v>
      </c>
      <c r="S1062">
        <v>9200.6290000000008</v>
      </c>
      <c r="T1062">
        <v>1</v>
      </c>
      <c r="U1062">
        <v>1.0812465104287976</v>
      </c>
      <c r="V1062">
        <v>308.39258799999999</v>
      </c>
      <c r="W1062">
        <v>5</v>
      </c>
      <c r="X1062">
        <v>5</v>
      </c>
      <c r="Y1062">
        <v>5</v>
      </c>
    </row>
    <row r="1063" spans="1:25" x14ac:dyDescent="0.25">
      <c r="A1063" t="s">
        <v>9560</v>
      </c>
      <c r="B1063" t="s">
        <v>9573</v>
      </c>
      <c r="C1063" t="s">
        <v>8197</v>
      </c>
      <c r="D1063" t="s">
        <v>9560</v>
      </c>
      <c r="E1063" t="s">
        <v>9608</v>
      </c>
      <c r="F1063" t="s">
        <v>9573</v>
      </c>
      <c r="G1063" t="s">
        <v>9594</v>
      </c>
      <c r="H1063" t="s">
        <v>9588</v>
      </c>
      <c r="I1063" t="s">
        <v>9605</v>
      </c>
      <c r="J1063" t="s">
        <v>9590</v>
      </c>
      <c r="K1063">
        <v>1</v>
      </c>
      <c r="L1063">
        <v>0</v>
      </c>
      <c r="M1063">
        <v>0</v>
      </c>
      <c r="N1063">
        <v>0</v>
      </c>
      <c r="O1063">
        <v>0</v>
      </c>
      <c r="P1063">
        <v>0</v>
      </c>
      <c r="Q1063">
        <v>0</v>
      </c>
      <c r="R1063">
        <v>0</v>
      </c>
      <c r="S1063">
        <v>0</v>
      </c>
      <c r="T1063">
        <v>1</v>
      </c>
      <c r="V1063">
        <v>0</v>
      </c>
    </row>
    <row r="1064" spans="1:25" x14ac:dyDescent="0.25">
      <c r="A1064" t="s">
        <v>9560</v>
      </c>
      <c r="B1064" t="s">
        <v>9573</v>
      </c>
      <c r="C1064" t="s">
        <v>8198</v>
      </c>
      <c r="D1064" t="s">
        <v>9560</v>
      </c>
      <c r="E1064" t="s">
        <v>9600</v>
      </c>
      <c r="F1064" t="s">
        <v>9573</v>
      </c>
      <c r="G1064" t="s">
        <v>9594</v>
      </c>
      <c r="H1064" t="s">
        <v>9595</v>
      </c>
      <c r="I1064" t="s">
        <v>9586</v>
      </c>
      <c r="J1064" t="s">
        <v>9590</v>
      </c>
      <c r="K1064">
        <v>2</v>
      </c>
      <c r="L1064">
        <v>1340</v>
      </c>
      <c r="M1064">
        <v>3</v>
      </c>
      <c r="N1064">
        <v>4499.9785000000002</v>
      </c>
      <c r="O1064">
        <v>8235.7690000000002</v>
      </c>
      <c r="P1064">
        <v>6</v>
      </c>
      <c r="Q1064">
        <v>1340</v>
      </c>
      <c r="R1064">
        <v>8999.9570000000003</v>
      </c>
      <c r="S1064">
        <v>16471.538</v>
      </c>
      <c r="T1064">
        <v>1</v>
      </c>
      <c r="U1064">
        <v>0.54639445326841973</v>
      </c>
      <c r="V1064">
        <v>269.99871000000002</v>
      </c>
      <c r="W1064">
        <v>2</v>
      </c>
      <c r="X1064">
        <v>2</v>
      </c>
      <c r="Y1064">
        <v>2</v>
      </c>
    </row>
    <row r="1065" spans="1:25" x14ac:dyDescent="0.25">
      <c r="A1065" t="s">
        <v>9560</v>
      </c>
      <c r="B1065" t="s">
        <v>9573</v>
      </c>
      <c r="C1065" t="s">
        <v>8199</v>
      </c>
      <c r="D1065" t="s">
        <v>9560</v>
      </c>
      <c r="E1065" t="s">
        <v>9606</v>
      </c>
      <c r="F1065" t="s">
        <v>9573</v>
      </c>
      <c r="G1065" t="s">
        <v>9594</v>
      </c>
      <c r="H1065" t="s">
        <v>9595</v>
      </c>
      <c r="I1065" t="s">
        <v>9586</v>
      </c>
      <c r="J1065" t="s">
        <v>9590</v>
      </c>
      <c r="K1065">
        <v>1</v>
      </c>
      <c r="L1065">
        <v>73</v>
      </c>
      <c r="M1065">
        <v>2.2999999999999998</v>
      </c>
      <c r="N1065">
        <v>3024.87</v>
      </c>
      <c r="O1065">
        <v>2816.2190000000001</v>
      </c>
      <c r="P1065">
        <v>2.2999999999999998</v>
      </c>
      <c r="Q1065">
        <v>73</v>
      </c>
      <c r="R1065">
        <v>3024.87</v>
      </c>
      <c r="S1065">
        <v>2816.2190000000001</v>
      </c>
      <c r="T1065">
        <v>1</v>
      </c>
      <c r="U1065">
        <v>1.074089053443642</v>
      </c>
      <c r="V1065">
        <v>69.572009999999992</v>
      </c>
      <c r="W1065">
        <v>2</v>
      </c>
      <c r="X1065">
        <v>2</v>
      </c>
      <c r="Y1065">
        <v>2</v>
      </c>
    </row>
    <row r="1066" spans="1:25" x14ac:dyDescent="0.25">
      <c r="A1066" t="s">
        <v>9560</v>
      </c>
      <c r="B1066" t="s">
        <v>9573</v>
      </c>
      <c r="C1066" t="s">
        <v>8200</v>
      </c>
      <c r="D1066" t="s">
        <v>9560</v>
      </c>
      <c r="E1066" t="s">
        <v>9600</v>
      </c>
      <c r="F1066" t="s">
        <v>9573</v>
      </c>
      <c r="G1066" t="s">
        <v>9594</v>
      </c>
      <c r="H1066" t="s">
        <v>9588</v>
      </c>
      <c r="I1066" t="s">
        <v>9586</v>
      </c>
      <c r="J1066" t="s">
        <v>9593</v>
      </c>
      <c r="K1066">
        <v>2</v>
      </c>
      <c r="L1066">
        <v>1901</v>
      </c>
      <c r="M1066">
        <v>3.1</v>
      </c>
      <c r="N1066">
        <v>2852.7310000000002</v>
      </c>
      <c r="O1066">
        <v>6088.5039999999999</v>
      </c>
      <c r="P1066">
        <v>6.2</v>
      </c>
      <c r="Q1066">
        <v>1901</v>
      </c>
      <c r="R1066">
        <v>5705.4620000000004</v>
      </c>
      <c r="S1066">
        <v>12177.008</v>
      </c>
      <c r="T1066">
        <v>1</v>
      </c>
      <c r="U1066">
        <v>0.46854383277074307</v>
      </c>
      <c r="V1066">
        <v>176.86932200000001</v>
      </c>
      <c r="W1066">
        <v>2</v>
      </c>
      <c r="X1066">
        <v>2</v>
      </c>
      <c r="Y1066">
        <v>2</v>
      </c>
    </row>
    <row r="1067" spans="1:25" x14ac:dyDescent="0.25">
      <c r="A1067" t="s">
        <v>9560</v>
      </c>
      <c r="B1067" t="s">
        <v>9573</v>
      </c>
      <c r="C1067" t="s">
        <v>8201</v>
      </c>
      <c r="D1067" t="s">
        <v>9560</v>
      </c>
      <c r="E1067" t="s">
        <v>9589</v>
      </c>
      <c r="F1067" t="s">
        <v>9573</v>
      </c>
      <c r="G1067" t="s">
        <v>9594</v>
      </c>
      <c r="H1067" t="s">
        <v>9607</v>
      </c>
      <c r="I1067" t="s">
        <v>9610</v>
      </c>
      <c r="J1067" t="s">
        <v>9601</v>
      </c>
      <c r="K1067">
        <v>1</v>
      </c>
      <c r="L1067">
        <v>114</v>
      </c>
      <c r="M1067">
        <v>4.5</v>
      </c>
      <c r="N1067">
        <v>5554.3919999999998</v>
      </c>
      <c r="O1067">
        <v>6083.8670000000002</v>
      </c>
      <c r="P1067">
        <v>4.5</v>
      </c>
      <c r="Q1067">
        <v>114</v>
      </c>
      <c r="R1067">
        <v>5554.3919999999998</v>
      </c>
      <c r="S1067">
        <v>6083.8670000000002</v>
      </c>
      <c r="T1067">
        <v>1</v>
      </c>
      <c r="U1067">
        <v>0.91297064843790954</v>
      </c>
      <c r="V1067">
        <v>249.94763999999998</v>
      </c>
      <c r="W1067">
        <v>2</v>
      </c>
      <c r="X1067">
        <v>2</v>
      </c>
      <c r="Y1067">
        <v>2</v>
      </c>
    </row>
    <row r="1068" spans="1:25" x14ac:dyDescent="0.25">
      <c r="A1068" t="s">
        <v>9560</v>
      </c>
      <c r="B1068" t="s">
        <v>9573</v>
      </c>
      <c r="C1068" t="s">
        <v>8202</v>
      </c>
      <c r="D1068" t="s">
        <v>9560</v>
      </c>
      <c r="E1068" t="s">
        <v>9589</v>
      </c>
      <c r="F1068" t="s">
        <v>9573</v>
      </c>
      <c r="G1068" t="s">
        <v>9594</v>
      </c>
      <c r="H1068" t="s">
        <v>9595</v>
      </c>
      <c r="I1068" t="s">
        <v>9605</v>
      </c>
      <c r="J1068" t="s">
        <v>9611</v>
      </c>
      <c r="K1068">
        <v>1</v>
      </c>
      <c r="L1068">
        <v>0</v>
      </c>
      <c r="M1068">
        <v>3.2</v>
      </c>
      <c r="N1068">
        <v>0</v>
      </c>
      <c r="O1068">
        <v>7781.4979999999996</v>
      </c>
      <c r="P1068">
        <v>3.2</v>
      </c>
      <c r="Q1068">
        <v>0</v>
      </c>
      <c r="R1068">
        <v>0</v>
      </c>
      <c r="S1068">
        <v>7781.4979999999996</v>
      </c>
      <c r="T1068">
        <v>1</v>
      </c>
      <c r="U1068">
        <v>0</v>
      </c>
      <c r="V1068">
        <v>0</v>
      </c>
    </row>
    <row r="1069" spans="1:25" x14ac:dyDescent="0.25">
      <c r="A1069" t="s">
        <v>9560</v>
      </c>
      <c r="B1069" t="s">
        <v>9573</v>
      </c>
      <c r="C1069" t="s">
        <v>8203</v>
      </c>
      <c r="D1069" t="s">
        <v>9560</v>
      </c>
      <c r="E1069" t="s">
        <v>9606</v>
      </c>
      <c r="F1069" t="s">
        <v>9573</v>
      </c>
      <c r="G1069" t="s">
        <v>9594</v>
      </c>
      <c r="H1069" t="s">
        <v>9607</v>
      </c>
      <c r="I1069" t="s">
        <v>9610</v>
      </c>
      <c r="J1069" t="s">
        <v>9590</v>
      </c>
      <c r="K1069">
        <v>1</v>
      </c>
      <c r="L1069">
        <v>76</v>
      </c>
      <c r="M1069">
        <v>2.4</v>
      </c>
      <c r="N1069">
        <v>4848.6019999999999</v>
      </c>
      <c r="O1069">
        <v>4979.4340000000002</v>
      </c>
      <c r="P1069">
        <v>2.4</v>
      </c>
      <c r="Q1069">
        <v>76</v>
      </c>
      <c r="R1069">
        <v>4848.6019999999999</v>
      </c>
      <c r="S1069">
        <v>4979.4340000000002</v>
      </c>
      <c r="T1069">
        <v>1</v>
      </c>
      <c r="U1069">
        <v>0.97372552784111599</v>
      </c>
      <c r="V1069">
        <v>116.36644800000001</v>
      </c>
      <c r="W1069">
        <v>2</v>
      </c>
      <c r="X1069">
        <v>2</v>
      </c>
      <c r="Y1069">
        <v>2</v>
      </c>
    </row>
    <row r="1070" spans="1:25" x14ac:dyDescent="0.25">
      <c r="A1070" t="s">
        <v>9560</v>
      </c>
      <c r="B1070" t="s">
        <v>9573</v>
      </c>
      <c r="C1070" t="s">
        <v>8204</v>
      </c>
      <c r="D1070" t="s">
        <v>9560</v>
      </c>
      <c r="E1070" t="s">
        <v>9603</v>
      </c>
      <c r="F1070" t="s">
        <v>9573</v>
      </c>
      <c r="G1070" t="s">
        <v>9591</v>
      </c>
      <c r="H1070" t="s">
        <v>9607</v>
      </c>
      <c r="I1070" t="s">
        <v>9610</v>
      </c>
      <c r="J1070" t="s">
        <v>9597</v>
      </c>
      <c r="K1070">
        <v>1</v>
      </c>
      <c r="L1070">
        <v>48</v>
      </c>
      <c r="M1070">
        <v>4.4000000000000004</v>
      </c>
      <c r="N1070">
        <v>0</v>
      </c>
      <c r="O1070">
        <v>734.23900000000003</v>
      </c>
      <c r="P1070">
        <v>4.4000000000000004</v>
      </c>
      <c r="Q1070">
        <v>48</v>
      </c>
      <c r="R1070">
        <v>0</v>
      </c>
      <c r="S1070">
        <v>734.23900000000003</v>
      </c>
      <c r="T1070">
        <v>1</v>
      </c>
      <c r="U1070">
        <v>0</v>
      </c>
      <c r="V1070">
        <v>0</v>
      </c>
    </row>
    <row r="1071" spans="1:25" x14ac:dyDescent="0.25">
      <c r="A1071" t="s">
        <v>9560</v>
      </c>
      <c r="B1071" t="s">
        <v>9573</v>
      </c>
      <c r="C1071" t="s">
        <v>8205</v>
      </c>
      <c r="D1071" t="s">
        <v>9560</v>
      </c>
      <c r="E1071" t="s">
        <v>9606</v>
      </c>
      <c r="F1071" t="s">
        <v>9573</v>
      </c>
      <c r="G1071" t="s">
        <v>9594</v>
      </c>
      <c r="H1071" t="s">
        <v>9588</v>
      </c>
      <c r="I1071" t="s">
        <v>9586</v>
      </c>
      <c r="J1071" t="s">
        <v>9597</v>
      </c>
      <c r="K1071">
        <v>1</v>
      </c>
      <c r="L1071">
        <v>91</v>
      </c>
      <c r="M1071">
        <v>3.3</v>
      </c>
      <c r="N1071">
        <v>5350.1549999999997</v>
      </c>
      <c r="O1071">
        <v>5669.6540000000005</v>
      </c>
      <c r="P1071">
        <v>3.3</v>
      </c>
      <c r="Q1071">
        <v>91</v>
      </c>
      <c r="R1071">
        <v>5350.1549999999997</v>
      </c>
      <c r="S1071">
        <v>5669.6540000000005</v>
      </c>
      <c r="T1071">
        <v>1</v>
      </c>
      <c r="U1071">
        <v>0.94364753122500933</v>
      </c>
      <c r="V1071">
        <v>176.555115</v>
      </c>
      <c r="W1071">
        <v>2</v>
      </c>
      <c r="X1071">
        <v>2</v>
      </c>
      <c r="Y1071">
        <v>2</v>
      </c>
    </row>
    <row r="1072" spans="1:25" x14ac:dyDescent="0.25">
      <c r="A1072" t="s">
        <v>9560</v>
      </c>
      <c r="B1072" t="s">
        <v>9573</v>
      </c>
      <c r="C1072" t="s">
        <v>8206</v>
      </c>
      <c r="D1072" t="s">
        <v>9560</v>
      </c>
      <c r="E1072" t="s">
        <v>9589</v>
      </c>
      <c r="F1072" t="s">
        <v>9573</v>
      </c>
      <c r="G1072" t="s">
        <v>9594</v>
      </c>
      <c r="H1072" t="s">
        <v>9599</v>
      </c>
      <c r="I1072" t="s">
        <v>9598</v>
      </c>
      <c r="J1072" t="s">
        <v>9590</v>
      </c>
      <c r="K1072">
        <v>1</v>
      </c>
      <c r="L1072">
        <v>112</v>
      </c>
      <c r="M1072">
        <v>2.5</v>
      </c>
      <c r="N1072">
        <v>6261.009</v>
      </c>
      <c r="O1072">
        <v>6371.5320000000002</v>
      </c>
      <c r="P1072">
        <v>2.5</v>
      </c>
      <c r="Q1072">
        <v>112</v>
      </c>
      <c r="R1072">
        <v>6261.009</v>
      </c>
      <c r="S1072">
        <v>6371.5320000000002</v>
      </c>
      <c r="T1072">
        <v>1</v>
      </c>
      <c r="U1072">
        <v>0.9826536223941118</v>
      </c>
      <c r="V1072">
        <v>156.52522500000001</v>
      </c>
      <c r="W1072">
        <v>2</v>
      </c>
      <c r="X1072">
        <v>2</v>
      </c>
      <c r="Y1072">
        <v>2</v>
      </c>
    </row>
    <row r="1073" spans="1:25" x14ac:dyDescent="0.25">
      <c r="A1073" t="s">
        <v>9560</v>
      </c>
      <c r="B1073" t="s">
        <v>9573</v>
      </c>
      <c r="C1073" t="s">
        <v>8207</v>
      </c>
      <c r="D1073" t="s">
        <v>9560</v>
      </c>
      <c r="E1073" t="s">
        <v>9603</v>
      </c>
      <c r="F1073" t="s">
        <v>9573</v>
      </c>
      <c r="G1073" t="s">
        <v>9594</v>
      </c>
      <c r="H1073" t="s">
        <v>9599</v>
      </c>
      <c r="I1073" t="s">
        <v>9610</v>
      </c>
      <c r="J1073" t="s">
        <v>9590</v>
      </c>
      <c r="K1073">
        <v>1</v>
      </c>
      <c r="L1073">
        <v>43</v>
      </c>
      <c r="M1073">
        <v>2.4</v>
      </c>
      <c r="N1073">
        <v>10995.906000000001</v>
      </c>
      <c r="O1073">
        <v>11959.5</v>
      </c>
      <c r="P1073">
        <v>2.4</v>
      </c>
      <c r="Q1073">
        <v>43</v>
      </c>
      <c r="R1073">
        <v>10995.906000000001</v>
      </c>
      <c r="S1073">
        <v>11959.5</v>
      </c>
      <c r="T1073">
        <v>1</v>
      </c>
      <c r="U1073">
        <v>0.91942857142857148</v>
      </c>
      <c r="V1073">
        <v>263.90174400000001</v>
      </c>
      <c r="W1073">
        <v>2</v>
      </c>
      <c r="X1073">
        <v>2</v>
      </c>
      <c r="Y1073">
        <v>2</v>
      </c>
    </row>
    <row r="1074" spans="1:25" x14ac:dyDescent="0.25">
      <c r="A1074" t="s">
        <v>9560</v>
      </c>
      <c r="B1074" t="s">
        <v>9573</v>
      </c>
      <c r="C1074" t="s">
        <v>8208</v>
      </c>
      <c r="D1074" t="s">
        <v>9560</v>
      </c>
      <c r="E1074" t="s">
        <v>9604</v>
      </c>
      <c r="F1074" t="s">
        <v>9573</v>
      </c>
      <c r="G1074" t="s">
        <v>9587</v>
      </c>
      <c r="H1074" t="s">
        <v>9595</v>
      </c>
      <c r="I1074" t="s">
        <v>9602</v>
      </c>
      <c r="J1074" t="s">
        <v>9590</v>
      </c>
      <c r="K1074">
        <v>2</v>
      </c>
      <c r="L1074">
        <v>0</v>
      </c>
      <c r="M1074">
        <v>5</v>
      </c>
      <c r="N1074">
        <v>0</v>
      </c>
      <c r="O1074">
        <v>3686.616</v>
      </c>
      <c r="P1074">
        <v>10</v>
      </c>
      <c r="Q1074">
        <v>0</v>
      </c>
      <c r="R1074">
        <v>0</v>
      </c>
      <c r="S1074">
        <v>7373.232</v>
      </c>
      <c r="T1074">
        <v>1</v>
      </c>
      <c r="U1074">
        <v>0</v>
      </c>
      <c r="V1074">
        <v>0</v>
      </c>
    </row>
    <row r="1075" spans="1:25" x14ac:dyDescent="0.25">
      <c r="A1075" t="s">
        <v>9560</v>
      </c>
      <c r="B1075" t="s">
        <v>9573</v>
      </c>
      <c r="C1075" t="s">
        <v>8209</v>
      </c>
      <c r="D1075" t="s">
        <v>9560</v>
      </c>
      <c r="E1075" t="s">
        <v>9596</v>
      </c>
      <c r="F1075" t="s">
        <v>9573</v>
      </c>
      <c r="G1075" t="s">
        <v>9587</v>
      </c>
      <c r="H1075" t="s">
        <v>9599</v>
      </c>
      <c r="I1075" t="s">
        <v>9598</v>
      </c>
      <c r="J1075" t="s">
        <v>9597</v>
      </c>
      <c r="K1075">
        <v>1</v>
      </c>
      <c r="L1075">
        <v>123</v>
      </c>
      <c r="M1075">
        <v>2.6</v>
      </c>
      <c r="N1075">
        <v>12939.692999999999</v>
      </c>
      <c r="O1075">
        <v>12941.466</v>
      </c>
      <c r="P1075">
        <v>2.6</v>
      </c>
      <c r="Q1075">
        <v>123</v>
      </c>
      <c r="R1075">
        <v>12939.692999999999</v>
      </c>
      <c r="S1075">
        <v>12941.466</v>
      </c>
      <c r="T1075">
        <v>1</v>
      </c>
      <c r="U1075">
        <v>0.99986299851964211</v>
      </c>
      <c r="V1075">
        <v>336.43201800000003</v>
      </c>
      <c r="W1075">
        <v>2</v>
      </c>
      <c r="X1075">
        <v>2</v>
      </c>
      <c r="Y1075">
        <v>2</v>
      </c>
    </row>
    <row r="1076" spans="1:25" x14ac:dyDescent="0.25">
      <c r="A1076" t="s">
        <v>9560</v>
      </c>
      <c r="B1076" t="s">
        <v>9573</v>
      </c>
      <c r="C1076" t="s">
        <v>8210</v>
      </c>
      <c r="D1076" t="s">
        <v>9560</v>
      </c>
      <c r="E1076" t="s">
        <v>9596</v>
      </c>
      <c r="F1076" t="s">
        <v>9573</v>
      </c>
      <c r="G1076" t="s">
        <v>9594</v>
      </c>
      <c r="H1076" t="s">
        <v>9588</v>
      </c>
      <c r="I1076" t="s">
        <v>9605</v>
      </c>
      <c r="J1076" t="s">
        <v>9590</v>
      </c>
      <c r="K1076">
        <v>2</v>
      </c>
      <c r="L1076">
        <v>1075</v>
      </c>
      <c r="M1076">
        <v>3.3</v>
      </c>
      <c r="N1076">
        <v>0</v>
      </c>
      <c r="O1076">
        <v>12209.811</v>
      </c>
      <c r="P1076">
        <v>6.6</v>
      </c>
      <c r="Q1076">
        <v>1075</v>
      </c>
      <c r="R1076">
        <v>0</v>
      </c>
      <c r="S1076">
        <v>24419.621999999999</v>
      </c>
      <c r="T1076">
        <v>1</v>
      </c>
      <c r="U1076">
        <v>0</v>
      </c>
      <c r="V1076">
        <v>0</v>
      </c>
    </row>
    <row r="1077" spans="1:25" x14ac:dyDescent="0.25">
      <c r="A1077" t="s">
        <v>9560</v>
      </c>
      <c r="B1077" t="s">
        <v>9573</v>
      </c>
      <c r="C1077" t="s">
        <v>8211</v>
      </c>
      <c r="D1077" t="s">
        <v>9560</v>
      </c>
      <c r="E1077" t="s">
        <v>9603</v>
      </c>
      <c r="F1077" t="s">
        <v>9573</v>
      </c>
      <c r="G1077" t="s">
        <v>9594</v>
      </c>
      <c r="H1077" t="s">
        <v>9588</v>
      </c>
      <c r="I1077" t="s">
        <v>9605</v>
      </c>
      <c r="J1077" t="s">
        <v>9593</v>
      </c>
      <c r="K1077">
        <v>1</v>
      </c>
      <c r="L1077">
        <v>40</v>
      </c>
      <c r="M1077">
        <v>3.5</v>
      </c>
      <c r="N1077">
        <v>13075.287</v>
      </c>
      <c r="O1077">
        <v>12600.102000000001</v>
      </c>
      <c r="P1077">
        <v>3.5</v>
      </c>
      <c r="Q1077">
        <v>40</v>
      </c>
      <c r="R1077">
        <v>13075.287</v>
      </c>
      <c r="S1077">
        <v>12600.102000000001</v>
      </c>
      <c r="T1077">
        <v>1</v>
      </c>
      <c r="U1077">
        <v>1.0377127899440814</v>
      </c>
      <c r="V1077">
        <v>457.63504500000005</v>
      </c>
      <c r="W1077">
        <v>5</v>
      </c>
      <c r="X1077">
        <v>5</v>
      </c>
      <c r="Y1077">
        <v>5</v>
      </c>
    </row>
    <row r="1078" spans="1:25" x14ac:dyDescent="0.25">
      <c r="A1078" t="s">
        <v>9560</v>
      </c>
      <c r="B1078" t="s">
        <v>9573</v>
      </c>
      <c r="C1078" t="s">
        <v>8212</v>
      </c>
      <c r="D1078" t="s">
        <v>9560</v>
      </c>
      <c r="E1078" t="s">
        <v>9603</v>
      </c>
      <c r="F1078" t="s">
        <v>9573</v>
      </c>
      <c r="G1078" t="s">
        <v>9594</v>
      </c>
      <c r="H1078" t="s">
        <v>9588</v>
      </c>
      <c r="I1078" t="s">
        <v>9586</v>
      </c>
      <c r="J1078" t="s">
        <v>9601</v>
      </c>
      <c r="K1078">
        <v>2</v>
      </c>
      <c r="L1078">
        <v>1748</v>
      </c>
      <c r="M1078">
        <v>2.7</v>
      </c>
      <c r="N1078">
        <v>0</v>
      </c>
      <c r="O1078">
        <v>10570.928</v>
      </c>
      <c r="P1078">
        <v>5.4</v>
      </c>
      <c r="Q1078">
        <v>1748</v>
      </c>
      <c r="R1078">
        <v>0</v>
      </c>
      <c r="S1078">
        <v>21141.856</v>
      </c>
      <c r="T1078">
        <v>1</v>
      </c>
      <c r="U1078">
        <v>0</v>
      </c>
      <c r="V1078">
        <v>0</v>
      </c>
    </row>
    <row r="1079" spans="1:25" x14ac:dyDescent="0.25">
      <c r="A1079" t="s">
        <v>9560</v>
      </c>
      <c r="B1079" t="s">
        <v>9573</v>
      </c>
      <c r="C1079" t="s">
        <v>8213</v>
      </c>
      <c r="D1079" t="s">
        <v>9560</v>
      </c>
      <c r="E1079" t="s">
        <v>9589</v>
      </c>
      <c r="F1079" t="s">
        <v>9573</v>
      </c>
      <c r="G1079" t="s">
        <v>9587</v>
      </c>
      <c r="H1079" t="s">
        <v>9588</v>
      </c>
      <c r="I1079" t="s">
        <v>9598</v>
      </c>
      <c r="J1079" t="s">
        <v>9590</v>
      </c>
      <c r="K1079">
        <v>1</v>
      </c>
      <c r="L1079">
        <v>21</v>
      </c>
      <c r="M1079">
        <v>3.4</v>
      </c>
      <c r="N1079">
        <v>0</v>
      </c>
      <c r="O1079">
        <v>937.77300000000002</v>
      </c>
      <c r="P1079">
        <v>3.4</v>
      </c>
      <c r="Q1079">
        <v>21</v>
      </c>
      <c r="R1079">
        <v>0</v>
      </c>
      <c r="S1079">
        <v>937.77300000000002</v>
      </c>
      <c r="T1079">
        <v>1</v>
      </c>
      <c r="U1079">
        <v>0</v>
      </c>
      <c r="V1079">
        <v>0</v>
      </c>
    </row>
    <row r="1080" spans="1:25" x14ac:dyDescent="0.25">
      <c r="A1080" t="s">
        <v>9560</v>
      </c>
      <c r="B1080" t="s">
        <v>9573</v>
      </c>
      <c r="C1080" t="s">
        <v>8214</v>
      </c>
      <c r="D1080" t="s">
        <v>9560</v>
      </c>
      <c r="E1080" t="s">
        <v>9604</v>
      </c>
      <c r="F1080" t="s">
        <v>9573</v>
      </c>
      <c r="G1080" t="s">
        <v>9594</v>
      </c>
      <c r="H1080" t="s">
        <v>9588</v>
      </c>
      <c r="I1080" t="s">
        <v>9605</v>
      </c>
      <c r="J1080" t="s">
        <v>9593</v>
      </c>
      <c r="K1080">
        <v>1</v>
      </c>
      <c r="L1080">
        <v>77</v>
      </c>
      <c r="M1080">
        <v>2.5</v>
      </c>
      <c r="N1080">
        <v>1016.369</v>
      </c>
      <c r="O1080">
        <v>942.70600000000002</v>
      </c>
      <c r="P1080">
        <v>2.5</v>
      </c>
      <c r="Q1080">
        <v>77</v>
      </c>
      <c r="R1080">
        <v>1016.369</v>
      </c>
      <c r="S1080">
        <v>942.70600000000002</v>
      </c>
      <c r="T1080">
        <v>1</v>
      </c>
      <c r="U1080">
        <v>1.0781399503132472</v>
      </c>
      <c r="V1080">
        <v>25.409225000000003</v>
      </c>
      <c r="W1080">
        <v>5</v>
      </c>
      <c r="X1080">
        <v>5</v>
      </c>
      <c r="Y1080">
        <v>5</v>
      </c>
    </row>
    <row r="1081" spans="1:25" x14ac:dyDescent="0.25">
      <c r="A1081" t="s">
        <v>9560</v>
      </c>
      <c r="B1081" t="s">
        <v>9573</v>
      </c>
      <c r="C1081" t="s">
        <v>8589</v>
      </c>
      <c r="D1081" t="s">
        <v>9560</v>
      </c>
      <c r="E1081" t="s">
        <v>9609</v>
      </c>
      <c r="F1081" t="s">
        <v>9573</v>
      </c>
      <c r="G1081" t="s">
        <v>9594</v>
      </c>
      <c r="H1081" t="s">
        <v>9588</v>
      </c>
      <c r="I1081" t="s">
        <v>9610</v>
      </c>
      <c r="J1081" t="s">
        <v>9593</v>
      </c>
      <c r="K1081">
        <v>2</v>
      </c>
      <c r="L1081">
        <v>167</v>
      </c>
      <c r="M1081">
        <v>2.5</v>
      </c>
      <c r="N1081">
        <v>0</v>
      </c>
      <c r="O1081">
        <v>8469.9969999999994</v>
      </c>
      <c r="P1081">
        <v>5</v>
      </c>
      <c r="Q1081">
        <v>167</v>
      </c>
      <c r="R1081">
        <v>0</v>
      </c>
      <c r="S1081">
        <v>16939.993999999999</v>
      </c>
      <c r="T1081">
        <v>1</v>
      </c>
      <c r="U1081">
        <v>0</v>
      </c>
      <c r="V1081">
        <v>0</v>
      </c>
    </row>
    <row r="1082" spans="1:25" x14ac:dyDescent="0.25">
      <c r="A1082" t="s">
        <v>9560</v>
      </c>
      <c r="B1082" t="s">
        <v>9573</v>
      </c>
      <c r="C1082" t="s">
        <v>8590</v>
      </c>
      <c r="D1082" t="s">
        <v>9560</v>
      </c>
      <c r="E1082" t="s">
        <v>9606</v>
      </c>
      <c r="F1082" t="s">
        <v>9573</v>
      </c>
      <c r="G1082" t="s">
        <v>9594</v>
      </c>
      <c r="H1082" t="s">
        <v>9595</v>
      </c>
      <c r="I1082" t="s">
        <v>9605</v>
      </c>
      <c r="J1082" t="s">
        <v>9593</v>
      </c>
      <c r="K1082">
        <v>1</v>
      </c>
      <c r="L1082">
        <v>20</v>
      </c>
      <c r="M1082">
        <v>5.9</v>
      </c>
      <c r="N1082">
        <v>3432.0410000000002</v>
      </c>
      <c r="O1082">
        <v>3320.8560000000002</v>
      </c>
      <c r="P1082">
        <v>5.9</v>
      </c>
      <c r="Q1082">
        <v>20</v>
      </c>
      <c r="R1082">
        <v>3432.0410000000002</v>
      </c>
      <c r="S1082">
        <v>3320.8560000000002</v>
      </c>
      <c r="T1082">
        <v>1</v>
      </c>
      <c r="U1082">
        <v>1.0334808254257335</v>
      </c>
      <c r="V1082">
        <v>202.49041900000003</v>
      </c>
      <c r="W1082">
        <v>2</v>
      </c>
      <c r="X1082">
        <v>2</v>
      </c>
      <c r="Y1082">
        <v>2</v>
      </c>
    </row>
    <row r="1083" spans="1:25" x14ac:dyDescent="0.25">
      <c r="A1083" t="s">
        <v>9560</v>
      </c>
      <c r="B1083" t="s">
        <v>9573</v>
      </c>
      <c r="C1083" t="s">
        <v>8591</v>
      </c>
      <c r="D1083" t="s">
        <v>9560</v>
      </c>
      <c r="E1083" t="s">
        <v>9603</v>
      </c>
      <c r="F1083" t="s">
        <v>9573</v>
      </c>
      <c r="G1083" t="s">
        <v>9594</v>
      </c>
      <c r="H1083" t="s">
        <v>9595</v>
      </c>
      <c r="I1083" t="s">
        <v>9605</v>
      </c>
      <c r="J1083" t="s">
        <v>9590</v>
      </c>
      <c r="K1083">
        <v>1</v>
      </c>
      <c r="L1083">
        <v>0</v>
      </c>
      <c r="M1083">
        <v>2.9</v>
      </c>
      <c r="N1083">
        <v>0</v>
      </c>
      <c r="O1083">
        <v>13410.83</v>
      </c>
      <c r="P1083">
        <v>2.9</v>
      </c>
      <c r="Q1083">
        <v>0</v>
      </c>
      <c r="R1083">
        <v>0</v>
      </c>
      <c r="S1083">
        <v>13410.83</v>
      </c>
      <c r="T1083">
        <v>1</v>
      </c>
      <c r="U1083">
        <v>0</v>
      </c>
      <c r="V1083">
        <v>0</v>
      </c>
    </row>
    <row r="1084" spans="1:25" x14ac:dyDescent="0.25">
      <c r="A1084" t="s">
        <v>9560</v>
      </c>
      <c r="B1084" t="s">
        <v>9573</v>
      </c>
      <c r="C1084" t="s">
        <v>8592</v>
      </c>
      <c r="D1084" t="s">
        <v>9560</v>
      </c>
      <c r="E1084" t="s">
        <v>9604</v>
      </c>
      <c r="F1084" t="s">
        <v>9573</v>
      </c>
      <c r="G1084" t="s">
        <v>9594</v>
      </c>
      <c r="H1084" t="s">
        <v>9592</v>
      </c>
      <c r="I1084" t="s">
        <v>9602</v>
      </c>
      <c r="J1084" t="s">
        <v>9593</v>
      </c>
      <c r="K1084">
        <v>1</v>
      </c>
      <c r="L1084">
        <v>86</v>
      </c>
      <c r="M1084">
        <v>5.9</v>
      </c>
      <c r="N1084">
        <v>11946.567999999999</v>
      </c>
      <c r="O1084">
        <v>13170.838</v>
      </c>
      <c r="P1084">
        <v>5.9</v>
      </c>
      <c r="Q1084">
        <v>86</v>
      </c>
      <c r="R1084">
        <v>11946.567999999999</v>
      </c>
      <c r="S1084">
        <v>13170.838</v>
      </c>
      <c r="T1084">
        <v>1</v>
      </c>
      <c r="U1084">
        <v>0.90704691683247485</v>
      </c>
      <c r="V1084">
        <v>704.84751200000005</v>
      </c>
      <c r="W1084">
        <v>2</v>
      </c>
      <c r="X1084">
        <v>2</v>
      </c>
      <c r="Y1084">
        <v>2</v>
      </c>
    </row>
    <row r="1085" spans="1:25" x14ac:dyDescent="0.25">
      <c r="A1085" t="s">
        <v>9560</v>
      </c>
      <c r="B1085" t="s">
        <v>9573</v>
      </c>
      <c r="C1085" t="s">
        <v>8593</v>
      </c>
      <c r="D1085" t="s">
        <v>9560</v>
      </c>
      <c r="E1085" t="s">
        <v>9608</v>
      </c>
      <c r="F1085" t="s">
        <v>9573</v>
      </c>
      <c r="G1085" t="s">
        <v>9594</v>
      </c>
      <c r="H1085" t="s">
        <v>9595</v>
      </c>
      <c r="I1085" t="s">
        <v>9586</v>
      </c>
      <c r="J1085" t="s">
        <v>9593</v>
      </c>
      <c r="K1085">
        <v>2</v>
      </c>
      <c r="L1085">
        <v>2</v>
      </c>
      <c r="M1085">
        <v>4.8</v>
      </c>
      <c r="N1085">
        <v>0</v>
      </c>
      <c r="O1085">
        <v>8256.9459999999999</v>
      </c>
      <c r="P1085">
        <v>9.6</v>
      </c>
      <c r="Q1085">
        <v>2</v>
      </c>
      <c r="R1085">
        <v>0</v>
      </c>
      <c r="S1085">
        <v>16513.892</v>
      </c>
      <c r="T1085">
        <v>1</v>
      </c>
      <c r="U1085">
        <v>0</v>
      </c>
      <c r="V1085">
        <v>0</v>
      </c>
    </row>
    <row r="1086" spans="1:25" x14ac:dyDescent="0.25">
      <c r="A1086" t="s">
        <v>9560</v>
      </c>
      <c r="B1086" t="s">
        <v>9573</v>
      </c>
      <c r="C1086" t="s">
        <v>8594</v>
      </c>
      <c r="D1086" t="s">
        <v>9560</v>
      </c>
      <c r="E1086" t="s">
        <v>9596</v>
      </c>
      <c r="F1086" t="s">
        <v>9573</v>
      </c>
      <c r="G1086" t="s">
        <v>9594</v>
      </c>
      <c r="H1086" t="s">
        <v>9588</v>
      </c>
      <c r="I1086" t="s">
        <v>9598</v>
      </c>
      <c r="J1086" t="s">
        <v>9593</v>
      </c>
      <c r="K1086">
        <v>1</v>
      </c>
      <c r="L1086">
        <v>69</v>
      </c>
      <c r="M1086">
        <v>4.2</v>
      </c>
      <c r="N1086">
        <v>7834.4790000000003</v>
      </c>
      <c r="O1086">
        <v>8501.74</v>
      </c>
      <c r="P1086">
        <v>4.2</v>
      </c>
      <c r="Q1086">
        <v>69</v>
      </c>
      <c r="R1086">
        <v>7834.4790000000003</v>
      </c>
      <c r="S1086">
        <v>8501.74</v>
      </c>
      <c r="T1086">
        <v>1</v>
      </c>
      <c r="U1086">
        <v>0.92151477227014711</v>
      </c>
      <c r="V1086">
        <v>329.04811800000004</v>
      </c>
      <c r="W1086">
        <v>5</v>
      </c>
      <c r="X1086">
        <v>5</v>
      </c>
      <c r="Y1086">
        <v>5</v>
      </c>
    </row>
    <row r="1087" spans="1:25" x14ac:dyDescent="0.25">
      <c r="A1087" t="s">
        <v>9560</v>
      </c>
      <c r="B1087" t="s">
        <v>9573</v>
      </c>
      <c r="C1087" t="s">
        <v>8595</v>
      </c>
      <c r="D1087" t="s">
        <v>9560</v>
      </c>
      <c r="E1087" t="s">
        <v>9589</v>
      </c>
      <c r="F1087" t="s">
        <v>9573</v>
      </c>
      <c r="G1087" t="s">
        <v>9594</v>
      </c>
      <c r="H1087" t="s">
        <v>9588</v>
      </c>
      <c r="I1087" t="s">
        <v>9610</v>
      </c>
      <c r="J1087" t="s">
        <v>9590</v>
      </c>
      <c r="K1087">
        <v>1</v>
      </c>
      <c r="L1087">
        <v>27</v>
      </c>
      <c r="M1087">
        <v>5.6</v>
      </c>
      <c r="N1087">
        <v>15462.445</v>
      </c>
      <c r="O1087">
        <v>14562.91</v>
      </c>
      <c r="P1087">
        <v>5.6</v>
      </c>
      <c r="Q1087">
        <v>27</v>
      </c>
      <c r="R1087">
        <v>15462.445</v>
      </c>
      <c r="S1087">
        <v>14562.91</v>
      </c>
      <c r="T1087">
        <v>1</v>
      </c>
      <c r="U1087">
        <v>1.0617689047037988</v>
      </c>
      <c r="V1087">
        <v>865.89691999999991</v>
      </c>
      <c r="W1087">
        <v>5</v>
      </c>
      <c r="X1087">
        <v>5</v>
      </c>
      <c r="Y1087">
        <v>5</v>
      </c>
    </row>
    <row r="1088" spans="1:25" x14ac:dyDescent="0.25">
      <c r="A1088" t="s">
        <v>9560</v>
      </c>
      <c r="B1088" t="s">
        <v>9573</v>
      </c>
      <c r="C1088" t="s">
        <v>8596</v>
      </c>
      <c r="D1088" t="s">
        <v>9560</v>
      </c>
      <c r="E1088" t="s">
        <v>9606</v>
      </c>
      <c r="F1088" t="s">
        <v>9573</v>
      </c>
      <c r="G1088" t="s">
        <v>9594</v>
      </c>
      <c r="H1088" t="s">
        <v>9599</v>
      </c>
      <c r="I1088" t="s">
        <v>9610</v>
      </c>
      <c r="J1088" t="s">
        <v>9593</v>
      </c>
      <c r="K1088">
        <v>1</v>
      </c>
      <c r="L1088">
        <v>0</v>
      </c>
      <c r="M1088">
        <v>0</v>
      </c>
      <c r="N1088">
        <v>0</v>
      </c>
      <c r="O1088">
        <v>0</v>
      </c>
      <c r="P1088">
        <v>0</v>
      </c>
      <c r="Q1088">
        <v>0</v>
      </c>
      <c r="R1088">
        <v>0</v>
      </c>
      <c r="S1088">
        <v>0</v>
      </c>
      <c r="T1088">
        <v>1</v>
      </c>
      <c r="V1088">
        <v>0</v>
      </c>
    </row>
    <row r="1089" spans="1:25" x14ac:dyDescent="0.25">
      <c r="A1089" t="s">
        <v>9560</v>
      </c>
      <c r="B1089" t="s">
        <v>9573</v>
      </c>
      <c r="C1089" t="s">
        <v>8597</v>
      </c>
      <c r="D1089" t="s">
        <v>9560</v>
      </c>
      <c r="E1089" t="s">
        <v>9603</v>
      </c>
      <c r="F1089" t="s">
        <v>9573</v>
      </c>
      <c r="G1089" t="s">
        <v>9594</v>
      </c>
      <c r="H1089" t="s">
        <v>9607</v>
      </c>
      <c r="I1089" t="s">
        <v>9610</v>
      </c>
      <c r="J1089" t="s">
        <v>9611</v>
      </c>
      <c r="K1089">
        <v>1</v>
      </c>
      <c r="L1089">
        <v>0</v>
      </c>
      <c r="M1089">
        <v>5.2</v>
      </c>
      <c r="N1089">
        <v>0</v>
      </c>
      <c r="O1089">
        <v>8381.4969999999994</v>
      </c>
      <c r="P1089">
        <v>5.2</v>
      </c>
      <c r="Q1089">
        <v>0</v>
      </c>
      <c r="R1089">
        <v>0</v>
      </c>
      <c r="S1089">
        <v>8381.4969999999994</v>
      </c>
      <c r="T1089">
        <v>1</v>
      </c>
      <c r="U1089">
        <v>0</v>
      </c>
      <c r="V1089">
        <v>0</v>
      </c>
    </row>
    <row r="1090" spans="1:25" x14ac:dyDescent="0.25">
      <c r="A1090" t="s">
        <v>9560</v>
      </c>
      <c r="B1090" t="s">
        <v>9573</v>
      </c>
      <c r="C1090" t="s">
        <v>8598</v>
      </c>
      <c r="D1090" t="s">
        <v>9560</v>
      </c>
      <c r="E1090" t="s">
        <v>9608</v>
      </c>
      <c r="F1090" t="s">
        <v>9573</v>
      </c>
      <c r="G1090" t="s">
        <v>9587</v>
      </c>
      <c r="H1090" t="s">
        <v>9607</v>
      </c>
      <c r="I1090" t="s">
        <v>9610</v>
      </c>
      <c r="J1090" t="s">
        <v>9593</v>
      </c>
      <c r="K1090">
        <v>2</v>
      </c>
      <c r="L1090">
        <v>1761</v>
      </c>
      <c r="M1090">
        <v>2</v>
      </c>
      <c r="N1090">
        <v>2687.7020000000002</v>
      </c>
      <c r="O1090">
        <v>5527.6729999999998</v>
      </c>
      <c r="P1090">
        <v>4</v>
      </c>
      <c r="Q1090">
        <v>1761</v>
      </c>
      <c r="R1090">
        <v>5375.4040000000005</v>
      </c>
      <c r="S1090">
        <v>11055.346</v>
      </c>
      <c r="T1090">
        <v>1</v>
      </c>
      <c r="U1090">
        <v>0.48622666355263783</v>
      </c>
      <c r="V1090">
        <v>107.50808000000001</v>
      </c>
    </row>
    <row r="1091" spans="1:25" x14ac:dyDescent="0.25">
      <c r="A1091" t="s">
        <v>9560</v>
      </c>
      <c r="B1091" t="s">
        <v>9573</v>
      </c>
      <c r="C1091" t="s">
        <v>8599</v>
      </c>
      <c r="D1091" t="s">
        <v>9560</v>
      </c>
      <c r="E1091" t="s">
        <v>9606</v>
      </c>
      <c r="F1091" t="s">
        <v>9573</v>
      </c>
      <c r="G1091" t="s">
        <v>9594</v>
      </c>
      <c r="H1091" t="s">
        <v>9588</v>
      </c>
      <c r="I1091" t="s">
        <v>9610</v>
      </c>
      <c r="J1091" t="s">
        <v>9601</v>
      </c>
      <c r="K1091">
        <v>1</v>
      </c>
      <c r="L1091">
        <v>84</v>
      </c>
      <c r="M1091">
        <v>3.4</v>
      </c>
      <c r="N1091">
        <v>1952.7080000000001</v>
      </c>
      <c r="O1091">
        <v>1792.5239999999999</v>
      </c>
      <c r="P1091">
        <v>3.4</v>
      </c>
      <c r="Q1091">
        <v>84</v>
      </c>
      <c r="R1091">
        <v>1952.7080000000001</v>
      </c>
      <c r="S1091">
        <v>1792.5239999999999</v>
      </c>
      <c r="T1091">
        <v>1</v>
      </c>
      <c r="U1091">
        <v>1.0893622623741719</v>
      </c>
      <c r="V1091">
        <v>66.392072000000013</v>
      </c>
      <c r="W1091">
        <v>2</v>
      </c>
      <c r="X1091">
        <v>2</v>
      </c>
      <c r="Y1091">
        <v>2</v>
      </c>
    </row>
    <row r="1092" spans="1:25" x14ac:dyDescent="0.25">
      <c r="A1092" t="s">
        <v>9560</v>
      </c>
      <c r="B1092" t="s">
        <v>9573</v>
      </c>
      <c r="C1092" t="s">
        <v>8600</v>
      </c>
      <c r="D1092" t="s">
        <v>9560</v>
      </c>
      <c r="E1092" t="s">
        <v>9606</v>
      </c>
      <c r="F1092" t="s">
        <v>9573</v>
      </c>
      <c r="G1092" t="s">
        <v>9594</v>
      </c>
      <c r="H1092" t="s">
        <v>9595</v>
      </c>
      <c r="I1092" t="s">
        <v>9605</v>
      </c>
      <c r="J1092" t="s">
        <v>9593</v>
      </c>
      <c r="K1092">
        <v>1</v>
      </c>
      <c r="L1092">
        <v>347</v>
      </c>
      <c r="M1092">
        <v>5.2</v>
      </c>
      <c r="N1092">
        <v>0</v>
      </c>
      <c r="O1092">
        <v>919.98500000000001</v>
      </c>
      <c r="P1092">
        <v>5.2</v>
      </c>
      <c r="Q1092">
        <v>347</v>
      </c>
      <c r="R1092">
        <v>0</v>
      </c>
      <c r="S1092">
        <v>919.98500000000001</v>
      </c>
      <c r="T1092">
        <v>1</v>
      </c>
      <c r="U1092">
        <v>0</v>
      </c>
      <c r="V1092">
        <v>0</v>
      </c>
    </row>
    <row r="1093" spans="1:25" x14ac:dyDescent="0.25">
      <c r="A1093" t="s">
        <v>9560</v>
      </c>
      <c r="B1093" t="s">
        <v>9573</v>
      </c>
      <c r="C1093" t="s">
        <v>8601</v>
      </c>
      <c r="D1093" t="s">
        <v>9560</v>
      </c>
      <c r="E1093" t="s">
        <v>9600</v>
      </c>
      <c r="F1093" t="s">
        <v>9573</v>
      </c>
      <c r="G1093" t="s">
        <v>9594</v>
      </c>
      <c r="H1093" t="s">
        <v>9592</v>
      </c>
      <c r="I1093" t="s">
        <v>9586</v>
      </c>
      <c r="J1093" t="s">
        <v>9601</v>
      </c>
      <c r="K1093">
        <v>1</v>
      </c>
      <c r="L1093">
        <v>0</v>
      </c>
      <c r="M1093">
        <v>0</v>
      </c>
      <c r="N1093">
        <v>0</v>
      </c>
      <c r="O1093">
        <v>0</v>
      </c>
      <c r="P1093">
        <v>0</v>
      </c>
      <c r="Q1093">
        <v>0</v>
      </c>
      <c r="R1093">
        <v>0</v>
      </c>
      <c r="S1093">
        <v>0</v>
      </c>
      <c r="T1093">
        <v>1</v>
      </c>
      <c r="V1093">
        <v>0</v>
      </c>
    </row>
    <row r="1094" spans="1:25" x14ac:dyDescent="0.25">
      <c r="A1094" t="s">
        <v>9560</v>
      </c>
      <c r="B1094" t="s">
        <v>9573</v>
      </c>
      <c r="C1094" t="s">
        <v>8602</v>
      </c>
      <c r="D1094" t="s">
        <v>9560</v>
      </c>
      <c r="E1094" t="s">
        <v>9604</v>
      </c>
      <c r="F1094" t="s">
        <v>9573</v>
      </c>
      <c r="G1094" t="s">
        <v>9594</v>
      </c>
      <c r="H1094" t="s">
        <v>9599</v>
      </c>
      <c r="I1094" t="s">
        <v>9598</v>
      </c>
      <c r="J1094" t="s">
        <v>9601</v>
      </c>
      <c r="K1094">
        <v>1</v>
      </c>
      <c r="L1094">
        <v>89</v>
      </c>
      <c r="M1094">
        <v>4.5999999999999996</v>
      </c>
      <c r="N1094">
        <v>14650.674000000001</v>
      </c>
      <c r="O1094">
        <v>14859.495999999999</v>
      </c>
      <c r="P1094">
        <v>4.5999999999999996</v>
      </c>
      <c r="Q1094">
        <v>89</v>
      </c>
      <c r="R1094">
        <v>14650.674000000001</v>
      </c>
      <c r="S1094">
        <v>14859.495999999999</v>
      </c>
      <c r="T1094">
        <v>1</v>
      </c>
      <c r="U1094">
        <v>0.98594689887194031</v>
      </c>
      <c r="V1094">
        <v>673.93100400000003</v>
      </c>
      <c r="W1094">
        <v>2</v>
      </c>
      <c r="X1094">
        <v>2</v>
      </c>
      <c r="Y1094">
        <v>2</v>
      </c>
    </row>
    <row r="1095" spans="1:25" x14ac:dyDescent="0.25">
      <c r="A1095" t="s">
        <v>9560</v>
      </c>
      <c r="B1095" t="s">
        <v>9573</v>
      </c>
      <c r="C1095" t="s">
        <v>8603</v>
      </c>
      <c r="D1095" t="s">
        <v>9560</v>
      </c>
      <c r="E1095" t="s">
        <v>9603</v>
      </c>
      <c r="F1095" t="s">
        <v>9573</v>
      </c>
      <c r="G1095" t="s">
        <v>9587</v>
      </c>
      <c r="H1095" t="s">
        <v>9607</v>
      </c>
      <c r="I1095" t="s">
        <v>9610</v>
      </c>
      <c r="J1095" t="s">
        <v>9590</v>
      </c>
      <c r="K1095">
        <v>1</v>
      </c>
      <c r="L1095">
        <v>37</v>
      </c>
      <c r="M1095">
        <v>4.5</v>
      </c>
      <c r="N1095">
        <v>3033.4119999999998</v>
      </c>
      <c r="O1095">
        <v>2908.96</v>
      </c>
      <c r="P1095">
        <v>4.5</v>
      </c>
      <c r="Q1095">
        <v>37</v>
      </c>
      <c r="R1095">
        <v>3033.4119999999998</v>
      </c>
      <c r="S1095">
        <v>2908.96</v>
      </c>
      <c r="T1095">
        <v>1</v>
      </c>
      <c r="U1095">
        <v>1.042782300203509</v>
      </c>
      <c r="V1095">
        <v>136.50353999999999</v>
      </c>
      <c r="W1095">
        <v>2</v>
      </c>
      <c r="X1095">
        <v>2</v>
      </c>
      <c r="Y1095">
        <v>2</v>
      </c>
    </row>
    <row r="1096" spans="1:25" x14ac:dyDescent="0.25">
      <c r="A1096" t="s">
        <v>9560</v>
      </c>
      <c r="B1096" t="s">
        <v>9573</v>
      </c>
      <c r="C1096" t="s">
        <v>8604</v>
      </c>
      <c r="D1096" t="s">
        <v>9560</v>
      </c>
      <c r="E1096" t="s">
        <v>9608</v>
      </c>
      <c r="F1096" t="s">
        <v>9573</v>
      </c>
      <c r="G1096" t="s">
        <v>9594</v>
      </c>
      <c r="H1096" t="s">
        <v>9595</v>
      </c>
      <c r="I1096" t="s">
        <v>9586</v>
      </c>
      <c r="J1096" t="s">
        <v>9611</v>
      </c>
      <c r="K1096">
        <v>1</v>
      </c>
      <c r="L1096">
        <v>0</v>
      </c>
      <c r="M1096">
        <v>2.2000000000000002</v>
      </c>
      <c r="N1096">
        <v>0</v>
      </c>
      <c r="O1096">
        <v>2184.8310000000001</v>
      </c>
      <c r="P1096">
        <v>2.2000000000000002</v>
      </c>
      <c r="Q1096">
        <v>0</v>
      </c>
      <c r="R1096">
        <v>0</v>
      </c>
      <c r="S1096">
        <v>2184.8310000000001</v>
      </c>
      <c r="T1096">
        <v>1</v>
      </c>
      <c r="U1096">
        <v>0</v>
      </c>
      <c r="V1096">
        <v>0</v>
      </c>
    </row>
    <row r="1097" spans="1:25" x14ac:dyDescent="0.25">
      <c r="A1097" t="s">
        <v>9560</v>
      </c>
      <c r="B1097" t="s">
        <v>9573</v>
      </c>
      <c r="C1097" t="s">
        <v>8605</v>
      </c>
      <c r="D1097" t="s">
        <v>9560</v>
      </c>
      <c r="E1097" t="s">
        <v>9604</v>
      </c>
      <c r="F1097" t="s">
        <v>9573</v>
      </c>
      <c r="G1097" t="s">
        <v>9594</v>
      </c>
      <c r="H1097" t="s">
        <v>9599</v>
      </c>
      <c r="I1097" t="s">
        <v>9610</v>
      </c>
      <c r="J1097" t="s">
        <v>9593</v>
      </c>
      <c r="K1097">
        <v>1</v>
      </c>
      <c r="L1097">
        <v>76</v>
      </c>
      <c r="M1097">
        <v>4</v>
      </c>
      <c r="N1097">
        <v>2578.59</v>
      </c>
      <c r="O1097">
        <v>2473.86</v>
      </c>
      <c r="P1097">
        <v>4</v>
      </c>
      <c r="Q1097">
        <v>76</v>
      </c>
      <c r="R1097">
        <v>2578.59</v>
      </c>
      <c r="S1097">
        <v>2473.86</v>
      </c>
      <c r="T1097">
        <v>1</v>
      </c>
      <c r="U1097">
        <v>1.0423346511120273</v>
      </c>
      <c r="V1097">
        <v>103.14360000000001</v>
      </c>
      <c r="W1097">
        <v>2</v>
      </c>
      <c r="X1097">
        <v>2</v>
      </c>
      <c r="Y1097">
        <v>2</v>
      </c>
    </row>
    <row r="1098" spans="1:25" x14ac:dyDescent="0.25">
      <c r="A1098" t="s">
        <v>9560</v>
      </c>
      <c r="B1098" t="s">
        <v>9573</v>
      </c>
      <c r="C1098" t="s">
        <v>8606</v>
      </c>
      <c r="D1098" t="s">
        <v>9560</v>
      </c>
      <c r="E1098" t="s">
        <v>9596</v>
      </c>
      <c r="F1098" t="s">
        <v>9573</v>
      </c>
      <c r="G1098" t="s">
        <v>9594</v>
      </c>
      <c r="H1098" t="s">
        <v>9595</v>
      </c>
      <c r="I1098" t="s">
        <v>9605</v>
      </c>
      <c r="J1098" t="s">
        <v>9590</v>
      </c>
      <c r="K1098">
        <v>1</v>
      </c>
      <c r="L1098">
        <v>1534</v>
      </c>
      <c r="M1098">
        <v>4.2</v>
      </c>
      <c r="N1098">
        <v>0</v>
      </c>
      <c r="O1098">
        <v>3800.68</v>
      </c>
      <c r="P1098">
        <v>4.2</v>
      </c>
      <c r="Q1098">
        <v>1534</v>
      </c>
      <c r="R1098">
        <v>0</v>
      </c>
      <c r="S1098">
        <v>3800.68</v>
      </c>
      <c r="T1098">
        <v>1</v>
      </c>
      <c r="U1098">
        <v>0</v>
      </c>
      <c r="V1098">
        <v>0</v>
      </c>
    </row>
    <row r="1099" spans="1:25" x14ac:dyDescent="0.25">
      <c r="A1099" t="s">
        <v>9560</v>
      </c>
      <c r="B1099" t="s">
        <v>9573</v>
      </c>
      <c r="C1099" t="s">
        <v>8607</v>
      </c>
      <c r="D1099" t="s">
        <v>9560</v>
      </c>
      <c r="E1099" t="s">
        <v>9609</v>
      </c>
      <c r="F1099" t="s">
        <v>9573</v>
      </c>
      <c r="G1099" t="s">
        <v>9594</v>
      </c>
      <c r="H1099" t="s">
        <v>9592</v>
      </c>
      <c r="I1099" t="s">
        <v>9586</v>
      </c>
      <c r="J1099" t="s">
        <v>9611</v>
      </c>
      <c r="K1099">
        <v>1</v>
      </c>
      <c r="L1099">
        <v>104</v>
      </c>
      <c r="M1099">
        <v>5.8</v>
      </c>
      <c r="N1099">
        <v>0</v>
      </c>
      <c r="O1099">
        <v>10515.269</v>
      </c>
      <c r="P1099">
        <v>5.8</v>
      </c>
      <c r="Q1099">
        <v>104</v>
      </c>
      <c r="R1099">
        <v>0</v>
      </c>
      <c r="S1099">
        <v>10515.269</v>
      </c>
      <c r="T1099">
        <v>1</v>
      </c>
      <c r="U1099">
        <v>0</v>
      </c>
      <c r="V1099">
        <v>0</v>
      </c>
    </row>
    <row r="1100" spans="1:25" x14ac:dyDescent="0.25">
      <c r="A1100" t="s">
        <v>9560</v>
      </c>
      <c r="B1100" t="s">
        <v>9573</v>
      </c>
      <c r="C1100" t="s">
        <v>8608</v>
      </c>
      <c r="D1100" t="s">
        <v>9560</v>
      </c>
      <c r="E1100" t="s">
        <v>9600</v>
      </c>
      <c r="F1100" t="s">
        <v>9573</v>
      </c>
      <c r="G1100" t="s">
        <v>9594</v>
      </c>
      <c r="H1100" t="s">
        <v>9607</v>
      </c>
      <c r="I1100" t="s">
        <v>9598</v>
      </c>
      <c r="J1100" t="s">
        <v>9593</v>
      </c>
      <c r="K1100">
        <v>2</v>
      </c>
      <c r="L1100">
        <v>709</v>
      </c>
      <c r="M1100">
        <v>4.4000000000000004</v>
      </c>
      <c r="N1100">
        <v>2868.3335000000002</v>
      </c>
      <c r="O1100">
        <v>6049.6130000000003</v>
      </c>
      <c r="P1100">
        <v>8.8000000000000007</v>
      </c>
      <c r="Q1100">
        <v>709</v>
      </c>
      <c r="R1100">
        <v>5736.6670000000004</v>
      </c>
      <c r="S1100">
        <v>12099.226000000001</v>
      </c>
      <c r="T1100">
        <v>1</v>
      </c>
      <c r="U1100">
        <v>0.47413503971245763</v>
      </c>
      <c r="V1100">
        <v>252.41334800000004</v>
      </c>
      <c r="W1100">
        <v>5</v>
      </c>
      <c r="X1100">
        <v>5</v>
      </c>
      <c r="Y1100">
        <v>5</v>
      </c>
    </row>
    <row r="1101" spans="1:25" x14ac:dyDescent="0.25">
      <c r="A1101" t="s">
        <v>9560</v>
      </c>
      <c r="B1101" t="s">
        <v>9573</v>
      </c>
      <c r="C1101" t="s">
        <v>8609</v>
      </c>
      <c r="D1101" t="s">
        <v>9560</v>
      </c>
      <c r="E1101" t="s">
        <v>9589</v>
      </c>
      <c r="F1101" t="s">
        <v>9573</v>
      </c>
      <c r="G1101" t="s">
        <v>9591</v>
      </c>
      <c r="H1101" t="s">
        <v>9592</v>
      </c>
      <c r="I1101" t="s">
        <v>9602</v>
      </c>
      <c r="J1101" t="s">
        <v>9601</v>
      </c>
      <c r="K1101">
        <v>1</v>
      </c>
      <c r="L1101">
        <v>106</v>
      </c>
      <c r="M1101">
        <v>2.9</v>
      </c>
      <c r="N1101">
        <v>9121.7749999999996</v>
      </c>
      <c r="O1101">
        <v>9755.5069999999996</v>
      </c>
      <c r="P1101">
        <v>2.9</v>
      </c>
      <c r="Q1101">
        <v>106</v>
      </c>
      <c r="R1101">
        <v>9121.7749999999996</v>
      </c>
      <c r="S1101">
        <v>9755.5069999999996</v>
      </c>
      <c r="T1101">
        <v>1</v>
      </c>
      <c r="U1101">
        <v>0.93503853772028456</v>
      </c>
      <c r="V1101">
        <v>264.53147499999994</v>
      </c>
      <c r="W1101">
        <v>5</v>
      </c>
      <c r="X1101">
        <v>5</v>
      </c>
      <c r="Y1101">
        <v>5</v>
      </c>
    </row>
    <row r="1102" spans="1:25" x14ac:dyDescent="0.25">
      <c r="A1102" t="s">
        <v>9560</v>
      </c>
      <c r="B1102" t="s">
        <v>9573</v>
      </c>
      <c r="C1102" t="s">
        <v>8610</v>
      </c>
      <c r="D1102" t="s">
        <v>9560</v>
      </c>
      <c r="E1102" t="s">
        <v>9589</v>
      </c>
      <c r="F1102" t="s">
        <v>9573</v>
      </c>
      <c r="G1102" t="s">
        <v>9594</v>
      </c>
      <c r="H1102" t="s">
        <v>9595</v>
      </c>
      <c r="I1102" t="s">
        <v>9586</v>
      </c>
      <c r="J1102" t="s">
        <v>9593</v>
      </c>
      <c r="K1102">
        <v>1</v>
      </c>
      <c r="L1102">
        <v>50</v>
      </c>
      <c r="M1102">
        <v>3.9</v>
      </c>
      <c r="N1102">
        <v>8545.8850000000002</v>
      </c>
      <c r="O1102">
        <v>8583.1190000000006</v>
      </c>
      <c r="P1102">
        <v>3.9</v>
      </c>
      <c r="Q1102">
        <v>50</v>
      </c>
      <c r="R1102">
        <v>8545.8850000000002</v>
      </c>
      <c r="S1102">
        <v>8583.1190000000006</v>
      </c>
      <c r="T1102">
        <v>1</v>
      </c>
      <c r="U1102">
        <v>0.99566194992752632</v>
      </c>
      <c r="V1102">
        <v>333.28951499999999</v>
      </c>
      <c r="W1102">
        <v>2</v>
      </c>
      <c r="X1102">
        <v>2</v>
      </c>
      <c r="Y1102">
        <v>2</v>
      </c>
    </row>
    <row r="1103" spans="1:25" x14ac:dyDescent="0.25">
      <c r="A1103" t="s">
        <v>9560</v>
      </c>
      <c r="B1103" t="s">
        <v>9573</v>
      </c>
      <c r="C1103" t="s">
        <v>8611</v>
      </c>
      <c r="D1103" t="s">
        <v>9560</v>
      </c>
      <c r="E1103" t="s">
        <v>9606</v>
      </c>
      <c r="F1103" t="s">
        <v>9573</v>
      </c>
      <c r="G1103" t="s">
        <v>9591</v>
      </c>
      <c r="H1103" t="s">
        <v>9592</v>
      </c>
      <c r="I1103" t="s">
        <v>9602</v>
      </c>
      <c r="J1103" t="s">
        <v>9593</v>
      </c>
      <c r="K1103">
        <v>2</v>
      </c>
      <c r="L1103">
        <v>143</v>
      </c>
      <c r="M1103">
        <v>4.6500000000000004</v>
      </c>
      <c r="N1103">
        <v>2155.3915000000002</v>
      </c>
      <c r="O1103">
        <v>8532.7795000000006</v>
      </c>
      <c r="P1103">
        <v>9.3000000000000007</v>
      </c>
      <c r="Q1103">
        <v>143</v>
      </c>
      <c r="R1103">
        <v>4310.7830000000004</v>
      </c>
      <c r="S1103">
        <v>17065.559000000001</v>
      </c>
      <c r="T1103">
        <v>1</v>
      </c>
      <c r="U1103">
        <v>0.2526013358249794</v>
      </c>
      <c r="V1103">
        <v>150.87740500000004</v>
      </c>
      <c r="W1103">
        <v>5</v>
      </c>
      <c r="X1103">
        <v>5</v>
      </c>
      <c r="Y1103">
        <v>5</v>
      </c>
    </row>
    <row r="1104" spans="1:25" x14ac:dyDescent="0.25">
      <c r="A1104" t="s">
        <v>9560</v>
      </c>
      <c r="B1104" t="s">
        <v>9573</v>
      </c>
      <c r="C1104" t="s">
        <v>8612</v>
      </c>
      <c r="D1104" t="s">
        <v>9560</v>
      </c>
      <c r="E1104" t="s">
        <v>9609</v>
      </c>
      <c r="F1104" t="s">
        <v>9573</v>
      </c>
      <c r="G1104" t="s">
        <v>9594</v>
      </c>
      <c r="H1104" t="s">
        <v>9599</v>
      </c>
      <c r="I1104" t="s">
        <v>9610</v>
      </c>
      <c r="J1104" t="s">
        <v>9593</v>
      </c>
      <c r="K1104">
        <v>1</v>
      </c>
      <c r="L1104">
        <v>139</v>
      </c>
      <c r="M1104">
        <v>2.2000000000000002</v>
      </c>
      <c r="N1104">
        <v>3467.5920000000001</v>
      </c>
      <c r="O1104">
        <v>3626.2649999999999</v>
      </c>
      <c r="P1104">
        <v>2.2000000000000002</v>
      </c>
      <c r="Q1104">
        <v>139</v>
      </c>
      <c r="R1104">
        <v>3467.5920000000001</v>
      </c>
      <c r="S1104">
        <v>3626.2649999999999</v>
      </c>
      <c r="T1104">
        <v>1</v>
      </c>
      <c r="U1104">
        <v>0.95624340747297842</v>
      </c>
      <c r="V1104">
        <v>76.287024000000017</v>
      </c>
      <c r="W1104">
        <v>5</v>
      </c>
      <c r="X1104">
        <v>5</v>
      </c>
      <c r="Y1104">
        <v>5</v>
      </c>
    </row>
    <row r="1105" spans="1:25" x14ac:dyDescent="0.25">
      <c r="A1105" t="s">
        <v>9560</v>
      </c>
      <c r="B1105" t="s">
        <v>9573</v>
      </c>
      <c r="C1105" t="s">
        <v>8613</v>
      </c>
      <c r="D1105" t="s">
        <v>9560</v>
      </c>
      <c r="E1105" t="s">
        <v>9609</v>
      </c>
      <c r="F1105" t="s">
        <v>9573</v>
      </c>
      <c r="G1105" t="s">
        <v>9594</v>
      </c>
      <c r="H1105" t="s">
        <v>9607</v>
      </c>
      <c r="I1105" t="s">
        <v>9598</v>
      </c>
      <c r="J1105" t="s">
        <v>9593</v>
      </c>
      <c r="K1105">
        <v>1</v>
      </c>
      <c r="L1105">
        <v>0</v>
      </c>
      <c r="M1105">
        <v>5.3</v>
      </c>
      <c r="N1105">
        <v>0</v>
      </c>
      <c r="O1105">
        <v>7497.4709999999995</v>
      </c>
      <c r="P1105">
        <v>5.3</v>
      </c>
      <c r="Q1105">
        <v>0</v>
      </c>
      <c r="R1105">
        <v>0</v>
      </c>
      <c r="S1105">
        <v>7497.4709999999995</v>
      </c>
      <c r="T1105">
        <v>1</v>
      </c>
      <c r="U1105">
        <v>0</v>
      </c>
      <c r="V1105">
        <v>0</v>
      </c>
    </row>
    <row r="1106" spans="1:25" x14ac:dyDescent="0.25">
      <c r="A1106" t="s">
        <v>9560</v>
      </c>
      <c r="B1106" t="s">
        <v>9573</v>
      </c>
      <c r="C1106" t="s">
        <v>8614</v>
      </c>
      <c r="D1106" t="s">
        <v>9560</v>
      </c>
      <c r="E1106" t="s">
        <v>9589</v>
      </c>
      <c r="F1106" t="s">
        <v>9573</v>
      </c>
      <c r="G1106" t="s">
        <v>9594</v>
      </c>
      <c r="H1106" t="s">
        <v>9599</v>
      </c>
      <c r="I1106" t="s">
        <v>9598</v>
      </c>
      <c r="J1106" t="s">
        <v>9593</v>
      </c>
      <c r="K1106">
        <v>2</v>
      </c>
      <c r="L1106">
        <v>1036</v>
      </c>
      <c r="M1106">
        <v>3.6</v>
      </c>
      <c r="N1106">
        <v>0</v>
      </c>
      <c r="O1106">
        <v>1218.8409999999999</v>
      </c>
      <c r="P1106">
        <v>7.2</v>
      </c>
      <c r="Q1106">
        <v>1036</v>
      </c>
      <c r="R1106">
        <v>0</v>
      </c>
      <c r="S1106">
        <v>2437.6819999999998</v>
      </c>
      <c r="T1106">
        <v>1</v>
      </c>
      <c r="U1106">
        <v>0</v>
      </c>
      <c r="V1106">
        <v>0</v>
      </c>
    </row>
    <row r="1107" spans="1:25" x14ac:dyDescent="0.25">
      <c r="A1107" t="s">
        <v>9560</v>
      </c>
      <c r="B1107" t="s">
        <v>9573</v>
      </c>
      <c r="C1107" t="s">
        <v>8615</v>
      </c>
      <c r="D1107" t="s">
        <v>9560</v>
      </c>
      <c r="E1107" t="s">
        <v>9596</v>
      </c>
      <c r="F1107" t="s">
        <v>9573</v>
      </c>
      <c r="G1107" t="s">
        <v>9594</v>
      </c>
      <c r="H1107" t="s">
        <v>9595</v>
      </c>
      <c r="I1107" t="s">
        <v>9605</v>
      </c>
      <c r="J1107" t="s">
        <v>9593</v>
      </c>
      <c r="K1107">
        <v>2</v>
      </c>
      <c r="L1107">
        <v>1281</v>
      </c>
      <c r="M1107">
        <v>5.4</v>
      </c>
      <c r="N1107">
        <v>0</v>
      </c>
      <c r="O1107">
        <v>4214.1610000000001</v>
      </c>
      <c r="P1107">
        <v>10.8</v>
      </c>
      <c r="Q1107">
        <v>1281</v>
      </c>
      <c r="R1107">
        <v>0</v>
      </c>
      <c r="S1107">
        <v>8428.3220000000001</v>
      </c>
      <c r="T1107">
        <v>1</v>
      </c>
      <c r="U1107">
        <v>0</v>
      </c>
      <c r="V1107">
        <v>0</v>
      </c>
    </row>
    <row r="1108" spans="1:25" x14ac:dyDescent="0.25">
      <c r="A1108" t="s">
        <v>9560</v>
      </c>
      <c r="B1108" t="s">
        <v>9573</v>
      </c>
      <c r="C1108" t="s">
        <v>8616</v>
      </c>
      <c r="D1108" t="s">
        <v>9560</v>
      </c>
      <c r="E1108" t="s">
        <v>9596</v>
      </c>
      <c r="F1108" t="s">
        <v>9573</v>
      </c>
      <c r="G1108" t="s">
        <v>9594</v>
      </c>
      <c r="H1108" t="s">
        <v>9588</v>
      </c>
      <c r="I1108" t="s">
        <v>9610</v>
      </c>
      <c r="J1108" t="s">
        <v>9593</v>
      </c>
      <c r="K1108">
        <v>1</v>
      </c>
      <c r="L1108">
        <v>79</v>
      </c>
      <c r="M1108">
        <v>3.4</v>
      </c>
      <c r="N1108">
        <v>1617.837</v>
      </c>
      <c r="O1108">
        <v>1580.3430000000001</v>
      </c>
      <c r="P1108">
        <v>3.4</v>
      </c>
      <c r="Q1108">
        <v>79</v>
      </c>
      <c r="R1108">
        <v>1617.837</v>
      </c>
      <c r="S1108">
        <v>1580.3430000000001</v>
      </c>
      <c r="T1108">
        <v>1</v>
      </c>
      <c r="U1108">
        <v>1.0237252292698484</v>
      </c>
      <c r="V1108">
        <v>55.006458000000002</v>
      </c>
      <c r="W1108">
        <v>2</v>
      </c>
      <c r="X1108">
        <v>2</v>
      </c>
      <c r="Y1108">
        <v>2</v>
      </c>
    </row>
    <row r="1109" spans="1:25" x14ac:dyDescent="0.25">
      <c r="A1109" t="s">
        <v>9560</v>
      </c>
      <c r="B1109" t="s">
        <v>9573</v>
      </c>
      <c r="C1109" t="s">
        <v>8617</v>
      </c>
      <c r="D1109" t="s">
        <v>9560</v>
      </c>
      <c r="E1109" t="s">
        <v>9609</v>
      </c>
      <c r="F1109" t="s">
        <v>9573</v>
      </c>
      <c r="G1109" t="s">
        <v>9594</v>
      </c>
      <c r="H1109" t="s">
        <v>9588</v>
      </c>
      <c r="I1109" t="s">
        <v>9610</v>
      </c>
      <c r="J1109" t="s">
        <v>9590</v>
      </c>
      <c r="K1109">
        <v>1</v>
      </c>
      <c r="L1109">
        <v>85</v>
      </c>
      <c r="M1109">
        <v>4</v>
      </c>
      <c r="N1109">
        <v>7182.9560000000001</v>
      </c>
      <c r="O1109">
        <v>7770.6890000000003</v>
      </c>
      <c r="P1109">
        <v>4</v>
      </c>
      <c r="Q1109">
        <v>85</v>
      </c>
      <c r="R1109">
        <v>7182.9560000000001</v>
      </c>
      <c r="S1109">
        <v>7770.6890000000003</v>
      </c>
      <c r="T1109">
        <v>1</v>
      </c>
      <c r="U1109">
        <v>0.92436539411112706</v>
      </c>
      <c r="V1109">
        <v>287.31824</v>
      </c>
      <c r="W1109">
        <v>2</v>
      </c>
      <c r="X1109">
        <v>2</v>
      </c>
      <c r="Y1109">
        <v>2</v>
      </c>
    </row>
    <row r="1110" spans="1:25" x14ac:dyDescent="0.25">
      <c r="A1110" t="s">
        <v>9560</v>
      </c>
      <c r="B1110" t="s">
        <v>9573</v>
      </c>
      <c r="C1110" t="s">
        <v>8618</v>
      </c>
      <c r="D1110" t="s">
        <v>9560</v>
      </c>
      <c r="E1110" t="s">
        <v>9604</v>
      </c>
      <c r="F1110" t="s">
        <v>9573</v>
      </c>
      <c r="G1110" t="s">
        <v>9594</v>
      </c>
      <c r="H1110" t="s">
        <v>9588</v>
      </c>
      <c r="I1110" t="s">
        <v>9586</v>
      </c>
      <c r="J1110" t="s">
        <v>9593</v>
      </c>
      <c r="K1110">
        <v>1</v>
      </c>
      <c r="L1110">
        <v>112</v>
      </c>
      <c r="M1110">
        <v>4.9000000000000004</v>
      </c>
      <c r="N1110">
        <v>0</v>
      </c>
      <c r="O1110">
        <v>8919.4179999999997</v>
      </c>
      <c r="P1110">
        <v>4.9000000000000004</v>
      </c>
      <c r="Q1110">
        <v>112</v>
      </c>
      <c r="R1110">
        <v>0</v>
      </c>
      <c r="S1110">
        <v>8919.4179999999997</v>
      </c>
      <c r="T1110">
        <v>1</v>
      </c>
      <c r="U1110">
        <v>0</v>
      </c>
      <c r="V1110">
        <v>0</v>
      </c>
    </row>
    <row r="1111" spans="1:25" x14ac:dyDescent="0.25">
      <c r="A1111" t="s">
        <v>9560</v>
      </c>
      <c r="B1111" t="s">
        <v>9573</v>
      </c>
      <c r="C1111" t="s">
        <v>8619</v>
      </c>
      <c r="D1111" t="s">
        <v>9560</v>
      </c>
      <c r="E1111" t="s">
        <v>9608</v>
      </c>
      <c r="F1111" t="s">
        <v>9573</v>
      </c>
      <c r="G1111" t="s">
        <v>9594</v>
      </c>
      <c r="H1111" t="s">
        <v>9588</v>
      </c>
      <c r="I1111" t="s">
        <v>9586</v>
      </c>
      <c r="J1111" t="s">
        <v>9593</v>
      </c>
      <c r="K1111">
        <v>1</v>
      </c>
      <c r="L1111">
        <v>1437</v>
      </c>
      <c r="M1111">
        <v>2.4</v>
      </c>
      <c r="N1111">
        <v>0</v>
      </c>
      <c r="O1111">
        <v>9099.9809999999998</v>
      </c>
      <c r="P1111">
        <v>2.4</v>
      </c>
      <c r="Q1111">
        <v>1437</v>
      </c>
      <c r="R1111">
        <v>0</v>
      </c>
      <c r="S1111">
        <v>9099.9809999999998</v>
      </c>
      <c r="T1111">
        <v>1</v>
      </c>
      <c r="U1111">
        <v>0</v>
      </c>
      <c r="V1111">
        <v>0</v>
      </c>
    </row>
    <row r="1112" spans="1:25" x14ac:dyDescent="0.25">
      <c r="A1112" t="s">
        <v>9560</v>
      </c>
      <c r="B1112" t="s">
        <v>9573</v>
      </c>
      <c r="C1112" t="s">
        <v>8619</v>
      </c>
      <c r="D1112" t="s">
        <v>9560</v>
      </c>
      <c r="E1112" t="s">
        <v>9608</v>
      </c>
      <c r="F1112" t="s">
        <v>9573</v>
      </c>
      <c r="G1112" t="s">
        <v>9594</v>
      </c>
      <c r="H1112" t="s">
        <v>9588</v>
      </c>
      <c r="I1112" t="s">
        <v>9586</v>
      </c>
      <c r="J1112" t="s">
        <v>9611</v>
      </c>
      <c r="K1112">
        <v>1</v>
      </c>
      <c r="L1112">
        <v>1368</v>
      </c>
      <c r="M1112">
        <v>5.8</v>
      </c>
      <c r="N1112">
        <v>0</v>
      </c>
      <c r="O1112">
        <v>6227.8059999999996</v>
      </c>
      <c r="P1112">
        <v>5.8</v>
      </c>
      <c r="Q1112">
        <v>1368</v>
      </c>
      <c r="R1112">
        <v>0</v>
      </c>
      <c r="S1112">
        <v>6227.8059999999996</v>
      </c>
      <c r="T1112">
        <v>1</v>
      </c>
      <c r="U1112">
        <v>0</v>
      </c>
      <c r="V1112">
        <v>0</v>
      </c>
    </row>
    <row r="1113" spans="1:25" x14ac:dyDescent="0.25">
      <c r="A1113" t="s">
        <v>9560</v>
      </c>
      <c r="B1113" t="s">
        <v>9573</v>
      </c>
      <c r="C1113" t="s">
        <v>8620</v>
      </c>
      <c r="D1113" t="s">
        <v>9560</v>
      </c>
      <c r="E1113" t="s">
        <v>9589</v>
      </c>
      <c r="F1113" t="s">
        <v>9573</v>
      </c>
      <c r="G1113" t="s">
        <v>9587</v>
      </c>
      <c r="H1113" t="s">
        <v>9607</v>
      </c>
      <c r="I1113" t="s">
        <v>9598</v>
      </c>
      <c r="J1113" t="s">
        <v>9593</v>
      </c>
      <c r="K1113">
        <v>2</v>
      </c>
      <c r="L1113">
        <v>0</v>
      </c>
      <c r="M1113">
        <v>4.7</v>
      </c>
      <c r="N1113">
        <v>0</v>
      </c>
      <c r="O1113">
        <v>6641.21</v>
      </c>
      <c r="P1113">
        <v>9.4</v>
      </c>
      <c r="Q1113">
        <v>0</v>
      </c>
      <c r="R1113">
        <v>0</v>
      </c>
      <c r="S1113">
        <v>13282.42</v>
      </c>
      <c r="T1113">
        <v>1</v>
      </c>
      <c r="U1113">
        <v>0</v>
      </c>
      <c r="V1113">
        <v>0</v>
      </c>
    </row>
    <row r="1114" spans="1:25" x14ac:dyDescent="0.25">
      <c r="A1114" t="s">
        <v>9560</v>
      </c>
      <c r="B1114" t="s">
        <v>9573</v>
      </c>
      <c r="C1114" t="s">
        <v>8621</v>
      </c>
      <c r="D1114" t="s">
        <v>9560</v>
      </c>
      <c r="E1114" t="s">
        <v>9604</v>
      </c>
      <c r="F1114" t="s">
        <v>9573</v>
      </c>
      <c r="G1114" t="s">
        <v>9594</v>
      </c>
      <c r="H1114" t="s">
        <v>9592</v>
      </c>
      <c r="I1114" t="s">
        <v>9602</v>
      </c>
      <c r="J1114" t="s">
        <v>9593</v>
      </c>
      <c r="K1114">
        <v>2</v>
      </c>
      <c r="L1114">
        <v>1401</v>
      </c>
      <c r="M1114">
        <v>5.2</v>
      </c>
      <c r="N1114">
        <v>0</v>
      </c>
      <c r="O1114">
        <v>9359.5339999999997</v>
      </c>
      <c r="P1114">
        <v>10.4</v>
      </c>
      <c r="Q1114">
        <v>1401</v>
      </c>
      <c r="R1114">
        <v>0</v>
      </c>
      <c r="S1114">
        <v>18719.067999999999</v>
      </c>
      <c r="T1114">
        <v>1</v>
      </c>
      <c r="U1114">
        <v>0</v>
      </c>
      <c r="V1114">
        <v>0</v>
      </c>
    </row>
    <row r="1115" spans="1:25" x14ac:dyDescent="0.25">
      <c r="A1115" t="s">
        <v>9560</v>
      </c>
      <c r="B1115" t="s">
        <v>9573</v>
      </c>
      <c r="C1115" t="s">
        <v>8622</v>
      </c>
      <c r="D1115" t="s">
        <v>9560</v>
      </c>
      <c r="E1115" t="s">
        <v>9604</v>
      </c>
      <c r="F1115" t="s">
        <v>9573</v>
      </c>
      <c r="G1115" t="s">
        <v>9594</v>
      </c>
      <c r="H1115" t="s">
        <v>9595</v>
      </c>
      <c r="I1115" t="s">
        <v>9605</v>
      </c>
      <c r="J1115" t="s">
        <v>9590</v>
      </c>
      <c r="K1115">
        <v>1</v>
      </c>
      <c r="L1115">
        <v>29</v>
      </c>
      <c r="M1115">
        <v>4.8</v>
      </c>
      <c r="N1115">
        <v>0</v>
      </c>
      <c r="O1115">
        <v>4491.9740000000002</v>
      </c>
      <c r="P1115">
        <v>4.8</v>
      </c>
      <c r="Q1115">
        <v>29</v>
      </c>
      <c r="R1115">
        <v>0</v>
      </c>
      <c r="S1115">
        <v>4491.9740000000002</v>
      </c>
      <c r="T1115">
        <v>1</v>
      </c>
      <c r="U1115">
        <v>0</v>
      </c>
      <c r="V1115">
        <v>0</v>
      </c>
    </row>
    <row r="1116" spans="1:25" x14ac:dyDescent="0.25">
      <c r="A1116" t="s">
        <v>9560</v>
      </c>
      <c r="B1116" t="s">
        <v>9573</v>
      </c>
      <c r="C1116" t="s">
        <v>8623</v>
      </c>
      <c r="D1116" t="s">
        <v>9560</v>
      </c>
      <c r="E1116" t="s">
        <v>9604</v>
      </c>
      <c r="F1116" t="s">
        <v>9573</v>
      </c>
      <c r="G1116" t="s">
        <v>9594</v>
      </c>
      <c r="H1116" t="s">
        <v>9588</v>
      </c>
      <c r="I1116" t="s">
        <v>9605</v>
      </c>
      <c r="J1116" t="s">
        <v>9593</v>
      </c>
      <c r="K1116">
        <v>1</v>
      </c>
      <c r="L1116">
        <v>0</v>
      </c>
      <c r="M1116">
        <v>0</v>
      </c>
      <c r="N1116">
        <v>0</v>
      </c>
      <c r="O1116">
        <v>0</v>
      </c>
      <c r="P1116">
        <v>0</v>
      </c>
      <c r="Q1116">
        <v>0</v>
      </c>
      <c r="R1116">
        <v>0</v>
      </c>
      <c r="S1116">
        <v>0</v>
      </c>
      <c r="T1116">
        <v>1</v>
      </c>
      <c r="V1116">
        <v>0</v>
      </c>
    </row>
    <row r="1117" spans="1:25" x14ac:dyDescent="0.25">
      <c r="A1117" t="s">
        <v>9560</v>
      </c>
      <c r="B1117" t="s">
        <v>9573</v>
      </c>
      <c r="C1117" t="s">
        <v>8624</v>
      </c>
      <c r="D1117" t="s">
        <v>9560</v>
      </c>
      <c r="E1117" t="s">
        <v>9600</v>
      </c>
      <c r="F1117" t="s">
        <v>9573</v>
      </c>
      <c r="G1117" t="s">
        <v>9594</v>
      </c>
      <c r="H1117" t="s">
        <v>9588</v>
      </c>
      <c r="I1117" t="s">
        <v>9610</v>
      </c>
      <c r="J1117" t="s">
        <v>9593</v>
      </c>
      <c r="K1117">
        <v>1</v>
      </c>
      <c r="L1117">
        <v>43</v>
      </c>
      <c r="M1117">
        <v>3.5</v>
      </c>
      <c r="N1117">
        <v>14476.507</v>
      </c>
      <c r="O1117">
        <v>13510.816999999999</v>
      </c>
      <c r="P1117">
        <v>3.5</v>
      </c>
      <c r="Q1117">
        <v>43</v>
      </c>
      <c r="R1117">
        <v>14476.507</v>
      </c>
      <c r="S1117">
        <v>13510.816999999999</v>
      </c>
      <c r="T1117">
        <v>1</v>
      </c>
      <c r="U1117">
        <v>1.0714753223287681</v>
      </c>
      <c r="V1117">
        <v>506.67774500000002</v>
      </c>
      <c r="W1117">
        <v>2</v>
      </c>
      <c r="X1117">
        <v>2</v>
      </c>
      <c r="Y1117">
        <v>2</v>
      </c>
    </row>
    <row r="1118" spans="1:25" x14ac:dyDescent="0.25">
      <c r="A1118" t="s">
        <v>9560</v>
      </c>
      <c r="B1118" t="s">
        <v>9573</v>
      </c>
      <c r="C1118" t="s">
        <v>8625</v>
      </c>
      <c r="D1118" t="s">
        <v>9560</v>
      </c>
      <c r="E1118" t="s">
        <v>9596</v>
      </c>
      <c r="F1118" t="s">
        <v>9573</v>
      </c>
      <c r="G1118" t="s">
        <v>9594</v>
      </c>
      <c r="H1118" t="s">
        <v>9607</v>
      </c>
      <c r="I1118" t="s">
        <v>9610</v>
      </c>
      <c r="J1118" t="s">
        <v>9597</v>
      </c>
      <c r="K1118">
        <v>1</v>
      </c>
      <c r="L1118">
        <v>132</v>
      </c>
      <c r="M1118">
        <v>5.3</v>
      </c>
      <c r="N1118">
        <v>7823.1549999999997</v>
      </c>
      <c r="O1118">
        <v>7723.6779999999999</v>
      </c>
      <c r="P1118">
        <v>5.3</v>
      </c>
      <c r="Q1118">
        <v>132</v>
      </c>
      <c r="R1118">
        <v>7823.1549999999997</v>
      </c>
      <c r="S1118">
        <v>7723.6779999999999</v>
      </c>
      <c r="T1118">
        <v>1</v>
      </c>
      <c r="U1118">
        <v>1.0128794856543735</v>
      </c>
      <c r="V1118">
        <v>414.62721499999998</v>
      </c>
      <c r="W1118">
        <v>2</v>
      </c>
      <c r="X1118">
        <v>2</v>
      </c>
      <c r="Y1118">
        <v>2</v>
      </c>
    </row>
    <row r="1119" spans="1:25" x14ac:dyDescent="0.25">
      <c r="A1119" t="s">
        <v>9560</v>
      </c>
      <c r="B1119" t="s">
        <v>9573</v>
      </c>
      <c r="C1119" t="s">
        <v>8626</v>
      </c>
      <c r="D1119" t="s">
        <v>9560</v>
      </c>
      <c r="E1119" t="s">
        <v>9609</v>
      </c>
      <c r="F1119" t="s">
        <v>9573</v>
      </c>
      <c r="G1119" t="s">
        <v>9594</v>
      </c>
      <c r="H1119" t="s">
        <v>9588</v>
      </c>
      <c r="I1119" t="s">
        <v>9610</v>
      </c>
      <c r="J1119" t="s">
        <v>9590</v>
      </c>
      <c r="K1119">
        <v>2</v>
      </c>
      <c r="L1119">
        <v>-2</v>
      </c>
      <c r="M1119">
        <v>4.3</v>
      </c>
      <c r="N1119">
        <v>0</v>
      </c>
      <c r="O1119">
        <v>14746.981</v>
      </c>
      <c r="P1119">
        <v>8.6</v>
      </c>
      <c r="Q1119">
        <v>-2</v>
      </c>
      <c r="R1119">
        <v>0</v>
      </c>
      <c r="S1119">
        <v>29493.962</v>
      </c>
      <c r="T1119">
        <v>1</v>
      </c>
      <c r="U1119">
        <v>0</v>
      </c>
      <c r="V1119">
        <v>0</v>
      </c>
    </row>
    <row r="1120" spans="1:25" x14ac:dyDescent="0.25">
      <c r="A1120" t="s">
        <v>9560</v>
      </c>
      <c r="B1120" t="s">
        <v>9573</v>
      </c>
      <c r="C1120" t="s">
        <v>8627</v>
      </c>
      <c r="D1120" t="s">
        <v>9560</v>
      </c>
      <c r="E1120" t="s">
        <v>9608</v>
      </c>
      <c r="F1120" t="s">
        <v>9573</v>
      </c>
      <c r="G1120" t="s">
        <v>9594</v>
      </c>
      <c r="H1120" t="s">
        <v>9607</v>
      </c>
      <c r="I1120" t="s">
        <v>9610</v>
      </c>
      <c r="J1120" t="s">
        <v>9590</v>
      </c>
      <c r="K1120">
        <v>1</v>
      </c>
      <c r="L1120">
        <v>67</v>
      </c>
      <c r="M1120">
        <v>3.2</v>
      </c>
      <c r="N1120">
        <v>10607.769</v>
      </c>
      <c r="O1120">
        <v>11425.918</v>
      </c>
      <c r="P1120">
        <v>3.2</v>
      </c>
      <c r="Q1120">
        <v>67</v>
      </c>
      <c r="R1120">
        <v>10607.769</v>
      </c>
      <c r="S1120">
        <v>11425.918</v>
      </c>
      <c r="T1120">
        <v>1</v>
      </c>
      <c r="U1120">
        <v>0.92839533768752769</v>
      </c>
      <c r="V1120">
        <v>339.44860800000004</v>
      </c>
      <c r="W1120">
        <v>5</v>
      </c>
      <c r="X1120">
        <v>5</v>
      </c>
      <c r="Y1120">
        <v>5</v>
      </c>
    </row>
    <row r="1121" spans="1:25" x14ac:dyDescent="0.25">
      <c r="A1121" t="s">
        <v>9560</v>
      </c>
      <c r="B1121" t="s">
        <v>9573</v>
      </c>
      <c r="C1121" t="s">
        <v>8628</v>
      </c>
      <c r="D1121" t="s">
        <v>9560</v>
      </c>
      <c r="E1121" t="s">
        <v>9603</v>
      </c>
      <c r="F1121" t="s">
        <v>9573</v>
      </c>
      <c r="G1121" t="s">
        <v>9587</v>
      </c>
      <c r="H1121" t="s">
        <v>9588</v>
      </c>
      <c r="I1121" t="s">
        <v>9610</v>
      </c>
      <c r="J1121" t="s">
        <v>9590</v>
      </c>
      <c r="K1121">
        <v>1</v>
      </c>
      <c r="L1121">
        <v>25</v>
      </c>
      <c r="M1121">
        <v>4.0999999999999996</v>
      </c>
      <c r="N1121">
        <v>1936.1980000000001</v>
      </c>
      <c r="O1121">
        <v>2031.3820000000001</v>
      </c>
      <c r="P1121">
        <v>4.0999999999999996</v>
      </c>
      <c r="Q1121">
        <v>25</v>
      </c>
      <c r="R1121">
        <v>1936.1980000000001</v>
      </c>
      <c r="S1121">
        <v>2031.3820000000001</v>
      </c>
      <c r="T1121">
        <v>1</v>
      </c>
      <c r="U1121">
        <v>0.95314322958458819</v>
      </c>
      <c r="V1121">
        <v>79.384117999999987</v>
      </c>
      <c r="W1121">
        <v>5</v>
      </c>
      <c r="X1121">
        <v>5</v>
      </c>
      <c r="Y1121">
        <v>5</v>
      </c>
    </row>
    <row r="1122" spans="1:25" x14ac:dyDescent="0.25">
      <c r="A1122" t="s">
        <v>9560</v>
      </c>
      <c r="B1122" t="s">
        <v>9573</v>
      </c>
      <c r="C1122" t="s">
        <v>8629</v>
      </c>
      <c r="D1122" t="s">
        <v>9560</v>
      </c>
      <c r="E1122" t="s">
        <v>9604</v>
      </c>
      <c r="F1122" t="s">
        <v>9573</v>
      </c>
      <c r="G1122" t="s">
        <v>9594</v>
      </c>
      <c r="H1122" t="s">
        <v>9599</v>
      </c>
      <c r="I1122" t="s">
        <v>9598</v>
      </c>
      <c r="J1122" t="s">
        <v>9590</v>
      </c>
      <c r="K1122">
        <v>1</v>
      </c>
      <c r="L1122">
        <v>106</v>
      </c>
      <c r="M1122">
        <v>3.6</v>
      </c>
      <c r="N1122">
        <v>11830.513999999999</v>
      </c>
      <c r="O1122">
        <v>12884.275</v>
      </c>
      <c r="P1122">
        <v>3.6</v>
      </c>
      <c r="Q1122">
        <v>106</v>
      </c>
      <c r="R1122">
        <v>11830.513999999999</v>
      </c>
      <c r="S1122">
        <v>12884.275</v>
      </c>
      <c r="T1122">
        <v>1</v>
      </c>
      <c r="U1122">
        <v>0.91821340354812353</v>
      </c>
      <c r="V1122">
        <v>425.898504</v>
      </c>
      <c r="W1122">
        <v>2</v>
      </c>
      <c r="X1122">
        <v>2</v>
      </c>
      <c r="Y1122">
        <v>2</v>
      </c>
    </row>
    <row r="1123" spans="1:25" x14ac:dyDescent="0.25">
      <c r="A1123" t="s">
        <v>9560</v>
      </c>
      <c r="B1123" t="s">
        <v>9573</v>
      </c>
      <c r="C1123" t="s">
        <v>8630</v>
      </c>
      <c r="D1123" t="s">
        <v>9560</v>
      </c>
      <c r="E1123" t="s">
        <v>9603</v>
      </c>
      <c r="F1123" t="s">
        <v>9573</v>
      </c>
      <c r="G1123" t="s">
        <v>9594</v>
      </c>
      <c r="H1123" t="s">
        <v>9592</v>
      </c>
      <c r="I1123" t="s">
        <v>9602</v>
      </c>
      <c r="J1123" t="s">
        <v>9593</v>
      </c>
      <c r="K1123">
        <v>2</v>
      </c>
      <c r="L1123">
        <v>1617</v>
      </c>
      <c r="M1123">
        <v>2.8</v>
      </c>
      <c r="N1123">
        <v>0</v>
      </c>
      <c r="O1123">
        <v>6674.8710000000001</v>
      </c>
      <c r="P1123">
        <v>5.6</v>
      </c>
      <c r="Q1123">
        <v>1617</v>
      </c>
      <c r="R1123">
        <v>0</v>
      </c>
      <c r="S1123">
        <v>13349.742</v>
      </c>
      <c r="T1123">
        <v>1</v>
      </c>
      <c r="U1123">
        <v>0</v>
      </c>
      <c r="V1123">
        <v>0</v>
      </c>
    </row>
    <row r="1124" spans="1:25" x14ac:dyDescent="0.25">
      <c r="A1124" t="s">
        <v>9560</v>
      </c>
      <c r="B1124" t="s">
        <v>9573</v>
      </c>
      <c r="C1124" t="s">
        <v>8631</v>
      </c>
      <c r="D1124" t="s">
        <v>9560</v>
      </c>
      <c r="E1124" t="s">
        <v>9603</v>
      </c>
      <c r="F1124" t="s">
        <v>9573</v>
      </c>
      <c r="G1124" t="s">
        <v>9594</v>
      </c>
      <c r="H1124" t="s">
        <v>9588</v>
      </c>
      <c r="I1124" t="s">
        <v>9598</v>
      </c>
      <c r="J1124" t="s">
        <v>9593</v>
      </c>
      <c r="K1124">
        <v>1</v>
      </c>
      <c r="L1124">
        <v>111</v>
      </c>
      <c r="M1124">
        <v>5.3</v>
      </c>
      <c r="N1124">
        <v>0</v>
      </c>
      <c r="O1124">
        <v>5164.2340000000004</v>
      </c>
      <c r="P1124">
        <v>5.3</v>
      </c>
      <c r="Q1124">
        <v>111</v>
      </c>
      <c r="R1124">
        <v>0</v>
      </c>
      <c r="S1124">
        <v>5164.2340000000004</v>
      </c>
      <c r="T1124">
        <v>1</v>
      </c>
      <c r="U1124">
        <v>0</v>
      </c>
      <c r="V1124">
        <v>0</v>
      </c>
    </row>
    <row r="1125" spans="1:25" x14ac:dyDescent="0.25">
      <c r="A1125" t="s">
        <v>9560</v>
      </c>
      <c r="B1125" t="s">
        <v>9573</v>
      </c>
      <c r="C1125" t="s">
        <v>8632</v>
      </c>
      <c r="D1125" t="s">
        <v>9560</v>
      </c>
      <c r="E1125" t="s">
        <v>9603</v>
      </c>
      <c r="F1125" t="s">
        <v>9573</v>
      </c>
      <c r="G1125" t="s">
        <v>9594</v>
      </c>
      <c r="H1125" t="s">
        <v>9588</v>
      </c>
      <c r="I1125" t="s">
        <v>9598</v>
      </c>
      <c r="J1125" t="s">
        <v>9601</v>
      </c>
      <c r="K1125">
        <v>1</v>
      </c>
      <c r="L1125">
        <v>0</v>
      </c>
      <c r="M1125">
        <v>4</v>
      </c>
      <c r="N1125">
        <v>0</v>
      </c>
      <c r="O1125">
        <v>2598.9879999999998</v>
      </c>
      <c r="P1125">
        <v>4</v>
      </c>
      <c r="Q1125">
        <v>0</v>
      </c>
      <c r="R1125">
        <v>0</v>
      </c>
      <c r="S1125">
        <v>2598.9879999999998</v>
      </c>
      <c r="T1125">
        <v>1</v>
      </c>
      <c r="U1125">
        <v>0</v>
      </c>
      <c r="V1125">
        <v>0</v>
      </c>
    </row>
    <row r="1126" spans="1:25" x14ac:dyDescent="0.25">
      <c r="A1126" t="s">
        <v>9560</v>
      </c>
      <c r="B1126" t="s">
        <v>9573</v>
      </c>
      <c r="C1126" t="s">
        <v>8633</v>
      </c>
      <c r="D1126" t="s">
        <v>9560</v>
      </c>
      <c r="E1126" t="s">
        <v>9609</v>
      </c>
      <c r="F1126" t="s">
        <v>9573</v>
      </c>
      <c r="G1126" t="s">
        <v>9594</v>
      </c>
      <c r="H1126" t="s">
        <v>9588</v>
      </c>
      <c r="I1126" t="s">
        <v>9610</v>
      </c>
      <c r="J1126" t="s">
        <v>9590</v>
      </c>
      <c r="K1126">
        <v>1</v>
      </c>
      <c r="L1126">
        <v>409</v>
      </c>
      <c r="M1126">
        <v>5.2</v>
      </c>
      <c r="N1126">
        <v>0</v>
      </c>
      <c r="O1126">
        <v>12206.135</v>
      </c>
      <c r="P1126">
        <v>5.2</v>
      </c>
      <c r="Q1126">
        <v>409</v>
      </c>
      <c r="R1126">
        <v>0</v>
      </c>
      <c r="S1126">
        <v>12206.135</v>
      </c>
      <c r="T1126">
        <v>1</v>
      </c>
      <c r="U1126">
        <v>0</v>
      </c>
      <c r="V1126">
        <v>0</v>
      </c>
    </row>
    <row r="1127" spans="1:25" x14ac:dyDescent="0.25">
      <c r="A1127" t="s">
        <v>9560</v>
      </c>
      <c r="B1127" t="s">
        <v>9573</v>
      </c>
      <c r="C1127" t="s">
        <v>8634</v>
      </c>
      <c r="D1127" t="s">
        <v>9560</v>
      </c>
      <c r="E1127" t="s">
        <v>9589</v>
      </c>
      <c r="F1127" t="s">
        <v>9573</v>
      </c>
      <c r="G1127" t="s">
        <v>9594</v>
      </c>
      <c r="H1127" t="s">
        <v>9595</v>
      </c>
      <c r="I1127" t="s">
        <v>9586</v>
      </c>
      <c r="J1127" t="s">
        <v>9593</v>
      </c>
      <c r="K1127">
        <v>1</v>
      </c>
      <c r="L1127">
        <v>144</v>
      </c>
      <c r="M1127">
        <v>3.3</v>
      </c>
      <c r="N1127">
        <v>3744.76</v>
      </c>
      <c r="O1127">
        <v>3719.739</v>
      </c>
      <c r="P1127">
        <v>3.3</v>
      </c>
      <c r="Q1127">
        <v>144</v>
      </c>
      <c r="R1127">
        <v>3744.76</v>
      </c>
      <c r="S1127">
        <v>3719.739</v>
      </c>
      <c r="T1127">
        <v>1</v>
      </c>
      <c r="U1127">
        <v>1.006726547212049</v>
      </c>
      <c r="V1127">
        <v>123.57708000000001</v>
      </c>
      <c r="W1127">
        <v>2</v>
      </c>
      <c r="X1127">
        <v>2</v>
      </c>
      <c r="Y1127">
        <v>2</v>
      </c>
    </row>
    <row r="1128" spans="1:25" x14ac:dyDescent="0.25">
      <c r="A1128" t="s">
        <v>9560</v>
      </c>
      <c r="B1128" t="s">
        <v>9573</v>
      </c>
      <c r="C1128" t="s">
        <v>8635</v>
      </c>
      <c r="D1128" t="s">
        <v>9560</v>
      </c>
      <c r="E1128" t="s">
        <v>9608</v>
      </c>
      <c r="F1128" t="s">
        <v>9573</v>
      </c>
      <c r="G1128" t="s">
        <v>9594</v>
      </c>
      <c r="H1128" t="s">
        <v>9588</v>
      </c>
      <c r="I1128" t="s">
        <v>9598</v>
      </c>
      <c r="J1128" t="s">
        <v>9593</v>
      </c>
      <c r="K1128">
        <v>1</v>
      </c>
      <c r="L1128">
        <v>125</v>
      </c>
      <c r="M1128">
        <v>2.9</v>
      </c>
      <c r="N1128">
        <v>7847.6109999999999</v>
      </c>
      <c r="O1128">
        <v>7879.5569999999998</v>
      </c>
      <c r="P1128">
        <v>2.9</v>
      </c>
      <c r="Q1128">
        <v>125</v>
      </c>
      <c r="R1128">
        <v>7847.6109999999999</v>
      </c>
      <c r="S1128">
        <v>7879.5569999999998</v>
      </c>
      <c r="T1128">
        <v>1</v>
      </c>
      <c r="U1128">
        <v>0.99594571116117314</v>
      </c>
      <c r="V1128">
        <v>227.58071899999999</v>
      </c>
      <c r="W1128">
        <v>2</v>
      </c>
      <c r="X1128">
        <v>2</v>
      </c>
      <c r="Y1128">
        <v>2</v>
      </c>
    </row>
    <row r="1129" spans="1:25" x14ac:dyDescent="0.25">
      <c r="A1129" t="s">
        <v>9560</v>
      </c>
      <c r="B1129" t="s">
        <v>9573</v>
      </c>
      <c r="C1129" t="s">
        <v>8636</v>
      </c>
      <c r="D1129" t="s">
        <v>9560</v>
      </c>
      <c r="E1129" t="s">
        <v>9589</v>
      </c>
      <c r="F1129" t="s">
        <v>9573</v>
      </c>
      <c r="G1129" t="s">
        <v>9594</v>
      </c>
      <c r="H1129" t="s">
        <v>9588</v>
      </c>
      <c r="I1129" t="s">
        <v>9605</v>
      </c>
      <c r="J1129" t="s">
        <v>9611</v>
      </c>
      <c r="K1129">
        <v>1</v>
      </c>
      <c r="L1129">
        <v>112</v>
      </c>
      <c r="M1129">
        <v>3.4</v>
      </c>
      <c r="N1129">
        <v>0</v>
      </c>
      <c r="O1129">
        <v>3297.627</v>
      </c>
      <c r="P1129">
        <v>3.4</v>
      </c>
      <c r="Q1129">
        <v>112</v>
      </c>
      <c r="R1129">
        <v>0</v>
      </c>
      <c r="S1129">
        <v>3297.627</v>
      </c>
      <c r="T1129">
        <v>1</v>
      </c>
      <c r="U1129">
        <v>0</v>
      </c>
      <c r="V1129">
        <v>0</v>
      </c>
    </row>
    <row r="1130" spans="1:25" x14ac:dyDescent="0.25">
      <c r="A1130" t="s">
        <v>9560</v>
      </c>
      <c r="B1130" t="s">
        <v>9573</v>
      </c>
      <c r="C1130" t="s">
        <v>8637</v>
      </c>
      <c r="D1130" t="s">
        <v>9560</v>
      </c>
      <c r="E1130" t="s">
        <v>9603</v>
      </c>
      <c r="F1130" t="s">
        <v>9573</v>
      </c>
      <c r="G1130" t="s">
        <v>9594</v>
      </c>
      <c r="H1130" t="s">
        <v>9595</v>
      </c>
      <c r="I1130" t="s">
        <v>9605</v>
      </c>
      <c r="J1130" t="s">
        <v>9590</v>
      </c>
      <c r="K1130">
        <v>2</v>
      </c>
      <c r="L1130">
        <v>1245</v>
      </c>
      <c r="M1130">
        <v>4.3</v>
      </c>
      <c r="N1130">
        <v>0</v>
      </c>
      <c r="O1130">
        <v>7003.85</v>
      </c>
      <c r="P1130">
        <v>8.6</v>
      </c>
      <c r="Q1130">
        <v>1245</v>
      </c>
      <c r="R1130">
        <v>0</v>
      </c>
      <c r="S1130">
        <v>14007.7</v>
      </c>
      <c r="T1130">
        <v>1</v>
      </c>
      <c r="U1130">
        <v>0</v>
      </c>
      <c r="V1130">
        <v>0</v>
      </c>
    </row>
    <row r="1131" spans="1:25" x14ac:dyDescent="0.25">
      <c r="A1131" t="s">
        <v>9560</v>
      </c>
      <c r="B1131" t="s">
        <v>9573</v>
      </c>
      <c r="C1131" t="s">
        <v>8638</v>
      </c>
      <c r="D1131" t="s">
        <v>9560</v>
      </c>
      <c r="E1131" t="s">
        <v>9596</v>
      </c>
      <c r="F1131" t="s">
        <v>9573</v>
      </c>
      <c r="G1131" t="s">
        <v>9594</v>
      </c>
      <c r="H1131" t="s">
        <v>9595</v>
      </c>
      <c r="I1131" t="s">
        <v>9605</v>
      </c>
      <c r="J1131" t="s">
        <v>9590</v>
      </c>
      <c r="K1131">
        <v>1</v>
      </c>
      <c r="L1131">
        <v>133</v>
      </c>
      <c r="M1131">
        <v>5</v>
      </c>
      <c r="N1131">
        <v>6944.643</v>
      </c>
      <c r="O1131">
        <v>7056.08</v>
      </c>
      <c r="P1131">
        <v>5</v>
      </c>
      <c r="Q1131">
        <v>133</v>
      </c>
      <c r="R1131">
        <v>6944.643</v>
      </c>
      <c r="S1131">
        <v>7056.08</v>
      </c>
      <c r="T1131">
        <v>1</v>
      </c>
      <c r="U1131">
        <v>0.98420695343590214</v>
      </c>
      <c r="V1131">
        <v>347.23215000000005</v>
      </c>
      <c r="W1131">
        <v>2</v>
      </c>
      <c r="X1131">
        <v>2</v>
      </c>
      <c r="Y1131">
        <v>2</v>
      </c>
    </row>
    <row r="1132" spans="1:25" x14ac:dyDescent="0.25">
      <c r="A1132" t="s">
        <v>9560</v>
      </c>
      <c r="B1132" t="s">
        <v>9573</v>
      </c>
      <c r="C1132" t="s">
        <v>8639</v>
      </c>
      <c r="D1132" t="s">
        <v>9560</v>
      </c>
      <c r="E1132" t="s">
        <v>9608</v>
      </c>
      <c r="F1132" t="s">
        <v>9573</v>
      </c>
      <c r="G1132" t="s">
        <v>9594</v>
      </c>
      <c r="H1132" t="s">
        <v>9588</v>
      </c>
      <c r="I1132" t="s">
        <v>9598</v>
      </c>
      <c r="J1132" t="s">
        <v>9590</v>
      </c>
      <c r="K1132">
        <v>1</v>
      </c>
      <c r="L1132">
        <v>0</v>
      </c>
      <c r="M1132">
        <v>0</v>
      </c>
      <c r="N1132">
        <v>0</v>
      </c>
      <c r="O1132">
        <v>0</v>
      </c>
      <c r="P1132">
        <v>0</v>
      </c>
      <c r="Q1132">
        <v>0</v>
      </c>
      <c r="R1132">
        <v>0</v>
      </c>
      <c r="S1132">
        <v>0</v>
      </c>
      <c r="T1132">
        <v>1</v>
      </c>
      <c r="V1132">
        <v>0</v>
      </c>
    </row>
    <row r="1133" spans="1:25" x14ac:dyDescent="0.25">
      <c r="A1133" t="s">
        <v>9560</v>
      </c>
      <c r="B1133" t="s">
        <v>9573</v>
      </c>
      <c r="C1133" t="s">
        <v>8640</v>
      </c>
      <c r="D1133" t="s">
        <v>9560</v>
      </c>
      <c r="E1133" t="s">
        <v>9606</v>
      </c>
      <c r="F1133" t="s">
        <v>9573</v>
      </c>
      <c r="G1133" t="s">
        <v>9594</v>
      </c>
      <c r="H1133" t="s">
        <v>9599</v>
      </c>
      <c r="I1133" t="s">
        <v>9598</v>
      </c>
      <c r="J1133" t="s">
        <v>9593</v>
      </c>
      <c r="K1133">
        <v>1</v>
      </c>
      <c r="L1133">
        <v>0</v>
      </c>
      <c r="M1133">
        <v>0</v>
      </c>
      <c r="N1133">
        <v>0</v>
      </c>
      <c r="O1133">
        <v>0</v>
      </c>
      <c r="P1133">
        <v>0</v>
      </c>
      <c r="Q1133">
        <v>0</v>
      </c>
      <c r="R1133">
        <v>0</v>
      </c>
      <c r="S1133">
        <v>0</v>
      </c>
      <c r="T1133">
        <v>1</v>
      </c>
      <c r="V1133">
        <v>0</v>
      </c>
    </row>
    <row r="1134" spans="1:25" x14ac:dyDescent="0.25">
      <c r="A1134" t="s">
        <v>9560</v>
      </c>
      <c r="B1134" t="s">
        <v>9573</v>
      </c>
      <c r="C1134" t="s">
        <v>8641</v>
      </c>
      <c r="D1134" t="s">
        <v>9560</v>
      </c>
      <c r="E1134" t="s">
        <v>9606</v>
      </c>
      <c r="F1134" t="s">
        <v>9573</v>
      </c>
      <c r="G1134" t="s">
        <v>9587</v>
      </c>
      <c r="H1134" t="s">
        <v>9588</v>
      </c>
      <c r="I1134" t="s">
        <v>9610</v>
      </c>
      <c r="J1134" t="s">
        <v>9590</v>
      </c>
      <c r="K1134">
        <v>1</v>
      </c>
      <c r="L1134">
        <v>38</v>
      </c>
      <c r="M1134">
        <v>3.1</v>
      </c>
      <c r="N1134">
        <v>14064.255999999999</v>
      </c>
      <c r="O1134">
        <v>14536.877</v>
      </c>
      <c r="P1134">
        <v>3.1</v>
      </c>
      <c r="Q1134">
        <v>38</v>
      </c>
      <c r="R1134">
        <v>14064.255999999999</v>
      </c>
      <c r="S1134">
        <v>14536.877</v>
      </c>
      <c r="T1134">
        <v>1</v>
      </c>
      <c r="U1134">
        <v>0.96748813379930221</v>
      </c>
      <c r="V1134">
        <v>435.99193599999995</v>
      </c>
      <c r="W1134">
        <v>5</v>
      </c>
      <c r="X1134">
        <v>5</v>
      </c>
      <c r="Y1134">
        <v>5</v>
      </c>
    </row>
    <row r="1135" spans="1:25" x14ac:dyDescent="0.25">
      <c r="A1135" t="s">
        <v>9560</v>
      </c>
      <c r="B1135" t="s">
        <v>9573</v>
      </c>
      <c r="C1135" t="s">
        <v>8642</v>
      </c>
      <c r="D1135" t="s">
        <v>9560</v>
      </c>
      <c r="E1135" t="s">
        <v>9603</v>
      </c>
      <c r="F1135" t="s">
        <v>9573</v>
      </c>
      <c r="G1135" t="s">
        <v>9594</v>
      </c>
      <c r="H1135" t="s">
        <v>9595</v>
      </c>
      <c r="I1135" t="s">
        <v>9586</v>
      </c>
      <c r="J1135" t="s">
        <v>9590</v>
      </c>
      <c r="K1135">
        <v>1</v>
      </c>
      <c r="L1135">
        <v>138</v>
      </c>
      <c r="M1135">
        <v>4.5999999999999996</v>
      </c>
      <c r="N1135">
        <v>12715.887000000001</v>
      </c>
      <c r="O1135">
        <v>13112.457</v>
      </c>
      <c r="P1135">
        <v>4.5999999999999996</v>
      </c>
      <c r="Q1135">
        <v>138</v>
      </c>
      <c r="R1135">
        <v>12715.887000000001</v>
      </c>
      <c r="S1135">
        <v>13112.457</v>
      </c>
      <c r="T1135">
        <v>1</v>
      </c>
      <c r="U1135">
        <v>0.96975624019205553</v>
      </c>
      <c r="V1135">
        <v>584.93080199999997</v>
      </c>
      <c r="W1135">
        <v>5</v>
      </c>
      <c r="X1135">
        <v>5</v>
      </c>
      <c r="Y1135">
        <v>5</v>
      </c>
    </row>
    <row r="1136" spans="1:25" x14ac:dyDescent="0.25">
      <c r="A1136" t="s">
        <v>9560</v>
      </c>
      <c r="B1136" t="s">
        <v>9573</v>
      </c>
      <c r="C1136" t="s">
        <v>8643</v>
      </c>
      <c r="D1136" t="s">
        <v>9560</v>
      </c>
      <c r="E1136" t="s">
        <v>9606</v>
      </c>
      <c r="F1136" t="s">
        <v>9573</v>
      </c>
      <c r="G1136" t="s">
        <v>9587</v>
      </c>
      <c r="H1136" t="s">
        <v>9588</v>
      </c>
      <c r="I1136" t="s">
        <v>9586</v>
      </c>
      <c r="J1136" t="s">
        <v>9593</v>
      </c>
      <c r="K1136">
        <v>1</v>
      </c>
      <c r="L1136">
        <v>102</v>
      </c>
      <c r="M1136">
        <v>4</v>
      </c>
      <c r="N1136">
        <v>1695.069</v>
      </c>
      <c r="O1136">
        <v>1716.92</v>
      </c>
      <c r="P1136">
        <v>4</v>
      </c>
      <c r="Q1136">
        <v>102</v>
      </c>
      <c r="R1136">
        <v>1695.069</v>
      </c>
      <c r="S1136">
        <v>1716.92</v>
      </c>
      <c r="T1136">
        <v>1</v>
      </c>
      <c r="U1136">
        <v>0.9872731402744449</v>
      </c>
      <c r="V1136">
        <v>67.802760000000006</v>
      </c>
      <c r="W1136">
        <v>5</v>
      </c>
      <c r="X1136">
        <v>5</v>
      </c>
      <c r="Y1136">
        <v>5</v>
      </c>
    </row>
    <row r="1137" spans="1:25" x14ac:dyDescent="0.25">
      <c r="A1137" t="s">
        <v>9560</v>
      </c>
      <c r="B1137" t="s">
        <v>9573</v>
      </c>
      <c r="C1137" t="s">
        <v>8644</v>
      </c>
      <c r="D1137" t="s">
        <v>9560</v>
      </c>
      <c r="E1137" t="s">
        <v>9606</v>
      </c>
      <c r="F1137" t="s">
        <v>9573</v>
      </c>
      <c r="G1137" t="s">
        <v>9587</v>
      </c>
      <c r="H1137" t="s">
        <v>9595</v>
      </c>
      <c r="I1137" t="s">
        <v>9605</v>
      </c>
      <c r="J1137" t="s">
        <v>9590</v>
      </c>
      <c r="K1137">
        <v>1</v>
      </c>
      <c r="L1137">
        <v>95</v>
      </c>
      <c r="M1137">
        <v>5.9</v>
      </c>
      <c r="N1137">
        <v>9119.4570000000003</v>
      </c>
      <c r="O1137">
        <v>9296.7389999999996</v>
      </c>
      <c r="P1137">
        <v>5.9</v>
      </c>
      <c r="Q1137">
        <v>95</v>
      </c>
      <c r="R1137">
        <v>9119.4570000000003</v>
      </c>
      <c r="S1137">
        <v>9296.7389999999996</v>
      </c>
      <c r="T1137">
        <v>1</v>
      </c>
      <c r="U1137">
        <v>0.98093073280856879</v>
      </c>
      <c r="V1137">
        <v>538.0479630000001</v>
      </c>
      <c r="W1137">
        <v>5</v>
      </c>
      <c r="X1137">
        <v>5</v>
      </c>
      <c r="Y1137">
        <v>5</v>
      </c>
    </row>
    <row r="1138" spans="1:25" x14ac:dyDescent="0.25">
      <c r="A1138" t="s">
        <v>9560</v>
      </c>
      <c r="B1138" t="s">
        <v>9573</v>
      </c>
      <c r="C1138" t="s">
        <v>8645</v>
      </c>
      <c r="D1138" t="s">
        <v>9560</v>
      </c>
      <c r="E1138" t="s">
        <v>9608</v>
      </c>
      <c r="F1138" t="s">
        <v>9573</v>
      </c>
      <c r="G1138" t="s">
        <v>9594</v>
      </c>
      <c r="H1138" t="s">
        <v>9599</v>
      </c>
      <c r="I1138" t="s">
        <v>9610</v>
      </c>
      <c r="J1138" t="s">
        <v>9611</v>
      </c>
      <c r="K1138">
        <v>1</v>
      </c>
      <c r="L1138">
        <v>140</v>
      </c>
      <c r="M1138">
        <v>5.2</v>
      </c>
      <c r="N1138">
        <v>12559.069</v>
      </c>
      <c r="O1138">
        <v>11560.947</v>
      </c>
      <c r="P1138">
        <v>5.2</v>
      </c>
      <c r="Q1138">
        <v>140</v>
      </c>
      <c r="R1138">
        <v>12559.069</v>
      </c>
      <c r="S1138">
        <v>11560.947</v>
      </c>
      <c r="T1138">
        <v>1</v>
      </c>
      <c r="U1138">
        <v>1.0863356609108232</v>
      </c>
      <c r="V1138">
        <v>653.07158800000002</v>
      </c>
      <c r="W1138">
        <v>2</v>
      </c>
      <c r="X1138">
        <v>2</v>
      </c>
      <c r="Y1138">
        <v>2</v>
      </c>
    </row>
    <row r="1139" spans="1:25" x14ac:dyDescent="0.25">
      <c r="A1139" t="s">
        <v>9560</v>
      </c>
      <c r="B1139" t="s">
        <v>9573</v>
      </c>
      <c r="C1139" t="s">
        <v>8646</v>
      </c>
      <c r="D1139" t="s">
        <v>9560</v>
      </c>
      <c r="E1139" t="s">
        <v>9600</v>
      </c>
      <c r="F1139" t="s">
        <v>9573</v>
      </c>
      <c r="G1139" t="s">
        <v>9594</v>
      </c>
      <c r="H1139" t="s">
        <v>9588</v>
      </c>
      <c r="I1139" t="s">
        <v>9598</v>
      </c>
      <c r="J1139" t="s">
        <v>9590</v>
      </c>
      <c r="K1139">
        <v>1</v>
      </c>
      <c r="L1139">
        <v>48</v>
      </c>
      <c r="M1139">
        <v>2</v>
      </c>
      <c r="N1139">
        <v>4385.3419999999996</v>
      </c>
      <c r="O1139">
        <v>4172.4780000000001</v>
      </c>
      <c r="P1139">
        <v>2</v>
      </c>
      <c r="Q1139">
        <v>48</v>
      </c>
      <c r="R1139">
        <v>4385.3419999999996</v>
      </c>
      <c r="S1139">
        <v>4172.4780000000001</v>
      </c>
      <c r="T1139">
        <v>1</v>
      </c>
      <c r="U1139">
        <v>1.0510162066762245</v>
      </c>
      <c r="V1139">
        <v>87.70684</v>
      </c>
      <c r="W1139">
        <v>2</v>
      </c>
      <c r="X1139">
        <v>2</v>
      </c>
      <c r="Y1139">
        <v>2</v>
      </c>
    </row>
    <row r="1140" spans="1:25" x14ac:dyDescent="0.25">
      <c r="A1140" t="s">
        <v>9560</v>
      </c>
      <c r="B1140" t="s">
        <v>9573</v>
      </c>
      <c r="C1140" t="s">
        <v>8647</v>
      </c>
      <c r="D1140" t="s">
        <v>9560</v>
      </c>
      <c r="E1140" t="s">
        <v>9589</v>
      </c>
      <c r="F1140" t="s">
        <v>9573</v>
      </c>
      <c r="G1140" t="s">
        <v>9587</v>
      </c>
      <c r="H1140" t="s">
        <v>9588</v>
      </c>
      <c r="I1140" t="s">
        <v>9605</v>
      </c>
      <c r="J1140" t="s">
        <v>9593</v>
      </c>
      <c r="K1140">
        <v>2</v>
      </c>
      <c r="L1140">
        <v>0</v>
      </c>
      <c r="M1140">
        <v>3.3</v>
      </c>
      <c r="N1140">
        <v>0</v>
      </c>
      <c r="O1140">
        <v>1116.204</v>
      </c>
      <c r="P1140">
        <v>6.6</v>
      </c>
      <c r="Q1140">
        <v>0</v>
      </c>
      <c r="R1140">
        <v>0</v>
      </c>
      <c r="S1140">
        <v>2232.4079999999999</v>
      </c>
      <c r="T1140">
        <v>1</v>
      </c>
      <c r="U1140">
        <v>0</v>
      </c>
      <c r="V1140">
        <v>0</v>
      </c>
    </row>
    <row r="1141" spans="1:25" x14ac:dyDescent="0.25">
      <c r="A1141" t="s">
        <v>9560</v>
      </c>
      <c r="B1141" t="s">
        <v>9573</v>
      </c>
      <c r="C1141" t="s">
        <v>8648</v>
      </c>
      <c r="D1141" t="s">
        <v>9560</v>
      </c>
      <c r="E1141" t="s">
        <v>9609</v>
      </c>
      <c r="F1141" t="s">
        <v>9573</v>
      </c>
      <c r="G1141" t="s">
        <v>9594</v>
      </c>
      <c r="H1141" t="s">
        <v>9599</v>
      </c>
      <c r="I1141" t="s">
        <v>9598</v>
      </c>
      <c r="J1141" t="s">
        <v>9593</v>
      </c>
      <c r="K1141">
        <v>1</v>
      </c>
      <c r="L1141">
        <v>254</v>
      </c>
      <c r="M1141">
        <v>5.5</v>
      </c>
      <c r="N1141">
        <v>12594.739</v>
      </c>
      <c r="O1141">
        <v>12869.258</v>
      </c>
      <c r="P1141">
        <v>5.5</v>
      </c>
      <c r="Q1141">
        <v>254</v>
      </c>
      <c r="R1141">
        <v>12594.739</v>
      </c>
      <c r="S1141">
        <v>12869.258</v>
      </c>
      <c r="T1141">
        <v>1</v>
      </c>
      <c r="U1141">
        <v>0.97866862254218545</v>
      </c>
      <c r="V1141">
        <v>692.710645</v>
      </c>
    </row>
    <row r="1142" spans="1:25" x14ac:dyDescent="0.25">
      <c r="A1142" t="s">
        <v>9560</v>
      </c>
      <c r="B1142" t="s">
        <v>9573</v>
      </c>
      <c r="C1142" t="s">
        <v>8649</v>
      </c>
      <c r="D1142" t="s">
        <v>9560</v>
      </c>
      <c r="E1142" t="s">
        <v>9609</v>
      </c>
      <c r="F1142" t="s">
        <v>9573</v>
      </c>
      <c r="G1142" t="s">
        <v>9594</v>
      </c>
      <c r="H1142" t="s">
        <v>9607</v>
      </c>
      <c r="I1142" t="s">
        <v>9598</v>
      </c>
      <c r="J1142" t="s">
        <v>9590</v>
      </c>
      <c r="K1142">
        <v>1</v>
      </c>
      <c r="L1142">
        <v>98</v>
      </c>
      <c r="M1142">
        <v>5.4</v>
      </c>
      <c r="N1142">
        <v>11253.019</v>
      </c>
      <c r="O1142">
        <v>10732.537</v>
      </c>
      <c r="P1142">
        <v>5.4</v>
      </c>
      <c r="Q1142">
        <v>98</v>
      </c>
      <c r="R1142">
        <v>11253.019</v>
      </c>
      <c r="S1142">
        <v>10732.537</v>
      </c>
      <c r="T1142">
        <v>1</v>
      </c>
      <c r="U1142">
        <v>1.0484957098214522</v>
      </c>
      <c r="V1142">
        <v>607.66302600000006</v>
      </c>
      <c r="W1142">
        <v>5</v>
      </c>
      <c r="X1142">
        <v>5</v>
      </c>
      <c r="Y1142">
        <v>5</v>
      </c>
    </row>
    <row r="1143" spans="1:25" x14ac:dyDescent="0.25">
      <c r="A1143" t="s">
        <v>9560</v>
      </c>
      <c r="B1143" t="s">
        <v>9573</v>
      </c>
      <c r="C1143" t="s">
        <v>8650</v>
      </c>
      <c r="D1143" t="s">
        <v>9560</v>
      </c>
      <c r="E1143" t="s">
        <v>9609</v>
      </c>
      <c r="F1143" t="s">
        <v>9573</v>
      </c>
      <c r="G1143" t="s">
        <v>9594</v>
      </c>
      <c r="H1143" t="s">
        <v>9595</v>
      </c>
      <c r="I1143" t="s">
        <v>9605</v>
      </c>
      <c r="J1143" t="s">
        <v>9597</v>
      </c>
      <c r="K1143">
        <v>1</v>
      </c>
      <c r="L1143">
        <v>0</v>
      </c>
      <c r="M1143">
        <v>0</v>
      </c>
      <c r="N1143">
        <v>0</v>
      </c>
      <c r="O1143">
        <v>0</v>
      </c>
      <c r="P1143">
        <v>0</v>
      </c>
      <c r="Q1143">
        <v>0</v>
      </c>
      <c r="R1143">
        <v>0</v>
      </c>
      <c r="S1143">
        <v>0</v>
      </c>
      <c r="T1143">
        <v>1</v>
      </c>
      <c r="V1143">
        <v>0</v>
      </c>
    </row>
    <row r="1144" spans="1:25" x14ac:dyDescent="0.25">
      <c r="A1144" t="s">
        <v>9560</v>
      </c>
      <c r="B1144" t="s">
        <v>9573</v>
      </c>
      <c r="C1144" t="s">
        <v>8651</v>
      </c>
      <c r="D1144" t="s">
        <v>9560</v>
      </c>
      <c r="E1144" t="s">
        <v>9608</v>
      </c>
      <c r="F1144" t="s">
        <v>9573</v>
      </c>
      <c r="G1144" t="s">
        <v>9594</v>
      </c>
      <c r="H1144" t="s">
        <v>9607</v>
      </c>
      <c r="I1144" t="s">
        <v>9610</v>
      </c>
      <c r="J1144" t="s">
        <v>9601</v>
      </c>
      <c r="K1144">
        <v>2</v>
      </c>
      <c r="L1144">
        <v>839</v>
      </c>
      <c r="M1144">
        <v>3.5</v>
      </c>
      <c r="N1144">
        <v>2477.2465000000002</v>
      </c>
      <c r="O1144">
        <v>5275.0569999999998</v>
      </c>
      <c r="P1144">
        <v>7</v>
      </c>
      <c r="Q1144">
        <v>839</v>
      </c>
      <c r="R1144">
        <v>4954.4930000000004</v>
      </c>
      <c r="S1144">
        <v>10550.114</v>
      </c>
      <c r="T1144">
        <v>1</v>
      </c>
      <c r="U1144">
        <v>0.46961511505942027</v>
      </c>
      <c r="V1144">
        <v>173.40725500000002</v>
      </c>
      <c r="W1144">
        <v>5</v>
      </c>
      <c r="X1144">
        <v>5</v>
      </c>
      <c r="Y1144">
        <v>5</v>
      </c>
    </row>
    <row r="1145" spans="1:25" x14ac:dyDescent="0.25">
      <c r="A1145" t="s">
        <v>9560</v>
      </c>
      <c r="B1145" t="s">
        <v>9573</v>
      </c>
      <c r="C1145" t="s">
        <v>8652</v>
      </c>
      <c r="D1145" t="s">
        <v>9560</v>
      </c>
      <c r="E1145" t="s">
        <v>9609</v>
      </c>
      <c r="F1145" t="s">
        <v>9573</v>
      </c>
      <c r="G1145" t="s">
        <v>9594</v>
      </c>
      <c r="H1145" t="s">
        <v>9588</v>
      </c>
      <c r="I1145" t="s">
        <v>9598</v>
      </c>
      <c r="J1145" t="s">
        <v>9611</v>
      </c>
      <c r="K1145">
        <v>1</v>
      </c>
      <c r="L1145">
        <v>0</v>
      </c>
      <c r="M1145">
        <v>0</v>
      </c>
      <c r="N1145">
        <v>0</v>
      </c>
      <c r="O1145">
        <v>0</v>
      </c>
      <c r="P1145">
        <v>0</v>
      </c>
      <c r="Q1145">
        <v>0</v>
      </c>
      <c r="R1145">
        <v>0</v>
      </c>
      <c r="S1145">
        <v>0</v>
      </c>
      <c r="T1145">
        <v>1</v>
      </c>
      <c r="V1145">
        <v>0</v>
      </c>
    </row>
    <row r="1146" spans="1:25" x14ac:dyDescent="0.25">
      <c r="A1146" t="s">
        <v>9560</v>
      </c>
      <c r="B1146" t="s">
        <v>9573</v>
      </c>
      <c r="C1146" t="s">
        <v>8653</v>
      </c>
      <c r="D1146" t="s">
        <v>9560</v>
      </c>
      <c r="E1146" t="s">
        <v>9606</v>
      </c>
      <c r="F1146" t="s">
        <v>9573</v>
      </c>
      <c r="G1146" t="s">
        <v>9594</v>
      </c>
      <c r="H1146" t="s">
        <v>9592</v>
      </c>
      <c r="I1146" t="s">
        <v>9602</v>
      </c>
      <c r="J1146" t="s">
        <v>9590</v>
      </c>
      <c r="K1146">
        <v>1</v>
      </c>
      <c r="L1146">
        <v>119</v>
      </c>
      <c r="M1146">
        <v>5</v>
      </c>
      <c r="N1146">
        <v>3275.9769999999999</v>
      </c>
      <c r="O1146">
        <v>3565.3530000000001</v>
      </c>
      <c r="P1146">
        <v>5</v>
      </c>
      <c r="Q1146">
        <v>119</v>
      </c>
      <c r="R1146">
        <v>3275.9769999999999</v>
      </c>
      <c r="S1146">
        <v>3565.3530000000001</v>
      </c>
      <c r="T1146">
        <v>1</v>
      </c>
      <c r="U1146">
        <v>0.91883664815237087</v>
      </c>
      <c r="V1146">
        <v>163.79885000000002</v>
      </c>
      <c r="W1146">
        <v>2</v>
      </c>
      <c r="X1146">
        <v>2</v>
      </c>
      <c r="Y1146">
        <v>2</v>
      </c>
    </row>
    <row r="1147" spans="1:25" x14ac:dyDescent="0.25">
      <c r="A1147" t="s">
        <v>9560</v>
      </c>
      <c r="B1147" t="s">
        <v>9573</v>
      </c>
      <c r="C1147" t="s">
        <v>8654</v>
      </c>
      <c r="D1147" t="s">
        <v>9560</v>
      </c>
      <c r="E1147" t="s">
        <v>9596</v>
      </c>
      <c r="F1147" t="s">
        <v>9573</v>
      </c>
      <c r="G1147" t="s">
        <v>9587</v>
      </c>
      <c r="H1147" t="s">
        <v>9607</v>
      </c>
      <c r="I1147" t="s">
        <v>9610</v>
      </c>
      <c r="J1147" t="s">
        <v>9593</v>
      </c>
      <c r="K1147">
        <v>1</v>
      </c>
      <c r="L1147">
        <v>20</v>
      </c>
      <c r="M1147">
        <v>2.2999999999999998</v>
      </c>
      <c r="N1147">
        <v>4867.6469999999999</v>
      </c>
      <c r="O1147">
        <v>4784.68</v>
      </c>
      <c r="P1147">
        <v>2.2999999999999998</v>
      </c>
      <c r="Q1147">
        <v>20</v>
      </c>
      <c r="R1147">
        <v>4867.6469999999999</v>
      </c>
      <c r="S1147">
        <v>4784.68</v>
      </c>
      <c r="T1147">
        <v>1</v>
      </c>
      <c r="U1147">
        <v>1.0173401355994549</v>
      </c>
      <c r="V1147">
        <v>111.95588099999999</v>
      </c>
      <c r="W1147">
        <v>2</v>
      </c>
      <c r="X1147">
        <v>2</v>
      </c>
      <c r="Y1147">
        <v>2</v>
      </c>
    </row>
    <row r="1148" spans="1:25" x14ac:dyDescent="0.25">
      <c r="A1148" t="s">
        <v>9560</v>
      </c>
      <c r="B1148" t="s">
        <v>9573</v>
      </c>
      <c r="C1148" t="s">
        <v>8655</v>
      </c>
      <c r="D1148" t="s">
        <v>9560</v>
      </c>
      <c r="E1148" t="s">
        <v>9589</v>
      </c>
      <c r="F1148" t="s">
        <v>9573</v>
      </c>
      <c r="G1148" t="s">
        <v>9594</v>
      </c>
      <c r="H1148" t="s">
        <v>9607</v>
      </c>
      <c r="I1148" t="s">
        <v>9610</v>
      </c>
      <c r="J1148" t="s">
        <v>9597</v>
      </c>
      <c r="K1148">
        <v>1</v>
      </c>
      <c r="L1148">
        <v>68</v>
      </c>
      <c r="M1148">
        <v>4.8</v>
      </c>
      <c r="N1148">
        <v>13369.544</v>
      </c>
      <c r="O1148">
        <v>13346.704</v>
      </c>
      <c r="P1148">
        <v>4.8</v>
      </c>
      <c r="Q1148">
        <v>68</v>
      </c>
      <c r="R1148">
        <v>13369.544</v>
      </c>
      <c r="S1148">
        <v>13346.704</v>
      </c>
      <c r="T1148">
        <v>1</v>
      </c>
      <c r="U1148">
        <v>1.0017112839244806</v>
      </c>
      <c r="V1148">
        <v>641.738112</v>
      </c>
      <c r="W1148">
        <v>5</v>
      </c>
      <c r="X1148">
        <v>5</v>
      </c>
      <c r="Y1148">
        <v>5</v>
      </c>
    </row>
    <row r="1149" spans="1:25" x14ac:dyDescent="0.25">
      <c r="A1149" t="s">
        <v>9560</v>
      </c>
      <c r="B1149" t="s">
        <v>9573</v>
      </c>
      <c r="C1149" t="s">
        <v>8656</v>
      </c>
      <c r="D1149" t="s">
        <v>9560</v>
      </c>
      <c r="E1149" t="s">
        <v>9603</v>
      </c>
      <c r="F1149" t="s">
        <v>9573</v>
      </c>
      <c r="G1149" t="s">
        <v>9591</v>
      </c>
      <c r="H1149" t="s">
        <v>9588</v>
      </c>
      <c r="I1149" t="s">
        <v>9598</v>
      </c>
      <c r="J1149" t="s">
        <v>9611</v>
      </c>
      <c r="K1149">
        <v>1</v>
      </c>
      <c r="L1149">
        <v>123</v>
      </c>
      <c r="M1149">
        <v>5.3</v>
      </c>
      <c r="N1149">
        <v>1531.7950000000001</v>
      </c>
      <c r="O1149">
        <v>1411.1569999999999</v>
      </c>
      <c r="P1149">
        <v>5.3</v>
      </c>
      <c r="Q1149">
        <v>123</v>
      </c>
      <c r="R1149">
        <v>1531.7950000000001</v>
      </c>
      <c r="S1149">
        <v>1411.1569999999999</v>
      </c>
      <c r="T1149">
        <v>1</v>
      </c>
      <c r="U1149">
        <v>1.0854887159968736</v>
      </c>
      <c r="V1149">
        <v>81.185135000000002</v>
      </c>
      <c r="W1149">
        <v>5</v>
      </c>
      <c r="X1149">
        <v>5</v>
      </c>
      <c r="Y1149">
        <v>5</v>
      </c>
    </row>
    <row r="1150" spans="1:25" x14ac:dyDescent="0.25">
      <c r="A1150" t="s">
        <v>9560</v>
      </c>
      <c r="B1150" t="s">
        <v>9573</v>
      </c>
      <c r="C1150" t="s">
        <v>8657</v>
      </c>
      <c r="D1150" t="s">
        <v>9560</v>
      </c>
      <c r="E1150" t="s">
        <v>9589</v>
      </c>
      <c r="F1150" t="s">
        <v>9573</v>
      </c>
      <c r="G1150" t="s">
        <v>9594</v>
      </c>
      <c r="H1150" t="s">
        <v>9599</v>
      </c>
      <c r="I1150" t="s">
        <v>9598</v>
      </c>
      <c r="J1150" t="s">
        <v>9611</v>
      </c>
      <c r="K1150">
        <v>1</v>
      </c>
      <c r="L1150">
        <v>147</v>
      </c>
      <c r="M1150">
        <v>2</v>
      </c>
      <c r="N1150">
        <v>12012.584000000001</v>
      </c>
      <c r="O1150">
        <v>11302.663</v>
      </c>
      <c r="P1150">
        <v>2</v>
      </c>
      <c r="Q1150">
        <v>147</v>
      </c>
      <c r="R1150">
        <v>12012.584000000001</v>
      </c>
      <c r="S1150">
        <v>11302.663</v>
      </c>
      <c r="T1150">
        <v>1</v>
      </c>
      <c r="U1150">
        <v>1.062810065203218</v>
      </c>
      <c r="V1150">
        <v>240.25168000000002</v>
      </c>
      <c r="W1150">
        <v>2</v>
      </c>
      <c r="X1150">
        <v>2</v>
      </c>
      <c r="Y1150">
        <v>2</v>
      </c>
    </row>
    <row r="1151" spans="1:25" x14ac:dyDescent="0.25">
      <c r="A1151" t="s">
        <v>9560</v>
      </c>
      <c r="B1151" t="s">
        <v>9566</v>
      </c>
      <c r="C1151" t="s">
        <v>142</v>
      </c>
      <c r="D1151" t="s">
        <v>9560</v>
      </c>
      <c r="E1151" t="s">
        <v>9600</v>
      </c>
      <c r="F1151" t="s">
        <v>9566</v>
      </c>
      <c r="G1151" t="s">
        <v>9594</v>
      </c>
      <c r="H1151" t="s">
        <v>9599</v>
      </c>
      <c r="I1151" t="s">
        <v>9598</v>
      </c>
      <c r="J1151" t="s">
        <v>9601</v>
      </c>
      <c r="K1151">
        <v>1</v>
      </c>
      <c r="L1151">
        <v>52</v>
      </c>
      <c r="M1151">
        <v>4.8</v>
      </c>
      <c r="N1151">
        <v>5559.1049999999996</v>
      </c>
      <c r="O1151">
        <v>6149.9</v>
      </c>
      <c r="P1151">
        <v>4.8</v>
      </c>
      <c r="Q1151">
        <v>52</v>
      </c>
      <c r="R1151">
        <v>5559.1049999999996</v>
      </c>
      <c r="S1151">
        <v>6149.9</v>
      </c>
      <c r="T1151">
        <v>1</v>
      </c>
      <c r="U1151">
        <v>0.90393421031236276</v>
      </c>
      <c r="V1151">
        <v>266.83704</v>
      </c>
      <c r="W1151">
        <v>2</v>
      </c>
      <c r="X1151">
        <v>2</v>
      </c>
      <c r="Y1151">
        <v>2</v>
      </c>
    </row>
    <row r="1152" spans="1:25" x14ac:dyDescent="0.25">
      <c r="A1152" t="s">
        <v>9560</v>
      </c>
      <c r="B1152" t="s">
        <v>9566</v>
      </c>
      <c r="C1152" t="s">
        <v>143</v>
      </c>
      <c r="D1152" t="s">
        <v>9560</v>
      </c>
      <c r="E1152" t="s">
        <v>9606</v>
      </c>
      <c r="F1152" t="s">
        <v>9566</v>
      </c>
      <c r="G1152" t="s">
        <v>9594</v>
      </c>
      <c r="H1152" t="s">
        <v>9588</v>
      </c>
      <c r="I1152" t="s">
        <v>9610</v>
      </c>
      <c r="J1152" t="s">
        <v>9601</v>
      </c>
      <c r="K1152">
        <v>1</v>
      </c>
      <c r="L1152">
        <v>36</v>
      </c>
      <c r="M1152">
        <v>3.8</v>
      </c>
      <c r="N1152">
        <v>6983.2830000000004</v>
      </c>
      <c r="O1152">
        <v>7042.4250000000002</v>
      </c>
      <c r="P1152">
        <v>3.8</v>
      </c>
      <c r="Q1152">
        <v>36</v>
      </c>
      <c r="R1152">
        <v>6983.2830000000004</v>
      </c>
      <c r="S1152">
        <v>7042.4250000000002</v>
      </c>
      <c r="T1152">
        <v>1</v>
      </c>
      <c r="U1152">
        <v>0.99160204049031409</v>
      </c>
      <c r="V1152">
        <v>265.364754</v>
      </c>
      <c r="W1152">
        <v>2</v>
      </c>
      <c r="X1152">
        <v>2</v>
      </c>
      <c r="Y1152">
        <v>2</v>
      </c>
    </row>
    <row r="1153" spans="1:25" x14ac:dyDescent="0.25">
      <c r="A1153" t="s">
        <v>9560</v>
      </c>
      <c r="B1153" t="s">
        <v>9566</v>
      </c>
      <c r="C1153" t="s">
        <v>144</v>
      </c>
      <c r="D1153" t="s">
        <v>9560</v>
      </c>
      <c r="E1153" t="s">
        <v>9589</v>
      </c>
      <c r="F1153" t="s">
        <v>9566</v>
      </c>
      <c r="G1153" t="s">
        <v>9594</v>
      </c>
      <c r="H1153" t="s">
        <v>9599</v>
      </c>
      <c r="I1153" t="s">
        <v>9610</v>
      </c>
      <c r="J1153" t="s">
        <v>9593</v>
      </c>
      <c r="K1153">
        <v>1</v>
      </c>
      <c r="L1153">
        <v>21</v>
      </c>
      <c r="M1153">
        <v>2.4</v>
      </c>
      <c r="N1153">
        <v>3039.4369999999999</v>
      </c>
      <c r="O1153">
        <v>2932.5340000000001</v>
      </c>
      <c r="P1153">
        <v>2.4</v>
      </c>
      <c r="Q1153">
        <v>21</v>
      </c>
      <c r="R1153">
        <v>3039.4369999999999</v>
      </c>
      <c r="S1153">
        <v>2932.5340000000001</v>
      </c>
      <c r="T1153">
        <v>1</v>
      </c>
      <c r="U1153">
        <v>1.0364541382981407</v>
      </c>
      <c r="V1153">
        <v>72.946488000000002</v>
      </c>
      <c r="W1153">
        <v>2</v>
      </c>
      <c r="X1153">
        <v>2</v>
      </c>
      <c r="Y1153">
        <v>2</v>
      </c>
    </row>
    <row r="1154" spans="1:25" x14ac:dyDescent="0.25">
      <c r="A1154" t="s">
        <v>9560</v>
      </c>
      <c r="B1154" t="s">
        <v>9566</v>
      </c>
      <c r="C1154" t="s">
        <v>145</v>
      </c>
      <c r="D1154" t="s">
        <v>9560</v>
      </c>
      <c r="E1154" t="s">
        <v>9589</v>
      </c>
      <c r="F1154" t="s">
        <v>9566</v>
      </c>
      <c r="G1154" t="s">
        <v>9587</v>
      </c>
      <c r="H1154" t="s">
        <v>9599</v>
      </c>
      <c r="I1154" t="s">
        <v>9610</v>
      </c>
      <c r="J1154" t="s">
        <v>9611</v>
      </c>
      <c r="K1154">
        <v>1</v>
      </c>
      <c r="L1154">
        <v>148</v>
      </c>
      <c r="M1154">
        <v>4.8</v>
      </c>
      <c r="N1154">
        <v>9348.1710000000003</v>
      </c>
      <c r="O1154">
        <v>9930.598</v>
      </c>
      <c r="P1154">
        <v>4.8</v>
      </c>
      <c r="Q1154">
        <v>148</v>
      </c>
      <c r="R1154">
        <v>9348.1710000000003</v>
      </c>
      <c r="S1154">
        <v>9930.598</v>
      </c>
      <c r="T1154">
        <v>1</v>
      </c>
      <c r="U1154">
        <v>0.94135025906798364</v>
      </c>
      <c r="V1154">
        <v>448.71220800000003</v>
      </c>
      <c r="W1154">
        <v>5</v>
      </c>
      <c r="X1154">
        <v>5</v>
      </c>
      <c r="Y1154">
        <v>5</v>
      </c>
    </row>
    <row r="1155" spans="1:25" x14ac:dyDescent="0.25">
      <c r="A1155" t="s">
        <v>9560</v>
      </c>
      <c r="B1155" t="s">
        <v>9566</v>
      </c>
      <c r="C1155" t="s">
        <v>146</v>
      </c>
      <c r="D1155" t="s">
        <v>9560</v>
      </c>
      <c r="E1155" t="s">
        <v>9604</v>
      </c>
      <c r="F1155" t="s">
        <v>9566</v>
      </c>
      <c r="G1155" t="s">
        <v>9594</v>
      </c>
      <c r="H1155" t="s">
        <v>9588</v>
      </c>
      <c r="I1155" t="s">
        <v>9610</v>
      </c>
      <c r="J1155" t="s">
        <v>9611</v>
      </c>
      <c r="K1155">
        <v>1</v>
      </c>
      <c r="L1155">
        <v>63</v>
      </c>
      <c r="M1155">
        <v>2.7</v>
      </c>
      <c r="N1155">
        <v>12215.114</v>
      </c>
      <c r="O1155">
        <v>11390.458000000001</v>
      </c>
      <c r="P1155">
        <v>2.7</v>
      </c>
      <c r="Q1155">
        <v>63</v>
      </c>
      <c r="R1155">
        <v>12215.114</v>
      </c>
      <c r="S1155">
        <v>11390.458000000001</v>
      </c>
      <c r="T1155">
        <v>1</v>
      </c>
      <c r="U1155">
        <v>1.0723988447172186</v>
      </c>
      <c r="V1155">
        <v>329.80807800000002</v>
      </c>
      <c r="W1155">
        <v>2</v>
      </c>
      <c r="X1155">
        <v>2</v>
      </c>
      <c r="Y1155">
        <v>2</v>
      </c>
    </row>
    <row r="1156" spans="1:25" x14ac:dyDescent="0.25">
      <c r="A1156" t="s">
        <v>9560</v>
      </c>
      <c r="B1156" t="s">
        <v>9566</v>
      </c>
      <c r="C1156" t="s">
        <v>147</v>
      </c>
      <c r="D1156" t="s">
        <v>9560</v>
      </c>
      <c r="E1156" t="s">
        <v>9608</v>
      </c>
      <c r="F1156" t="s">
        <v>9566</v>
      </c>
      <c r="G1156" t="s">
        <v>9594</v>
      </c>
      <c r="H1156" t="s">
        <v>9588</v>
      </c>
      <c r="I1156" t="s">
        <v>9598</v>
      </c>
      <c r="J1156" t="s">
        <v>9601</v>
      </c>
      <c r="K1156">
        <v>1</v>
      </c>
      <c r="L1156">
        <v>124</v>
      </c>
      <c r="M1156">
        <v>4.3</v>
      </c>
      <c r="N1156">
        <v>10224.593000000001</v>
      </c>
      <c r="O1156">
        <v>11041.114</v>
      </c>
      <c r="P1156">
        <v>4.3</v>
      </c>
      <c r="Q1156">
        <v>124</v>
      </c>
      <c r="R1156">
        <v>10224.593000000001</v>
      </c>
      <c r="S1156">
        <v>11041.114</v>
      </c>
      <c r="T1156">
        <v>1</v>
      </c>
      <c r="U1156">
        <v>0.9260472267562857</v>
      </c>
      <c r="V1156">
        <v>439.65749899999997</v>
      </c>
      <c r="W1156">
        <v>2</v>
      </c>
      <c r="X1156">
        <v>2</v>
      </c>
      <c r="Y1156">
        <v>2</v>
      </c>
    </row>
    <row r="1157" spans="1:25" x14ac:dyDescent="0.25">
      <c r="A1157" t="s">
        <v>9560</v>
      </c>
      <c r="B1157" t="s">
        <v>9566</v>
      </c>
      <c r="C1157" t="s">
        <v>148</v>
      </c>
      <c r="D1157" t="s">
        <v>9560</v>
      </c>
      <c r="E1157" t="s">
        <v>9609</v>
      </c>
      <c r="F1157" t="s">
        <v>9566</v>
      </c>
      <c r="G1157" t="s">
        <v>9594</v>
      </c>
      <c r="H1157" t="s">
        <v>9588</v>
      </c>
      <c r="I1157" t="s">
        <v>9610</v>
      </c>
      <c r="J1157" t="s">
        <v>9590</v>
      </c>
      <c r="K1157">
        <v>1</v>
      </c>
      <c r="L1157">
        <v>107</v>
      </c>
      <c r="M1157">
        <v>5.5</v>
      </c>
      <c r="N1157">
        <v>2884.4769999999999</v>
      </c>
      <c r="O1157">
        <v>2876.6880000000001</v>
      </c>
      <c r="P1157">
        <v>5.5</v>
      </c>
      <c r="Q1157">
        <v>107</v>
      </c>
      <c r="R1157">
        <v>2884.4769999999999</v>
      </c>
      <c r="S1157">
        <v>2876.6880000000001</v>
      </c>
      <c r="T1157">
        <v>1</v>
      </c>
      <c r="U1157">
        <v>1.0027076276606985</v>
      </c>
      <c r="V1157">
        <v>158.64623499999999</v>
      </c>
      <c r="W1157">
        <v>2</v>
      </c>
      <c r="X1157">
        <v>2</v>
      </c>
      <c r="Y1157">
        <v>2</v>
      </c>
    </row>
    <row r="1158" spans="1:25" x14ac:dyDescent="0.25">
      <c r="A1158" t="s">
        <v>9560</v>
      </c>
      <c r="B1158" t="s">
        <v>9566</v>
      </c>
      <c r="C1158" t="s">
        <v>148</v>
      </c>
      <c r="D1158" t="s">
        <v>9560</v>
      </c>
      <c r="E1158" t="s">
        <v>9609</v>
      </c>
      <c r="F1158" t="s">
        <v>9566</v>
      </c>
      <c r="G1158" t="s">
        <v>9594</v>
      </c>
      <c r="H1158" t="s">
        <v>9588</v>
      </c>
      <c r="I1158" t="s">
        <v>9610</v>
      </c>
      <c r="J1158" t="s">
        <v>9611</v>
      </c>
      <c r="K1158">
        <v>1</v>
      </c>
      <c r="L1158">
        <v>55</v>
      </c>
      <c r="M1158">
        <v>5.9</v>
      </c>
      <c r="N1158">
        <v>12869.3</v>
      </c>
      <c r="O1158">
        <v>12215.691999999999</v>
      </c>
      <c r="P1158">
        <v>5.9</v>
      </c>
      <c r="Q1158">
        <v>55</v>
      </c>
      <c r="R1158">
        <v>12869.3</v>
      </c>
      <c r="S1158">
        <v>12215.691999999999</v>
      </c>
      <c r="T1158">
        <v>1</v>
      </c>
      <c r="U1158">
        <v>1.0535056057405507</v>
      </c>
      <c r="V1158">
        <v>759.28870000000006</v>
      </c>
      <c r="W1158">
        <v>2</v>
      </c>
      <c r="X1158">
        <v>2</v>
      </c>
      <c r="Y1158">
        <v>2</v>
      </c>
    </row>
    <row r="1159" spans="1:25" x14ac:dyDescent="0.25">
      <c r="A1159" t="s">
        <v>9560</v>
      </c>
      <c r="B1159" t="s">
        <v>9566</v>
      </c>
      <c r="C1159" t="s">
        <v>149</v>
      </c>
      <c r="D1159" t="s">
        <v>9560</v>
      </c>
      <c r="E1159" t="s">
        <v>9608</v>
      </c>
      <c r="F1159" t="s">
        <v>9566</v>
      </c>
      <c r="G1159" t="s">
        <v>9594</v>
      </c>
      <c r="H1159" t="s">
        <v>9588</v>
      </c>
      <c r="I1159" t="s">
        <v>9610</v>
      </c>
      <c r="J1159" t="s">
        <v>9590</v>
      </c>
      <c r="K1159">
        <v>1</v>
      </c>
      <c r="L1159">
        <v>77</v>
      </c>
      <c r="M1159">
        <v>4.3</v>
      </c>
      <c r="N1159">
        <v>14502.585999999999</v>
      </c>
      <c r="O1159">
        <v>13470.05</v>
      </c>
      <c r="P1159">
        <v>4.3</v>
      </c>
      <c r="Q1159">
        <v>77</v>
      </c>
      <c r="R1159">
        <v>14502.585999999999</v>
      </c>
      <c r="S1159">
        <v>13470.05</v>
      </c>
      <c r="T1159">
        <v>1</v>
      </c>
      <c r="U1159">
        <v>1.0766542069257352</v>
      </c>
      <c r="V1159">
        <v>623.61119799999994</v>
      </c>
      <c r="W1159">
        <v>2</v>
      </c>
      <c r="X1159">
        <v>2</v>
      </c>
      <c r="Y1159">
        <v>2</v>
      </c>
    </row>
    <row r="1160" spans="1:25" x14ac:dyDescent="0.25">
      <c r="A1160" t="s">
        <v>9560</v>
      </c>
      <c r="B1160" t="s">
        <v>9566</v>
      </c>
      <c r="C1160" t="s">
        <v>150</v>
      </c>
      <c r="D1160" t="s">
        <v>9560</v>
      </c>
      <c r="E1160" t="s">
        <v>9608</v>
      </c>
      <c r="F1160" t="s">
        <v>9566</v>
      </c>
      <c r="G1160" t="s">
        <v>9587</v>
      </c>
      <c r="H1160" t="s">
        <v>9588</v>
      </c>
      <c r="I1160" t="s">
        <v>9610</v>
      </c>
      <c r="J1160" t="s">
        <v>9601</v>
      </c>
      <c r="K1160">
        <v>1</v>
      </c>
      <c r="L1160">
        <v>142</v>
      </c>
      <c r="M1160">
        <v>3.8</v>
      </c>
      <c r="N1160">
        <v>13647.407999999999</v>
      </c>
      <c r="O1160">
        <v>14737.031000000001</v>
      </c>
      <c r="P1160">
        <v>3.8</v>
      </c>
      <c r="Q1160">
        <v>142</v>
      </c>
      <c r="R1160">
        <v>13647.407999999999</v>
      </c>
      <c r="S1160">
        <v>14737.031000000001</v>
      </c>
      <c r="T1160">
        <v>1</v>
      </c>
      <c r="U1160">
        <v>0.92606224415216321</v>
      </c>
      <c r="V1160">
        <v>518.60150399999998</v>
      </c>
      <c r="W1160">
        <v>2</v>
      </c>
      <c r="X1160">
        <v>2</v>
      </c>
      <c r="Y1160">
        <v>2</v>
      </c>
    </row>
    <row r="1161" spans="1:25" x14ac:dyDescent="0.25">
      <c r="A1161" t="s">
        <v>9560</v>
      </c>
      <c r="B1161" t="s">
        <v>9566</v>
      </c>
      <c r="C1161" t="s">
        <v>151</v>
      </c>
      <c r="D1161" t="s">
        <v>9560</v>
      </c>
      <c r="E1161" t="s">
        <v>9596</v>
      </c>
      <c r="F1161" t="s">
        <v>9566</v>
      </c>
      <c r="G1161" t="s">
        <v>9594</v>
      </c>
      <c r="H1161" t="s">
        <v>9595</v>
      </c>
      <c r="I1161" t="s">
        <v>9605</v>
      </c>
      <c r="J1161" t="s">
        <v>9593</v>
      </c>
      <c r="K1161">
        <v>1</v>
      </c>
      <c r="L1161">
        <v>47</v>
      </c>
      <c r="M1161">
        <v>3</v>
      </c>
      <c r="N1161">
        <v>9248.2710000000006</v>
      </c>
      <c r="O1161">
        <v>8789.0949999999993</v>
      </c>
      <c r="P1161">
        <v>3</v>
      </c>
      <c r="Q1161">
        <v>47</v>
      </c>
      <c r="R1161">
        <v>9248.2710000000006</v>
      </c>
      <c r="S1161">
        <v>8789.0949999999993</v>
      </c>
      <c r="T1161">
        <v>1</v>
      </c>
      <c r="U1161">
        <v>1.0522438317028091</v>
      </c>
      <c r="V1161">
        <v>277.44812999999999</v>
      </c>
      <c r="W1161">
        <v>2</v>
      </c>
      <c r="X1161">
        <v>2</v>
      </c>
      <c r="Y1161">
        <v>2</v>
      </c>
    </row>
    <row r="1162" spans="1:25" x14ac:dyDescent="0.25">
      <c r="A1162" t="s">
        <v>9560</v>
      </c>
      <c r="B1162" t="s">
        <v>9566</v>
      </c>
      <c r="C1162" t="s">
        <v>152</v>
      </c>
      <c r="D1162" t="s">
        <v>9560</v>
      </c>
      <c r="E1162" t="s">
        <v>9609</v>
      </c>
      <c r="F1162" t="s">
        <v>9566</v>
      </c>
      <c r="G1162" t="s">
        <v>9594</v>
      </c>
      <c r="H1162" t="s">
        <v>9588</v>
      </c>
      <c r="I1162" t="s">
        <v>9598</v>
      </c>
      <c r="J1162" t="s">
        <v>9593</v>
      </c>
      <c r="K1162">
        <v>1</v>
      </c>
      <c r="L1162">
        <v>486</v>
      </c>
      <c r="M1162">
        <v>5.9</v>
      </c>
      <c r="N1162">
        <v>0</v>
      </c>
      <c r="O1162">
        <v>9174.3880000000008</v>
      </c>
      <c r="P1162">
        <v>5.9</v>
      </c>
      <c r="Q1162">
        <v>486</v>
      </c>
      <c r="R1162">
        <v>0</v>
      </c>
      <c r="S1162">
        <v>9174.3880000000008</v>
      </c>
      <c r="T1162">
        <v>1</v>
      </c>
      <c r="U1162">
        <v>0</v>
      </c>
      <c r="V1162">
        <v>0</v>
      </c>
    </row>
    <row r="1163" spans="1:25" x14ac:dyDescent="0.25">
      <c r="A1163" t="s">
        <v>9560</v>
      </c>
      <c r="B1163" t="s">
        <v>9566</v>
      </c>
      <c r="C1163" t="s">
        <v>153</v>
      </c>
      <c r="D1163" t="s">
        <v>9560</v>
      </c>
      <c r="E1163" t="s">
        <v>9604</v>
      </c>
      <c r="F1163" t="s">
        <v>9566</v>
      </c>
      <c r="G1163" t="s">
        <v>9591</v>
      </c>
      <c r="H1163" t="s">
        <v>9599</v>
      </c>
      <c r="I1163" t="s">
        <v>9598</v>
      </c>
      <c r="J1163" t="s">
        <v>9593</v>
      </c>
      <c r="K1163">
        <v>1</v>
      </c>
      <c r="L1163">
        <v>71</v>
      </c>
      <c r="M1163">
        <v>4.2</v>
      </c>
      <c r="N1163">
        <v>1984.038</v>
      </c>
      <c r="O1163">
        <v>2068.489</v>
      </c>
      <c r="P1163">
        <v>4.2</v>
      </c>
      <c r="Q1163">
        <v>71</v>
      </c>
      <c r="R1163">
        <v>1984.038</v>
      </c>
      <c r="S1163">
        <v>2068.489</v>
      </c>
      <c r="T1163">
        <v>1</v>
      </c>
      <c r="U1163">
        <v>0.95917261343908522</v>
      </c>
      <c r="V1163">
        <v>83.329596000000009</v>
      </c>
      <c r="W1163">
        <v>2</v>
      </c>
      <c r="X1163">
        <v>2</v>
      </c>
      <c r="Y1163">
        <v>2</v>
      </c>
    </row>
    <row r="1164" spans="1:25" x14ac:dyDescent="0.25">
      <c r="A1164" t="s">
        <v>9560</v>
      </c>
      <c r="B1164" t="s">
        <v>9566</v>
      </c>
      <c r="C1164" t="s">
        <v>154</v>
      </c>
      <c r="D1164" t="s">
        <v>9560</v>
      </c>
      <c r="E1164" t="s">
        <v>9596</v>
      </c>
      <c r="F1164" t="s">
        <v>9566</v>
      </c>
      <c r="G1164" t="s">
        <v>9594</v>
      </c>
      <c r="H1164" t="s">
        <v>9599</v>
      </c>
      <c r="I1164" t="s">
        <v>9598</v>
      </c>
      <c r="J1164" t="s">
        <v>9601</v>
      </c>
      <c r="K1164">
        <v>1</v>
      </c>
      <c r="L1164">
        <v>129</v>
      </c>
      <c r="M1164">
        <v>5.6</v>
      </c>
      <c r="N1164">
        <v>11282.096</v>
      </c>
      <c r="O1164">
        <v>10475.606</v>
      </c>
      <c r="P1164">
        <v>5.6</v>
      </c>
      <c r="Q1164">
        <v>129</v>
      </c>
      <c r="R1164">
        <v>11282.096</v>
      </c>
      <c r="S1164">
        <v>10475.606</v>
      </c>
      <c r="T1164">
        <v>1</v>
      </c>
      <c r="U1164">
        <v>1.0769874315624317</v>
      </c>
      <c r="V1164">
        <v>631.79737599999987</v>
      </c>
      <c r="W1164">
        <v>5</v>
      </c>
      <c r="X1164">
        <v>5</v>
      </c>
      <c r="Y1164">
        <v>5</v>
      </c>
    </row>
    <row r="1165" spans="1:25" x14ac:dyDescent="0.25">
      <c r="A1165" t="s">
        <v>9560</v>
      </c>
      <c r="B1165" t="s">
        <v>9566</v>
      </c>
      <c r="C1165" t="s">
        <v>155</v>
      </c>
      <c r="D1165" t="s">
        <v>9560</v>
      </c>
      <c r="E1165" t="s">
        <v>9604</v>
      </c>
      <c r="F1165" t="s">
        <v>9566</v>
      </c>
      <c r="G1165" t="s">
        <v>9594</v>
      </c>
      <c r="H1165" t="s">
        <v>9588</v>
      </c>
      <c r="I1165" t="s">
        <v>9610</v>
      </c>
      <c r="J1165" t="s">
        <v>9590</v>
      </c>
      <c r="K1165">
        <v>1</v>
      </c>
      <c r="L1165">
        <v>32</v>
      </c>
      <c r="M1165">
        <v>2.2999999999999998</v>
      </c>
      <c r="N1165">
        <v>12846.048000000001</v>
      </c>
      <c r="O1165">
        <v>12680.704</v>
      </c>
      <c r="P1165">
        <v>2.2999999999999998</v>
      </c>
      <c r="Q1165">
        <v>32</v>
      </c>
      <c r="R1165">
        <v>12846.048000000001</v>
      </c>
      <c r="S1165">
        <v>12680.704</v>
      </c>
      <c r="T1165">
        <v>1</v>
      </c>
      <c r="U1165">
        <v>1.0130390237008924</v>
      </c>
      <c r="V1165">
        <v>295.45910400000002</v>
      </c>
      <c r="W1165">
        <v>2</v>
      </c>
      <c r="X1165">
        <v>2</v>
      </c>
      <c r="Y1165">
        <v>2</v>
      </c>
    </row>
    <row r="1166" spans="1:25" x14ac:dyDescent="0.25">
      <c r="A1166" t="s">
        <v>9560</v>
      </c>
      <c r="B1166" t="s">
        <v>9566</v>
      </c>
      <c r="C1166" t="s">
        <v>156</v>
      </c>
      <c r="D1166" t="s">
        <v>9560</v>
      </c>
      <c r="E1166" t="s">
        <v>9603</v>
      </c>
      <c r="F1166" t="s">
        <v>9566</v>
      </c>
      <c r="G1166" t="s">
        <v>9594</v>
      </c>
      <c r="H1166" t="s">
        <v>9607</v>
      </c>
      <c r="I1166" t="s">
        <v>9598</v>
      </c>
      <c r="J1166" t="s">
        <v>9590</v>
      </c>
      <c r="K1166">
        <v>1</v>
      </c>
      <c r="L1166">
        <v>42</v>
      </c>
      <c r="M1166">
        <v>3.4</v>
      </c>
      <c r="N1166">
        <v>11506.555</v>
      </c>
      <c r="O1166">
        <v>11634.471</v>
      </c>
      <c r="P1166">
        <v>3.4</v>
      </c>
      <c r="Q1166">
        <v>42</v>
      </c>
      <c r="R1166">
        <v>11506.555</v>
      </c>
      <c r="S1166">
        <v>11634.471</v>
      </c>
      <c r="T1166">
        <v>1</v>
      </c>
      <c r="U1166">
        <v>0.98900543050044998</v>
      </c>
      <c r="V1166">
        <v>391.22287000000006</v>
      </c>
      <c r="W1166">
        <v>2</v>
      </c>
      <c r="X1166">
        <v>2</v>
      </c>
      <c r="Y1166">
        <v>2</v>
      </c>
    </row>
    <row r="1167" spans="1:25" x14ac:dyDescent="0.25">
      <c r="A1167" t="s">
        <v>9560</v>
      </c>
      <c r="B1167" t="s">
        <v>9566</v>
      </c>
      <c r="C1167" t="s">
        <v>157</v>
      </c>
      <c r="D1167" t="s">
        <v>9560</v>
      </c>
      <c r="E1167" t="s">
        <v>9606</v>
      </c>
      <c r="F1167" t="s">
        <v>9566</v>
      </c>
      <c r="G1167" t="s">
        <v>9594</v>
      </c>
      <c r="H1167" t="s">
        <v>9599</v>
      </c>
      <c r="I1167" t="s">
        <v>9610</v>
      </c>
      <c r="J1167" t="s">
        <v>9611</v>
      </c>
      <c r="K1167">
        <v>1</v>
      </c>
      <c r="L1167">
        <v>0</v>
      </c>
      <c r="M1167">
        <v>2.5</v>
      </c>
      <c r="N1167">
        <v>0</v>
      </c>
      <c r="O1167">
        <v>6292.6210000000001</v>
      </c>
      <c r="P1167">
        <v>2.5</v>
      </c>
      <c r="Q1167">
        <v>0</v>
      </c>
      <c r="R1167">
        <v>0</v>
      </c>
      <c r="S1167">
        <v>6292.6210000000001</v>
      </c>
      <c r="T1167">
        <v>1</v>
      </c>
      <c r="U1167">
        <v>0</v>
      </c>
      <c r="V1167">
        <v>0</v>
      </c>
    </row>
    <row r="1168" spans="1:25" x14ac:dyDescent="0.25">
      <c r="A1168" t="s">
        <v>9560</v>
      </c>
      <c r="B1168" t="s">
        <v>9566</v>
      </c>
      <c r="C1168" t="s">
        <v>158</v>
      </c>
      <c r="D1168" t="s">
        <v>9560</v>
      </c>
      <c r="E1168" t="s">
        <v>9603</v>
      </c>
      <c r="F1168" t="s">
        <v>9566</v>
      </c>
      <c r="G1168" t="s">
        <v>9594</v>
      </c>
      <c r="H1168" t="s">
        <v>9588</v>
      </c>
      <c r="I1168" t="s">
        <v>9605</v>
      </c>
      <c r="J1168" t="s">
        <v>9597</v>
      </c>
      <c r="K1168">
        <v>1</v>
      </c>
      <c r="L1168">
        <v>100</v>
      </c>
      <c r="M1168">
        <v>3.9</v>
      </c>
      <c r="N1168">
        <v>0</v>
      </c>
      <c r="O1168">
        <v>11696.647999999999</v>
      </c>
      <c r="P1168">
        <v>3.9</v>
      </c>
      <c r="Q1168">
        <v>100</v>
      </c>
      <c r="R1168">
        <v>0</v>
      </c>
      <c r="S1168">
        <v>11696.647999999999</v>
      </c>
      <c r="T1168">
        <v>1</v>
      </c>
      <c r="U1168">
        <v>0</v>
      </c>
      <c r="V1168">
        <v>0</v>
      </c>
    </row>
    <row r="1169" spans="1:25" x14ac:dyDescent="0.25">
      <c r="A1169" t="s">
        <v>9560</v>
      </c>
      <c r="B1169" t="s">
        <v>9566</v>
      </c>
      <c r="C1169" t="s">
        <v>159</v>
      </c>
      <c r="D1169" t="s">
        <v>9560</v>
      </c>
      <c r="E1169" t="s">
        <v>9603</v>
      </c>
      <c r="F1169" t="s">
        <v>9566</v>
      </c>
      <c r="G1169" t="s">
        <v>9594</v>
      </c>
      <c r="H1169" t="s">
        <v>9607</v>
      </c>
      <c r="I1169" t="s">
        <v>9598</v>
      </c>
      <c r="J1169" t="s">
        <v>9593</v>
      </c>
      <c r="K1169">
        <v>2</v>
      </c>
      <c r="L1169">
        <v>1780</v>
      </c>
      <c r="M1169">
        <v>5.3</v>
      </c>
      <c r="N1169">
        <v>0</v>
      </c>
      <c r="O1169">
        <v>4926.4480000000003</v>
      </c>
      <c r="P1169">
        <v>10.6</v>
      </c>
      <c r="Q1169">
        <v>1780</v>
      </c>
      <c r="R1169">
        <v>0</v>
      </c>
      <c r="S1169">
        <v>9852.8960000000006</v>
      </c>
      <c r="T1169">
        <v>1</v>
      </c>
      <c r="U1169">
        <v>0</v>
      </c>
      <c r="V1169">
        <v>0</v>
      </c>
    </row>
    <row r="1170" spans="1:25" x14ac:dyDescent="0.25">
      <c r="A1170" t="s">
        <v>9560</v>
      </c>
      <c r="B1170" t="s">
        <v>9566</v>
      </c>
      <c r="C1170" t="s">
        <v>160</v>
      </c>
      <c r="D1170" t="s">
        <v>9560</v>
      </c>
      <c r="E1170" t="s">
        <v>9604</v>
      </c>
      <c r="F1170" t="s">
        <v>9566</v>
      </c>
      <c r="G1170" t="s">
        <v>9594</v>
      </c>
      <c r="H1170" t="s">
        <v>9592</v>
      </c>
      <c r="I1170" t="s">
        <v>9586</v>
      </c>
      <c r="J1170" t="s">
        <v>9593</v>
      </c>
      <c r="K1170">
        <v>1</v>
      </c>
      <c r="L1170">
        <v>61</v>
      </c>
      <c r="M1170">
        <v>4.7</v>
      </c>
      <c r="N1170">
        <v>6892.5569999999998</v>
      </c>
      <c r="O1170">
        <v>6959.2650000000003</v>
      </c>
      <c r="P1170">
        <v>4.7</v>
      </c>
      <c r="Q1170">
        <v>61</v>
      </c>
      <c r="R1170">
        <v>6892.5569999999998</v>
      </c>
      <c r="S1170">
        <v>6959.2650000000003</v>
      </c>
      <c r="T1170">
        <v>1</v>
      </c>
      <c r="U1170">
        <v>0.99041450498005168</v>
      </c>
      <c r="V1170">
        <v>323.95017899999999</v>
      </c>
      <c r="W1170">
        <v>5</v>
      </c>
      <c r="X1170">
        <v>5</v>
      </c>
      <c r="Y1170">
        <v>5</v>
      </c>
    </row>
    <row r="1171" spans="1:25" x14ac:dyDescent="0.25">
      <c r="A1171" t="s">
        <v>9560</v>
      </c>
      <c r="B1171" t="s">
        <v>9566</v>
      </c>
      <c r="C1171" t="s">
        <v>161</v>
      </c>
      <c r="D1171" t="s">
        <v>9560</v>
      </c>
      <c r="E1171" t="s">
        <v>9606</v>
      </c>
      <c r="F1171" t="s">
        <v>9566</v>
      </c>
      <c r="G1171" t="s">
        <v>9594</v>
      </c>
      <c r="H1171" t="s">
        <v>9607</v>
      </c>
      <c r="I1171" t="s">
        <v>9598</v>
      </c>
      <c r="J1171" t="s">
        <v>9590</v>
      </c>
      <c r="K1171">
        <v>1</v>
      </c>
      <c r="L1171">
        <v>98</v>
      </c>
      <c r="M1171">
        <v>2.4</v>
      </c>
      <c r="N1171">
        <v>6424.7809999999999</v>
      </c>
      <c r="O1171">
        <v>5891.924</v>
      </c>
      <c r="P1171">
        <v>2.4</v>
      </c>
      <c r="Q1171">
        <v>98</v>
      </c>
      <c r="R1171">
        <v>6424.7809999999999</v>
      </c>
      <c r="S1171">
        <v>5891.924</v>
      </c>
      <c r="T1171">
        <v>1</v>
      </c>
      <c r="U1171">
        <v>1.0904385392615383</v>
      </c>
      <c r="V1171">
        <v>154.19474400000001</v>
      </c>
      <c r="W1171">
        <v>5</v>
      </c>
      <c r="X1171">
        <v>5</v>
      </c>
      <c r="Y1171">
        <v>5</v>
      </c>
    </row>
    <row r="1172" spans="1:25" x14ac:dyDescent="0.25">
      <c r="A1172" t="s">
        <v>9560</v>
      </c>
      <c r="B1172" t="s">
        <v>9566</v>
      </c>
      <c r="C1172" t="s">
        <v>162</v>
      </c>
      <c r="D1172" t="s">
        <v>9560</v>
      </c>
      <c r="E1172" t="s">
        <v>9609</v>
      </c>
      <c r="F1172" t="s">
        <v>9566</v>
      </c>
      <c r="G1172" t="s">
        <v>9594</v>
      </c>
      <c r="H1172" t="s">
        <v>9588</v>
      </c>
      <c r="I1172" t="s">
        <v>9610</v>
      </c>
      <c r="J1172" t="s">
        <v>9590</v>
      </c>
      <c r="K1172">
        <v>1</v>
      </c>
      <c r="L1172">
        <v>24</v>
      </c>
      <c r="M1172">
        <v>3.8</v>
      </c>
      <c r="N1172">
        <v>924.88900000000001</v>
      </c>
      <c r="O1172">
        <v>922.89300000000003</v>
      </c>
      <c r="P1172">
        <v>3.8</v>
      </c>
      <c r="Q1172">
        <v>24</v>
      </c>
      <c r="R1172">
        <v>924.88900000000001</v>
      </c>
      <c r="S1172">
        <v>922.89300000000003</v>
      </c>
      <c r="T1172">
        <v>1</v>
      </c>
      <c r="U1172">
        <v>1.0021627642641129</v>
      </c>
      <c r="V1172">
        <v>35.145781999999997</v>
      </c>
      <c r="W1172">
        <v>2</v>
      </c>
      <c r="X1172">
        <v>2</v>
      </c>
      <c r="Y1172">
        <v>2</v>
      </c>
    </row>
    <row r="1173" spans="1:25" x14ac:dyDescent="0.25">
      <c r="A1173" t="s">
        <v>9560</v>
      </c>
      <c r="B1173" t="s">
        <v>9566</v>
      </c>
      <c r="C1173" t="s">
        <v>163</v>
      </c>
      <c r="D1173" t="s">
        <v>9560</v>
      </c>
      <c r="E1173" t="s">
        <v>9608</v>
      </c>
      <c r="F1173" t="s">
        <v>9566</v>
      </c>
      <c r="G1173" t="s">
        <v>9591</v>
      </c>
      <c r="H1173" t="s">
        <v>9607</v>
      </c>
      <c r="I1173" t="s">
        <v>9598</v>
      </c>
      <c r="J1173" t="s">
        <v>9597</v>
      </c>
      <c r="K1173">
        <v>1</v>
      </c>
      <c r="L1173">
        <v>0</v>
      </c>
      <c r="M1173">
        <v>3.9</v>
      </c>
      <c r="N1173">
        <v>0</v>
      </c>
      <c r="O1173">
        <v>10995.284</v>
      </c>
      <c r="P1173">
        <v>3.9</v>
      </c>
      <c r="Q1173">
        <v>0</v>
      </c>
      <c r="R1173">
        <v>0</v>
      </c>
      <c r="S1173">
        <v>10995.284</v>
      </c>
      <c r="T1173">
        <v>1</v>
      </c>
      <c r="U1173">
        <v>0</v>
      </c>
      <c r="V1173">
        <v>0</v>
      </c>
    </row>
    <row r="1174" spans="1:25" x14ac:dyDescent="0.25">
      <c r="A1174" t="s">
        <v>9560</v>
      </c>
      <c r="B1174" t="s">
        <v>9566</v>
      </c>
      <c r="C1174" t="s">
        <v>164</v>
      </c>
      <c r="D1174" t="s">
        <v>9560</v>
      </c>
      <c r="E1174" t="s">
        <v>9604</v>
      </c>
      <c r="F1174" t="s">
        <v>9566</v>
      </c>
      <c r="G1174" t="s">
        <v>9594</v>
      </c>
      <c r="H1174" t="s">
        <v>9595</v>
      </c>
      <c r="I1174" t="s">
        <v>9605</v>
      </c>
      <c r="J1174" t="s">
        <v>9590</v>
      </c>
      <c r="K1174">
        <v>1</v>
      </c>
      <c r="L1174">
        <v>49</v>
      </c>
      <c r="M1174">
        <v>2.1</v>
      </c>
      <c r="N1174">
        <v>12385.84</v>
      </c>
      <c r="O1174">
        <v>11661.832</v>
      </c>
      <c r="P1174">
        <v>2.1</v>
      </c>
      <c r="Q1174">
        <v>49</v>
      </c>
      <c r="R1174">
        <v>12385.84</v>
      </c>
      <c r="S1174">
        <v>11661.832</v>
      </c>
      <c r="T1174">
        <v>1</v>
      </c>
      <c r="U1174">
        <v>1.0620835559970336</v>
      </c>
      <c r="V1174">
        <v>260.10264000000001</v>
      </c>
      <c r="W1174">
        <v>2</v>
      </c>
      <c r="X1174">
        <v>2</v>
      </c>
      <c r="Y1174">
        <v>2</v>
      </c>
    </row>
    <row r="1175" spans="1:25" x14ac:dyDescent="0.25">
      <c r="A1175" t="s">
        <v>9560</v>
      </c>
      <c r="B1175" t="s">
        <v>9566</v>
      </c>
      <c r="C1175" t="s">
        <v>165</v>
      </c>
      <c r="D1175" t="s">
        <v>9560</v>
      </c>
      <c r="E1175" t="s">
        <v>9604</v>
      </c>
      <c r="F1175" t="s">
        <v>9566</v>
      </c>
      <c r="G1175" t="s">
        <v>9594</v>
      </c>
      <c r="H1175" t="s">
        <v>9588</v>
      </c>
      <c r="I1175" t="s">
        <v>9598</v>
      </c>
      <c r="J1175" t="s">
        <v>9590</v>
      </c>
      <c r="K1175">
        <v>1</v>
      </c>
      <c r="L1175">
        <v>43</v>
      </c>
      <c r="M1175">
        <v>5.7</v>
      </c>
      <c r="N1175">
        <v>8226.5550000000003</v>
      </c>
      <c r="O1175">
        <v>7716.9030000000002</v>
      </c>
      <c r="P1175">
        <v>5.7</v>
      </c>
      <c r="Q1175">
        <v>43</v>
      </c>
      <c r="R1175">
        <v>8226.5550000000003</v>
      </c>
      <c r="S1175">
        <v>7716.9030000000002</v>
      </c>
      <c r="T1175">
        <v>1</v>
      </c>
      <c r="U1175">
        <v>1.0660435928765724</v>
      </c>
      <c r="V1175">
        <v>468.91363500000006</v>
      </c>
      <c r="W1175">
        <v>2</v>
      </c>
      <c r="X1175">
        <v>2</v>
      </c>
      <c r="Y1175">
        <v>2</v>
      </c>
    </row>
    <row r="1176" spans="1:25" x14ac:dyDescent="0.25">
      <c r="A1176" t="s">
        <v>9560</v>
      </c>
      <c r="B1176" t="s">
        <v>9566</v>
      </c>
      <c r="C1176" t="s">
        <v>166</v>
      </c>
      <c r="D1176" t="s">
        <v>9560</v>
      </c>
      <c r="E1176" t="s">
        <v>9600</v>
      </c>
      <c r="F1176" t="s">
        <v>9566</v>
      </c>
      <c r="G1176" t="s">
        <v>9594</v>
      </c>
      <c r="H1176" t="s">
        <v>9607</v>
      </c>
      <c r="I1176" t="s">
        <v>9610</v>
      </c>
      <c r="J1176" t="s">
        <v>9593</v>
      </c>
      <c r="K1176">
        <v>2</v>
      </c>
      <c r="L1176">
        <v>1347</v>
      </c>
      <c r="M1176">
        <v>2.8</v>
      </c>
      <c r="N1176">
        <v>5815.44</v>
      </c>
      <c r="O1176">
        <v>10912.907999999999</v>
      </c>
      <c r="P1176">
        <v>5.6</v>
      </c>
      <c r="Q1176">
        <v>1347</v>
      </c>
      <c r="R1176">
        <v>11630.88</v>
      </c>
      <c r="S1176">
        <v>21825.815999999999</v>
      </c>
      <c r="T1176">
        <v>1</v>
      </c>
      <c r="U1176">
        <v>0.53289553985060623</v>
      </c>
      <c r="V1176">
        <v>325.66463999999996</v>
      </c>
      <c r="W1176">
        <v>2</v>
      </c>
      <c r="X1176">
        <v>2</v>
      </c>
      <c r="Y1176">
        <v>2</v>
      </c>
    </row>
    <row r="1177" spans="1:25" x14ac:dyDescent="0.25">
      <c r="A1177" t="s">
        <v>9560</v>
      </c>
      <c r="B1177" t="s">
        <v>9566</v>
      </c>
      <c r="C1177" t="s">
        <v>167</v>
      </c>
      <c r="D1177" t="s">
        <v>9560</v>
      </c>
      <c r="E1177" t="s">
        <v>9609</v>
      </c>
      <c r="F1177" t="s">
        <v>9566</v>
      </c>
      <c r="G1177" t="s">
        <v>9587</v>
      </c>
      <c r="H1177" t="s">
        <v>9592</v>
      </c>
      <c r="I1177" t="s">
        <v>9586</v>
      </c>
      <c r="J1177" t="s">
        <v>9601</v>
      </c>
      <c r="K1177">
        <v>1</v>
      </c>
      <c r="L1177">
        <v>0</v>
      </c>
      <c r="M1177">
        <v>0</v>
      </c>
      <c r="N1177">
        <v>0</v>
      </c>
      <c r="O1177">
        <v>0</v>
      </c>
      <c r="P1177">
        <v>0</v>
      </c>
      <c r="Q1177">
        <v>0</v>
      </c>
      <c r="R1177">
        <v>0</v>
      </c>
      <c r="S1177">
        <v>0</v>
      </c>
      <c r="T1177">
        <v>1</v>
      </c>
      <c r="V1177">
        <v>0</v>
      </c>
    </row>
    <row r="1178" spans="1:25" x14ac:dyDescent="0.25">
      <c r="A1178" t="s">
        <v>9560</v>
      </c>
      <c r="B1178" t="s">
        <v>9566</v>
      </c>
      <c r="C1178" t="s">
        <v>168</v>
      </c>
      <c r="D1178" t="s">
        <v>9560</v>
      </c>
      <c r="E1178" t="s">
        <v>9589</v>
      </c>
      <c r="F1178" t="s">
        <v>9566</v>
      </c>
      <c r="G1178" t="s">
        <v>9594</v>
      </c>
      <c r="H1178" t="s">
        <v>9588</v>
      </c>
      <c r="I1178" t="s">
        <v>9598</v>
      </c>
      <c r="J1178" t="s">
        <v>9593</v>
      </c>
      <c r="K1178">
        <v>2</v>
      </c>
      <c r="L1178">
        <v>0</v>
      </c>
      <c r="M1178">
        <v>3.3</v>
      </c>
      <c r="N1178">
        <v>0</v>
      </c>
      <c r="O1178">
        <v>7080.5839999999998</v>
      </c>
      <c r="P1178">
        <v>6.6</v>
      </c>
      <c r="Q1178">
        <v>0</v>
      </c>
      <c r="R1178">
        <v>0</v>
      </c>
      <c r="S1178">
        <v>14161.168</v>
      </c>
      <c r="T1178">
        <v>1</v>
      </c>
      <c r="U1178">
        <v>0</v>
      </c>
      <c r="V1178">
        <v>0</v>
      </c>
    </row>
    <row r="1179" spans="1:25" x14ac:dyDescent="0.25">
      <c r="A1179" t="s">
        <v>9560</v>
      </c>
      <c r="B1179" t="s">
        <v>9566</v>
      </c>
      <c r="C1179" t="s">
        <v>169</v>
      </c>
      <c r="D1179" t="s">
        <v>9560</v>
      </c>
      <c r="E1179" t="s">
        <v>9606</v>
      </c>
      <c r="F1179" t="s">
        <v>9566</v>
      </c>
      <c r="G1179" t="s">
        <v>9594</v>
      </c>
      <c r="H1179" t="s">
        <v>9595</v>
      </c>
      <c r="I1179" t="s">
        <v>9586</v>
      </c>
      <c r="J1179" t="s">
        <v>9593</v>
      </c>
      <c r="K1179">
        <v>1</v>
      </c>
      <c r="L1179">
        <v>0</v>
      </c>
      <c r="M1179">
        <v>0</v>
      </c>
      <c r="N1179">
        <v>0</v>
      </c>
      <c r="O1179">
        <v>0</v>
      </c>
      <c r="P1179">
        <v>0</v>
      </c>
      <c r="Q1179">
        <v>0</v>
      </c>
      <c r="R1179">
        <v>0</v>
      </c>
      <c r="S1179">
        <v>0</v>
      </c>
      <c r="T1179">
        <v>1</v>
      </c>
      <c r="V1179">
        <v>0</v>
      </c>
    </row>
    <row r="1180" spans="1:25" x14ac:dyDescent="0.25">
      <c r="A1180" t="s">
        <v>9560</v>
      </c>
      <c r="B1180" t="s">
        <v>9566</v>
      </c>
      <c r="C1180" t="s">
        <v>170</v>
      </c>
      <c r="D1180" t="s">
        <v>9560</v>
      </c>
      <c r="E1180" t="s">
        <v>9608</v>
      </c>
      <c r="F1180" t="s">
        <v>9566</v>
      </c>
      <c r="G1180" t="s">
        <v>9594</v>
      </c>
      <c r="H1180" t="s">
        <v>9595</v>
      </c>
      <c r="I1180" t="s">
        <v>9586</v>
      </c>
      <c r="J1180" t="s">
        <v>9590</v>
      </c>
      <c r="K1180">
        <v>1</v>
      </c>
      <c r="L1180">
        <v>43</v>
      </c>
      <c r="M1180">
        <v>2.1</v>
      </c>
      <c r="N1180">
        <v>2992.1669999999999</v>
      </c>
      <c r="O1180">
        <v>3297.9349999999999</v>
      </c>
      <c r="P1180">
        <v>2.1</v>
      </c>
      <c r="Q1180">
        <v>43</v>
      </c>
      <c r="R1180">
        <v>2992.1669999999999</v>
      </c>
      <c r="S1180">
        <v>3297.9349999999999</v>
      </c>
      <c r="T1180">
        <v>1</v>
      </c>
      <c r="U1180">
        <v>0.90728501319765242</v>
      </c>
      <c r="V1180">
        <v>62.835507</v>
      </c>
      <c r="W1180">
        <v>2</v>
      </c>
      <c r="X1180">
        <v>2</v>
      </c>
      <c r="Y1180">
        <v>2</v>
      </c>
    </row>
    <row r="1181" spans="1:25" x14ac:dyDescent="0.25">
      <c r="A1181" t="s">
        <v>9560</v>
      </c>
      <c r="B1181" t="s">
        <v>9566</v>
      </c>
      <c r="C1181" t="s">
        <v>171</v>
      </c>
      <c r="D1181" t="s">
        <v>9560</v>
      </c>
      <c r="E1181" t="s">
        <v>9606</v>
      </c>
      <c r="F1181" t="s">
        <v>9566</v>
      </c>
      <c r="G1181" t="s">
        <v>9594</v>
      </c>
      <c r="H1181" t="s">
        <v>9607</v>
      </c>
      <c r="I1181" t="s">
        <v>9598</v>
      </c>
      <c r="J1181" t="s">
        <v>9597</v>
      </c>
      <c r="K1181">
        <v>2</v>
      </c>
      <c r="L1181">
        <v>260</v>
      </c>
      <c r="M1181">
        <v>4.3</v>
      </c>
      <c r="N1181">
        <v>9456.1820000000007</v>
      </c>
      <c r="O1181">
        <v>9520.7289999999994</v>
      </c>
      <c r="P1181">
        <v>8.6</v>
      </c>
      <c r="Q1181">
        <v>260</v>
      </c>
      <c r="R1181">
        <v>18912.364000000001</v>
      </c>
      <c r="S1181">
        <v>19041.457999999999</v>
      </c>
      <c r="T1181">
        <v>1</v>
      </c>
      <c r="U1181">
        <v>0.99322037209545633</v>
      </c>
      <c r="V1181">
        <v>813.23165199999994</v>
      </c>
      <c r="W1181">
        <v>2</v>
      </c>
      <c r="X1181">
        <v>4</v>
      </c>
      <c r="Y1181">
        <v>2</v>
      </c>
    </row>
    <row r="1182" spans="1:25" x14ac:dyDescent="0.25">
      <c r="A1182" t="s">
        <v>9560</v>
      </c>
      <c r="B1182" t="s">
        <v>9566</v>
      </c>
      <c r="C1182" t="s">
        <v>172</v>
      </c>
      <c r="D1182" t="s">
        <v>9560</v>
      </c>
      <c r="E1182" t="s">
        <v>9603</v>
      </c>
      <c r="F1182" t="s">
        <v>9566</v>
      </c>
      <c r="G1182" t="s">
        <v>9587</v>
      </c>
      <c r="H1182" t="s">
        <v>9588</v>
      </c>
      <c r="I1182" t="s">
        <v>9605</v>
      </c>
      <c r="J1182" t="s">
        <v>9590</v>
      </c>
      <c r="K1182">
        <v>1</v>
      </c>
      <c r="L1182">
        <v>142</v>
      </c>
      <c r="M1182">
        <v>3.6</v>
      </c>
      <c r="N1182">
        <v>0</v>
      </c>
      <c r="O1182">
        <v>11394.775</v>
      </c>
      <c r="P1182">
        <v>3.6</v>
      </c>
      <c r="Q1182">
        <v>142</v>
      </c>
      <c r="R1182">
        <v>0</v>
      </c>
      <c r="S1182">
        <v>11394.775</v>
      </c>
      <c r="T1182">
        <v>1</v>
      </c>
      <c r="U1182">
        <v>0</v>
      </c>
      <c r="V1182">
        <v>0</v>
      </c>
    </row>
    <row r="1183" spans="1:25" x14ac:dyDescent="0.25">
      <c r="A1183" t="s">
        <v>9560</v>
      </c>
      <c r="B1183" t="s">
        <v>9566</v>
      </c>
      <c r="C1183" t="s">
        <v>173</v>
      </c>
      <c r="D1183" t="s">
        <v>9560</v>
      </c>
      <c r="E1183" t="s">
        <v>9609</v>
      </c>
      <c r="F1183" t="s">
        <v>9566</v>
      </c>
      <c r="G1183" t="s">
        <v>9594</v>
      </c>
      <c r="H1183" t="s">
        <v>9607</v>
      </c>
      <c r="I1183" t="s">
        <v>9598</v>
      </c>
      <c r="J1183" t="s">
        <v>9597</v>
      </c>
      <c r="K1183">
        <v>1</v>
      </c>
      <c r="L1183">
        <v>25</v>
      </c>
      <c r="M1183">
        <v>4.2</v>
      </c>
      <c r="N1183">
        <v>11446.695</v>
      </c>
      <c r="O1183">
        <v>11621.130999999999</v>
      </c>
      <c r="P1183">
        <v>4.2</v>
      </c>
      <c r="Q1183">
        <v>25</v>
      </c>
      <c r="R1183">
        <v>11446.695</v>
      </c>
      <c r="S1183">
        <v>11621.130999999999</v>
      </c>
      <c r="T1183">
        <v>1</v>
      </c>
      <c r="U1183">
        <v>0.98498975702106795</v>
      </c>
      <c r="V1183">
        <v>480.76119</v>
      </c>
      <c r="W1183">
        <v>2</v>
      </c>
      <c r="X1183">
        <v>2</v>
      </c>
      <c r="Y1183">
        <v>2</v>
      </c>
    </row>
    <row r="1184" spans="1:25" x14ac:dyDescent="0.25">
      <c r="A1184" t="s">
        <v>9560</v>
      </c>
      <c r="B1184" t="s">
        <v>9566</v>
      </c>
      <c r="C1184" t="s">
        <v>174</v>
      </c>
      <c r="D1184" t="s">
        <v>9560</v>
      </c>
      <c r="E1184" t="s">
        <v>9596</v>
      </c>
      <c r="F1184" t="s">
        <v>9566</v>
      </c>
      <c r="G1184" t="s">
        <v>9594</v>
      </c>
      <c r="H1184" t="s">
        <v>9599</v>
      </c>
      <c r="I1184" t="s">
        <v>9598</v>
      </c>
      <c r="J1184" t="s">
        <v>9590</v>
      </c>
      <c r="K1184">
        <v>1</v>
      </c>
      <c r="L1184">
        <v>0</v>
      </c>
      <c r="M1184">
        <v>2</v>
      </c>
      <c r="N1184">
        <v>0</v>
      </c>
      <c r="O1184">
        <v>7301.9030000000002</v>
      </c>
      <c r="P1184">
        <v>2</v>
      </c>
      <c r="Q1184">
        <v>0</v>
      </c>
      <c r="R1184">
        <v>0</v>
      </c>
      <c r="S1184">
        <v>7301.9030000000002</v>
      </c>
      <c r="T1184">
        <v>1</v>
      </c>
      <c r="U1184">
        <v>0</v>
      </c>
      <c r="V1184">
        <v>0</v>
      </c>
    </row>
    <row r="1185" spans="1:25" x14ac:dyDescent="0.25">
      <c r="A1185" t="s">
        <v>9560</v>
      </c>
      <c r="B1185" t="s">
        <v>9566</v>
      </c>
      <c r="C1185" t="s">
        <v>175</v>
      </c>
      <c r="D1185" t="s">
        <v>9560</v>
      </c>
      <c r="E1185" t="s">
        <v>9589</v>
      </c>
      <c r="F1185" t="s">
        <v>9566</v>
      </c>
      <c r="G1185" t="s">
        <v>9594</v>
      </c>
      <c r="H1185" t="s">
        <v>9592</v>
      </c>
      <c r="I1185" t="s">
        <v>9586</v>
      </c>
      <c r="J1185" t="s">
        <v>9593</v>
      </c>
      <c r="K1185">
        <v>1</v>
      </c>
      <c r="L1185">
        <v>0</v>
      </c>
      <c r="M1185">
        <v>0</v>
      </c>
      <c r="N1185">
        <v>0</v>
      </c>
      <c r="O1185">
        <v>0</v>
      </c>
      <c r="P1185">
        <v>0</v>
      </c>
      <c r="Q1185">
        <v>0</v>
      </c>
      <c r="R1185">
        <v>0</v>
      </c>
      <c r="S1185">
        <v>0</v>
      </c>
      <c r="T1185">
        <v>1</v>
      </c>
      <c r="V1185">
        <v>0</v>
      </c>
    </row>
    <row r="1186" spans="1:25" x14ac:dyDescent="0.25">
      <c r="A1186" t="s">
        <v>9560</v>
      </c>
      <c r="B1186" t="s">
        <v>9566</v>
      </c>
      <c r="C1186" t="s">
        <v>176</v>
      </c>
      <c r="D1186" t="s">
        <v>9560</v>
      </c>
      <c r="E1186" t="s">
        <v>9604</v>
      </c>
      <c r="F1186" t="s">
        <v>9566</v>
      </c>
      <c r="G1186" t="s">
        <v>9594</v>
      </c>
      <c r="H1186" t="s">
        <v>9592</v>
      </c>
      <c r="I1186" t="s">
        <v>9602</v>
      </c>
      <c r="J1186" t="s">
        <v>9590</v>
      </c>
      <c r="K1186">
        <v>1</v>
      </c>
      <c r="L1186">
        <v>1618</v>
      </c>
      <c r="M1186">
        <v>3.9</v>
      </c>
      <c r="N1186">
        <v>0</v>
      </c>
      <c r="O1186">
        <v>3166.8110000000001</v>
      </c>
      <c r="P1186">
        <v>3.9</v>
      </c>
      <c r="Q1186">
        <v>1618</v>
      </c>
      <c r="R1186">
        <v>0</v>
      </c>
      <c r="S1186">
        <v>3166.8110000000001</v>
      </c>
      <c r="T1186">
        <v>1</v>
      </c>
      <c r="U1186">
        <v>0</v>
      </c>
      <c r="V1186">
        <v>0</v>
      </c>
    </row>
    <row r="1187" spans="1:25" x14ac:dyDescent="0.25">
      <c r="A1187" t="s">
        <v>9560</v>
      </c>
      <c r="B1187" t="s">
        <v>9566</v>
      </c>
      <c r="C1187" t="s">
        <v>177</v>
      </c>
      <c r="D1187" t="s">
        <v>9560</v>
      </c>
      <c r="E1187" t="s">
        <v>9603</v>
      </c>
      <c r="F1187" t="s">
        <v>9566</v>
      </c>
      <c r="G1187" t="s">
        <v>9594</v>
      </c>
      <c r="H1187" t="s">
        <v>9607</v>
      </c>
      <c r="I1187" t="s">
        <v>9610</v>
      </c>
      <c r="J1187" t="s">
        <v>9601</v>
      </c>
      <c r="K1187">
        <v>2</v>
      </c>
      <c r="L1187">
        <v>0</v>
      </c>
      <c r="M1187">
        <v>5.4</v>
      </c>
      <c r="N1187">
        <v>0</v>
      </c>
      <c r="O1187">
        <v>14313.206</v>
      </c>
      <c r="P1187">
        <v>10.8</v>
      </c>
      <c r="Q1187">
        <v>0</v>
      </c>
      <c r="R1187">
        <v>0</v>
      </c>
      <c r="S1187">
        <v>28626.412</v>
      </c>
      <c r="T1187">
        <v>1</v>
      </c>
      <c r="U1187">
        <v>0</v>
      </c>
      <c r="V1187">
        <v>0</v>
      </c>
    </row>
    <row r="1188" spans="1:25" x14ac:dyDescent="0.25">
      <c r="A1188" t="s">
        <v>9560</v>
      </c>
      <c r="B1188" t="s">
        <v>9566</v>
      </c>
      <c r="C1188" t="s">
        <v>178</v>
      </c>
      <c r="D1188" t="s">
        <v>9560</v>
      </c>
      <c r="E1188" t="s">
        <v>9604</v>
      </c>
      <c r="F1188" t="s">
        <v>9566</v>
      </c>
      <c r="G1188" t="s">
        <v>9594</v>
      </c>
      <c r="H1188" t="s">
        <v>9599</v>
      </c>
      <c r="I1188" t="s">
        <v>9598</v>
      </c>
      <c r="J1188" t="s">
        <v>9590</v>
      </c>
      <c r="K1188">
        <v>1</v>
      </c>
      <c r="L1188">
        <v>85</v>
      </c>
      <c r="M1188">
        <v>4</v>
      </c>
      <c r="N1188">
        <v>5025.5940000000001</v>
      </c>
      <c r="O1188">
        <v>4590.3410000000003</v>
      </c>
      <c r="P1188">
        <v>4</v>
      </c>
      <c r="Q1188">
        <v>85</v>
      </c>
      <c r="R1188">
        <v>5025.5940000000001</v>
      </c>
      <c r="S1188">
        <v>4590.3410000000003</v>
      </c>
      <c r="T1188">
        <v>1</v>
      </c>
      <c r="U1188">
        <v>1.0948193173448333</v>
      </c>
      <c r="V1188">
        <v>201.02376000000001</v>
      </c>
      <c r="W1188">
        <v>2</v>
      </c>
      <c r="X1188">
        <v>2</v>
      </c>
      <c r="Y1188">
        <v>2</v>
      </c>
    </row>
    <row r="1189" spans="1:25" x14ac:dyDescent="0.25">
      <c r="A1189" t="s">
        <v>9560</v>
      </c>
      <c r="B1189" t="s">
        <v>9566</v>
      </c>
      <c r="C1189" t="s">
        <v>179</v>
      </c>
      <c r="D1189" t="s">
        <v>9560</v>
      </c>
      <c r="E1189" t="s">
        <v>9609</v>
      </c>
      <c r="F1189" t="s">
        <v>9566</v>
      </c>
      <c r="G1189" t="s">
        <v>9594</v>
      </c>
      <c r="H1189" t="s">
        <v>9595</v>
      </c>
      <c r="I1189" t="s">
        <v>9605</v>
      </c>
      <c r="J1189" t="s">
        <v>9611</v>
      </c>
      <c r="K1189">
        <v>1</v>
      </c>
      <c r="L1189">
        <v>0</v>
      </c>
      <c r="M1189">
        <v>3.4</v>
      </c>
      <c r="N1189">
        <v>0</v>
      </c>
      <c r="O1189">
        <v>7083.38</v>
      </c>
      <c r="P1189">
        <v>3.4</v>
      </c>
      <c r="Q1189">
        <v>0</v>
      </c>
      <c r="R1189">
        <v>0</v>
      </c>
      <c r="S1189">
        <v>7083.38</v>
      </c>
      <c r="T1189">
        <v>1</v>
      </c>
      <c r="U1189">
        <v>0</v>
      </c>
      <c r="V1189">
        <v>0</v>
      </c>
    </row>
    <row r="1190" spans="1:25" x14ac:dyDescent="0.25">
      <c r="A1190" t="s">
        <v>9560</v>
      </c>
      <c r="B1190" t="s">
        <v>9566</v>
      </c>
      <c r="C1190" t="s">
        <v>180</v>
      </c>
      <c r="D1190" t="s">
        <v>9560</v>
      </c>
      <c r="E1190" t="s">
        <v>9603</v>
      </c>
      <c r="F1190" t="s">
        <v>9566</v>
      </c>
      <c r="G1190" t="s">
        <v>9594</v>
      </c>
      <c r="H1190" t="s">
        <v>9607</v>
      </c>
      <c r="I1190" t="s">
        <v>9598</v>
      </c>
      <c r="J1190" t="s">
        <v>9593</v>
      </c>
      <c r="K1190">
        <v>1</v>
      </c>
      <c r="L1190">
        <v>36</v>
      </c>
      <c r="M1190">
        <v>4.3</v>
      </c>
      <c r="N1190">
        <v>4589.2669999999998</v>
      </c>
      <c r="O1190">
        <v>4230.5739999999996</v>
      </c>
      <c r="P1190">
        <v>4.3</v>
      </c>
      <c r="Q1190">
        <v>36</v>
      </c>
      <c r="R1190">
        <v>4589.2669999999998</v>
      </c>
      <c r="S1190">
        <v>4230.5739999999996</v>
      </c>
      <c r="T1190">
        <v>1</v>
      </c>
      <c r="U1190">
        <v>1.0847858943018134</v>
      </c>
      <c r="V1190">
        <v>197.33848099999997</v>
      </c>
      <c r="W1190">
        <v>2</v>
      </c>
      <c r="X1190">
        <v>2</v>
      </c>
      <c r="Y1190">
        <v>2</v>
      </c>
    </row>
    <row r="1191" spans="1:25" x14ac:dyDescent="0.25">
      <c r="A1191" t="s">
        <v>9560</v>
      </c>
      <c r="B1191" t="s">
        <v>9566</v>
      </c>
      <c r="C1191" t="s">
        <v>181</v>
      </c>
      <c r="D1191" t="s">
        <v>9560</v>
      </c>
      <c r="E1191" t="s">
        <v>9589</v>
      </c>
      <c r="F1191" t="s">
        <v>9566</v>
      </c>
      <c r="G1191" t="s">
        <v>9594</v>
      </c>
      <c r="H1191" t="s">
        <v>9595</v>
      </c>
      <c r="I1191" t="s">
        <v>9586</v>
      </c>
      <c r="J1191" t="s">
        <v>9590</v>
      </c>
      <c r="K1191">
        <v>1</v>
      </c>
      <c r="L1191">
        <v>109</v>
      </c>
      <c r="M1191">
        <v>4</v>
      </c>
      <c r="N1191">
        <v>7665.4009999999998</v>
      </c>
      <c r="O1191">
        <v>7657.2309999999998</v>
      </c>
      <c r="P1191">
        <v>4</v>
      </c>
      <c r="Q1191">
        <v>109</v>
      </c>
      <c r="R1191">
        <v>7665.4009999999998</v>
      </c>
      <c r="S1191">
        <v>7657.2309999999998</v>
      </c>
      <c r="T1191">
        <v>1</v>
      </c>
      <c r="U1191">
        <v>1.0010669653298954</v>
      </c>
      <c r="V1191">
        <v>306.61604</v>
      </c>
      <c r="W1191">
        <v>2</v>
      </c>
      <c r="X1191">
        <v>2</v>
      </c>
      <c r="Y1191">
        <v>2</v>
      </c>
    </row>
    <row r="1192" spans="1:25" x14ac:dyDescent="0.25">
      <c r="A1192" t="s">
        <v>9560</v>
      </c>
      <c r="B1192" t="s">
        <v>9566</v>
      </c>
      <c r="C1192" t="s">
        <v>182</v>
      </c>
      <c r="D1192" t="s">
        <v>9560</v>
      </c>
      <c r="E1192" t="s">
        <v>9608</v>
      </c>
      <c r="F1192" t="s">
        <v>9566</v>
      </c>
      <c r="G1192" t="s">
        <v>9594</v>
      </c>
      <c r="H1192" t="s">
        <v>9607</v>
      </c>
      <c r="I1192" t="s">
        <v>9598</v>
      </c>
      <c r="J1192" t="s">
        <v>9593</v>
      </c>
      <c r="K1192">
        <v>1</v>
      </c>
      <c r="L1192">
        <v>0</v>
      </c>
      <c r="M1192">
        <v>0</v>
      </c>
      <c r="N1192">
        <v>0</v>
      </c>
      <c r="O1192">
        <v>0</v>
      </c>
      <c r="P1192">
        <v>0</v>
      </c>
      <c r="Q1192">
        <v>0</v>
      </c>
      <c r="R1192">
        <v>0</v>
      </c>
      <c r="S1192">
        <v>0</v>
      </c>
      <c r="T1192">
        <v>1</v>
      </c>
      <c r="V1192">
        <v>0</v>
      </c>
    </row>
    <row r="1193" spans="1:25" x14ac:dyDescent="0.25">
      <c r="A1193" t="s">
        <v>9560</v>
      </c>
      <c r="B1193" t="s">
        <v>9566</v>
      </c>
      <c r="C1193" t="s">
        <v>183</v>
      </c>
      <c r="D1193" t="s">
        <v>9560</v>
      </c>
      <c r="E1193" t="s">
        <v>9600</v>
      </c>
      <c r="F1193" t="s">
        <v>9566</v>
      </c>
      <c r="G1193" t="s">
        <v>9594</v>
      </c>
      <c r="H1193" t="s">
        <v>9588</v>
      </c>
      <c r="I1193" t="s">
        <v>9610</v>
      </c>
      <c r="J1193" t="s">
        <v>9590</v>
      </c>
      <c r="K1193">
        <v>1</v>
      </c>
      <c r="L1193">
        <v>0</v>
      </c>
      <c r="M1193">
        <v>0</v>
      </c>
      <c r="N1193">
        <v>0</v>
      </c>
      <c r="O1193">
        <v>0</v>
      </c>
      <c r="P1193">
        <v>0</v>
      </c>
      <c r="Q1193">
        <v>0</v>
      </c>
      <c r="R1193">
        <v>0</v>
      </c>
      <c r="S1193">
        <v>0</v>
      </c>
      <c r="T1193">
        <v>1</v>
      </c>
      <c r="V1193">
        <v>0</v>
      </c>
    </row>
    <row r="1194" spans="1:25" x14ac:dyDescent="0.25">
      <c r="A1194" t="s">
        <v>9560</v>
      </c>
      <c r="B1194" t="s">
        <v>9566</v>
      </c>
      <c r="C1194" t="s">
        <v>184</v>
      </c>
      <c r="D1194" t="s">
        <v>9560</v>
      </c>
      <c r="E1194" t="s">
        <v>9596</v>
      </c>
      <c r="F1194" t="s">
        <v>9566</v>
      </c>
      <c r="G1194" t="s">
        <v>9594</v>
      </c>
      <c r="H1194" t="s">
        <v>9588</v>
      </c>
      <c r="I1194" t="s">
        <v>9598</v>
      </c>
      <c r="J1194" t="s">
        <v>9590</v>
      </c>
      <c r="K1194">
        <v>2</v>
      </c>
      <c r="L1194">
        <v>1164</v>
      </c>
      <c r="M1194">
        <v>5.3</v>
      </c>
      <c r="N1194">
        <v>577.80150000000003</v>
      </c>
      <c r="O1194">
        <v>1096.8579999999999</v>
      </c>
      <c r="P1194">
        <v>10.6</v>
      </c>
      <c r="Q1194">
        <v>1164</v>
      </c>
      <c r="R1194">
        <v>1155.6030000000001</v>
      </c>
      <c r="S1194">
        <v>2193.7159999999999</v>
      </c>
      <c r="T1194">
        <v>1</v>
      </c>
      <c r="U1194">
        <v>0.52677876261102174</v>
      </c>
      <c r="V1194">
        <v>61.246959000000004</v>
      </c>
    </row>
    <row r="1195" spans="1:25" x14ac:dyDescent="0.25">
      <c r="A1195" t="s">
        <v>9560</v>
      </c>
      <c r="B1195" t="s">
        <v>9566</v>
      </c>
      <c r="C1195" t="s">
        <v>185</v>
      </c>
      <c r="D1195" t="s">
        <v>9560</v>
      </c>
      <c r="E1195" t="s">
        <v>9608</v>
      </c>
      <c r="F1195" t="s">
        <v>9566</v>
      </c>
      <c r="G1195" t="s">
        <v>9594</v>
      </c>
      <c r="H1195" t="s">
        <v>9588</v>
      </c>
      <c r="I1195" t="s">
        <v>9605</v>
      </c>
      <c r="J1195" t="s">
        <v>9590</v>
      </c>
      <c r="K1195">
        <v>1</v>
      </c>
      <c r="L1195">
        <v>0</v>
      </c>
      <c r="M1195">
        <v>4.5</v>
      </c>
      <c r="N1195">
        <v>0</v>
      </c>
      <c r="O1195">
        <v>6844.0879999999997</v>
      </c>
      <c r="P1195">
        <v>4.5</v>
      </c>
      <c r="Q1195">
        <v>0</v>
      </c>
      <c r="R1195">
        <v>0</v>
      </c>
      <c r="S1195">
        <v>6844.0879999999997</v>
      </c>
      <c r="T1195">
        <v>1</v>
      </c>
      <c r="U1195">
        <v>0</v>
      </c>
      <c r="V1195">
        <v>0</v>
      </c>
    </row>
    <row r="1196" spans="1:25" x14ac:dyDescent="0.25">
      <c r="A1196" t="s">
        <v>9560</v>
      </c>
      <c r="B1196" t="s">
        <v>9566</v>
      </c>
      <c r="C1196" t="s">
        <v>186</v>
      </c>
      <c r="D1196" t="s">
        <v>9560</v>
      </c>
      <c r="E1196" t="s">
        <v>9606</v>
      </c>
      <c r="F1196" t="s">
        <v>9566</v>
      </c>
      <c r="G1196" t="s">
        <v>9594</v>
      </c>
      <c r="H1196" t="s">
        <v>9588</v>
      </c>
      <c r="I1196" t="s">
        <v>9605</v>
      </c>
      <c r="J1196" t="s">
        <v>9590</v>
      </c>
      <c r="K1196">
        <v>2</v>
      </c>
      <c r="L1196">
        <v>346</v>
      </c>
      <c r="M1196">
        <v>4.4000000000000004</v>
      </c>
      <c r="N1196">
        <v>1592.5445</v>
      </c>
      <c r="O1196">
        <v>3057.7860000000001</v>
      </c>
      <c r="P1196">
        <v>8.8000000000000007</v>
      </c>
      <c r="Q1196">
        <v>346</v>
      </c>
      <c r="R1196">
        <v>3185.0889999999999</v>
      </c>
      <c r="S1196">
        <v>6115.5720000000001</v>
      </c>
      <c r="T1196">
        <v>1</v>
      </c>
      <c r="U1196">
        <v>0.52081620492735592</v>
      </c>
      <c r="V1196">
        <v>140.14391600000002</v>
      </c>
    </row>
    <row r="1197" spans="1:25" x14ac:dyDescent="0.25">
      <c r="A1197" t="s">
        <v>9560</v>
      </c>
      <c r="B1197" t="s">
        <v>9566</v>
      </c>
      <c r="C1197" t="s">
        <v>187</v>
      </c>
      <c r="D1197" t="s">
        <v>9560</v>
      </c>
      <c r="E1197" t="s">
        <v>9608</v>
      </c>
      <c r="F1197" t="s">
        <v>9566</v>
      </c>
      <c r="G1197" t="s">
        <v>9594</v>
      </c>
      <c r="H1197" t="s">
        <v>9588</v>
      </c>
      <c r="I1197" t="s">
        <v>9605</v>
      </c>
      <c r="J1197" t="s">
        <v>9593</v>
      </c>
      <c r="K1197">
        <v>2</v>
      </c>
      <c r="L1197">
        <v>831</v>
      </c>
      <c r="M1197">
        <v>3.5999999999999996</v>
      </c>
      <c r="N1197">
        <v>0</v>
      </c>
      <c r="O1197">
        <v>3199.1814999999997</v>
      </c>
      <c r="P1197">
        <v>7.1999999999999993</v>
      </c>
      <c r="Q1197">
        <v>831</v>
      </c>
      <c r="R1197">
        <v>0</v>
      </c>
      <c r="S1197">
        <v>6398.3629999999994</v>
      </c>
      <c r="T1197">
        <v>1</v>
      </c>
      <c r="U1197">
        <v>0</v>
      </c>
      <c r="V1197">
        <v>0</v>
      </c>
    </row>
    <row r="1198" spans="1:25" x14ac:dyDescent="0.25">
      <c r="A1198" t="s">
        <v>9560</v>
      </c>
      <c r="B1198" t="s">
        <v>9566</v>
      </c>
      <c r="C1198" t="s">
        <v>188</v>
      </c>
      <c r="D1198" t="s">
        <v>9560</v>
      </c>
      <c r="E1198" t="s">
        <v>9589</v>
      </c>
      <c r="F1198" t="s">
        <v>9566</v>
      </c>
      <c r="G1198" t="s">
        <v>9594</v>
      </c>
      <c r="H1198" t="s">
        <v>9595</v>
      </c>
      <c r="I1198" t="s">
        <v>9586</v>
      </c>
      <c r="J1198" t="s">
        <v>9590</v>
      </c>
      <c r="K1198">
        <v>1</v>
      </c>
      <c r="L1198">
        <v>0</v>
      </c>
      <c r="M1198">
        <v>3.1</v>
      </c>
      <c r="N1198">
        <v>0</v>
      </c>
      <c r="O1198">
        <v>11207.540999999999</v>
      </c>
      <c r="P1198">
        <v>3.1</v>
      </c>
      <c r="Q1198">
        <v>0</v>
      </c>
      <c r="R1198">
        <v>0</v>
      </c>
      <c r="S1198">
        <v>11207.540999999999</v>
      </c>
      <c r="T1198">
        <v>1</v>
      </c>
      <c r="U1198">
        <v>0</v>
      </c>
      <c r="V1198">
        <v>0</v>
      </c>
    </row>
    <row r="1199" spans="1:25" x14ac:dyDescent="0.25">
      <c r="A1199" t="s">
        <v>9560</v>
      </c>
      <c r="B1199" t="s">
        <v>9566</v>
      </c>
      <c r="C1199" t="s">
        <v>189</v>
      </c>
      <c r="D1199" t="s">
        <v>9560</v>
      </c>
      <c r="E1199" t="s">
        <v>9608</v>
      </c>
      <c r="F1199" t="s">
        <v>9566</v>
      </c>
      <c r="G1199" t="s">
        <v>9594</v>
      </c>
      <c r="H1199" t="s">
        <v>9599</v>
      </c>
      <c r="I1199" t="s">
        <v>9598</v>
      </c>
      <c r="J1199" t="s">
        <v>9590</v>
      </c>
      <c r="K1199">
        <v>1</v>
      </c>
      <c r="L1199">
        <v>0</v>
      </c>
      <c r="M1199">
        <v>5.8</v>
      </c>
      <c r="N1199">
        <v>0</v>
      </c>
      <c r="O1199">
        <v>3603.39</v>
      </c>
      <c r="P1199">
        <v>5.8</v>
      </c>
      <c r="Q1199">
        <v>0</v>
      </c>
      <c r="R1199">
        <v>0</v>
      </c>
      <c r="S1199">
        <v>3603.39</v>
      </c>
      <c r="T1199">
        <v>1</v>
      </c>
      <c r="U1199">
        <v>0</v>
      </c>
      <c r="V1199">
        <v>0</v>
      </c>
    </row>
    <row r="1200" spans="1:25" x14ac:dyDescent="0.25">
      <c r="A1200" t="s">
        <v>9560</v>
      </c>
      <c r="B1200" t="s">
        <v>9566</v>
      </c>
      <c r="C1200" t="s">
        <v>190</v>
      </c>
      <c r="D1200" t="s">
        <v>9560</v>
      </c>
      <c r="E1200" t="s">
        <v>9608</v>
      </c>
      <c r="F1200" t="s">
        <v>9566</v>
      </c>
      <c r="G1200" t="s">
        <v>9594</v>
      </c>
      <c r="H1200" t="s">
        <v>9588</v>
      </c>
      <c r="I1200" t="s">
        <v>9598</v>
      </c>
      <c r="J1200" t="s">
        <v>9611</v>
      </c>
      <c r="K1200">
        <v>1</v>
      </c>
      <c r="L1200">
        <v>106</v>
      </c>
      <c r="M1200">
        <v>4.7</v>
      </c>
      <c r="N1200">
        <v>2957.63</v>
      </c>
      <c r="O1200">
        <v>2765.2919999999999</v>
      </c>
      <c r="P1200">
        <v>4.7</v>
      </c>
      <c r="Q1200">
        <v>106</v>
      </c>
      <c r="R1200">
        <v>2957.63</v>
      </c>
      <c r="S1200">
        <v>2765.2919999999999</v>
      </c>
      <c r="T1200">
        <v>1</v>
      </c>
      <c r="U1200">
        <v>1.0695543183143046</v>
      </c>
      <c r="V1200">
        <v>139.00861</v>
      </c>
      <c r="W1200">
        <v>2</v>
      </c>
      <c r="X1200">
        <v>2</v>
      </c>
      <c r="Y1200">
        <v>2</v>
      </c>
    </row>
    <row r="1201" spans="1:25" x14ac:dyDescent="0.25">
      <c r="A1201" t="s">
        <v>9560</v>
      </c>
      <c r="B1201" t="s">
        <v>9566</v>
      </c>
      <c r="C1201" t="s">
        <v>191</v>
      </c>
      <c r="D1201" t="s">
        <v>9560</v>
      </c>
      <c r="E1201" t="s">
        <v>9606</v>
      </c>
      <c r="F1201" t="s">
        <v>9566</v>
      </c>
      <c r="G1201" t="s">
        <v>9594</v>
      </c>
      <c r="H1201" t="s">
        <v>9599</v>
      </c>
      <c r="I1201" t="s">
        <v>9598</v>
      </c>
      <c r="J1201" t="s">
        <v>9597</v>
      </c>
      <c r="K1201">
        <v>1</v>
      </c>
      <c r="L1201">
        <v>32</v>
      </c>
      <c r="M1201">
        <v>5.0999999999999996</v>
      </c>
      <c r="N1201">
        <v>7046.424</v>
      </c>
      <c r="O1201">
        <v>6613.16</v>
      </c>
      <c r="P1201">
        <v>5.0999999999999996</v>
      </c>
      <c r="Q1201">
        <v>32</v>
      </c>
      <c r="R1201">
        <v>7046.424</v>
      </c>
      <c r="S1201">
        <v>6613.16</v>
      </c>
      <c r="T1201">
        <v>1</v>
      </c>
      <c r="U1201">
        <v>1.0655154268156222</v>
      </c>
      <c r="V1201">
        <v>359.36762399999998</v>
      </c>
      <c r="W1201">
        <v>2</v>
      </c>
      <c r="X1201">
        <v>2</v>
      </c>
      <c r="Y1201">
        <v>2</v>
      </c>
    </row>
    <row r="1202" spans="1:25" x14ac:dyDescent="0.25">
      <c r="A1202" t="s">
        <v>9560</v>
      </c>
      <c r="B1202" t="s">
        <v>9566</v>
      </c>
      <c r="C1202" t="s">
        <v>192</v>
      </c>
      <c r="D1202" t="s">
        <v>9560</v>
      </c>
      <c r="E1202" t="s">
        <v>9609</v>
      </c>
      <c r="F1202" t="s">
        <v>9566</v>
      </c>
      <c r="G1202" t="s">
        <v>9594</v>
      </c>
      <c r="H1202" t="s">
        <v>9607</v>
      </c>
      <c r="I1202" t="s">
        <v>9610</v>
      </c>
      <c r="J1202" t="s">
        <v>9597</v>
      </c>
      <c r="K1202">
        <v>1</v>
      </c>
      <c r="L1202">
        <v>1081</v>
      </c>
      <c r="M1202">
        <v>3.1</v>
      </c>
      <c r="N1202">
        <v>0</v>
      </c>
      <c r="O1202">
        <v>2785.7420000000002</v>
      </c>
      <c r="P1202">
        <v>3.1</v>
      </c>
      <c r="Q1202">
        <v>1081</v>
      </c>
      <c r="R1202">
        <v>0</v>
      </c>
      <c r="S1202">
        <v>2785.7420000000002</v>
      </c>
      <c r="T1202">
        <v>1</v>
      </c>
      <c r="U1202">
        <v>0</v>
      </c>
      <c r="V1202">
        <v>0</v>
      </c>
    </row>
    <row r="1203" spans="1:25" x14ac:dyDescent="0.25">
      <c r="A1203" t="s">
        <v>9560</v>
      </c>
      <c r="B1203" t="s">
        <v>9566</v>
      </c>
      <c r="C1203" t="s">
        <v>193</v>
      </c>
      <c r="D1203" t="s">
        <v>9560</v>
      </c>
      <c r="E1203" t="s">
        <v>9596</v>
      </c>
      <c r="F1203" t="s">
        <v>9566</v>
      </c>
      <c r="G1203" t="s">
        <v>9594</v>
      </c>
      <c r="H1203" t="s">
        <v>9599</v>
      </c>
      <c r="I1203" t="s">
        <v>9598</v>
      </c>
      <c r="J1203" t="s">
        <v>9611</v>
      </c>
      <c r="K1203">
        <v>1</v>
      </c>
      <c r="L1203">
        <v>83</v>
      </c>
      <c r="M1203">
        <v>3.1</v>
      </c>
      <c r="N1203">
        <v>7097.7849999999999</v>
      </c>
      <c r="O1203">
        <v>6804.8069999999998</v>
      </c>
      <c r="P1203">
        <v>3.1</v>
      </c>
      <c r="Q1203">
        <v>83</v>
      </c>
      <c r="R1203">
        <v>7097.7849999999999</v>
      </c>
      <c r="S1203">
        <v>6804.8069999999998</v>
      </c>
      <c r="T1203">
        <v>1</v>
      </c>
      <c r="U1203">
        <v>1.0430545642220272</v>
      </c>
      <c r="V1203">
        <v>220.03133499999998</v>
      </c>
      <c r="W1203">
        <v>5</v>
      </c>
      <c r="X1203">
        <v>5</v>
      </c>
      <c r="Y1203">
        <v>5</v>
      </c>
    </row>
    <row r="1204" spans="1:25" x14ac:dyDescent="0.25">
      <c r="A1204" t="s">
        <v>9560</v>
      </c>
      <c r="B1204" t="s">
        <v>9566</v>
      </c>
      <c r="C1204" t="s">
        <v>194</v>
      </c>
      <c r="D1204" t="s">
        <v>9560</v>
      </c>
      <c r="E1204" t="s">
        <v>9606</v>
      </c>
      <c r="F1204" t="s">
        <v>9566</v>
      </c>
      <c r="G1204" t="s">
        <v>9594</v>
      </c>
      <c r="H1204" t="s">
        <v>9588</v>
      </c>
      <c r="I1204" t="s">
        <v>9610</v>
      </c>
      <c r="J1204" t="s">
        <v>9590</v>
      </c>
      <c r="K1204">
        <v>1</v>
      </c>
      <c r="L1204">
        <v>140</v>
      </c>
      <c r="M1204">
        <v>3</v>
      </c>
      <c r="N1204">
        <v>3728.06</v>
      </c>
      <c r="O1204">
        <v>3910.8319999999999</v>
      </c>
      <c r="P1204">
        <v>3</v>
      </c>
      <c r="Q1204">
        <v>140</v>
      </c>
      <c r="R1204">
        <v>3728.06</v>
      </c>
      <c r="S1204">
        <v>3910.8319999999999</v>
      </c>
      <c r="T1204">
        <v>1</v>
      </c>
      <c r="U1204">
        <v>0.95326518756111234</v>
      </c>
      <c r="V1204">
        <v>111.84179999999999</v>
      </c>
      <c r="W1204">
        <v>2</v>
      </c>
      <c r="X1204">
        <v>2</v>
      </c>
      <c r="Y1204">
        <v>2</v>
      </c>
    </row>
    <row r="1205" spans="1:25" x14ac:dyDescent="0.25">
      <c r="A1205" t="s">
        <v>9560</v>
      </c>
      <c r="B1205" t="s">
        <v>9566</v>
      </c>
      <c r="C1205" t="s">
        <v>195</v>
      </c>
      <c r="D1205" t="s">
        <v>9560</v>
      </c>
      <c r="E1205" t="s">
        <v>9604</v>
      </c>
      <c r="F1205" t="s">
        <v>9566</v>
      </c>
      <c r="G1205" t="s">
        <v>9594</v>
      </c>
      <c r="H1205" t="s">
        <v>9607</v>
      </c>
      <c r="I1205" t="s">
        <v>9598</v>
      </c>
      <c r="J1205" t="s">
        <v>9601</v>
      </c>
      <c r="K1205">
        <v>1</v>
      </c>
      <c r="L1205">
        <v>56</v>
      </c>
      <c r="M1205">
        <v>5.7</v>
      </c>
      <c r="N1205">
        <v>9011.1</v>
      </c>
      <c r="O1205">
        <v>9186.19</v>
      </c>
      <c r="P1205">
        <v>5.7</v>
      </c>
      <c r="Q1205">
        <v>56</v>
      </c>
      <c r="R1205">
        <v>9011.1</v>
      </c>
      <c r="S1205">
        <v>9186.19</v>
      </c>
      <c r="T1205">
        <v>1</v>
      </c>
      <c r="U1205">
        <v>0.98093986734435057</v>
      </c>
      <c r="V1205">
        <v>513.6327</v>
      </c>
      <c r="W1205">
        <v>2</v>
      </c>
      <c r="X1205">
        <v>2</v>
      </c>
      <c r="Y1205">
        <v>2</v>
      </c>
    </row>
    <row r="1206" spans="1:25" x14ac:dyDescent="0.25">
      <c r="A1206" t="s">
        <v>9560</v>
      </c>
      <c r="B1206" t="s">
        <v>9566</v>
      </c>
      <c r="C1206" t="s">
        <v>196</v>
      </c>
      <c r="D1206" t="s">
        <v>9560</v>
      </c>
      <c r="E1206" t="s">
        <v>9596</v>
      </c>
      <c r="F1206" t="s">
        <v>9566</v>
      </c>
      <c r="G1206" t="s">
        <v>9594</v>
      </c>
      <c r="H1206" t="s">
        <v>9588</v>
      </c>
      <c r="I1206" t="s">
        <v>9586</v>
      </c>
      <c r="J1206" t="s">
        <v>9590</v>
      </c>
      <c r="K1206">
        <v>1</v>
      </c>
      <c r="L1206">
        <v>0</v>
      </c>
      <c r="M1206">
        <v>3</v>
      </c>
      <c r="N1206">
        <v>0</v>
      </c>
      <c r="O1206">
        <v>13970.579</v>
      </c>
      <c r="P1206">
        <v>3</v>
      </c>
      <c r="Q1206">
        <v>0</v>
      </c>
      <c r="R1206">
        <v>0</v>
      </c>
      <c r="S1206">
        <v>13970.579</v>
      </c>
      <c r="T1206">
        <v>1</v>
      </c>
      <c r="U1206">
        <v>0</v>
      </c>
      <c r="V1206">
        <v>0</v>
      </c>
    </row>
    <row r="1207" spans="1:25" x14ac:dyDescent="0.25">
      <c r="A1207" t="s">
        <v>9560</v>
      </c>
      <c r="B1207" t="s">
        <v>9566</v>
      </c>
      <c r="C1207" t="s">
        <v>197</v>
      </c>
      <c r="D1207" t="s">
        <v>9560</v>
      </c>
      <c r="E1207" t="s">
        <v>9589</v>
      </c>
      <c r="F1207" t="s">
        <v>9566</v>
      </c>
      <c r="G1207" t="s">
        <v>9594</v>
      </c>
      <c r="H1207" t="s">
        <v>9607</v>
      </c>
      <c r="I1207" t="s">
        <v>9610</v>
      </c>
      <c r="J1207" t="s">
        <v>9593</v>
      </c>
      <c r="K1207">
        <v>1</v>
      </c>
      <c r="L1207">
        <v>94</v>
      </c>
      <c r="M1207">
        <v>4.7</v>
      </c>
      <c r="N1207">
        <v>4313.259</v>
      </c>
      <c r="O1207">
        <v>4671.527</v>
      </c>
      <c r="P1207">
        <v>4.7</v>
      </c>
      <c r="Q1207">
        <v>94</v>
      </c>
      <c r="R1207">
        <v>4313.259</v>
      </c>
      <c r="S1207">
        <v>4671.527</v>
      </c>
      <c r="T1207">
        <v>1</v>
      </c>
      <c r="U1207">
        <v>0.92330816026536933</v>
      </c>
      <c r="V1207">
        <v>202.723173</v>
      </c>
      <c r="W1207">
        <v>5</v>
      </c>
      <c r="X1207">
        <v>5</v>
      </c>
      <c r="Y1207">
        <v>5</v>
      </c>
    </row>
    <row r="1208" spans="1:25" x14ac:dyDescent="0.25">
      <c r="A1208" t="s">
        <v>9560</v>
      </c>
      <c r="B1208" t="s">
        <v>9566</v>
      </c>
      <c r="C1208" t="s">
        <v>197</v>
      </c>
      <c r="D1208" t="s">
        <v>9560</v>
      </c>
      <c r="E1208" t="s">
        <v>9589</v>
      </c>
      <c r="F1208" t="s">
        <v>9566</v>
      </c>
      <c r="G1208" t="s">
        <v>9594</v>
      </c>
      <c r="H1208" t="s">
        <v>9607</v>
      </c>
      <c r="I1208" t="s">
        <v>9610</v>
      </c>
      <c r="J1208" t="s">
        <v>9597</v>
      </c>
      <c r="K1208">
        <v>1</v>
      </c>
      <c r="L1208">
        <v>25</v>
      </c>
      <c r="M1208">
        <v>4.2</v>
      </c>
      <c r="N1208">
        <v>1028.375</v>
      </c>
      <c r="O1208">
        <v>1027.54</v>
      </c>
      <c r="P1208">
        <v>4.2</v>
      </c>
      <c r="Q1208">
        <v>25</v>
      </c>
      <c r="R1208">
        <v>1028.375</v>
      </c>
      <c r="S1208">
        <v>1027.54</v>
      </c>
      <c r="T1208">
        <v>1</v>
      </c>
      <c r="U1208">
        <v>1.0008126204332679</v>
      </c>
      <c r="V1208">
        <v>43.191750000000006</v>
      </c>
      <c r="W1208">
        <v>5</v>
      </c>
      <c r="X1208">
        <v>5</v>
      </c>
      <c r="Y1208">
        <v>5</v>
      </c>
    </row>
    <row r="1209" spans="1:25" x14ac:dyDescent="0.25">
      <c r="A1209" t="s">
        <v>9560</v>
      </c>
      <c r="B1209" t="s">
        <v>9566</v>
      </c>
      <c r="C1209" t="s">
        <v>198</v>
      </c>
      <c r="D1209" t="s">
        <v>9560</v>
      </c>
      <c r="E1209" t="s">
        <v>9609</v>
      </c>
      <c r="F1209" t="s">
        <v>9566</v>
      </c>
      <c r="G1209" t="s">
        <v>9594</v>
      </c>
      <c r="H1209" t="s">
        <v>9592</v>
      </c>
      <c r="I1209" t="s">
        <v>9602</v>
      </c>
      <c r="J1209" t="s">
        <v>9593</v>
      </c>
      <c r="K1209">
        <v>1</v>
      </c>
      <c r="L1209">
        <v>47</v>
      </c>
      <c r="M1209">
        <v>4.5</v>
      </c>
      <c r="N1209">
        <v>7854.5720000000001</v>
      </c>
      <c r="O1209">
        <v>7740.7740000000003</v>
      </c>
      <c r="P1209">
        <v>4.5</v>
      </c>
      <c r="Q1209">
        <v>47</v>
      </c>
      <c r="R1209">
        <v>7854.5720000000001</v>
      </c>
      <c r="S1209">
        <v>7740.7740000000003</v>
      </c>
      <c r="T1209">
        <v>1</v>
      </c>
      <c r="U1209">
        <v>1.0147011138679414</v>
      </c>
      <c r="V1209">
        <v>353.45573999999999</v>
      </c>
      <c r="W1209">
        <v>2</v>
      </c>
      <c r="X1209">
        <v>2</v>
      </c>
      <c r="Y1209">
        <v>2</v>
      </c>
    </row>
    <row r="1210" spans="1:25" x14ac:dyDescent="0.25">
      <c r="A1210" t="s">
        <v>9560</v>
      </c>
      <c r="B1210" t="s">
        <v>9566</v>
      </c>
      <c r="C1210" t="s">
        <v>199</v>
      </c>
      <c r="D1210" t="s">
        <v>9560</v>
      </c>
      <c r="E1210" t="s">
        <v>9589</v>
      </c>
      <c r="F1210" t="s">
        <v>9566</v>
      </c>
      <c r="G1210" t="s">
        <v>9594</v>
      </c>
      <c r="H1210" t="s">
        <v>9595</v>
      </c>
      <c r="I1210" t="s">
        <v>9605</v>
      </c>
      <c r="J1210" t="s">
        <v>9590</v>
      </c>
      <c r="K1210">
        <v>1</v>
      </c>
      <c r="L1210">
        <v>0</v>
      </c>
      <c r="M1210">
        <v>5.9</v>
      </c>
      <c r="N1210">
        <v>0</v>
      </c>
      <c r="O1210">
        <v>11179.075999999999</v>
      </c>
      <c r="P1210">
        <v>5.9</v>
      </c>
      <c r="Q1210">
        <v>0</v>
      </c>
      <c r="R1210">
        <v>0</v>
      </c>
      <c r="S1210">
        <v>11179.075999999999</v>
      </c>
      <c r="T1210">
        <v>1</v>
      </c>
      <c r="U1210">
        <v>0</v>
      </c>
      <c r="V1210">
        <v>0</v>
      </c>
    </row>
    <row r="1211" spans="1:25" x14ac:dyDescent="0.25">
      <c r="A1211" t="s">
        <v>9560</v>
      </c>
      <c r="B1211" t="s">
        <v>9566</v>
      </c>
      <c r="C1211" t="s">
        <v>200</v>
      </c>
      <c r="D1211" t="s">
        <v>9560</v>
      </c>
      <c r="E1211" t="s">
        <v>9600</v>
      </c>
      <c r="F1211" t="s">
        <v>9566</v>
      </c>
      <c r="G1211" t="s">
        <v>9591</v>
      </c>
      <c r="H1211" t="s">
        <v>9588</v>
      </c>
      <c r="I1211" t="s">
        <v>9598</v>
      </c>
      <c r="J1211" t="s">
        <v>9597</v>
      </c>
      <c r="K1211">
        <v>1</v>
      </c>
      <c r="L1211">
        <v>0</v>
      </c>
      <c r="M1211">
        <v>0</v>
      </c>
      <c r="N1211">
        <v>0</v>
      </c>
      <c r="O1211">
        <v>0</v>
      </c>
      <c r="P1211">
        <v>0</v>
      </c>
      <c r="Q1211">
        <v>0</v>
      </c>
      <c r="R1211">
        <v>0</v>
      </c>
      <c r="S1211">
        <v>0</v>
      </c>
      <c r="T1211">
        <v>1</v>
      </c>
      <c r="V1211">
        <v>0</v>
      </c>
    </row>
    <row r="1212" spans="1:25" x14ac:dyDescent="0.25">
      <c r="A1212" t="s">
        <v>9560</v>
      </c>
      <c r="B1212" t="s">
        <v>9566</v>
      </c>
      <c r="C1212" t="s">
        <v>201</v>
      </c>
      <c r="D1212" t="s">
        <v>9560</v>
      </c>
      <c r="E1212" t="s">
        <v>9604</v>
      </c>
      <c r="F1212" t="s">
        <v>9566</v>
      </c>
      <c r="G1212" t="s">
        <v>9594</v>
      </c>
      <c r="H1212" t="s">
        <v>9595</v>
      </c>
      <c r="I1212" t="s">
        <v>9602</v>
      </c>
      <c r="J1212" t="s">
        <v>9590</v>
      </c>
      <c r="K1212">
        <v>1</v>
      </c>
      <c r="L1212">
        <v>104</v>
      </c>
      <c r="M1212">
        <v>5.4</v>
      </c>
      <c r="N1212">
        <v>13688.195</v>
      </c>
      <c r="O1212">
        <v>14584.745999999999</v>
      </c>
      <c r="P1212">
        <v>5.4</v>
      </c>
      <c r="Q1212">
        <v>104</v>
      </c>
      <c r="R1212">
        <v>13688.195</v>
      </c>
      <c r="S1212">
        <v>14584.745999999999</v>
      </c>
      <c r="T1212">
        <v>1</v>
      </c>
      <c r="U1212">
        <v>0.93852817183103499</v>
      </c>
      <c r="V1212">
        <v>739.16253000000006</v>
      </c>
      <c r="W1212">
        <v>2</v>
      </c>
      <c r="X1212">
        <v>2</v>
      </c>
      <c r="Y1212">
        <v>2</v>
      </c>
    </row>
    <row r="1213" spans="1:25" x14ac:dyDescent="0.25">
      <c r="A1213" t="s">
        <v>9560</v>
      </c>
      <c r="B1213" t="s">
        <v>9566</v>
      </c>
      <c r="C1213" t="s">
        <v>202</v>
      </c>
      <c r="D1213" t="s">
        <v>9560</v>
      </c>
      <c r="E1213" t="s">
        <v>9589</v>
      </c>
      <c r="F1213" t="s">
        <v>9566</v>
      </c>
      <c r="G1213" t="s">
        <v>9594</v>
      </c>
      <c r="H1213" t="s">
        <v>9588</v>
      </c>
      <c r="I1213" t="s">
        <v>9586</v>
      </c>
      <c r="J1213" t="s">
        <v>9590</v>
      </c>
      <c r="K1213">
        <v>1</v>
      </c>
      <c r="L1213">
        <v>43</v>
      </c>
      <c r="M1213">
        <v>3.2</v>
      </c>
      <c r="N1213">
        <v>11659.748</v>
      </c>
      <c r="O1213">
        <v>11000.868</v>
      </c>
      <c r="P1213">
        <v>3.2</v>
      </c>
      <c r="Q1213">
        <v>43</v>
      </c>
      <c r="R1213">
        <v>11659.748</v>
      </c>
      <c r="S1213">
        <v>11000.868</v>
      </c>
      <c r="T1213">
        <v>1</v>
      </c>
      <c r="U1213">
        <v>1.0598934556800426</v>
      </c>
      <c r="V1213">
        <v>373.11193600000001</v>
      </c>
      <c r="W1213">
        <v>2</v>
      </c>
      <c r="X1213">
        <v>2</v>
      </c>
      <c r="Y1213">
        <v>2</v>
      </c>
    </row>
    <row r="1214" spans="1:25" x14ac:dyDescent="0.25">
      <c r="A1214" t="s">
        <v>9560</v>
      </c>
      <c r="B1214" t="s">
        <v>9566</v>
      </c>
      <c r="C1214" t="s">
        <v>203</v>
      </c>
      <c r="D1214" t="s">
        <v>9560</v>
      </c>
      <c r="E1214" t="s">
        <v>9589</v>
      </c>
      <c r="F1214" t="s">
        <v>9566</v>
      </c>
      <c r="G1214" t="s">
        <v>9591</v>
      </c>
      <c r="H1214" t="s">
        <v>9599</v>
      </c>
      <c r="I1214" t="s">
        <v>9598</v>
      </c>
      <c r="J1214" t="s">
        <v>9601</v>
      </c>
      <c r="K1214">
        <v>1</v>
      </c>
      <c r="L1214">
        <v>0</v>
      </c>
      <c r="M1214">
        <v>5.0999999999999996</v>
      </c>
      <c r="N1214">
        <v>0</v>
      </c>
      <c r="O1214">
        <v>11993.045</v>
      </c>
      <c r="P1214">
        <v>5.0999999999999996</v>
      </c>
      <c r="Q1214">
        <v>0</v>
      </c>
      <c r="R1214">
        <v>0</v>
      </c>
      <c r="S1214">
        <v>11993.045</v>
      </c>
      <c r="T1214">
        <v>1</v>
      </c>
      <c r="U1214">
        <v>0</v>
      </c>
      <c r="V1214">
        <v>0</v>
      </c>
    </row>
    <row r="1215" spans="1:25" x14ac:dyDescent="0.25">
      <c r="A1215" t="s">
        <v>9560</v>
      </c>
      <c r="B1215" t="s">
        <v>9566</v>
      </c>
      <c r="C1215" t="s">
        <v>204</v>
      </c>
      <c r="D1215" t="s">
        <v>9560</v>
      </c>
      <c r="E1215" t="s">
        <v>9608</v>
      </c>
      <c r="F1215" t="s">
        <v>9566</v>
      </c>
      <c r="G1215" t="s">
        <v>9594</v>
      </c>
      <c r="H1215" t="s">
        <v>9599</v>
      </c>
      <c r="I1215" t="s">
        <v>9598</v>
      </c>
      <c r="J1215" t="s">
        <v>9590</v>
      </c>
      <c r="K1215">
        <v>2</v>
      </c>
      <c r="L1215">
        <v>1613</v>
      </c>
      <c r="M1215">
        <v>3.6</v>
      </c>
      <c r="N1215">
        <v>6742.7635</v>
      </c>
      <c r="O1215">
        <v>13211.119000000001</v>
      </c>
      <c r="P1215">
        <v>7.2</v>
      </c>
      <c r="Q1215">
        <v>1613</v>
      </c>
      <c r="R1215">
        <v>13485.527</v>
      </c>
      <c r="S1215">
        <v>26422.238000000001</v>
      </c>
      <c r="T1215">
        <v>1</v>
      </c>
      <c r="U1215">
        <v>0.51038549421892265</v>
      </c>
      <c r="V1215">
        <v>485.47897200000006</v>
      </c>
    </row>
    <row r="1216" spans="1:25" x14ac:dyDescent="0.25">
      <c r="A1216" t="s">
        <v>9560</v>
      </c>
      <c r="B1216" t="s">
        <v>9566</v>
      </c>
      <c r="C1216" t="s">
        <v>205</v>
      </c>
      <c r="D1216" t="s">
        <v>9560</v>
      </c>
      <c r="E1216" t="s">
        <v>9609</v>
      </c>
      <c r="F1216" t="s">
        <v>9566</v>
      </c>
      <c r="G1216" t="s">
        <v>9594</v>
      </c>
      <c r="H1216" t="s">
        <v>9599</v>
      </c>
      <c r="I1216" t="s">
        <v>9598</v>
      </c>
      <c r="J1216" t="s">
        <v>9590</v>
      </c>
      <c r="K1216">
        <v>1</v>
      </c>
      <c r="L1216">
        <v>705</v>
      </c>
      <c r="M1216">
        <v>3.4</v>
      </c>
      <c r="N1216">
        <v>0</v>
      </c>
      <c r="O1216">
        <v>1596.806</v>
      </c>
      <c r="P1216">
        <v>3.4</v>
      </c>
      <c r="Q1216">
        <v>705</v>
      </c>
      <c r="R1216">
        <v>0</v>
      </c>
      <c r="S1216">
        <v>1596.806</v>
      </c>
      <c r="T1216">
        <v>1</v>
      </c>
      <c r="U1216">
        <v>0</v>
      </c>
      <c r="V1216">
        <v>0</v>
      </c>
    </row>
    <row r="1217" spans="1:25" x14ac:dyDescent="0.25">
      <c r="A1217" t="s">
        <v>9560</v>
      </c>
      <c r="B1217" t="s">
        <v>9566</v>
      </c>
      <c r="C1217" t="s">
        <v>206</v>
      </c>
      <c r="D1217" t="s">
        <v>9560</v>
      </c>
      <c r="E1217" t="s">
        <v>9600</v>
      </c>
      <c r="F1217" t="s">
        <v>9566</v>
      </c>
      <c r="G1217" t="s">
        <v>9594</v>
      </c>
      <c r="H1217" t="s">
        <v>9599</v>
      </c>
      <c r="I1217" t="s">
        <v>9598</v>
      </c>
      <c r="J1217" t="s">
        <v>9593</v>
      </c>
      <c r="K1217">
        <v>2</v>
      </c>
      <c r="L1217">
        <v>0</v>
      </c>
      <c r="M1217">
        <v>3.6</v>
      </c>
      <c r="N1217">
        <v>0</v>
      </c>
      <c r="O1217">
        <v>11198.68</v>
      </c>
      <c r="P1217">
        <v>7.2</v>
      </c>
      <c r="Q1217">
        <v>0</v>
      </c>
      <c r="R1217">
        <v>0</v>
      </c>
      <c r="S1217">
        <v>22397.360000000001</v>
      </c>
      <c r="T1217">
        <v>1</v>
      </c>
      <c r="U1217">
        <v>0</v>
      </c>
      <c r="V1217">
        <v>0</v>
      </c>
    </row>
    <row r="1218" spans="1:25" x14ac:dyDescent="0.25">
      <c r="A1218" t="s">
        <v>9560</v>
      </c>
      <c r="B1218" t="s">
        <v>9566</v>
      </c>
      <c r="C1218" t="s">
        <v>207</v>
      </c>
      <c r="D1218" t="s">
        <v>9560</v>
      </c>
      <c r="E1218" t="s">
        <v>9603</v>
      </c>
      <c r="F1218" t="s">
        <v>9566</v>
      </c>
      <c r="G1218" t="s">
        <v>9594</v>
      </c>
      <c r="H1218" t="s">
        <v>9588</v>
      </c>
      <c r="I1218" t="s">
        <v>9598</v>
      </c>
      <c r="J1218" t="s">
        <v>9611</v>
      </c>
      <c r="K1218">
        <v>1</v>
      </c>
      <c r="L1218">
        <v>375</v>
      </c>
      <c r="M1218">
        <v>4.2</v>
      </c>
      <c r="N1218">
        <v>0</v>
      </c>
      <c r="O1218">
        <v>2158.7460000000001</v>
      </c>
      <c r="P1218">
        <v>4.2</v>
      </c>
      <c r="Q1218">
        <v>375</v>
      </c>
      <c r="R1218">
        <v>0</v>
      </c>
      <c r="S1218">
        <v>2158.7460000000001</v>
      </c>
      <c r="T1218">
        <v>1</v>
      </c>
      <c r="U1218">
        <v>0</v>
      </c>
      <c r="V1218">
        <v>0</v>
      </c>
    </row>
    <row r="1219" spans="1:25" x14ac:dyDescent="0.25">
      <c r="A1219" t="s">
        <v>9560</v>
      </c>
      <c r="B1219" t="s">
        <v>9566</v>
      </c>
      <c r="C1219" t="s">
        <v>208</v>
      </c>
      <c r="D1219" t="s">
        <v>9560</v>
      </c>
      <c r="E1219" t="s">
        <v>9596</v>
      </c>
      <c r="F1219" t="s">
        <v>9566</v>
      </c>
      <c r="G1219" t="s">
        <v>9594</v>
      </c>
      <c r="H1219" t="s">
        <v>9607</v>
      </c>
      <c r="I1219" t="s">
        <v>9610</v>
      </c>
      <c r="J1219" t="s">
        <v>9590</v>
      </c>
      <c r="K1219">
        <v>1</v>
      </c>
      <c r="L1219">
        <v>46</v>
      </c>
      <c r="M1219">
        <v>2.2000000000000002</v>
      </c>
      <c r="N1219">
        <v>3475.6709999999998</v>
      </c>
      <c r="O1219">
        <v>3560.6019999999999</v>
      </c>
      <c r="P1219">
        <v>2.2000000000000002</v>
      </c>
      <c r="Q1219">
        <v>46</v>
      </c>
      <c r="R1219">
        <v>3475.6709999999998</v>
      </c>
      <c r="S1219">
        <v>3560.6019999999999</v>
      </c>
      <c r="T1219">
        <v>1</v>
      </c>
      <c r="U1219">
        <v>0.97614701109531476</v>
      </c>
      <c r="V1219">
        <v>76.464762000000007</v>
      </c>
      <c r="W1219">
        <v>5</v>
      </c>
      <c r="X1219">
        <v>5</v>
      </c>
      <c r="Y1219">
        <v>5</v>
      </c>
    </row>
    <row r="1220" spans="1:25" x14ac:dyDescent="0.25">
      <c r="A1220" t="s">
        <v>9560</v>
      </c>
      <c r="B1220" t="s">
        <v>9566</v>
      </c>
      <c r="C1220" t="s">
        <v>209</v>
      </c>
      <c r="D1220" t="s">
        <v>9560</v>
      </c>
      <c r="E1220" t="s">
        <v>9609</v>
      </c>
      <c r="F1220" t="s">
        <v>9566</v>
      </c>
      <c r="G1220" t="s">
        <v>9594</v>
      </c>
      <c r="H1220" t="s">
        <v>9588</v>
      </c>
      <c r="I1220" t="s">
        <v>9598</v>
      </c>
      <c r="J1220" t="s">
        <v>9590</v>
      </c>
      <c r="K1220">
        <v>1</v>
      </c>
      <c r="L1220">
        <v>29</v>
      </c>
      <c r="M1220">
        <v>4.4000000000000004</v>
      </c>
      <c r="N1220">
        <v>0</v>
      </c>
      <c r="O1220">
        <v>8471.7240000000002</v>
      </c>
      <c r="P1220">
        <v>4.4000000000000004</v>
      </c>
      <c r="Q1220">
        <v>29</v>
      </c>
      <c r="R1220">
        <v>0</v>
      </c>
      <c r="S1220">
        <v>8471.7240000000002</v>
      </c>
      <c r="T1220">
        <v>1</v>
      </c>
      <c r="U1220">
        <v>0</v>
      </c>
      <c r="V1220">
        <v>0</v>
      </c>
    </row>
    <row r="1221" spans="1:25" x14ac:dyDescent="0.25">
      <c r="A1221" t="s">
        <v>9560</v>
      </c>
      <c r="B1221" t="s">
        <v>9566</v>
      </c>
      <c r="C1221" t="s">
        <v>210</v>
      </c>
      <c r="D1221" t="s">
        <v>9560</v>
      </c>
      <c r="E1221" t="s">
        <v>9596</v>
      </c>
      <c r="F1221" t="s">
        <v>9566</v>
      </c>
      <c r="G1221" t="s">
        <v>9594</v>
      </c>
      <c r="H1221" t="s">
        <v>9595</v>
      </c>
      <c r="I1221" t="s">
        <v>9602</v>
      </c>
      <c r="J1221" t="s">
        <v>9597</v>
      </c>
      <c r="K1221">
        <v>1</v>
      </c>
      <c r="L1221">
        <v>0</v>
      </c>
      <c r="M1221">
        <v>0</v>
      </c>
      <c r="N1221">
        <v>0</v>
      </c>
      <c r="O1221">
        <v>0</v>
      </c>
      <c r="P1221">
        <v>0</v>
      </c>
      <c r="Q1221">
        <v>0</v>
      </c>
      <c r="R1221">
        <v>0</v>
      </c>
      <c r="S1221">
        <v>0</v>
      </c>
      <c r="T1221">
        <v>1</v>
      </c>
      <c r="V1221">
        <v>0</v>
      </c>
    </row>
    <row r="1222" spans="1:25" x14ac:dyDescent="0.25">
      <c r="A1222" t="s">
        <v>9560</v>
      </c>
      <c r="B1222" t="s">
        <v>9566</v>
      </c>
      <c r="C1222" t="s">
        <v>211</v>
      </c>
      <c r="D1222" t="s">
        <v>9560</v>
      </c>
      <c r="E1222" t="s">
        <v>9596</v>
      </c>
      <c r="F1222" t="s">
        <v>9566</v>
      </c>
      <c r="G1222" t="s">
        <v>9594</v>
      </c>
      <c r="H1222" t="s">
        <v>9595</v>
      </c>
      <c r="I1222" t="s">
        <v>9605</v>
      </c>
      <c r="J1222" t="s">
        <v>9590</v>
      </c>
      <c r="K1222">
        <v>2</v>
      </c>
      <c r="L1222">
        <v>760</v>
      </c>
      <c r="M1222">
        <v>5.0999999999999996</v>
      </c>
      <c r="N1222">
        <v>2641.4050000000002</v>
      </c>
      <c r="O1222">
        <v>4803.8530000000001</v>
      </c>
      <c r="P1222">
        <v>10.199999999999999</v>
      </c>
      <c r="Q1222">
        <v>760</v>
      </c>
      <c r="R1222">
        <v>5282.81</v>
      </c>
      <c r="S1222">
        <v>9607.7060000000001</v>
      </c>
      <c r="T1222">
        <v>1</v>
      </c>
      <c r="U1222">
        <v>0.54985133808216036</v>
      </c>
      <c r="V1222">
        <v>269.42331000000001</v>
      </c>
    </row>
    <row r="1223" spans="1:25" x14ac:dyDescent="0.25">
      <c r="A1223" t="s">
        <v>9560</v>
      </c>
      <c r="B1223" t="s">
        <v>9566</v>
      </c>
      <c r="C1223" t="s">
        <v>212</v>
      </c>
      <c r="D1223" t="s">
        <v>9560</v>
      </c>
      <c r="E1223" t="s">
        <v>9604</v>
      </c>
      <c r="F1223" t="s">
        <v>9566</v>
      </c>
      <c r="G1223" t="s">
        <v>9594</v>
      </c>
      <c r="H1223" t="s">
        <v>9607</v>
      </c>
      <c r="I1223" t="s">
        <v>9598</v>
      </c>
      <c r="J1223" t="s">
        <v>9590</v>
      </c>
      <c r="K1223">
        <v>1</v>
      </c>
      <c r="L1223">
        <v>26</v>
      </c>
      <c r="M1223">
        <v>3.5</v>
      </c>
      <c r="N1223">
        <v>10329.717000000001</v>
      </c>
      <c r="O1223">
        <v>10409.999</v>
      </c>
      <c r="P1223">
        <v>3.5</v>
      </c>
      <c r="Q1223">
        <v>26</v>
      </c>
      <c r="R1223">
        <v>10329.717000000001</v>
      </c>
      <c r="S1223">
        <v>10409.999</v>
      </c>
      <c r="T1223">
        <v>1</v>
      </c>
      <c r="U1223">
        <v>0.99228799157425474</v>
      </c>
      <c r="V1223">
        <v>361.54009500000006</v>
      </c>
      <c r="W1223">
        <v>2</v>
      </c>
      <c r="X1223">
        <v>2</v>
      </c>
      <c r="Y1223">
        <v>2</v>
      </c>
    </row>
    <row r="1224" spans="1:25" x14ac:dyDescent="0.25">
      <c r="A1224" t="s">
        <v>9560</v>
      </c>
      <c r="B1224" t="s">
        <v>9566</v>
      </c>
      <c r="C1224" t="s">
        <v>213</v>
      </c>
      <c r="D1224" t="s">
        <v>9560</v>
      </c>
      <c r="E1224" t="s">
        <v>9589</v>
      </c>
      <c r="F1224" t="s">
        <v>9566</v>
      </c>
      <c r="G1224" t="s">
        <v>9594</v>
      </c>
      <c r="H1224" t="s">
        <v>9588</v>
      </c>
      <c r="I1224" t="s">
        <v>9586</v>
      </c>
      <c r="J1224" t="s">
        <v>9601</v>
      </c>
      <c r="K1224">
        <v>2</v>
      </c>
      <c r="L1224">
        <v>0</v>
      </c>
      <c r="M1224">
        <v>5.8</v>
      </c>
      <c r="N1224">
        <v>0</v>
      </c>
      <c r="O1224">
        <v>14072.022999999999</v>
      </c>
      <c r="P1224">
        <v>11.6</v>
      </c>
      <c r="Q1224">
        <v>0</v>
      </c>
      <c r="R1224">
        <v>0</v>
      </c>
      <c r="S1224">
        <v>28144.045999999998</v>
      </c>
      <c r="T1224">
        <v>1</v>
      </c>
      <c r="U1224">
        <v>0</v>
      </c>
      <c r="V1224">
        <v>0</v>
      </c>
    </row>
    <row r="1225" spans="1:25" x14ac:dyDescent="0.25">
      <c r="A1225" t="s">
        <v>9560</v>
      </c>
      <c r="B1225" t="s">
        <v>9566</v>
      </c>
      <c r="C1225" t="s">
        <v>214</v>
      </c>
      <c r="D1225" t="s">
        <v>9560</v>
      </c>
      <c r="E1225" t="s">
        <v>9609</v>
      </c>
      <c r="F1225" t="s">
        <v>9566</v>
      </c>
      <c r="G1225" t="s">
        <v>9594</v>
      </c>
      <c r="H1225" t="s">
        <v>9607</v>
      </c>
      <c r="I1225" t="s">
        <v>9598</v>
      </c>
      <c r="J1225" t="s">
        <v>9590</v>
      </c>
      <c r="K1225">
        <v>1</v>
      </c>
      <c r="L1225">
        <v>130</v>
      </c>
      <c r="M1225">
        <v>5</v>
      </c>
      <c r="N1225">
        <v>6201.1940000000004</v>
      </c>
      <c r="O1225">
        <v>5837.1270000000004</v>
      </c>
      <c r="P1225">
        <v>5</v>
      </c>
      <c r="Q1225">
        <v>130</v>
      </c>
      <c r="R1225">
        <v>6201.1940000000004</v>
      </c>
      <c r="S1225">
        <v>5837.1270000000004</v>
      </c>
      <c r="T1225">
        <v>1</v>
      </c>
      <c r="U1225">
        <v>1.0623709232298697</v>
      </c>
      <c r="V1225">
        <v>310.05970000000002</v>
      </c>
      <c r="W1225">
        <v>2</v>
      </c>
      <c r="X1225">
        <v>2</v>
      </c>
      <c r="Y1225">
        <v>2</v>
      </c>
    </row>
    <row r="1226" spans="1:25" x14ac:dyDescent="0.25">
      <c r="A1226" t="s">
        <v>9560</v>
      </c>
      <c r="B1226" t="s">
        <v>9566</v>
      </c>
      <c r="C1226" t="s">
        <v>215</v>
      </c>
      <c r="D1226" t="s">
        <v>9560</v>
      </c>
      <c r="E1226" t="s">
        <v>9606</v>
      </c>
      <c r="F1226" t="s">
        <v>9566</v>
      </c>
      <c r="G1226" t="s">
        <v>9594</v>
      </c>
      <c r="H1226" t="s">
        <v>9595</v>
      </c>
      <c r="I1226" t="s">
        <v>9586</v>
      </c>
      <c r="J1226" t="s">
        <v>9593</v>
      </c>
      <c r="K1226">
        <v>1</v>
      </c>
      <c r="L1226">
        <v>0</v>
      </c>
      <c r="M1226">
        <v>0</v>
      </c>
      <c r="N1226">
        <v>0</v>
      </c>
      <c r="O1226">
        <v>0</v>
      </c>
      <c r="P1226">
        <v>0</v>
      </c>
      <c r="Q1226">
        <v>0</v>
      </c>
      <c r="R1226">
        <v>0</v>
      </c>
      <c r="S1226">
        <v>0</v>
      </c>
      <c r="T1226">
        <v>1</v>
      </c>
      <c r="V1226">
        <v>0</v>
      </c>
    </row>
    <row r="1227" spans="1:25" x14ac:dyDescent="0.25">
      <c r="A1227" t="s">
        <v>9560</v>
      </c>
      <c r="B1227" t="s">
        <v>9566</v>
      </c>
      <c r="C1227" t="s">
        <v>216</v>
      </c>
      <c r="D1227" t="s">
        <v>9560</v>
      </c>
      <c r="E1227" t="s">
        <v>9606</v>
      </c>
      <c r="F1227" t="s">
        <v>9566</v>
      </c>
      <c r="G1227" t="s">
        <v>9594</v>
      </c>
      <c r="H1227" t="s">
        <v>9588</v>
      </c>
      <c r="I1227" t="s">
        <v>9598</v>
      </c>
      <c r="J1227" t="s">
        <v>9590</v>
      </c>
      <c r="K1227">
        <v>1</v>
      </c>
      <c r="L1227">
        <v>81</v>
      </c>
      <c r="M1227">
        <v>6</v>
      </c>
      <c r="N1227">
        <v>6658.6639999999998</v>
      </c>
      <c r="O1227">
        <v>6208.0309999999999</v>
      </c>
      <c r="P1227">
        <v>6</v>
      </c>
      <c r="Q1227">
        <v>81</v>
      </c>
      <c r="R1227">
        <v>6658.6639999999998</v>
      </c>
      <c r="S1227">
        <v>6208.0309999999999</v>
      </c>
      <c r="T1227">
        <v>1</v>
      </c>
      <c r="U1227">
        <v>1.0725887161323775</v>
      </c>
      <c r="V1227">
        <v>399.51983999999999</v>
      </c>
      <c r="W1227">
        <v>5</v>
      </c>
      <c r="X1227">
        <v>5</v>
      </c>
      <c r="Y1227">
        <v>5</v>
      </c>
    </row>
    <row r="1228" spans="1:25" x14ac:dyDescent="0.25">
      <c r="A1228" t="s">
        <v>9560</v>
      </c>
      <c r="B1228" t="s">
        <v>9566</v>
      </c>
      <c r="C1228" t="s">
        <v>217</v>
      </c>
      <c r="D1228" t="s">
        <v>9560</v>
      </c>
      <c r="E1228" t="s">
        <v>9603</v>
      </c>
      <c r="F1228" t="s">
        <v>9566</v>
      </c>
      <c r="G1228" t="s">
        <v>9594</v>
      </c>
      <c r="H1228" t="s">
        <v>9599</v>
      </c>
      <c r="I1228" t="s">
        <v>9610</v>
      </c>
      <c r="J1228" t="s">
        <v>9593</v>
      </c>
      <c r="K1228">
        <v>1</v>
      </c>
      <c r="L1228">
        <v>0</v>
      </c>
      <c r="M1228">
        <v>5.4</v>
      </c>
      <c r="N1228">
        <v>0</v>
      </c>
      <c r="O1228">
        <v>4443.37</v>
      </c>
      <c r="P1228">
        <v>5.4</v>
      </c>
      <c r="Q1228">
        <v>0</v>
      </c>
      <c r="R1228">
        <v>0</v>
      </c>
      <c r="S1228">
        <v>4443.37</v>
      </c>
      <c r="T1228">
        <v>1</v>
      </c>
      <c r="U1228">
        <v>0</v>
      </c>
      <c r="V1228">
        <v>0</v>
      </c>
    </row>
    <row r="1229" spans="1:25" x14ac:dyDescent="0.25">
      <c r="A1229" t="s">
        <v>9560</v>
      </c>
      <c r="B1229" t="s">
        <v>9566</v>
      </c>
      <c r="C1229" t="s">
        <v>218</v>
      </c>
      <c r="D1229" t="s">
        <v>9560</v>
      </c>
      <c r="E1229" t="s">
        <v>9600</v>
      </c>
      <c r="F1229" t="s">
        <v>9566</v>
      </c>
      <c r="G1229" t="s">
        <v>9587</v>
      </c>
      <c r="H1229" t="s">
        <v>9607</v>
      </c>
      <c r="I1229" t="s">
        <v>9610</v>
      </c>
      <c r="J1229" t="s">
        <v>9590</v>
      </c>
      <c r="K1229">
        <v>1</v>
      </c>
      <c r="L1229">
        <v>91</v>
      </c>
      <c r="M1229">
        <v>3.2</v>
      </c>
      <c r="N1229">
        <v>9587.4940000000006</v>
      </c>
      <c r="O1229">
        <v>9369.0020000000004</v>
      </c>
      <c r="P1229">
        <v>3.2</v>
      </c>
      <c r="Q1229">
        <v>91</v>
      </c>
      <c r="R1229">
        <v>9587.4940000000006</v>
      </c>
      <c r="S1229">
        <v>9369.0020000000004</v>
      </c>
      <c r="T1229">
        <v>1</v>
      </c>
      <c r="U1229">
        <v>1.0233207336277652</v>
      </c>
      <c r="V1229">
        <v>306.79980800000004</v>
      </c>
      <c r="W1229">
        <v>5</v>
      </c>
      <c r="X1229">
        <v>5</v>
      </c>
      <c r="Y1229">
        <v>5</v>
      </c>
    </row>
    <row r="1230" spans="1:25" x14ac:dyDescent="0.25">
      <c r="A1230" t="s">
        <v>9560</v>
      </c>
      <c r="B1230" t="s">
        <v>9566</v>
      </c>
      <c r="C1230" t="s">
        <v>219</v>
      </c>
      <c r="D1230" t="s">
        <v>9560</v>
      </c>
      <c r="E1230" t="s">
        <v>9603</v>
      </c>
      <c r="F1230" t="s">
        <v>9566</v>
      </c>
      <c r="G1230" t="s">
        <v>9594</v>
      </c>
      <c r="H1230" t="s">
        <v>9607</v>
      </c>
      <c r="I1230" t="s">
        <v>9598</v>
      </c>
      <c r="J1230" t="s">
        <v>9597</v>
      </c>
      <c r="K1230">
        <v>1</v>
      </c>
      <c r="L1230">
        <v>60</v>
      </c>
      <c r="M1230">
        <v>6</v>
      </c>
      <c r="N1230">
        <v>12735.848</v>
      </c>
      <c r="O1230">
        <v>13500.266</v>
      </c>
      <c r="P1230">
        <v>6</v>
      </c>
      <c r="Q1230">
        <v>60</v>
      </c>
      <c r="R1230">
        <v>12735.848</v>
      </c>
      <c r="S1230">
        <v>13500.266</v>
      </c>
      <c r="T1230">
        <v>1</v>
      </c>
      <c r="U1230">
        <v>0.94337756011622287</v>
      </c>
      <c r="V1230">
        <v>764.15087999999992</v>
      </c>
      <c r="W1230">
        <v>5</v>
      </c>
      <c r="X1230">
        <v>5</v>
      </c>
      <c r="Y1230">
        <v>5</v>
      </c>
    </row>
    <row r="1231" spans="1:25" x14ac:dyDescent="0.25">
      <c r="A1231" t="s">
        <v>9560</v>
      </c>
      <c r="B1231" t="s">
        <v>9566</v>
      </c>
      <c r="C1231" t="s">
        <v>220</v>
      </c>
      <c r="D1231" t="s">
        <v>9560</v>
      </c>
      <c r="E1231" t="s">
        <v>9604</v>
      </c>
      <c r="F1231" t="s">
        <v>9566</v>
      </c>
      <c r="G1231" t="s">
        <v>9594</v>
      </c>
      <c r="H1231" t="s">
        <v>9599</v>
      </c>
      <c r="I1231" t="s">
        <v>9598</v>
      </c>
      <c r="J1231" t="s">
        <v>9590</v>
      </c>
      <c r="K1231">
        <v>1</v>
      </c>
      <c r="L1231">
        <v>138</v>
      </c>
      <c r="M1231">
        <v>2.8</v>
      </c>
      <c r="N1231">
        <v>10257.767</v>
      </c>
      <c r="O1231">
        <v>11187.528</v>
      </c>
      <c r="P1231">
        <v>2.8</v>
      </c>
      <c r="Q1231">
        <v>138</v>
      </c>
      <c r="R1231">
        <v>10257.767</v>
      </c>
      <c r="S1231">
        <v>11187.528</v>
      </c>
      <c r="T1231">
        <v>1</v>
      </c>
      <c r="U1231">
        <v>0.91689307950782328</v>
      </c>
      <c r="V1231">
        <v>287.21747599999998</v>
      </c>
      <c r="W1231">
        <v>5</v>
      </c>
      <c r="X1231">
        <v>5</v>
      </c>
      <c r="Y1231">
        <v>5</v>
      </c>
    </row>
    <row r="1232" spans="1:25" x14ac:dyDescent="0.25">
      <c r="A1232" t="s">
        <v>9560</v>
      </c>
      <c r="B1232" t="s">
        <v>9566</v>
      </c>
      <c r="C1232" t="s">
        <v>221</v>
      </c>
      <c r="D1232" t="s">
        <v>9560</v>
      </c>
      <c r="E1232" t="s">
        <v>9603</v>
      </c>
      <c r="F1232" t="s">
        <v>9566</v>
      </c>
      <c r="G1232" t="s">
        <v>9587</v>
      </c>
      <c r="H1232" t="s">
        <v>9607</v>
      </c>
      <c r="I1232" t="s">
        <v>9610</v>
      </c>
      <c r="J1232" t="s">
        <v>9590</v>
      </c>
      <c r="K1232">
        <v>1</v>
      </c>
      <c r="L1232">
        <v>21</v>
      </c>
      <c r="M1232">
        <v>4.9000000000000004</v>
      </c>
      <c r="N1232">
        <v>6695.3280000000004</v>
      </c>
      <c r="O1232">
        <v>6826.2479999999996</v>
      </c>
      <c r="P1232">
        <v>4.9000000000000004</v>
      </c>
      <c r="Q1232">
        <v>21</v>
      </c>
      <c r="R1232">
        <v>6695.3280000000004</v>
      </c>
      <c r="S1232">
        <v>6826.2479999999996</v>
      </c>
      <c r="T1232">
        <v>1</v>
      </c>
      <c r="U1232">
        <v>0.98082108941837465</v>
      </c>
      <c r="V1232">
        <v>328.07107200000002</v>
      </c>
      <c r="W1232">
        <v>5</v>
      </c>
      <c r="X1232">
        <v>5</v>
      </c>
      <c r="Y1232">
        <v>5</v>
      </c>
    </row>
    <row r="1233" spans="1:25" x14ac:dyDescent="0.25">
      <c r="A1233" t="s">
        <v>9560</v>
      </c>
      <c r="B1233" t="s">
        <v>9566</v>
      </c>
      <c r="C1233" t="s">
        <v>222</v>
      </c>
      <c r="D1233" t="s">
        <v>9560</v>
      </c>
      <c r="E1233" t="s">
        <v>9608</v>
      </c>
      <c r="F1233" t="s">
        <v>9566</v>
      </c>
      <c r="G1233" t="s">
        <v>9594</v>
      </c>
      <c r="H1233" t="s">
        <v>9595</v>
      </c>
      <c r="I1233" t="s">
        <v>9605</v>
      </c>
      <c r="J1233" t="s">
        <v>9590</v>
      </c>
      <c r="K1233">
        <v>2</v>
      </c>
      <c r="L1233">
        <v>1926</v>
      </c>
      <c r="M1233">
        <v>3.5</v>
      </c>
      <c r="N1233">
        <v>1228.7155</v>
      </c>
      <c r="O1233">
        <v>2310.4140000000002</v>
      </c>
      <c r="P1233">
        <v>7</v>
      </c>
      <c r="Q1233">
        <v>1926</v>
      </c>
      <c r="R1233">
        <v>2457.431</v>
      </c>
      <c r="S1233">
        <v>4620.8280000000004</v>
      </c>
      <c r="T1233">
        <v>1</v>
      </c>
      <c r="U1233">
        <v>0.53181615935499005</v>
      </c>
      <c r="V1233">
        <v>86.010085000000004</v>
      </c>
    </row>
    <row r="1234" spans="1:25" x14ac:dyDescent="0.25">
      <c r="A1234" t="s">
        <v>9560</v>
      </c>
      <c r="B1234" t="s">
        <v>9566</v>
      </c>
      <c r="C1234" t="s">
        <v>223</v>
      </c>
      <c r="D1234" t="s">
        <v>9560</v>
      </c>
      <c r="E1234" t="s">
        <v>9606</v>
      </c>
      <c r="F1234" t="s">
        <v>9566</v>
      </c>
      <c r="G1234" t="s">
        <v>9594</v>
      </c>
      <c r="H1234" t="s">
        <v>9599</v>
      </c>
      <c r="I1234" t="s">
        <v>9610</v>
      </c>
      <c r="J1234" t="s">
        <v>9611</v>
      </c>
      <c r="K1234">
        <v>1</v>
      </c>
      <c r="L1234">
        <v>46</v>
      </c>
      <c r="M1234">
        <v>4.4000000000000004</v>
      </c>
      <c r="N1234">
        <v>6230.7240000000002</v>
      </c>
      <c r="O1234">
        <v>6246.7349999999997</v>
      </c>
      <c r="P1234">
        <v>4.4000000000000004</v>
      </c>
      <c r="Q1234">
        <v>46</v>
      </c>
      <c r="R1234">
        <v>6230.7240000000002</v>
      </c>
      <c r="S1234">
        <v>6246.7349999999997</v>
      </c>
      <c r="T1234">
        <v>1</v>
      </c>
      <c r="U1234">
        <v>0.99743690103710181</v>
      </c>
      <c r="V1234">
        <v>274.15185600000001</v>
      </c>
      <c r="W1234">
        <v>2</v>
      </c>
      <c r="X1234">
        <v>2</v>
      </c>
      <c r="Y1234">
        <v>2</v>
      </c>
    </row>
    <row r="1235" spans="1:25" x14ac:dyDescent="0.25">
      <c r="A1235" t="s">
        <v>9560</v>
      </c>
      <c r="B1235" t="s">
        <v>9566</v>
      </c>
      <c r="C1235" t="s">
        <v>224</v>
      </c>
      <c r="D1235" t="s">
        <v>9560</v>
      </c>
      <c r="E1235" t="s">
        <v>9606</v>
      </c>
      <c r="F1235" t="s">
        <v>9566</v>
      </c>
      <c r="G1235" t="s">
        <v>9594</v>
      </c>
      <c r="H1235" t="s">
        <v>9588</v>
      </c>
      <c r="I1235" t="s">
        <v>9598</v>
      </c>
      <c r="J1235" t="s">
        <v>9593</v>
      </c>
      <c r="K1235">
        <v>1</v>
      </c>
      <c r="L1235">
        <v>195</v>
      </c>
      <c r="M1235">
        <v>2.8</v>
      </c>
      <c r="N1235">
        <v>12285.455</v>
      </c>
      <c r="O1235">
        <v>12313.472</v>
      </c>
      <c r="P1235">
        <v>2.8</v>
      </c>
      <c r="Q1235">
        <v>195</v>
      </c>
      <c r="R1235">
        <v>12285.455</v>
      </c>
      <c r="S1235">
        <v>12313.472</v>
      </c>
      <c r="T1235">
        <v>1</v>
      </c>
      <c r="U1235">
        <v>0.99772468723687358</v>
      </c>
      <c r="V1235">
        <v>343.99273999999997</v>
      </c>
    </row>
    <row r="1236" spans="1:25" x14ac:dyDescent="0.25">
      <c r="A1236" t="s">
        <v>9560</v>
      </c>
      <c r="B1236" t="s">
        <v>9566</v>
      </c>
      <c r="C1236" t="s">
        <v>225</v>
      </c>
      <c r="D1236" t="s">
        <v>9560</v>
      </c>
      <c r="E1236" t="s">
        <v>9609</v>
      </c>
      <c r="F1236" t="s">
        <v>9566</v>
      </c>
      <c r="G1236" t="s">
        <v>9594</v>
      </c>
      <c r="H1236" t="s">
        <v>9592</v>
      </c>
      <c r="I1236" t="s">
        <v>9602</v>
      </c>
      <c r="J1236" t="s">
        <v>9601</v>
      </c>
      <c r="K1236">
        <v>1</v>
      </c>
      <c r="L1236">
        <v>1084</v>
      </c>
      <c r="M1236">
        <v>5.8</v>
      </c>
      <c r="N1236">
        <v>0</v>
      </c>
      <c r="O1236">
        <v>10974.46</v>
      </c>
      <c r="P1236">
        <v>5.8</v>
      </c>
      <c r="Q1236">
        <v>1084</v>
      </c>
      <c r="R1236">
        <v>0</v>
      </c>
      <c r="S1236">
        <v>10974.46</v>
      </c>
      <c r="T1236">
        <v>1</v>
      </c>
      <c r="U1236">
        <v>0</v>
      </c>
      <c r="V1236">
        <v>0</v>
      </c>
    </row>
    <row r="1237" spans="1:25" x14ac:dyDescent="0.25">
      <c r="A1237" t="s">
        <v>9560</v>
      </c>
      <c r="B1237" t="s">
        <v>9566</v>
      </c>
      <c r="C1237" t="s">
        <v>226</v>
      </c>
      <c r="D1237" t="s">
        <v>9560</v>
      </c>
      <c r="E1237" t="s">
        <v>9608</v>
      </c>
      <c r="F1237" t="s">
        <v>9566</v>
      </c>
      <c r="G1237" t="s">
        <v>9594</v>
      </c>
      <c r="H1237" t="s">
        <v>9599</v>
      </c>
      <c r="I1237" t="s">
        <v>9598</v>
      </c>
      <c r="J1237" t="s">
        <v>9590</v>
      </c>
      <c r="K1237">
        <v>1</v>
      </c>
      <c r="L1237">
        <v>88</v>
      </c>
      <c r="M1237">
        <v>2.1</v>
      </c>
      <c r="N1237">
        <v>10075.736000000001</v>
      </c>
      <c r="O1237">
        <v>9287.1720000000005</v>
      </c>
      <c r="P1237">
        <v>2.1</v>
      </c>
      <c r="Q1237">
        <v>88</v>
      </c>
      <c r="R1237">
        <v>10075.736000000001</v>
      </c>
      <c r="S1237">
        <v>9287.1720000000005</v>
      </c>
      <c r="T1237">
        <v>1</v>
      </c>
      <c r="U1237">
        <v>1.084908947524607</v>
      </c>
      <c r="V1237">
        <v>211.59045600000002</v>
      </c>
      <c r="W1237">
        <v>2</v>
      </c>
      <c r="X1237">
        <v>2</v>
      </c>
      <c r="Y1237">
        <v>2</v>
      </c>
    </row>
    <row r="1238" spans="1:25" x14ac:dyDescent="0.25">
      <c r="A1238" t="s">
        <v>9560</v>
      </c>
      <c r="B1238" t="s">
        <v>9566</v>
      </c>
      <c r="C1238" t="s">
        <v>227</v>
      </c>
      <c r="D1238" t="s">
        <v>9560</v>
      </c>
      <c r="E1238" t="s">
        <v>9604</v>
      </c>
      <c r="F1238" t="s">
        <v>9566</v>
      </c>
      <c r="G1238" t="s">
        <v>9587</v>
      </c>
      <c r="H1238" t="s">
        <v>9588</v>
      </c>
      <c r="I1238" t="s">
        <v>9598</v>
      </c>
      <c r="J1238" t="s">
        <v>9597</v>
      </c>
      <c r="K1238">
        <v>2</v>
      </c>
      <c r="L1238">
        <v>1884</v>
      </c>
      <c r="M1238">
        <v>5.0999999999999996</v>
      </c>
      <c r="N1238">
        <v>2148.7399999999998</v>
      </c>
      <c r="O1238">
        <v>4198.25</v>
      </c>
      <c r="P1238">
        <v>10.199999999999999</v>
      </c>
      <c r="Q1238">
        <v>1884</v>
      </c>
      <c r="R1238">
        <v>4297.4799999999996</v>
      </c>
      <c r="S1238">
        <v>8396.5</v>
      </c>
      <c r="T1238">
        <v>1</v>
      </c>
      <c r="U1238">
        <v>0.51181801941285054</v>
      </c>
      <c r="V1238">
        <v>219.17147999999997</v>
      </c>
      <c r="W1238">
        <v>2</v>
      </c>
      <c r="X1238">
        <v>2</v>
      </c>
      <c r="Y1238">
        <v>2</v>
      </c>
    </row>
    <row r="1239" spans="1:25" x14ac:dyDescent="0.25">
      <c r="A1239" t="s">
        <v>9560</v>
      </c>
      <c r="B1239" t="s">
        <v>9566</v>
      </c>
      <c r="C1239" t="s">
        <v>739</v>
      </c>
      <c r="D1239" t="s">
        <v>9560</v>
      </c>
      <c r="E1239" t="s">
        <v>9589</v>
      </c>
      <c r="F1239" t="s">
        <v>9566</v>
      </c>
      <c r="G1239" t="s">
        <v>9594</v>
      </c>
      <c r="H1239" t="s">
        <v>9588</v>
      </c>
      <c r="I1239" t="s">
        <v>9586</v>
      </c>
      <c r="J1239" t="s">
        <v>9601</v>
      </c>
      <c r="K1239">
        <v>2</v>
      </c>
      <c r="L1239">
        <v>394</v>
      </c>
      <c r="M1239">
        <v>5.9</v>
      </c>
      <c r="N1239">
        <v>5862.37</v>
      </c>
      <c r="O1239">
        <v>12800.781999999999</v>
      </c>
      <c r="P1239">
        <v>11.8</v>
      </c>
      <c r="Q1239">
        <v>394</v>
      </c>
      <c r="R1239">
        <v>11724.74</v>
      </c>
      <c r="S1239">
        <v>25601.563999999998</v>
      </c>
      <c r="T1239">
        <v>1</v>
      </c>
      <c r="U1239">
        <v>0.45796967716503573</v>
      </c>
      <c r="V1239">
        <v>691.75966000000005</v>
      </c>
      <c r="W1239">
        <v>2</v>
      </c>
      <c r="X1239">
        <v>2</v>
      </c>
      <c r="Y1239">
        <v>2</v>
      </c>
    </row>
    <row r="1240" spans="1:25" x14ac:dyDescent="0.25">
      <c r="A1240" t="s">
        <v>9560</v>
      </c>
      <c r="B1240" t="s">
        <v>9566</v>
      </c>
      <c r="C1240" t="s">
        <v>740</v>
      </c>
      <c r="D1240" t="s">
        <v>9560</v>
      </c>
      <c r="E1240" t="s">
        <v>9609</v>
      </c>
      <c r="F1240" t="s">
        <v>9566</v>
      </c>
      <c r="G1240" t="s">
        <v>9594</v>
      </c>
      <c r="H1240" t="s">
        <v>9588</v>
      </c>
      <c r="I1240" t="s">
        <v>9598</v>
      </c>
      <c r="J1240" t="s">
        <v>9590</v>
      </c>
      <c r="K1240">
        <v>1</v>
      </c>
      <c r="L1240">
        <v>93</v>
      </c>
      <c r="M1240">
        <v>3.3</v>
      </c>
      <c r="N1240">
        <v>4826.7070000000003</v>
      </c>
      <c r="O1240">
        <v>5142.982</v>
      </c>
      <c r="P1240">
        <v>3.3</v>
      </c>
      <c r="Q1240">
        <v>93</v>
      </c>
      <c r="R1240">
        <v>4826.7070000000003</v>
      </c>
      <c r="S1240">
        <v>5142.982</v>
      </c>
      <c r="T1240">
        <v>1</v>
      </c>
      <c r="U1240">
        <v>0.93850357632984138</v>
      </c>
      <c r="V1240">
        <v>159.28133100000002</v>
      </c>
      <c r="W1240">
        <v>2</v>
      </c>
      <c r="X1240">
        <v>2</v>
      </c>
      <c r="Y1240">
        <v>2</v>
      </c>
    </row>
    <row r="1241" spans="1:25" x14ac:dyDescent="0.25">
      <c r="A1241" t="s">
        <v>9560</v>
      </c>
      <c r="B1241" t="s">
        <v>9566</v>
      </c>
      <c r="C1241" t="s">
        <v>741</v>
      </c>
      <c r="D1241" t="s">
        <v>9560</v>
      </c>
      <c r="E1241" t="s">
        <v>9608</v>
      </c>
      <c r="F1241" t="s">
        <v>9566</v>
      </c>
      <c r="G1241" t="s">
        <v>9594</v>
      </c>
      <c r="H1241" t="s">
        <v>9595</v>
      </c>
      <c r="I1241" t="s">
        <v>9602</v>
      </c>
      <c r="J1241" t="s">
        <v>9611</v>
      </c>
      <c r="K1241">
        <v>1</v>
      </c>
      <c r="L1241">
        <v>1602</v>
      </c>
      <c r="M1241">
        <v>2.7</v>
      </c>
      <c r="N1241">
        <v>0</v>
      </c>
      <c r="O1241">
        <v>14572.572</v>
      </c>
      <c r="P1241">
        <v>2.7</v>
      </c>
      <c r="Q1241">
        <v>1602</v>
      </c>
      <c r="R1241">
        <v>0</v>
      </c>
      <c r="S1241">
        <v>14572.572</v>
      </c>
      <c r="T1241">
        <v>1</v>
      </c>
      <c r="U1241">
        <v>0</v>
      </c>
      <c r="V1241">
        <v>0</v>
      </c>
    </row>
    <row r="1242" spans="1:25" x14ac:dyDescent="0.25">
      <c r="A1242" t="s">
        <v>9560</v>
      </c>
      <c r="B1242" t="s">
        <v>9566</v>
      </c>
      <c r="C1242" t="s">
        <v>742</v>
      </c>
      <c r="D1242" t="s">
        <v>9560</v>
      </c>
      <c r="E1242" t="s">
        <v>9600</v>
      </c>
      <c r="F1242" t="s">
        <v>9566</v>
      </c>
      <c r="G1242" t="s">
        <v>9594</v>
      </c>
      <c r="H1242" t="s">
        <v>9588</v>
      </c>
      <c r="I1242" t="s">
        <v>9605</v>
      </c>
      <c r="J1242" t="s">
        <v>9593</v>
      </c>
      <c r="K1242">
        <v>2</v>
      </c>
      <c r="L1242">
        <v>913</v>
      </c>
      <c r="M1242">
        <v>3.9</v>
      </c>
      <c r="N1242">
        <v>0</v>
      </c>
      <c r="O1242">
        <v>10540.759</v>
      </c>
      <c r="P1242">
        <v>7.8</v>
      </c>
      <c r="Q1242">
        <v>913</v>
      </c>
      <c r="R1242">
        <v>0</v>
      </c>
      <c r="S1242">
        <v>21081.518</v>
      </c>
      <c r="T1242">
        <v>1</v>
      </c>
      <c r="U1242">
        <v>0</v>
      </c>
      <c r="V1242">
        <v>0</v>
      </c>
    </row>
    <row r="1243" spans="1:25" x14ac:dyDescent="0.25">
      <c r="A1243" t="s">
        <v>9560</v>
      </c>
      <c r="B1243" t="s">
        <v>9566</v>
      </c>
      <c r="C1243" t="s">
        <v>743</v>
      </c>
      <c r="D1243" t="s">
        <v>9560</v>
      </c>
      <c r="E1243" t="s">
        <v>9603</v>
      </c>
      <c r="F1243" t="s">
        <v>9566</v>
      </c>
      <c r="G1243" t="s">
        <v>9587</v>
      </c>
      <c r="H1243" t="s">
        <v>9599</v>
      </c>
      <c r="I1243" t="s">
        <v>9598</v>
      </c>
      <c r="J1243" t="s">
        <v>9597</v>
      </c>
      <c r="K1243">
        <v>1</v>
      </c>
      <c r="L1243">
        <v>0</v>
      </c>
      <c r="M1243">
        <v>0</v>
      </c>
      <c r="N1243">
        <v>0</v>
      </c>
      <c r="O1243">
        <v>0</v>
      </c>
      <c r="P1243">
        <v>0</v>
      </c>
      <c r="Q1243">
        <v>0</v>
      </c>
      <c r="R1243">
        <v>0</v>
      </c>
      <c r="S1243">
        <v>0</v>
      </c>
      <c r="T1243">
        <v>1</v>
      </c>
      <c r="V1243">
        <v>0</v>
      </c>
    </row>
    <row r="1244" spans="1:25" x14ac:dyDescent="0.25">
      <c r="A1244" t="s">
        <v>9560</v>
      </c>
      <c r="B1244" t="s">
        <v>9566</v>
      </c>
      <c r="C1244" t="s">
        <v>744</v>
      </c>
      <c r="D1244" t="s">
        <v>9560</v>
      </c>
      <c r="E1244" t="s">
        <v>9604</v>
      </c>
      <c r="F1244" t="s">
        <v>9566</v>
      </c>
      <c r="G1244" t="s">
        <v>9594</v>
      </c>
      <c r="H1244" t="s">
        <v>9595</v>
      </c>
      <c r="I1244" t="s">
        <v>9602</v>
      </c>
      <c r="J1244" t="s">
        <v>9590</v>
      </c>
      <c r="K1244">
        <v>2</v>
      </c>
      <c r="L1244">
        <v>0</v>
      </c>
      <c r="M1244">
        <v>3.5</v>
      </c>
      <c r="N1244">
        <v>0</v>
      </c>
      <c r="O1244">
        <v>14152.096</v>
      </c>
      <c r="P1244">
        <v>7</v>
      </c>
      <c r="Q1244">
        <v>0</v>
      </c>
      <c r="R1244">
        <v>0</v>
      </c>
      <c r="S1244">
        <v>28304.191999999999</v>
      </c>
      <c r="T1244">
        <v>1</v>
      </c>
      <c r="U1244">
        <v>0</v>
      </c>
      <c r="V1244">
        <v>0</v>
      </c>
    </row>
    <row r="1245" spans="1:25" x14ac:dyDescent="0.25">
      <c r="A1245" t="s">
        <v>9560</v>
      </c>
      <c r="B1245" t="s">
        <v>9566</v>
      </c>
      <c r="C1245" t="s">
        <v>745</v>
      </c>
      <c r="D1245" t="s">
        <v>9560</v>
      </c>
      <c r="E1245" t="s">
        <v>9603</v>
      </c>
      <c r="F1245" t="s">
        <v>9566</v>
      </c>
      <c r="G1245" t="s">
        <v>9594</v>
      </c>
      <c r="H1245" t="s">
        <v>9607</v>
      </c>
      <c r="I1245" t="s">
        <v>9598</v>
      </c>
      <c r="J1245" t="s">
        <v>9593</v>
      </c>
      <c r="K1245">
        <v>1</v>
      </c>
      <c r="L1245">
        <v>64</v>
      </c>
      <c r="M1245">
        <v>4.9000000000000004</v>
      </c>
      <c r="N1245">
        <v>1101.2159999999999</v>
      </c>
      <c r="O1245">
        <v>1129.6759999999999</v>
      </c>
      <c r="P1245">
        <v>4.9000000000000004</v>
      </c>
      <c r="Q1245">
        <v>64</v>
      </c>
      <c r="R1245">
        <v>1101.2159999999999</v>
      </c>
      <c r="S1245">
        <v>1129.6759999999999</v>
      </c>
      <c r="T1245">
        <v>1</v>
      </c>
      <c r="U1245">
        <v>0.97480693579397981</v>
      </c>
      <c r="V1245">
        <v>53.959584</v>
      </c>
      <c r="W1245">
        <v>2</v>
      </c>
      <c r="X1245">
        <v>2</v>
      </c>
      <c r="Y1245">
        <v>2</v>
      </c>
    </row>
    <row r="1246" spans="1:25" x14ac:dyDescent="0.25">
      <c r="A1246" t="s">
        <v>9560</v>
      </c>
      <c r="B1246" t="s">
        <v>9566</v>
      </c>
      <c r="C1246" t="s">
        <v>746</v>
      </c>
      <c r="D1246" t="s">
        <v>9560</v>
      </c>
      <c r="E1246" t="s">
        <v>9596</v>
      </c>
      <c r="F1246" t="s">
        <v>9566</v>
      </c>
      <c r="G1246" t="s">
        <v>9594</v>
      </c>
      <c r="H1246" t="s">
        <v>9588</v>
      </c>
      <c r="I1246" t="s">
        <v>9598</v>
      </c>
      <c r="J1246" t="s">
        <v>9590</v>
      </c>
      <c r="K1246">
        <v>1</v>
      </c>
      <c r="L1246">
        <v>98</v>
      </c>
      <c r="M1246">
        <v>4.3</v>
      </c>
      <c r="N1246">
        <v>14759.888000000001</v>
      </c>
      <c r="O1246">
        <v>13420.864</v>
      </c>
      <c r="P1246">
        <v>4.3</v>
      </c>
      <c r="Q1246">
        <v>98</v>
      </c>
      <c r="R1246">
        <v>14759.888000000001</v>
      </c>
      <c r="S1246">
        <v>13420.864</v>
      </c>
      <c r="T1246">
        <v>1</v>
      </c>
      <c r="U1246">
        <v>1.0997718179693947</v>
      </c>
      <c r="V1246">
        <v>634.67518399999994</v>
      </c>
      <c r="W1246">
        <v>2</v>
      </c>
      <c r="X1246">
        <v>2</v>
      </c>
      <c r="Y1246">
        <v>2</v>
      </c>
    </row>
    <row r="1247" spans="1:25" x14ac:dyDescent="0.25">
      <c r="A1247" t="s">
        <v>9560</v>
      </c>
      <c r="B1247" t="s">
        <v>9566</v>
      </c>
      <c r="C1247" t="s">
        <v>747</v>
      </c>
      <c r="D1247" t="s">
        <v>9560</v>
      </c>
      <c r="E1247" t="s">
        <v>9606</v>
      </c>
      <c r="F1247" t="s">
        <v>9566</v>
      </c>
      <c r="G1247" t="s">
        <v>9594</v>
      </c>
      <c r="H1247" t="s">
        <v>9592</v>
      </c>
      <c r="I1247" t="s">
        <v>9586</v>
      </c>
      <c r="J1247" t="s">
        <v>9597</v>
      </c>
      <c r="K1247">
        <v>1</v>
      </c>
      <c r="L1247">
        <v>106</v>
      </c>
      <c r="M1247">
        <v>3.6</v>
      </c>
      <c r="N1247">
        <v>7205.3969999999999</v>
      </c>
      <c r="O1247">
        <v>6571.9409999999998</v>
      </c>
      <c r="P1247">
        <v>3.6</v>
      </c>
      <c r="Q1247">
        <v>106</v>
      </c>
      <c r="R1247">
        <v>7205.3969999999999</v>
      </c>
      <c r="S1247">
        <v>6571.9409999999998</v>
      </c>
      <c r="T1247">
        <v>1</v>
      </c>
      <c r="U1247">
        <v>1.0963879620952166</v>
      </c>
      <c r="V1247">
        <v>259.39429200000001</v>
      </c>
      <c r="W1247">
        <v>5</v>
      </c>
      <c r="X1247">
        <v>5</v>
      </c>
      <c r="Y1247">
        <v>5</v>
      </c>
    </row>
    <row r="1248" spans="1:25" x14ac:dyDescent="0.25">
      <c r="A1248" t="s">
        <v>9560</v>
      </c>
      <c r="B1248" t="s">
        <v>9566</v>
      </c>
      <c r="C1248" t="s">
        <v>748</v>
      </c>
      <c r="D1248" t="s">
        <v>9560</v>
      </c>
      <c r="E1248" t="s">
        <v>9606</v>
      </c>
      <c r="F1248" t="s">
        <v>9566</v>
      </c>
      <c r="G1248" t="s">
        <v>9594</v>
      </c>
      <c r="H1248" t="s">
        <v>9588</v>
      </c>
      <c r="I1248" t="s">
        <v>9610</v>
      </c>
      <c r="J1248" t="s">
        <v>9611</v>
      </c>
      <c r="K1248">
        <v>1</v>
      </c>
      <c r="L1248">
        <v>36</v>
      </c>
      <c r="M1248">
        <v>4.5999999999999996</v>
      </c>
      <c r="N1248">
        <v>13168.364</v>
      </c>
      <c r="O1248">
        <v>12427.12</v>
      </c>
      <c r="P1248">
        <v>4.5999999999999996</v>
      </c>
      <c r="Q1248">
        <v>36</v>
      </c>
      <c r="R1248">
        <v>13168.364</v>
      </c>
      <c r="S1248">
        <v>12427.12</v>
      </c>
      <c r="T1248">
        <v>1</v>
      </c>
      <c r="U1248">
        <v>1.059647287545304</v>
      </c>
      <c r="V1248">
        <v>605.74474399999997</v>
      </c>
      <c r="W1248">
        <v>5</v>
      </c>
      <c r="X1248">
        <v>5</v>
      </c>
      <c r="Y1248">
        <v>5</v>
      </c>
    </row>
    <row r="1249" spans="1:25" x14ac:dyDescent="0.25">
      <c r="A1249" t="s">
        <v>9560</v>
      </c>
      <c r="B1249" t="s">
        <v>9566</v>
      </c>
      <c r="C1249" t="s">
        <v>749</v>
      </c>
      <c r="D1249" t="s">
        <v>9560</v>
      </c>
      <c r="E1249" t="s">
        <v>9604</v>
      </c>
      <c r="F1249" t="s">
        <v>9566</v>
      </c>
      <c r="G1249" t="s">
        <v>9594</v>
      </c>
      <c r="H1249" t="s">
        <v>9588</v>
      </c>
      <c r="I1249" t="s">
        <v>9598</v>
      </c>
      <c r="J1249" t="s">
        <v>9601</v>
      </c>
      <c r="K1249">
        <v>2</v>
      </c>
      <c r="L1249">
        <v>1356</v>
      </c>
      <c r="M1249">
        <v>4.3</v>
      </c>
      <c r="N1249">
        <v>0</v>
      </c>
      <c r="O1249">
        <v>4560.7250000000004</v>
      </c>
      <c r="P1249">
        <v>8.6</v>
      </c>
      <c r="Q1249">
        <v>1356</v>
      </c>
      <c r="R1249">
        <v>0</v>
      </c>
      <c r="S1249">
        <v>9121.4500000000007</v>
      </c>
      <c r="T1249">
        <v>1</v>
      </c>
      <c r="U1249">
        <v>0</v>
      </c>
      <c r="V1249">
        <v>0</v>
      </c>
    </row>
    <row r="1250" spans="1:25" x14ac:dyDescent="0.25">
      <c r="A1250" t="s">
        <v>9560</v>
      </c>
      <c r="B1250" t="s">
        <v>9566</v>
      </c>
      <c r="C1250" t="s">
        <v>750</v>
      </c>
      <c r="D1250" t="s">
        <v>9560</v>
      </c>
      <c r="E1250" t="s">
        <v>9604</v>
      </c>
      <c r="F1250" t="s">
        <v>9566</v>
      </c>
      <c r="G1250" t="s">
        <v>9594</v>
      </c>
      <c r="H1250" t="s">
        <v>9595</v>
      </c>
      <c r="I1250" t="s">
        <v>9605</v>
      </c>
      <c r="J1250" t="s">
        <v>9590</v>
      </c>
      <c r="K1250">
        <v>1</v>
      </c>
      <c r="L1250">
        <v>100</v>
      </c>
      <c r="M1250">
        <v>5.7</v>
      </c>
      <c r="N1250">
        <v>10712.56</v>
      </c>
      <c r="O1250">
        <v>10270.065000000001</v>
      </c>
      <c r="P1250">
        <v>5.7</v>
      </c>
      <c r="Q1250">
        <v>100</v>
      </c>
      <c r="R1250">
        <v>10712.56</v>
      </c>
      <c r="S1250">
        <v>10270.065000000001</v>
      </c>
      <c r="T1250">
        <v>1</v>
      </c>
      <c r="U1250">
        <v>1.0430859006247768</v>
      </c>
      <c r="V1250">
        <v>610.61591999999996</v>
      </c>
      <c r="W1250">
        <v>5</v>
      </c>
      <c r="X1250">
        <v>5</v>
      </c>
      <c r="Y1250">
        <v>5</v>
      </c>
    </row>
    <row r="1251" spans="1:25" x14ac:dyDescent="0.25">
      <c r="A1251" t="s">
        <v>9560</v>
      </c>
      <c r="B1251" t="s">
        <v>9566</v>
      </c>
      <c r="C1251" t="s">
        <v>751</v>
      </c>
      <c r="D1251" t="s">
        <v>9560</v>
      </c>
      <c r="E1251" t="s">
        <v>9608</v>
      </c>
      <c r="F1251" t="s">
        <v>9566</v>
      </c>
      <c r="G1251" t="s">
        <v>9594</v>
      </c>
      <c r="H1251" t="s">
        <v>9588</v>
      </c>
      <c r="I1251" t="s">
        <v>9605</v>
      </c>
      <c r="J1251" t="s">
        <v>9593</v>
      </c>
      <c r="K1251">
        <v>1</v>
      </c>
      <c r="L1251">
        <v>122</v>
      </c>
      <c r="M1251">
        <v>2.9</v>
      </c>
      <c r="N1251">
        <v>3316.5639999999999</v>
      </c>
      <c r="O1251">
        <v>3235.973</v>
      </c>
      <c r="P1251">
        <v>2.9</v>
      </c>
      <c r="Q1251">
        <v>122</v>
      </c>
      <c r="R1251">
        <v>3316.5639999999999</v>
      </c>
      <c r="S1251">
        <v>3235.973</v>
      </c>
      <c r="T1251">
        <v>1</v>
      </c>
      <c r="U1251">
        <v>1.0249047195387599</v>
      </c>
      <c r="V1251">
        <v>96.180355999999989</v>
      </c>
      <c r="W1251">
        <v>2</v>
      </c>
      <c r="X1251">
        <v>2</v>
      </c>
      <c r="Y1251">
        <v>2</v>
      </c>
    </row>
    <row r="1252" spans="1:25" x14ac:dyDescent="0.25">
      <c r="A1252" t="s">
        <v>9560</v>
      </c>
      <c r="B1252" t="s">
        <v>9566</v>
      </c>
      <c r="C1252" t="s">
        <v>752</v>
      </c>
      <c r="D1252" t="s">
        <v>9560</v>
      </c>
      <c r="E1252" t="s">
        <v>9600</v>
      </c>
      <c r="F1252" t="s">
        <v>9566</v>
      </c>
      <c r="G1252" t="s">
        <v>9587</v>
      </c>
      <c r="H1252" t="s">
        <v>9607</v>
      </c>
      <c r="I1252" t="s">
        <v>9610</v>
      </c>
      <c r="J1252" t="s">
        <v>9590</v>
      </c>
      <c r="K1252">
        <v>1</v>
      </c>
      <c r="L1252">
        <v>0</v>
      </c>
      <c r="M1252">
        <v>0</v>
      </c>
      <c r="N1252">
        <v>0</v>
      </c>
      <c r="O1252">
        <v>0</v>
      </c>
      <c r="P1252">
        <v>0</v>
      </c>
      <c r="Q1252">
        <v>0</v>
      </c>
      <c r="R1252">
        <v>0</v>
      </c>
      <c r="S1252">
        <v>0</v>
      </c>
      <c r="T1252">
        <v>1</v>
      </c>
      <c r="V1252">
        <v>0</v>
      </c>
    </row>
    <row r="1253" spans="1:25" x14ac:dyDescent="0.25">
      <c r="A1253" t="s">
        <v>9560</v>
      </c>
      <c r="B1253" t="s">
        <v>9566</v>
      </c>
      <c r="C1253" t="s">
        <v>753</v>
      </c>
      <c r="D1253" t="s">
        <v>9560</v>
      </c>
      <c r="E1253" t="s">
        <v>9603</v>
      </c>
      <c r="F1253" t="s">
        <v>9566</v>
      </c>
      <c r="G1253" t="s">
        <v>9594</v>
      </c>
      <c r="H1253" t="s">
        <v>9595</v>
      </c>
      <c r="I1253" t="s">
        <v>9605</v>
      </c>
      <c r="J1253" t="s">
        <v>9590</v>
      </c>
      <c r="K1253">
        <v>1</v>
      </c>
      <c r="L1253">
        <v>134</v>
      </c>
      <c r="M1253">
        <v>4.8</v>
      </c>
      <c r="N1253">
        <v>4332.4009999999998</v>
      </c>
      <c r="O1253">
        <v>3942.056</v>
      </c>
      <c r="P1253">
        <v>4.8</v>
      </c>
      <c r="Q1253">
        <v>134</v>
      </c>
      <c r="R1253">
        <v>4332.4009999999998</v>
      </c>
      <c r="S1253">
        <v>3942.056</v>
      </c>
      <c r="T1253">
        <v>1</v>
      </c>
      <c r="U1253">
        <v>1.0990206633289836</v>
      </c>
      <c r="V1253">
        <v>207.95524799999998</v>
      </c>
      <c r="W1253">
        <v>2</v>
      </c>
      <c r="X1253">
        <v>2</v>
      </c>
      <c r="Y1253">
        <v>2</v>
      </c>
    </row>
    <row r="1254" spans="1:25" x14ac:dyDescent="0.25">
      <c r="A1254" t="s">
        <v>9560</v>
      </c>
      <c r="B1254" t="s">
        <v>9566</v>
      </c>
      <c r="C1254" t="s">
        <v>754</v>
      </c>
      <c r="D1254" t="s">
        <v>9560</v>
      </c>
      <c r="E1254" t="s">
        <v>9608</v>
      </c>
      <c r="F1254" t="s">
        <v>9566</v>
      </c>
      <c r="G1254" t="s">
        <v>9594</v>
      </c>
      <c r="H1254" t="s">
        <v>9599</v>
      </c>
      <c r="I1254" t="s">
        <v>9598</v>
      </c>
      <c r="J1254" t="s">
        <v>9593</v>
      </c>
      <c r="K1254">
        <v>1</v>
      </c>
      <c r="L1254">
        <v>66</v>
      </c>
      <c r="M1254">
        <v>3.4</v>
      </c>
      <c r="N1254">
        <v>9230.9509999999991</v>
      </c>
      <c r="O1254">
        <v>9327.4269999999997</v>
      </c>
      <c r="P1254">
        <v>3.4</v>
      </c>
      <c r="Q1254">
        <v>66</v>
      </c>
      <c r="R1254">
        <v>9230.9509999999991</v>
      </c>
      <c r="S1254">
        <v>9327.4269999999997</v>
      </c>
      <c r="T1254">
        <v>1</v>
      </c>
      <c r="U1254">
        <v>0.98965674027789219</v>
      </c>
      <c r="V1254">
        <v>313.85233399999998</v>
      </c>
      <c r="W1254">
        <v>5</v>
      </c>
      <c r="X1254">
        <v>5</v>
      </c>
      <c r="Y1254">
        <v>5</v>
      </c>
    </row>
    <row r="1255" spans="1:25" x14ac:dyDescent="0.25">
      <c r="A1255" t="s">
        <v>9560</v>
      </c>
      <c r="B1255" t="s">
        <v>9566</v>
      </c>
      <c r="C1255" t="s">
        <v>755</v>
      </c>
      <c r="D1255" t="s">
        <v>9560</v>
      </c>
      <c r="E1255" t="s">
        <v>9604</v>
      </c>
      <c r="F1255" t="s">
        <v>9566</v>
      </c>
      <c r="G1255" t="s">
        <v>9594</v>
      </c>
      <c r="H1255" t="s">
        <v>9588</v>
      </c>
      <c r="I1255" t="s">
        <v>9598</v>
      </c>
      <c r="J1255" t="s">
        <v>9593</v>
      </c>
      <c r="K1255">
        <v>1</v>
      </c>
      <c r="L1255">
        <v>0</v>
      </c>
      <c r="M1255">
        <v>0</v>
      </c>
      <c r="N1255">
        <v>0</v>
      </c>
      <c r="O1255">
        <v>0</v>
      </c>
      <c r="P1255">
        <v>0</v>
      </c>
      <c r="Q1255">
        <v>0</v>
      </c>
      <c r="R1255">
        <v>0</v>
      </c>
      <c r="S1255">
        <v>0</v>
      </c>
      <c r="T1255">
        <v>1</v>
      </c>
      <c r="V1255">
        <v>0</v>
      </c>
    </row>
    <row r="1256" spans="1:25" x14ac:dyDescent="0.25">
      <c r="A1256" t="s">
        <v>9560</v>
      </c>
      <c r="B1256" t="s">
        <v>9566</v>
      </c>
      <c r="C1256" t="s">
        <v>756</v>
      </c>
      <c r="D1256" t="s">
        <v>9560</v>
      </c>
      <c r="E1256" t="s">
        <v>9608</v>
      </c>
      <c r="F1256" t="s">
        <v>9566</v>
      </c>
      <c r="G1256" t="s">
        <v>9594</v>
      </c>
      <c r="H1256" t="s">
        <v>9588</v>
      </c>
      <c r="I1256" t="s">
        <v>9610</v>
      </c>
      <c r="J1256" t="s">
        <v>9597</v>
      </c>
      <c r="K1256">
        <v>1</v>
      </c>
      <c r="L1256">
        <v>82</v>
      </c>
      <c r="M1256">
        <v>4.7</v>
      </c>
      <c r="N1256">
        <v>0</v>
      </c>
      <c r="O1256">
        <v>13150.582</v>
      </c>
      <c r="P1256">
        <v>4.7</v>
      </c>
      <c r="Q1256">
        <v>82</v>
      </c>
      <c r="R1256">
        <v>0</v>
      </c>
      <c r="S1256">
        <v>13150.582</v>
      </c>
      <c r="T1256">
        <v>1</v>
      </c>
      <c r="U1256">
        <v>0</v>
      </c>
      <c r="V1256">
        <v>0</v>
      </c>
    </row>
    <row r="1257" spans="1:25" x14ac:dyDescent="0.25">
      <c r="A1257" t="s">
        <v>9560</v>
      </c>
      <c r="B1257" t="s">
        <v>9566</v>
      </c>
      <c r="C1257" t="s">
        <v>757</v>
      </c>
      <c r="D1257" t="s">
        <v>9560</v>
      </c>
      <c r="E1257" t="s">
        <v>9608</v>
      </c>
      <c r="F1257" t="s">
        <v>9566</v>
      </c>
      <c r="G1257" t="s">
        <v>9594</v>
      </c>
      <c r="H1257" t="s">
        <v>9607</v>
      </c>
      <c r="I1257" t="s">
        <v>9598</v>
      </c>
      <c r="J1257" t="s">
        <v>9590</v>
      </c>
      <c r="K1257">
        <v>1</v>
      </c>
      <c r="L1257">
        <v>0</v>
      </c>
      <c r="M1257">
        <v>0</v>
      </c>
      <c r="N1257">
        <v>0</v>
      </c>
      <c r="O1257">
        <v>0</v>
      </c>
      <c r="P1257">
        <v>0</v>
      </c>
      <c r="Q1257">
        <v>0</v>
      </c>
      <c r="R1257">
        <v>0</v>
      </c>
      <c r="S1257">
        <v>0</v>
      </c>
      <c r="T1257">
        <v>1</v>
      </c>
      <c r="V1257">
        <v>0</v>
      </c>
    </row>
    <row r="1258" spans="1:25" x14ac:dyDescent="0.25">
      <c r="A1258" t="s">
        <v>9560</v>
      </c>
      <c r="B1258" t="s">
        <v>9566</v>
      </c>
      <c r="C1258" t="s">
        <v>758</v>
      </c>
      <c r="D1258" t="s">
        <v>9560</v>
      </c>
      <c r="E1258" t="s">
        <v>9604</v>
      </c>
      <c r="F1258" t="s">
        <v>9566</v>
      </c>
      <c r="G1258" t="s">
        <v>9594</v>
      </c>
      <c r="H1258" t="s">
        <v>9595</v>
      </c>
      <c r="I1258" t="s">
        <v>9586</v>
      </c>
      <c r="J1258" t="s">
        <v>9611</v>
      </c>
      <c r="K1258">
        <v>1</v>
      </c>
      <c r="L1258">
        <v>80</v>
      </c>
      <c r="M1258">
        <v>4.9000000000000004</v>
      </c>
      <c r="N1258">
        <v>1682.3779999999999</v>
      </c>
      <c r="O1258">
        <v>1735.2570000000001</v>
      </c>
      <c r="P1258">
        <v>4.9000000000000004</v>
      </c>
      <c r="Q1258">
        <v>80</v>
      </c>
      <c r="R1258">
        <v>1682.3779999999999</v>
      </c>
      <c r="S1258">
        <v>1735.2570000000001</v>
      </c>
      <c r="T1258">
        <v>1</v>
      </c>
      <c r="U1258">
        <v>0.96952670411356923</v>
      </c>
      <c r="V1258">
        <v>82.436521999999997</v>
      </c>
      <c r="W1258">
        <v>2</v>
      </c>
      <c r="X1258">
        <v>2</v>
      </c>
      <c r="Y1258">
        <v>2</v>
      </c>
    </row>
    <row r="1259" spans="1:25" x14ac:dyDescent="0.25">
      <c r="A1259" t="s">
        <v>9560</v>
      </c>
      <c r="B1259" t="s">
        <v>9566</v>
      </c>
      <c r="C1259" t="s">
        <v>759</v>
      </c>
      <c r="D1259" t="s">
        <v>9560</v>
      </c>
      <c r="E1259" t="s">
        <v>9604</v>
      </c>
      <c r="F1259" t="s">
        <v>9566</v>
      </c>
      <c r="G1259" t="s">
        <v>9594</v>
      </c>
      <c r="H1259" t="s">
        <v>9599</v>
      </c>
      <c r="I1259" t="s">
        <v>9598</v>
      </c>
      <c r="J1259" t="s">
        <v>9593</v>
      </c>
      <c r="K1259">
        <v>1</v>
      </c>
      <c r="L1259">
        <v>69</v>
      </c>
      <c r="M1259">
        <v>3.2</v>
      </c>
      <c r="N1259">
        <v>6655.5479999999998</v>
      </c>
      <c r="O1259">
        <v>6854.058</v>
      </c>
      <c r="P1259">
        <v>3.2</v>
      </c>
      <c r="Q1259">
        <v>69</v>
      </c>
      <c r="R1259">
        <v>6655.5479999999998</v>
      </c>
      <c r="S1259">
        <v>6854.058</v>
      </c>
      <c r="T1259">
        <v>1</v>
      </c>
      <c r="U1259">
        <v>0.97103759553829272</v>
      </c>
      <c r="V1259">
        <v>212.97753599999999</v>
      </c>
      <c r="W1259">
        <v>5</v>
      </c>
      <c r="X1259">
        <v>5</v>
      </c>
      <c r="Y1259">
        <v>5</v>
      </c>
    </row>
    <row r="1260" spans="1:25" x14ac:dyDescent="0.25">
      <c r="A1260" t="s">
        <v>9560</v>
      </c>
      <c r="B1260" t="s">
        <v>9566</v>
      </c>
      <c r="C1260" t="s">
        <v>760</v>
      </c>
      <c r="D1260" t="s">
        <v>9560</v>
      </c>
      <c r="E1260" t="s">
        <v>9589</v>
      </c>
      <c r="F1260" t="s">
        <v>9566</v>
      </c>
      <c r="G1260" t="s">
        <v>9594</v>
      </c>
      <c r="H1260" t="s">
        <v>9588</v>
      </c>
      <c r="I1260" t="s">
        <v>9598</v>
      </c>
      <c r="J1260" t="s">
        <v>9593</v>
      </c>
      <c r="K1260">
        <v>1</v>
      </c>
      <c r="L1260">
        <v>111</v>
      </c>
      <c r="M1260">
        <v>4.2</v>
      </c>
      <c r="N1260">
        <v>8362.9680000000008</v>
      </c>
      <c r="O1260">
        <v>8665.9930000000004</v>
      </c>
      <c r="P1260">
        <v>4.2</v>
      </c>
      <c r="Q1260">
        <v>111</v>
      </c>
      <c r="R1260">
        <v>8362.9680000000008</v>
      </c>
      <c r="S1260">
        <v>8665.9930000000004</v>
      </c>
      <c r="T1260">
        <v>1</v>
      </c>
      <c r="U1260">
        <v>0.96503285890030144</v>
      </c>
      <c r="V1260">
        <v>351.24465600000008</v>
      </c>
      <c r="W1260">
        <v>2</v>
      </c>
      <c r="X1260">
        <v>2</v>
      </c>
      <c r="Y1260">
        <v>2</v>
      </c>
    </row>
    <row r="1261" spans="1:25" x14ac:dyDescent="0.25">
      <c r="A1261" t="s">
        <v>9560</v>
      </c>
      <c r="B1261" t="s">
        <v>9566</v>
      </c>
      <c r="C1261" t="s">
        <v>761</v>
      </c>
      <c r="D1261" t="s">
        <v>9560</v>
      </c>
      <c r="E1261" t="s">
        <v>9604</v>
      </c>
      <c r="F1261" t="s">
        <v>9566</v>
      </c>
      <c r="G1261" t="s">
        <v>9587</v>
      </c>
      <c r="H1261" t="s">
        <v>9599</v>
      </c>
      <c r="I1261" t="s">
        <v>9598</v>
      </c>
      <c r="J1261" t="s">
        <v>9593</v>
      </c>
      <c r="K1261">
        <v>1</v>
      </c>
      <c r="L1261">
        <v>54</v>
      </c>
      <c r="M1261">
        <v>4</v>
      </c>
      <c r="N1261">
        <v>12424.797</v>
      </c>
      <c r="O1261">
        <v>11555.754999999999</v>
      </c>
      <c r="P1261">
        <v>4</v>
      </c>
      <c r="Q1261">
        <v>54</v>
      </c>
      <c r="R1261">
        <v>12424.797</v>
      </c>
      <c r="S1261">
        <v>11555.754999999999</v>
      </c>
      <c r="T1261">
        <v>1</v>
      </c>
      <c r="U1261">
        <v>1.0752042596957101</v>
      </c>
      <c r="V1261">
        <v>496.99188000000004</v>
      </c>
      <c r="W1261">
        <v>5</v>
      </c>
      <c r="X1261">
        <v>5</v>
      </c>
      <c r="Y1261">
        <v>5</v>
      </c>
    </row>
    <row r="1262" spans="1:25" x14ac:dyDescent="0.25">
      <c r="A1262" t="s">
        <v>9560</v>
      </c>
      <c r="B1262" t="s">
        <v>9566</v>
      </c>
      <c r="C1262" t="s">
        <v>762</v>
      </c>
      <c r="D1262" t="s">
        <v>9560</v>
      </c>
      <c r="E1262" t="s">
        <v>9609</v>
      </c>
      <c r="F1262" t="s">
        <v>9566</v>
      </c>
      <c r="G1262" t="s">
        <v>9594</v>
      </c>
      <c r="H1262" t="s">
        <v>9595</v>
      </c>
      <c r="I1262" t="s">
        <v>9605</v>
      </c>
      <c r="J1262" t="s">
        <v>9597</v>
      </c>
      <c r="K1262">
        <v>1</v>
      </c>
      <c r="L1262">
        <v>35</v>
      </c>
      <c r="M1262">
        <v>5.2</v>
      </c>
      <c r="N1262">
        <v>1908.125</v>
      </c>
      <c r="O1262">
        <v>1740.337</v>
      </c>
      <c r="P1262">
        <v>5.2</v>
      </c>
      <c r="Q1262">
        <v>35</v>
      </c>
      <c r="R1262">
        <v>1908.125</v>
      </c>
      <c r="S1262">
        <v>1740.337</v>
      </c>
      <c r="T1262">
        <v>1</v>
      </c>
      <c r="U1262">
        <v>1.0964112123111789</v>
      </c>
      <c r="V1262">
        <v>99.222500000000011</v>
      </c>
      <c r="W1262">
        <v>2</v>
      </c>
      <c r="X1262">
        <v>2</v>
      </c>
      <c r="Y1262">
        <v>2</v>
      </c>
    </row>
    <row r="1263" spans="1:25" x14ac:dyDescent="0.25">
      <c r="A1263" t="s">
        <v>9560</v>
      </c>
      <c r="B1263" t="s">
        <v>9566</v>
      </c>
      <c r="C1263" t="s">
        <v>763</v>
      </c>
      <c r="D1263" t="s">
        <v>9560</v>
      </c>
      <c r="E1263" t="s">
        <v>9604</v>
      </c>
      <c r="F1263" t="s">
        <v>9566</v>
      </c>
      <c r="G1263" t="s">
        <v>9594</v>
      </c>
      <c r="H1263" t="s">
        <v>9588</v>
      </c>
      <c r="I1263" t="s">
        <v>9598</v>
      </c>
      <c r="J1263" t="s">
        <v>9590</v>
      </c>
      <c r="K1263">
        <v>1</v>
      </c>
      <c r="L1263">
        <v>65</v>
      </c>
      <c r="M1263">
        <v>4</v>
      </c>
      <c r="N1263">
        <v>6344.2179999999998</v>
      </c>
      <c r="O1263">
        <v>6187.9790000000003</v>
      </c>
      <c r="P1263">
        <v>4</v>
      </c>
      <c r="Q1263">
        <v>65</v>
      </c>
      <c r="R1263">
        <v>6344.2179999999998</v>
      </c>
      <c r="S1263">
        <v>6187.9790000000003</v>
      </c>
      <c r="T1263">
        <v>1</v>
      </c>
      <c r="U1263">
        <v>1.0252487928611262</v>
      </c>
      <c r="V1263">
        <v>253.76872</v>
      </c>
    </row>
    <row r="1264" spans="1:25" x14ac:dyDescent="0.25">
      <c r="A1264" t="s">
        <v>9560</v>
      </c>
      <c r="B1264" t="s">
        <v>9566</v>
      </c>
      <c r="C1264" t="s">
        <v>764</v>
      </c>
      <c r="D1264" t="s">
        <v>9560</v>
      </c>
      <c r="E1264" t="s">
        <v>9608</v>
      </c>
      <c r="F1264" t="s">
        <v>9566</v>
      </c>
      <c r="G1264" t="s">
        <v>9594</v>
      </c>
      <c r="H1264" t="s">
        <v>9595</v>
      </c>
      <c r="I1264" t="s">
        <v>9605</v>
      </c>
      <c r="J1264" t="s">
        <v>9590</v>
      </c>
      <c r="K1264">
        <v>1</v>
      </c>
      <c r="L1264">
        <v>0</v>
      </c>
      <c r="M1264">
        <v>4.3</v>
      </c>
      <c r="N1264">
        <v>0</v>
      </c>
      <c r="O1264">
        <v>5624.8239999999996</v>
      </c>
      <c r="P1264">
        <v>4.3</v>
      </c>
      <c r="Q1264">
        <v>0</v>
      </c>
      <c r="R1264">
        <v>0</v>
      </c>
      <c r="S1264">
        <v>5624.8239999999996</v>
      </c>
      <c r="T1264">
        <v>1</v>
      </c>
      <c r="U1264">
        <v>0</v>
      </c>
      <c r="V1264">
        <v>0</v>
      </c>
    </row>
    <row r="1265" spans="1:25" x14ac:dyDescent="0.25">
      <c r="A1265" t="s">
        <v>9560</v>
      </c>
      <c r="B1265" t="s">
        <v>9566</v>
      </c>
      <c r="C1265" t="s">
        <v>765</v>
      </c>
      <c r="D1265" t="s">
        <v>9560</v>
      </c>
      <c r="E1265" t="s">
        <v>9606</v>
      </c>
      <c r="F1265" t="s">
        <v>9566</v>
      </c>
      <c r="G1265" t="s">
        <v>9594</v>
      </c>
      <c r="H1265" t="s">
        <v>9607</v>
      </c>
      <c r="I1265" t="s">
        <v>9598</v>
      </c>
      <c r="J1265" t="s">
        <v>9597</v>
      </c>
      <c r="K1265">
        <v>1</v>
      </c>
      <c r="L1265">
        <v>113</v>
      </c>
      <c r="M1265">
        <v>3</v>
      </c>
      <c r="N1265">
        <v>4402.683</v>
      </c>
      <c r="O1265">
        <v>4862.4080000000004</v>
      </c>
      <c r="P1265">
        <v>3</v>
      </c>
      <c r="Q1265">
        <v>113</v>
      </c>
      <c r="R1265">
        <v>4402.683</v>
      </c>
      <c r="S1265">
        <v>4862.4080000000004</v>
      </c>
      <c r="T1265">
        <v>1</v>
      </c>
      <c r="U1265">
        <v>0.90545322399930228</v>
      </c>
      <c r="V1265">
        <v>132.08049</v>
      </c>
      <c r="W1265">
        <v>2</v>
      </c>
      <c r="X1265">
        <v>2</v>
      </c>
      <c r="Y1265">
        <v>2</v>
      </c>
    </row>
    <row r="1266" spans="1:25" x14ac:dyDescent="0.25">
      <c r="A1266" t="s">
        <v>9560</v>
      </c>
      <c r="B1266" t="s">
        <v>9566</v>
      </c>
      <c r="C1266" t="s">
        <v>766</v>
      </c>
      <c r="D1266" t="s">
        <v>9560</v>
      </c>
      <c r="E1266" t="s">
        <v>9600</v>
      </c>
      <c r="F1266" t="s">
        <v>9566</v>
      </c>
      <c r="G1266" t="s">
        <v>9594</v>
      </c>
      <c r="H1266" t="s">
        <v>9607</v>
      </c>
      <c r="I1266" t="s">
        <v>9610</v>
      </c>
      <c r="J1266" t="s">
        <v>9611</v>
      </c>
      <c r="K1266">
        <v>1</v>
      </c>
      <c r="L1266">
        <v>77</v>
      </c>
      <c r="M1266">
        <v>4.9000000000000004</v>
      </c>
      <c r="N1266">
        <v>7134.3620000000001</v>
      </c>
      <c r="O1266">
        <v>7515.6440000000002</v>
      </c>
      <c r="P1266">
        <v>4.9000000000000004</v>
      </c>
      <c r="Q1266">
        <v>77</v>
      </c>
      <c r="R1266">
        <v>7134.3620000000001</v>
      </c>
      <c r="S1266">
        <v>7515.6440000000002</v>
      </c>
      <c r="T1266">
        <v>1</v>
      </c>
      <c r="U1266">
        <v>0.94926821972940711</v>
      </c>
      <c r="V1266">
        <v>349.58373800000004</v>
      </c>
      <c r="W1266">
        <v>2</v>
      </c>
      <c r="X1266">
        <v>2</v>
      </c>
      <c r="Y1266">
        <v>2</v>
      </c>
    </row>
    <row r="1267" spans="1:25" x14ac:dyDescent="0.25">
      <c r="A1267" t="s">
        <v>9560</v>
      </c>
      <c r="B1267" t="s">
        <v>9566</v>
      </c>
      <c r="C1267" t="s">
        <v>767</v>
      </c>
      <c r="D1267" t="s">
        <v>9560</v>
      </c>
      <c r="E1267" t="s">
        <v>9603</v>
      </c>
      <c r="F1267" t="s">
        <v>9566</v>
      </c>
      <c r="G1267" t="s">
        <v>9594</v>
      </c>
      <c r="H1267" t="s">
        <v>9595</v>
      </c>
      <c r="I1267" t="s">
        <v>9586</v>
      </c>
      <c r="J1267" t="s">
        <v>9601</v>
      </c>
      <c r="K1267">
        <v>1</v>
      </c>
      <c r="L1267">
        <v>49</v>
      </c>
      <c r="M1267">
        <v>2.7</v>
      </c>
      <c r="N1267">
        <v>3646.2170000000001</v>
      </c>
      <c r="O1267">
        <v>3974.4789999999998</v>
      </c>
      <c r="P1267">
        <v>2.7</v>
      </c>
      <c r="Q1267">
        <v>49</v>
      </c>
      <c r="R1267">
        <v>3646.2170000000001</v>
      </c>
      <c r="S1267">
        <v>3974.4789999999998</v>
      </c>
      <c r="T1267">
        <v>1</v>
      </c>
      <c r="U1267">
        <v>0.91740753945359887</v>
      </c>
      <c r="V1267">
        <v>98.447859000000008</v>
      </c>
      <c r="W1267">
        <v>2</v>
      </c>
      <c r="X1267">
        <v>2</v>
      </c>
      <c r="Y1267">
        <v>2</v>
      </c>
    </row>
    <row r="1268" spans="1:25" x14ac:dyDescent="0.25">
      <c r="A1268" t="s">
        <v>9560</v>
      </c>
      <c r="B1268" t="s">
        <v>9566</v>
      </c>
      <c r="C1268" t="s">
        <v>768</v>
      </c>
      <c r="D1268" t="s">
        <v>9560</v>
      </c>
      <c r="E1268" t="s">
        <v>9596</v>
      </c>
      <c r="F1268" t="s">
        <v>9566</v>
      </c>
      <c r="G1268" t="s">
        <v>9587</v>
      </c>
      <c r="H1268" t="s">
        <v>9588</v>
      </c>
      <c r="I1268" t="s">
        <v>9610</v>
      </c>
      <c r="J1268" t="s">
        <v>9593</v>
      </c>
      <c r="K1268">
        <v>1</v>
      </c>
      <c r="L1268">
        <v>0</v>
      </c>
      <c r="M1268">
        <v>0</v>
      </c>
      <c r="N1268">
        <v>0</v>
      </c>
      <c r="O1268">
        <v>0</v>
      </c>
      <c r="P1268">
        <v>0</v>
      </c>
      <c r="Q1268">
        <v>0</v>
      </c>
      <c r="R1268">
        <v>0</v>
      </c>
      <c r="S1268">
        <v>0</v>
      </c>
      <c r="T1268">
        <v>1</v>
      </c>
      <c r="V1268">
        <v>0</v>
      </c>
    </row>
    <row r="1269" spans="1:25" x14ac:dyDescent="0.25">
      <c r="A1269" t="s">
        <v>9560</v>
      </c>
      <c r="B1269" t="s">
        <v>9566</v>
      </c>
      <c r="C1269" t="s">
        <v>769</v>
      </c>
      <c r="D1269" t="s">
        <v>9560</v>
      </c>
      <c r="E1269" t="s">
        <v>9589</v>
      </c>
      <c r="F1269" t="s">
        <v>9566</v>
      </c>
      <c r="G1269" t="s">
        <v>9594</v>
      </c>
      <c r="H1269" t="s">
        <v>9595</v>
      </c>
      <c r="I1269" t="s">
        <v>9605</v>
      </c>
      <c r="J1269" t="s">
        <v>9590</v>
      </c>
      <c r="K1269">
        <v>1</v>
      </c>
      <c r="L1269">
        <v>138</v>
      </c>
      <c r="M1269">
        <v>3.4</v>
      </c>
      <c r="N1269">
        <v>9090.8439999999991</v>
      </c>
      <c r="O1269">
        <v>8701.0490000000009</v>
      </c>
      <c r="P1269">
        <v>3.4</v>
      </c>
      <c r="Q1269">
        <v>138</v>
      </c>
      <c r="R1269">
        <v>9090.8439999999991</v>
      </c>
      <c r="S1269">
        <v>8701.0490000000009</v>
      </c>
      <c r="T1269">
        <v>1</v>
      </c>
      <c r="U1269">
        <v>1.0447986214076024</v>
      </c>
      <c r="V1269">
        <v>309.08869599999997</v>
      </c>
    </row>
    <row r="1270" spans="1:25" x14ac:dyDescent="0.25">
      <c r="A1270" t="s">
        <v>9560</v>
      </c>
      <c r="B1270" t="s">
        <v>9566</v>
      </c>
      <c r="C1270" t="s">
        <v>770</v>
      </c>
      <c r="D1270" t="s">
        <v>9560</v>
      </c>
      <c r="E1270" t="s">
        <v>9589</v>
      </c>
      <c r="F1270" t="s">
        <v>9566</v>
      </c>
      <c r="G1270" t="s">
        <v>9594</v>
      </c>
      <c r="H1270" t="s">
        <v>9607</v>
      </c>
      <c r="I1270" t="s">
        <v>9598</v>
      </c>
      <c r="J1270" t="s">
        <v>9593</v>
      </c>
      <c r="K1270">
        <v>1</v>
      </c>
      <c r="L1270">
        <v>164</v>
      </c>
      <c r="M1270">
        <v>5.4</v>
      </c>
      <c r="N1270">
        <v>4429.5889999999999</v>
      </c>
      <c r="O1270">
        <v>4083.58</v>
      </c>
      <c r="P1270">
        <v>5.4</v>
      </c>
      <c r="Q1270">
        <v>164</v>
      </c>
      <c r="R1270">
        <v>4429.5889999999999</v>
      </c>
      <c r="S1270">
        <v>4083.58</v>
      </c>
      <c r="T1270">
        <v>1</v>
      </c>
      <c r="U1270">
        <v>1.0847317794680158</v>
      </c>
      <c r="V1270">
        <v>239.19780600000001</v>
      </c>
    </row>
    <row r="1271" spans="1:25" x14ac:dyDescent="0.25">
      <c r="A1271" t="s">
        <v>9560</v>
      </c>
      <c r="B1271" t="s">
        <v>9566</v>
      </c>
      <c r="C1271" t="s">
        <v>771</v>
      </c>
      <c r="D1271" t="s">
        <v>9560</v>
      </c>
      <c r="E1271" t="s">
        <v>9603</v>
      </c>
      <c r="F1271" t="s">
        <v>9566</v>
      </c>
      <c r="G1271" t="s">
        <v>9594</v>
      </c>
      <c r="H1271" t="s">
        <v>9607</v>
      </c>
      <c r="I1271" t="s">
        <v>9610</v>
      </c>
      <c r="J1271" t="s">
        <v>9593</v>
      </c>
      <c r="K1271">
        <v>1</v>
      </c>
      <c r="L1271">
        <v>64</v>
      </c>
      <c r="M1271">
        <v>3.2</v>
      </c>
      <c r="N1271">
        <v>11908.355</v>
      </c>
      <c r="O1271">
        <v>11585.054</v>
      </c>
      <c r="P1271">
        <v>3.2</v>
      </c>
      <c r="Q1271">
        <v>64</v>
      </c>
      <c r="R1271">
        <v>11908.355</v>
      </c>
      <c r="S1271">
        <v>11585.054</v>
      </c>
      <c r="T1271">
        <v>1</v>
      </c>
      <c r="U1271">
        <v>1.0279067322431126</v>
      </c>
      <c r="V1271">
        <v>381.06736000000001</v>
      </c>
      <c r="W1271">
        <v>2</v>
      </c>
      <c r="X1271">
        <v>2</v>
      </c>
      <c r="Y1271">
        <v>2</v>
      </c>
    </row>
    <row r="1272" spans="1:25" x14ac:dyDescent="0.25">
      <c r="A1272" t="s">
        <v>9560</v>
      </c>
      <c r="B1272" t="s">
        <v>9566</v>
      </c>
      <c r="C1272" t="s">
        <v>772</v>
      </c>
      <c r="D1272" t="s">
        <v>9560</v>
      </c>
      <c r="E1272" t="s">
        <v>9606</v>
      </c>
      <c r="F1272" t="s">
        <v>9566</v>
      </c>
      <c r="G1272" t="s">
        <v>9594</v>
      </c>
      <c r="H1272" t="s">
        <v>9595</v>
      </c>
      <c r="I1272" t="s">
        <v>9605</v>
      </c>
      <c r="J1272" t="s">
        <v>9611</v>
      </c>
      <c r="K1272">
        <v>1</v>
      </c>
      <c r="L1272">
        <v>112</v>
      </c>
      <c r="M1272">
        <v>2.4</v>
      </c>
      <c r="N1272">
        <v>3366.2289999999998</v>
      </c>
      <c r="O1272">
        <v>3532.7649999999999</v>
      </c>
      <c r="P1272">
        <v>2.4</v>
      </c>
      <c r="Q1272">
        <v>112</v>
      </c>
      <c r="R1272">
        <v>3366.2289999999998</v>
      </c>
      <c r="S1272">
        <v>3532.7649999999999</v>
      </c>
      <c r="T1272">
        <v>1</v>
      </c>
      <c r="U1272">
        <v>0.95285958732041331</v>
      </c>
      <c r="V1272">
        <v>80.789496</v>
      </c>
      <c r="W1272">
        <v>2</v>
      </c>
      <c r="X1272">
        <v>2</v>
      </c>
      <c r="Y1272">
        <v>2</v>
      </c>
    </row>
    <row r="1273" spans="1:25" x14ac:dyDescent="0.25">
      <c r="A1273" t="s">
        <v>9560</v>
      </c>
      <c r="B1273" t="s">
        <v>9566</v>
      </c>
      <c r="C1273" t="s">
        <v>773</v>
      </c>
      <c r="D1273" t="s">
        <v>9560</v>
      </c>
      <c r="E1273" t="s">
        <v>9589</v>
      </c>
      <c r="F1273" t="s">
        <v>9566</v>
      </c>
      <c r="G1273" t="s">
        <v>9594</v>
      </c>
      <c r="H1273" t="s">
        <v>9607</v>
      </c>
      <c r="I1273" t="s">
        <v>9598</v>
      </c>
      <c r="J1273" t="s">
        <v>9593</v>
      </c>
      <c r="K1273">
        <v>1</v>
      </c>
      <c r="L1273">
        <v>1639</v>
      </c>
      <c r="M1273">
        <v>5.7</v>
      </c>
      <c r="N1273">
        <v>0</v>
      </c>
      <c r="O1273">
        <v>4916.1369999999997</v>
      </c>
      <c r="P1273">
        <v>5.7</v>
      </c>
      <c r="Q1273">
        <v>1639</v>
      </c>
      <c r="R1273">
        <v>0</v>
      </c>
      <c r="S1273">
        <v>4916.1369999999997</v>
      </c>
      <c r="T1273">
        <v>1</v>
      </c>
      <c r="U1273">
        <v>0</v>
      </c>
      <c r="V1273">
        <v>0</v>
      </c>
    </row>
    <row r="1274" spans="1:25" x14ac:dyDescent="0.25">
      <c r="A1274" t="s">
        <v>9560</v>
      </c>
      <c r="B1274" t="s">
        <v>9566</v>
      </c>
      <c r="C1274" t="s">
        <v>774</v>
      </c>
      <c r="D1274" t="s">
        <v>9560</v>
      </c>
      <c r="E1274" t="s">
        <v>9603</v>
      </c>
      <c r="F1274" t="s">
        <v>9566</v>
      </c>
      <c r="G1274" t="s">
        <v>9594</v>
      </c>
      <c r="H1274" t="s">
        <v>9599</v>
      </c>
      <c r="I1274" t="s">
        <v>9610</v>
      </c>
      <c r="J1274" t="s">
        <v>9601</v>
      </c>
      <c r="K1274">
        <v>1</v>
      </c>
      <c r="L1274">
        <v>48</v>
      </c>
      <c r="M1274">
        <v>5.2</v>
      </c>
      <c r="N1274">
        <v>6125.7049999999999</v>
      </c>
      <c r="O1274">
        <v>6241.7470000000003</v>
      </c>
      <c r="P1274">
        <v>5.2</v>
      </c>
      <c r="Q1274">
        <v>48</v>
      </c>
      <c r="R1274">
        <v>6125.7049999999999</v>
      </c>
      <c r="S1274">
        <v>6241.7470000000003</v>
      </c>
      <c r="T1274">
        <v>1</v>
      </c>
      <c r="U1274">
        <v>0.98140873060058342</v>
      </c>
      <c r="V1274">
        <v>318.53666000000004</v>
      </c>
      <c r="W1274">
        <v>5</v>
      </c>
      <c r="X1274">
        <v>5</v>
      </c>
      <c r="Y1274">
        <v>5</v>
      </c>
    </row>
    <row r="1275" spans="1:25" x14ac:dyDescent="0.25">
      <c r="A1275" t="s">
        <v>9560</v>
      </c>
      <c r="B1275" t="s">
        <v>9566</v>
      </c>
      <c r="C1275" t="s">
        <v>775</v>
      </c>
      <c r="D1275" t="s">
        <v>9560</v>
      </c>
      <c r="E1275" t="s">
        <v>9596</v>
      </c>
      <c r="F1275" t="s">
        <v>9566</v>
      </c>
      <c r="G1275" t="s">
        <v>9594</v>
      </c>
      <c r="H1275" t="s">
        <v>9592</v>
      </c>
      <c r="I1275" t="s">
        <v>9586</v>
      </c>
      <c r="J1275" t="s">
        <v>9601</v>
      </c>
      <c r="K1275">
        <v>1</v>
      </c>
      <c r="L1275">
        <v>130</v>
      </c>
      <c r="M1275">
        <v>5</v>
      </c>
      <c r="N1275">
        <v>0</v>
      </c>
      <c r="O1275">
        <v>8702.74</v>
      </c>
      <c r="P1275">
        <v>5</v>
      </c>
      <c r="Q1275">
        <v>130</v>
      </c>
      <c r="R1275">
        <v>0</v>
      </c>
      <c r="S1275">
        <v>8702.74</v>
      </c>
      <c r="T1275">
        <v>1</v>
      </c>
      <c r="U1275">
        <v>0</v>
      </c>
      <c r="V1275">
        <v>0</v>
      </c>
    </row>
    <row r="1276" spans="1:25" x14ac:dyDescent="0.25">
      <c r="A1276" t="s">
        <v>9560</v>
      </c>
      <c r="B1276" t="s">
        <v>9566</v>
      </c>
      <c r="C1276" t="s">
        <v>776</v>
      </c>
      <c r="D1276" t="s">
        <v>9560</v>
      </c>
      <c r="E1276" t="s">
        <v>9609</v>
      </c>
      <c r="F1276" t="s">
        <v>9566</v>
      </c>
      <c r="G1276" t="s">
        <v>9594</v>
      </c>
      <c r="H1276" t="s">
        <v>9595</v>
      </c>
      <c r="I1276" t="s">
        <v>9605</v>
      </c>
      <c r="J1276" t="s">
        <v>9593</v>
      </c>
      <c r="K1276">
        <v>1</v>
      </c>
      <c r="L1276">
        <v>125</v>
      </c>
      <c r="M1276">
        <v>2.2999999999999998</v>
      </c>
      <c r="N1276">
        <v>8334.6540000000005</v>
      </c>
      <c r="O1276">
        <v>8277.3449999999993</v>
      </c>
      <c r="P1276">
        <v>2.2999999999999998</v>
      </c>
      <c r="Q1276">
        <v>125</v>
      </c>
      <c r="R1276">
        <v>8334.6540000000005</v>
      </c>
      <c r="S1276">
        <v>8277.3449999999993</v>
      </c>
      <c r="T1276">
        <v>1</v>
      </c>
      <c r="U1276">
        <v>1.0069235968779846</v>
      </c>
      <c r="V1276">
        <v>191.69704200000001</v>
      </c>
      <c r="W1276">
        <v>2</v>
      </c>
      <c r="X1276">
        <v>2</v>
      </c>
      <c r="Y1276">
        <v>2</v>
      </c>
    </row>
    <row r="1277" spans="1:25" x14ac:dyDescent="0.25">
      <c r="A1277" t="s">
        <v>9560</v>
      </c>
      <c r="B1277" t="s">
        <v>9566</v>
      </c>
      <c r="C1277" t="s">
        <v>777</v>
      </c>
      <c r="D1277" t="s">
        <v>9560</v>
      </c>
      <c r="E1277" t="s">
        <v>9600</v>
      </c>
      <c r="F1277" t="s">
        <v>9566</v>
      </c>
      <c r="G1277" t="s">
        <v>9594</v>
      </c>
      <c r="H1277" t="s">
        <v>9588</v>
      </c>
      <c r="I1277" t="s">
        <v>9605</v>
      </c>
      <c r="J1277" t="s">
        <v>9601</v>
      </c>
      <c r="K1277">
        <v>1</v>
      </c>
      <c r="L1277">
        <v>118</v>
      </c>
      <c r="M1277">
        <v>3.7</v>
      </c>
      <c r="N1277">
        <v>1706.692</v>
      </c>
      <c r="O1277">
        <v>1895.0139999999999</v>
      </c>
      <c r="P1277">
        <v>3.7</v>
      </c>
      <c r="Q1277">
        <v>118</v>
      </c>
      <c r="R1277">
        <v>1706.692</v>
      </c>
      <c r="S1277">
        <v>1895.0139999999999</v>
      </c>
      <c r="T1277">
        <v>1</v>
      </c>
      <c r="U1277">
        <v>0.90062237007220003</v>
      </c>
      <c r="V1277">
        <v>63.147604000000008</v>
      </c>
      <c r="W1277">
        <v>2</v>
      </c>
      <c r="X1277">
        <v>2</v>
      </c>
      <c r="Y1277">
        <v>2</v>
      </c>
    </row>
    <row r="1278" spans="1:25" x14ac:dyDescent="0.25">
      <c r="A1278" t="s">
        <v>9560</v>
      </c>
      <c r="B1278" t="s">
        <v>9566</v>
      </c>
      <c r="C1278" t="s">
        <v>778</v>
      </c>
      <c r="D1278" t="s">
        <v>9560</v>
      </c>
      <c r="E1278" t="s">
        <v>9606</v>
      </c>
      <c r="F1278" t="s">
        <v>9566</v>
      </c>
      <c r="G1278" t="s">
        <v>9594</v>
      </c>
      <c r="H1278" t="s">
        <v>9588</v>
      </c>
      <c r="I1278" t="s">
        <v>9586</v>
      </c>
      <c r="J1278" t="s">
        <v>9590</v>
      </c>
      <c r="K1278">
        <v>1</v>
      </c>
      <c r="L1278">
        <v>0</v>
      </c>
      <c r="M1278">
        <v>0</v>
      </c>
      <c r="N1278">
        <v>0</v>
      </c>
      <c r="O1278">
        <v>0</v>
      </c>
      <c r="P1278">
        <v>0</v>
      </c>
      <c r="Q1278">
        <v>0</v>
      </c>
      <c r="R1278">
        <v>0</v>
      </c>
      <c r="S1278">
        <v>0</v>
      </c>
      <c r="T1278">
        <v>1</v>
      </c>
      <c r="V1278">
        <v>0</v>
      </c>
    </row>
    <row r="1279" spans="1:25" x14ac:dyDescent="0.25">
      <c r="A1279" t="s">
        <v>9560</v>
      </c>
      <c r="B1279" t="s">
        <v>9566</v>
      </c>
      <c r="C1279" t="s">
        <v>779</v>
      </c>
      <c r="D1279" t="s">
        <v>9560</v>
      </c>
      <c r="E1279" t="s">
        <v>9609</v>
      </c>
      <c r="F1279" t="s">
        <v>9566</v>
      </c>
      <c r="G1279" t="s">
        <v>9594</v>
      </c>
      <c r="H1279" t="s">
        <v>9595</v>
      </c>
      <c r="I1279" t="s">
        <v>9605</v>
      </c>
      <c r="J1279" t="s">
        <v>9611</v>
      </c>
      <c r="K1279">
        <v>1</v>
      </c>
      <c r="L1279">
        <v>1090</v>
      </c>
      <c r="M1279">
        <v>3.3</v>
      </c>
      <c r="N1279">
        <v>0</v>
      </c>
      <c r="O1279">
        <v>8828.5720000000001</v>
      </c>
      <c r="P1279">
        <v>3.3</v>
      </c>
      <c r="Q1279">
        <v>1090</v>
      </c>
      <c r="R1279">
        <v>0</v>
      </c>
      <c r="S1279">
        <v>8828.5720000000001</v>
      </c>
      <c r="T1279">
        <v>1</v>
      </c>
      <c r="U1279">
        <v>0</v>
      </c>
      <c r="V1279">
        <v>0</v>
      </c>
    </row>
    <row r="1280" spans="1:25" x14ac:dyDescent="0.25">
      <c r="A1280" t="s">
        <v>9560</v>
      </c>
      <c r="B1280" t="s">
        <v>9566</v>
      </c>
      <c r="C1280" t="s">
        <v>780</v>
      </c>
      <c r="D1280" t="s">
        <v>9560</v>
      </c>
      <c r="E1280" t="s">
        <v>9609</v>
      </c>
      <c r="F1280" t="s">
        <v>9566</v>
      </c>
      <c r="G1280" t="s">
        <v>9594</v>
      </c>
      <c r="H1280" t="s">
        <v>9599</v>
      </c>
      <c r="I1280" t="s">
        <v>9610</v>
      </c>
      <c r="J1280" t="s">
        <v>9590</v>
      </c>
      <c r="K1280">
        <v>1</v>
      </c>
      <c r="L1280">
        <v>0</v>
      </c>
      <c r="M1280">
        <v>0</v>
      </c>
      <c r="N1280">
        <v>0</v>
      </c>
      <c r="O1280">
        <v>0</v>
      </c>
      <c r="P1280">
        <v>0</v>
      </c>
      <c r="Q1280">
        <v>0</v>
      </c>
      <c r="R1280">
        <v>0</v>
      </c>
      <c r="S1280">
        <v>0</v>
      </c>
      <c r="T1280">
        <v>1</v>
      </c>
      <c r="V1280">
        <v>0</v>
      </c>
    </row>
    <row r="1281" spans="1:25" x14ac:dyDescent="0.25">
      <c r="A1281" t="s">
        <v>9560</v>
      </c>
      <c r="B1281" t="s">
        <v>9566</v>
      </c>
      <c r="C1281" t="s">
        <v>781</v>
      </c>
      <c r="D1281" t="s">
        <v>9560</v>
      </c>
      <c r="E1281" t="s">
        <v>9589</v>
      </c>
      <c r="F1281" t="s">
        <v>9566</v>
      </c>
      <c r="G1281" t="s">
        <v>9594</v>
      </c>
      <c r="H1281" t="s">
        <v>9595</v>
      </c>
      <c r="I1281" t="s">
        <v>9586</v>
      </c>
      <c r="J1281" t="s">
        <v>9611</v>
      </c>
      <c r="K1281">
        <v>1</v>
      </c>
      <c r="L1281">
        <v>864</v>
      </c>
      <c r="M1281">
        <v>2.8</v>
      </c>
      <c r="N1281">
        <v>0</v>
      </c>
      <c r="O1281">
        <v>11546.214</v>
      </c>
      <c r="P1281">
        <v>2.8</v>
      </c>
      <c r="Q1281">
        <v>864</v>
      </c>
      <c r="R1281">
        <v>0</v>
      </c>
      <c r="S1281">
        <v>11546.214</v>
      </c>
      <c r="T1281">
        <v>1</v>
      </c>
      <c r="U1281">
        <v>0</v>
      </c>
      <c r="V1281">
        <v>0</v>
      </c>
    </row>
    <row r="1282" spans="1:25" x14ac:dyDescent="0.25">
      <c r="A1282" t="s">
        <v>9560</v>
      </c>
      <c r="B1282" t="s">
        <v>9566</v>
      </c>
      <c r="C1282" t="s">
        <v>782</v>
      </c>
      <c r="D1282" t="s">
        <v>9560</v>
      </c>
      <c r="E1282" t="s">
        <v>9589</v>
      </c>
      <c r="F1282" t="s">
        <v>9566</v>
      </c>
      <c r="G1282" t="s">
        <v>9594</v>
      </c>
      <c r="H1282" t="s">
        <v>9588</v>
      </c>
      <c r="I1282" t="s">
        <v>9605</v>
      </c>
      <c r="J1282" t="s">
        <v>9597</v>
      </c>
      <c r="K1282">
        <v>1</v>
      </c>
      <c r="L1282">
        <v>83</v>
      </c>
      <c r="M1282">
        <v>4.8</v>
      </c>
      <c r="N1282">
        <v>0</v>
      </c>
      <c r="O1282">
        <v>5961.0240000000003</v>
      </c>
      <c r="P1282">
        <v>4.8</v>
      </c>
      <c r="Q1282">
        <v>83</v>
      </c>
      <c r="R1282">
        <v>0</v>
      </c>
      <c r="S1282">
        <v>5961.0240000000003</v>
      </c>
      <c r="T1282">
        <v>1</v>
      </c>
      <c r="U1282">
        <v>0</v>
      </c>
      <c r="V1282">
        <v>0</v>
      </c>
    </row>
    <row r="1283" spans="1:25" x14ac:dyDescent="0.25">
      <c r="A1283" t="s">
        <v>9560</v>
      </c>
      <c r="B1283" t="s">
        <v>9566</v>
      </c>
      <c r="C1283" t="s">
        <v>783</v>
      </c>
      <c r="D1283" t="s">
        <v>9560</v>
      </c>
      <c r="E1283" t="s">
        <v>9606</v>
      </c>
      <c r="F1283" t="s">
        <v>9566</v>
      </c>
      <c r="G1283" t="s">
        <v>9591</v>
      </c>
      <c r="H1283" t="s">
        <v>9595</v>
      </c>
      <c r="I1283" t="s">
        <v>9605</v>
      </c>
      <c r="J1283" t="s">
        <v>9597</v>
      </c>
      <c r="K1283">
        <v>1</v>
      </c>
      <c r="L1283">
        <v>92</v>
      </c>
      <c r="M1283">
        <v>5.0999999999999996</v>
      </c>
      <c r="N1283">
        <v>12253.007</v>
      </c>
      <c r="O1283">
        <v>13261.752</v>
      </c>
      <c r="P1283">
        <v>5.0999999999999996</v>
      </c>
      <c r="Q1283">
        <v>92</v>
      </c>
      <c r="R1283">
        <v>12253.007</v>
      </c>
      <c r="S1283">
        <v>13261.752</v>
      </c>
      <c r="T1283">
        <v>1</v>
      </c>
      <c r="U1283">
        <v>0.92393576655633425</v>
      </c>
      <c r="V1283">
        <v>624.90335699999991</v>
      </c>
      <c r="W1283">
        <v>2</v>
      </c>
      <c r="X1283">
        <v>2</v>
      </c>
      <c r="Y1283">
        <v>2</v>
      </c>
    </row>
    <row r="1284" spans="1:25" x14ac:dyDescent="0.25">
      <c r="A1284" t="s">
        <v>9560</v>
      </c>
      <c r="B1284" t="s">
        <v>9566</v>
      </c>
      <c r="C1284" t="s">
        <v>784</v>
      </c>
      <c r="D1284" t="s">
        <v>9560</v>
      </c>
      <c r="E1284" t="s">
        <v>9609</v>
      </c>
      <c r="F1284" t="s">
        <v>9566</v>
      </c>
      <c r="G1284" t="s">
        <v>9594</v>
      </c>
      <c r="H1284" t="s">
        <v>9588</v>
      </c>
      <c r="I1284" t="s">
        <v>9605</v>
      </c>
      <c r="J1284" t="s">
        <v>9590</v>
      </c>
      <c r="K1284">
        <v>1</v>
      </c>
      <c r="L1284">
        <v>111</v>
      </c>
      <c r="M1284">
        <v>3.9</v>
      </c>
      <c r="N1284">
        <v>2094.2280000000001</v>
      </c>
      <c r="O1284">
        <v>2005.4829999999999</v>
      </c>
      <c r="P1284">
        <v>3.9</v>
      </c>
      <c r="Q1284">
        <v>111</v>
      </c>
      <c r="R1284">
        <v>2094.2280000000001</v>
      </c>
      <c r="S1284">
        <v>2005.4829999999999</v>
      </c>
      <c r="T1284">
        <v>1</v>
      </c>
      <c r="U1284">
        <v>1.0442511853752936</v>
      </c>
      <c r="V1284">
        <v>81.674892</v>
      </c>
      <c r="W1284">
        <v>2</v>
      </c>
      <c r="X1284">
        <v>2</v>
      </c>
      <c r="Y1284">
        <v>2</v>
      </c>
    </row>
    <row r="1285" spans="1:25" x14ac:dyDescent="0.25">
      <c r="A1285" t="s">
        <v>9560</v>
      </c>
      <c r="B1285" t="s">
        <v>9566</v>
      </c>
      <c r="C1285" t="s">
        <v>785</v>
      </c>
      <c r="D1285" t="s">
        <v>9560</v>
      </c>
      <c r="E1285" t="s">
        <v>9604</v>
      </c>
      <c r="F1285" t="s">
        <v>9566</v>
      </c>
      <c r="G1285" t="s">
        <v>9594</v>
      </c>
      <c r="H1285" t="s">
        <v>9595</v>
      </c>
      <c r="I1285" t="s">
        <v>9586</v>
      </c>
      <c r="J1285" t="s">
        <v>9593</v>
      </c>
      <c r="K1285">
        <v>1</v>
      </c>
      <c r="L1285">
        <v>79</v>
      </c>
      <c r="M1285">
        <v>4.4000000000000004</v>
      </c>
      <c r="N1285">
        <v>13095.786</v>
      </c>
      <c r="O1285">
        <v>14104.352999999999</v>
      </c>
      <c r="P1285">
        <v>4.4000000000000004</v>
      </c>
      <c r="Q1285">
        <v>79</v>
      </c>
      <c r="R1285">
        <v>13095.786</v>
      </c>
      <c r="S1285">
        <v>14104.352999999999</v>
      </c>
      <c r="T1285">
        <v>1</v>
      </c>
      <c r="U1285">
        <v>0.92849250157025998</v>
      </c>
      <c r="V1285">
        <v>576.21458400000006</v>
      </c>
      <c r="W1285">
        <v>2</v>
      </c>
      <c r="X1285">
        <v>2</v>
      </c>
      <c r="Y1285">
        <v>2</v>
      </c>
    </row>
    <row r="1286" spans="1:25" x14ac:dyDescent="0.25">
      <c r="A1286" t="s">
        <v>9560</v>
      </c>
      <c r="B1286" t="s">
        <v>9566</v>
      </c>
      <c r="C1286" t="s">
        <v>786</v>
      </c>
      <c r="D1286" t="s">
        <v>9560</v>
      </c>
      <c r="E1286" t="s">
        <v>9609</v>
      </c>
      <c r="F1286" t="s">
        <v>9566</v>
      </c>
      <c r="G1286" t="s">
        <v>9594</v>
      </c>
      <c r="H1286" t="s">
        <v>9588</v>
      </c>
      <c r="I1286" t="s">
        <v>9610</v>
      </c>
      <c r="J1286" t="s">
        <v>9601</v>
      </c>
      <c r="K1286">
        <v>1</v>
      </c>
      <c r="L1286">
        <v>108</v>
      </c>
      <c r="M1286">
        <v>4.7</v>
      </c>
      <c r="N1286">
        <v>8479.7559999999994</v>
      </c>
      <c r="O1286">
        <v>9257.2909999999993</v>
      </c>
      <c r="P1286">
        <v>4.7</v>
      </c>
      <c r="Q1286">
        <v>108</v>
      </c>
      <c r="R1286">
        <v>8479.7559999999994</v>
      </c>
      <c r="S1286">
        <v>9257.2909999999993</v>
      </c>
      <c r="T1286">
        <v>1</v>
      </c>
      <c r="U1286">
        <v>0.91600836573032007</v>
      </c>
      <c r="V1286">
        <v>398.54853199999997</v>
      </c>
      <c r="W1286">
        <v>2</v>
      </c>
      <c r="X1286">
        <v>2</v>
      </c>
      <c r="Y1286">
        <v>2</v>
      </c>
    </row>
    <row r="1287" spans="1:25" x14ac:dyDescent="0.25">
      <c r="A1287" t="s">
        <v>9560</v>
      </c>
      <c r="B1287" t="s">
        <v>9566</v>
      </c>
      <c r="C1287" t="s">
        <v>787</v>
      </c>
      <c r="D1287" t="s">
        <v>9560</v>
      </c>
      <c r="E1287" t="s">
        <v>9596</v>
      </c>
      <c r="F1287" t="s">
        <v>9566</v>
      </c>
      <c r="G1287" t="s">
        <v>9594</v>
      </c>
      <c r="H1287" t="s">
        <v>9599</v>
      </c>
      <c r="I1287" t="s">
        <v>9598</v>
      </c>
      <c r="J1287" t="s">
        <v>9590</v>
      </c>
      <c r="K1287">
        <v>1</v>
      </c>
      <c r="L1287">
        <v>86</v>
      </c>
      <c r="M1287">
        <v>4</v>
      </c>
      <c r="N1287">
        <v>2419.4299999999998</v>
      </c>
      <c r="O1287">
        <v>2279.6179999999999</v>
      </c>
      <c r="P1287">
        <v>4</v>
      </c>
      <c r="Q1287">
        <v>86</v>
      </c>
      <c r="R1287">
        <v>2419.4299999999998</v>
      </c>
      <c r="S1287">
        <v>2279.6179999999999</v>
      </c>
      <c r="T1287">
        <v>1</v>
      </c>
      <c r="U1287">
        <v>1.0613313283190429</v>
      </c>
      <c r="V1287">
        <v>96.777199999999993</v>
      </c>
      <c r="W1287">
        <v>2</v>
      </c>
      <c r="X1287">
        <v>2</v>
      </c>
      <c r="Y1287">
        <v>2</v>
      </c>
    </row>
    <row r="1288" spans="1:25" x14ac:dyDescent="0.25">
      <c r="A1288" t="s">
        <v>9560</v>
      </c>
      <c r="B1288" t="s">
        <v>9566</v>
      </c>
      <c r="C1288" t="s">
        <v>788</v>
      </c>
      <c r="D1288" t="s">
        <v>9560</v>
      </c>
      <c r="E1288" t="s">
        <v>9608</v>
      </c>
      <c r="F1288" t="s">
        <v>9566</v>
      </c>
      <c r="G1288" t="s">
        <v>9594</v>
      </c>
      <c r="H1288" t="s">
        <v>9595</v>
      </c>
      <c r="I1288" t="s">
        <v>9605</v>
      </c>
      <c r="J1288" t="s">
        <v>9590</v>
      </c>
      <c r="K1288">
        <v>1</v>
      </c>
      <c r="L1288">
        <v>80</v>
      </c>
      <c r="M1288">
        <v>2.7</v>
      </c>
      <c r="N1288">
        <v>8023.2510000000002</v>
      </c>
      <c r="O1288">
        <v>8272.3950000000004</v>
      </c>
      <c r="P1288">
        <v>2.7</v>
      </c>
      <c r="Q1288">
        <v>80</v>
      </c>
      <c r="R1288">
        <v>8023.2510000000002</v>
      </c>
      <c r="S1288">
        <v>8272.3950000000004</v>
      </c>
      <c r="T1288">
        <v>1</v>
      </c>
      <c r="U1288">
        <v>0.96988248264257204</v>
      </c>
      <c r="V1288">
        <v>216.62777700000004</v>
      </c>
      <c r="W1288">
        <v>2</v>
      </c>
      <c r="X1288">
        <v>2</v>
      </c>
      <c r="Y1288">
        <v>2</v>
      </c>
    </row>
    <row r="1289" spans="1:25" x14ac:dyDescent="0.25">
      <c r="A1289" t="s">
        <v>9560</v>
      </c>
      <c r="B1289" t="s">
        <v>9566</v>
      </c>
      <c r="C1289" t="s">
        <v>789</v>
      </c>
      <c r="D1289" t="s">
        <v>9560</v>
      </c>
      <c r="E1289" t="s">
        <v>9608</v>
      </c>
      <c r="F1289" t="s">
        <v>9566</v>
      </c>
      <c r="G1289" t="s">
        <v>9594</v>
      </c>
      <c r="H1289" t="s">
        <v>9595</v>
      </c>
      <c r="I1289" t="s">
        <v>9598</v>
      </c>
      <c r="J1289" t="s">
        <v>9590</v>
      </c>
      <c r="K1289">
        <v>1</v>
      </c>
      <c r="L1289">
        <v>117</v>
      </c>
      <c r="M1289">
        <v>5</v>
      </c>
      <c r="N1289">
        <v>3406.2620000000002</v>
      </c>
      <c r="O1289">
        <v>3753.6640000000002</v>
      </c>
      <c r="P1289">
        <v>5</v>
      </c>
      <c r="Q1289">
        <v>117</v>
      </c>
      <c r="R1289">
        <v>3406.2620000000002</v>
      </c>
      <c r="S1289">
        <v>3753.6640000000002</v>
      </c>
      <c r="T1289">
        <v>1</v>
      </c>
      <c r="U1289">
        <v>0.90744989428995237</v>
      </c>
      <c r="V1289">
        <v>170.31310000000002</v>
      </c>
      <c r="W1289">
        <v>2</v>
      </c>
      <c r="X1289">
        <v>2</v>
      </c>
      <c r="Y1289">
        <v>2</v>
      </c>
    </row>
    <row r="1290" spans="1:25" x14ac:dyDescent="0.25">
      <c r="A1290" t="s">
        <v>9560</v>
      </c>
      <c r="B1290" t="s">
        <v>9566</v>
      </c>
      <c r="C1290" t="s">
        <v>790</v>
      </c>
      <c r="D1290" t="s">
        <v>9560</v>
      </c>
      <c r="E1290" t="s">
        <v>9609</v>
      </c>
      <c r="F1290" t="s">
        <v>9566</v>
      </c>
      <c r="G1290" t="s">
        <v>9594</v>
      </c>
      <c r="H1290" t="s">
        <v>9599</v>
      </c>
      <c r="I1290" t="s">
        <v>9598</v>
      </c>
      <c r="J1290" t="s">
        <v>9593</v>
      </c>
      <c r="K1290">
        <v>1</v>
      </c>
      <c r="L1290">
        <v>1566</v>
      </c>
      <c r="M1290">
        <v>2.6</v>
      </c>
      <c r="N1290">
        <v>0</v>
      </c>
      <c r="O1290">
        <v>4634.6009999999997</v>
      </c>
      <c r="P1290">
        <v>2.6</v>
      </c>
      <c r="Q1290">
        <v>1566</v>
      </c>
      <c r="R1290">
        <v>0</v>
      </c>
      <c r="S1290">
        <v>4634.6009999999997</v>
      </c>
      <c r="T1290">
        <v>1</v>
      </c>
      <c r="U1290">
        <v>0</v>
      </c>
      <c r="V1290">
        <v>0</v>
      </c>
    </row>
    <row r="1291" spans="1:25" x14ac:dyDescent="0.25">
      <c r="A1291" t="s">
        <v>9560</v>
      </c>
      <c r="B1291" t="s">
        <v>9566</v>
      </c>
      <c r="C1291" t="s">
        <v>791</v>
      </c>
      <c r="D1291" t="s">
        <v>9560</v>
      </c>
      <c r="E1291" t="s">
        <v>9608</v>
      </c>
      <c r="F1291" t="s">
        <v>9566</v>
      </c>
      <c r="G1291" t="s">
        <v>9594</v>
      </c>
      <c r="H1291" t="s">
        <v>9599</v>
      </c>
      <c r="I1291" t="s">
        <v>9610</v>
      </c>
      <c r="J1291" t="s">
        <v>9593</v>
      </c>
      <c r="K1291">
        <v>1</v>
      </c>
      <c r="L1291">
        <v>0</v>
      </c>
      <c r="M1291">
        <v>5.3</v>
      </c>
      <c r="N1291">
        <v>0</v>
      </c>
      <c r="O1291">
        <v>14381.338</v>
      </c>
      <c r="P1291">
        <v>5.3</v>
      </c>
      <c r="Q1291">
        <v>0</v>
      </c>
      <c r="R1291">
        <v>0</v>
      </c>
      <c r="S1291">
        <v>14381.338</v>
      </c>
      <c r="T1291">
        <v>1</v>
      </c>
      <c r="U1291">
        <v>0</v>
      </c>
      <c r="V1291">
        <v>0</v>
      </c>
    </row>
    <row r="1292" spans="1:25" x14ac:dyDescent="0.25">
      <c r="A1292" t="s">
        <v>9560</v>
      </c>
      <c r="B1292" t="s">
        <v>9566</v>
      </c>
      <c r="C1292" t="s">
        <v>792</v>
      </c>
      <c r="D1292" t="s">
        <v>9560</v>
      </c>
      <c r="E1292" t="s">
        <v>9603</v>
      </c>
      <c r="F1292" t="s">
        <v>9566</v>
      </c>
      <c r="G1292" t="s">
        <v>9594</v>
      </c>
      <c r="H1292" t="s">
        <v>9592</v>
      </c>
      <c r="I1292" t="s">
        <v>9598</v>
      </c>
      <c r="J1292" t="s">
        <v>9611</v>
      </c>
      <c r="K1292">
        <v>1</v>
      </c>
      <c r="L1292">
        <v>0</v>
      </c>
      <c r="M1292">
        <v>4.4000000000000004</v>
      </c>
      <c r="N1292">
        <v>0</v>
      </c>
      <c r="O1292">
        <v>8190.6629999999996</v>
      </c>
      <c r="P1292">
        <v>4.4000000000000004</v>
      </c>
      <c r="Q1292">
        <v>0</v>
      </c>
      <c r="R1292">
        <v>0</v>
      </c>
      <c r="S1292">
        <v>8190.6629999999996</v>
      </c>
      <c r="T1292">
        <v>1</v>
      </c>
      <c r="U1292">
        <v>0</v>
      </c>
      <c r="V1292">
        <v>0</v>
      </c>
    </row>
    <row r="1293" spans="1:25" x14ac:dyDescent="0.25">
      <c r="A1293" t="s">
        <v>9560</v>
      </c>
      <c r="B1293" t="s">
        <v>9566</v>
      </c>
      <c r="C1293" t="s">
        <v>793</v>
      </c>
      <c r="D1293" t="s">
        <v>9560</v>
      </c>
      <c r="E1293" t="s">
        <v>9606</v>
      </c>
      <c r="F1293" t="s">
        <v>9566</v>
      </c>
      <c r="G1293" t="s">
        <v>9594</v>
      </c>
      <c r="H1293" t="s">
        <v>9599</v>
      </c>
      <c r="I1293" t="s">
        <v>9610</v>
      </c>
      <c r="J1293" t="s">
        <v>9593</v>
      </c>
      <c r="K1293">
        <v>1</v>
      </c>
      <c r="L1293">
        <v>128</v>
      </c>
      <c r="M1293">
        <v>3.3</v>
      </c>
      <c r="N1293">
        <v>11619.904</v>
      </c>
      <c r="O1293">
        <v>12516.492</v>
      </c>
      <c r="P1293">
        <v>3.3</v>
      </c>
      <c r="Q1293">
        <v>128</v>
      </c>
      <c r="R1293">
        <v>11619.904</v>
      </c>
      <c r="S1293">
        <v>12516.492</v>
      </c>
      <c r="T1293">
        <v>1</v>
      </c>
      <c r="U1293">
        <v>0.92836746909597356</v>
      </c>
      <c r="V1293">
        <v>383.45683200000002</v>
      </c>
      <c r="W1293">
        <v>2</v>
      </c>
      <c r="X1293">
        <v>2</v>
      </c>
      <c r="Y1293">
        <v>2</v>
      </c>
    </row>
    <row r="1294" spans="1:25" x14ac:dyDescent="0.25">
      <c r="A1294" t="s">
        <v>9560</v>
      </c>
      <c r="B1294" t="s">
        <v>9566</v>
      </c>
      <c r="C1294" t="s">
        <v>794</v>
      </c>
      <c r="D1294" t="s">
        <v>9560</v>
      </c>
      <c r="E1294" t="s">
        <v>9608</v>
      </c>
      <c r="F1294" t="s">
        <v>9566</v>
      </c>
      <c r="G1294" t="s">
        <v>9594</v>
      </c>
      <c r="H1294" t="s">
        <v>9607</v>
      </c>
      <c r="I1294" t="s">
        <v>9598</v>
      </c>
      <c r="J1294" t="s">
        <v>9611</v>
      </c>
      <c r="K1294">
        <v>1</v>
      </c>
      <c r="L1294">
        <v>80</v>
      </c>
      <c r="M1294">
        <v>3.5</v>
      </c>
      <c r="N1294">
        <v>3335.36</v>
      </c>
      <c r="O1294">
        <v>3458.0349999999999</v>
      </c>
      <c r="P1294">
        <v>3.5</v>
      </c>
      <c r="Q1294">
        <v>80</v>
      </c>
      <c r="R1294">
        <v>3335.36</v>
      </c>
      <c r="S1294">
        <v>3458.0349999999999</v>
      </c>
      <c r="T1294">
        <v>1</v>
      </c>
      <c r="U1294">
        <v>0.96452465056021708</v>
      </c>
      <c r="V1294">
        <v>116.73760000000001</v>
      </c>
      <c r="W1294">
        <v>2</v>
      </c>
      <c r="X1294">
        <v>2</v>
      </c>
      <c r="Y1294">
        <v>2</v>
      </c>
    </row>
    <row r="1295" spans="1:25" x14ac:dyDescent="0.25">
      <c r="A1295" t="s">
        <v>9560</v>
      </c>
      <c r="B1295" t="s">
        <v>9566</v>
      </c>
      <c r="C1295" t="s">
        <v>795</v>
      </c>
      <c r="D1295" t="s">
        <v>9560</v>
      </c>
      <c r="E1295" t="s">
        <v>9603</v>
      </c>
      <c r="F1295" t="s">
        <v>9566</v>
      </c>
      <c r="G1295" t="s">
        <v>9594</v>
      </c>
      <c r="H1295" t="s">
        <v>9595</v>
      </c>
      <c r="I1295" t="s">
        <v>9586</v>
      </c>
      <c r="J1295" t="s">
        <v>9611</v>
      </c>
      <c r="K1295">
        <v>2</v>
      </c>
      <c r="L1295">
        <v>0</v>
      </c>
      <c r="M1295">
        <v>2.2000000000000002</v>
      </c>
      <c r="N1295">
        <v>0</v>
      </c>
      <c r="O1295">
        <v>6836.5649999999996</v>
      </c>
      <c r="P1295">
        <v>4.4000000000000004</v>
      </c>
      <c r="Q1295">
        <v>0</v>
      </c>
      <c r="R1295">
        <v>0</v>
      </c>
      <c r="S1295">
        <v>13673.13</v>
      </c>
      <c r="T1295">
        <v>1</v>
      </c>
      <c r="U1295">
        <v>0</v>
      </c>
      <c r="V1295">
        <v>0</v>
      </c>
    </row>
    <row r="1296" spans="1:25" x14ac:dyDescent="0.25">
      <c r="A1296" t="s">
        <v>9560</v>
      </c>
      <c r="B1296" t="s">
        <v>9566</v>
      </c>
      <c r="C1296" t="s">
        <v>796</v>
      </c>
      <c r="D1296" t="s">
        <v>9560</v>
      </c>
      <c r="E1296" t="s">
        <v>9609</v>
      </c>
      <c r="F1296" t="s">
        <v>9566</v>
      </c>
      <c r="G1296" t="s">
        <v>9594</v>
      </c>
      <c r="H1296" t="s">
        <v>9595</v>
      </c>
      <c r="I1296" t="s">
        <v>9605</v>
      </c>
      <c r="J1296" t="s">
        <v>9597</v>
      </c>
      <c r="K1296">
        <v>1</v>
      </c>
      <c r="L1296">
        <v>0</v>
      </c>
      <c r="M1296">
        <v>0</v>
      </c>
      <c r="N1296">
        <v>0</v>
      </c>
      <c r="O1296">
        <v>0</v>
      </c>
      <c r="P1296">
        <v>0</v>
      </c>
      <c r="Q1296">
        <v>0</v>
      </c>
      <c r="R1296">
        <v>0</v>
      </c>
      <c r="S1296">
        <v>0</v>
      </c>
      <c r="T1296">
        <v>1</v>
      </c>
      <c r="V1296">
        <v>0</v>
      </c>
    </row>
    <row r="1297" spans="1:25" x14ac:dyDescent="0.25">
      <c r="A1297" t="s">
        <v>9560</v>
      </c>
      <c r="B1297" t="s">
        <v>9566</v>
      </c>
      <c r="C1297" t="s">
        <v>797</v>
      </c>
      <c r="D1297" t="s">
        <v>9560</v>
      </c>
      <c r="E1297" t="s">
        <v>9603</v>
      </c>
      <c r="F1297" t="s">
        <v>9566</v>
      </c>
      <c r="G1297" t="s">
        <v>9594</v>
      </c>
      <c r="H1297" t="s">
        <v>9588</v>
      </c>
      <c r="I1297" t="s">
        <v>9605</v>
      </c>
      <c r="J1297" t="s">
        <v>9593</v>
      </c>
      <c r="K1297">
        <v>1</v>
      </c>
      <c r="L1297">
        <v>0</v>
      </c>
      <c r="M1297">
        <v>0</v>
      </c>
      <c r="N1297">
        <v>0</v>
      </c>
      <c r="O1297">
        <v>0</v>
      </c>
      <c r="P1297">
        <v>0</v>
      </c>
      <c r="Q1297">
        <v>0</v>
      </c>
      <c r="R1297">
        <v>0</v>
      </c>
      <c r="S1297">
        <v>0</v>
      </c>
      <c r="T1297">
        <v>1</v>
      </c>
      <c r="V1297">
        <v>0</v>
      </c>
    </row>
    <row r="1298" spans="1:25" x14ac:dyDescent="0.25">
      <c r="A1298" t="s">
        <v>9560</v>
      </c>
      <c r="B1298" t="s">
        <v>9566</v>
      </c>
      <c r="C1298" t="s">
        <v>798</v>
      </c>
      <c r="D1298" t="s">
        <v>9560</v>
      </c>
      <c r="E1298" t="s">
        <v>9604</v>
      </c>
      <c r="F1298" t="s">
        <v>9566</v>
      </c>
      <c r="G1298" t="s">
        <v>9594</v>
      </c>
      <c r="H1298" t="s">
        <v>9599</v>
      </c>
      <c r="I1298" t="s">
        <v>9598</v>
      </c>
      <c r="J1298" t="s">
        <v>9590</v>
      </c>
      <c r="K1298">
        <v>1</v>
      </c>
      <c r="L1298">
        <v>74</v>
      </c>
      <c r="M1298">
        <v>5.8</v>
      </c>
      <c r="N1298">
        <v>0</v>
      </c>
      <c r="O1298">
        <v>4797.0619999999999</v>
      </c>
      <c r="P1298">
        <v>5.8</v>
      </c>
      <c r="Q1298">
        <v>74</v>
      </c>
      <c r="R1298">
        <v>0</v>
      </c>
      <c r="S1298">
        <v>4797.0619999999999</v>
      </c>
      <c r="T1298">
        <v>1</v>
      </c>
      <c r="U1298">
        <v>0</v>
      </c>
      <c r="V1298">
        <v>0</v>
      </c>
    </row>
    <row r="1299" spans="1:25" x14ac:dyDescent="0.25">
      <c r="A1299" t="s">
        <v>9560</v>
      </c>
      <c r="B1299" t="s">
        <v>9566</v>
      </c>
      <c r="C1299" t="s">
        <v>799</v>
      </c>
      <c r="D1299" t="s">
        <v>9560</v>
      </c>
      <c r="E1299" t="s">
        <v>9596</v>
      </c>
      <c r="F1299" t="s">
        <v>9566</v>
      </c>
      <c r="G1299" t="s">
        <v>9594</v>
      </c>
      <c r="H1299" t="s">
        <v>9588</v>
      </c>
      <c r="I1299" t="s">
        <v>9605</v>
      </c>
      <c r="J1299" t="s">
        <v>9611</v>
      </c>
      <c r="K1299">
        <v>1</v>
      </c>
      <c r="L1299">
        <v>70</v>
      </c>
      <c r="M1299">
        <v>4.3</v>
      </c>
      <c r="N1299">
        <v>2179.5610000000001</v>
      </c>
      <c r="O1299">
        <v>2266.7469999999998</v>
      </c>
      <c r="P1299">
        <v>4.3</v>
      </c>
      <c r="Q1299">
        <v>70</v>
      </c>
      <c r="R1299">
        <v>2179.5610000000001</v>
      </c>
      <c r="S1299">
        <v>2266.7469999999998</v>
      </c>
      <c r="T1299">
        <v>1</v>
      </c>
      <c r="U1299">
        <v>0.96153695141098694</v>
      </c>
      <c r="V1299">
        <v>93.721123000000006</v>
      </c>
      <c r="W1299">
        <v>2</v>
      </c>
      <c r="X1299">
        <v>2</v>
      </c>
      <c r="Y1299">
        <v>2</v>
      </c>
    </row>
    <row r="1300" spans="1:25" x14ac:dyDescent="0.25">
      <c r="A1300" t="s">
        <v>9560</v>
      </c>
      <c r="B1300" t="s">
        <v>9566</v>
      </c>
      <c r="C1300" t="s">
        <v>800</v>
      </c>
      <c r="D1300" t="s">
        <v>9560</v>
      </c>
      <c r="E1300" t="s">
        <v>9600</v>
      </c>
      <c r="F1300" t="s">
        <v>9566</v>
      </c>
      <c r="G1300" t="s">
        <v>9594</v>
      </c>
      <c r="H1300" t="s">
        <v>9599</v>
      </c>
      <c r="I1300" t="s">
        <v>9610</v>
      </c>
      <c r="J1300" t="s">
        <v>9597</v>
      </c>
      <c r="K1300">
        <v>2</v>
      </c>
      <c r="L1300">
        <v>1941</v>
      </c>
      <c r="M1300">
        <v>4.8</v>
      </c>
      <c r="N1300">
        <v>5202.2879999999996</v>
      </c>
      <c r="O1300">
        <v>10078.591</v>
      </c>
      <c r="P1300">
        <v>9.6</v>
      </c>
      <c r="Q1300">
        <v>1941</v>
      </c>
      <c r="R1300">
        <v>10404.575999999999</v>
      </c>
      <c r="S1300">
        <v>20157.182000000001</v>
      </c>
      <c r="T1300">
        <v>1</v>
      </c>
      <c r="U1300">
        <v>0.51617215144458184</v>
      </c>
      <c r="V1300">
        <v>499.419648</v>
      </c>
    </row>
    <row r="1301" spans="1:25" x14ac:dyDescent="0.25">
      <c r="A1301" t="s">
        <v>9560</v>
      </c>
      <c r="B1301" t="s">
        <v>9566</v>
      </c>
      <c r="C1301" t="s">
        <v>801</v>
      </c>
      <c r="D1301" t="s">
        <v>9560</v>
      </c>
      <c r="E1301" t="s">
        <v>9608</v>
      </c>
      <c r="F1301" t="s">
        <v>9566</v>
      </c>
      <c r="G1301" t="s">
        <v>9594</v>
      </c>
      <c r="H1301" t="s">
        <v>9588</v>
      </c>
      <c r="I1301" t="s">
        <v>9605</v>
      </c>
      <c r="J1301" t="s">
        <v>9590</v>
      </c>
      <c r="K1301">
        <v>1</v>
      </c>
      <c r="L1301">
        <v>0</v>
      </c>
      <c r="M1301">
        <v>0</v>
      </c>
      <c r="N1301">
        <v>0</v>
      </c>
      <c r="O1301">
        <v>0</v>
      </c>
      <c r="P1301">
        <v>0</v>
      </c>
      <c r="Q1301">
        <v>0</v>
      </c>
      <c r="R1301">
        <v>0</v>
      </c>
      <c r="S1301">
        <v>0</v>
      </c>
      <c r="T1301">
        <v>1</v>
      </c>
      <c r="V1301">
        <v>0</v>
      </c>
    </row>
    <row r="1302" spans="1:25" x14ac:dyDescent="0.25">
      <c r="A1302" t="s">
        <v>9560</v>
      </c>
      <c r="B1302" t="s">
        <v>9566</v>
      </c>
      <c r="C1302" t="s">
        <v>802</v>
      </c>
      <c r="D1302" t="s">
        <v>9560</v>
      </c>
      <c r="E1302" t="s">
        <v>9608</v>
      </c>
      <c r="F1302" t="s">
        <v>9566</v>
      </c>
      <c r="G1302" t="s">
        <v>9594</v>
      </c>
      <c r="H1302" t="s">
        <v>9588</v>
      </c>
      <c r="I1302" t="s">
        <v>9598</v>
      </c>
      <c r="J1302" t="s">
        <v>9590</v>
      </c>
      <c r="K1302">
        <v>1</v>
      </c>
      <c r="L1302">
        <v>0</v>
      </c>
      <c r="M1302">
        <v>0</v>
      </c>
      <c r="N1302">
        <v>0</v>
      </c>
      <c r="O1302">
        <v>0</v>
      </c>
      <c r="P1302">
        <v>0</v>
      </c>
      <c r="Q1302">
        <v>0</v>
      </c>
      <c r="R1302">
        <v>0</v>
      </c>
      <c r="S1302">
        <v>0</v>
      </c>
      <c r="T1302">
        <v>1</v>
      </c>
      <c r="V1302">
        <v>0</v>
      </c>
    </row>
    <row r="1303" spans="1:25" x14ac:dyDescent="0.25">
      <c r="A1303" t="s">
        <v>9560</v>
      </c>
      <c r="B1303" t="s">
        <v>9566</v>
      </c>
      <c r="C1303" t="s">
        <v>803</v>
      </c>
      <c r="D1303" t="s">
        <v>9560</v>
      </c>
      <c r="E1303" t="s">
        <v>9589</v>
      </c>
      <c r="F1303" t="s">
        <v>9566</v>
      </c>
      <c r="G1303" t="s">
        <v>9594</v>
      </c>
      <c r="H1303" t="s">
        <v>9599</v>
      </c>
      <c r="I1303" t="s">
        <v>9598</v>
      </c>
      <c r="J1303" t="s">
        <v>9601</v>
      </c>
      <c r="K1303">
        <v>1</v>
      </c>
      <c r="L1303">
        <v>0</v>
      </c>
      <c r="M1303">
        <v>4.9000000000000004</v>
      </c>
      <c r="N1303">
        <v>0</v>
      </c>
      <c r="O1303">
        <v>11323.438</v>
      </c>
      <c r="P1303">
        <v>4.9000000000000004</v>
      </c>
      <c r="Q1303">
        <v>0</v>
      </c>
      <c r="R1303">
        <v>0</v>
      </c>
      <c r="S1303">
        <v>11323.438</v>
      </c>
      <c r="T1303">
        <v>1</v>
      </c>
      <c r="U1303">
        <v>0</v>
      </c>
      <c r="V1303">
        <v>0</v>
      </c>
    </row>
    <row r="1304" spans="1:25" x14ac:dyDescent="0.25">
      <c r="A1304" t="s">
        <v>9560</v>
      </c>
      <c r="B1304" t="s">
        <v>9566</v>
      </c>
      <c r="C1304" t="s">
        <v>804</v>
      </c>
      <c r="D1304" t="s">
        <v>9560</v>
      </c>
      <c r="E1304" t="s">
        <v>9589</v>
      </c>
      <c r="F1304" t="s">
        <v>9566</v>
      </c>
      <c r="G1304" t="s">
        <v>9594</v>
      </c>
      <c r="H1304" t="s">
        <v>9595</v>
      </c>
      <c r="I1304" t="s">
        <v>9602</v>
      </c>
      <c r="J1304" t="s">
        <v>9590</v>
      </c>
      <c r="K1304">
        <v>1</v>
      </c>
      <c r="L1304">
        <v>63</v>
      </c>
      <c r="M1304">
        <v>3.8</v>
      </c>
      <c r="N1304">
        <v>0</v>
      </c>
      <c r="O1304">
        <v>12314.89</v>
      </c>
      <c r="P1304">
        <v>3.8</v>
      </c>
      <c r="Q1304">
        <v>63</v>
      </c>
      <c r="R1304">
        <v>0</v>
      </c>
      <c r="S1304">
        <v>12314.89</v>
      </c>
      <c r="T1304">
        <v>1</v>
      </c>
      <c r="U1304">
        <v>0</v>
      </c>
      <c r="V1304">
        <v>0</v>
      </c>
    </row>
    <row r="1305" spans="1:25" x14ac:dyDescent="0.25">
      <c r="A1305" t="s">
        <v>9560</v>
      </c>
      <c r="B1305" t="s">
        <v>9566</v>
      </c>
      <c r="C1305" t="s">
        <v>805</v>
      </c>
      <c r="D1305" t="s">
        <v>9560</v>
      </c>
      <c r="E1305" t="s">
        <v>9608</v>
      </c>
      <c r="F1305" t="s">
        <v>9566</v>
      </c>
      <c r="G1305" t="s">
        <v>9594</v>
      </c>
      <c r="H1305" t="s">
        <v>9588</v>
      </c>
      <c r="I1305" t="s">
        <v>9605</v>
      </c>
      <c r="J1305" t="s">
        <v>9590</v>
      </c>
      <c r="K1305">
        <v>2</v>
      </c>
      <c r="L1305">
        <v>366</v>
      </c>
      <c r="M1305">
        <v>2.5</v>
      </c>
      <c r="N1305">
        <v>6608.2730000000001</v>
      </c>
      <c r="O1305">
        <v>12057.335999999999</v>
      </c>
      <c r="P1305">
        <v>5</v>
      </c>
      <c r="Q1305">
        <v>366</v>
      </c>
      <c r="R1305">
        <v>13216.546</v>
      </c>
      <c r="S1305">
        <v>24114.671999999999</v>
      </c>
      <c r="T1305">
        <v>1</v>
      </c>
      <c r="U1305">
        <v>0.54807073469628786</v>
      </c>
      <c r="V1305">
        <v>330.41365000000002</v>
      </c>
    </row>
    <row r="1306" spans="1:25" x14ac:dyDescent="0.25">
      <c r="A1306" t="s">
        <v>9560</v>
      </c>
      <c r="B1306" t="s">
        <v>9566</v>
      </c>
      <c r="C1306" t="s">
        <v>806</v>
      </c>
      <c r="D1306" t="s">
        <v>9560</v>
      </c>
      <c r="E1306" t="s">
        <v>9589</v>
      </c>
      <c r="F1306" t="s">
        <v>9566</v>
      </c>
      <c r="G1306" t="s">
        <v>9587</v>
      </c>
      <c r="H1306" t="s">
        <v>9607</v>
      </c>
      <c r="I1306" t="s">
        <v>9610</v>
      </c>
      <c r="J1306" t="s">
        <v>9590</v>
      </c>
      <c r="K1306">
        <v>1</v>
      </c>
      <c r="L1306">
        <v>38</v>
      </c>
      <c r="M1306">
        <v>3.4</v>
      </c>
      <c r="N1306">
        <v>2853.5920000000001</v>
      </c>
      <c r="O1306">
        <v>2996.625</v>
      </c>
      <c r="P1306">
        <v>3.4</v>
      </c>
      <c r="Q1306">
        <v>38</v>
      </c>
      <c r="R1306">
        <v>2853.5920000000001</v>
      </c>
      <c r="S1306">
        <v>2996.625</v>
      </c>
      <c r="T1306">
        <v>1</v>
      </c>
      <c r="U1306">
        <v>0.95226863554832519</v>
      </c>
      <c r="V1306">
        <v>97.022128000000009</v>
      </c>
      <c r="W1306">
        <v>5</v>
      </c>
      <c r="X1306">
        <v>5</v>
      </c>
      <c r="Y1306">
        <v>5</v>
      </c>
    </row>
    <row r="1307" spans="1:25" x14ac:dyDescent="0.25">
      <c r="A1307" t="s">
        <v>9560</v>
      </c>
      <c r="B1307" t="s">
        <v>9566</v>
      </c>
      <c r="C1307" t="s">
        <v>807</v>
      </c>
      <c r="D1307" t="s">
        <v>9560</v>
      </c>
      <c r="E1307" t="s">
        <v>9604</v>
      </c>
      <c r="F1307" t="s">
        <v>9566</v>
      </c>
      <c r="G1307" t="s">
        <v>9594</v>
      </c>
      <c r="H1307" t="s">
        <v>9595</v>
      </c>
      <c r="I1307" t="s">
        <v>9605</v>
      </c>
      <c r="J1307" t="s">
        <v>9593</v>
      </c>
      <c r="K1307">
        <v>1</v>
      </c>
      <c r="L1307">
        <v>21</v>
      </c>
      <c r="M1307">
        <v>3.3</v>
      </c>
      <c r="N1307">
        <v>12509.103999999999</v>
      </c>
      <c r="O1307">
        <v>11696.01</v>
      </c>
      <c r="P1307">
        <v>3.3</v>
      </c>
      <c r="Q1307">
        <v>21</v>
      </c>
      <c r="R1307">
        <v>12509.103999999999</v>
      </c>
      <c r="S1307">
        <v>11696.01</v>
      </c>
      <c r="T1307">
        <v>1</v>
      </c>
      <c r="U1307">
        <v>1.0695189214099508</v>
      </c>
      <c r="V1307">
        <v>412.800432</v>
      </c>
      <c r="W1307">
        <v>2</v>
      </c>
      <c r="X1307">
        <v>2</v>
      </c>
      <c r="Y1307">
        <v>2</v>
      </c>
    </row>
    <row r="1308" spans="1:25" x14ac:dyDescent="0.25">
      <c r="A1308" t="s">
        <v>9560</v>
      </c>
      <c r="B1308" t="s">
        <v>9566</v>
      </c>
      <c r="C1308" t="s">
        <v>808</v>
      </c>
      <c r="D1308" t="s">
        <v>9560</v>
      </c>
      <c r="E1308" t="s">
        <v>9608</v>
      </c>
      <c r="F1308" t="s">
        <v>9566</v>
      </c>
      <c r="G1308" t="s">
        <v>9594</v>
      </c>
      <c r="H1308" t="s">
        <v>9588</v>
      </c>
      <c r="I1308" t="s">
        <v>9610</v>
      </c>
      <c r="J1308" t="s">
        <v>9597</v>
      </c>
      <c r="K1308">
        <v>1</v>
      </c>
      <c r="L1308">
        <v>0</v>
      </c>
      <c r="M1308">
        <v>0</v>
      </c>
      <c r="N1308">
        <v>0</v>
      </c>
      <c r="O1308">
        <v>0</v>
      </c>
      <c r="P1308">
        <v>0</v>
      </c>
      <c r="Q1308">
        <v>0</v>
      </c>
      <c r="R1308">
        <v>0</v>
      </c>
      <c r="S1308">
        <v>0</v>
      </c>
      <c r="T1308">
        <v>1</v>
      </c>
      <c r="V1308">
        <v>0</v>
      </c>
    </row>
    <row r="1309" spans="1:25" x14ac:dyDescent="0.25">
      <c r="A1309" t="s">
        <v>9560</v>
      </c>
      <c r="B1309" t="s">
        <v>9566</v>
      </c>
      <c r="C1309" t="s">
        <v>809</v>
      </c>
      <c r="D1309" t="s">
        <v>9560</v>
      </c>
      <c r="E1309" t="s">
        <v>9603</v>
      </c>
      <c r="F1309" t="s">
        <v>9566</v>
      </c>
      <c r="G1309" t="s">
        <v>9594</v>
      </c>
      <c r="H1309" t="s">
        <v>9607</v>
      </c>
      <c r="I1309" t="s">
        <v>9610</v>
      </c>
      <c r="J1309" t="s">
        <v>9611</v>
      </c>
      <c r="K1309">
        <v>2</v>
      </c>
      <c r="L1309">
        <v>1378</v>
      </c>
      <c r="M1309">
        <v>6</v>
      </c>
      <c r="N1309">
        <v>0</v>
      </c>
      <c r="O1309">
        <v>2554.2820000000002</v>
      </c>
      <c r="P1309">
        <v>12</v>
      </c>
      <c r="Q1309">
        <v>1378</v>
      </c>
      <c r="R1309">
        <v>0</v>
      </c>
      <c r="S1309">
        <v>5108.5640000000003</v>
      </c>
      <c r="T1309">
        <v>1</v>
      </c>
      <c r="U1309">
        <v>0</v>
      </c>
      <c r="V1309">
        <v>0</v>
      </c>
    </row>
    <row r="1310" spans="1:25" x14ac:dyDescent="0.25">
      <c r="A1310" t="s">
        <v>9560</v>
      </c>
      <c r="B1310" t="s">
        <v>9566</v>
      </c>
      <c r="C1310" t="s">
        <v>2463</v>
      </c>
      <c r="D1310" t="s">
        <v>9560</v>
      </c>
      <c r="E1310" t="s">
        <v>9603</v>
      </c>
      <c r="F1310" t="s">
        <v>9566</v>
      </c>
      <c r="G1310" t="s">
        <v>9594</v>
      </c>
      <c r="H1310" t="s">
        <v>9599</v>
      </c>
      <c r="I1310" t="s">
        <v>9598</v>
      </c>
      <c r="J1310" t="s">
        <v>9593</v>
      </c>
      <c r="K1310">
        <v>1</v>
      </c>
      <c r="L1310">
        <v>70</v>
      </c>
      <c r="M1310">
        <v>2</v>
      </c>
      <c r="N1310">
        <v>13218.644</v>
      </c>
      <c r="O1310">
        <v>13970.013999999999</v>
      </c>
      <c r="P1310">
        <v>2</v>
      </c>
      <c r="Q1310">
        <v>70</v>
      </c>
      <c r="R1310">
        <v>13218.644</v>
      </c>
      <c r="S1310">
        <v>13970.013999999999</v>
      </c>
      <c r="T1310">
        <v>1</v>
      </c>
      <c r="U1310">
        <v>0.94621551560363515</v>
      </c>
      <c r="V1310">
        <v>264.37288000000001</v>
      </c>
      <c r="W1310">
        <v>5</v>
      </c>
      <c r="X1310">
        <v>5</v>
      </c>
      <c r="Y1310">
        <v>5</v>
      </c>
    </row>
    <row r="1311" spans="1:25" x14ac:dyDescent="0.25">
      <c r="A1311" t="s">
        <v>9560</v>
      </c>
      <c r="B1311" t="s">
        <v>9566</v>
      </c>
      <c r="C1311" t="s">
        <v>2464</v>
      </c>
      <c r="D1311" t="s">
        <v>9560</v>
      </c>
      <c r="E1311" t="s">
        <v>9606</v>
      </c>
      <c r="F1311" t="s">
        <v>9566</v>
      </c>
      <c r="G1311" t="s">
        <v>9591</v>
      </c>
      <c r="H1311" t="s">
        <v>9595</v>
      </c>
      <c r="I1311" t="s">
        <v>9605</v>
      </c>
      <c r="J1311" t="s">
        <v>9611</v>
      </c>
      <c r="K1311">
        <v>1</v>
      </c>
      <c r="L1311">
        <v>61</v>
      </c>
      <c r="M1311">
        <v>5</v>
      </c>
      <c r="N1311">
        <v>5331.9560000000001</v>
      </c>
      <c r="O1311">
        <v>5068.741</v>
      </c>
      <c r="P1311">
        <v>5</v>
      </c>
      <c r="Q1311">
        <v>61</v>
      </c>
      <c r="R1311">
        <v>5331.9560000000001</v>
      </c>
      <c r="S1311">
        <v>5068.741</v>
      </c>
      <c r="T1311">
        <v>1</v>
      </c>
      <c r="U1311">
        <v>1.0519290687766449</v>
      </c>
      <c r="V1311">
        <v>266.59780000000001</v>
      </c>
      <c r="W1311">
        <v>2</v>
      </c>
      <c r="X1311">
        <v>2</v>
      </c>
      <c r="Y1311">
        <v>2</v>
      </c>
    </row>
    <row r="1312" spans="1:25" x14ac:dyDescent="0.25">
      <c r="A1312" t="s">
        <v>9560</v>
      </c>
      <c r="B1312" t="s">
        <v>9566</v>
      </c>
      <c r="C1312" t="s">
        <v>2465</v>
      </c>
      <c r="D1312" t="s">
        <v>9560</v>
      </c>
      <c r="E1312" t="s">
        <v>9604</v>
      </c>
      <c r="F1312" t="s">
        <v>9566</v>
      </c>
      <c r="G1312" t="s">
        <v>9594</v>
      </c>
      <c r="H1312" t="s">
        <v>9588</v>
      </c>
      <c r="I1312" t="s">
        <v>9605</v>
      </c>
      <c r="J1312" t="s">
        <v>9601</v>
      </c>
      <c r="K1312">
        <v>1</v>
      </c>
      <c r="L1312">
        <v>83</v>
      </c>
      <c r="M1312">
        <v>5.2</v>
      </c>
      <c r="N1312">
        <v>11201.714</v>
      </c>
      <c r="O1312">
        <v>12383.019</v>
      </c>
      <c r="P1312">
        <v>5.2</v>
      </c>
      <c r="Q1312">
        <v>83</v>
      </c>
      <c r="R1312">
        <v>11201.714</v>
      </c>
      <c r="S1312">
        <v>12383.019</v>
      </c>
      <c r="T1312">
        <v>1</v>
      </c>
      <c r="U1312">
        <v>0.90460282746881027</v>
      </c>
      <c r="V1312">
        <v>582.48912800000005</v>
      </c>
      <c r="W1312">
        <v>2</v>
      </c>
      <c r="X1312">
        <v>2</v>
      </c>
      <c r="Y1312">
        <v>2</v>
      </c>
    </row>
    <row r="1313" spans="1:25" x14ac:dyDescent="0.25">
      <c r="A1313" t="s">
        <v>9560</v>
      </c>
      <c r="B1313" t="s">
        <v>9566</v>
      </c>
      <c r="C1313" t="s">
        <v>2466</v>
      </c>
      <c r="D1313" t="s">
        <v>9560</v>
      </c>
      <c r="E1313" t="s">
        <v>9606</v>
      </c>
      <c r="F1313" t="s">
        <v>9566</v>
      </c>
      <c r="G1313" t="s">
        <v>9594</v>
      </c>
      <c r="H1313" t="s">
        <v>9588</v>
      </c>
      <c r="I1313" t="s">
        <v>9605</v>
      </c>
      <c r="J1313" t="s">
        <v>9590</v>
      </c>
      <c r="K1313">
        <v>1</v>
      </c>
      <c r="L1313">
        <v>101</v>
      </c>
      <c r="M1313">
        <v>3.2</v>
      </c>
      <c r="N1313">
        <v>11872.237999999999</v>
      </c>
      <c r="O1313">
        <v>12930.254000000001</v>
      </c>
      <c r="P1313">
        <v>3.2</v>
      </c>
      <c r="Q1313">
        <v>101</v>
      </c>
      <c r="R1313">
        <v>11872.237999999999</v>
      </c>
      <c r="S1313">
        <v>12930.254000000001</v>
      </c>
      <c r="T1313">
        <v>1</v>
      </c>
      <c r="U1313">
        <v>0.91817515727069232</v>
      </c>
      <c r="V1313">
        <v>379.91161599999998</v>
      </c>
      <c r="W1313">
        <v>2</v>
      </c>
      <c r="X1313">
        <v>2</v>
      </c>
      <c r="Y1313">
        <v>2</v>
      </c>
    </row>
    <row r="1314" spans="1:25" x14ac:dyDescent="0.25">
      <c r="A1314" t="s">
        <v>9560</v>
      </c>
      <c r="B1314" t="s">
        <v>9566</v>
      </c>
      <c r="C1314" t="s">
        <v>2467</v>
      </c>
      <c r="D1314" t="s">
        <v>9560</v>
      </c>
      <c r="E1314" t="s">
        <v>9609</v>
      </c>
      <c r="F1314" t="s">
        <v>9566</v>
      </c>
      <c r="G1314" t="s">
        <v>9594</v>
      </c>
      <c r="H1314" t="s">
        <v>9607</v>
      </c>
      <c r="I1314" t="s">
        <v>9598</v>
      </c>
      <c r="J1314" t="s">
        <v>9590</v>
      </c>
      <c r="K1314">
        <v>1</v>
      </c>
      <c r="L1314">
        <v>39</v>
      </c>
      <c r="M1314">
        <v>5.6</v>
      </c>
      <c r="N1314">
        <v>5684.6030000000001</v>
      </c>
      <c r="O1314">
        <v>5302.6959999999999</v>
      </c>
      <c r="P1314">
        <v>5.6</v>
      </c>
      <c r="Q1314">
        <v>39</v>
      </c>
      <c r="R1314">
        <v>5684.6030000000001</v>
      </c>
      <c r="S1314">
        <v>5302.6959999999999</v>
      </c>
      <c r="T1314">
        <v>1</v>
      </c>
      <c r="U1314">
        <v>1.0720212887934741</v>
      </c>
      <c r="V1314">
        <v>318.33776799999998</v>
      </c>
      <c r="W1314">
        <v>2</v>
      </c>
      <c r="X1314">
        <v>2</v>
      </c>
      <c r="Y1314">
        <v>2</v>
      </c>
    </row>
    <row r="1315" spans="1:25" x14ac:dyDescent="0.25">
      <c r="A1315" t="s">
        <v>9560</v>
      </c>
      <c r="B1315" t="s">
        <v>9566</v>
      </c>
      <c r="C1315" t="s">
        <v>2468</v>
      </c>
      <c r="D1315" t="s">
        <v>9560</v>
      </c>
      <c r="E1315" t="s">
        <v>9606</v>
      </c>
      <c r="F1315" t="s">
        <v>9566</v>
      </c>
      <c r="G1315" t="s">
        <v>9594</v>
      </c>
      <c r="H1315" t="s">
        <v>9599</v>
      </c>
      <c r="I1315" t="s">
        <v>9610</v>
      </c>
      <c r="J1315" t="s">
        <v>9611</v>
      </c>
      <c r="K1315">
        <v>1</v>
      </c>
      <c r="L1315">
        <v>0</v>
      </c>
      <c r="M1315">
        <v>0</v>
      </c>
      <c r="N1315">
        <v>0</v>
      </c>
      <c r="O1315">
        <v>0</v>
      </c>
      <c r="P1315">
        <v>0</v>
      </c>
      <c r="Q1315">
        <v>0</v>
      </c>
      <c r="R1315">
        <v>0</v>
      </c>
      <c r="S1315">
        <v>0</v>
      </c>
      <c r="T1315">
        <v>1</v>
      </c>
      <c r="V1315">
        <v>0</v>
      </c>
    </row>
    <row r="1316" spans="1:25" x14ac:dyDescent="0.25">
      <c r="A1316" t="s">
        <v>9560</v>
      </c>
      <c r="B1316" t="s">
        <v>9566</v>
      </c>
      <c r="C1316" t="s">
        <v>2469</v>
      </c>
      <c r="D1316" t="s">
        <v>9560</v>
      </c>
      <c r="E1316" t="s">
        <v>9596</v>
      </c>
      <c r="F1316" t="s">
        <v>9566</v>
      </c>
      <c r="G1316" t="s">
        <v>9594</v>
      </c>
      <c r="H1316" t="s">
        <v>9588</v>
      </c>
      <c r="I1316" t="s">
        <v>9605</v>
      </c>
      <c r="J1316" t="s">
        <v>9611</v>
      </c>
      <c r="K1316">
        <v>1</v>
      </c>
      <c r="L1316">
        <v>93</v>
      </c>
      <c r="M1316">
        <v>3.5</v>
      </c>
      <c r="N1316">
        <v>14378.29</v>
      </c>
      <c r="O1316">
        <v>14855.421</v>
      </c>
      <c r="P1316">
        <v>3.5</v>
      </c>
      <c r="Q1316">
        <v>93</v>
      </c>
      <c r="R1316">
        <v>14378.29</v>
      </c>
      <c r="S1316">
        <v>14855.421</v>
      </c>
      <c r="T1316">
        <v>1</v>
      </c>
      <c r="U1316">
        <v>0.96788169113483902</v>
      </c>
      <c r="V1316">
        <v>503.24015000000009</v>
      </c>
      <c r="W1316">
        <v>5</v>
      </c>
      <c r="X1316">
        <v>5</v>
      </c>
      <c r="Y1316">
        <v>5</v>
      </c>
    </row>
    <row r="1317" spans="1:25" x14ac:dyDescent="0.25">
      <c r="A1317" t="s">
        <v>9560</v>
      </c>
      <c r="B1317" t="s">
        <v>9566</v>
      </c>
      <c r="C1317" t="s">
        <v>2470</v>
      </c>
      <c r="D1317" t="s">
        <v>9560</v>
      </c>
      <c r="E1317" t="s">
        <v>9606</v>
      </c>
      <c r="F1317" t="s">
        <v>9566</v>
      </c>
      <c r="G1317" t="s">
        <v>9594</v>
      </c>
      <c r="H1317" t="s">
        <v>9588</v>
      </c>
      <c r="I1317" t="s">
        <v>9605</v>
      </c>
      <c r="J1317" t="s">
        <v>9590</v>
      </c>
      <c r="K1317">
        <v>1</v>
      </c>
      <c r="L1317">
        <v>158</v>
      </c>
      <c r="M1317">
        <v>3.3</v>
      </c>
      <c r="N1317">
        <v>14796.816999999999</v>
      </c>
      <c r="O1317">
        <v>14691.805</v>
      </c>
      <c r="P1317">
        <v>3.3</v>
      </c>
      <c r="Q1317">
        <v>158</v>
      </c>
      <c r="R1317">
        <v>14796.816999999999</v>
      </c>
      <c r="S1317">
        <v>14691.805</v>
      </c>
      <c r="T1317">
        <v>1</v>
      </c>
      <c r="U1317">
        <v>1.0071476581672572</v>
      </c>
      <c r="V1317">
        <v>488.294961</v>
      </c>
    </row>
    <row r="1318" spans="1:25" x14ac:dyDescent="0.25">
      <c r="A1318" t="s">
        <v>9560</v>
      </c>
      <c r="B1318" t="s">
        <v>9566</v>
      </c>
      <c r="C1318" t="s">
        <v>2471</v>
      </c>
      <c r="D1318" t="s">
        <v>9560</v>
      </c>
      <c r="E1318" t="s">
        <v>9603</v>
      </c>
      <c r="F1318" t="s">
        <v>9566</v>
      </c>
      <c r="G1318" t="s">
        <v>9594</v>
      </c>
      <c r="H1318" t="s">
        <v>9588</v>
      </c>
      <c r="I1318" t="s">
        <v>9598</v>
      </c>
      <c r="J1318" t="s">
        <v>9590</v>
      </c>
      <c r="K1318">
        <v>1</v>
      </c>
      <c r="L1318">
        <v>0</v>
      </c>
      <c r="M1318">
        <v>5.4</v>
      </c>
      <c r="N1318">
        <v>0</v>
      </c>
      <c r="O1318">
        <v>3286.9769999999999</v>
      </c>
      <c r="P1318">
        <v>5.4</v>
      </c>
      <c r="Q1318">
        <v>0</v>
      </c>
      <c r="R1318">
        <v>0</v>
      </c>
      <c r="S1318">
        <v>3286.9769999999999</v>
      </c>
      <c r="T1318">
        <v>1</v>
      </c>
      <c r="U1318">
        <v>0</v>
      </c>
      <c r="V1318">
        <v>0</v>
      </c>
    </row>
    <row r="1319" spans="1:25" x14ac:dyDescent="0.25">
      <c r="A1319" t="s">
        <v>9560</v>
      </c>
      <c r="B1319" t="s">
        <v>9566</v>
      </c>
      <c r="C1319" t="s">
        <v>2472</v>
      </c>
      <c r="D1319" t="s">
        <v>9560</v>
      </c>
      <c r="E1319" t="s">
        <v>9596</v>
      </c>
      <c r="F1319" t="s">
        <v>9566</v>
      </c>
      <c r="G1319" t="s">
        <v>9594</v>
      </c>
      <c r="H1319" t="s">
        <v>9599</v>
      </c>
      <c r="I1319" t="s">
        <v>9598</v>
      </c>
      <c r="J1319" t="s">
        <v>9593</v>
      </c>
      <c r="K1319">
        <v>1</v>
      </c>
      <c r="L1319">
        <v>0</v>
      </c>
      <c r="M1319">
        <v>4</v>
      </c>
      <c r="N1319">
        <v>0</v>
      </c>
      <c r="O1319">
        <v>1868.518</v>
      </c>
      <c r="P1319">
        <v>4</v>
      </c>
      <c r="Q1319">
        <v>0</v>
      </c>
      <c r="R1319">
        <v>0</v>
      </c>
      <c r="S1319">
        <v>1868.518</v>
      </c>
      <c r="T1319">
        <v>1</v>
      </c>
      <c r="U1319">
        <v>0</v>
      </c>
      <c r="V1319">
        <v>0</v>
      </c>
    </row>
    <row r="1320" spans="1:25" x14ac:dyDescent="0.25">
      <c r="A1320" t="s">
        <v>9560</v>
      </c>
      <c r="B1320" t="s">
        <v>9566</v>
      </c>
      <c r="C1320" t="s">
        <v>2473</v>
      </c>
      <c r="D1320" t="s">
        <v>9560</v>
      </c>
      <c r="E1320" t="s">
        <v>9604</v>
      </c>
      <c r="F1320" t="s">
        <v>9566</v>
      </c>
      <c r="G1320" t="s">
        <v>9587</v>
      </c>
      <c r="H1320" t="s">
        <v>9607</v>
      </c>
      <c r="I1320" t="s">
        <v>9598</v>
      </c>
      <c r="J1320" t="s">
        <v>9593</v>
      </c>
      <c r="K1320">
        <v>1</v>
      </c>
      <c r="L1320">
        <v>124</v>
      </c>
      <c r="M1320">
        <v>3.1</v>
      </c>
      <c r="N1320">
        <v>15847.629000000001</v>
      </c>
      <c r="O1320">
        <v>14672.347</v>
      </c>
      <c r="P1320">
        <v>3.1</v>
      </c>
      <c r="Q1320">
        <v>124</v>
      </c>
      <c r="R1320">
        <v>15847.629000000001</v>
      </c>
      <c r="S1320">
        <v>14672.347</v>
      </c>
      <c r="T1320">
        <v>1</v>
      </c>
      <c r="U1320">
        <v>1.080101840557615</v>
      </c>
      <c r="V1320">
        <v>491.276499</v>
      </c>
      <c r="W1320">
        <v>5</v>
      </c>
      <c r="X1320">
        <v>5</v>
      </c>
      <c r="Y1320">
        <v>5</v>
      </c>
    </row>
    <row r="1321" spans="1:25" x14ac:dyDescent="0.25">
      <c r="A1321" t="s">
        <v>9560</v>
      </c>
      <c r="B1321" t="s">
        <v>9566</v>
      </c>
      <c r="C1321" t="s">
        <v>2474</v>
      </c>
      <c r="D1321" t="s">
        <v>9560</v>
      </c>
      <c r="E1321" t="s">
        <v>9609</v>
      </c>
      <c r="F1321" t="s">
        <v>9566</v>
      </c>
      <c r="G1321" t="s">
        <v>9594</v>
      </c>
      <c r="H1321" t="s">
        <v>9588</v>
      </c>
      <c r="I1321" t="s">
        <v>9586</v>
      </c>
      <c r="J1321" t="s">
        <v>9593</v>
      </c>
      <c r="K1321">
        <v>1</v>
      </c>
      <c r="L1321">
        <v>120</v>
      </c>
      <c r="M1321">
        <v>5.5</v>
      </c>
      <c r="N1321">
        <v>2501.7280000000001</v>
      </c>
      <c r="O1321">
        <v>2400.2170000000001</v>
      </c>
      <c r="P1321">
        <v>5.5</v>
      </c>
      <c r="Q1321">
        <v>120</v>
      </c>
      <c r="R1321">
        <v>2501.7280000000001</v>
      </c>
      <c r="S1321">
        <v>2400.2170000000001</v>
      </c>
      <c r="T1321">
        <v>1</v>
      </c>
      <c r="U1321">
        <v>1.0422924260598103</v>
      </c>
      <c r="V1321">
        <v>137.59504000000001</v>
      </c>
      <c r="W1321">
        <v>2</v>
      </c>
      <c r="X1321">
        <v>2</v>
      </c>
      <c r="Y1321">
        <v>2</v>
      </c>
    </row>
    <row r="1322" spans="1:25" x14ac:dyDescent="0.25">
      <c r="A1322" t="s">
        <v>9560</v>
      </c>
      <c r="B1322" t="s">
        <v>9566</v>
      </c>
      <c r="C1322" t="s">
        <v>2475</v>
      </c>
      <c r="D1322" t="s">
        <v>9560</v>
      </c>
      <c r="E1322" t="s">
        <v>9596</v>
      </c>
      <c r="F1322" t="s">
        <v>9566</v>
      </c>
      <c r="G1322" t="s">
        <v>9594</v>
      </c>
      <c r="H1322" t="s">
        <v>9588</v>
      </c>
      <c r="I1322" t="s">
        <v>9610</v>
      </c>
      <c r="J1322" t="s">
        <v>9597</v>
      </c>
      <c r="K1322">
        <v>1</v>
      </c>
      <c r="L1322">
        <v>38</v>
      </c>
      <c r="M1322">
        <v>5.5</v>
      </c>
      <c r="N1322">
        <v>12535.737999999999</v>
      </c>
      <c r="O1322">
        <v>13532.656000000001</v>
      </c>
      <c r="P1322">
        <v>5.5</v>
      </c>
      <c r="Q1322">
        <v>38</v>
      </c>
      <c r="R1322">
        <v>12535.737999999999</v>
      </c>
      <c r="S1322">
        <v>13532.656000000001</v>
      </c>
      <c r="T1322">
        <v>1</v>
      </c>
      <c r="U1322">
        <v>0.92633242136650773</v>
      </c>
      <c r="V1322">
        <v>689.46559000000002</v>
      </c>
      <c r="W1322">
        <v>2</v>
      </c>
      <c r="X1322">
        <v>2</v>
      </c>
      <c r="Y1322">
        <v>2</v>
      </c>
    </row>
    <row r="1323" spans="1:25" x14ac:dyDescent="0.25">
      <c r="A1323" t="s">
        <v>9560</v>
      </c>
      <c r="B1323" t="s">
        <v>9566</v>
      </c>
      <c r="C1323" t="s">
        <v>2476</v>
      </c>
      <c r="D1323" t="s">
        <v>9560</v>
      </c>
      <c r="E1323" t="s">
        <v>9606</v>
      </c>
      <c r="F1323" t="s">
        <v>9566</v>
      </c>
      <c r="G1323" t="s">
        <v>9594</v>
      </c>
      <c r="H1323" t="s">
        <v>9595</v>
      </c>
      <c r="I1323" t="s">
        <v>9605</v>
      </c>
      <c r="J1323" t="s">
        <v>9590</v>
      </c>
      <c r="K1323">
        <v>1</v>
      </c>
      <c r="L1323">
        <v>52</v>
      </c>
      <c r="M1323">
        <v>4</v>
      </c>
      <c r="N1323">
        <v>9470.5110000000004</v>
      </c>
      <c r="O1323">
        <v>9179.7450000000008</v>
      </c>
      <c r="P1323">
        <v>4</v>
      </c>
      <c r="Q1323">
        <v>52</v>
      </c>
      <c r="R1323">
        <v>9470.5110000000004</v>
      </c>
      <c r="S1323">
        <v>9179.7450000000008</v>
      </c>
      <c r="T1323">
        <v>1</v>
      </c>
      <c r="U1323">
        <v>1.0316747360629297</v>
      </c>
      <c r="V1323">
        <v>378.82044000000002</v>
      </c>
      <c r="W1323">
        <v>2</v>
      </c>
      <c r="X1323">
        <v>2</v>
      </c>
      <c r="Y1323">
        <v>2</v>
      </c>
    </row>
    <row r="1324" spans="1:25" x14ac:dyDescent="0.25">
      <c r="A1324" t="s">
        <v>9560</v>
      </c>
      <c r="B1324" t="s">
        <v>9566</v>
      </c>
      <c r="C1324" t="s">
        <v>2477</v>
      </c>
      <c r="D1324" t="s">
        <v>9560</v>
      </c>
      <c r="E1324" t="s">
        <v>9589</v>
      </c>
      <c r="F1324" t="s">
        <v>9566</v>
      </c>
      <c r="G1324" t="s">
        <v>9594</v>
      </c>
      <c r="H1324" t="s">
        <v>9599</v>
      </c>
      <c r="I1324" t="s">
        <v>9610</v>
      </c>
      <c r="J1324" t="s">
        <v>9590</v>
      </c>
      <c r="K1324">
        <v>1</v>
      </c>
      <c r="L1324">
        <v>1558</v>
      </c>
      <c r="M1324">
        <v>3.2</v>
      </c>
      <c r="N1324">
        <v>0</v>
      </c>
      <c r="O1324">
        <v>10583.950999999999</v>
      </c>
      <c r="P1324">
        <v>3.2</v>
      </c>
      <c r="Q1324">
        <v>1558</v>
      </c>
      <c r="R1324">
        <v>0</v>
      </c>
      <c r="S1324">
        <v>10583.950999999999</v>
      </c>
      <c r="T1324">
        <v>1</v>
      </c>
      <c r="U1324">
        <v>0</v>
      </c>
      <c r="V1324">
        <v>0</v>
      </c>
    </row>
    <row r="1325" spans="1:25" x14ac:dyDescent="0.25">
      <c r="A1325" t="s">
        <v>9560</v>
      </c>
      <c r="B1325" t="s">
        <v>9566</v>
      </c>
      <c r="C1325" t="s">
        <v>2478</v>
      </c>
      <c r="D1325" t="s">
        <v>9560</v>
      </c>
      <c r="E1325" t="s">
        <v>9603</v>
      </c>
      <c r="F1325" t="s">
        <v>9566</v>
      </c>
      <c r="G1325" t="s">
        <v>9594</v>
      </c>
      <c r="H1325" t="s">
        <v>9588</v>
      </c>
      <c r="I1325" t="s">
        <v>9586</v>
      </c>
      <c r="J1325" t="s">
        <v>9597</v>
      </c>
      <c r="K1325">
        <v>1</v>
      </c>
      <c r="L1325">
        <v>32</v>
      </c>
      <c r="M1325">
        <v>3.7</v>
      </c>
      <c r="N1325">
        <v>7883.2110000000002</v>
      </c>
      <c r="O1325">
        <v>8491.7250000000004</v>
      </c>
      <c r="P1325">
        <v>3.7</v>
      </c>
      <c r="Q1325">
        <v>32</v>
      </c>
      <c r="R1325">
        <v>7883.2110000000002</v>
      </c>
      <c r="S1325">
        <v>8491.7250000000004</v>
      </c>
      <c r="T1325">
        <v>1</v>
      </c>
      <c r="U1325">
        <v>0.92834035487489286</v>
      </c>
      <c r="V1325">
        <v>291.67880700000006</v>
      </c>
      <c r="W1325">
        <v>2</v>
      </c>
      <c r="X1325">
        <v>2</v>
      </c>
      <c r="Y1325">
        <v>2</v>
      </c>
    </row>
    <row r="1326" spans="1:25" x14ac:dyDescent="0.25">
      <c r="A1326" t="s">
        <v>9560</v>
      </c>
      <c r="B1326" t="s">
        <v>9566</v>
      </c>
      <c r="C1326" t="s">
        <v>2479</v>
      </c>
      <c r="D1326" t="s">
        <v>9560</v>
      </c>
      <c r="E1326" t="s">
        <v>9609</v>
      </c>
      <c r="F1326" t="s">
        <v>9566</v>
      </c>
      <c r="G1326" t="s">
        <v>9594</v>
      </c>
      <c r="H1326" t="s">
        <v>9595</v>
      </c>
      <c r="I1326" t="s">
        <v>9602</v>
      </c>
      <c r="J1326" t="s">
        <v>9593</v>
      </c>
      <c r="K1326">
        <v>2</v>
      </c>
      <c r="L1326">
        <v>1395</v>
      </c>
      <c r="M1326">
        <v>3.7</v>
      </c>
      <c r="N1326">
        <v>1212.568</v>
      </c>
      <c r="O1326">
        <v>2582.7939999999999</v>
      </c>
      <c r="P1326">
        <v>7.4</v>
      </c>
      <c r="Q1326">
        <v>1395</v>
      </c>
      <c r="R1326">
        <v>2425.136</v>
      </c>
      <c r="S1326">
        <v>5165.5879999999997</v>
      </c>
      <c r="T1326">
        <v>1</v>
      </c>
      <c r="U1326">
        <v>0.46947917642676884</v>
      </c>
      <c r="V1326">
        <v>89.730032000000008</v>
      </c>
      <c r="W1326">
        <v>2</v>
      </c>
      <c r="X1326">
        <v>2</v>
      </c>
      <c r="Y1326">
        <v>2</v>
      </c>
    </row>
    <row r="1327" spans="1:25" x14ac:dyDescent="0.25">
      <c r="A1327" t="s">
        <v>9560</v>
      </c>
      <c r="B1327" t="s">
        <v>9566</v>
      </c>
      <c r="C1327" t="s">
        <v>2480</v>
      </c>
      <c r="D1327" t="s">
        <v>9560</v>
      </c>
      <c r="E1327" t="s">
        <v>9604</v>
      </c>
      <c r="F1327" t="s">
        <v>9566</v>
      </c>
      <c r="G1327" t="s">
        <v>9594</v>
      </c>
      <c r="H1327" t="s">
        <v>9588</v>
      </c>
      <c r="I1327" t="s">
        <v>9598</v>
      </c>
      <c r="J1327" t="s">
        <v>9601</v>
      </c>
      <c r="K1327">
        <v>2</v>
      </c>
      <c r="L1327">
        <v>365</v>
      </c>
      <c r="M1327">
        <v>5.4</v>
      </c>
      <c r="N1327">
        <v>0</v>
      </c>
      <c r="O1327">
        <v>7480.6149999999998</v>
      </c>
      <c r="P1327">
        <v>10.8</v>
      </c>
      <c r="Q1327">
        <v>365</v>
      </c>
      <c r="R1327">
        <v>0</v>
      </c>
      <c r="S1327">
        <v>14961.23</v>
      </c>
      <c r="T1327">
        <v>1</v>
      </c>
      <c r="U1327">
        <v>0</v>
      </c>
      <c r="V1327">
        <v>0</v>
      </c>
    </row>
    <row r="1328" spans="1:25" x14ac:dyDescent="0.25">
      <c r="A1328" t="s">
        <v>9560</v>
      </c>
      <c r="B1328" t="s">
        <v>9566</v>
      </c>
      <c r="C1328" t="s">
        <v>2481</v>
      </c>
      <c r="D1328" t="s">
        <v>9560</v>
      </c>
      <c r="E1328" t="s">
        <v>9606</v>
      </c>
      <c r="F1328" t="s">
        <v>9566</v>
      </c>
      <c r="G1328" t="s">
        <v>9594</v>
      </c>
      <c r="H1328" t="s">
        <v>9595</v>
      </c>
      <c r="I1328" t="s">
        <v>9605</v>
      </c>
      <c r="J1328" t="s">
        <v>9597</v>
      </c>
      <c r="K1328">
        <v>1</v>
      </c>
      <c r="L1328">
        <v>81</v>
      </c>
      <c r="M1328">
        <v>3.4</v>
      </c>
      <c r="N1328">
        <v>5542.884</v>
      </c>
      <c r="O1328">
        <v>5964.2420000000002</v>
      </c>
      <c r="P1328">
        <v>3.4</v>
      </c>
      <c r="Q1328">
        <v>81</v>
      </c>
      <c r="R1328">
        <v>5542.884</v>
      </c>
      <c r="S1328">
        <v>5964.2420000000002</v>
      </c>
      <c r="T1328">
        <v>1</v>
      </c>
      <c r="U1328">
        <v>0.92935263190192485</v>
      </c>
      <c r="V1328">
        <v>188.45805600000003</v>
      </c>
      <c r="W1328">
        <v>2</v>
      </c>
      <c r="X1328">
        <v>2</v>
      </c>
      <c r="Y1328">
        <v>2</v>
      </c>
    </row>
    <row r="1329" spans="1:25" x14ac:dyDescent="0.25">
      <c r="A1329" t="s">
        <v>9560</v>
      </c>
      <c r="B1329" t="s">
        <v>9566</v>
      </c>
      <c r="C1329" t="s">
        <v>2482</v>
      </c>
      <c r="D1329" t="s">
        <v>9560</v>
      </c>
      <c r="E1329" t="s">
        <v>9609</v>
      </c>
      <c r="F1329" t="s">
        <v>9566</v>
      </c>
      <c r="G1329" t="s">
        <v>9587</v>
      </c>
      <c r="H1329" t="s">
        <v>9599</v>
      </c>
      <c r="I1329" t="s">
        <v>9610</v>
      </c>
      <c r="J1329" t="s">
        <v>9601</v>
      </c>
      <c r="K1329">
        <v>1</v>
      </c>
      <c r="L1329">
        <v>441</v>
      </c>
      <c r="M1329">
        <v>5.9</v>
      </c>
      <c r="N1329">
        <v>0</v>
      </c>
      <c r="O1329">
        <v>6372.884</v>
      </c>
      <c r="P1329">
        <v>5.9</v>
      </c>
      <c r="Q1329">
        <v>441</v>
      </c>
      <c r="R1329">
        <v>0</v>
      </c>
      <c r="S1329">
        <v>6372.884</v>
      </c>
      <c r="T1329">
        <v>1</v>
      </c>
      <c r="U1329">
        <v>0</v>
      </c>
      <c r="V1329">
        <v>0</v>
      </c>
    </row>
    <row r="1330" spans="1:25" x14ac:dyDescent="0.25">
      <c r="A1330" t="s">
        <v>9560</v>
      </c>
      <c r="B1330" t="s">
        <v>9566</v>
      </c>
      <c r="C1330" t="s">
        <v>2483</v>
      </c>
      <c r="D1330" t="s">
        <v>9560</v>
      </c>
      <c r="E1330" t="s">
        <v>9596</v>
      </c>
      <c r="F1330" t="s">
        <v>9566</v>
      </c>
      <c r="G1330" t="s">
        <v>9594</v>
      </c>
      <c r="H1330" t="s">
        <v>9599</v>
      </c>
      <c r="I1330" t="s">
        <v>9598</v>
      </c>
      <c r="J1330" t="s">
        <v>9593</v>
      </c>
      <c r="K1330">
        <v>2</v>
      </c>
      <c r="L1330">
        <v>1148</v>
      </c>
      <c r="M1330">
        <v>3.5</v>
      </c>
      <c r="N1330">
        <v>1963.5255</v>
      </c>
      <c r="O1330">
        <v>3851.6570000000002</v>
      </c>
      <c r="P1330">
        <v>7</v>
      </c>
      <c r="Q1330">
        <v>1148</v>
      </c>
      <c r="R1330">
        <v>3927.0509999999999</v>
      </c>
      <c r="S1330">
        <v>7703.3140000000003</v>
      </c>
      <c r="T1330">
        <v>1</v>
      </c>
      <c r="U1330">
        <v>0.5097872162552376</v>
      </c>
      <c r="V1330">
        <v>137.44678500000001</v>
      </c>
      <c r="W1330">
        <v>2</v>
      </c>
      <c r="X1330">
        <v>2</v>
      </c>
      <c r="Y1330">
        <v>2</v>
      </c>
    </row>
    <row r="1331" spans="1:25" x14ac:dyDescent="0.25">
      <c r="A1331" t="s">
        <v>9560</v>
      </c>
      <c r="B1331" t="s">
        <v>9566</v>
      </c>
      <c r="C1331" t="s">
        <v>2484</v>
      </c>
      <c r="D1331" t="s">
        <v>9560</v>
      </c>
      <c r="E1331" t="s">
        <v>9603</v>
      </c>
      <c r="F1331" t="s">
        <v>9566</v>
      </c>
      <c r="G1331" t="s">
        <v>9594</v>
      </c>
      <c r="H1331" t="s">
        <v>9588</v>
      </c>
      <c r="I1331" t="s">
        <v>9605</v>
      </c>
      <c r="J1331" t="s">
        <v>9593</v>
      </c>
      <c r="K1331">
        <v>1</v>
      </c>
      <c r="L1331">
        <v>148</v>
      </c>
      <c r="M1331">
        <v>5.0999999999999996</v>
      </c>
      <c r="N1331">
        <v>0</v>
      </c>
      <c r="O1331">
        <v>8981.857</v>
      </c>
      <c r="P1331">
        <v>5.0999999999999996</v>
      </c>
      <c r="Q1331">
        <v>148</v>
      </c>
      <c r="R1331">
        <v>0</v>
      </c>
      <c r="S1331">
        <v>8981.857</v>
      </c>
      <c r="T1331">
        <v>1</v>
      </c>
      <c r="U1331">
        <v>0</v>
      </c>
      <c r="V1331">
        <v>0</v>
      </c>
    </row>
    <row r="1332" spans="1:25" x14ac:dyDescent="0.25">
      <c r="A1332" t="s">
        <v>9560</v>
      </c>
      <c r="B1332" t="s">
        <v>9566</v>
      </c>
      <c r="C1332" t="s">
        <v>2485</v>
      </c>
      <c r="D1332" t="s">
        <v>9560</v>
      </c>
      <c r="E1332" t="s">
        <v>9600</v>
      </c>
      <c r="F1332" t="s">
        <v>9566</v>
      </c>
      <c r="G1332" t="s">
        <v>9594</v>
      </c>
      <c r="H1332" t="s">
        <v>9588</v>
      </c>
      <c r="I1332" t="s">
        <v>9610</v>
      </c>
      <c r="J1332" t="s">
        <v>9590</v>
      </c>
      <c r="K1332">
        <v>1</v>
      </c>
      <c r="L1332">
        <v>0</v>
      </c>
      <c r="M1332">
        <v>0</v>
      </c>
      <c r="N1332">
        <v>0</v>
      </c>
      <c r="O1332">
        <v>0</v>
      </c>
      <c r="P1332">
        <v>0</v>
      </c>
      <c r="Q1332">
        <v>0</v>
      </c>
      <c r="R1332">
        <v>0</v>
      </c>
      <c r="S1332">
        <v>0</v>
      </c>
      <c r="T1332">
        <v>1</v>
      </c>
      <c r="V1332">
        <v>0</v>
      </c>
    </row>
    <row r="1333" spans="1:25" x14ac:dyDescent="0.25">
      <c r="A1333" t="s">
        <v>9560</v>
      </c>
      <c r="B1333" t="s">
        <v>9566</v>
      </c>
      <c r="C1333" t="s">
        <v>2486</v>
      </c>
      <c r="D1333" t="s">
        <v>9560</v>
      </c>
      <c r="E1333" t="s">
        <v>9604</v>
      </c>
      <c r="F1333" t="s">
        <v>9566</v>
      </c>
      <c r="G1333" t="s">
        <v>9594</v>
      </c>
      <c r="H1333" t="s">
        <v>9607</v>
      </c>
      <c r="I1333" t="s">
        <v>9610</v>
      </c>
      <c r="J1333" t="s">
        <v>9611</v>
      </c>
      <c r="K1333">
        <v>1</v>
      </c>
      <c r="L1333">
        <v>125</v>
      </c>
      <c r="M1333">
        <v>5</v>
      </c>
      <c r="N1333">
        <v>4444.7830000000004</v>
      </c>
      <c r="O1333">
        <v>4200.8490000000002</v>
      </c>
      <c r="P1333">
        <v>5</v>
      </c>
      <c r="Q1333">
        <v>125</v>
      </c>
      <c r="R1333">
        <v>4444.7830000000004</v>
      </c>
      <c r="S1333">
        <v>4200.8490000000002</v>
      </c>
      <c r="T1333">
        <v>1</v>
      </c>
      <c r="U1333">
        <v>1.05806778582139</v>
      </c>
      <c r="V1333">
        <v>222.23915000000002</v>
      </c>
      <c r="W1333">
        <v>5</v>
      </c>
      <c r="X1333">
        <v>5</v>
      </c>
      <c r="Y1333">
        <v>5</v>
      </c>
    </row>
    <row r="1334" spans="1:25" x14ac:dyDescent="0.25">
      <c r="A1334" t="s">
        <v>9560</v>
      </c>
      <c r="B1334" t="s">
        <v>9566</v>
      </c>
      <c r="C1334" t="s">
        <v>2487</v>
      </c>
      <c r="D1334" t="s">
        <v>9560</v>
      </c>
      <c r="E1334" t="s">
        <v>9609</v>
      </c>
      <c r="F1334" t="s">
        <v>9566</v>
      </c>
      <c r="G1334" t="s">
        <v>9594</v>
      </c>
      <c r="H1334" t="s">
        <v>9595</v>
      </c>
      <c r="I1334" t="s">
        <v>9586</v>
      </c>
      <c r="J1334" t="s">
        <v>9593</v>
      </c>
      <c r="K1334">
        <v>2</v>
      </c>
      <c r="L1334">
        <v>754</v>
      </c>
      <c r="M1334">
        <v>4.5</v>
      </c>
      <c r="N1334">
        <v>0</v>
      </c>
      <c r="O1334">
        <v>11489.847</v>
      </c>
      <c r="P1334">
        <v>9</v>
      </c>
      <c r="Q1334">
        <v>754</v>
      </c>
      <c r="R1334">
        <v>0</v>
      </c>
      <c r="S1334">
        <v>22979.694</v>
      </c>
      <c r="T1334">
        <v>1</v>
      </c>
      <c r="U1334">
        <v>0</v>
      </c>
      <c r="V1334">
        <v>0</v>
      </c>
    </row>
    <row r="1335" spans="1:25" x14ac:dyDescent="0.25">
      <c r="A1335" t="s">
        <v>9560</v>
      </c>
      <c r="B1335" t="s">
        <v>9566</v>
      </c>
      <c r="C1335" t="s">
        <v>2488</v>
      </c>
      <c r="D1335" t="s">
        <v>9560</v>
      </c>
      <c r="E1335" t="s">
        <v>9608</v>
      </c>
      <c r="F1335" t="s">
        <v>9566</v>
      </c>
      <c r="G1335" t="s">
        <v>9594</v>
      </c>
      <c r="H1335" t="s">
        <v>9599</v>
      </c>
      <c r="I1335" t="s">
        <v>9598</v>
      </c>
      <c r="J1335" t="s">
        <v>9593</v>
      </c>
      <c r="K1335">
        <v>1</v>
      </c>
      <c r="L1335">
        <v>93</v>
      </c>
      <c r="M1335">
        <v>3.8</v>
      </c>
      <c r="N1335">
        <v>5517.5429999999997</v>
      </c>
      <c r="O1335">
        <v>5224.9589999999998</v>
      </c>
      <c r="P1335">
        <v>3.8</v>
      </c>
      <c r="Q1335">
        <v>93</v>
      </c>
      <c r="R1335">
        <v>5517.5429999999997</v>
      </c>
      <c r="S1335">
        <v>5224.9589999999998</v>
      </c>
      <c r="T1335">
        <v>1</v>
      </c>
      <c r="U1335">
        <v>1.0559973772042996</v>
      </c>
      <c r="V1335">
        <v>209.66663399999999</v>
      </c>
      <c r="W1335">
        <v>2</v>
      </c>
      <c r="X1335">
        <v>2</v>
      </c>
      <c r="Y1335">
        <v>2</v>
      </c>
    </row>
    <row r="1336" spans="1:25" x14ac:dyDescent="0.25">
      <c r="A1336" t="s">
        <v>9560</v>
      </c>
      <c r="B1336" t="s">
        <v>9566</v>
      </c>
      <c r="C1336" t="s">
        <v>2489</v>
      </c>
      <c r="D1336" t="s">
        <v>9560</v>
      </c>
      <c r="E1336" t="s">
        <v>9606</v>
      </c>
      <c r="F1336" t="s">
        <v>9566</v>
      </c>
      <c r="G1336" t="s">
        <v>9594</v>
      </c>
      <c r="H1336" t="s">
        <v>9595</v>
      </c>
      <c r="I1336" t="s">
        <v>9605</v>
      </c>
      <c r="J1336" t="s">
        <v>9590</v>
      </c>
      <c r="K1336">
        <v>1</v>
      </c>
      <c r="L1336">
        <v>0</v>
      </c>
      <c r="M1336">
        <v>0</v>
      </c>
      <c r="N1336">
        <v>0</v>
      </c>
      <c r="O1336">
        <v>0</v>
      </c>
      <c r="P1336">
        <v>0</v>
      </c>
      <c r="Q1336">
        <v>0</v>
      </c>
      <c r="R1336">
        <v>0</v>
      </c>
      <c r="S1336">
        <v>0</v>
      </c>
      <c r="T1336">
        <v>1</v>
      </c>
      <c r="V1336">
        <v>0</v>
      </c>
    </row>
    <row r="1337" spans="1:25" x14ac:dyDescent="0.25">
      <c r="A1337" t="s">
        <v>9560</v>
      </c>
      <c r="B1337" t="s">
        <v>9566</v>
      </c>
      <c r="C1337" t="s">
        <v>2490</v>
      </c>
      <c r="D1337" t="s">
        <v>9560</v>
      </c>
      <c r="E1337" t="s">
        <v>9596</v>
      </c>
      <c r="F1337" t="s">
        <v>9566</v>
      </c>
      <c r="G1337" t="s">
        <v>9591</v>
      </c>
      <c r="H1337" t="s">
        <v>9607</v>
      </c>
      <c r="I1337" t="s">
        <v>9598</v>
      </c>
      <c r="J1337" t="s">
        <v>9593</v>
      </c>
      <c r="K1337">
        <v>1</v>
      </c>
      <c r="L1337">
        <v>435</v>
      </c>
      <c r="M1337">
        <v>2.6</v>
      </c>
      <c r="N1337">
        <v>0</v>
      </c>
      <c r="O1337">
        <v>9123.875</v>
      </c>
      <c r="P1337">
        <v>2.6</v>
      </c>
      <c r="Q1337">
        <v>435</v>
      </c>
      <c r="R1337">
        <v>0</v>
      </c>
      <c r="S1337">
        <v>9123.875</v>
      </c>
      <c r="T1337">
        <v>1</v>
      </c>
      <c r="U1337">
        <v>0</v>
      </c>
      <c r="V1337">
        <v>0</v>
      </c>
    </row>
    <row r="1338" spans="1:25" x14ac:dyDescent="0.25">
      <c r="A1338" t="s">
        <v>9560</v>
      </c>
      <c r="B1338" t="s">
        <v>9566</v>
      </c>
      <c r="C1338" t="s">
        <v>2491</v>
      </c>
      <c r="D1338" t="s">
        <v>9560</v>
      </c>
      <c r="E1338" t="s">
        <v>9589</v>
      </c>
      <c r="F1338" t="s">
        <v>9566</v>
      </c>
      <c r="G1338" t="s">
        <v>9594</v>
      </c>
      <c r="H1338" t="s">
        <v>9592</v>
      </c>
      <c r="I1338" t="s">
        <v>9602</v>
      </c>
      <c r="J1338" t="s">
        <v>9590</v>
      </c>
      <c r="K1338">
        <v>1</v>
      </c>
      <c r="L1338">
        <v>116</v>
      </c>
      <c r="M1338">
        <v>2.6</v>
      </c>
      <c r="N1338">
        <v>2025.327</v>
      </c>
      <c r="O1338">
        <v>2189.777</v>
      </c>
      <c r="P1338">
        <v>2.6</v>
      </c>
      <c r="Q1338">
        <v>116</v>
      </c>
      <c r="R1338">
        <v>2025.327</v>
      </c>
      <c r="S1338">
        <v>2189.777</v>
      </c>
      <c r="T1338">
        <v>1</v>
      </c>
      <c r="U1338">
        <v>0.92490102873488944</v>
      </c>
      <c r="V1338">
        <v>52.658502000000006</v>
      </c>
      <c r="W1338">
        <v>5</v>
      </c>
      <c r="X1338">
        <v>5</v>
      </c>
      <c r="Y1338">
        <v>5</v>
      </c>
    </row>
    <row r="1339" spans="1:25" x14ac:dyDescent="0.25">
      <c r="A1339" t="s">
        <v>9560</v>
      </c>
      <c r="B1339" t="s">
        <v>9566</v>
      </c>
      <c r="C1339" t="s">
        <v>2492</v>
      </c>
      <c r="D1339" t="s">
        <v>9560</v>
      </c>
      <c r="E1339" t="s">
        <v>9609</v>
      </c>
      <c r="F1339" t="s">
        <v>9566</v>
      </c>
      <c r="G1339" t="s">
        <v>9594</v>
      </c>
      <c r="H1339" t="s">
        <v>9595</v>
      </c>
      <c r="I1339" t="s">
        <v>9605</v>
      </c>
      <c r="J1339" t="s">
        <v>9590</v>
      </c>
      <c r="K1339">
        <v>2</v>
      </c>
      <c r="L1339">
        <v>1841</v>
      </c>
      <c r="M1339">
        <v>3.6</v>
      </c>
      <c r="N1339">
        <v>0</v>
      </c>
      <c r="O1339">
        <v>11719.911</v>
      </c>
      <c r="P1339">
        <v>7.2</v>
      </c>
      <c r="Q1339">
        <v>1841</v>
      </c>
      <c r="R1339">
        <v>0</v>
      </c>
      <c r="S1339">
        <v>23439.822</v>
      </c>
      <c r="T1339">
        <v>1</v>
      </c>
      <c r="U1339">
        <v>0</v>
      </c>
      <c r="V1339">
        <v>0</v>
      </c>
    </row>
    <row r="1340" spans="1:25" x14ac:dyDescent="0.25">
      <c r="A1340" t="s">
        <v>9560</v>
      </c>
      <c r="B1340" t="s">
        <v>9566</v>
      </c>
      <c r="C1340" t="s">
        <v>2493</v>
      </c>
      <c r="D1340" t="s">
        <v>9560</v>
      </c>
      <c r="E1340" t="s">
        <v>9604</v>
      </c>
      <c r="F1340" t="s">
        <v>9566</v>
      </c>
      <c r="G1340" t="s">
        <v>9594</v>
      </c>
      <c r="H1340" t="s">
        <v>9595</v>
      </c>
      <c r="I1340" t="s">
        <v>9602</v>
      </c>
      <c r="J1340" t="s">
        <v>9590</v>
      </c>
      <c r="K1340">
        <v>1</v>
      </c>
      <c r="L1340">
        <v>0</v>
      </c>
      <c r="M1340">
        <v>0</v>
      </c>
      <c r="N1340">
        <v>0</v>
      </c>
      <c r="O1340">
        <v>0</v>
      </c>
      <c r="P1340">
        <v>0</v>
      </c>
      <c r="Q1340">
        <v>0</v>
      </c>
      <c r="R1340">
        <v>0</v>
      </c>
      <c r="S1340">
        <v>0</v>
      </c>
      <c r="T1340">
        <v>1</v>
      </c>
      <c r="V1340">
        <v>0</v>
      </c>
    </row>
    <row r="1341" spans="1:25" x14ac:dyDescent="0.25">
      <c r="A1341" t="s">
        <v>9560</v>
      </c>
      <c r="B1341" t="s">
        <v>9566</v>
      </c>
      <c r="C1341" t="s">
        <v>2494</v>
      </c>
      <c r="D1341" t="s">
        <v>9560</v>
      </c>
      <c r="E1341" t="s">
        <v>9589</v>
      </c>
      <c r="F1341" t="s">
        <v>9566</v>
      </c>
      <c r="G1341" t="s">
        <v>9594</v>
      </c>
      <c r="H1341" t="s">
        <v>9607</v>
      </c>
      <c r="I1341" t="s">
        <v>9598</v>
      </c>
      <c r="J1341" t="s">
        <v>9593</v>
      </c>
      <c r="K1341">
        <v>1</v>
      </c>
      <c r="L1341">
        <v>43</v>
      </c>
      <c r="M1341">
        <v>5.8</v>
      </c>
      <c r="N1341">
        <v>14909.392</v>
      </c>
      <c r="O1341">
        <v>14499.797</v>
      </c>
      <c r="P1341">
        <v>5.8</v>
      </c>
      <c r="Q1341">
        <v>43</v>
      </c>
      <c r="R1341">
        <v>14909.392</v>
      </c>
      <c r="S1341">
        <v>14499.797</v>
      </c>
      <c r="T1341">
        <v>1</v>
      </c>
      <c r="U1341">
        <v>1.0282483265110538</v>
      </c>
      <c r="V1341">
        <v>864.74473599999988</v>
      </c>
      <c r="W1341">
        <v>2</v>
      </c>
      <c r="X1341">
        <v>2</v>
      </c>
      <c r="Y1341">
        <v>2</v>
      </c>
    </row>
    <row r="1342" spans="1:25" x14ac:dyDescent="0.25">
      <c r="A1342" t="s">
        <v>9560</v>
      </c>
      <c r="B1342" t="s">
        <v>9566</v>
      </c>
      <c r="C1342" t="s">
        <v>2495</v>
      </c>
      <c r="D1342" t="s">
        <v>9560</v>
      </c>
      <c r="E1342" t="s">
        <v>9603</v>
      </c>
      <c r="F1342" t="s">
        <v>9566</v>
      </c>
      <c r="G1342" t="s">
        <v>9594</v>
      </c>
      <c r="H1342" t="s">
        <v>9599</v>
      </c>
      <c r="I1342" t="s">
        <v>9598</v>
      </c>
      <c r="J1342" t="s">
        <v>9590</v>
      </c>
      <c r="K1342">
        <v>1</v>
      </c>
      <c r="L1342">
        <v>22</v>
      </c>
      <c r="M1342">
        <v>2.1</v>
      </c>
      <c r="N1342">
        <v>10768.232</v>
      </c>
      <c r="O1342">
        <v>10018.903</v>
      </c>
      <c r="P1342">
        <v>2.1</v>
      </c>
      <c r="Q1342">
        <v>22</v>
      </c>
      <c r="R1342">
        <v>10768.232</v>
      </c>
      <c r="S1342">
        <v>10018.903</v>
      </c>
      <c r="T1342">
        <v>1</v>
      </c>
      <c r="U1342">
        <v>1.0747915215867445</v>
      </c>
      <c r="V1342">
        <v>226.13287200000002</v>
      </c>
      <c r="W1342">
        <v>2</v>
      </c>
      <c r="X1342">
        <v>2</v>
      </c>
      <c r="Y1342">
        <v>2</v>
      </c>
    </row>
    <row r="1343" spans="1:25" x14ac:dyDescent="0.25">
      <c r="A1343" t="s">
        <v>9560</v>
      </c>
      <c r="B1343" t="s">
        <v>9566</v>
      </c>
      <c r="C1343" t="s">
        <v>2496</v>
      </c>
      <c r="D1343" t="s">
        <v>9560</v>
      </c>
      <c r="E1343" t="s">
        <v>9606</v>
      </c>
      <c r="F1343" t="s">
        <v>9566</v>
      </c>
      <c r="G1343" t="s">
        <v>9594</v>
      </c>
      <c r="H1343" t="s">
        <v>9588</v>
      </c>
      <c r="I1343" t="s">
        <v>9610</v>
      </c>
      <c r="J1343" t="s">
        <v>9597</v>
      </c>
      <c r="K1343">
        <v>1</v>
      </c>
      <c r="L1343">
        <v>30</v>
      </c>
      <c r="M1343">
        <v>3.1</v>
      </c>
      <c r="N1343">
        <v>3146.1039999999998</v>
      </c>
      <c r="O1343">
        <v>3025.8710000000001</v>
      </c>
      <c r="P1343">
        <v>3.1</v>
      </c>
      <c r="Q1343">
        <v>30</v>
      </c>
      <c r="R1343">
        <v>3146.1039999999998</v>
      </c>
      <c r="S1343">
        <v>3025.8710000000001</v>
      </c>
      <c r="T1343">
        <v>1</v>
      </c>
      <c r="U1343">
        <v>1.0397350052265941</v>
      </c>
      <c r="V1343">
        <v>97.529223999999999</v>
      </c>
      <c r="W1343">
        <v>5</v>
      </c>
      <c r="X1343">
        <v>5</v>
      </c>
      <c r="Y1343">
        <v>5</v>
      </c>
    </row>
    <row r="1344" spans="1:25" x14ac:dyDescent="0.25">
      <c r="A1344" t="s">
        <v>9560</v>
      </c>
      <c r="B1344" t="s">
        <v>9566</v>
      </c>
      <c r="C1344" t="s">
        <v>2497</v>
      </c>
      <c r="D1344" t="s">
        <v>9560</v>
      </c>
      <c r="E1344" t="s">
        <v>9600</v>
      </c>
      <c r="F1344" t="s">
        <v>9566</v>
      </c>
      <c r="G1344" t="s">
        <v>9594</v>
      </c>
      <c r="H1344" t="s">
        <v>9599</v>
      </c>
      <c r="I1344" t="s">
        <v>9610</v>
      </c>
      <c r="J1344" t="s">
        <v>9597</v>
      </c>
      <c r="K1344">
        <v>1</v>
      </c>
      <c r="L1344">
        <v>166</v>
      </c>
      <c r="M1344">
        <v>3.4</v>
      </c>
      <c r="N1344">
        <v>4843.6310000000003</v>
      </c>
      <c r="O1344">
        <v>4508.1059999999998</v>
      </c>
      <c r="P1344">
        <v>3.4</v>
      </c>
      <c r="Q1344">
        <v>166</v>
      </c>
      <c r="R1344">
        <v>4843.6310000000003</v>
      </c>
      <c r="S1344">
        <v>4508.1059999999998</v>
      </c>
      <c r="T1344">
        <v>1</v>
      </c>
      <c r="U1344">
        <v>1.0744270431972984</v>
      </c>
      <c r="V1344">
        <v>164.68345400000001</v>
      </c>
    </row>
    <row r="1345" spans="1:25" x14ac:dyDescent="0.25">
      <c r="A1345" t="s">
        <v>9560</v>
      </c>
      <c r="B1345" t="s">
        <v>9566</v>
      </c>
      <c r="C1345" t="s">
        <v>2498</v>
      </c>
      <c r="D1345" t="s">
        <v>9560</v>
      </c>
      <c r="E1345" t="s">
        <v>9609</v>
      </c>
      <c r="F1345" t="s">
        <v>9566</v>
      </c>
      <c r="G1345" t="s">
        <v>9591</v>
      </c>
      <c r="H1345" t="s">
        <v>9595</v>
      </c>
      <c r="I1345" t="s">
        <v>9602</v>
      </c>
      <c r="J1345" t="s">
        <v>9590</v>
      </c>
      <c r="K1345">
        <v>1</v>
      </c>
      <c r="L1345">
        <v>47</v>
      </c>
      <c r="M1345">
        <v>2.1</v>
      </c>
      <c r="N1345">
        <v>4012.3649999999998</v>
      </c>
      <c r="O1345">
        <v>4304.5060000000003</v>
      </c>
      <c r="P1345">
        <v>2.1</v>
      </c>
      <c r="Q1345">
        <v>47</v>
      </c>
      <c r="R1345">
        <v>4012.3649999999998</v>
      </c>
      <c r="S1345">
        <v>4304.5060000000003</v>
      </c>
      <c r="T1345">
        <v>1</v>
      </c>
      <c r="U1345">
        <v>0.93213135258726543</v>
      </c>
      <c r="V1345">
        <v>84.259664999999998</v>
      </c>
      <c r="W1345">
        <v>5</v>
      </c>
      <c r="X1345">
        <v>5</v>
      </c>
      <c r="Y1345">
        <v>5</v>
      </c>
    </row>
    <row r="1346" spans="1:25" x14ac:dyDescent="0.25">
      <c r="A1346" t="s">
        <v>9560</v>
      </c>
      <c r="B1346" t="s">
        <v>9566</v>
      </c>
      <c r="C1346" t="s">
        <v>2499</v>
      </c>
      <c r="D1346" t="s">
        <v>9560</v>
      </c>
      <c r="E1346" t="s">
        <v>9596</v>
      </c>
      <c r="F1346" t="s">
        <v>9566</v>
      </c>
      <c r="G1346" t="s">
        <v>9594</v>
      </c>
      <c r="H1346" t="s">
        <v>9595</v>
      </c>
      <c r="I1346" t="s">
        <v>9605</v>
      </c>
      <c r="J1346" t="s">
        <v>9597</v>
      </c>
      <c r="K1346">
        <v>1</v>
      </c>
      <c r="L1346">
        <v>96</v>
      </c>
      <c r="M1346">
        <v>4.7</v>
      </c>
      <c r="N1346">
        <v>10067.089</v>
      </c>
      <c r="O1346">
        <v>10833.141</v>
      </c>
      <c r="P1346">
        <v>4.7</v>
      </c>
      <c r="Q1346">
        <v>96</v>
      </c>
      <c r="R1346">
        <v>10067.089</v>
      </c>
      <c r="S1346">
        <v>10833.141</v>
      </c>
      <c r="T1346">
        <v>1</v>
      </c>
      <c r="U1346">
        <v>0.92928625225130923</v>
      </c>
      <c r="V1346">
        <v>473.15318300000001</v>
      </c>
      <c r="W1346">
        <v>2</v>
      </c>
      <c r="X1346">
        <v>2</v>
      </c>
      <c r="Y1346">
        <v>2</v>
      </c>
    </row>
    <row r="1347" spans="1:25" x14ac:dyDescent="0.25">
      <c r="A1347" t="s">
        <v>9560</v>
      </c>
      <c r="B1347" t="s">
        <v>9566</v>
      </c>
      <c r="C1347" t="s">
        <v>2500</v>
      </c>
      <c r="D1347" t="s">
        <v>9560</v>
      </c>
      <c r="E1347" t="s">
        <v>9606</v>
      </c>
      <c r="F1347" t="s">
        <v>9566</v>
      </c>
      <c r="G1347" t="s">
        <v>9594</v>
      </c>
      <c r="H1347" t="s">
        <v>9588</v>
      </c>
      <c r="I1347" t="s">
        <v>9610</v>
      </c>
      <c r="J1347" t="s">
        <v>9593</v>
      </c>
      <c r="K1347">
        <v>2</v>
      </c>
      <c r="L1347">
        <v>1421</v>
      </c>
      <c r="M1347">
        <v>4.7</v>
      </c>
      <c r="N1347">
        <v>0</v>
      </c>
      <c r="O1347">
        <v>11435.933999999999</v>
      </c>
      <c r="P1347">
        <v>9.4</v>
      </c>
      <c r="Q1347">
        <v>1421</v>
      </c>
      <c r="R1347">
        <v>0</v>
      </c>
      <c r="S1347">
        <v>22871.867999999999</v>
      </c>
      <c r="T1347">
        <v>1</v>
      </c>
      <c r="U1347">
        <v>0</v>
      </c>
      <c r="V1347">
        <v>0</v>
      </c>
    </row>
    <row r="1348" spans="1:25" x14ac:dyDescent="0.25">
      <c r="A1348" t="s">
        <v>9560</v>
      </c>
      <c r="B1348" t="s">
        <v>9566</v>
      </c>
      <c r="C1348" t="s">
        <v>2501</v>
      </c>
      <c r="D1348" t="s">
        <v>9560</v>
      </c>
      <c r="E1348" t="s">
        <v>9600</v>
      </c>
      <c r="F1348" t="s">
        <v>9566</v>
      </c>
      <c r="G1348" t="s">
        <v>9594</v>
      </c>
      <c r="H1348" t="s">
        <v>9588</v>
      </c>
      <c r="I1348" t="s">
        <v>9605</v>
      </c>
      <c r="J1348" t="s">
        <v>9593</v>
      </c>
      <c r="K1348">
        <v>1</v>
      </c>
      <c r="L1348">
        <v>115</v>
      </c>
      <c r="M1348">
        <v>4.0999999999999996</v>
      </c>
      <c r="N1348">
        <v>14396.352999999999</v>
      </c>
      <c r="O1348">
        <v>14406.242</v>
      </c>
      <c r="P1348">
        <v>4.0999999999999996</v>
      </c>
      <c r="Q1348">
        <v>115</v>
      </c>
      <c r="R1348">
        <v>14396.352999999999</v>
      </c>
      <c r="S1348">
        <v>14406.242</v>
      </c>
      <c r="T1348">
        <v>1</v>
      </c>
      <c r="U1348">
        <v>0.99931356144093642</v>
      </c>
      <c r="V1348">
        <v>590.25047299999994</v>
      </c>
      <c r="W1348">
        <v>2</v>
      </c>
      <c r="X1348">
        <v>2</v>
      </c>
      <c r="Y1348">
        <v>2</v>
      </c>
    </row>
    <row r="1349" spans="1:25" x14ac:dyDescent="0.25">
      <c r="A1349" t="s">
        <v>9560</v>
      </c>
      <c r="B1349" t="s">
        <v>9566</v>
      </c>
      <c r="C1349" t="s">
        <v>2502</v>
      </c>
      <c r="D1349" t="s">
        <v>9560</v>
      </c>
      <c r="E1349" t="s">
        <v>9589</v>
      </c>
      <c r="F1349" t="s">
        <v>9566</v>
      </c>
      <c r="G1349" t="s">
        <v>9594</v>
      </c>
      <c r="H1349" t="s">
        <v>9592</v>
      </c>
      <c r="I1349" t="s">
        <v>9586</v>
      </c>
      <c r="J1349" t="s">
        <v>9597</v>
      </c>
      <c r="K1349">
        <v>1</v>
      </c>
      <c r="L1349">
        <v>363</v>
      </c>
      <c r="M1349">
        <v>5.2</v>
      </c>
      <c r="N1349">
        <v>0</v>
      </c>
      <c r="O1349">
        <v>9740.902</v>
      </c>
      <c r="P1349">
        <v>5.2</v>
      </c>
      <c r="Q1349">
        <v>363</v>
      </c>
      <c r="R1349">
        <v>0</v>
      </c>
      <c r="S1349">
        <v>9740.902</v>
      </c>
      <c r="T1349">
        <v>1</v>
      </c>
      <c r="U1349">
        <v>0</v>
      </c>
      <c r="V1349">
        <v>0</v>
      </c>
    </row>
    <row r="1350" spans="1:25" x14ac:dyDescent="0.25">
      <c r="A1350" t="s">
        <v>9560</v>
      </c>
      <c r="B1350" t="s">
        <v>9566</v>
      </c>
      <c r="C1350" t="s">
        <v>2503</v>
      </c>
      <c r="D1350" t="s">
        <v>9560</v>
      </c>
      <c r="E1350" t="s">
        <v>9589</v>
      </c>
      <c r="F1350" t="s">
        <v>9566</v>
      </c>
      <c r="G1350" t="s">
        <v>9594</v>
      </c>
      <c r="H1350" t="s">
        <v>9588</v>
      </c>
      <c r="I1350" t="s">
        <v>9598</v>
      </c>
      <c r="J1350" t="s">
        <v>9601</v>
      </c>
      <c r="K1350">
        <v>2</v>
      </c>
      <c r="L1350">
        <v>662</v>
      </c>
      <c r="M1350">
        <v>2.6</v>
      </c>
      <c r="N1350">
        <v>0</v>
      </c>
      <c r="O1350">
        <v>13482.880999999999</v>
      </c>
      <c r="P1350">
        <v>5.2</v>
      </c>
      <c r="Q1350">
        <v>662</v>
      </c>
      <c r="R1350">
        <v>0</v>
      </c>
      <c r="S1350">
        <v>26965.761999999999</v>
      </c>
      <c r="T1350">
        <v>1</v>
      </c>
      <c r="U1350">
        <v>0</v>
      </c>
      <c r="V1350">
        <v>0</v>
      </c>
    </row>
    <row r="1351" spans="1:25" x14ac:dyDescent="0.25">
      <c r="A1351" t="s">
        <v>9560</v>
      </c>
      <c r="B1351" t="s">
        <v>9566</v>
      </c>
      <c r="C1351" t="s">
        <v>2504</v>
      </c>
      <c r="D1351" t="s">
        <v>9560</v>
      </c>
      <c r="E1351" t="s">
        <v>9609</v>
      </c>
      <c r="F1351" t="s">
        <v>9566</v>
      </c>
      <c r="G1351" t="s">
        <v>9587</v>
      </c>
      <c r="H1351" t="s">
        <v>9588</v>
      </c>
      <c r="I1351" t="s">
        <v>9598</v>
      </c>
      <c r="J1351" t="s">
        <v>9611</v>
      </c>
      <c r="K1351">
        <v>1</v>
      </c>
      <c r="L1351">
        <v>62</v>
      </c>
      <c r="M1351">
        <v>3.7</v>
      </c>
      <c r="N1351">
        <v>6104.0770000000002</v>
      </c>
      <c r="O1351">
        <v>5734.5389999999998</v>
      </c>
      <c r="P1351">
        <v>3.7</v>
      </c>
      <c r="Q1351">
        <v>62</v>
      </c>
      <c r="R1351">
        <v>6104.0770000000002</v>
      </c>
      <c r="S1351">
        <v>5734.5389999999998</v>
      </c>
      <c r="T1351">
        <v>1</v>
      </c>
      <c r="U1351">
        <v>1.0644407510350877</v>
      </c>
      <c r="V1351">
        <v>225.85084900000004</v>
      </c>
      <c r="W1351">
        <v>5</v>
      </c>
      <c r="X1351">
        <v>5</v>
      </c>
      <c r="Y1351">
        <v>5</v>
      </c>
    </row>
    <row r="1352" spans="1:25" x14ac:dyDescent="0.25">
      <c r="A1352" t="s">
        <v>9560</v>
      </c>
      <c r="B1352" t="s">
        <v>9566</v>
      </c>
      <c r="C1352" t="s">
        <v>2505</v>
      </c>
      <c r="D1352" t="s">
        <v>9560</v>
      </c>
      <c r="E1352" t="s">
        <v>9608</v>
      </c>
      <c r="F1352" t="s">
        <v>9566</v>
      </c>
      <c r="G1352" t="s">
        <v>9587</v>
      </c>
      <c r="H1352" t="s">
        <v>9588</v>
      </c>
      <c r="I1352" t="s">
        <v>9586</v>
      </c>
      <c r="J1352" t="s">
        <v>9590</v>
      </c>
      <c r="K1352">
        <v>1</v>
      </c>
      <c r="L1352">
        <v>27</v>
      </c>
      <c r="M1352">
        <v>4.0999999999999996</v>
      </c>
      <c r="N1352">
        <v>12428.01</v>
      </c>
      <c r="O1352">
        <v>11503.099</v>
      </c>
      <c r="P1352">
        <v>4.0999999999999996</v>
      </c>
      <c r="Q1352">
        <v>27</v>
      </c>
      <c r="R1352">
        <v>12428.01</v>
      </c>
      <c r="S1352">
        <v>11503.099</v>
      </c>
      <c r="T1352">
        <v>1</v>
      </c>
      <c r="U1352">
        <v>1.080405375977378</v>
      </c>
      <c r="V1352">
        <v>509.54840999999993</v>
      </c>
      <c r="W1352">
        <v>2</v>
      </c>
      <c r="X1352">
        <v>2</v>
      </c>
      <c r="Y1352">
        <v>2</v>
      </c>
    </row>
    <row r="1353" spans="1:25" x14ac:dyDescent="0.25">
      <c r="A1353" t="s">
        <v>9560</v>
      </c>
      <c r="B1353" t="s">
        <v>9566</v>
      </c>
      <c r="C1353" t="s">
        <v>2506</v>
      </c>
      <c r="D1353" t="s">
        <v>9560</v>
      </c>
      <c r="E1353" t="s">
        <v>9603</v>
      </c>
      <c r="F1353" t="s">
        <v>9566</v>
      </c>
      <c r="G1353" t="s">
        <v>9594</v>
      </c>
      <c r="H1353" t="s">
        <v>9599</v>
      </c>
      <c r="I1353" t="s">
        <v>9598</v>
      </c>
      <c r="J1353" t="s">
        <v>9601</v>
      </c>
      <c r="K1353">
        <v>1</v>
      </c>
      <c r="L1353">
        <v>23</v>
      </c>
      <c r="M1353">
        <v>5.8</v>
      </c>
      <c r="N1353">
        <v>11673.316000000001</v>
      </c>
      <c r="O1353">
        <v>10986.405000000001</v>
      </c>
      <c r="P1353">
        <v>5.8</v>
      </c>
      <c r="Q1353">
        <v>23</v>
      </c>
      <c r="R1353">
        <v>11673.316000000001</v>
      </c>
      <c r="S1353">
        <v>10986.405000000001</v>
      </c>
      <c r="T1353">
        <v>1</v>
      </c>
      <c r="U1353">
        <v>1.0625237281895215</v>
      </c>
      <c r="V1353">
        <v>677.05232799999999</v>
      </c>
      <c r="W1353">
        <v>2</v>
      </c>
      <c r="X1353">
        <v>2</v>
      </c>
      <c r="Y1353">
        <v>2</v>
      </c>
    </row>
    <row r="1354" spans="1:25" x14ac:dyDescent="0.25">
      <c r="A1354" t="s">
        <v>9560</v>
      </c>
      <c r="B1354" t="s">
        <v>9566</v>
      </c>
      <c r="C1354" t="s">
        <v>2507</v>
      </c>
      <c r="D1354" t="s">
        <v>9560</v>
      </c>
      <c r="E1354" t="s">
        <v>9604</v>
      </c>
      <c r="F1354" t="s">
        <v>9566</v>
      </c>
      <c r="G1354" t="s">
        <v>9594</v>
      </c>
      <c r="H1354" t="s">
        <v>9599</v>
      </c>
      <c r="I1354" t="s">
        <v>9610</v>
      </c>
      <c r="J1354" t="s">
        <v>9593</v>
      </c>
      <c r="K1354">
        <v>1</v>
      </c>
      <c r="L1354">
        <v>0</v>
      </c>
      <c r="M1354">
        <v>0</v>
      </c>
      <c r="N1354">
        <v>0</v>
      </c>
      <c r="O1354">
        <v>0</v>
      </c>
      <c r="P1354">
        <v>0</v>
      </c>
      <c r="Q1354">
        <v>0</v>
      </c>
      <c r="R1354">
        <v>0</v>
      </c>
      <c r="S1354">
        <v>0</v>
      </c>
      <c r="T1354">
        <v>1</v>
      </c>
      <c r="V1354">
        <v>0</v>
      </c>
    </row>
    <row r="1355" spans="1:25" x14ac:dyDescent="0.25">
      <c r="A1355" t="s">
        <v>9560</v>
      </c>
      <c r="B1355" t="s">
        <v>9566</v>
      </c>
      <c r="C1355" t="s">
        <v>2508</v>
      </c>
      <c r="D1355" t="s">
        <v>9560</v>
      </c>
      <c r="E1355" t="s">
        <v>9608</v>
      </c>
      <c r="F1355" t="s">
        <v>9566</v>
      </c>
      <c r="G1355" t="s">
        <v>9594</v>
      </c>
      <c r="H1355" t="s">
        <v>9588</v>
      </c>
      <c r="I1355" t="s">
        <v>9610</v>
      </c>
      <c r="J1355" t="s">
        <v>9590</v>
      </c>
      <c r="K1355">
        <v>1</v>
      </c>
      <c r="L1355">
        <v>427</v>
      </c>
      <c r="M1355">
        <v>4.3</v>
      </c>
      <c r="N1355">
        <v>0</v>
      </c>
      <c r="O1355">
        <v>807.77</v>
      </c>
      <c r="P1355">
        <v>4.3</v>
      </c>
      <c r="Q1355">
        <v>427</v>
      </c>
      <c r="R1355">
        <v>0</v>
      </c>
      <c r="S1355">
        <v>807.77</v>
      </c>
      <c r="T1355">
        <v>1</v>
      </c>
      <c r="U1355">
        <v>0</v>
      </c>
      <c r="V1355">
        <v>0</v>
      </c>
    </row>
    <row r="1356" spans="1:25" x14ac:dyDescent="0.25">
      <c r="A1356" t="s">
        <v>9560</v>
      </c>
      <c r="B1356" t="s">
        <v>9566</v>
      </c>
      <c r="C1356" t="s">
        <v>2509</v>
      </c>
      <c r="D1356" t="s">
        <v>9560</v>
      </c>
      <c r="E1356" t="s">
        <v>9608</v>
      </c>
      <c r="F1356" t="s">
        <v>9566</v>
      </c>
      <c r="G1356" t="s">
        <v>9594</v>
      </c>
      <c r="H1356" t="s">
        <v>9599</v>
      </c>
      <c r="I1356" t="s">
        <v>9598</v>
      </c>
      <c r="J1356" t="s">
        <v>9590</v>
      </c>
      <c r="K1356">
        <v>1</v>
      </c>
      <c r="L1356">
        <v>95</v>
      </c>
      <c r="M1356">
        <v>3.1</v>
      </c>
      <c r="N1356">
        <v>4106.1310000000003</v>
      </c>
      <c r="O1356">
        <v>4304.3770000000004</v>
      </c>
      <c r="P1356">
        <v>3.1</v>
      </c>
      <c r="Q1356">
        <v>95</v>
      </c>
      <c r="R1356">
        <v>4106.1310000000003</v>
      </c>
      <c r="S1356">
        <v>4304.3770000000004</v>
      </c>
      <c r="T1356">
        <v>1</v>
      </c>
      <c r="U1356">
        <v>0.95394316064787077</v>
      </c>
      <c r="V1356">
        <v>127.29006100000001</v>
      </c>
      <c r="W1356">
        <v>5</v>
      </c>
      <c r="X1356">
        <v>5</v>
      </c>
      <c r="Y1356">
        <v>5</v>
      </c>
    </row>
    <row r="1357" spans="1:25" x14ac:dyDescent="0.25">
      <c r="A1357" t="s">
        <v>9560</v>
      </c>
      <c r="B1357" t="s">
        <v>9566</v>
      </c>
      <c r="C1357" t="s">
        <v>2510</v>
      </c>
      <c r="D1357" t="s">
        <v>9560</v>
      </c>
      <c r="E1357" t="s">
        <v>9608</v>
      </c>
      <c r="F1357" t="s">
        <v>9566</v>
      </c>
      <c r="G1357" t="s">
        <v>9594</v>
      </c>
      <c r="H1357" t="s">
        <v>9588</v>
      </c>
      <c r="I1357" t="s">
        <v>9605</v>
      </c>
      <c r="J1357" t="s">
        <v>9597</v>
      </c>
      <c r="K1357">
        <v>1</v>
      </c>
      <c r="L1357">
        <v>0</v>
      </c>
      <c r="M1357">
        <v>0</v>
      </c>
      <c r="N1357">
        <v>0</v>
      </c>
      <c r="O1357">
        <v>0</v>
      </c>
      <c r="P1357">
        <v>0</v>
      </c>
      <c r="Q1357">
        <v>0</v>
      </c>
      <c r="R1357">
        <v>0</v>
      </c>
      <c r="S1357">
        <v>0</v>
      </c>
      <c r="T1357">
        <v>1</v>
      </c>
      <c r="V1357">
        <v>0</v>
      </c>
    </row>
    <row r="1358" spans="1:25" x14ac:dyDescent="0.25">
      <c r="A1358" t="s">
        <v>9560</v>
      </c>
      <c r="B1358" t="s">
        <v>9566</v>
      </c>
      <c r="C1358" t="s">
        <v>2511</v>
      </c>
      <c r="D1358" t="s">
        <v>9560</v>
      </c>
      <c r="E1358" t="s">
        <v>9606</v>
      </c>
      <c r="F1358" t="s">
        <v>9566</v>
      </c>
      <c r="G1358" t="s">
        <v>9594</v>
      </c>
      <c r="H1358" t="s">
        <v>9607</v>
      </c>
      <c r="I1358" t="s">
        <v>9610</v>
      </c>
      <c r="J1358" t="s">
        <v>9590</v>
      </c>
      <c r="K1358">
        <v>1</v>
      </c>
      <c r="L1358">
        <v>0</v>
      </c>
      <c r="M1358">
        <v>6</v>
      </c>
      <c r="N1358">
        <v>0</v>
      </c>
      <c r="O1358">
        <v>4967.3109999999997</v>
      </c>
      <c r="P1358">
        <v>6</v>
      </c>
      <c r="Q1358">
        <v>0</v>
      </c>
      <c r="R1358">
        <v>0</v>
      </c>
      <c r="S1358">
        <v>4967.3109999999997</v>
      </c>
      <c r="T1358">
        <v>1</v>
      </c>
      <c r="U1358">
        <v>0</v>
      </c>
      <c r="V1358">
        <v>0</v>
      </c>
    </row>
    <row r="1359" spans="1:25" x14ac:dyDescent="0.25">
      <c r="A1359" t="s">
        <v>9560</v>
      </c>
      <c r="B1359" t="s">
        <v>9566</v>
      </c>
      <c r="C1359" t="s">
        <v>2512</v>
      </c>
      <c r="D1359" t="s">
        <v>9560</v>
      </c>
      <c r="E1359" t="s">
        <v>9604</v>
      </c>
      <c r="F1359" t="s">
        <v>9566</v>
      </c>
      <c r="G1359" t="s">
        <v>9594</v>
      </c>
      <c r="H1359" t="s">
        <v>9588</v>
      </c>
      <c r="I1359" t="s">
        <v>9605</v>
      </c>
      <c r="J1359" t="s">
        <v>9593</v>
      </c>
      <c r="K1359">
        <v>1</v>
      </c>
      <c r="L1359">
        <v>1898</v>
      </c>
      <c r="M1359">
        <v>3.4</v>
      </c>
      <c r="N1359">
        <v>0</v>
      </c>
      <c r="O1359">
        <v>4000.6219999999998</v>
      </c>
      <c r="P1359">
        <v>3.4</v>
      </c>
      <c r="Q1359">
        <v>1898</v>
      </c>
      <c r="R1359">
        <v>0</v>
      </c>
      <c r="S1359">
        <v>4000.6219999999998</v>
      </c>
      <c r="T1359">
        <v>1</v>
      </c>
      <c r="U1359">
        <v>0</v>
      </c>
      <c r="V1359">
        <v>0</v>
      </c>
    </row>
    <row r="1360" spans="1:25" x14ac:dyDescent="0.25">
      <c r="A1360" t="s">
        <v>9560</v>
      </c>
      <c r="B1360" t="s">
        <v>9566</v>
      </c>
      <c r="C1360" t="s">
        <v>2513</v>
      </c>
      <c r="D1360" t="s">
        <v>9560</v>
      </c>
      <c r="E1360" t="s">
        <v>9596</v>
      </c>
      <c r="F1360" t="s">
        <v>9566</v>
      </c>
      <c r="G1360" t="s">
        <v>9594</v>
      </c>
      <c r="H1360" t="s">
        <v>9588</v>
      </c>
      <c r="I1360" t="s">
        <v>9598</v>
      </c>
      <c r="J1360" t="s">
        <v>9611</v>
      </c>
      <c r="K1360">
        <v>1</v>
      </c>
      <c r="L1360">
        <v>106</v>
      </c>
      <c r="M1360">
        <v>2.7</v>
      </c>
      <c r="N1360">
        <v>3083.3939999999998</v>
      </c>
      <c r="O1360">
        <v>2848.953</v>
      </c>
      <c r="P1360">
        <v>2.7</v>
      </c>
      <c r="Q1360">
        <v>106</v>
      </c>
      <c r="R1360">
        <v>3083.3939999999998</v>
      </c>
      <c r="S1360">
        <v>2848.953</v>
      </c>
      <c r="T1360">
        <v>1</v>
      </c>
      <c r="U1360">
        <v>1.0822902308321689</v>
      </c>
      <c r="V1360">
        <v>83.251638</v>
      </c>
      <c r="W1360">
        <v>2</v>
      </c>
      <c r="X1360">
        <v>2</v>
      </c>
      <c r="Y1360">
        <v>2</v>
      </c>
    </row>
    <row r="1361" spans="1:25" x14ac:dyDescent="0.25">
      <c r="A1361" t="s">
        <v>9560</v>
      </c>
      <c r="B1361" t="s">
        <v>9566</v>
      </c>
      <c r="C1361" t="s">
        <v>2514</v>
      </c>
      <c r="D1361" t="s">
        <v>9560</v>
      </c>
      <c r="E1361" t="s">
        <v>9608</v>
      </c>
      <c r="F1361" t="s">
        <v>9566</v>
      </c>
      <c r="G1361" t="s">
        <v>9587</v>
      </c>
      <c r="H1361" t="s">
        <v>9588</v>
      </c>
      <c r="I1361" t="s">
        <v>9586</v>
      </c>
      <c r="J1361" t="s">
        <v>9590</v>
      </c>
      <c r="K1361">
        <v>2</v>
      </c>
      <c r="L1361">
        <v>1755</v>
      </c>
      <c r="M1361">
        <v>5.6</v>
      </c>
      <c r="N1361">
        <v>7224.7155000000002</v>
      </c>
      <c r="O1361">
        <v>13893.41</v>
      </c>
      <c r="P1361">
        <v>11.2</v>
      </c>
      <c r="Q1361">
        <v>1755</v>
      </c>
      <c r="R1361">
        <v>14449.431</v>
      </c>
      <c r="S1361">
        <v>27786.82</v>
      </c>
      <c r="T1361">
        <v>1</v>
      </c>
      <c r="U1361">
        <v>0.52001024226593762</v>
      </c>
      <c r="V1361">
        <v>809.16813599999989</v>
      </c>
      <c r="W1361">
        <v>5</v>
      </c>
      <c r="X1361">
        <v>5</v>
      </c>
      <c r="Y1361">
        <v>5</v>
      </c>
    </row>
    <row r="1362" spans="1:25" x14ac:dyDescent="0.25">
      <c r="A1362" t="s">
        <v>9560</v>
      </c>
      <c r="B1362" t="s">
        <v>9566</v>
      </c>
      <c r="C1362" t="s">
        <v>2515</v>
      </c>
      <c r="D1362" t="s">
        <v>9560</v>
      </c>
      <c r="E1362" t="s">
        <v>9608</v>
      </c>
      <c r="F1362" t="s">
        <v>9566</v>
      </c>
      <c r="G1362" t="s">
        <v>9594</v>
      </c>
      <c r="H1362" t="s">
        <v>9599</v>
      </c>
      <c r="I1362" t="s">
        <v>9610</v>
      </c>
      <c r="J1362" t="s">
        <v>9593</v>
      </c>
      <c r="K1362">
        <v>2</v>
      </c>
      <c r="L1362">
        <v>955</v>
      </c>
      <c r="M1362">
        <v>5.7</v>
      </c>
      <c r="N1362">
        <v>892.61500000000001</v>
      </c>
      <c r="O1362">
        <v>1757.586</v>
      </c>
      <c r="P1362">
        <v>11.4</v>
      </c>
      <c r="Q1362">
        <v>955</v>
      </c>
      <c r="R1362">
        <v>1785.23</v>
      </c>
      <c r="S1362">
        <v>3515.172</v>
      </c>
      <c r="T1362">
        <v>1</v>
      </c>
      <c r="U1362">
        <v>0.50786419555003282</v>
      </c>
      <c r="V1362">
        <v>101.75811</v>
      </c>
    </row>
    <row r="1363" spans="1:25" x14ac:dyDescent="0.25">
      <c r="A1363" t="s">
        <v>9560</v>
      </c>
      <c r="B1363" t="s">
        <v>9566</v>
      </c>
      <c r="C1363" t="s">
        <v>2516</v>
      </c>
      <c r="D1363" t="s">
        <v>9560</v>
      </c>
      <c r="E1363" t="s">
        <v>9604</v>
      </c>
      <c r="F1363" t="s">
        <v>9566</v>
      </c>
      <c r="G1363" t="s">
        <v>9594</v>
      </c>
      <c r="H1363" t="s">
        <v>9588</v>
      </c>
      <c r="I1363" t="s">
        <v>9598</v>
      </c>
      <c r="J1363" t="s">
        <v>9590</v>
      </c>
      <c r="K1363">
        <v>1</v>
      </c>
      <c r="L1363">
        <v>0</v>
      </c>
      <c r="M1363">
        <v>6</v>
      </c>
      <c r="N1363">
        <v>0</v>
      </c>
      <c r="O1363">
        <v>3253.7280000000001</v>
      </c>
      <c r="P1363">
        <v>6</v>
      </c>
      <c r="Q1363">
        <v>0</v>
      </c>
      <c r="R1363">
        <v>0</v>
      </c>
      <c r="S1363">
        <v>3253.7280000000001</v>
      </c>
      <c r="T1363">
        <v>1</v>
      </c>
      <c r="U1363">
        <v>0</v>
      </c>
      <c r="V1363">
        <v>0</v>
      </c>
    </row>
    <row r="1364" spans="1:25" x14ac:dyDescent="0.25">
      <c r="A1364" t="s">
        <v>9560</v>
      </c>
      <c r="B1364" t="s">
        <v>9566</v>
      </c>
      <c r="C1364" t="s">
        <v>2517</v>
      </c>
      <c r="D1364" t="s">
        <v>9560</v>
      </c>
      <c r="E1364" t="s">
        <v>9596</v>
      </c>
      <c r="F1364" t="s">
        <v>9566</v>
      </c>
      <c r="G1364" t="s">
        <v>9594</v>
      </c>
      <c r="H1364" t="s">
        <v>9607</v>
      </c>
      <c r="I1364" t="s">
        <v>9598</v>
      </c>
      <c r="J1364" t="s">
        <v>9593</v>
      </c>
      <c r="K1364">
        <v>1</v>
      </c>
      <c r="L1364">
        <v>84</v>
      </c>
      <c r="M1364">
        <v>4.4000000000000004</v>
      </c>
      <c r="N1364">
        <v>3642.9670000000001</v>
      </c>
      <c r="O1364">
        <v>4039.4960000000001</v>
      </c>
      <c r="P1364">
        <v>4.4000000000000004</v>
      </c>
      <c r="Q1364">
        <v>84</v>
      </c>
      <c r="R1364">
        <v>3642.9670000000001</v>
      </c>
      <c r="S1364">
        <v>4039.4960000000001</v>
      </c>
      <c r="T1364">
        <v>1</v>
      </c>
      <c r="U1364">
        <v>0.90183701134993077</v>
      </c>
      <c r="V1364">
        <v>160.29054800000003</v>
      </c>
      <c r="W1364">
        <v>2</v>
      </c>
      <c r="X1364">
        <v>2</v>
      </c>
      <c r="Y1364">
        <v>2</v>
      </c>
    </row>
    <row r="1365" spans="1:25" x14ac:dyDescent="0.25">
      <c r="A1365" t="s">
        <v>9560</v>
      </c>
      <c r="B1365" t="s">
        <v>9566</v>
      </c>
      <c r="C1365" t="s">
        <v>2518</v>
      </c>
      <c r="D1365" t="s">
        <v>9560</v>
      </c>
      <c r="E1365" t="s">
        <v>9589</v>
      </c>
      <c r="F1365" t="s">
        <v>9566</v>
      </c>
      <c r="G1365" t="s">
        <v>9594</v>
      </c>
      <c r="H1365" t="s">
        <v>9595</v>
      </c>
      <c r="I1365" t="s">
        <v>9605</v>
      </c>
      <c r="J1365" t="s">
        <v>9593</v>
      </c>
      <c r="K1365">
        <v>1</v>
      </c>
      <c r="L1365">
        <v>138</v>
      </c>
      <c r="M1365">
        <v>4.2</v>
      </c>
      <c r="N1365">
        <v>14050.596</v>
      </c>
      <c r="O1365">
        <v>13545.235000000001</v>
      </c>
      <c r="P1365">
        <v>4.2</v>
      </c>
      <c r="Q1365">
        <v>138</v>
      </c>
      <c r="R1365">
        <v>14050.596</v>
      </c>
      <c r="S1365">
        <v>13545.235000000001</v>
      </c>
      <c r="T1365">
        <v>1</v>
      </c>
      <c r="U1365">
        <v>1.037309134909804</v>
      </c>
      <c r="V1365">
        <v>590.12503200000003</v>
      </c>
      <c r="W1365">
        <v>2</v>
      </c>
      <c r="X1365">
        <v>2</v>
      </c>
      <c r="Y1365">
        <v>2</v>
      </c>
    </row>
    <row r="1366" spans="1:25" x14ac:dyDescent="0.25">
      <c r="A1366" t="s">
        <v>9560</v>
      </c>
      <c r="B1366" t="s">
        <v>9566</v>
      </c>
      <c r="C1366" t="s">
        <v>2519</v>
      </c>
      <c r="D1366" t="s">
        <v>9560</v>
      </c>
      <c r="E1366" t="s">
        <v>9606</v>
      </c>
      <c r="F1366" t="s">
        <v>9566</v>
      </c>
      <c r="G1366" t="s">
        <v>9594</v>
      </c>
      <c r="H1366" t="s">
        <v>9588</v>
      </c>
      <c r="I1366" t="s">
        <v>9586</v>
      </c>
      <c r="J1366" t="s">
        <v>9597</v>
      </c>
      <c r="K1366">
        <v>1</v>
      </c>
      <c r="L1366">
        <v>37</v>
      </c>
      <c r="M1366">
        <v>4.5</v>
      </c>
      <c r="N1366">
        <v>10296.558999999999</v>
      </c>
      <c r="O1366">
        <v>11153.135</v>
      </c>
      <c r="P1366">
        <v>4.5</v>
      </c>
      <c r="Q1366">
        <v>37</v>
      </c>
      <c r="R1366">
        <v>10296.558999999999</v>
      </c>
      <c r="S1366">
        <v>11153.135</v>
      </c>
      <c r="T1366">
        <v>1</v>
      </c>
      <c r="U1366">
        <v>0.92319863428533766</v>
      </c>
      <c r="V1366">
        <v>463.34515499999998</v>
      </c>
      <c r="W1366">
        <v>2</v>
      </c>
      <c r="X1366">
        <v>2</v>
      </c>
      <c r="Y1366">
        <v>2</v>
      </c>
    </row>
    <row r="1367" spans="1:25" x14ac:dyDescent="0.25">
      <c r="A1367" t="s">
        <v>9560</v>
      </c>
      <c r="B1367" t="s">
        <v>9566</v>
      </c>
      <c r="C1367" t="s">
        <v>2520</v>
      </c>
      <c r="D1367" t="s">
        <v>9560</v>
      </c>
      <c r="E1367" t="s">
        <v>9608</v>
      </c>
      <c r="F1367" t="s">
        <v>9566</v>
      </c>
      <c r="G1367" t="s">
        <v>9594</v>
      </c>
      <c r="H1367" t="s">
        <v>9595</v>
      </c>
      <c r="I1367" t="s">
        <v>9605</v>
      </c>
      <c r="J1367" t="s">
        <v>9593</v>
      </c>
      <c r="K1367">
        <v>1</v>
      </c>
      <c r="L1367">
        <v>255</v>
      </c>
      <c r="M1367">
        <v>4.2</v>
      </c>
      <c r="N1367">
        <v>0</v>
      </c>
      <c r="O1367">
        <v>7355.31</v>
      </c>
      <c r="P1367">
        <v>4.2</v>
      </c>
      <c r="Q1367">
        <v>255</v>
      </c>
      <c r="R1367">
        <v>0</v>
      </c>
      <c r="S1367">
        <v>7355.31</v>
      </c>
      <c r="T1367">
        <v>1</v>
      </c>
      <c r="U1367">
        <v>0</v>
      </c>
      <c r="V1367">
        <v>0</v>
      </c>
    </row>
    <row r="1368" spans="1:25" x14ac:dyDescent="0.25">
      <c r="A1368" t="s">
        <v>9560</v>
      </c>
      <c r="B1368" t="s">
        <v>9566</v>
      </c>
      <c r="C1368" t="s">
        <v>2521</v>
      </c>
      <c r="D1368" t="s">
        <v>9560</v>
      </c>
      <c r="E1368" t="s">
        <v>9589</v>
      </c>
      <c r="F1368" t="s">
        <v>9566</v>
      </c>
      <c r="G1368" t="s">
        <v>9591</v>
      </c>
      <c r="H1368" t="s">
        <v>9588</v>
      </c>
      <c r="I1368" t="s">
        <v>9605</v>
      </c>
      <c r="J1368" t="s">
        <v>9593</v>
      </c>
      <c r="K1368">
        <v>1</v>
      </c>
      <c r="L1368">
        <v>115</v>
      </c>
      <c r="M1368">
        <v>5.6</v>
      </c>
      <c r="N1368">
        <v>0</v>
      </c>
      <c r="O1368">
        <v>10310.236999999999</v>
      </c>
      <c r="P1368">
        <v>5.6</v>
      </c>
      <c r="Q1368">
        <v>115</v>
      </c>
      <c r="R1368">
        <v>0</v>
      </c>
      <c r="S1368">
        <v>10310.236999999999</v>
      </c>
      <c r="T1368">
        <v>1</v>
      </c>
      <c r="U1368">
        <v>0</v>
      </c>
      <c r="V1368">
        <v>0</v>
      </c>
    </row>
    <row r="1369" spans="1:25" x14ac:dyDescent="0.25">
      <c r="A1369" t="s">
        <v>9560</v>
      </c>
      <c r="B1369" t="s">
        <v>9566</v>
      </c>
      <c r="C1369" t="s">
        <v>2522</v>
      </c>
      <c r="D1369" t="s">
        <v>9560</v>
      </c>
      <c r="E1369" t="s">
        <v>9606</v>
      </c>
      <c r="F1369" t="s">
        <v>9566</v>
      </c>
      <c r="G1369" t="s">
        <v>9594</v>
      </c>
      <c r="H1369" t="s">
        <v>9592</v>
      </c>
      <c r="I1369" t="s">
        <v>9586</v>
      </c>
      <c r="J1369" t="s">
        <v>9597</v>
      </c>
      <c r="K1369">
        <v>1</v>
      </c>
      <c r="L1369">
        <v>127</v>
      </c>
      <c r="M1369">
        <v>3</v>
      </c>
      <c r="N1369">
        <v>970.19100000000003</v>
      </c>
      <c r="O1369">
        <v>926.577</v>
      </c>
      <c r="P1369">
        <v>3</v>
      </c>
      <c r="Q1369">
        <v>127</v>
      </c>
      <c r="R1369">
        <v>970.19100000000003</v>
      </c>
      <c r="S1369">
        <v>926.577</v>
      </c>
      <c r="T1369">
        <v>1</v>
      </c>
      <c r="U1369">
        <v>1.0470700222431595</v>
      </c>
      <c r="V1369">
        <v>29.105730000000001</v>
      </c>
      <c r="W1369">
        <v>2</v>
      </c>
      <c r="X1369">
        <v>2</v>
      </c>
      <c r="Y1369">
        <v>2</v>
      </c>
    </row>
    <row r="1370" spans="1:25" x14ac:dyDescent="0.25">
      <c r="A1370" t="s">
        <v>9560</v>
      </c>
      <c r="B1370" t="s">
        <v>9566</v>
      </c>
      <c r="C1370" t="s">
        <v>2523</v>
      </c>
      <c r="D1370" t="s">
        <v>9560</v>
      </c>
      <c r="E1370" t="s">
        <v>9608</v>
      </c>
      <c r="F1370" t="s">
        <v>9566</v>
      </c>
      <c r="G1370" t="s">
        <v>9594</v>
      </c>
      <c r="H1370" t="s">
        <v>9607</v>
      </c>
      <c r="I1370" t="s">
        <v>9610</v>
      </c>
      <c r="J1370" t="s">
        <v>9590</v>
      </c>
      <c r="K1370">
        <v>2</v>
      </c>
      <c r="L1370">
        <v>0</v>
      </c>
      <c r="M1370">
        <v>4.8</v>
      </c>
      <c r="N1370">
        <v>0</v>
      </c>
      <c r="O1370">
        <v>9429.1550000000007</v>
      </c>
      <c r="P1370">
        <v>9.6</v>
      </c>
      <c r="Q1370">
        <v>0</v>
      </c>
      <c r="R1370">
        <v>0</v>
      </c>
      <c r="S1370">
        <v>18858.310000000001</v>
      </c>
      <c r="T1370">
        <v>1</v>
      </c>
      <c r="U1370">
        <v>0</v>
      </c>
      <c r="V1370">
        <v>0</v>
      </c>
    </row>
    <row r="1371" spans="1:25" x14ac:dyDescent="0.25">
      <c r="A1371" t="s">
        <v>9560</v>
      </c>
      <c r="B1371" t="s">
        <v>9566</v>
      </c>
      <c r="C1371" t="s">
        <v>2524</v>
      </c>
      <c r="D1371" t="s">
        <v>9560</v>
      </c>
      <c r="E1371" t="s">
        <v>9604</v>
      </c>
      <c r="F1371" t="s">
        <v>9566</v>
      </c>
      <c r="G1371" t="s">
        <v>9594</v>
      </c>
      <c r="H1371" t="s">
        <v>9588</v>
      </c>
      <c r="I1371" t="s">
        <v>9610</v>
      </c>
      <c r="J1371" t="s">
        <v>9590</v>
      </c>
      <c r="K1371">
        <v>1</v>
      </c>
      <c r="L1371">
        <v>71</v>
      </c>
      <c r="M1371">
        <v>2.5</v>
      </c>
      <c r="N1371">
        <v>9740.0879999999997</v>
      </c>
      <c r="O1371">
        <v>9124.6990000000005</v>
      </c>
      <c r="P1371">
        <v>2.5</v>
      </c>
      <c r="Q1371">
        <v>71</v>
      </c>
      <c r="R1371">
        <v>9740.0879999999997</v>
      </c>
      <c r="S1371">
        <v>9124.6990000000005</v>
      </c>
      <c r="T1371">
        <v>1</v>
      </c>
      <c r="U1371">
        <v>1.0674421150768918</v>
      </c>
      <c r="V1371">
        <v>243.50220000000002</v>
      </c>
      <c r="W1371">
        <v>5</v>
      </c>
      <c r="X1371">
        <v>5</v>
      </c>
      <c r="Y1371">
        <v>5</v>
      </c>
    </row>
    <row r="1372" spans="1:25" x14ac:dyDescent="0.25">
      <c r="A1372" t="s">
        <v>9560</v>
      </c>
      <c r="B1372" t="s">
        <v>9566</v>
      </c>
      <c r="C1372" t="s">
        <v>2525</v>
      </c>
      <c r="D1372" t="s">
        <v>9560</v>
      </c>
      <c r="E1372" t="s">
        <v>9604</v>
      </c>
      <c r="F1372" t="s">
        <v>9566</v>
      </c>
      <c r="G1372" t="s">
        <v>9591</v>
      </c>
      <c r="H1372" t="s">
        <v>9588</v>
      </c>
      <c r="I1372" t="s">
        <v>9605</v>
      </c>
      <c r="J1372" t="s">
        <v>9601</v>
      </c>
      <c r="K1372">
        <v>1</v>
      </c>
      <c r="L1372">
        <v>0</v>
      </c>
      <c r="M1372">
        <v>5</v>
      </c>
      <c r="N1372">
        <v>0</v>
      </c>
      <c r="O1372">
        <v>5475.46</v>
      </c>
      <c r="P1372">
        <v>5</v>
      </c>
      <c r="Q1372">
        <v>0</v>
      </c>
      <c r="R1372">
        <v>0</v>
      </c>
      <c r="S1372">
        <v>5475.46</v>
      </c>
      <c r="T1372">
        <v>1</v>
      </c>
      <c r="U1372">
        <v>0</v>
      </c>
      <c r="V1372">
        <v>0</v>
      </c>
    </row>
    <row r="1373" spans="1:25" x14ac:dyDescent="0.25">
      <c r="A1373" t="s">
        <v>9560</v>
      </c>
      <c r="B1373" t="s">
        <v>9566</v>
      </c>
      <c r="C1373" t="s">
        <v>2526</v>
      </c>
      <c r="D1373" t="s">
        <v>9560</v>
      </c>
      <c r="E1373" t="s">
        <v>9608</v>
      </c>
      <c r="F1373" t="s">
        <v>9566</v>
      </c>
      <c r="G1373" t="s">
        <v>9594</v>
      </c>
      <c r="H1373" t="s">
        <v>9595</v>
      </c>
      <c r="I1373" t="s">
        <v>9586</v>
      </c>
      <c r="J1373" t="s">
        <v>9593</v>
      </c>
      <c r="K1373">
        <v>1</v>
      </c>
      <c r="L1373">
        <v>45</v>
      </c>
      <c r="M1373">
        <v>3.8</v>
      </c>
      <c r="N1373">
        <v>8253.4269999999997</v>
      </c>
      <c r="O1373">
        <v>7860.9040000000005</v>
      </c>
      <c r="P1373">
        <v>3.8</v>
      </c>
      <c r="Q1373">
        <v>45</v>
      </c>
      <c r="R1373">
        <v>8253.4269999999997</v>
      </c>
      <c r="S1373">
        <v>7860.9040000000005</v>
      </c>
      <c r="T1373">
        <v>1</v>
      </c>
      <c r="U1373">
        <v>1.0499335699812642</v>
      </c>
      <c r="V1373">
        <v>313.63022599999999</v>
      </c>
      <c r="W1373">
        <v>2</v>
      </c>
      <c r="X1373">
        <v>2</v>
      </c>
      <c r="Y1373">
        <v>2</v>
      </c>
    </row>
    <row r="1374" spans="1:25" x14ac:dyDescent="0.25">
      <c r="A1374" t="s">
        <v>9560</v>
      </c>
      <c r="B1374" t="s">
        <v>9566</v>
      </c>
      <c r="C1374" t="s">
        <v>2527</v>
      </c>
      <c r="D1374" t="s">
        <v>9560</v>
      </c>
      <c r="E1374" t="s">
        <v>9603</v>
      </c>
      <c r="F1374" t="s">
        <v>9566</v>
      </c>
      <c r="G1374" t="s">
        <v>9594</v>
      </c>
      <c r="H1374" t="s">
        <v>9592</v>
      </c>
      <c r="I1374" t="s">
        <v>9586</v>
      </c>
      <c r="J1374" t="s">
        <v>9593</v>
      </c>
      <c r="K1374">
        <v>1</v>
      </c>
      <c r="L1374">
        <v>33</v>
      </c>
      <c r="M1374">
        <v>2.7</v>
      </c>
      <c r="N1374">
        <v>12108.666999999999</v>
      </c>
      <c r="O1374">
        <v>11498.116</v>
      </c>
      <c r="P1374">
        <v>2.7</v>
      </c>
      <c r="Q1374">
        <v>33</v>
      </c>
      <c r="R1374">
        <v>12108.666999999999</v>
      </c>
      <c r="S1374">
        <v>11498.116</v>
      </c>
      <c r="T1374">
        <v>1</v>
      </c>
      <c r="U1374">
        <v>1.0531000904843888</v>
      </c>
      <c r="V1374">
        <v>326.934009</v>
      </c>
      <c r="W1374">
        <v>2</v>
      </c>
      <c r="X1374">
        <v>2</v>
      </c>
      <c r="Y1374">
        <v>2</v>
      </c>
    </row>
    <row r="1375" spans="1:25" x14ac:dyDescent="0.25">
      <c r="A1375" t="s">
        <v>9560</v>
      </c>
      <c r="B1375" t="s">
        <v>9566</v>
      </c>
      <c r="C1375" t="s">
        <v>2528</v>
      </c>
      <c r="D1375" t="s">
        <v>9560</v>
      </c>
      <c r="E1375" t="s">
        <v>9604</v>
      </c>
      <c r="F1375" t="s">
        <v>9566</v>
      </c>
      <c r="G1375" t="s">
        <v>9594</v>
      </c>
      <c r="H1375" t="s">
        <v>9599</v>
      </c>
      <c r="I1375" t="s">
        <v>9598</v>
      </c>
      <c r="J1375" t="s">
        <v>9601</v>
      </c>
      <c r="K1375">
        <v>1</v>
      </c>
      <c r="L1375">
        <v>80</v>
      </c>
      <c r="M1375">
        <v>3.6</v>
      </c>
      <c r="N1375">
        <v>11324.880999999999</v>
      </c>
      <c r="O1375">
        <v>10374.969999999999</v>
      </c>
      <c r="P1375">
        <v>3.6</v>
      </c>
      <c r="Q1375">
        <v>80</v>
      </c>
      <c r="R1375">
        <v>11324.880999999999</v>
      </c>
      <c r="S1375">
        <v>10374.969999999999</v>
      </c>
      <c r="T1375">
        <v>1</v>
      </c>
      <c r="U1375">
        <v>1.0915579514928717</v>
      </c>
      <c r="V1375">
        <v>407.695716</v>
      </c>
      <c r="W1375">
        <v>2</v>
      </c>
      <c r="X1375">
        <v>2</v>
      </c>
      <c r="Y1375">
        <v>2</v>
      </c>
    </row>
    <row r="1376" spans="1:25" x14ac:dyDescent="0.25">
      <c r="A1376" t="s">
        <v>9560</v>
      </c>
      <c r="B1376" t="s">
        <v>9566</v>
      </c>
      <c r="C1376" t="s">
        <v>2529</v>
      </c>
      <c r="D1376" t="s">
        <v>9560</v>
      </c>
      <c r="E1376" t="s">
        <v>9600</v>
      </c>
      <c r="F1376" t="s">
        <v>9566</v>
      </c>
      <c r="G1376" t="s">
        <v>9591</v>
      </c>
      <c r="H1376" t="s">
        <v>9607</v>
      </c>
      <c r="I1376" t="s">
        <v>9598</v>
      </c>
      <c r="J1376" t="s">
        <v>9593</v>
      </c>
      <c r="K1376">
        <v>1</v>
      </c>
      <c r="L1376">
        <v>128</v>
      </c>
      <c r="M1376">
        <v>2.6</v>
      </c>
      <c r="N1376">
        <v>9897.6830000000009</v>
      </c>
      <c r="O1376">
        <v>9224.99</v>
      </c>
      <c r="P1376">
        <v>2.6</v>
      </c>
      <c r="Q1376">
        <v>128</v>
      </c>
      <c r="R1376">
        <v>9897.6830000000009</v>
      </c>
      <c r="S1376">
        <v>9224.99</v>
      </c>
      <c r="T1376">
        <v>1</v>
      </c>
      <c r="U1376">
        <v>1.0729207294533654</v>
      </c>
      <c r="V1376">
        <v>257.33975800000007</v>
      </c>
      <c r="W1376">
        <v>2</v>
      </c>
      <c r="X1376">
        <v>2</v>
      </c>
      <c r="Y1376">
        <v>2</v>
      </c>
    </row>
    <row r="1377" spans="1:25" x14ac:dyDescent="0.25">
      <c r="A1377" t="s">
        <v>9560</v>
      </c>
      <c r="B1377" t="s">
        <v>9566</v>
      </c>
      <c r="C1377" t="s">
        <v>2530</v>
      </c>
      <c r="D1377" t="s">
        <v>9560</v>
      </c>
      <c r="E1377" t="s">
        <v>9596</v>
      </c>
      <c r="F1377" t="s">
        <v>9566</v>
      </c>
      <c r="G1377" t="s">
        <v>9587</v>
      </c>
      <c r="H1377" t="s">
        <v>9607</v>
      </c>
      <c r="I1377" t="s">
        <v>9610</v>
      </c>
      <c r="J1377" t="s">
        <v>9593</v>
      </c>
      <c r="K1377">
        <v>1</v>
      </c>
      <c r="L1377">
        <v>0</v>
      </c>
      <c r="M1377">
        <v>3.3</v>
      </c>
      <c r="N1377">
        <v>0</v>
      </c>
      <c r="O1377">
        <v>14456.081</v>
      </c>
      <c r="P1377">
        <v>3.3</v>
      </c>
      <c r="Q1377">
        <v>0</v>
      </c>
      <c r="R1377">
        <v>0</v>
      </c>
      <c r="S1377">
        <v>14456.081</v>
      </c>
      <c r="T1377">
        <v>1</v>
      </c>
      <c r="U1377">
        <v>0</v>
      </c>
      <c r="V1377">
        <v>0</v>
      </c>
    </row>
    <row r="1378" spans="1:25" x14ac:dyDescent="0.25">
      <c r="A1378" t="s">
        <v>9560</v>
      </c>
      <c r="B1378" t="s">
        <v>9566</v>
      </c>
      <c r="C1378" t="s">
        <v>2531</v>
      </c>
      <c r="D1378" t="s">
        <v>9560</v>
      </c>
      <c r="E1378" t="s">
        <v>9608</v>
      </c>
      <c r="F1378" t="s">
        <v>9566</v>
      </c>
      <c r="G1378" t="s">
        <v>9594</v>
      </c>
      <c r="H1378" t="s">
        <v>9607</v>
      </c>
      <c r="I1378" t="s">
        <v>9610</v>
      </c>
      <c r="J1378" t="s">
        <v>9590</v>
      </c>
      <c r="K1378">
        <v>1</v>
      </c>
      <c r="L1378">
        <v>0</v>
      </c>
      <c r="M1378">
        <v>0</v>
      </c>
      <c r="N1378">
        <v>0</v>
      </c>
      <c r="O1378">
        <v>0</v>
      </c>
      <c r="P1378">
        <v>0</v>
      </c>
      <c r="Q1378">
        <v>0</v>
      </c>
      <c r="R1378">
        <v>0</v>
      </c>
      <c r="S1378">
        <v>0</v>
      </c>
      <c r="T1378">
        <v>1</v>
      </c>
      <c r="V1378">
        <v>0</v>
      </c>
    </row>
    <row r="1379" spans="1:25" x14ac:dyDescent="0.25">
      <c r="A1379" t="s">
        <v>9560</v>
      </c>
      <c r="B1379" t="s">
        <v>9566</v>
      </c>
      <c r="C1379" t="s">
        <v>2531</v>
      </c>
      <c r="D1379" t="s">
        <v>9560</v>
      </c>
      <c r="E1379" t="s">
        <v>9608</v>
      </c>
      <c r="F1379" t="s">
        <v>9566</v>
      </c>
      <c r="G1379" t="s">
        <v>9594</v>
      </c>
      <c r="H1379" t="s">
        <v>9607</v>
      </c>
      <c r="I1379" t="s">
        <v>9610</v>
      </c>
      <c r="J1379" t="s">
        <v>9601</v>
      </c>
      <c r="K1379">
        <v>1</v>
      </c>
      <c r="L1379">
        <v>0</v>
      </c>
      <c r="M1379">
        <v>0</v>
      </c>
      <c r="N1379">
        <v>0</v>
      </c>
      <c r="O1379">
        <v>0</v>
      </c>
      <c r="P1379">
        <v>0</v>
      </c>
      <c r="Q1379">
        <v>0</v>
      </c>
      <c r="R1379">
        <v>0</v>
      </c>
      <c r="S1379">
        <v>0</v>
      </c>
      <c r="T1379">
        <v>1</v>
      </c>
      <c r="V1379">
        <v>0</v>
      </c>
    </row>
    <row r="1380" spans="1:25" x14ac:dyDescent="0.25">
      <c r="A1380" t="s">
        <v>9560</v>
      </c>
      <c r="B1380" t="s">
        <v>9566</v>
      </c>
      <c r="C1380" t="s">
        <v>2532</v>
      </c>
      <c r="D1380" t="s">
        <v>9560</v>
      </c>
      <c r="E1380" t="s">
        <v>9609</v>
      </c>
      <c r="F1380" t="s">
        <v>9566</v>
      </c>
      <c r="G1380" t="s">
        <v>9591</v>
      </c>
      <c r="H1380" t="s">
        <v>9595</v>
      </c>
      <c r="I1380" t="s">
        <v>9586</v>
      </c>
      <c r="J1380" t="s">
        <v>9593</v>
      </c>
      <c r="K1380">
        <v>2</v>
      </c>
      <c r="L1380">
        <v>1784</v>
      </c>
      <c r="M1380">
        <v>5.8</v>
      </c>
      <c r="N1380">
        <v>0</v>
      </c>
      <c r="O1380">
        <v>13916.133</v>
      </c>
      <c r="P1380">
        <v>11.6</v>
      </c>
      <c r="Q1380">
        <v>1784</v>
      </c>
      <c r="R1380">
        <v>0</v>
      </c>
      <c r="S1380">
        <v>27832.266</v>
      </c>
      <c r="T1380">
        <v>1</v>
      </c>
      <c r="U1380">
        <v>0</v>
      </c>
      <c r="V1380">
        <v>0</v>
      </c>
    </row>
    <row r="1381" spans="1:25" x14ac:dyDescent="0.25">
      <c r="A1381" t="s">
        <v>9560</v>
      </c>
      <c r="B1381" t="s">
        <v>9566</v>
      </c>
      <c r="C1381" t="s">
        <v>2533</v>
      </c>
      <c r="D1381" t="s">
        <v>9560</v>
      </c>
      <c r="E1381" t="s">
        <v>9608</v>
      </c>
      <c r="F1381" t="s">
        <v>9566</v>
      </c>
      <c r="G1381" t="s">
        <v>9594</v>
      </c>
      <c r="H1381" t="s">
        <v>9599</v>
      </c>
      <c r="I1381" t="s">
        <v>9598</v>
      </c>
      <c r="J1381" t="s">
        <v>9590</v>
      </c>
      <c r="K1381">
        <v>1</v>
      </c>
      <c r="L1381">
        <v>64</v>
      </c>
      <c r="M1381">
        <v>5.5</v>
      </c>
      <c r="N1381">
        <v>9369.0310000000009</v>
      </c>
      <c r="O1381">
        <v>10290.148999999999</v>
      </c>
      <c r="P1381">
        <v>5.5</v>
      </c>
      <c r="Q1381">
        <v>64</v>
      </c>
      <c r="R1381">
        <v>9369.0310000000009</v>
      </c>
      <c r="S1381">
        <v>10290.148999999999</v>
      </c>
      <c r="T1381">
        <v>1</v>
      </c>
      <c r="U1381">
        <v>0.91048545555560001</v>
      </c>
      <c r="V1381">
        <v>515.29670500000009</v>
      </c>
      <c r="W1381">
        <v>5</v>
      </c>
      <c r="X1381">
        <v>5</v>
      </c>
      <c r="Y1381">
        <v>5</v>
      </c>
    </row>
    <row r="1382" spans="1:25" x14ac:dyDescent="0.25">
      <c r="A1382" t="s">
        <v>9560</v>
      </c>
      <c r="B1382" t="s">
        <v>9566</v>
      </c>
      <c r="C1382" t="s">
        <v>2534</v>
      </c>
      <c r="D1382" t="s">
        <v>9560</v>
      </c>
      <c r="E1382" t="s">
        <v>9603</v>
      </c>
      <c r="F1382" t="s">
        <v>9566</v>
      </c>
      <c r="G1382" t="s">
        <v>9587</v>
      </c>
      <c r="H1382" t="s">
        <v>9592</v>
      </c>
      <c r="I1382" t="s">
        <v>9602</v>
      </c>
      <c r="J1382" t="s">
        <v>9590</v>
      </c>
      <c r="K1382">
        <v>1</v>
      </c>
      <c r="L1382">
        <v>86</v>
      </c>
      <c r="M1382">
        <v>5.5</v>
      </c>
      <c r="N1382">
        <v>3355.3809999999999</v>
      </c>
      <c r="O1382">
        <v>3446.732</v>
      </c>
      <c r="P1382">
        <v>5.5</v>
      </c>
      <c r="Q1382">
        <v>86</v>
      </c>
      <c r="R1382">
        <v>3355.3809999999999</v>
      </c>
      <c r="S1382">
        <v>3446.732</v>
      </c>
      <c r="T1382">
        <v>1</v>
      </c>
      <c r="U1382">
        <v>0.97349634378303851</v>
      </c>
      <c r="V1382">
        <v>184.54595499999999</v>
      </c>
      <c r="W1382">
        <v>2</v>
      </c>
      <c r="X1382">
        <v>2</v>
      </c>
      <c r="Y1382">
        <v>2</v>
      </c>
    </row>
    <row r="1383" spans="1:25" x14ac:dyDescent="0.25">
      <c r="A1383" t="s">
        <v>9560</v>
      </c>
      <c r="B1383" t="s">
        <v>9566</v>
      </c>
      <c r="C1383" t="s">
        <v>2535</v>
      </c>
      <c r="D1383" t="s">
        <v>9560</v>
      </c>
      <c r="E1383" t="s">
        <v>9604</v>
      </c>
      <c r="F1383" t="s">
        <v>9566</v>
      </c>
      <c r="G1383" t="s">
        <v>9591</v>
      </c>
      <c r="H1383" t="s">
        <v>9588</v>
      </c>
      <c r="I1383" t="s">
        <v>9610</v>
      </c>
      <c r="J1383" t="s">
        <v>9590</v>
      </c>
      <c r="K1383">
        <v>2</v>
      </c>
      <c r="L1383">
        <v>374</v>
      </c>
      <c r="M1383">
        <v>2.2000000000000002</v>
      </c>
      <c r="N1383">
        <v>1565.1859999999999</v>
      </c>
      <c r="O1383">
        <v>3054.3589999999999</v>
      </c>
      <c r="P1383">
        <v>4.4000000000000004</v>
      </c>
      <c r="Q1383">
        <v>374</v>
      </c>
      <c r="R1383">
        <v>3130.3719999999998</v>
      </c>
      <c r="S1383">
        <v>6108.7179999999998</v>
      </c>
      <c r="T1383">
        <v>1</v>
      </c>
      <c r="U1383">
        <v>0.51244336373032773</v>
      </c>
      <c r="V1383">
        <v>68.868183999999999</v>
      </c>
      <c r="W1383">
        <v>5</v>
      </c>
      <c r="X1383">
        <v>5</v>
      </c>
      <c r="Y1383">
        <v>5</v>
      </c>
    </row>
    <row r="1384" spans="1:25" x14ac:dyDescent="0.25">
      <c r="A1384" t="s">
        <v>9560</v>
      </c>
      <c r="B1384" t="s">
        <v>9566</v>
      </c>
      <c r="C1384" t="s">
        <v>2670</v>
      </c>
      <c r="D1384" t="s">
        <v>9560</v>
      </c>
      <c r="E1384" t="s">
        <v>9596</v>
      </c>
      <c r="F1384" t="s">
        <v>9566</v>
      </c>
      <c r="G1384" t="s">
        <v>9594</v>
      </c>
      <c r="H1384" t="s">
        <v>9595</v>
      </c>
      <c r="I1384" t="s">
        <v>9586</v>
      </c>
      <c r="J1384" t="s">
        <v>9611</v>
      </c>
      <c r="K1384">
        <v>1</v>
      </c>
      <c r="L1384">
        <v>20</v>
      </c>
      <c r="M1384">
        <v>5.6</v>
      </c>
      <c r="N1384">
        <v>0</v>
      </c>
      <c r="O1384">
        <v>9336.3119999999999</v>
      </c>
      <c r="P1384">
        <v>5.6</v>
      </c>
      <c r="Q1384">
        <v>20</v>
      </c>
      <c r="R1384">
        <v>0</v>
      </c>
      <c r="S1384">
        <v>9336.3119999999999</v>
      </c>
      <c r="T1384">
        <v>1</v>
      </c>
      <c r="U1384">
        <v>0</v>
      </c>
      <c r="V1384">
        <v>0</v>
      </c>
    </row>
    <row r="1385" spans="1:25" x14ac:dyDescent="0.25">
      <c r="A1385" t="s">
        <v>9560</v>
      </c>
      <c r="B1385" t="s">
        <v>9566</v>
      </c>
      <c r="C1385" t="s">
        <v>2671</v>
      </c>
      <c r="D1385" t="s">
        <v>9560</v>
      </c>
      <c r="E1385" t="s">
        <v>9609</v>
      </c>
      <c r="F1385" t="s">
        <v>9566</v>
      </c>
      <c r="G1385" t="s">
        <v>9594</v>
      </c>
      <c r="H1385" t="s">
        <v>9607</v>
      </c>
      <c r="I1385" t="s">
        <v>9598</v>
      </c>
      <c r="J1385" t="s">
        <v>9590</v>
      </c>
      <c r="K1385">
        <v>1</v>
      </c>
      <c r="L1385">
        <v>82</v>
      </c>
      <c r="M1385">
        <v>4.2</v>
      </c>
      <c r="N1385">
        <v>9767.1090000000004</v>
      </c>
      <c r="O1385">
        <v>8986.9889999999996</v>
      </c>
      <c r="P1385">
        <v>4.2</v>
      </c>
      <c r="Q1385">
        <v>82</v>
      </c>
      <c r="R1385">
        <v>9767.1090000000004</v>
      </c>
      <c r="S1385">
        <v>8986.9889999999996</v>
      </c>
      <c r="T1385">
        <v>1</v>
      </c>
      <c r="U1385">
        <v>1.0868054918059875</v>
      </c>
      <c r="V1385">
        <v>410.21857800000004</v>
      </c>
      <c r="W1385">
        <v>2</v>
      </c>
      <c r="X1385">
        <v>2</v>
      </c>
      <c r="Y1385">
        <v>2</v>
      </c>
    </row>
    <row r="1386" spans="1:25" x14ac:dyDescent="0.25">
      <c r="A1386" t="s">
        <v>9560</v>
      </c>
      <c r="B1386" t="s">
        <v>9566</v>
      </c>
      <c r="C1386" t="s">
        <v>2672</v>
      </c>
      <c r="D1386" t="s">
        <v>9560</v>
      </c>
      <c r="E1386" t="s">
        <v>9603</v>
      </c>
      <c r="F1386" t="s">
        <v>9566</v>
      </c>
      <c r="G1386" t="s">
        <v>9587</v>
      </c>
      <c r="H1386" t="s">
        <v>9595</v>
      </c>
      <c r="I1386" t="s">
        <v>9602</v>
      </c>
      <c r="J1386" t="s">
        <v>9590</v>
      </c>
      <c r="K1386">
        <v>1</v>
      </c>
      <c r="L1386">
        <v>23</v>
      </c>
      <c r="M1386">
        <v>2.9</v>
      </c>
      <c r="N1386">
        <v>5435.6170000000002</v>
      </c>
      <c r="O1386">
        <v>5529.2920000000004</v>
      </c>
      <c r="P1386">
        <v>2.9</v>
      </c>
      <c r="Q1386">
        <v>23</v>
      </c>
      <c r="R1386">
        <v>5435.6170000000002</v>
      </c>
      <c r="S1386">
        <v>5529.2920000000004</v>
      </c>
      <c r="T1386">
        <v>1</v>
      </c>
      <c r="U1386">
        <v>0.98305840964810687</v>
      </c>
      <c r="V1386">
        <v>157.632893</v>
      </c>
      <c r="W1386">
        <v>2</v>
      </c>
      <c r="X1386">
        <v>2</v>
      </c>
      <c r="Y1386">
        <v>2</v>
      </c>
    </row>
    <row r="1387" spans="1:25" x14ac:dyDescent="0.25">
      <c r="A1387" t="s">
        <v>9560</v>
      </c>
      <c r="B1387" t="s">
        <v>9566</v>
      </c>
      <c r="C1387" t="s">
        <v>2673</v>
      </c>
      <c r="D1387" t="s">
        <v>9560</v>
      </c>
      <c r="E1387" t="s">
        <v>9589</v>
      </c>
      <c r="F1387" t="s">
        <v>9566</v>
      </c>
      <c r="G1387" t="s">
        <v>9594</v>
      </c>
      <c r="H1387" t="s">
        <v>9595</v>
      </c>
      <c r="I1387" t="s">
        <v>9605</v>
      </c>
      <c r="J1387" t="s">
        <v>9593</v>
      </c>
      <c r="K1387">
        <v>1</v>
      </c>
      <c r="L1387">
        <v>34</v>
      </c>
      <c r="M1387">
        <v>4.7</v>
      </c>
      <c r="N1387">
        <v>3658.9589999999998</v>
      </c>
      <c r="O1387">
        <v>3575.7939999999999</v>
      </c>
      <c r="P1387">
        <v>4.7</v>
      </c>
      <c r="Q1387">
        <v>34</v>
      </c>
      <c r="R1387">
        <v>3658.9589999999998</v>
      </c>
      <c r="S1387">
        <v>3575.7939999999999</v>
      </c>
      <c r="T1387">
        <v>1</v>
      </c>
      <c r="U1387">
        <v>1.0232577715606659</v>
      </c>
      <c r="V1387">
        <v>171.97107299999999</v>
      </c>
      <c r="W1387">
        <v>5</v>
      </c>
      <c r="X1387">
        <v>5</v>
      </c>
      <c r="Y1387">
        <v>5</v>
      </c>
    </row>
    <row r="1388" spans="1:25" x14ac:dyDescent="0.25">
      <c r="A1388" t="s">
        <v>9560</v>
      </c>
      <c r="B1388" t="s">
        <v>9566</v>
      </c>
      <c r="C1388" t="s">
        <v>2674</v>
      </c>
      <c r="D1388" t="s">
        <v>9560</v>
      </c>
      <c r="E1388" t="s">
        <v>9609</v>
      </c>
      <c r="F1388" t="s">
        <v>9566</v>
      </c>
      <c r="G1388" t="s">
        <v>9594</v>
      </c>
      <c r="H1388" t="s">
        <v>9599</v>
      </c>
      <c r="I1388" t="s">
        <v>9598</v>
      </c>
      <c r="J1388" t="s">
        <v>9597</v>
      </c>
      <c r="K1388">
        <v>1</v>
      </c>
      <c r="L1388">
        <v>46</v>
      </c>
      <c r="M1388">
        <v>4.5</v>
      </c>
      <c r="N1388">
        <v>4032.0419999999999</v>
      </c>
      <c r="O1388">
        <v>4286.1469999999999</v>
      </c>
      <c r="P1388">
        <v>4.5</v>
      </c>
      <c r="Q1388">
        <v>46</v>
      </c>
      <c r="R1388">
        <v>4032.0419999999999</v>
      </c>
      <c r="S1388">
        <v>4286.1469999999999</v>
      </c>
      <c r="T1388">
        <v>1</v>
      </c>
      <c r="U1388">
        <v>0.94071481916042543</v>
      </c>
      <c r="V1388">
        <v>181.44189</v>
      </c>
      <c r="W1388">
        <v>5</v>
      </c>
      <c r="X1388">
        <v>5</v>
      </c>
      <c r="Y1388">
        <v>5</v>
      </c>
    </row>
    <row r="1389" spans="1:25" x14ac:dyDescent="0.25">
      <c r="A1389" t="s">
        <v>9560</v>
      </c>
      <c r="B1389" t="s">
        <v>9566</v>
      </c>
      <c r="C1389" t="s">
        <v>2675</v>
      </c>
      <c r="D1389" t="s">
        <v>9560</v>
      </c>
      <c r="E1389" t="s">
        <v>9603</v>
      </c>
      <c r="F1389" t="s">
        <v>9566</v>
      </c>
      <c r="G1389" t="s">
        <v>9594</v>
      </c>
      <c r="H1389" t="s">
        <v>9607</v>
      </c>
      <c r="I1389" t="s">
        <v>9610</v>
      </c>
      <c r="J1389" t="s">
        <v>9590</v>
      </c>
      <c r="K1389">
        <v>1</v>
      </c>
      <c r="L1389">
        <v>100</v>
      </c>
      <c r="M1389">
        <v>2.4</v>
      </c>
      <c r="N1389">
        <v>13354.323</v>
      </c>
      <c r="O1389">
        <v>13209.878000000001</v>
      </c>
      <c r="P1389">
        <v>2.4</v>
      </c>
      <c r="Q1389">
        <v>100</v>
      </c>
      <c r="R1389">
        <v>13354.323</v>
      </c>
      <c r="S1389">
        <v>13209.878000000001</v>
      </c>
      <c r="T1389">
        <v>1</v>
      </c>
      <c r="U1389">
        <v>1.0109346202894531</v>
      </c>
      <c r="V1389">
        <v>320.50375200000002</v>
      </c>
      <c r="W1389">
        <v>5</v>
      </c>
      <c r="X1389">
        <v>5</v>
      </c>
      <c r="Y1389">
        <v>5</v>
      </c>
    </row>
    <row r="1390" spans="1:25" x14ac:dyDescent="0.25">
      <c r="A1390" t="s">
        <v>9560</v>
      </c>
      <c r="B1390" t="s">
        <v>9566</v>
      </c>
      <c r="C1390" t="s">
        <v>2676</v>
      </c>
      <c r="D1390" t="s">
        <v>9560</v>
      </c>
      <c r="E1390" t="s">
        <v>9606</v>
      </c>
      <c r="F1390" t="s">
        <v>9566</v>
      </c>
      <c r="G1390" t="s">
        <v>9594</v>
      </c>
      <c r="H1390" t="s">
        <v>9588</v>
      </c>
      <c r="I1390" t="s">
        <v>9610</v>
      </c>
      <c r="J1390" t="s">
        <v>9590</v>
      </c>
      <c r="K1390">
        <v>1</v>
      </c>
      <c r="L1390">
        <v>116</v>
      </c>
      <c r="M1390">
        <v>5.3</v>
      </c>
      <c r="N1390">
        <v>8614.4629999999997</v>
      </c>
      <c r="O1390">
        <v>8670.018</v>
      </c>
      <c r="P1390">
        <v>5.3</v>
      </c>
      <c r="Q1390">
        <v>116</v>
      </c>
      <c r="R1390">
        <v>8614.4629999999997</v>
      </c>
      <c r="S1390">
        <v>8670.018</v>
      </c>
      <c r="T1390">
        <v>1</v>
      </c>
      <c r="U1390">
        <v>0.99359228550621226</v>
      </c>
      <c r="V1390">
        <v>456.56653899999998</v>
      </c>
      <c r="W1390">
        <v>5</v>
      </c>
      <c r="X1390">
        <v>5</v>
      </c>
      <c r="Y1390">
        <v>5</v>
      </c>
    </row>
    <row r="1391" spans="1:25" x14ac:dyDescent="0.25">
      <c r="A1391" t="s">
        <v>9560</v>
      </c>
      <c r="B1391" t="s">
        <v>9566</v>
      </c>
      <c r="C1391" t="s">
        <v>2677</v>
      </c>
      <c r="D1391" t="s">
        <v>9560</v>
      </c>
      <c r="E1391" t="s">
        <v>9609</v>
      </c>
      <c r="F1391" t="s">
        <v>9566</v>
      </c>
      <c r="G1391" t="s">
        <v>9594</v>
      </c>
      <c r="H1391" t="s">
        <v>9607</v>
      </c>
      <c r="I1391" t="s">
        <v>9610</v>
      </c>
      <c r="J1391" t="s">
        <v>9597</v>
      </c>
      <c r="K1391">
        <v>2</v>
      </c>
      <c r="L1391">
        <v>1340</v>
      </c>
      <c r="M1391">
        <v>5.0999999999999996</v>
      </c>
      <c r="N1391">
        <v>3187.7</v>
      </c>
      <c r="O1391">
        <v>6429.1109999999999</v>
      </c>
      <c r="P1391">
        <v>10.199999999999999</v>
      </c>
      <c r="Q1391">
        <v>1340</v>
      </c>
      <c r="R1391">
        <v>6375.4</v>
      </c>
      <c r="S1391">
        <v>12858.222</v>
      </c>
      <c r="T1391">
        <v>1</v>
      </c>
      <c r="U1391">
        <v>0.4958228283817156</v>
      </c>
      <c r="V1391">
        <v>325.14539999999994</v>
      </c>
      <c r="W1391">
        <v>2</v>
      </c>
      <c r="X1391">
        <v>2</v>
      </c>
      <c r="Y1391">
        <v>2</v>
      </c>
    </row>
    <row r="1392" spans="1:25" x14ac:dyDescent="0.25">
      <c r="A1392" t="s">
        <v>9560</v>
      </c>
      <c r="B1392" t="s">
        <v>9566</v>
      </c>
      <c r="C1392" t="s">
        <v>2678</v>
      </c>
      <c r="D1392" t="s">
        <v>9560</v>
      </c>
      <c r="E1392" t="s">
        <v>9608</v>
      </c>
      <c r="F1392" t="s">
        <v>9566</v>
      </c>
      <c r="G1392" t="s">
        <v>9594</v>
      </c>
      <c r="H1392" t="s">
        <v>9607</v>
      </c>
      <c r="I1392" t="s">
        <v>9610</v>
      </c>
      <c r="J1392" t="s">
        <v>9593</v>
      </c>
      <c r="K1392">
        <v>1</v>
      </c>
      <c r="L1392">
        <v>126</v>
      </c>
      <c r="M1392">
        <v>4.3</v>
      </c>
      <c r="N1392">
        <v>10592.804</v>
      </c>
      <c r="O1392">
        <v>11491.814</v>
      </c>
      <c r="P1392">
        <v>4.3</v>
      </c>
      <c r="Q1392">
        <v>126</v>
      </c>
      <c r="R1392">
        <v>10592.804</v>
      </c>
      <c r="S1392">
        <v>11491.814</v>
      </c>
      <c r="T1392">
        <v>1</v>
      </c>
      <c r="U1392">
        <v>0.92176953090260594</v>
      </c>
      <c r="V1392">
        <v>455.49057199999999</v>
      </c>
      <c r="W1392">
        <v>2</v>
      </c>
      <c r="X1392">
        <v>2</v>
      </c>
      <c r="Y1392">
        <v>2</v>
      </c>
    </row>
    <row r="1393" spans="1:25" x14ac:dyDescent="0.25">
      <c r="A1393" t="s">
        <v>9560</v>
      </c>
      <c r="B1393" t="s">
        <v>9566</v>
      </c>
      <c r="C1393" t="s">
        <v>2679</v>
      </c>
      <c r="D1393" t="s">
        <v>9560</v>
      </c>
      <c r="E1393" t="s">
        <v>9609</v>
      </c>
      <c r="F1393" t="s">
        <v>9566</v>
      </c>
      <c r="G1393" t="s">
        <v>9594</v>
      </c>
      <c r="H1393" t="s">
        <v>9592</v>
      </c>
      <c r="I1393" t="s">
        <v>9586</v>
      </c>
      <c r="J1393" t="s">
        <v>9590</v>
      </c>
      <c r="K1393">
        <v>2</v>
      </c>
      <c r="L1393">
        <v>6198</v>
      </c>
      <c r="M1393">
        <v>2.9</v>
      </c>
      <c r="N1393">
        <v>671.94949999999994</v>
      </c>
      <c r="O1393">
        <v>6955.3585000000003</v>
      </c>
      <c r="P1393">
        <v>5.8</v>
      </c>
      <c r="Q1393">
        <v>6198</v>
      </c>
      <c r="R1393">
        <v>1343.8989999999999</v>
      </c>
      <c r="S1393">
        <v>13910.717000000001</v>
      </c>
      <c r="T1393">
        <v>1</v>
      </c>
      <c r="U1393">
        <v>9.6608895141781684E-2</v>
      </c>
      <c r="V1393">
        <v>32.253575999999995</v>
      </c>
      <c r="W1393">
        <v>2</v>
      </c>
      <c r="X1393">
        <v>2</v>
      </c>
      <c r="Y1393">
        <v>2</v>
      </c>
    </row>
    <row r="1394" spans="1:25" x14ac:dyDescent="0.25">
      <c r="A1394" t="s">
        <v>9560</v>
      </c>
      <c r="B1394" t="s">
        <v>9566</v>
      </c>
      <c r="C1394" t="s">
        <v>2680</v>
      </c>
      <c r="D1394" t="s">
        <v>9560</v>
      </c>
      <c r="E1394" t="s">
        <v>9609</v>
      </c>
      <c r="F1394" t="s">
        <v>9566</v>
      </c>
      <c r="G1394" t="s">
        <v>9594</v>
      </c>
      <c r="H1394" t="s">
        <v>9595</v>
      </c>
      <c r="I1394" t="s">
        <v>9605</v>
      </c>
      <c r="J1394" t="s">
        <v>9601</v>
      </c>
      <c r="K1394">
        <v>2</v>
      </c>
      <c r="L1394">
        <v>0</v>
      </c>
      <c r="M1394">
        <v>5.7</v>
      </c>
      <c r="N1394">
        <v>0</v>
      </c>
      <c r="O1394">
        <v>10896.9</v>
      </c>
      <c r="P1394">
        <v>11.4</v>
      </c>
      <c r="Q1394">
        <v>0</v>
      </c>
      <c r="R1394">
        <v>0</v>
      </c>
      <c r="S1394">
        <v>21793.8</v>
      </c>
      <c r="T1394">
        <v>1</v>
      </c>
      <c r="U1394">
        <v>0</v>
      </c>
      <c r="V1394">
        <v>0</v>
      </c>
    </row>
    <row r="1395" spans="1:25" x14ac:dyDescent="0.25">
      <c r="A1395" t="s">
        <v>9560</v>
      </c>
      <c r="B1395" t="s">
        <v>9566</v>
      </c>
      <c r="C1395" t="s">
        <v>2681</v>
      </c>
      <c r="D1395" t="s">
        <v>9560</v>
      </c>
      <c r="E1395" t="s">
        <v>9606</v>
      </c>
      <c r="F1395" t="s">
        <v>9566</v>
      </c>
      <c r="G1395" t="s">
        <v>9594</v>
      </c>
      <c r="H1395" t="s">
        <v>9599</v>
      </c>
      <c r="I1395" t="s">
        <v>9610</v>
      </c>
      <c r="J1395" t="s">
        <v>9601</v>
      </c>
      <c r="K1395">
        <v>1</v>
      </c>
      <c r="L1395">
        <v>0</v>
      </c>
      <c r="M1395">
        <v>3.2</v>
      </c>
      <c r="N1395">
        <v>0</v>
      </c>
      <c r="O1395">
        <v>2607.2089999999998</v>
      </c>
      <c r="P1395">
        <v>3.2</v>
      </c>
      <c r="Q1395">
        <v>0</v>
      </c>
      <c r="R1395">
        <v>0</v>
      </c>
      <c r="S1395">
        <v>2607.2089999999998</v>
      </c>
      <c r="T1395">
        <v>1</v>
      </c>
      <c r="U1395">
        <v>0</v>
      </c>
      <c r="V1395">
        <v>0</v>
      </c>
    </row>
    <row r="1396" spans="1:25" x14ac:dyDescent="0.25">
      <c r="A1396" t="s">
        <v>9560</v>
      </c>
      <c r="B1396" t="s">
        <v>9566</v>
      </c>
      <c r="C1396" t="s">
        <v>2682</v>
      </c>
      <c r="D1396" t="s">
        <v>9560</v>
      </c>
      <c r="E1396" t="s">
        <v>9596</v>
      </c>
      <c r="F1396" t="s">
        <v>9566</v>
      </c>
      <c r="G1396" t="s">
        <v>9594</v>
      </c>
      <c r="H1396" t="s">
        <v>9588</v>
      </c>
      <c r="I1396" t="s">
        <v>9605</v>
      </c>
      <c r="J1396" t="s">
        <v>9593</v>
      </c>
      <c r="K1396">
        <v>1</v>
      </c>
      <c r="L1396">
        <v>68</v>
      </c>
      <c r="M1396">
        <v>2.1</v>
      </c>
      <c r="N1396">
        <v>9975.31</v>
      </c>
      <c r="O1396">
        <v>10956.665999999999</v>
      </c>
      <c r="P1396">
        <v>2.1</v>
      </c>
      <c r="Q1396">
        <v>68</v>
      </c>
      <c r="R1396">
        <v>9975.31</v>
      </c>
      <c r="S1396">
        <v>10956.665999999999</v>
      </c>
      <c r="T1396">
        <v>1</v>
      </c>
      <c r="U1396">
        <v>0.91043297294998315</v>
      </c>
      <c r="V1396">
        <v>209.48151000000001</v>
      </c>
      <c r="W1396">
        <v>2</v>
      </c>
      <c r="X1396">
        <v>2</v>
      </c>
      <c r="Y1396">
        <v>2</v>
      </c>
    </row>
    <row r="1397" spans="1:25" x14ac:dyDescent="0.25">
      <c r="A1397" t="s">
        <v>9560</v>
      </c>
      <c r="B1397" t="s">
        <v>9566</v>
      </c>
      <c r="C1397" t="s">
        <v>2683</v>
      </c>
      <c r="D1397" t="s">
        <v>9560</v>
      </c>
      <c r="E1397" t="s">
        <v>9600</v>
      </c>
      <c r="F1397" t="s">
        <v>9566</v>
      </c>
      <c r="G1397" t="s">
        <v>9594</v>
      </c>
      <c r="H1397" t="s">
        <v>9607</v>
      </c>
      <c r="I1397" t="s">
        <v>9598</v>
      </c>
      <c r="J1397" t="s">
        <v>9590</v>
      </c>
      <c r="K1397">
        <v>1</v>
      </c>
      <c r="L1397">
        <v>73</v>
      </c>
      <c r="M1397">
        <v>3.5</v>
      </c>
      <c r="N1397">
        <v>930.52599999999995</v>
      </c>
      <c r="O1397">
        <v>969.51499999999999</v>
      </c>
      <c r="P1397">
        <v>3.5</v>
      </c>
      <c r="Q1397">
        <v>73</v>
      </c>
      <c r="R1397">
        <v>930.52599999999995</v>
      </c>
      <c r="S1397">
        <v>969.51499999999999</v>
      </c>
      <c r="T1397">
        <v>1</v>
      </c>
      <c r="U1397">
        <v>0.95978504716275659</v>
      </c>
      <c r="V1397">
        <v>32.56841</v>
      </c>
      <c r="W1397">
        <v>2</v>
      </c>
      <c r="X1397">
        <v>2</v>
      </c>
      <c r="Y1397">
        <v>2</v>
      </c>
    </row>
    <row r="1398" spans="1:25" x14ac:dyDescent="0.25">
      <c r="A1398" t="s">
        <v>9560</v>
      </c>
      <c r="B1398" t="s">
        <v>9566</v>
      </c>
      <c r="C1398" t="s">
        <v>2683</v>
      </c>
      <c r="D1398" t="s">
        <v>9560</v>
      </c>
      <c r="E1398" t="s">
        <v>9600</v>
      </c>
      <c r="F1398" t="s">
        <v>9566</v>
      </c>
      <c r="G1398" t="s">
        <v>9594</v>
      </c>
      <c r="H1398" t="s">
        <v>9607</v>
      </c>
      <c r="I1398" t="s">
        <v>9598</v>
      </c>
      <c r="J1398" t="s">
        <v>9601</v>
      </c>
      <c r="K1398">
        <v>1</v>
      </c>
      <c r="L1398">
        <v>0</v>
      </c>
      <c r="M1398">
        <v>3.1</v>
      </c>
      <c r="N1398">
        <v>0</v>
      </c>
      <c r="O1398">
        <v>1552.0229999999999</v>
      </c>
      <c r="P1398">
        <v>3.1</v>
      </c>
      <c r="Q1398">
        <v>0</v>
      </c>
      <c r="R1398">
        <v>0</v>
      </c>
      <c r="S1398">
        <v>1552.0229999999999</v>
      </c>
      <c r="T1398">
        <v>1</v>
      </c>
      <c r="U1398">
        <v>0</v>
      </c>
      <c r="V1398">
        <v>0</v>
      </c>
    </row>
    <row r="1399" spans="1:25" x14ac:dyDescent="0.25">
      <c r="A1399" t="s">
        <v>9560</v>
      </c>
      <c r="B1399" t="s">
        <v>9566</v>
      </c>
      <c r="C1399" t="s">
        <v>2684</v>
      </c>
      <c r="D1399" t="s">
        <v>9560</v>
      </c>
      <c r="E1399" t="s">
        <v>9596</v>
      </c>
      <c r="F1399" t="s">
        <v>9566</v>
      </c>
      <c r="G1399" t="s">
        <v>9594</v>
      </c>
      <c r="H1399" t="s">
        <v>9599</v>
      </c>
      <c r="I1399" t="s">
        <v>9610</v>
      </c>
      <c r="J1399" t="s">
        <v>9597</v>
      </c>
      <c r="K1399">
        <v>1</v>
      </c>
      <c r="L1399">
        <v>0</v>
      </c>
      <c r="M1399">
        <v>2</v>
      </c>
      <c r="N1399">
        <v>0</v>
      </c>
      <c r="O1399">
        <v>9967.3829999999998</v>
      </c>
      <c r="P1399">
        <v>2</v>
      </c>
      <c r="Q1399">
        <v>0</v>
      </c>
      <c r="R1399">
        <v>0</v>
      </c>
      <c r="S1399">
        <v>9967.3829999999998</v>
      </c>
      <c r="T1399">
        <v>1</v>
      </c>
      <c r="U1399">
        <v>0</v>
      </c>
      <c r="V1399">
        <v>0</v>
      </c>
    </row>
    <row r="1400" spans="1:25" x14ac:dyDescent="0.25">
      <c r="A1400" t="s">
        <v>9560</v>
      </c>
      <c r="B1400" t="s">
        <v>9566</v>
      </c>
      <c r="C1400" t="s">
        <v>2685</v>
      </c>
      <c r="D1400" t="s">
        <v>9560</v>
      </c>
      <c r="E1400" t="s">
        <v>9603</v>
      </c>
      <c r="F1400" t="s">
        <v>9566</v>
      </c>
      <c r="G1400" t="s">
        <v>9594</v>
      </c>
      <c r="H1400" t="s">
        <v>9588</v>
      </c>
      <c r="I1400" t="s">
        <v>9605</v>
      </c>
      <c r="J1400" t="s">
        <v>9611</v>
      </c>
      <c r="K1400">
        <v>1</v>
      </c>
      <c r="L1400">
        <v>146</v>
      </c>
      <c r="M1400">
        <v>5.6</v>
      </c>
      <c r="N1400">
        <v>6454.4059999999999</v>
      </c>
      <c r="O1400">
        <v>6278.1310000000003</v>
      </c>
      <c r="P1400">
        <v>5.6</v>
      </c>
      <c r="Q1400">
        <v>146</v>
      </c>
      <c r="R1400">
        <v>6454.4059999999999</v>
      </c>
      <c r="S1400">
        <v>6278.1310000000003</v>
      </c>
      <c r="T1400">
        <v>1</v>
      </c>
      <c r="U1400">
        <v>1.0280776237386573</v>
      </c>
      <c r="V1400">
        <v>361.44673599999999</v>
      </c>
      <c r="W1400">
        <v>2</v>
      </c>
      <c r="X1400">
        <v>2</v>
      </c>
      <c r="Y1400">
        <v>2</v>
      </c>
    </row>
    <row r="1401" spans="1:25" x14ac:dyDescent="0.25">
      <c r="A1401" t="s">
        <v>9560</v>
      </c>
      <c r="B1401" t="s">
        <v>9566</v>
      </c>
      <c r="C1401" t="s">
        <v>2686</v>
      </c>
      <c r="D1401" t="s">
        <v>9560</v>
      </c>
      <c r="E1401" t="s">
        <v>9596</v>
      </c>
      <c r="F1401" t="s">
        <v>9566</v>
      </c>
      <c r="G1401" t="s">
        <v>9594</v>
      </c>
      <c r="H1401" t="s">
        <v>9592</v>
      </c>
      <c r="I1401" t="s">
        <v>9586</v>
      </c>
      <c r="J1401" t="s">
        <v>9597</v>
      </c>
      <c r="K1401">
        <v>1</v>
      </c>
      <c r="L1401">
        <v>53</v>
      </c>
      <c r="M1401">
        <v>5.5</v>
      </c>
      <c r="N1401">
        <v>5876.0870000000004</v>
      </c>
      <c r="O1401">
        <v>5539.884</v>
      </c>
      <c r="P1401">
        <v>5.5</v>
      </c>
      <c r="Q1401">
        <v>53</v>
      </c>
      <c r="R1401">
        <v>5876.0870000000004</v>
      </c>
      <c r="S1401">
        <v>5539.884</v>
      </c>
      <c r="T1401">
        <v>1</v>
      </c>
      <c r="U1401">
        <v>1.0606877328117341</v>
      </c>
      <c r="V1401">
        <v>323.18478500000003</v>
      </c>
      <c r="W1401">
        <v>2</v>
      </c>
      <c r="X1401">
        <v>2</v>
      </c>
      <c r="Y1401">
        <v>2</v>
      </c>
    </row>
    <row r="1402" spans="1:25" x14ac:dyDescent="0.25">
      <c r="A1402" t="s">
        <v>9560</v>
      </c>
      <c r="B1402" t="s">
        <v>9566</v>
      </c>
      <c r="C1402" t="s">
        <v>2687</v>
      </c>
      <c r="D1402" t="s">
        <v>9560</v>
      </c>
      <c r="E1402" t="s">
        <v>9609</v>
      </c>
      <c r="F1402" t="s">
        <v>9566</v>
      </c>
      <c r="G1402" t="s">
        <v>9594</v>
      </c>
      <c r="H1402" t="s">
        <v>9599</v>
      </c>
      <c r="I1402" t="s">
        <v>9610</v>
      </c>
      <c r="J1402" t="s">
        <v>9597</v>
      </c>
      <c r="K1402">
        <v>1</v>
      </c>
      <c r="L1402">
        <v>94</v>
      </c>
      <c r="M1402">
        <v>4.4000000000000004</v>
      </c>
      <c r="N1402">
        <v>0</v>
      </c>
      <c r="O1402">
        <v>1919.2850000000001</v>
      </c>
      <c r="P1402">
        <v>4.4000000000000004</v>
      </c>
      <c r="Q1402">
        <v>94</v>
      </c>
      <c r="R1402">
        <v>0</v>
      </c>
      <c r="S1402">
        <v>1919.2850000000001</v>
      </c>
      <c r="T1402">
        <v>1</v>
      </c>
      <c r="U1402">
        <v>0</v>
      </c>
      <c r="V1402">
        <v>0</v>
      </c>
    </row>
    <row r="1403" spans="1:25" x14ac:dyDescent="0.25">
      <c r="A1403" t="s">
        <v>9560</v>
      </c>
      <c r="B1403" t="s">
        <v>9566</v>
      </c>
      <c r="C1403" t="s">
        <v>2688</v>
      </c>
      <c r="D1403" t="s">
        <v>9560</v>
      </c>
      <c r="E1403" t="s">
        <v>9589</v>
      </c>
      <c r="F1403" t="s">
        <v>9566</v>
      </c>
      <c r="G1403" t="s">
        <v>9587</v>
      </c>
      <c r="H1403" t="s">
        <v>9588</v>
      </c>
      <c r="I1403" t="s">
        <v>9598</v>
      </c>
      <c r="J1403" t="s">
        <v>9593</v>
      </c>
      <c r="K1403">
        <v>2</v>
      </c>
      <c r="L1403">
        <v>720</v>
      </c>
      <c r="M1403">
        <v>5.4</v>
      </c>
      <c r="N1403">
        <v>1011.49</v>
      </c>
      <c r="O1403">
        <v>2184.3429999999998</v>
      </c>
      <c r="P1403">
        <v>10.8</v>
      </c>
      <c r="Q1403">
        <v>720</v>
      </c>
      <c r="R1403">
        <v>2022.98</v>
      </c>
      <c r="S1403">
        <v>4368.6859999999997</v>
      </c>
      <c r="T1403">
        <v>1</v>
      </c>
      <c r="U1403">
        <v>0.46306372213521413</v>
      </c>
      <c r="V1403">
        <v>109.24092000000002</v>
      </c>
    </row>
    <row r="1404" spans="1:25" x14ac:dyDescent="0.25">
      <c r="A1404" t="s">
        <v>9560</v>
      </c>
      <c r="B1404" t="s">
        <v>9566</v>
      </c>
      <c r="C1404" t="s">
        <v>2689</v>
      </c>
      <c r="D1404" t="s">
        <v>9560</v>
      </c>
      <c r="E1404" t="s">
        <v>9608</v>
      </c>
      <c r="F1404" t="s">
        <v>9566</v>
      </c>
      <c r="G1404" t="s">
        <v>9594</v>
      </c>
      <c r="H1404" t="s">
        <v>9599</v>
      </c>
      <c r="I1404" t="s">
        <v>9610</v>
      </c>
      <c r="J1404" t="s">
        <v>9611</v>
      </c>
      <c r="K1404">
        <v>1</v>
      </c>
      <c r="L1404">
        <v>86</v>
      </c>
      <c r="M1404">
        <v>5.4</v>
      </c>
      <c r="N1404">
        <v>3052.049</v>
      </c>
      <c r="O1404">
        <v>3179.8760000000002</v>
      </c>
      <c r="P1404">
        <v>5.4</v>
      </c>
      <c r="Q1404">
        <v>86</v>
      </c>
      <c r="R1404">
        <v>3052.049</v>
      </c>
      <c r="S1404">
        <v>3179.8760000000002</v>
      </c>
      <c r="T1404">
        <v>1</v>
      </c>
      <c r="U1404">
        <v>0.95980126269074639</v>
      </c>
      <c r="V1404">
        <v>164.81064600000002</v>
      </c>
      <c r="W1404">
        <v>5</v>
      </c>
      <c r="X1404">
        <v>5</v>
      </c>
      <c r="Y1404">
        <v>5</v>
      </c>
    </row>
    <row r="1405" spans="1:25" x14ac:dyDescent="0.25">
      <c r="A1405" t="s">
        <v>9560</v>
      </c>
      <c r="B1405" t="s">
        <v>9566</v>
      </c>
      <c r="C1405" t="s">
        <v>2690</v>
      </c>
      <c r="D1405" t="s">
        <v>9560</v>
      </c>
      <c r="E1405" t="s">
        <v>9606</v>
      </c>
      <c r="F1405" t="s">
        <v>9566</v>
      </c>
      <c r="G1405" t="s">
        <v>9587</v>
      </c>
      <c r="H1405" t="s">
        <v>9599</v>
      </c>
      <c r="I1405" t="s">
        <v>9598</v>
      </c>
      <c r="J1405" t="s">
        <v>9597</v>
      </c>
      <c r="K1405">
        <v>1</v>
      </c>
      <c r="L1405">
        <v>109</v>
      </c>
      <c r="M1405">
        <v>2.5</v>
      </c>
      <c r="N1405">
        <v>10547.597</v>
      </c>
      <c r="O1405">
        <v>9865.3809999999994</v>
      </c>
      <c r="P1405">
        <v>2.5</v>
      </c>
      <c r="Q1405">
        <v>109</v>
      </c>
      <c r="R1405">
        <v>10547.597</v>
      </c>
      <c r="S1405">
        <v>9865.3809999999994</v>
      </c>
      <c r="T1405">
        <v>1</v>
      </c>
      <c r="U1405">
        <v>1.0691525243677868</v>
      </c>
      <c r="V1405">
        <v>263.68992500000002</v>
      </c>
      <c r="W1405">
        <v>2</v>
      </c>
      <c r="X1405">
        <v>2</v>
      </c>
      <c r="Y1405">
        <v>2</v>
      </c>
    </row>
    <row r="1406" spans="1:25" x14ac:dyDescent="0.25">
      <c r="A1406" t="s">
        <v>9560</v>
      </c>
      <c r="B1406" t="s">
        <v>9566</v>
      </c>
      <c r="C1406" t="s">
        <v>2691</v>
      </c>
      <c r="D1406" t="s">
        <v>9560</v>
      </c>
      <c r="E1406" t="s">
        <v>9589</v>
      </c>
      <c r="F1406" t="s">
        <v>9566</v>
      </c>
      <c r="G1406" t="s">
        <v>9594</v>
      </c>
      <c r="H1406" t="s">
        <v>9588</v>
      </c>
      <c r="I1406" t="s">
        <v>9610</v>
      </c>
      <c r="J1406" t="s">
        <v>9597</v>
      </c>
      <c r="K1406">
        <v>1</v>
      </c>
      <c r="L1406">
        <v>115</v>
      </c>
      <c r="M1406">
        <v>2.9</v>
      </c>
      <c r="N1406">
        <v>5228.4229999999998</v>
      </c>
      <c r="O1406">
        <v>5193.7430000000004</v>
      </c>
      <c r="P1406">
        <v>2.9</v>
      </c>
      <c r="Q1406">
        <v>115</v>
      </c>
      <c r="R1406">
        <v>5228.4229999999998</v>
      </c>
      <c r="S1406">
        <v>5193.7430000000004</v>
      </c>
      <c r="T1406">
        <v>1</v>
      </c>
      <c r="U1406">
        <v>1.0066772653171325</v>
      </c>
      <c r="V1406">
        <v>151.62426699999997</v>
      </c>
      <c r="W1406">
        <v>2</v>
      </c>
      <c r="X1406">
        <v>2</v>
      </c>
      <c r="Y1406">
        <v>2</v>
      </c>
    </row>
    <row r="1407" spans="1:25" x14ac:dyDescent="0.25">
      <c r="A1407" t="s">
        <v>9560</v>
      </c>
      <c r="B1407" t="s">
        <v>9566</v>
      </c>
      <c r="C1407" t="s">
        <v>2692</v>
      </c>
      <c r="D1407" t="s">
        <v>9560</v>
      </c>
      <c r="E1407" t="s">
        <v>9603</v>
      </c>
      <c r="F1407" t="s">
        <v>9566</v>
      </c>
      <c r="G1407" t="s">
        <v>9594</v>
      </c>
      <c r="H1407" t="s">
        <v>9607</v>
      </c>
      <c r="I1407" t="s">
        <v>9610</v>
      </c>
      <c r="J1407" t="s">
        <v>9593</v>
      </c>
      <c r="K1407">
        <v>1</v>
      </c>
      <c r="L1407">
        <v>21</v>
      </c>
      <c r="M1407">
        <v>4.3</v>
      </c>
      <c r="N1407">
        <v>12880.907999999999</v>
      </c>
      <c r="O1407">
        <v>11789.218000000001</v>
      </c>
      <c r="P1407">
        <v>4.3</v>
      </c>
      <c r="Q1407">
        <v>21</v>
      </c>
      <c r="R1407">
        <v>12880.907999999999</v>
      </c>
      <c r="S1407">
        <v>11789.218000000001</v>
      </c>
      <c r="T1407">
        <v>1</v>
      </c>
      <c r="U1407">
        <v>1.0926007136351197</v>
      </c>
      <c r="V1407">
        <v>553.87904399999991</v>
      </c>
      <c r="W1407">
        <v>6</v>
      </c>
      <c r="X1407">
        <v>6</v>
      </c>
      <c r="Y1407">
        <v>6</v>
      </c>
    </row>
    <row r="1408" spans="1:25" x14ac:dyDescent="0.25">
      <c r="A1408" t="s">
        <v>9560</v>
      </c>
      <c r="B1408" t="s">
        <v>9566</v>
      </c>
      <c r="C1408" t="s">
        <v>2693</v>
      </c>
      <c r="D1408" t="s">
        <v>9560</v>
      </c>
      <c r="E1408" t="s">
        <v>9600</v>
      </c>
      <c r="F1408" t="s">
        <v>9566</v>
      </c>
      <c r="G1408" t="s">
        <v>9594</v>
      </c>
      <c r="H1408" t="s">
        <v>9595</v>
      </c>
      <c r="I1408" t="s">
        <v>9602</v>
      </c>
      <c r="J1408" t="s">
        <v>9601</v>
      </c>
      <c r="K1408">
        <v>1</v>
      </c>
      <c r="L1408">
        <v>27</v>
      </c>
      <c r="M1408">
        <v>3.3</v>
      </c>
      <c r="N1408">
        <v>7549.3729999999996</v>
      </c>
      <c r="O1408">
        <v>7687.9709999999995</v>
      </c>
      <c r="P1408">
        <v>3.3</v>
      </c>
      <c r="Q1408">
        <v>27</v>
      </c>
      <c r="R1408">
        <v>7549.3729999999996</v>
      </c>
      <c r="S1408">
        <v>7687.9709999999995</v>
      </c>
      <c r="T1408">
        <v>1</v>
      </c>
      <c r="U1408">
        <v>0.98197209640879235</v>
      </c>
      <c r="V1408">
        <v>249.12930900000001</v>
      </c>
      <c r="W1408">
        <v>2</v>
      </c>
      <c r="X1408">
        <v>2</v>
      </c>
      <c r="Y1408">
        <v>2</v>
      </c>
    </row>
    <row r="1409" spans="1:25" x14ac:dyDescent="0.25">
      <c r="A1409" t="s">
        <v>9560</v>
      </c>
      <c r="B1409" t="s">
        <v>9566</v>
      </c>
      <c r="C1409" t="s">
        <v>2694</v>
      </c>
      <c r="D1409" t="s">
        <v>9560</v>
      </c>
      <c r="E1409" t="s">
        <v>9604</v>
      </c>
      <c r="F1409" t="s">
        <v>9566</v>
      </c>
      <c r="G1409" t="s">
        <v>9594</v>
      </c>
      <c r="H1409" t="s">
        <v>9599</v>
      </c>
      <c r="I1409" t="s">
        <v>9610</v>
      </c>
      <c r="J1409" t="s">
        <v>9597</v>
      </c>
      <c r="K1409">
        <v>1</v>
      </c>
      <c r="L1409">
        <v>0</v>
      </c>
      <c r="M1409">
        <v>0</v>
      </c>
      <c r="N1409">
        <v>0</v>
      </c>
      <c r="O1409">
        <v>0</v>
      </c>
      <c r="P1409">
        <v>0</v>
      </c>
      <c r="Q1409">
        <v>0</v>
      </c>
      <c r="R1409">
        <v>0</v>
      </c>
      <c r="S1409">
        <v>0</v>
      </c>
      <c r="T1409">
        <v>1</v>
      </c>
      <c r="V1409">
        <v>0</v>
      </c>
    </row>
    <row r="1410" spans="1:25" x14ac:dyDescent="0.25">
      <c r="A1410" t="s">
        <v>9560</v>
      </c>
      <c r="B1410" t="s">
        <v>9566</v>
      </c>
      <c r="C1410" t="s">
        <v>2695</v>
      </c>
      <c r="D1410" t="s">
        <v>9560</v>
      </c>
      <c r="E1410" t="s">
        <v>9596</v>
      </c>
      <c r="F1410" t="s">
        <v>9566</v>
      </c>
      <c r="G1410" t="s">
        <v>9594</v>
      </c>
      <c r="H1410" t="s">
        <v>9588</v>
      </c>
      <c r="I1410" t="s">
        <v>9610</v>
      </c>
      <c r="J1410" t="s">
        <v>9601</v>
      </c>
      <c r="K1410">
        <v>1</v>
      </c>
      <c r="L1410">
        <v>660</v>
      </c>
      <c r="M1410">
        <v>4.2</v>
      </c>
      <c r="N1410">
        <v>0</v>
      </c>
      <c r="O1410">
        <v>976.56100000000004</v>
      </c>
      <c r="P1410">
        <v>4.2</v>
      </c>
      <c r="Q1410">
        <v>660</v>
      </c>
      <c r="R1410">
        <v>0</v>
      </c>
      <c r="S1410">
        <v>976.56100000000004</v>
      </c>
      <c r="T1410">
        <v>1</v>
      </c>
      <c r="U1410">
        <v>0</v>
      </c>
      <c r="V1410">
        <v>0</v>
      </c>
    </row>
    <row r="1411" spans="1:25" x14ac:dyDescent="0.25">
      <c r="A1411" t="s">
        <v>9560</v>
      </c>
      <c r="B1411" t="s">
        <v>9566</v>
      </c>
      <c r="C1411" t="s">
        <v>2696</v>
      </c>
      <c r="D1411" t="s">
        <v>9560</v>
      </c>
      <c r="E1411" t="s">
        <v>9609</v>
      </c>
      <c r="F1411" t="s">
        <v>9566</v>
      </c>
      <c r="G1411" t="s">
        <v>9594</v>
      </c>
      <c r="H1411" t="s">
        <v>9588</v>
      </c>
      <c r="I1411" t="s">
        <v>9610</v>
      </c>
      <c r="J1411" t="s">
        <v>9593</v>
      </c>
      <c r="K1411">
        <v>1</v>
      </c>
      <c r="L1411">
        <v>31</v>
      </c>
      <c r="M1411">
        <v>3.6</v>
      </c>
      <c r="N1411">
        <v>11495.119000000001</v>
      </c>
      <c r="O1411">
        <v>10833.772999999999</v>
      </c>
      <c r="P1411">
        <v>3.6</v>
      </c>
      <c r="Q1411">
        <v>31</v>
      </c>
      <c r="R1411">
        <v>11495.119000000001</v>
      </c>
      <c r="S1411">
        <v>10833.772999999999</v>
      </c>
      <c r="T1411">
        <v>1</v>
      </c>
      <c r="U1411">
        <v>1.0610448455953434</v>
      </c>
      <c r="V1411">
        <v>413.82428400000009</v>
      </c>
      <c r="W1411">
        <v>2</v>
      </c>
      <c r="X1411">
        <v>2</v>
      </c>
      <c r="Y1411">
        <v>2</v>
      </c>
    </row>
    <row r="1412" spans="1:25" x14ac:dyDescent="0.25">
      <c r="A1412" t="s">
        <v>9560</v>
      </c>
      <c r="B1412" t="s">
        <v>9566</v>
      </c>
      <c r="C1412" t="s">
        <v>2697</v>
      </c>
      <c r="D1412" t="s">
        <v>9560</v>
      </c>
      <c r="E1412" t="s">
        <v>9609</v>
      </c>
      <c r="F1412" t="s">
        <v>9566</v>
      </c>
      <c r="G1412" t="s">
        <v>9594</v>
      </c>
      <c r="H1412" t="s">
        <v>9599</v>
      </c>
      <c r="I1412" t="s">
        <v>9610</v>
      </c>
      <c r="J1412" t="s">
        <v>9590</v>
      </c>
      <c r="K1412">
        <v>1</v>
      </c>
      <c r="L1412">
        <v>1708</v>
      </c>
      <c r="M1412">
        <v>4</v>
      </c>
      <c r="N1412">
        <v>0</v>
      </c>
      <c r="O1412">
        <v>3111.326</v>
      </c>
      <c r="P1412">
        <v>4</v>
      </c>
      <c r="Q1412">
        <v>1708</v>
      </c>
      <c r="R1412">
        <v>0</v>
      </c>
      <c r="S1412">
        <v>3111.326</v>
      </c>
      <c r="T1412">
        <v>1</v>
      </c>
      <c r="U1412">
        <v>0</v>
      </c>
      <c r="V1412">
        <v>0</v>
      </c>
    </row>
    <row r="1413" spans="1:25" x14ac:dyDescent="0.25">
      <c r="A1413" t="s">
        <v>9560</v>
      </c>
      <c r="B1413" t="s">
        <v>9566</v>
      </c>
      <c r="C1413" t="s">
        <v>2698</v>
      </c>
      <c r="D1413" t="s">
        <v>9560</v>
      </c>
      <c r="E1413" t="s">
        <v>9608</v>
      </c>
      <c r="F1413" t="s">
        <v>9566</v>
      </c>
      <c r="G1413" t="s">
        <v>9594</v>
      </c>
      <c r="H1413" t="s">
        <v>9588</v>
      </c>
      <c r="I1413" t="s">
        <v>9610</v>
      </c>
      <c r="J1413" t="s">
        <v>9611</v>
      </c>
      <c r="K1413">
        <v>1</v>
      </c>
      <c r="L1413">
        <v>44</v>
      </c>
      <c r="M1413">
        <v>2.2999999999999998</v>
      </c>
      <c r="N1413">
        <v>10284.75</v>
      </c>
      <c r="O1413">
        <v>11055.157999999999</v>
      </c>
      <c r="P1413">
        <v>2.2999999999999998</v>
      </c>
      <c r="Q1413">
        <v>44</v>
      </c>
      <c r="R1413">
        <v>10284.75</v>
      </c>
      <c r="S1413">
        <v>11055.157999999999</v>
      </c>
      <c r="T1413">
        <v>1</v>
      </c>
      <c r="U1413">
        <v>0.93031234831740994</v>
      </c>
      <c r="V1413">
        <v>236.54925</v>
      </c>
      <c r="W1413">
        <v>2</v>
      </c>
      <c r="X1413">
        <v>2</v>
      </c>
      <c r="Y1413">
        <v>2</v>
      </c>
    </row>
    <row r="1414" spans="1:25" x14ac:dyDescent="0.25">
      <c r="A1414" t="s">
        <v>9560</v>
      </c>
      <c r="B1414" t="s">
        <v>9566</v>
      </c>
      <c r="C1414" t="s">
        <v>2699</v>
      </c>
      <c r="D1414" t="s">
        <v>9560</v>
      </c>
      <c r="E1414" t="s">
        <v>9608</v>
      </c>
      <c r="F1414" t="s">
        <v>9566</v>
      </c>
      <c r="G1414" t="s">
        <v>9594</v>
      </c>
      <c r="H1414" t="s">
        <v>9595</v>
      </c>
      <c r="I1414" t="s">
        <v>9605</v>
      </c>
      <c r="J1414" t="s">
        <v>9590</v>
      </c>
      <c r="K1414">
        <v>2</v>
      </c>
      <c r="L1414">
        <v>0</v>
      </c>
      <c r="M1414">
        <v>4.8</v>
      </c>
      <c r="N1414">
        <v>0</v>
      </c>
      <c r="O1414">
        <v>10685.102999999999</v>
      </c>
      <c r="P1414">
        <v>9.6</v>
      </c>
      <c r="Q1414">
        <v>0</v>
      </c>
      <c r="R1414">
        <v>0</v>
      </c>
      <c r="S1414">
        <v>21370.205999999998</v>
      </c>
      <c r="T1414">
        <v>1</v>
      </c>
      <c r="U1414">
        <v>0</v>
      </c>
      <c r="V1414">
        <v>0</v>
      </c>
    </row>
    <row r="1415" spans="1:25" x14ac:dyDescent="0.25">
      <c r="A1415" t="s">
        <v>9560</v>
      </c>
      <c r="B1415" t="s">
        <v>9566</v>
      </c>
      <c r="C1415" t="s">
        <v>2700</v>
      </c>
      <c r="D1415" t="s">
        <v>9560</v>
      </c>
      <c r="E1415" t="s">
        <v>9604</v>
      </c>
      <c r="F1415" t="s">
        <v>9566</v>
      </c>
      <c r="G1415" t="s">
        <v>9587</v>
      </c>
      <c r="H1415" t="s">
        <v>9599</v>
      </c>
      <c r="I1415" t="s">
        <v>9610</v>
      </c>
      <c r="J1415" t="s">
        <v>9601</v>
      </c>
      <c r="K1415">
        <v>1</v>
      </c>
      <c r="L1415">
        <v>52</v>
      </c>
      <c r="M1415">
        <v>4.5</v>
      </c>
      <c r="N1415">
        <v>14253.409</v>
      </c>
      <c r="O1415">
        <v>14402.811</v>
      </c>
      <c r="P1415">
        <v>4.5</v>
      </c>
      <c r="Q1415">
        <v>52</v>
      </c>
      <c r="R1415">
        <v>14253.409</v>
      </c>
      <c r="S1415">
        <v>14402.811</v>
      </c>
      <c r="T1415">
        <v>1</v>
      </c>
      <c r="U1415">
        <v>0.98962688602940074</v>
      </c>
      <c r="V1415">
        <v>641.40340499999991</v>
      </c>
      <c r="W1415">
        <v>2</v>
      </c>
      <c r="X1415">
        <v>2</v>
      </c>
      <c r="Y1415">
        <v>2</v>
      </c>
    </row>
    <row r="1416" spans="1:25" x14ac:dyDescent="0.25">
      <c r="A1416" t="s">
        <v>9560</v>
      </c>
      <c r="B1416" t="s">
        <v>9566</v>
      </c>
      <c r="C1416" t="s">
        <v>2701</v>
      </c>
      <c r="D1416" t="s">
        <v>9560</v>
      </c>
      <c r="E1416" t="s">
        <v>9596</v>
      </c>
      <c r="F1416" t="s">
        <v>9566</v>
      </c>
      <c r="G1416" t="s">
        <v>9594</v>
      </c>
      <c r="H1416" t="s">
        <v>9588</v>
      </c>
      <c r="I1416" t="s">
        <v>9586</v>
      </c>
      <c r="J1416" t="s">
        <v>9593</v>
      </c>
      <c r="K1416">
        <v>1</v>
      </c>
      <c r="L1416">
        <v>57</v>
      </c>
      <c r="M1416">
        <v>2.2000000000000002</v>
      </c>
      <c r="N1416">
        <v>0</v>
      </c>
      <c r="O1416">
        <v>9475.0920000000006</v>
      </c>
      <c r="P1416">
        <v>2.2000000000000002</v>
      </c>
      <c r="Q1416">
        <v>57</v>
      </c>
      <c r="R1416">
        <v>0</v>
      </c>
      <c r="S1416">
        <v>9475.0920000000006</v>
      </c>
      <c r="T1416">
        <v>1</v>
      </c>
      <c r="U1416">
        <v>0</v>
      </c>
      <c r="V1416">
        <v>0</v>
      </c>
    </row>
    <row r="1417" spans="1:25" x14ac:dyDescent="0.25">
      <c r="A1417" t="s">
        <v>9560</v>
      </c>
      <c r="B1417" t="s">
        <v>9566</v>
      </c>
      <c r="C1417" t="s">
        <v>2702</v>
      </c>
      <c r="D1417" t="s">
        <v>9560</v>
      </c>
      <c r="E1417" t="s">
        <v>9604</v>
      </c>
      <c r="F1417" t="s">
        <v>9566</v>
      </c>
      <c r="G1417" t="s">
        <v>9594</v>
      </c>
      <c r="H1417" t="s">
        <v>9599</v>
      </c>
      <c r="I1417" t="s">
        <v>9610</v>
      </c>
      <c r="J1417" t="s">
        <v>9601</v>
      </c>
      <c r="K1417">
        <v>1</v>
      </c>
      <c r="L1417">
        <v>213</v>
      </c>
      <c r="M1417">
        <v>4.0999999999999996</v>
      </c>
      <c r="N1417">
        <v>9580.0949999999993</v>
      </c>
      <c r="O1417">
        <v>9492.3250000000007</v>
      </c>
      <c r="P1417">
        <v>4.0999999999999996</v>
      </c>
      <c r="Q1417">
        <v>213</v>
      </c>
      <c r="R1417">
        <v>9580.0949999999993</v>
      </c>
      <c r="S1417">
        <v>9492.3250000000007</v>
      </c>
      <c r="T1417">
        <v>1</v>
      </c>
      <c r="U1417">
        <v>1.0092464175004541</v>
      </c>
      <c r="V1417">
        <v>392.78389499999992</v>
      </c>
    </row>
    <row r="1418" spans="1:25" x14ac:dyDescent="0.25">
      <c r="A1418" t="s">
        <v>9560</v>
      </c>
      <c r="B1418" t="s">
        <v>9566</v>
      </c>
      <c r="C1418" t="s">
        <v>2703</v>
      </c>
      <c r="D1418" t="s">
        <v>9560</v>
      </c>
      <c r="E1418" t="s">
        <v>9589</v>
      </c>
      <c r="F1418" t="s">
        <v>9566</v>
      </c>
      <c r="G1418" t="s">
        <v>9594</v>
      </c>
      <c r="H1418" t="s">
        <v>9599</v>
      </c>
      <c r="I1418" t="s">
        <v>9610</v>
      </c>
      <c r="J1418" t="s">
        <v>9593</v>
      </c>
      <c r="K1418">
        <v>1</v>
      </c>
      <c r="L1418">
        <v>114</v>
      </c>
      <c r="M1418">
        <v>2.2999999999999998</v>
      </c>
      <c r="N1418">
        <v>14848.047</v>
      </c>
      <c r="O1418">
        <v>14028.528</v>
      </c>
      <c r="P1418">
        <v>2.2999999999999998</v>
      </c>
      <c r="Q1418">
        <v>114</v>
      </c>
      <c r="R1418">
        <v>14848.047</v>
      </c>
      <c r="S1418">
        <v>14028.528</v>
      </c>
      <c r="T1418">
        <v>1</v>
      </c>
      <c r="U1418">
        <v>1.0584180321698755</v>
      </c>
      <c r="V1418">
        <v>341.50508100000002</v>
      </c>
      <c r="W1418">
        <v>5</v>
      </c>
      <c r="X1418">
        <v>5</v>
      </c>
      <c r="Y1418">
        <v>5</v>
      </c>
    </row>
    <row r="1419" spans="1:25" x14ac:dyDescent="0.25">
      <c r="A1419" t="s">
        <v>9560</v>
      </c>
      <c r="B1419" t="s">
        <v>9566</v>
      </c>
      <c r="C1419" t="s">
        <v>2704</v>
      </c>
      <c r="D1419" t="s">
        <v>9560</v>
      </c>
      <c r="E1419" t="s">
        <v>9609</v>
      </c>
      <c r="F1419" t="s">
        <v>9566</v>
      </c>
      <c r="G1419" t="s">
        <v>9594</v>
      </c>
      <c r="H1419" t="s">
        <v>9588</v>
      </c>
      <c r="I1419" t="s">
        <v>9605</v>
      </c>
      <c r="J1419" t="s">
        <v>9593</v>
      </c>
      <c r="K1419">
        <v>2</v>
      </c>
      <c r="L1419">
        <v>1742</v>
      </c>
      <c r="M1419">
        <v>5.9</v>
      </c>
      <c r="N1419">
        <v>6368.7060000000001</v>
      </c>
      <c r="O1419">
        <v>12303.532999999999</v>
      </c>
      <c r="P1419">
        <v>11.8</v>
      </c>
      <c r="Q1419">
        <v>1742</v>
      </c>
      <c r="R1419">
        <v>12737.412</v>
      </c>
      <c r="S1419">
        <v>24607.065999999999</v>
      </c>
      <c r="T1419">
        <v>1</v>
      </c>
      <c r="U1419">
        <v>0.51763229309825076</v>
      </c>
      <c r="V1419">
        <v>751.50730800000008</v>
      </c>
      <c r="W1419">
        <v>5</v>
      </c>
      <c r="X1419">
        <v>5</v>
      </c>
      <c r="Y1419">
        <v>5</v>
      </c>
    </row>
    <row r="1420" spans="1:25" x14ac:dyDescent="0.25">
      <c r="A1420" t="s">
        <v>9560</v>
      </c>
      <c r="B1420" t="s">
        <v>9566</v>
      </c>
      <c r="C1420" t="s">
        <v>2705</v>
      </c>
      <c r="D1420" t="s">
        <v>9560</v>
      </c>
      <c r="E1420" t="s">
        <v>9589</v>
      </c>
      <c r="F1420" t="s">
        <v>9566</v>
      </c>
      <c r="G1420" t="s">
        <v>9594</v>
      </c>
      <c r="H1420" t="s">
        <v>9588</v>
      </c>
      <c r="I1420" t="s">
        <v>9605</v>
      </c>
      <c r="J1420" t="s">
        <v>9601</v>
      </c>
      <c r="K1420">
        <v>2</v>
      </c>
      <c r="L1420">
        <v>0</v>
      </c>
      <c r="M1420">
        <v>5.7</v>
      </c>
      <c r="N1420">
        <v>0</v>
      </c>
      <c r="O1420">
        <v>4978.0640000000003</v>
      </c>
      <c r="P1420">
        <v>11.4</v>
      </c>
      <c r="Q1420">
        <v>0</v>
      </c>
      <c r="R1420">
        <v>0</v>
      </c>
      <c r="S1420">
        <v>9956.1280000000006</v>
      </c>
      <c r="T1420">
        <v>1</v>
      </c>
      <c r="U1420">
        <v>0</v>
      </c>
      <c r="V1420">
        <v>0</v>
      </c>
    </row>
    <row r="1421" spans="1:25" x14ac:dyDescent="0.25">
      <c r="A1421" t="s">
        <v>9560</v>
      </c>
      <c r="B1421" t="s">
        <v>9566</v>
      </c>
      <c r="C1421" t="s">
        <v>2706</v>
      </c>
      <c r="D1421" t="s">
        <v>9560</v>
      </c>
      <c r="E1421" t="s">
        <v>9606</v>
      </c>
      <c r="F1421" t="s">
        <v>9566</v>
      </c>
      <c r="G1421" t="s">
        <v>9594</v>
      </c>
      <c r="H1421" t="s">
        <v>9592</v>
      </c>
      <c r="I1421" t="s">
        <v>9586</v>
      </c>
      <c r="J1421" t="s">
        <v>9590</v>
      </c>
      <c r="K1421">
        <v>1</v>
      </c>
      <c r="L1421">
        <v>65</v>
      </c>
      <c r="M1421">
        <v>4.5</v>
      </c>
      <c r="N1421">
        <v>4042.65</v>
      </c>
      <c r="O1421">
        <v>3759.4090000000001</v>
      </c>
      <c r="P1421">
        <v>4.5</v>
      </c>
      <c r="Q1421">
        <v>65</v>
      </c>
      <c r="R1421">
        <v>4042.65</v>
      </c>
      <c r="S1421">
        <v>3759.4090000000001</v>
      </c>
      <c r="T1421">
        <v>1</v>
      </c>
      <c r="U1421">
        <v>1.075341895494744</v>
      </c>
      <c r="V1421">
        <v>181.91925000000001</v>
      </c>
      <c r="W1421">
        <v>5</v>
      </c>
      <c r="X1421">
        <v>5</v>
      </c>
      <c r="Y1421">
        <v>5</v>
      </c>
    </row>
    <row r="1422" spans="1:25" x14ac:dyDescent="0.25">
      <c r="A1422" t="s">
        <v>9560</v>
      </c>
      <c r="B1422" t="s">
        <v>9566</v>
      </c>
      <c r="C1422" t="s">
        <v>2707</v>
      </c>
      <c r="D1422" t="s">
        <v>9560</v>
      </c>
      <c r="E1422" t="s">
        <v>9608</v>
      </c>
      <c r="F1422" t="s">
        <v>9566</v>
      </c>
      <c r="G1422" t="s">
        <v>9594</v>
      </c>
      <c r="H1422" t="s">
        <v>9595</v>
      </c>
      <c r="I1422" t="s">
        <v>9586</v>
      </c>
      <c r="J1422" t="s">
        <v>9590</v>
      </c>
      <c r="K1422">
        <v>1</v>
      </c>
      <c r="L1422">
        <v>0</v>
      </c>
      <c r="M1422">
        <v>3.4</v>
      </c>
      <c r="N1422">
        <v>0</v>
      </c>
      <c r="O1422">
        <v>11511.813</v>
      </c>
      <c r="P1422">
        <v>3.4</v>
      </c>
      <c r="Q1422">
        <v>0</v>
      </c>
      <c r="R1422">
        <v>0</v>
      </c>
      <c r="S1422">
        <v>11511.813</v>
      </c>
      <c r="T1422">
        <v>1</v>
      </c>
      <c r="U1422">
        <v>0</v>
      </c>
      <c r="V1422">
        <v>0</v>
      </c>
    </row>
    <row r="1423" spans="1:25" x14ac:dyDescent="0.25">
      <c r="A1423" t="s">
        <v>9560</v>
      </c>
      <c r="B1423" t="s">
        <v>9566</v>
      </c>
      <c r="C1423" t="s">
        <v>2708</v>
      </c>
      <c r="D1423" t="s">
        <v>9560</v>
      </c>
      <c r="E1423" t="s">
        <v>9603</v>
      </c>
      <c r="F1423" t="s">
        <v>9566</v>
      </c>
      <c r="G1423" t="s">
        <v>9587</v>
      </c>
      <c r="H1423" t="s">
        <v>9595</v>
      </c>
      <c r="I1423" t="s">
        <v>9586</v>
      </c>
      <c r="J1423" t="s">
        <v>9590</v>
      </c>
      <c r="K1423">
        <v>1</v>
      </c>
      <c r="L1423">
        <v>0</v>
      </c>
      <c r="M1423">
        <v>2.6</v>
      </c>
      <c r="N1423">
        <v>2873.212</v>
      </c>
      <c r="O1423">
        <v>2906.087</v>
      </c>
      <c r="P1423">
        <v>2.6</v>
      </c>
      <c r="Q1423">
        <v>0</v>
      </c>
      <c r="R1423">
        <v>2873.212</v>
      </c>
      <c r="S1423">
        <v>2906.087</v>
      </c>
      <c r="T1423">
        <v>1</v>
      </c>
      <c r="U1423">
        <v>0.98868753757199979</v>
      </c>
      <c r="V1423">
        <v>74.703512000000003</v>
      </c>
    </row>
    <row r="1424" spans="1:25" x14ac:dyDescent="0.25">
      <c r="A1424" t="s">
        <v>9560</v>
      </c>
      <c r="B1424" t="s">
        <v>9566</v>
      </c>
      <c r="C1424" t="s">
        <v>2709</v>
      </c>
      <c r="D1424" t="s">
        <v>9560</v>
      </c>
      <c r="E1424" t="s">
        <v>9600</v>
      </c>
      <c r="F1424" t="s">
        <v>9566</v>
      </c>
      <c r="G1424" t="s">
        <v>9587</v>
      </c>
      <c r="H1424" t="s">
        <v>9599</v>
      </c>
      <c r="I1424" t="s">
        <v>9610</v>
      </c>
      <c r="J1424" t="s">
        <v>9611</v>
      </c>
      <c r="K1424">
        <v>1</v>
      </c>
      <c r="L1424">
        <v>104</v>
      </c>
      <c r="M1424">
        <v>3.3</v>
      </c>
      <c r="N1424">
        <v>6677.4539999999997</v>
      </c>
      <c r="O1424">
        <v>6079.5559999999996</v>
      </c>
      <c r="P1424">
        <v>3.3</v>
      </c>
      <c r="Q1424">
        <v>104</v>
      </c>
      <c r="R1424">
        <v>6677.4539999999997</v>
      </c>
      <c r="S1424">
        <v>6079.5559999999996</v>
      </c>
      <c r="T1424">
        <v>1</v>
      </c>
      <c r="U1424">
        <v>1.0983456686639617</v>
      </c>
      <c r="V1424">
        <v>220.35598200000001</v>
      </c>
      <c r="W1424">
        <v>2</v>
      </c>
      <c r="X1424">
        <v>2</v>
      </c>
      <c r="Y1424">
        <v>2</v>
      </c>
    </row>
    <row r="1425" spans="1:25" x14ac:dyDescent="0.25">
      <c r="A1425" t="s">
        <v>9560</v>
      </c>
      <c r="B1425" t="s">
        <v>9566</v>
      </c>
      <c r="C1425" t="s">
        <v>2710</v>
      </c>
      <c r="D1425" t="s">
        <v>9560</v>
      </c>
      <c r="E1425" t="s">
        <v>9589</v>
      </c>
      <c r="F1425" t="s">
        <v>9566</v>
      </c>
      <c r="G1425" t="s">
        <v>9594</v>
      </c>
      <c r="H1425" t="s">
        <v>9607</v>
      </c>
      <c r="I1425" t="s">
        <v>9610</v>
      </c>
      <c r="J1425" t="s">
        <v>9593</v>
      </c>
      <c r="K1425">
        <v>1</v>
      </c>
      <c r="L1425">
        <v>1068</v>
      </c>
      <c r="M1425">
        <v>3.5</v>
      </c>
      <c r="N1425">
        <v>0</v>
      </c>
      <c r="O1425">
        <v>3231.4650000000001</v>
      </c>
      <c r="P1425">
        <v>3.5</v>
      </c>
      <c r="Q1425">
        <v>1068</v>
      </c>
      <c r="R1425">
        <v>0</v>
      </c>
      <c r="S1425">
        <v>3231.4650000000001</v>
      </c>
      <c r="T1425">
        <v>1</v>
      </c>
      <c r="U1425">
        <v>0</v>
      </c>
      <c r="V1425">
        <v>0</v>
      </c>
    </row>
    <row r="1426" spans="1:25" x14ac:dyDescent="0.25">
      <c r="A1426" t="s">
        <v>9560</v>
      </c>
      <c r="B1426" t="s">
        <v>9566</v>
      </c>
      <c r="C1426" t="s">
        <v>2711</v>
      </c>
      <c r="D1426" t="s">
        <v>9560</v>
      </c>
      <c r="E1426" t="s">
        <v>9609</v>
      </c>
      <c r="F1426" t="s">
        <v>9566</v>
      </c>
      <c r="G1426" t="s">
        <v>9594</v>
      </c>
      <c r="H1426" t="s">
        <v>9588</v>
      </c>
      <c r="I1426" t="s">
        <v>9605</v>
      </c>
      <c r="J1426" t="s">
        <v>9590</v>
      </c>
      <c r="K1426">
        <v>1</v>
      </c>
      <c r="L1426">
        <v>80</v>
      </c>
      <c r="M1426">
        <v>2</v>
      </c>
      <c r="N1426">
        <v>13944.653</v>
      </c>
      <c r="O1426">
        <v>13214.868</v>
      </c>
      <c r="P1426">
        <v>2</v>
      </c>
      <c r="Q1426">
        <v>80</v>
      </c>
      <c r="R1426">
        <v>13944.653</v>
      </c>
      <c r="S1426">
        <v>13214.868</v>
      </c>
      <c r="T1426">
        <v>1</v>
      </c>
      <c r="U1426">
        <v>1.0552245395111022</v>
      </c>
      <c r="V1426">
        <v>278.89305999999999</v>
      </c>
      <c r="W1426">
        <v>2</v>
      </c>
      <c r="X1426">
        <v>2</v>
      </c>
      <c r="Y1426">
        <v>2</v>
      </c>
    </row>
    <row r="1427" spans="1:25" x14ac:dyDescent="0.25">
      <c r="A1427" t="s">
        <v>9560</v>
      </c>
      <c r="B1427" t="s">
        <v>9566</v>
      </c>
      <c r="C1427" t="s">
        <v>2712</v>
      </c>
      <c r="D1427" t="s">
        <v>9560</v>
      </c>
      <c r="E1427" t="s">
        <v>9604</v>
      </c>
      <c r="F1427" t="s">
        <v>9566</v>
      </c>
      <c r="G1427" t="s">
        <v>9594</v>
      </c>
      <c r="H1427" t="s">
        <v>9599</v>
      </c>
      <c r="I1427" t="s">
        <v>9610</v>
      </c>
      <c r="J1427" t="s">
        <v>9601</v>
      </c>
      <c r="K1427">
        <v>1</v>
      </c>
      <c r="L1427">
        <v>115</v>
      </c>
      <c r="M1427">
        <v>3.4</v>
      </c>
      <c r="N1427">
        <v>13526.108</v>
      </c>
      <c r="O1427">
        <v>14738.975</v>
      </c>
      <c r="P1427">
        <v>3.4</v>
      </c>
      <c r="Q1427">
        <v>115</v>
      </c>
      <c r="R1427">
        <v>13526.108</v>
      </c>
      <c r="S1427">
        <v>14738.975</v>
      </c>
      <c r="T1427">
        <v>1</v>
      </c>
      <c r="U1427">
        <v>0.91771022069038044</v>
      </c>
      <c r="V1427">
        <v>459.88767200000007</v>
      </c>
      <c r="W1427">
        <v>2</v>
      </c>
      <c r="X1427">
        <v>2</v>
      </c>
      <c r="Y1427">
        <v>2</v>
      </c>
    </row>
    <row r="1428" spans="1:25" x14ac:dyDescent="0.25">
      <c r="A1428" t="s">
        <v>9560</v>
      </c>
      <c r="B1428" t="s">
        <v>9566</v>
      </c>
      <c r="C1428" t="s">
        <v>2713</v>
      </c>
      <c r="D1428" t="s">
        <v>9560</v>
      </c>
      <c r="E1428" t="s">
        <v>9603</v>
      </c>
      <c r="F1428" t="s">
        <v>9566</v>
      </c>
      <c r="G1428" t="s">
        <v>9591</v>
      </c>
      <c r="H1428" t="s">
        <v>9607</v>
      </c>
      <c r="I1428" t="s">
        <v>9610</v>
      </c>
      <c r="J1428" t="s">
        <v>9590</v>
      </c>
      <c r="K1428">
        <v>1</v>
      </c>
      <c r="L1428">
        <v>65</v>
      </c>
      <c r="M1428">
        <v>4.9000000000000004</v>
      </c>
      <c r="N1428">
        <v>4934.2579999999998</v>
      </c>
      <c r="O1428">
        <v>4900.2060000000001</v>
      </c>
      <c r="P1428">
        <v>4.9000000000000004</v>
      </c>
      <c r="Q1428">
        <v>65</v>
      </c>
      <c r="R1428">
        <v>4934.2579999999998</v>
      </c>
      <c r="S1428">
        <v>4900.2060000000001</v>
      </c>
      <c r="T1428">
        <v>1</v>
      </c>
      <c r="U1428">
        <v>1.0069490956094498</v>
      </c>
      <c r="V1428">
        <v>241.77864199999999</v>
      </c>
      <c r="W1428">
        <v>2</v>
      </c>
      <c r="X1428">
        <v>2</v>
      </c>
      <c r="Y1428">
        <v>2</v>
      </c>
    </row>
    <row r="1429" spans="1:25" x14ac:dyDescent="0.25">
      <c r="A1429" t="s">
        <v>9560</v>
      </c>
      <c r="B1429" t="s">
        <v>9566</v>
      </c>
      <c r="C1429" t="s">
        <v>2714</v>
      </c>
      <c r="D1429" t="s">
        <v>9560</v>
      </c>
      <c r="E1429" t="s">
        <v>9609</v>
      </c>
      <c r="F1429" t="s">
        <v>9566</v>
      </c>
      <c r="G1429" t="s">
        <v>9594</v>
      </c>
      <c r="H1429" t="s">
        <v>9599</v>
      </c>
      <c r="I1429" t="s">
        <v>9610</v>
      </c>
      <c r="J1429" t="s">
        <v>9593</v>
      </c>
      <c r="K1429">
        <v>2</v>
      </c>
      <c r="L1429">
        <v>1748</v>
      </c>
      <c r="M1429">
        <v>2.5</v>
      </c>
      <c r="N1429">
        <v>2916.2575000000002</v>
      </c>
      <c r="O1429">
        <v>5688.5820000000003</v>
      </c>
      <c r="P1429">
        <v>5</v>
      </c>
      <c r="Q1429">
        <v>1748</v>
      </c>
      <c r="R1429">
        <v>5832.5150000000003</v>
      </c>
      <c r="S1429">
        <v>11377.164000000001</v>
      </c>
      <c r="T1429">
        <v>1</v>
      </c>
      <c r="U1429">
        <v>0.51265104379263582</v>
      </c>
      <c r="V1429">
        <v>145.81287500000002</v>
      </c>
    </row>
    <row r="1430" spans="1:25" x14ac:dyDescent="0.25">
      <c r="A1430" t="s">
        <v>9560</v>
      </c>
      <c r="B1430" t="s">
        <v>9566</v>
      </c>
      <c r="C1430" t="s">
        <v>2715</v>
      </c>
      <c r="D1430" t="s">
        <v>9560</v>
      </c>
      <c r="E1430" t="s">
        <v>9604</v>
      </c>
      <c r="F1430" t="s">
        <v>9566</v>
      </c>
      <c r="G1430" t="s">
        <v>9594</v>
      </c>
      <c r="H1430" t="s">
        <v>9588</v>
      </c>
      <c r="I1430" t="s">
        <v>9605</v>
      </c>
      <c r="J1430" t="s">
        <v>9593</v>
      </c>
      <c r="K1430">
        <v>1</v>
      </c>
      <c r="L1430">
        <v>114</v>
      </c>
      <c r="M1430">
        <v>5.2</v>
      </c>
      <c r="N1430">
        <v>8347.8349999999991</v>
      </c>
      <c r="O1430">
        <v>8004.201</v>
      </c>
      <c r="P1430">
        <v>5.2</v>
      </c>
      <c r="Q1430">
        <v>114</v>
      </c>
      <c r="R1430">
        <v>8347.8349999999991</v>
      </c>
      <c r="S1430">
        <v>8004.201</v>
      </c>
      <c r="T1430">
        <v>1</v>
      </c>
      <c r="U1430">
        <v>1.0429317054881555</v>
      </c>
      <c r="V1430">
        <v>434.08742000000001</v>
      </c>
      <c r="W1430">
        <v>2</v>
      </c>
      <c r="X1430">
        <v>2</v>
      </c>
      <c r="Y1430">
        <v>2</v>
      </c>
    </row>
    <row r="1431" spans="1:25" x14ac:dyDescent="0.25">
      <c r="A1431" t="s">
        <v>9560</v>
      </c>
      <c r="B1431" t="s">
        <v>9566</v>
      </c>
      <c r="C1431" t="s">
        <v>2716</v>
      </c>
      <c r="D1431" t="s">
        <v>9560</v>
      </c>
      <c r="E1431" t="s">
        <v>9600</v>
      </c>
      <c r="F1431" t="s">
        <v>9566</v>
      </c>
      <c r="G1431" t="s">
        <v>9594</v>
      </c>
      <c r="H1431" t="s">
        <v>9595</v>
      </c>
      <c r="I1431" t="s">
        <v>9602</v>
      </c>
      <c r="J1431" t="s">
        <v>9590</v>
      </c>
      <c r="K1431">
        <v>1</v>
      </c>
      <c r="L1431">
        <v>144</v>
      </c>
      <c r="M1431">
        <v>4.3</v>
      </c>
      <c r="N1431">
        <v>0</v>
      </c>
      <c r="O1431">
        <v>6767.0370000000003</v>
      </c>
      <c r="P1431">
        <v>4.3</v>
      </c>
      <c r="Q1431">
        <v>144</v>
      </c>
      <c r="R1431">
        <v>0</v>
      </c>
      <c r="S1431">
        <v>6767.0370000000003</v>
      </c>
      <c r="T1431">
        <v>1</v>
      </c>
      <c r="U1431">
        <v>0</v>
      </c>
      <c r="V1431">
        <v>0</v>
      </c>
    </row>
    <row r="1432" spans="1:25" x14ac:dyDescent="0.25">
      <c r="A1432" t="s">
        <v>9560</v>
      </c>
      <c r="B1432" t="s">
        <v>9566</v>
      </c>
      <c r="C1432" t="s">
        <v>2717</v>
      </c>
      <c r="D1432" t="s">
        <v>9560</v>
      </c>
      <c r="E1432" t="s">
        <v>9609</v>
      </c>
      <c r="F1432" t="s">
        <v>9566</v>
      </c>
      <c r="G1432" t="s">
        <v>9591</v>
      </c>
      <c r="H1432" t="s">
        <v>9588</v>
      </c>
      <c r="I1432" t="s">
        <v>9610</v>
      </c>
      <c r="J1432" t="s">
        <v>9593</v>
      </c>
      <c r="K1432">
        <v>1</v>
      </c>
      <c r="L1432">
        <v>0</v>
      </c>
      <c r="M1432">
        <v>0</v>
      </c>
      <c r="N1432">
        <v>0</v>
      </c>
      <c r="O1432">
        <v>0</v>
      </c>
      <c r="P1432">
        <v>0</v>
      </c>
      <c r="Q1432">
        <v>0</v>
      </c>
      <c r="R1432">
        <v>0</v>
      </c>
      <c r="S1432">
        <v>0</v>
      </c>
      <c r="T1432">
        <v>1</v>
      </c>
      <c r="V1432">
        <v>0</v>
      </c>
    </row>
    <row r="1433" spans="1:25" x14ac:dyDescent="0.25">
      <c r="A1433" t="s">
        <v>9560</v>
      </c>
      <c r="B1433" t="s">
        <v>9566</v>
      </c>
      <c r="C1433" t="s">
        <v>2718</v>
      </c>
      <c r="D1433" t="s">
        <v>9560</v>
      </c>
      <c r="E1433" t="s">
        <v>9596</v>
      </c>
      <c r="F1433" t="s">
        <v>9566</v>
      </c>
      <c r="G1433" t="s">
        <v>9594</v>
      </c>
      <c r="H1433" t="s">
        <v>9595</v>
      </c>
      <c r="I1433" t="s">
        <v>9586</v>
      </c>
      <c r="J1433" t="s">
        <v>9593</v>
      </c>
      <c r="K1433">
        <v>1</v>
      </c>
      <c r="L1433">
        <v>97</v>
      </c>
      <c r="M1433">
        <v>6</v>
      </c>
      <c r="N1433">
        <v>4136.8</v>
      </c>
      <c r="O1433">
        <v>4093.1309999999999</v>
      </c>
      <c r="P1433">
        <v>6</v>
      </c>
      <c r="Q1433">
        <v>97</v>
      </c>
      <c r="R1433">
        <v>4136.8</v>
      </c>
      <c r="S1433">
        <v>4093.1309999999999</v>
      </c>
      <c r="T1433">
        <v>1</v>
      </c>
      <c r="U1433">
        <v>1.01066884983647</v>
      </c>
      <c r="V1433">
        <v>248.208</v>
      </c>
      <c r="W1433">
        <v>2</v>
      </c>
      <c r="X1433">
        <v>2</v>
      </c>
      <c r="Y1433">
        <v>2</v>
      </c>
    </row>
    <row r="1434" spans="1:25" x14ac:dyDescent="0.25">
      <c r="A1434" t="s">
        <v>9560</v>
      </c>
      <c r="B1434" t="s">
        <v>9566</v>
      </c>
      <c r="C1434" t="s">
        <v>2719</v>
      </c>
      <c r="D1434" t="s">
        <v>9560</v>
      </c>
      <c r="E1434" t="s">
        <v>9604</v>
      </c>
      <c r="F1434" t="s">
        <v>9566</v>
      </c>
      <c r="G1434" t="s">
        <v>9594</v>
      </c>
      <c r="H1434" t="s">
        <v>9595</v>
      </c>
      <c r="I1434" t="s">
        <v>9605</v>
      </c>
      <c r="J1434" t="s">
        <v>9593</v>
      </c>
      <c r="K1434">
        <v>1</v>
      </c>
      <c r="L1434">
        <v>437</v>
      </c>
      <c r="M1434">
        <v>2.9</v>
      </c>
      <c r="N1434">
        <v>0</v>
      </c>
      <c r="O1434">
        <v>7040.9549999999999</v>
      </c>
      <c r="P1434">
        <v>2.9</v>
      </c>
      <c r="Q1434">
        <v>437</v>
      </c>
      <c r="R1434">
        <v>0</v>
      </c>
      <c r="S1434">
        <v>7040.9549999999999</v>
      </c>
      <c r="T1434">
        <v>1</v>
      </c>
      <c r="U1434">
        <v>0</v>
      </c>
      <c r="V1434">
        <v>0</v>
      </c>
    </row>
    <row r="1435" spans="1:25" x14ac:dyDescent="0.25">
      <c r="A1435" t="s">
        <v>9560</v>
      </c>
      <c r="B1435" t="s">
        <v>9566</v>
      </c>
      <c r="C1435" t="s">
        <v>2720</v>
      </c>
      <c r="D1435" t="s">
        <v>9560</v>
      </c>
      <c r="E1435" t="s">
        <v>9609</v>
      </c>
      <c r="F1435" t="s">
        <v>9566</v>
      </c>
      <c r="G1435" t="s">
        <v>9594</v>
      </c>
      <c r="H1435" t="s">
        <v>9588</v>
      </c>
      <c r="I1435" t="s">
        <v>9605</v>
      </c>
      <c r="J1435" t="s">
        <v>9611</v>
      </c>
      <c r="K1435">
        <v>1</v>
      </c>
      <c r="L1435">
        <v>82</v>
      </c>
      <c r="M1435">
        <v>2.2999999999999998</v>
      </c>
      <c r="N1435">
        <v>11088.388999999999</v>
      </c>
      <c r="O1435">
        <v>10996.819</v>
      </c>
      <c r="P1435">
        <v>2.2999999999999998</v>
      </c>
      <c r="Q1435">
        <v>82</v>
      </c>
      <c r="R1435">
        <v>11088.388999999999</v>
      </c>
      <c r="S1435">
        <v>10996.819</v>
      </c>
      <c r="T1435">
        <v>1</v>
      </c>
      <c r="U1435">
        <v>1.0083269534580863</v>
      </c>
      <c r="V1435">
        <v>255.03294699999998</v>
      </c>
      <c r="W1435">
        <v>5</v>
      </c>
      <c r="X1435">
        <v>5</v>
      </c>
      <c r="Y1435">
        <v>5</v>
      </c>
    </row>
    <row r="1436" spans="1:25" x14ac:dyDescent="0.25">
      <c r="A1436" t="s">
        <v>9560</v>
      </c>
      <c r="B1436" t="s">
        <v>9566</v>
      </c>
      <c r="C1436" t="s">
        <v>2721</v>
      </c>
      <c r="D1436" t="s">
        <v>9560</v>
      </c>
      <c r="E1436" t="s">
        <v>9600</v>
      </c>
      <c r="F1436" t="s">
        <v>9566</v>
      </c>
      <c r="G1436" t="s">
        <v>9594</v>
      </c>
      <c r="H1436" t="s">
        <v>9595</v>
      </c>
      <c r="I1436" t="s">
        <v>9586</v>
      </c>
      <c r="J1436" t="s">
        <v>9593</v>
      </c>
      <c r="K1436">
        <v>1</v>
      </c>
      <c r="L1436">
        <v>115</v>
      </c>
      <c r="M1436">
        <v>2.1</v>
      </c>
      <c r="N1436">
        <v>7471.4040000000005</v>
      </c>
      <c r="O1436">
        <v>7531.4740000000002</v>
      </c>
      <c r="P1436">
        <v>2.1</v>
      </c>
      <c r="Q1436">
        <v>115</v>
      </c>
      <c r="R1436">
        <v>7471.4040000000005</v>
      </c>
      <c r="S1436">
        <v>7531.4740000000002</v>
      </c>
      <c r="T1436">
        <v>1</v>
      </c>
      <c r="U1436">
        <v>0.99202413763892705</v>
      </c>
      <c r="V1436">
        <v>156.89948400000003</v>
      </c>
      <c r="W1436">
        <v>2</v>
      </c>
      <c r="X1436">
        <v>2</v>
      </c>
      <c r="Y1436">
        <v>2</v>
      </c>
    </row>
    <row r="1437" spans="1:25" x14ac:dyDescent="0.25">
      <c r="A1437" t="s">
        <v>9560</v>
      </c>
      <c r="B1437" t="s">
        <v>9566</v>
      </c>
      <c r="C1437" t="s">
        <v>2722</v>
      </c>
      <c r="D1437" t="s">
        <v>9560</v>
      </c>
      <c r="E1437" t="s">
        <v>9603</v>
      </c>
      <c r="F1437" t="s">
        <v>9566</v>
      </c>
      <c r="G1437" t="s">
        <v>9594</v>
      </c>
      <c r="H1437" t="s">
        <v>9599</v>
      </c>
      <c r="I1437" t="s">
        <v>9610</v>
      </c>
      <c r="J1437" t="s">
        <v>9590</v>
      </c>
      <c r="K1437">
        <v>1</v>
      </c>
      <c r="L1437">
        <v>93</v>
      </c>
      <c r="M1437">
        <v>3.5</v>
      </c>
      <c r="N1437">
        <v>11972.200999999999</v>
      </c>
      <c r="O1437">
        <v>10935.477000000001</v>
      </c>
      <c r="P1437">
        <v>3.5</v>
      </c>
      <c r="Q1437">
        <v>93</v>
      </c>
      <c r="R1437">
        <v>11972.200999999999</v>
      </c>
      <c r="S1437">
        <v>10935.477000000001</v>
      </c>
      <c r="T1437">
        <v>1</v>
      </c>
      <c r="U1437">
        <v>1.0948037291834638</v>
      </c>
      <c r="V1437">
        <v>419.02703500000001</v>
      </c>
      <c r="W1437">
        <v>5</v>
      </c>
      <c r="X1437">
        <v>5</v>
      </c>
      <c r="Y1437">
        <v>5</v>
      </c>
    </row>
    <row r="1438" spans="1:25" x14ac:dyDescent="0.25">
      <c r="A1438" t="s">
        <v>9560</v>
      </c>
      <c r="B1438" t="s">
        <v>9566</v>
      </c>
      <c r="C1438" t="s">
        <v>2723</v>
      </c>
      <c r="D1438" t="s">
        <v>9560</v>
      </c>
      <c r="E1438" t="s">
        <v>9606</v>
      </c>
      <c r="F1438" t="s">
        <v>9566</v>
      </c>
      <c r="G1438" t="s">
        <v>9594</v>
      </c>
      <c r="H1438" t="s">
        <v>9607</v>
      </c>
      <c r="I1438" t="s">
        <v>9610</v>
      </c>
      <c r="J1438" t="s">
        <v>9593</v>
      </c>
      <c r="K1438">
        <v>1</v>
      </c>
      <c r="L1438">
        <v>54</v>
      </c>
      <c r="M1438">
        <v>4.7</v>
      </c>
      <c r="N1438">
        <v>6940.348</v>
      </c>
      <c r="O1438">
        <v>7187.6350000000002</v>
      </c>
      <c r="P1438">
        <v>4.7</v>
      </c>
      <c r="Q1438">
        <v>54</v>
      </c>
      <c r="R1438">
        <v>6940.348</v>
      </c>
      <c r="S1438">
        <v>7187.6350000000002</v>
      </c>
      <c r="T1438">
        <v>1</v>
      </c>
      <c r="U1438">
        <v>0.96559549838020431</v>
      </c>
      <c r="V1438">
        <v>326.19635599999998</v>
      </c>
      <c r="W1438">
        <v>2</v>
      </c>
      <c r="X1438">
        <v>2</v>
      </c>
      <c r="Y1438">
        <v>2</v>
      </c>
    </row>
    <row r="1439" spans="1:25" x14ac:dyDescent="0.25">
      <c r="A1439" t="s">
        <v>9560</v>
      </c>
      <c r="B1439" t="s">
        <v>9566</v>
      </c>
      <c r="C1439" t="s">
        <v>2724</v>
      </c>
      <c r="D1439" t="s">
        <v>9560</v>
      </c>
      <c r="E1439" t="s">
        <v>9604</v>
      </c>
      <c r="F1439" t="s">
        <v>9566</v>
      </c>
      <c r="G1439" t="s">
        <v>9594</v>
      </c>
      <c r="H1439" t="s">
        <v>9592</v>
      </c>
      <c r="I1439" t="s">
        <v>9602</v>
      </c>
      <c r="J1439" t="s">
        <v>9590</v>
      </c>
      <c r="K1439">
        <v>2</v>
      </c>
      <c r="L1439">
        <v>458</v>
      </c>
      <c r="M1439">
        <v>2</v>
      </c>
      <c r="N1439">
        <v>3014.63</v>
      </c>
      <c r="O1439">
        <v>6180.5360000000001</v>
      </c>
      <c r="P1439">
        <v>4</v>
      </c>
      <c r="Q1439">
        <v>458</v>
      </c>
      <c r="R1439">
        <v>6029.26</v>
      </c>
      <c r="S1439">
        <v>12361.072</v>
      </c>
      <c r="T1439">
        <v>1</v>
      </c>
      <c r="U1439">
        <v>0.48776190285114429</v>
      </c>
      <c r="V1439">
        <v>120.5852</v>
      </c>
    </row>
    <row r="1440" spans="1:25" x14ac:dyDescent="0.25">
      <c r="A1440" t="s">
        <v>9560</v>
      </c>
      <c r="B1440" t="s">
        <v>9566</v>
      </c>
      <c r="C1440" t="s">
        <v>2725</v>
      </c>
      <c r="D1440" t="s">
        <v>9560</v>
      </c>
      <c r="E1440" t="s">
        <v>9608</v>
      </c>
      <c r="F1440" t="s">
        <v>9566</v>
      </c>
      <c r="G1440" t="s">
        <v>9594</v>
      </c>
      <c r="H1440" t="s">
        <v>9595</v>
      </c>
      <c r="I1440" t="s">
        <v>9605</v>
      </c>
      <c r="J1440" t="s">
        <v>9590</v>
      </c>
      <c r="K1440">
        <v>1</v>
      </c>
      <c r="L1440">
        <v>105</v>
      </c>
      <c r="M1440">
        <v>5.0999999999999996</v>
      </c>
      <c r="N1440">
        <v>5818.9979999999996</v>
      </c>
      <c r="O1440">
        <v>5708.848</v>
      </c>
      <c r="P1440">
        <v>5.0999999999999996</v>
      </c>
      <c r="Q1440">
        <v>105</v>
      </c>
      <c r="R1440">
        <v>5818.9979999999996</v>
      </c>
      <c r="S1440">
        <v>5708.848</v>
      </c>
      <c r="T1440">
        <v>1</v>
      </c>
      <c r="U1440">
        <v>1.0192946107515912</v>
      </c>
      <c r="V1440">
        <v>296.76889799999998</v>
      </c>
      <c r="W1440">
        <v>2</v>
      </c>
      <c r="X1440">
        <v>2</v>
      </c>
      <c r="Y1440">
        <v>2</v>
      </c>
    </row>
    <row r="1441" spans="1:25" x14ac:dyDescent="0.25">
      <c r="A1441" t="s">
        <v>9560</v>
      </c>
      <c r="B1441" t="s">
        <v>9566</v>
      </c>
      <c r="C1441" t="s">
        <v>2726</v>
      </c>
      <c r="D1441" t="s">
        <v>9560</v>
      </c>
      <c r="E1441" t="s">
        <v>9596</v>
      </c>
      <c r="F1441" t="s">
        <v>9566</v>
      </c>
      <c r="G1441" t="s">
        <v>9594</v>
      </c>
      <c r="H1441" t="s">
        <v>9599</v>
      </c>
      <c r="I1441" t="s">
        <v>9610</v>
      </c>
      <c r="J1441" t="s">
        <v>9590</v>
      </c>
      <c r="K1441">
        <v>1</v>
      </c>
      <c r="L1441">
        <v>97</v>
      </c>
      <c r="M1441">
        <v>3</v>
      </c>
      <c r="N1441">
        <v>0</v>
      </c>
      <c r="O1441">
        <v>1805.5519999999999</v>
      </c>
      <c r="P1441">
        <v>3</v>
      </c>
      <c r="Q1441">
        <v>97</v>
      </c>
      <c r="R1441">
        <v>0</v>
      </c>
      <c r="S1441">
        <v>1805.5519999999999</v>
      </c>
      <c r="T1441">
        <v>1</v>
      </c>
      <c r="U1441">
        <v>0</v>
      </c>
      <c r="V1441">
        <v>0</v>
      </c>
    </row>
    <row r="1442" spans="1:25" x14ac:dyDescent="0.25">
      <c r="A1442" t="s">
        <v>9560</v>
      </c>
      <c r="B1442" t="s">
        <v>9566</v>
      </c>
      <c r="C1442" t="s">
        <v>2727</v>
      </c>
      <c r="D1442" t="s">
        <v>9560</v>
      </c>
      <c r="E1442" t="s">
        <v>9608</v>
      </c>
      <c r="F1442" t="s">
        <v>9566</v>
      </c>
      <c r="G1442" t="s">
        <v>9594</v>
      </c>
      <c r="H1442" t="s">
        <v>9607</v>
      </c>
      <c r="I1442" t="s">
        <v>9610</v>
      </c>
      <c r="J1442" t="s">
        <v>9597</v>
      </c>
      <c r="K1442">
        <v>1</v>
      </c>
      <c r="L1442">
        <v>101</v>
      </c>
      <c r="M1442">
        <v>2.2000000000000002</v>
      </c>
      <c r="N1442">
        <v>11706.96</v>
      </c>
      <c r="O1442">
        <v>11511.811</v>
      </c>
      <c r="P1442">
        <v>2.2000000000000002</v>
      </c>
      <c r="Q1442">
        <v>101</v>
      </c>
      <c r="R1442">
        <v>11706.96</v>
      </c>
      <c r="S1442">
        <v>11511.811</v>
      </c>
      <c r="T1442">
        <v>1</v>
      </c>
      <c r="U1442">
        <v>1.0169520677502435</v>
      </c>
      <c r="V1442">
        <v>257.55311999999998</v>
      </c>
      <c r="W1442">
        <v>2</v>
      </c>
      <c r="X1442">
        <v>2</v>
      </c>
      <c r="Y1442">
        <v>2</v>
      </c>
    </row>
    <row r="1443" spans="1:25" x14ac:dyDescent="0.25">
      <c r="A1443" t="s">
        <v>9560</v>
      </c>
      <c r="B1443" t="s">
        <v>9566</v>
      </c>
      <c r="C1443" t="s">
        <v>2728</v>
      </c>
      <c r="D1443" t="s">
        <v>9560</v>
      </c>
      <c r="E1443" t="s">
        <v>9596</v>
      </c>
      <c r="F1443" t="s">
        <v>9566</v>
      </c>
      <c r="G1443" t="s">
        <v>9594</v>
      </c>
      <c r="H1443" t="s">
        <v>9588</v>
      </c>
      <c r="I1443" t="s">
        <v>9605</v>
      </c>
      <c r="J1443" t="s">
        <v>9593</v>
      </c>
      <c r="K1443">
        <v>1</v>
      </c>
      <c r="L1443">
        <v>0</v>
      </c>
      <c r="M1443">
        <v>2</v>
      </c>
      <c r="N1443">
        <v>0</v>
      </c>
      <c r="O1443">
        <v>1432.26</v>
      </c>
      <c r="P1443">
        <v>2</v>
      </c>
      <c r="Q1443">
        <v>0</v>
      </c>
      <c r="R1443">
        <v>0</v>
      </c>
      <c r="S1443">
        <v>1432.26</v>
      </c>
      <c r="T1443">
        <v>1</v>
      </c>
      <c r="U1443">
        <v>0</v>
      </c>
      <c r="V1443">
        <v>0</v>
      </c>
    </row>
    <row r="1444" spans="1:25" x14ac:dyDescent="0.25">
      <c r="A1444" t="s">
        <v>9560</v>
      </c>
      <c r="B1444" t="s">
        <v>9566</v>
      </c>
      <c r="C1444" t="s">
        <v>2729</v>
      </c>
      <c r="D1444" t="s">
        <v>9560</v>
      </c>
      <c r="E1444" t="s">
        <v>9608</v>
      </c>
      <c r="F1444" t="s">
        <v>9566</v>
      </c>
      <c r="G1444" t="s">
        <v>9594</v>
      </c>
      <c r="H1444" t="s">
        <v>9599</v>
      </c>
      <c r="I1444" t="s">
        <v>9610</v>
      </c>
      <c r="J1444" t="s">
        <v>9611</v>
      </c>
      <c r="K1444">
        <v>1</v>
      </c>
      <c r="L1444">
        <v>165</v>
      </c>
      <c r="M1444">
        <v>4.8</v>
      </c>
      <c r="N1444">
        <v>4242.268</v>
      </c>
      <c r="O1444">
        <v>4385.1719999999996</v>
      </c>
      <c r="P1444">
        <v>4.8</v>
      </c>
      <c r="Q1444">
        <v>165</v>
      </c>
      <c r="R1444">
        <v>4242.268</v>
      </c>
      <c r="S1444">
        <v>4385.1719999999996</v>
      </c>
      <c r="T1444">
        <v>1</v>
      </c>
      <c r="U1444">
        <v>0.96741199661039534</v>
      </c>
      <c r="V1444">
        <v>203.62886399999999</v>
      </c>
    </row>
    <row r="1445" spans="1:25" x14ac:dyDescent="0.25">
      <c r="A1445" t="s">
        <v>9560</v>
      </c>
      <c r="B1445" t="s">
        <v>9566</v>
      </c>
      <c r="C1445" t="s">
        <v>2730</v>
      </c>
      <c r="D1445" t="s">
        <v>9560</v>
      </c>
      <c r="E1445" t="s">
        <v>9609</v>
      </c>
      <c r="F1445" t="s">
        <v>9566</v>
      </c>
      <c r="G1445" t="s">
        <v>9594</v>
      </c>
      <c r="H1445" t="s">
        <v>9588</v>
      </c>
      <c r="I1445" t="s">
        <v>9605</v>
      </c>
      <c r="J1445" t="s">
        <v>9590</v>
      </c>
      <c r="K1445">
        <v>1</v>
      </c>
      <c r="L1445">
        <v>91</v>
      </c>
      <c r="M1445">
        <v>5.0999999999999996</v>
      </c>
      <c r="N1445">
        <v>4543.2049999999999</v>
      </c>
      <c r="O1445">
        <v>4870.0259999999998</v>
      </c>
      <c r="P1445">
        <v>5.0999999999999996</v>
      </c>
      <c r="Q1445">
        <v>91</v>
      </c>
      <c r="R1445">
        <v>4543.2049999999999</v>
      </c>
      <c r="S1445">
        <v>4870.0259999999998</v>
      </c>
      <c r="T1445">
        <v>1</v>
      </c>
      <c r="U1445">
        <v>0.93289132337281155</v>
      </c>
      <c r="V1445">
        <v>231.70345499999999</v>
      </c>
      <c r="W1445">
        <v>2</v>
      </c>
      <c r="X1445">
        <v>2</v>
      </c>
      <c r="Y1445">
        <v>2</v>
      </c>
    </row>
    <row r="1446" spans="1:25" x14ac:dyDescent="0.25">
      <c r="A1446" t="s">
        <v>9560</v>
      </c>
      <c r="B1446" t="s">
        <v>9566</v>
      </c>
      <c r="C1446" t="s">
        <v>2731</v>
      </c>
      <c r="D1446" t="s">
        <v>9560</v>
      </c>
      <c r="E1446" t="s">
        <v>9596</v>
      </c>
      <c r="F1446" t="s">
        <v>9566</v>
      </c>
      <c r="G1446" t="s">
        <v>9594</v>
      </c>
      <c r="H1446" t="s">
        <v>9588</v>
      </c>
      <c r="I1446" t="s">
        <v>9605</v>
      </c>
      <c r="J1446" t="s">
        <v>9590</v>
      </c>
      <c r="K1446">
        <v>1</v>
      </c>
      <c r="L1446">
        <v>47</v>
      </c>
      <c r="M1446">
        <v>3.5</v>
      </c>
      <c r="N1446">
        <v>3129.8490000000002</v>
      </c>
      <c r="O1446">
        <v>3048.2649999999999</v>
      </c>
      <c r="P1446">
        <v>3.5</v>
      </c>
      <c r="Q1446">
        <v>47</v>
      </c>
      <c r="R1446">
        <v>3129.8490000000002</v>
      </c>
      <c r="S1446">
        <v>3048.2649999999999</v>
      </c>
      <c r="T1446">
        <v>1</v>
      </c>
      <c r="U1446">
        <v>1.0267640772701849</v>
      </c>
      <c r="V1446">
        <v>109.54471500000001</v>
      </c>
      <c r="W1446">
        <v>2</v>
      </c>
      <c r="X1446">
        <v>2</v>
      </c>
      <c r="Y1446">
        <v>2</v>
      </c>
    </row>
    <row r="1447" spans="1:25" x14ac:dyDescent="0.25">
      <c r="A1447" t="s">
        <v>9560</v>
      </c>
      <c r="B1447" t="s">
        <v>9566</v>
      </c>
      <c r="C1447" t="s">
        <v>2732</v>
      </c>
      <c r="D1447" t="s">
        <v>9560</v>
      </c>
      <c r="E1447" t="s">
        <v>9600</v>
      </c>
      <c r="F1447" t="s">
        <v>9566</v>
      </c>
      <c r="G1447" t="s">
        <v>9594</v>
      </c>
      <c r="H1447" t="s">
        <v>9599</v>
      </c>
      <c r="I1447" t="s">
        <v>9610</v>
      </c>
      <c r="J1447" t="s">
        <v>9590</v>
      </c>
      <c r="K1447">
        <v>1</v>
      </c>
      <c r="L1447">
        <v>114</v>
      </c>
      <c r="M1447">
        <v>2.7</v>
      </c>
      <c r="N1447">
        <v>0</v>
      </c>
      <c r="O1447">
        <v>13000.716</v>
      </c>
      <c r="P1447">
        <v>2.7</v>
      </c>
      <c r="Q1447">
        <v>114</v>
      </c>
      <c r="R1447">
        <v>0</v>
      </c>
      <c r="S1447">
        <v>13000.716</v>
      </c>
      <c r="T1447">
        <v>1</v>
      </c>
      <c r="U1447">
        <v>0</v>
      </c>
      <c r="V1447">
        <v>0</v>
      </c>
    </row>
    <row r="1448" spans="1:25" x14ac:dyDescent="0.25">
      <c r="A1448" t="s">
        <v>9560</v>
      </c>
      <c r="B1448" t="s">
        <v>9566</v>
      </c>
      <c r="C1448" t="s">
        <v>2733</v>
      </c>
      <c r="D1448" t="s">
        <v>9560</v>
      </c>
      <c r="E1448" t="s">
        <v>9596</v>
      </c>
      <c r="F1448" t="s">
        <v>9566</v>
      </c>
      <c r="G1448" t="s">
        <v>9594</v>
      </c>
      <c r="H1448" t="s">
        <v>9592</v>
      </c>
      <c r="I1448" t="s">
        <v>9586</v>
      </c>
      <c r="J1448" t="s">
        <v>9590</v>
      </c>
      <c r="K1448">
        <v>1</v>
      </c>
      <c r="L1448">
        <v>106</v>
      </c>
      <c r="M1448">
        <v>2.9</v>
      </c>
      <c r="N1448">
        <v>2311.625</v>
      </c>
      <c r="O1448">
        <v>2104.9380000000001</v>
      </c>
      <c r="P1448">
        <v>2.9</v>
      </c>
      <c r="Q1448">
        <v>106</v>
      </c>
      <c r="R1448">
        <v>2311.625</v>
      </c>
      <c r="S1448">
        <v>2104.9380000000001</v>
      </c>
      <c r="T1448">
        <v>1</v>
      </c>
      <c r="U1448">
        <v>1.0981914906757348</v>
      </c>
      <c r="V1448">
        <v>67.037124999999989</v>
      </c>
      <c r="W1448">
        <v>2</v>
      </c>
      <c r="X1448">
        <v>2</v>
      </c>
      <c r="Y1448">
        <v>2</v>
      </c>
    </row>
    <row r="1449" spans="1:25" x14ac:dyDescent="0.25">
      <c r="A1449" t="s">
        <v>9560</v>
      </c>
      <c r="B1449" t="s">
        <v>9566</v>
      </c>
      <c r="C1449" t="s">
        <v>2734</v>
      </c>
      <c r="D1449" t="s">
        <v>9560</v>
      </c>
      <c r="E1449" t="s">
        <v>9606</v>
      </c>
      <c r="F1449" t="s">
        <v>9566</v>
      </c>
      <c r="G1449" t="s">
        <v>9594</v>
      </c>
      <c r="H1449" t="s">
        <v>9599</v>
      </c>
      <c r="I1449" t="s">
        <v>9598</v>
      </c>
      <c r="J1449" t="s">
        <v>9611</v>
      </c>
      <c r="K1449">
        <v>1</v>
      </c>
      <c r="L1449">
        <v>0</v>
      </c>
      <c r="M1449">
        <v>5.4</v>
      </c>
      <c r="N1449">
        <v>0</v>
      </c>
      <c r="O1449">
        <v>7148.9390000000003</v>
      </c>
      <c r="P1449">
        <v>5.4</v>
      </c>
      <c r="Q1449">
        <v>0</v>
      </c>
      <c r="R1449">
        <v>0</v>
      </c>
      <c r="S1449">
        <v>7148.9390000000003</v>
      </c>
      <c r="T1449">
        <v>1</v>
      </c>
      <c r="U1449">
        <v>0</v>
      </c>
      <c r="V1449">
        <v>0</v>
      </c>
    </row>
    <row r="1450" spans="1:25" x14ac:dyDescent="0.25">
      <c r="A1450" t="s">
        <v>9560</v>
      </c>
      <c r="B1450" t="s">
        <v>9566</v>
      </c>
      <c r="C1450" t="s">
        <v>4538</v>
      </c>
      <c r="D1450" t="s">
        <v>9560</v>
      </c>
      <c r="E1450" t="s">
        <v>9604</v>
      </c>
      <c r="F1450" t="s">
        <v>9566</v>
      </c>
      <c r="G1450" t="s">
        <v>9594</v>
      </c>
      <c r="H1450" t="s">
        <v>9588</v>
      </c>
      <c r="I1450" t="s">
        <v>9605</v>
      </c>
      <c r="J1450" t="s">
        <v>9593</v>
      </c>
      <c r="K1450">
        <v>1</v>
      </c>
      <c r="L1450">
        <v>1649</v>
      </c>
      <c r="M1450">
        <v>4.2</v>
      </c>
      <c r="N1450">
        <v>0</v>
      </c>
      <c r="O1450">
        <v>11385.236999999999</v>
      </c>
      <c r="P1450">
        <v>4.2</v>
      </c>
      <c r="Q1450">
        <v>1649</v>
      </c>
      <c r="R1450">
        <v>0</v>
      </c>
      <c r="S1450">
        <v>11385.236999999999</v>
      </c>
      <c r="T1450">
        <v>1</v>
      </c>
      <c r="U1450">
        <v>0</v>
      </c>
      <c r="V1450">
        <v>0</v>
      </c>
    </row>
    <row r="1451" spans="1:25" x14ac:dyDescent="0.25">
      <c r="A1451" t="s">
        <v>9560</v>
      </c>
      <c r="B1451" t="s">
        <v>9566</v>
      </c>
      <c r="C1451" t="s">
        <v>4539</v>
      </c>
      <c r="D1451" t="s">
        <v>9560</v>
      </c>
      <c r="E1451" t="s">
        <v>9609</v>
      </c>
      <c r="F1451" t="s">
        <v>9566</v>
      </c>
      <c r="G1451" t="s">
        <v>9594</v>
      </c>
      <c r="H1451" t="s">
        <v>9595</v>
      </c>
      <c r="I1451" t="s">
        <v>9602</v>
      </c>
      <c r="J1451" t="s">
        <v>9597</v>
      </c>
      <c r="K1451">
        <v>2</v>
      </c>
      <c r="L1451">
        <v>1914</v>
      </c>
      <c r="M1451">
        <v>5.5</v>
      </c>
      <c r="N1451">
        <v>0</v>
      </c>
      <c r="O1451">
        <v>1837.8420000000001</v>
      </c>
      <c r="P1451">
        <v>11</v>
      </c>
      <c r="Q1451">
        <v>1914</v>
      </c>
      <c r="R1451">
        <v>0</v>
      </c>
      <c r="S1451">
        <v>3675.6840000000002</v>
      </c>
      <c r="T1451">
        <v>1</v>
      </c>
      <c r="U1451">
        <v>0</v>
      </c>
      <c r="V1451">
        <v>0</v>
      </c>
    </row>
    <row r="1452" spans="1:25" x14ac:dyDescent="0.25">
      <c r="A1452" t="s">
        <v>9560</v>
      </c>
      <c r="B1452" t="s">
        <v>9566</v>
      </c>
      <c r="C1452" t="s">
        <v>4540</v>
      </c>
      <c r="D1452" t="s">
        <v>9560</v>
      </c>
      <c r="E1452" t="s">
        <v>9609</v>
      </c>
      <c r="F1452" t="s">
        <v>9566</v>
      </c>
      <c r="G1452" t="s">
        <v>9594</v>
      </c>
      <c r="H1452" t="s">
        <v>9599</v>
      </c>
      <c r="I1452" t="s">
        <v>9598</v>
      </c>
      <c r="J1452" t="s">
        <v>9590</v>
      </c>
      <c r="K1452">
        <v>1</v>
      </c>
      <c r="L1452">
        <v>171</v>
      </c>
      <c r="M1452">
        <v>5.5</v>
      </c>
      <c r="N1452">
        <v>0</v>
      </c>
      <c r="O1452">
        <v>14273.644</v>
      </c>
      <c r="P1452">
        <v>5.5</v>
      </c>
      <c r="Q1452">
        <v>171</v>
      </c>
      <c r="R1452">
        <v>0</v>
      </c>
      <c r="S1452">
        <v>14273.644</v>
      </c>
      <c r="T1452">
        <v>1</v>
      </c>
      <c r="U1452">
        <v>0</v>
      </c>
      <c r="V1452">
        <v>0</v>
      </c>
    </row>
    <row r="1453" spans="1:25" x14ac:dyDescent="0.25">
      <c r="A1453" t="s">
        <v>9560</v>
      </c>
      <c r="B1453" t="s">
        <v>9566</v>
      </c>
      <c r="C1453" t="s">
        <v>4541</v>
      </c>
      <c r="D1453" t="s">
        <v>9560</v>
      </c>
      <c r="E1453" t="s">
        <v>9603</v>
      </c>
      <c r="F1453" t="s">
        <v>9566</v>
      </c>
      <c r="G1453" t="s">
        <v>9594</v>
      </c>
      <c r="H1453" t="s">
        <v>9595</v>
      </c>
      <c r="I1453" t="s">
        <v>9586</v>
      </c>
      <c r="J1453" t="s">
        <v>9593</v>
      </c>
      <c r="K1453">
        <v>1</v>
      </c>
      <c r="L1453">
        <v>78</v>
      </c>
      <c r="M1453">
        <v>3.1</v>
      </c>
      <c r="N1453">
        <v>6524.0469999999996</v>
      </c>
      <c r="O1453">
        <v>5931.9780000000001</v>
      </c>
      <c r="P1453">
        <v>3.1</v>
      </c>
      <c r="Q1453">
        <v>78</v>
      </c>
      <c r="R1453">
        <v>6524.0469999999996</v>
      </c>
      <c r="S1453">
        <v>5931.9780000000001</v>
      </c>
      <c r="T1453">
        <v>1</v>
      </c>
      <c r="U1453">
        <v>1.0998097093414709</v>
      </c>
      <c r="V1453">
        <v>202.24545699999999</v>
      </c>
      <c r="W1453">
        <v>2</v>
      </c>
      <c r="X1453">
        <v>2</v>
      </c>
      <c r="Y1453">
        <v>2</v>
      </c>
    </row>
    <row r="1454" spans="1:25" x14ac:dyDescent="0.25">
      <c r="A1454" t="s">
        <v>9560</v>
      </c>
      <c r="B1454" t="s">
        <v>9566</v>
      </c>
      <c r="C1454" t="s">
        <v>4542</v>
      </c>
      <c r="D1454" t="s">
        <v>9560</v>
      </c>
      <c r="E1454" t="s">
        <v>9608</v>
      </c>
      <c r="F1454" t="s">
        <v>9566</v>
      </c>
      <c r="G1454" t="s">
        <v>9594</v>
      </c>
      <c r="H1454" t="s">
        <v>9607</v>
      </c>
      <c r="I1454" t="s">
        <v>9610</v>
      </c>
      <c r="J1454" t="s">
        <v>9593</v>
      </c>
      <c r="K1454">
        <v>1</v>
      </c>
      <c r="L1454">
        <v>132</v>
      </c>
      <c r="M1454">
        <v>3.4</v>
      </c>
      <c r="N1454">
        <v>2041.636</v>
      </c>
      <c r="O1454">
        <v>1996.972</v>
      </c>
      <c r="P1454">
        <v>3.4</v>
      </c>
      <c r="Q1454">
        <v>132</v>
      </c>
      <c r="R1454">
        <v>2041.636</v>
      </c>
      <c r="S1454">
        <v>1996.972</v>
      </c>
      <c r="T1454">
        <v>1</v>
      </c>
      <c r="U1454">
        <v>1.0223658619149392</v>
      </c>
      <c r="V1454">
        <v>69.415624000000008</v>
      </c>
      <c r="W1454">
        <v>5</v>
      </c>
      <c r="X1454">
        <v>5</v>
      </c>
      <c r="Y1454">
        <v>5</v>
      </c>
    </row>
    <row r="1455" spans="1:25" x14ac:dyDescent="0.25">
      <c r="A1455" t="s">
        <v>9560</v>
      </c>
      <c r="B1455" t="s">
        <v>9566</v>
      </c>
      <c r="C1455" t="s">
        <v>4543</v>
      </c>
      <c r="D1455" t="s">
        <v>9560</v>
      </c>
      <c r="E1455" t="s">
        <v>9596</v>
      </c>
      <c r="F1455" t="s">
        <v>9566</v>
      </c>
      <c r="G1455" t="s">
        <v>9594</v>
      </c>
      <c r="H1455" t="s">
        <v>9595</v>
      </c>
      <c r="I1455" t="s">
        <v>9605</v>
      </c>
      <c r="J1455" t="s">
        <v>9597</v>
      </c>
      <c r="K1455">
        <v>1</v>
      </c>
      <c r="L1455">
        <v>156</v>
      </c>
      <c r="M1455">
        <v>2.2000000000000002</v>
      </c>
      <c r="N1455">
        <v>7216.3370000000004</v>
      </c>
      <c r="O1455">
        <v>6951.277</v>
      </c>
      <c r="P1455">
        <v>2.2000000000000002</v>
      </c>
      <c r="Q1455">
        <v>156</v>
      </c>
      <c r="R1455">
        <v>7216.3370000000004</v>
      </c>
      <c r="S1455">
        <v>6951.277</v>
      </c>
      <c r="T1455">
        <v>1</v>
      </c>
      <c r="U1455">
        <v>1.0381311232454125</v>
      </c>
      <c r="V1455">
        <v>158.75941400000002</v>
      </c>
    </row>
    <row r="1456" spans="1:25" x14ac:dyDescent="0.25">
      <c r="A1456" t="s">
        <v>9560</v>
      </c>
      <c r="B1456" t="s">
        <v>9566</v>
      </c>
      <c r="C1456" t="s">
        <v>4544</v>
      </c>
      <c r="D1456" t="s">
        <v>9560</v>
      </c>
      <c r="E1456" t="s">
        <v>9609</v>
      </c>
      <c r="F1456" t="s">
        <v>9566</v>
      </c>
      <c r="G1456" t="s">
        <v>9594</v>
      </c>
      <c r="H1456" t="s">
        <v>9588</v>
      </c>
      <c r="I1456" t="s">
        <v>9605</v>
      </c>
      <c r="J1456" t="s">
        <v>9590</v>
      </c>
      <c r="K1456">
        <v>2</v>
      </c>
      <c r="L1456">
        <v>1062</v>
      </c>
      <c r="M1456">
        <v>2.2000000000000002</v>
      </c>
      <c r="N1456">
        <v>0</v>
      </c>
      <c r="O1456">
        <v>13426.011</v>
      </c>
      <c r="P1456">
        <v>4.4000000000000004</v>
      </c>
      <c r="Q1456">
        <v>1062</v>
      </c>
      <c r="R1456">
        <v>0</v>
      </c>
      <c r="S1456">
        <v>26852.022000000001</v>
      </c>
      <c r="T1456">
        <v>1</v>
      </c>
      <c r="U1456">
        <v>0</v>
      </c>
      <c r="V1456">
        <v>0</v>
      </c>
    </row>
    <row r="1457" spans="1:25" x14ac:dyDescent="0.25">
      <c r="A1457" t="s">
        <v>9560</v>
      </c>
      <c r="B1457" t="s">
        <v>9566</v>
      </c>
      <c r="C1457" t="s">
        <v>4545</v>
      </c>
      <c r="D1457" t="s">
        <v>9560</v>
      </c>
      <c r="E1457" t="s">
        <v>9609</v>
      </c>
      <c r="F1457" t="s">
        <v>9566</v>
      </c>
      <c r="G1457" t="s">
        <v>9587</v>
      </c>
      <c r="H1457" t="s">
        <v>9595</v>
      </c>
      <c r="I1457" t="s">
        <v>9605</v>
      </c>
      <c r="J1457" t="s">
        <v>9597</v>
      </c>
      <c r="K1457">
        <v>1</v>
      </c>
      <c r="L1457">
        <v>1443</v>
      </c>
      <c r="M1457">
        <v>4.0999999999999996</v>
      </c>
      <c r="N1457">
        <v>0</v>
      </c>
      <c r="O1457">
        <v>509.286</v>
      </c>
      <c r="P1457">
        <v>4.0999999999999996</v>
      </c>
      <c r="Q1457">
        <v>1443</v>
      </c>
      <c r="R1457">
        <v>0</v>
      </c>
      <c r="S1457">
        <v>509.286</v>
      </c>
      <c r="T1457">
        <v>1</v>
      </c>
      <c r="U1457">
        <v>0</v>
      </c>
      <c r="V1457">
        <v>0</v>
      </c>
    </row>
    <row r="1458" spans="1:25" x14ac:dyDescent="0.25">
      <c r="A1458" t="s">
        <v>9560</v>
      </c>
      <c r="B1458" t="s">
        <v>9566</v>
      </c>
      <c r="C1458" t="s">
        <v>4546</v>
      </c>
      <c r="D1458" t="s">
        <v>9560</v>
      </c>
      <c r="E1458" t="s">
        <v>9603</v>
      </c>
      <c r="F1458" t="s">
        <v>9566</v>
      </c>
      <c r="G1458" t="s">
        <v>9594</v>
      </c>
      <c r="H1458" t="s">
        <v>9595</v>
      </c>
      <c r="I1458" t="s">
        <v>9605</v>
      </c>
      <c r="J1458" t="s">
        <v>9590</v>
      </c>
      <c r="K1458">
        <v>1</v>
      </c>
      <c r="L1458">
        <v>0</v>
      </c>
      <c r="M1458">
        <v>3.1</v>
      </c>
      <c r="N1458">
        <v>0</v>
      </c>
      <c r="O1458">
        <v>1918.711</v>
      </c>
      <c r="P1458">
        <v>3.1</v>
      </c>
      <c r="Q1458">
        <v>0</v>
      </c>
      <c r="R1458">
        <v>0</v>
      </c>
      <c r="S1458">
        <v>1918.711</v>
      </c>
      <c r="T1458">
        <v>1</v>
      </c>
      <c r="U1458">
        <v>0</v>
      </c>
      <c r="V1458">
        <v>0</v>
      </c>
    </row>
    <row r="1459" spans="1:25" x14ac:dyDescent="0.25">
      <c r="A1459" t="s">
        <v>9560</v>
      </c>
      <c r="B1459" t="s">
        <v>9566</v>
      </c>
      <c r="C1459" t="s">
        <v>4547</v>
      </c>
      <c r="D1459" t="s">
        <v>9560</v>
      </c>
      <c r="E1459" t="s">
        <v>9606</v>
      </c>
      <c r="F1459" t="s">
        <v>9566</v>
      </c>
      <c r="G1459" t="s">
        <v>9594</v>
      </c>
      <c r="H1459" t="s">
        <v>9588</v>
      </c>
      <c r="I1459" t="s">
        <v>9610</v>
      </c>
      <c r="J1459" t="s">
        <v>9593</v>
      </c>
      <c r="K1459">
        <v>1</v>
      </c>
      <c r="L1459">
        <v>41</v>
      </c>
      <c r="M1459">
        <v>4</v>
      </c>
      <c r="N1459">
        <v>12143.834000000001</v>
      </c>
      <c r="O1459">
        <v>12476.675999999999</v>
      </c>
      <c r="P1459">
        <v>4</v>
      </c>
      <c r="Q1459">
        <v>41</v>
      </c>
      <c r="R1459">
        <v>12143.834000000001</v>
      </c>
      <c r="S1459">
        <v>12476.675999999999</v>
      </c>
      <c r="T1459">
        <v>1</v>
      </c>
      <c r="U1459">
        <v>0.97332286259577483</v>
      </c>
      <c r="V1459">
        <v>485.75336000000004</v>
      </c>
      <c r="W1459">
        <v>2</v>
      </c>
      <c r="X1459">
        <v>2</v>
      </c>
      <c r="Y1459">
        <v>2</v>
      </c>
    </row>
    <row r="1460" spans="1:25" x14ac:dyDescent="0.25">
      <c r="A1460" t="s">
        <v>9560</v>
      </c>
      <c r="B1460" t="s">
        <v>9566</v>
      </c>
      <c r="C1460" t="s">
        <v>4548</v>
      </c>
      <c r="D1460" t="s">
        <v>9560</v>
      </c>
      <c r="E1460" t="s">
        <v>9596</v>
      </c>
      <c r="F1460" t="s">
        <v>9566</v>
      </c>
      <c r="G1460" t="s">
        <v>9594</v>
      </c>
      <c r="H1460" t="s">
        <v>9599</v>
      </c>
      <c r="I1460" t="s">
        <v>9598</v>
      </c>
      <c r="J1460" t="s">
        <v>9590</v>
      </c>
      <c r="K1460">
        <v>1</v>
      </c>
      <c r="L1460">
        <v>0</v>
      </c>
      <c r="M1460">
        <v>5.6</v>
      </c>
      <c r="N1460">
        <v>0</v>
      </c>
      <c r="O1460">
        <v>13473.763000000001</v>
      </c>
      <c r="P1460">
        <v>5.6</v>
      </c>
      <c r="Q1460">
        <v>0</v>
      </c>
      <c r="R1460">
        <v>0</v>
      </c>
      <c r="S1460">
        <v>13473.763000000001</v>
      </c>
      <c r="T1460">
        <v>1</v>
      </c>
      <c r="U1460">
        <v>0</v>
      </c>
      <c r="V1460">
        <v>0</v>
      </c>
    </row>
    <row r="1461" spans="1:25" x14ac:dyDescent="0.25">
      <c r="A1461" t="s">
        <v>9560</v>
      </c>
      <c r="B1461" t="s">
        <v>9566</v>
      </c>
      <c r="C1461" t="s">
        <v>4549</v>
      </c>
      <c r="D1461" t="s">
        <v>9560</v>
      </c>
      <c r="E1461" t="s">
        <v>9603</v>
      </c>
      <c r="F1461" t="s">
        <v>9566</v>
      </c>
      <c r="G1461" t="s">
        <v>9594</v>
      </c>
      <c r="H1461" t="s">
        <v>9592</v>
      </c>
      <c r="I1461" t="s">
        <v>9602</v>
      </c>
      <c r="J1461" t="s">
        <v>9593</v>
      </c>
      <c r="K1461">
        <v>1</v>
      </c>
      <c r="L1461">
        <v>112</v>
      </c>
      <c r="M1461">
        <v>2.7</v>
      </c>
      <c r="N1461">
        <v>15256.218000000001</v>
      </c>
      <c r="O1461">
        <v>14453.655000000001</v>
      </c>
      <c r="P1461">
        <v>2.7</v>
      </c>
      <c r="Q1461">
        <v>112</v>
      </c>
      <c r="R1461">
        <v>15256.218000000001</v>
      </c>
      <c r="S1461">
        <v>14453.655000000001</v>
      </c>
      <c r="T1461">
        <v>1</v>
      </c>
      <c r="U1461">
        <v>1.0555266470660882</v>
      </c>
      <c r="V1461">
        <v>411.91788600000007</v>
      </c>
      <c r="W1461">
        <v>2</v>
      </c>
      <c r="X1461">
        <v>2</v>
      </c>
      <c r="Y1461">
        <v>2</v>
      </c>
    </row>
    <row r="1462" spans="1:25" x14ac:dyDescent="0.25">
      <c r="A1462" t="s">
        <v>9560</v>
      </c>
      <c r="B1462" t="s">
        <v>9566</v>
      </c>
      <c r="C1462" t="s">
        <v>4550</v>
      </c>
      <c r="D1462" t="s">
        <v>9560</v>
      </c>
      <c r="E1462" t="s">
        <v>9604</v>
      </c>
      <c r="F1462" t="s">
        <v>9566</v>
      </c>
      <c r="G1462" t="s">
        <v>9594</v>
      </c>
      <c r="H1462" t="s">
        <v>9607</v>
      </c>
      <c r="I1462" t="s">
        <v>9598</v>
      </c>
      <c r="J1462" t="s">
        <v>9601</v>
      </c>
      <c r="K1462">
        <v>1</v>
      </c>
      <c r="L1462">
        <v>0</v>
      </c>
      <c r="M1462">
        <v>5.4</v>
      </c>
      <c r="N1462">
        <v>0</v>
      </c>
      <c r="O1462">
        <v>5703.5770000000002</v>
      </c>
      <c r="P1462">
        <v>5.4</v>
      </c>
      <c r="Q1462">
        <v>0</v>
      </c>
      <c r="R1462">
        <v>0</v>
      </c>
      <c r="S1462">
        <v>5703.5770000000002</v>
      </c>
      <c r="T1462">
        <v>1</v>
      </c>
      <c r="U1462">
        <v>0</v>
      </c>
      <c r="V1462">
        <v>0</v>
      </c>
    </row>
    <row r="1463" spans="1:25" x14ac:dyDescent="0.25">
      <c r="A1463" t="s">
        <v>9560</v>
      </c>
      <c r="B1463" t="s">
        <v>9566</v>
      </c>
      <c r="C1463" t="s">
        <v>4551</v>
      </c>
      <c r="D1463" t="s">
        <v>9560</v>
      </c>
      <c r="E1463" t="s">
        <v>9600</v>
      </c>
      <c r="F1463" t="s">
        <v>9566</v>
      </c>
      <c r="G1463" t="s">
        <v>9587</v>
      </c>
      <c r="H1463" t="s">
        <v>9592</v>
      </c>
      <c r="I1463" t="s">
        <v>9586</v>
      </c>
      <c r="J1463" t="s">
        <v>9590</v>
      </c>
      <c r="K1463">
        <v>2</v>
      </c>
      <c r="L1463">
        <v>1627</v>
      </c>
      <c r="M1463">
        <v>2.4</v>
      </c>
      <c r="N1463">
        <v>0</v>
      </c>
      <c r="O1463">
        <v>4758.21</v>
      </c>
      <c r="P1463">
        <v>4.8</v>
      </c>
      <c r="Q1463">
        <v>1627</v>
      </c>
      <c r="R1463">
        <v>0</v>
      </c>
      <c r="S1463">
        <v>9516.42</v>
      </c>
      <c r="T1463">
        <v>1</v>
      </c>
      <c r="U1463">
        <v>0</v>
      </c>
      <c r="V1463">
        <v>0</v>
      </c>
    </row>
    <row r="1464" spans="1:25" x14ac:dyDescent="0.25">
      <c r="A1464" t="s">
        <v>9560</v>
      </c>
      <c r="B1464" t="s">
        <v>9566</v>
      </c>
      <c r="C1464" t="s">
        <v>4552</v>
      </c>
      <c r="D1464" t="s">
        <v>9560</v>
      </c>
      <c r="E1464" t="s">
        <v>9609</v>
      </c>
      <c r="F1464" t="s">
        <v>9566</v>
      </c>
      <c r="G1464" t="s">
        <v>9594</v>
      </c>
      <c r="H1464" t="s">
        <v>9607</v>
      </c>
      <c r="I1464" t="s">
        <v>9598</v>
      </c>
      <c r="J1464" t="s">
        <v>9593</v>
      </c>
      <c r="K1464">
        <v>2</v>
      </c>
      <c r="L1464">
        <v>1106</v>
      </c>
      <c r="M1464">
        <v>2.2999999999999998</v>
      </c>
      <c r="N1464">
        <v>0</v>
      </c>
      <c r="O1464">
        <v>13847.094999999999</v>
      </c>
      <c r="P1464">
        <v>4.5999999999999996</v>
      </c>
      <c r="Q1464">
        <v>1106</v>
      </c>
      <c r="R1464">
        <v>0</v>
      </c>
      <c r="S1464">
        <v>27694.19</v>
      </c>
      <c r="T1464">
        <v>1</v>
      </c>
      <c r="U1464">
        <v>0</v>
      </c>
      <c r="V1464">
        <v>0</v>
      </c>
    </row>
    <row r="1465" spans="1:25" x14ac:dyDescent="0.25">
      <c r="A1465" t="s">
        <v>9560</v>
      </c>
      <c r="B1465" t="s">
        <v>9566</v>
      </c>
      <c r="C1465" t="s">
        <v>4553</v>
      </c>
      <c r="D1465" t="s">
        <v>9560</v>
      </c>
      <c r="E1465" t="s">
        <v>9603</v>
      </c>
      <c r="F1465" t="s">
        <v>9566</v>
      </c>
      <c r="G1465" t="s">
        <v>9594</v>
      </c>
      <c r="H1465" t="s">
        <v>9607</v>
      </c>
      <c r="I1465" t="s">
        <v>9610</v>
      </c>
      <c r="J1465" t="s">
        <v>9590</v>
      </c>
      <c r="K1465">
        <v>2</v>
      </c>
      <c r="L1465">
        <v>743</v>
      </c>
      <c r="M1465">
        <v>3.2</v>
      </c>
      <c r="N1465">
        <v>7324.5595000000003</v>
      </c>
      <c r="O1465">
        <v>14470.085999999999</v>
      </c>
      <c r="P1465">
        <v>6.4</v>
      </c>
      <c r="Q1465">
        <v>743</v>
      </c>
      <c r="R1465">
        <v>14649.119000000001</v>
      </c>
      <c r="S1465">
        <v>28940.171999999999</v>
      </c>
      <c r="T1465">
        <v>1</v>
      </c>
      <c r="U1465">
        <v>0.50618631430386807</v>
      </c>
      <c r="V1465">
        <v>468.77180800000002</v>
      </c>
      <c r="W1465">
        <v>2</v>
      </c>
      <c r="X1465">
        <v>2</v>
      </c>
      <c r="Y1465">
        <v>2</v>
      </c>
    </row>
    <row r="1466" spans="1:25" x14ac:dyDescent="0.25">
      <c r="A1466" t="s">
        <v>9560</v>
      </c>
      <c r="B1466" t="s">
        <v>9566</v>
      </c>
      <c r="C1466" t="s">
        <v>4554</v>
      </c>
      <c r="D1466" t="s">
        <v>9560</v>
      </c>
      <c r="E1466" t="s">
        <v>9608</v>
      </c>
      <c r="F1466" t="s">
        <v>9566</v>
      </c>
      <c r="G1466" t="s">
        <v>9594</v>
      </c>
      <c r="H1466" t="s">
        <v>9595</v>
      </c>
      <c r="I1466" t="s">
        <v>9602</v>
      </c>
      <c r="J1466" t="s">
        <v>9590</v>
      </c>
      <c r="K1466">
        <v>1</v>
      </c>
      <c r="L1466">
        <v>74</v>
      </c>
      <c r="M1466">
        <v>4.7</v>
      </c>
      <c r="N1466">
        <v>2510.8420000000001</v>
      </c>
      <c r="O1466">
        <v>2372.2289999999998</v>
      </c>
      <c r="P1466">
        <v>4.7</v>
      </c>
      <c r="Q1466">
        <v>74</v>
      </c>
      <c r="R1466">
        <v>2510.8420000000001</v>
      </c>
      <c r="S1466">
        <v>2372.2289999999998</v>
      </c>
      <c r="T1466">
        <v>1</v>
      </c>
      <c r="U1466">
        <v>1.0584315426546089</v>
      </c>
      <c r="V1466">
        <v>118.009574</v>
      </c>
      <c r="W1466">
        <v>2</v>
      </c>
      <c r="X1466">
        <v>2</v>
      </c>
      <c r="Y1466">
        <v>2</v>
      </c>
    </row>
    <row r="1467" spans="1:25" x14ac:dyDescent="0.25">
      <c r="A1467" t="s">
        <v>9560</v>
      </c>
      <c r="B1467" t="s">
        <v>9566</v>
      </c>
      <c r="C1467" t="s">
        <v>4555</v>
      </c>
      <c r="D1467" t="s">
        <v>9560</v>
      </c>
      <c r="E1467" t="s">
        <v>9604</v>
      </c>
      <c r="F1467" t="s">
        <v>9566</v>
      </c>
      <c r="G1467" t="s">
        <v>9594</v>
      </c>
      <c r="H1467" t="s">
        <v>9588</v>
      </c>
      <c r="I1467" t="s">
        <v>9598</v>
      </c>
      <c r="J1467" t="s">
        <v>9597</v>
      </c>
      <c r="K1467">
        <v>1</v>
      </c>
      <c r="L1467">
        <v>0</v>
      </c>
      <c r="M1467">
        <v>5.0999999999999996</v>
      </c>
      <c r="N1467">
        <v>0</v>
      </c>
      <c r="O1467">
        <v>13526.75</v>
      </c>
      <c r="P1467">
        <v>5.0999999999999996</v>
      </c>
      <c r="Q1467">
        <v>0</v>
      </c>
      <c r="R1467">
        <v>0</v>
      </c>
      <c r="S1467">
        <v>13526.75</v>
      </c>
      <c r="T1467">
        <v>1</v>
      </c>
      <c r="U1467">
        <v>0</v>
      </c>
      <c r="V1467">
        <v>0</v>
      </c>
    </row>
    <row r="1468" spans="1:25" x14ac:dyDescent="0.25">
      <c r="A1468" t="s">
        <v>9560</v>
      </c>
      <c r="B1468" t="s">
        <v>9566</v>
      </c>
      <c r="C1468" t="s">
        <v>4556</v>
      </c>
      <c r="D1468" t="s">
        <v>9560</v>
      </c>
      <c r="E1468" t="s">
        <v>9600</v>
      </c>
      <c r="F1468" t="s">
        <v>9566</v>
      </c>
      <c r="G1468" t="s">
        <v>9594</v>
      </c>
      <c r="H1468" t="s">
        <v>9588</v>
      </c>
      <c r="I1468" t="s">
        <v>9605</v>
      </c>
      <c r="J1468" t="s">
        <v>9590</v>
      </c>
      <c r="K1468">
        <v>1</v>
      </c>
      <c r="L1468">
        <v>82</v>
      </c>
      <c r="M1468">
        <v>2.6</v>
      </c>
      <c r="N1468">
        <v>15670.210999999999</v>
      </c>
      <c r="O1468">
        <v>14825.683000000001</v>
      </c>
      <c r="P1468">
        <v>2.6</v>
      </c>
      <c r="Q1468">
        <v>82</v>
      </c>
      <c r="R1468">
        <v>15670.210999999999</v>
      </c>
      <c r="S1468">
        <v>14825.683000000001</v>
      </c>
      <c r="T1468">
        <v>1</v>
      </c>
      <c r="U1468">
        <v>1.0569638511763673</v>
      </c>
      <c r="V1468">
        <v>407.42548600000003</v>
      </c>
      <c r="W1468">
        <v>2</v>
      </c>
      <c r="X1468">
        <v>2</v>
      </c>
      <c r="Y1468">
        <v>2</v>
      </c>
    </row>
    <row r="1469" spans="1:25" x14ac:dyDescent="0.25">
      <c r="A1469" t="s">
        <v>9560</v>
      </c>
      <c r="B1469" t="s">
        <v>9566</v>
      </c>
      <c r="C1469" t="s">
        <v>4557</v>
      </c>
      <c r="D1469" t="s">
        <v>9560</v>
      </c>
      <c r="E1469" t="s">
        <v>9603</v>
      </c>
      <c r="F1469" t="s">
        <v>9566</v>
      </c>
      <c r="G1469" t="s">
        <v>9594</v>
      </c>
      <c r="H1469" t="s">
        <v>9588</v>
      </c>
      <c r="I1469" t="s">
        <v>9605</v>
      </c>
      <c r="J1469" t="s">
        <v>9590</v>
      </c>
      <c r="K1469">
        <v>1</v>
      </c>
      <c r="L1469">
        <v>147</v>
      </c>
      <c r="M1469">
        <v>5</v>
      </c>
      <c r="N1469">
        <v>6384.7929999999997</v>
      </c>
      <c r="O1469">
        <v>6312.241</v>
      </c>
      <c r="P1469">
        <v>5</v>
      </c>
      <c r="Q1469">
        <v>147</v>
      </c>
      <c r="R1469">
        <v>6384.7929999999997</v>
      </c>
      <c r="S1469">
        <v>6312.241</v>
      </c>
      <c r="T1469">
        <v>1</v>
      </c>
      <c r="U1469">
        <v>1.0114938577281825</v>
      </c>
      <c r="V1469">
        <v>319.23964999999998</v>
      </c>
      <c r="W1469">
        <v>2</v>
      </c>
      <c r="X1469">
        <v>2</v>
      </c>
      <c r="Y1469">
        <v>2</v>
      </c>
    </row>
    <row r="1470" spans="1:25" x14ac:dyDescent="0.25">
      <c r="A1470" t="s">
        <v>9560</v>
      </c>
      <c r="B1470" t="s">
        <v>9566</v>
      </c>
      <c r="C1470" t="s">
        <v>4558</v>
      </c>
      <c r="D1470" t="s">
        <v>9560</v>
      </c>
      <c r="E1470" t="s">
        <v>9606</v>
      </c>
      <c r="F1470" t="s">
        <v>9566</v>
      </c>
      <c r="G1470" t="s">
        <v>9594</v>
      </c>
      <c r="H1470" t="s">
        <v>9595</v>
      </c>
      <c r="I1470" t="s">
        <v>9586</v>
      </c>
      <c r="J1470" t="s">
        <v>9590</v>
      </c>
      <c r="K1470">
        <v>1</v>
      </c>
      <c r="L1470">
        <v>92</v>
      </c>
      <c r="M1470">
        <v>4.0999999999999996</v>
      </c>
      <c r="N1470">
        <v>4808.2640000000001</v>
      </c>
      <c r="O1470">
        <v>5249.9409999999998</v>
      </c>
      <c r="P1470">
        <v>4.0999999999999996</v>
      </c>
      <c r="Q1470">
        <v>92</v>
      </c>
      <c r="R1470">
        <v>4808.2640000000001</v>
      </c>
      <c r="S1470">
        <v>5249.9409999999998</v>
      </c>
      <c r="T1470">
        <v>1</v>
      </c>
      <c r="U1470">
        <v>0.91587010215924336</v>
      </c>
      <c r="V1470">
        <v>197.13882399999997</v>
      </c>
      <c r="W1470">
        <v>2</v>
      </c>
      <c r="X1470">
        <v>2</v>
      </c>
      <c r="Y1470">
        <v>2</v>
      </c>
    </row>
    <row r="1471" spans="1:25" x14ac:dyDescent="0.25">
      <c r="A1471" t="s">
        <v>9560</v>
      </c>
      <c r="B1471" t="s">
        <v>9566</v>
      </c>
      <c r="C1471" t="s">
        <v>4559</v>
      </c>
      <c r="D1471" t="s">
        <v>9560</v>
      </c>
      <c r="E1471" t="s">
        <v>9600</v>
      </c>
      <c r="F1471" t="s">
        <v>9566</v>
      </c>
      <c r="G1471" t="s">
        <v>9594</v>
      </c>
      <c r="H1471" t="s">
        <v>9588</v>
      </c>
      <c r="I1471" t="s">
        <v>9610</v>
      </c>
      <c r="J1471" t="s">
        <v>9593</v>
      </c>
      <c r="K1471">
        <v>1</v>
      </c>
      <c r="L1471">
        <v>45</v>
      </c>
      <c r="M1471">
        <v>4.7</v>
      </c>
      <c r="N1471">
        <v>7322.5510000000004</v>
      </c>
      <c r="O1471">
        <v>7030.2569999999996</v>
      </c>
      <c r="P1471">
        <v>4.7</v>
      </c>
      <c r="Q1471">
        <v>45</v>
      </c>
      <c r="R1471">
        <v>7322.5510000000004</v>
      </c>
      <c r="S1471">
        <v>7030.2569999999996</v>
      </c>
      <c r="T1471">
        <v>1</v>
      </c>
      <c r="U1471">
        <v>1.0415765739431717</v>
      </c>
      <c r="V1471">
        <v>344.159897</v>
      </c>
      <c r="W1471">
        <v>2</v>
      </c>
      <c r="X1471">
        <v>2</v>
      </c>
      <c r="Y1471">
        <v>2</v>
      </c>
    </row>
    <row r="1472" spans="1:25" x14ac:dyDescent="0.25">
      <c r="A1472" t="s">
        <v>9560</v>
      </c>
      <c r="B1472" t="s">
        <v>9566</v>
      </c>
      <c r="C1472" t="s">
        <v>4560</v>
      </c>
      <c r="D1472" t="s">
        <v>9560</v>
      </c>
      <c r="E1472" t="s">
        <v>9596</v>
      </c>
      <c r="F1472" t="s">
        <v>9566</v>
      </c>
      <c r="G1472" t="s">
        <v>9594</v>
      </c>
      <c r="H1472" t="s">
        <v>9607</v>
      </c>
      <c r="I1472" t="s">
        <v>9598</v>
      </c>
      <c r="J1472" t="s">
        <v>9601</v>
      </c>
      <c r="K1472">
        <v>1</v>
      </c>
      <c r="L1472">
        <v>32</v>
      </c>
      <c r="M1472">
        <v>3.1</v>
      </c>
      <c r="N1472">
        <v>11091.206</v>
      </c>
      <c r="O1472">
        <v>11244.477000000001</v>
      </c>
      <c r="P1472">
        <v>3.1</v>
      </c>
      <c r="Q1472">
        <v>32</v>
      </c>
      <c r="R1472">
        <v>11091.206</v>
      </c>
      <c r="S1472">
        <v>11244.477000000001</v>
      </c>
      <c r="T1472">
        <v>1</v>
      </c>
      <c r="U1472">
        <v>0.98636921930650923</v>
      </c>
      <c r="V1472">
        <v>343.82738599999999</v>
      </c>
      <c r="W1472">
        <v>2</v>
      </c>
      <c r="X1472">
        <v>2</v>
      </c>
      <c r="Y1472">
        <v>2</v>
      </c>
    </row>
    <row r="1473" spans="1:25" x14ac:dyDescent="0.25">
      <c r="A1473" t="s">
        <v>9560</v>
      </c>
      <c r="B1473" t="s">
        <v>9566</v>
      </c>
      <c r="C1473" t="s">
        <v>4561</v>
      </c>
      <c r="D1473" t="s">
        <v>9560</v>
      </c>
      <c r="E1473" t="s">
        <v>9606</v>
      </c>
      <c r="F1473" t="s">
        <v>9566</v>
      </c>
      <c r="G1473" t="s">
        <v>9587</v>
      </c>
      <c r="H1473" t="s">
        <v>9607</v>
      </c>
      <c r="I1473" t="s">
        <v>9610</v>
      </c>
      <c r="J1473" t="s">
        <v>9593</v>
      </c>
      <c r="K1473">
        <v>2</v>
      </c>
      <c r="L1473">
        <v>0</v>
      </c>
      <c r="M1473">
        <v>2.8</v>
      </c>
      <c r="N1473">
        <v>0</v>
      </c>
      <c r="O1473">
        <v>5539.2960000000003</v>
      </c>
      <c r="P1473">
        <v>5.6</v>
      </c>
      <c r="Q1473">
        <v>0</v>
      </c>
      <c r="R1473">
        <v>0</v>
      </c>
      <c r="S1473">
        <v>11078.592000000001</v>
      </c>
      <c r="T1473">
        <v>1</v>
      </c>
      <c r="U1473">
        <v>0</v>
      </c>
      <c r="V1473">
        <v>0</v>
      </c>
    </row>
    <row r="1474" spans="1:25" x14ac:dyDescent="0.25">
      <c r="A1474" t="s">
        <v>9560</v>
      </c>
      <c r="B1474" t="s">
        <v>9566</v>
      </c>
      <c r="C1474" t="s">
        <v>4562</v>
      </c>
      <c r="D1474" t="s">
        <v>9560</v>
      </c>
      <c r="E1474" t="s">
        <v>9608</v>
      </c>
      <c r="F1474" t="s">
        <v>9566</v>
      </c>
      <c r="G1474" t="s">
        <v>9594</v>
      </c>
      <c r="H1474" t="s">
        <v>9595</v>
      </c>
      <c r="I1474" t="s">
        <v>9605</v>
      </c>
      <c r="J1474" t="s">
        <v>9593</v>
      </c>
      <c r="K1474">
        <v>1</v>
      </c>
      <c r="L1474">
        <v>210</v>
      </c>
      <c r="M1474">
        <v>4.3</v>
      </c>
      <c r="N1474">
        <v>3850.875</v>
      </c>
      <c r="O1474">
        <v>4163.5789999999997</v>
      </c>
      <c r="P1474">
        <v>4.3</v>
      </c>
      <c r="Q1474">
        <v>210</v>
      </c>
      <c r="R1474">
        <v>3850.875</v>
      </c>
      <c r="S1474">
        <v>4163.5789999999997</v>
      </c>
      <c r="T1474">
        <v>1</v>
      </c>
      <c r="U1474">
        <v>0.92489538447571196</v>
      </c>
      <c r="V1474">
        <v>165.58762499999997</v>
      </c>
    </row>
    <row r="1475" spans="1:25" x14ac:dyDescent="0.25">
      <c r="A1475" t="s">
        <v>9560</v>
      </c>
      <c r="B1475" t="s">
        <v>9566</v>
      </c>
      <c r="C1475" t="s">
        <v>4563</v>
      </c>
      <c r="D1475" t="s">
        <v>9560</v>
      </c>
      <c r="E1475" t="s">
        <v>9606</v>
      </c>
      <c r="F1475" t="s">
        <v>9566</v>
      </c>
      <c r="G1475" t="s">
        <v>9594</v>
      </c>
      <c r="H1475" t="s">
        <v>9592</v>
      </c>
      <c r="I1475" t="s">
        <v>9602</v>
      </c>
      <c r="J1475" t="s">
        <v>9593</v>
      </c>
      <c r="K1475">
        <v>1</v>
      </c>
      <c r="L1475">
        <v>23</v>
      </c>
      <c r="M1475">
        <v>3.1</v>
      </c>
      <c r="N1475">
        <v>13480.317999999999</v>
      </c>
      <c r="O1475">
        <v>14018.278</v>
      </c>
      <c r="P1475">
        <v>3.1</v>
      </c>
      <c r="Q1475">
        <v>23</v>
      </c>
      <c r="R1475">
        <v>13480.317999999999</v>
      </c>
      <c r="S1475">
        <v>14018.278</v>
      </c>
      <c r="T1475">
        <v>1</v>
      </c>
      <c r="U1475">
        <v>0.96162438781710557</v>
      </c>
      <c r="V1475">
        <v>417.88985799999995</v>
      </c>
      <c r="W1475">
        <v>2</v>
      </c>
      <c r="X1475">
        <v>2</v>
      </c>
      <c r="Y1475">
        <v>2</v>
      </c>
    </row>
    <row r="1476" spans="1:25" x14ac:dyDescent="0.25">
      <c r="A1476" t="s">
        <v>9560</v>
      </c>
      <c r="B1476" t="s">
        <v>9566</v>
      </c>
      <c r="C1476" t="s">
        <v>4564</v>
      </c>
      <c r="D1476" t="s">
        <v>9560</v>
      </c>
      <c r="E1476" t="s">
        <v>9604</v>
      </c>
      <c r="F1476" t="s">
        <v>9566</v>
      </c>
      <c r="G1476" t="s">
        <v>9594</v>
      </c>
      <c r="H1476" t="s">
        <v>9588</v>
      </c>
      <c r="I1476" t="s">
        <v>9610</v>
      </c>
      <c r="J1476" t="s">
        <v>9593</v>
      </c>
      <c r="K1476">
        <v>1</v>
      </c>
      <c r="L1476">
        <v>38</v>
      </c>
      <c r="M1476">
        <v>4</v>
      </c>
      <c r="N1476">
        <v>15278.987999999999</v>
      </c>
      <c r="O1476">
        <v>14715.944</v>
      </c>
      <c r="P1476">
        <v>4</v>
      </c>
      <c r="Q1476">
        <v>38</v>
      </c>
      <c r="R1476">
        <v>15278.987999999999</v>
      </c>
      <c r="S1476">
        <v>14715.944</v>
      </c>
      <c r="T1476">
        <v>1</v>
      </c>
      <c r="U1476">
        <v>1.0382608142569718</v>
      </c>
      <c r="V1476">
        <v>611.15952000000004</v>
      </c>
      <c r="W1476">
        <v>2</v>
      </c>
      <c r="X1476">
        <v>2</v>
      </c>
      <c r="Y1476">
        <v>2</v>
      </c>
    </row>
    <row r="1477" spans="1:25" x14ac:dyDescent="0.25">
      <c r="A1477" t="s">
        <v>9560</v>
      </c>
      <c r="B1477" t="s">
        <v>9566</v>
      </c>
      <c r="C1477" t="s">
        <v>4565</v>
      </c>
      <c r="D1477" t="s">
        <v>9560</v>
      </c>
      <c r="E1477" t="s">
        <v>9589</v>
      </c>
      <c r="F1477" t="s">
        <v>9566</v>
      </c>
      <c r="G1477" t="s">
        <v>9594</v>
      </c>
      <c r="H1477" t="s">
        <v>9595</v>
      </c>
      <c r="I1477" t="s">
        <v>9602</v>
      </c>
      <c r="J1477" t="s">
        <v>9590</v>
      </c>
      <c r="K1477">
        <v>1</v>
      </c>
      <c r="L1477">
        <v>0</v>
      </c>
      <c r="M1477">
        <v>0</v>
      </c>
      <c r="N1477">
        <v>0</v>
      </c>
      <c r="O1477">
        <v>0</v>
      </c>
      <c r="P1477">
        <v>0</v>
      </c>
      <c r="Q1477">
        <v>0</v>
      </c>
      <c r="R1477">
        <v>0</v>
      </c>
      <c r="S1477">
        <v>0</v>
      </c>
      <c r="T1477">
        <v>1</v>
      </c>
      <c r="V1477">
        <v>0</v>
      </c>
    </row>
    <row r="1478" spans="1:25" x14ac:dyDescent="0.25">
      <c r="A1478" t="s">
        <v>9560</v>
      </c>
      <c r="B1478" t="s">
        <v>9566</v>
      </c>
      <c r="C1478" t="s">
        <v>4566</v>
      </c>
      <c r="D1478" t="s">
        <v>9560</v>
      </c>
      <c r="E1478" t="s">
        <v>9596</v>
      </c>
      <c r="F1478" t="s">
        <v>9566</v>
      </c>
      <c r="G1478" t="s">
        <v>9594</v>
      </c>
      <c r="H1478" t="s">
        <v>9599</v>
      </c>
      <c r="I1478" t="s">
        <v>9610</v>
      </c>
      <c r="J1478" t="s">
        <v>9593</v>
      </c>
      <c r="K1478">
        <v>1</v>
      </c>
      <c r="L1478">
        <v>0</v>
      </c>
      <c r="M1478">
        <v>2.9</v>
      </c>
      <c r="N1478">
        <v>0</v>
      </c>
      <c r="O1478">
        <v>3268.1309999999999</v>
      </c>
      <c r="P1478">
        <v>2.9</v>
      </c>
      <c r="Q1478">
        <v>0</v>
      </c>
      <c r="R1478">
        <v>0</v>
      </c>
      <c r="S1478">
        <v>3268.1309999999999</v>
      </c>
      <c r="T1478">
        <v>1</v>
      </c>
      <c r="U1478">
        <v>0</v>
      </c>
      <c r="V1478">
        <v>0</v>
      </c>
    </row>
    <row r="1479" spans="1:25" x14ac:dyDescent="0.25">
      <c r="A1479" t="s">
        <v>9560</v>
      </c>
      <c r="B1479" t="s">
        <v>9566</v>
      </c>
      <c r="C1479" t="s">
        <v>4567</v>
      </c>
      <c r="D1479" t="s">
        <v>9560</v>
      </c>
      <c r="E1479" t="s">
        <v>9609</v>
      </c>
      <c r="F1479" t="s">
        <v>9566</v>
      </c>
      <c r="G1479" t="s">
        <v>9594</v>
      </c>
      <c r="H1479" t="s">
        <v>9588</v>
      </c>
      <c r="I1479" t="s">
        <v>9610</v>
      </c>
      <c r="J1479" t="s">
        <v>9590</v>
      </c>
      <c r="K1479">
        <v>1</v>
      </c>
      <c r="L1479">
        <v>43</v>
      </c>
      <c r="M1479">
        <v>3.5</v>
      </c>
      <c r="N1479">
        <v>8492.9130000000005</v>
      </c>
      <c r="O1479">
        <v>7917.4269999999997</v>
      </c>
      <c r="P1479">
        <v>3.5</v>
      </c>
      <c r="Q1479">
        <v>43</v>
      </c>
      <c r="R1479">
        <v>8492.9130000000005</v>
      </c>
      <c r="S1479">
        <v>7917.4269999999997</v>
      </c>
      <c r="T1479">
        <v>1</v>
      </c>
      <c r="U1479">
        <v>1.0726859875057895</v>
      </c>
      <c r="V1479">
        <v>297.25195500000007</v>
      </c>
      <c r="W1479">
        <v>2</v>
      </c>
      <c r="X1479">
        <v>2</v>
      </c>
      <c r="Y1479">
        <v>2</v>
      </c>
    </row>
    <row r="1480" spans="1:25" x14ac:dyDescent="0.25">
      <c r="A1480" t="s">
        <v>9560</v>
      </c>
      <c r="B1480" t="s">
        <v>9566</v>
      </c>
      <c r="C1480" t="s">
        <v>4568</v>
      </c>
      <c r="D1480" t="s">
        <v>9560</v>
      </c>
      <c r="E1480" t="s">
        <v>9596</v>
      </c>
      <c r="F1480" t="s">
        <v>9566</v>
      </c>
      <c r="G1480" t="s">
        <v>9591</v>
      </c>
      <c r="H1480" t="s">
        <v>9588</v>
      </c>
      <c r="I1480" t="s">
        <v>9605</v>
      </c>
      <c r="J1480" t="s">
        <v>9611</v>
      </c>
      <c r="K1480">
        <v>1</v>
      </c>
      <c r="L1480">
        <v>89</v>
      </c>
      <c r="M1480">
        <v>2.7</v>
      </c>
      <c r="N1480">
        <v>1442.1579999999999</v>
      </c>
      <c r="O1480">
        <v>1494.29</v>
      </c>
      <c r="P1480">
        <v>2.7</v>
      </c>
      <c r="Q1480">
        <v>89</v>
      </c>
      <c r="R1480">
        <v>1442.1579999999999</v>
      </c>
      <c r="S1480">
        <v>1494.29</v>
      </c>
      <c r="T1480">
        <v>1</v>
      </c>
      <c r="U1480">
        <v>0.96511252835794925</v>
      </c>
      <c r="V1480">
        <v>38.938265999999999</v>
      </c>
      <c r="W1480">
        <v>5</v>
      </c>
      <c r="X1480">
        <v>5</v>
      </c>
      <c r="Y1480">
        <v>5</v>
      </c>
    </row>
    <row r="1481" spans="1:25" x14ac:dyDescent="0.25">
      <c r="A1481" t="s">
        <v>9560</v>
      </c>
      <c r="B1481" t="s">
        <v>9566</v>
      </c>
      <c r="C1481" t="s">
        <v>4569</v>
      </c>
      <c r="D1481" t="s">
        <v>9560</v>
      </c>
      <c r="E1481" t="s">
        <v>9604</v>
      </c>
      <c r="F1481" t="s">
        <v>9566</v>
      </c>
      <c r="G1481" t="s">
        <v>9594</v>
      </c>
      <c r="H1481" t="s">
        <v>9595</v>
      </c>
      <c r="I1481" t="s">
        <v>9602</v>
      </c>
      <c r="J1481" t="s">
        <v>9593</v>
      </c>
      <c r="K1481">
        <v>1</v>
      </c>
      <c r="L1481">
        <v>56</v>
      </c>
      <c r="M1481">
        <v>3.3</v>
      </c>
      <c r="N1481">
        <v>14509.592000000001</v>
      </c>
      <c r="O1481">
        <v>14916.474</v>
      </c>
      <c r="P1481">
        <v>3.3</v>
      </c>
      <c r="Q1481">
        <v>56</v>
      </c>
      <c r="R1481">
        <v>14509.592000000001</v>
      </c>
      <c r="S1481">
        <v>14916.474</v>
      </c>
      <c r="T1481">
        <v>1</v>
      </c>
      <c r="U1481">
        <v>0.97272264209356718</v>
      </c>
      <c r="V1481">
        <v>478.81653600000004</v>
      </c>
      <c r="W1481">
        <v>2</v>
      </c>
      <c r="X1481">
        <v>2</v>
      </c>
      <c r="Y1481">
        <v>2</v>
      </c>
    </row>
    <row r="1482" spans="1:25" x14ac:dyDescent="0.25">
      <c r="A1482" t="s">
        <v>9560</v>
      </c>
      <c r="B1482" t="s">
        <v>9566</v>
      </c>
      <c r="C1482" t="s">
        <v>4570</v>
      </c>
      <c r="D1482" t="s">
        <v>9560</v>
      </c>
      <c r="E1482" t="s">
        <v>9603</v>
      </c>
      <c r="F1482" t="s">
        <v>9566</v>
      </c>
      <c r="G1482" t="s">
        <v>9594</v>
      </c>
      <c r="H1482" t="s">
        <v>9607</v>
      </c>
      <c r="I1482" t="s">
        <v>9610</v>
      </c>
      <c r="J1482" t="s">
        <v>9593</v>
      </c>
      <c r="K1482">
        <v>1</v>
      </c>
      <c r="L1482">
        <v>0</v>
      </c>
      <c r="M1482">
        <v>2.9</v>
      </c>
      <c r="N1482">
        <v>0</v>
      </c>
      <c r="O1482">
        <v>14379.669</v>
      </c>
      <c r="P1482">
        <v>2.9</v>
      </c>
      <c r="Q1482">
        <v>0</v>
      </c>
      <c r="R1482">
        <v>0</v>
      </c>
      <c r="S1482">
        <v>14379.669</v>
      </c>
      <c r="T1482">
        <v>1</v>
      </c>
      <c r="U1482">
        <v>0</v>
      </c>
      <c r="V1482">
        <v>0</v>
      </c>
    </row>
    <row r="1483" spans="1:25" x14ac:dyDescent="0.25">
      <c r="A1483" t="s">
        <v>9560</v>
      </c>
      <c r="B1483" t="s">
        <v>9566</v>
      </c>
      <c r="C1483" t="s">
        <v>4571</v>
      </c>
      <c r="D1483" t="s">
        <v>9560</v>
      </c>
      <c r="E1483" t="s">
        <v>9604</v>
      </c>
      <c r="F1483" t="s">
        <v>9566</v>
      </c>
      <c r="G1483" t="s">
        <v>9594</v>
      </c>
      <c r="H1483" t="s">
        <v>9607</v>
      </c>
      <c r="I1483" t="s">
        <v>9610</v>
      </c>
      <c r="J1483" t="s">
        <v>9590</v>
      </c>
      <c r="K1483">
        <v>1</v>
      </c>
      <c r="L1483">
        <v>128</v>
      </c>
      <c r="M1483">
        <v>4.0999999999999996</v>
      </c>
      <c r="N1483">
        <v>8931.2330000000002</v>
      </c>
      <c r="O1483">
        <v>9393.0030000000006</v>
      </c>
      <c r="P1483">
        <v>4.0999999999999996</v>
      </c>
      <c r="Q1483">
        <v>128</v>
      </c>
      <c r="R1483">
        <v>8931.2330000000002</v>
      </c>
      <c r="S1483">
        <v>9393.0030000000006</v>
      </c>
      <c r="T1483">
        <v>1</v>
      </c>
      <c r="U1483">
        <v>0.95083893830333066</v>
      </c>
      <c r="V1483">
        <v>366.18055299999997</v>
      </c>
      <c r="W1483">
        <v>2</v>
      </c>
      <c r="X1483">
        <v>2</v>
      </c>
      <c r="Y1483">
        <v>2</v>
      </c>
    </row>
    <row r="1484" spans="1:25" x14ac:dyDescent="0.25">
      <c r="A1484" t="s">
        <v>9560</v>
      </c>
      <c r="B1484" t="s">
        <v>9566</v>
      </c>
      <c r="C1484" t="s">
        <v>4572</v>
      </c>
      <c r="D1484" t="s">
        <v>9560</v>
      </c>
      <c r="E1484" t="s">
        <v>9596</v>
      </c>
      <c r="F1484" t="s">
        <v>9566</v>
      </c>
      <c r="G1484" t="s">
        <v>9591</v>
      </c>
      <c r="H1484" t="s">
        <v>9595</v>
      </c>
      <c r="I1484" t="s">
        <v>9586</v>
      </c>
      <c r="J1484" t="s">
        <v>9593</v>
      </c>
      <c r="K1484">
        <v>1</v>
      </c>
      <c r="L1484">
        <v>1114</v>
      </c>
      <c r="M1484">
        <v>5.7</v>
      </c>
      <c r="N1484">
        <v>0</v>
      </c>
      <c r="O1484">
        <v>8452.0040000000008</v>
      </c>
      <c r="P1484">
        <v>5.7</v>
      </c>
      <c r="Q1484">
        <v>1114</v>
      </c>
      <c r="R1484">
        <v>0</v>
      </c>
      <c r="S1484">
        <v>8452.0040000000008</v>
      </c>
      <c r="T1484">
        <v>1</v>
      </c>
      <c r="U1484">
        <v>0</v>
      </c>
      <c r="V1484">
        <v>0</v>
      </c>
    </row>
    <row r="1485" spans="1:25" x14ac:dyDescent="0.25">
      <c r="A1485" t="s">
        <v>9560</v>
      </c>
      <c r="B1485" t="s">
        <v>9566</v>
      </c>
      <c r="C1485" t="s">
        <v>4573</v>
      </c>
      <c r="D1485" t="s">
        <v>9560</v>
      </c>
      <c r="E1485" t="s">
        <v>9589</v>
      </c>
      <c r="F1485" t="s">
        <v>9566</v>
      </c>
      <c r="G1485" t="s">
        <v>9594</v>
      </c>
      <c r="H1485" t="s">
        <v>9588</v>
      </c>
      <c r="I1485" t="s">
        <v>9605</v>
      </c>
      <c r="J1485" t="s">
        <v>9590</v>
      </c>
      <c r="K1485">
        <v>2</v>
      </c>
      <c r="L1485">
        <v>2012</v>
      </c>
      <c r="M1485">
        <v>5.7</v>
      </c>
      <c r="N1485">
        <v>4641.8729999999996</v>
      </c>
      <c r="O1485">
        <v>8814.7520000000004</v>
      </c>
      <c r="P1485">
        <v>11.4</v>
      </c>
      <c r="Q1485">
        <v>2012</v>
      </c>
      <c r="R1485">
        <v>9283.7459999999992</v>
      </c>
      <c r="S1485">
        <v>17629.504000000001</v>
      </c>
      <c r="T1485">
        <v>1</v>
      </c>
      <c r="U1485">
        <v>0.52660279041316183</v>
      </c>
      <c r="V1485">
        <v>529.17352199999993</v>
      </c>
    </row>
    <row r="1486" spans="1:25" x14ac:dyDescent="0.25">
      <c r="A1486" t="s">
        <v>9560</v>
      </c>
      <c r="B1486" t="s">
        <v>9566</v>
      </c>
      <c r="C1486" t="s">
        <v>4574</v>
      </c>
      <c r="D1486" t="s">
        <v>9560</v>
      </c>
      <c r="E1486" t="s">
        <v>9603</v>
      </c>
      <c r="F1486" t="s">
        <v>9566</v>
      </c>
      <c r="G1486" t="s">
        <v>9594</v>
      </c>
      <c r="H1486" t="s">
        <v>9592</v>
      </c>
      <c r="I1486" t="s">
        <v>9586</v>
      </c>
      <c r="J1486" t="s">
        <v>9601</v>
      </c>
      <c r="K1486">
        <v>1</v>
      </c>
      <c r="L1486">
        <v>116</v>
      </c>
      <c r="M1486">
        <v>4</v>
      </c>
      <c r="N1486">
        <v>8920.3960000000006</v>
      </c>
      <c r="O1486">
        <v>8718.4969999999994</v>
      </c>
      <c r="P1486">
        <v>4</v>
      </c>
      <c r="Q1486">
        <v>116</v>
      </c>
      <c r="R1486">
        <v>8920.3960000000006</v>
      </c>
      <c r="S1486">
        <v>8718.4969999999994</v>
      </c>
      <c r="T1486">
        <v>1</v>
      </c>
      <c r="U1486">
        <v>1.0231575465358309</v>
      </c>
      <c r="V1486">
        <v>356.81584000000004</v>
      </c>
      <c r="W1486">
        <v>2</v>
      </c>
      <c r="X1486">
        <v>2</v>
      </c>
      <c r="Y1486">
        <v>2</v>
      </c>
    </row>
    <row r="1487" spans="1:25" x14ac:dyDescent="0.25">
      <c r="A1487" t="s">
        <v>9560</v>
      </c>
      <c r="B1487" t="s">
        <v>9566</v>
      </c>
      <c r="C1487" t="s">
        <v>4575</v>
      </c>
      <c r="D1487" t="s">
        <v>9560</v>
      </c>
      <c r="E1487" t="s">
        <v>9606</v>
      </c>
      <c r="F1487" t="s">
        <v>9566</v>
      </c>
      <c r="G1487" t="s">
        <v>9587</v>
      </c>
      <c r="H1487" t="s">
        <v>9588</v>
      </c>
      <c r="I1487" t="s">
        <v>9598</v>
      </c>
      <c r="J1487" t="s">
        <v>9597</v>
      </c>
      <c r="K1487">
        <v>1</v>
      </c>
      <c r="L1487">
        <v>21</v>
      </c>
      <c r="M1487">
        <v>3.7</v>
      </c>
      <c r="N1487">
        <v>2887.837</v>
      </c>
      <c r="O1487">
        <v>2875.105</v>
      </c>
      <c r="P1487">
        <v>3.7</v>
      </c>
      <c r="Q1487">
        <v>21</v>
      </c>
      <c r="R1487">
        <v>2887.837</v>
      </c>
      <c r="S1487">
        <v>2875.105</v>
      </c>
      <c r="T1487">
        <v>1</v>
      </c>
      <c r="U1487">
        <v>1.0044283600077215</v>
      </c>
      <c r="V1487">
        <v>106.84996900000002</v>
      </c>
      <c r="W1487">
        <v>2</v>
      </c>
      <c r="X1487">
        <v>2</v>
      </c>
      <c r="Y1487">
        <v>2</v>
      </c>
    </row>
    <row r="1488" spans="1:25" x14ac:dyDescent="0.25">
      <c r="A1488" t="s">
        <v>9560</v>
      </c>
      <c r="B1488" t="s">
        <v>9566</v>
      </c>
      <c r="C1488" t="s">
        <v>4576</v>
      </c>
      <c r="D1488" t="s">
        <v>9560</v>
      </c>
      <c r="E1488" t="s">
        <v>9606</v>
      </c>
      <c r="F1488" t="s">
        <v>9566</v>
      </c>
      <c r="G1488" t="s">
        <v>9591</v>
      </c>
      <c r="H1488" t="s">
        <v>9595</v>
      </c>
      <c r="I1488" t="s">
        <v>9586</v>
      </c>
      <c r="J1488" t="s">
        <v>9593</v>
      </c>
      <c r="K1488">
        <v>1</v>
      </c>
      <c r="L1488">
        <v>146</v>
      </c>
      <c r="M1488">
        <v>2.1</v>
      </c>
      <c r="N1488">
        <v>14439.404</v>
      </c>
      <c r="O1488">
        <v>14490.712</v>
      </c>
      <c r="P1488">
        <v>2.1</v>
      </c>
      <c r="Q1488">
        <v>146</v>
      </c>
      <c r="R1488">
        <v>14439.404</v>
      </c>
      <c r="S1488">
        <v>14490.712</v>
      </c>
      <c r="T1488">
        <v>1</v>
      </c>
      <c r="U1488">
        <v>0.9964592492073544</v>
      </c>
      <c r="V1488">
        <v>303.227484</v>
      </c>
      <c r="W1488">
        <v>2</v>
      </c>
      <c r="X1488">
        <v>2</v>
      </c>
      <c r="Y1488">
        <v>2</v>
      </c>
    </row>
    <row r="1489" spans="1:25" x14ac:dyDescent="0.25">
      <c r="A1489" t="s">
        <v>9560</v>
      </c>
      <c r="B1489" t="s">
        <v>9566</v>
      </c>
      <c r="C1489" t="s">
        <v>4577</v>
      </c>
      <c r="D1489" t="s">
        <v>9560</v>
      </c>
      <c r="E1489" t="s">
        <v>9603</v>
      </c>
      <c r="F1489" t="s">
        <v>9566</v>
      </c>
      <c r="G1489" t="s">
        <v>9594</v>
      </c>
      <c r="H1489" t="s">
        <v>9607</v>
      </c>
      <c r="I1489" t="s">
        <v>9610</v>
      </c>
      <c r="J1489" t="s">
        <v>9590</v>
      </c>
      <c r="K1489">
        <v>2</v>
      </c>
      <c r="L1489">
        <v>1766</v>
      </c>
      <c r="M1489">
        <v>4.2</v>
      </c>
      <c r="N1489">
        <v>0</v>
      </c>
      <c r="O1489">
        <v>1685.174</v>
      </c>
      <c r="P1489">
        <v>8.4</v>
      </c>
      <c r="Q1489">
        <v>1766</v>
      </c>
      <c r="R1489">
        <v>0</v>
      </c>
      <c r="S1489">
        <v>3370.348</v>
      </c>
      <c r="T1489">
        <v>1</v>
      </c>
      <c r="U1489">
        <v>0</v>
      </c>
      <c r="V1489">
        <v>0</v>
      </c>
    </row>
    <row r="1490" spans="1:25" x14ac:dyDescent="0.25">
      <c r="A1490" t="s">
        <v>9560</v>
      </c>
      <c r="B1490" t="s">
        <v>9566</v>
      </c>
      <c r="C1490" t="s">
        <v>4578</v>
      </c>
      <c r="D1490" t="s">
        <v>9560</v>
      </c>
      <c r="E1490" t="s">
        <v>9606</v>
      </c>
      <c r="F1490" t="s">
        <v>9566</v>
      </c>
      <c r="G1490" t="s">
        <v>9594</v>
      </c>
      <c r="H1490" t="s">
        <v>9588</v>
      </c>
      <c r="I1490" t="s">
        <v>9586</v>
      </c>
      <c r="J1490" t="s">
        <v>9593</v>
      </c>
      <c r="K1490">
        <v>1</v>
      </c>
      <c r="L1490">
        <v>0</v>
      </c>
      <c r="M1490">
        <v>2.5</v>
      </c>
      <c r="N1490">
        <v>0</v>
      </c>
      <c r="O1490">
        <v>10822.413</v>
      </c>
      <c r="P1490">
        <v>2.5</v>
      </c>
      <c r="Q1490">
        <v>0</v>
      </c>
      <c r="R1490">
        <v>0</v>
      </c>
      <c r="S1490">
        <v>10822.413</v>
      </c>
      <c r="T1490">
        <v>1</v>
      </c>
      <c r="U1490">
        <v>0</v>
      </c>
      <c r="V1490">
        <v>0</v>
      </c>
    </row>
    <row r="1491" spans="1:25" x14ac:dyDescent="0.25">
      <c r="A1491" t="s">
        <v>9560</v>
      </c>
      <c r="B1491" t="s">
        <v>9566</v>
      </c>
      <c r="C1491" t="s">
        <v>4579</v>
      </c>
      <c r="D1491" t="s">
        <v>9560</v>
      </c>
      <c r="E1491" t="s">
        <v>9589</v>
      </c>
      <c r="F1491" t="s">
        <v>9566</v>
      </c>
      <c r="G1491" t="s">
        <v>9594</v>
      </c>
      <c r="H1491" t="s">
        <v>9607</v>
      </c>
      <c r="I1491" t="s">
        <v>9610</v>
      </c>
      <c r="J1491" t="s">
        <v>9593</v>
      </c>
      <c r="K1491">
        <v>1</v>
      </c>
      <c r="L1491">
        <v>164</v>
      </c>
      <c r="M1491">
        <v>4.2</v>
      </c>
      <c r="N1491">
        <v>4542.67</v>
      </c>
      <c r="O1491">
        <v>4250.6440000000002</v>
      </c>
      <c r="P1491">
        <v>4.2</v>
      </c>
      <c r="Q1491">
        <v>164</v>
      </c>
      <c r="R1491">
        <v>4542.67</v>
      </c>
      <c r="S1491">
        <v>4250.6440000000002</v>
      </c>
      <c r="T1491">
        <v>1</v>
      </c>
      <c r="U1491">
        <v>1.0687015896885272</v>
      </c>
      <c r="V1491">
        <v>190.79214000000002</v>
      </c>
    </row>
    <row r="1492" spans="1:25" x14ac:dyDescent="0.25">
      <c r="A1492" t="s">
        <v>9560</v>
      </c>
      <c r="B1492" t="s">
        <v>9566</v>
      </c>
      <c r="C1492" t="s">
        <v>4579</v>
      </c>
      <c r="D1492" t="s">
        <v>9560</v>
      </c>
      <c r="E1492" t="s">
        <v>9589</v>
      </c>
      <c r="F1492" t="s">
        <v>9566</v>
      </c>
      <c r="G1492" t="s">
        <v>9594</v>
      </c>
      <c r="H1492" t="s">
        <v>9607</v>
      </c>
      <c r="I1492" t="s">
        <v>9610</v>
      </c>
      <c r="J1492" t="s">
        <v>9611</v>
      </c>
      <c r="K1492">
        <v>1</v>
      </c>
      <c r="L1492">
        <v>0</v>
      </c>
      <c r="M1492">
        <v>3.1</v>
      </c>
      <c r="N1492">
        <v>0</v>
      </c>
      <c r="O1492">
        <v>7516.4709999999995</v>
      </c>
      <c r="P1492">
        <v>3.1</v>
      </c>
      <c r="Q1492">
        <v>0</v>
      </c>
      <c r="R1492">
        <v>0</v>
      </c>
      <c r="S1492">
        <v>7516.4709999999995</v>
      </c>
      <c r="T1492">
        <v>1</v>
      </c>
      <c r="U1492">
        <v>0</v>
      </c>
      <c r="V1492">
        <v>0</v>
      </c>
    </row>
    <row r="1493" spans="1:25" x14ac:dyDescent="0.25">
      <c r="A1493" t="s">
        <v>9560</v>
      </c>
      <c r="B1493" t="s">
        <v>9566</v>
      </c>
      <c r="C1493" t="s">
        <v>4580</v>
      </c>
      <c r="D1493" t="s">
        <v>9560</v>
      </c>
      <c r="E1493" t="s">
        <v>9589</v>
      </c>
      <c r="F1493" t="s">
        <v>9566</v>
      </c>
      <c r="G1493" t="s">
        <v>9594</v>
      </c>
      <c r="H1493" t="s">
        <v>9588</v>
      </c>
      <c r="I1493" t="s">
        <v>9586</v>
      </c>
      <c r="J1493" t="s">
        <v>9590</v>
      </c>
      <c r="K1493">
        <v>1</v>
      </c>
      <c r="L1493">
        <v>112</v>
      </c>
      <c r="M1493">
        <v>2.2000000000000002</v>
      </c>
      <c r="N1493">
        <v>15420.883</v>
      </c>
      <c r="O1493">
        <v>14108.789000000001</v>
      </c>
      <c r="P1493">
        <v>2.2000000000000002</v>
      </c>
      <c r="Q1493">
        <v>112</v>
      </c>
      <c r="R1493">
        <v>15420.883</v>
      </c>
      <c r="S1493">
        <v>14108.789000000001</v>
      </c>
      <c r="T1493">
        <v>1</v>
      </c>
      <c r="U1493">
        <v>1.0929983430895451</v>
      </c>
      <c r="V1493">
        <v>339.25942600000002</v>
      </c>
      <c r="W1493">
        <v>5</v>
      </c>
      <c r="X1493">
        <v>5</v>
      </c>
      <c r="Y1493">
        <v>5</v>
      </c>
    </row>
    <row r="1494" spans="1:25" x14ac:dyDescent="0.25">
      <c r="A1494" t="s">
        <v>9560</v>
      </c>
      <c r="B1494" t="s">
        <v>9566</v>
      </c>
      <c r="C1494" t="s">
        <v>4581</v>
      </c>
      <c r="D1494" t="s">
        <v>9560</v>
      </c>
      <c r="E1494" t="s">
        <v>9589</v>
      </c>
      <c r="F1494" t="s">
        <v>9566</v>
      </c>
      <c r="G1494" t="s">
        <v>9587</v>
      </c>
      <c r="H1494" t="s">
        <v>9599</v>
      </c>
      <c r="I1494" t="s">
        <v>9598</v>
      </c>
      <c r="J1494" t="s">
        <v>9593</v>
      </c>
      <c r="K1494">
        <v>1</v>
      </c>
      <c r="L1494">
        <v>116</v>
      </c>
      <c r="M1494">
        <v>2.1</v>
      </c>
      <c r="N1494">
        <v>9376.08</v>
      </c>
      <c r="O1494">
        <v>9364.6470000000008</v>
      </c>
      <c r="P1494">
        <v>2.1</v>
      </c>
      <c r="Q1494">
        <v>116</v>
      </c>
      <c r="R1494">
        <v>9376.08</v>
      </c>
      <c r="S1494">
        <v>9364.6470000000008</v>
      </c>
      <c r="T1494">
        <v>1</v>
      </c>
      <c r="U1494">
        <v>1.0012208682292028</v>
      </c>
      <c r="V1494">
        <v>196.89768000000001</v>
      </c>
      <c r="W1494">
        <v>2</v>
      </c>
      <c r="X1494">
        <v>2</v>
      </c>
      <c r="Y1494">
        <v>2</v>
      </c>
    </row>
    <row r="1495" spans="1:25" x14ac:dyDescent="0.25">
      <c r="A1495" t="s">
        <v>9560</v>
      </c>
      <c r="B1495" t="s">
        <v>9566</v>
      </c>
      <c r="C1495" t="s">
        <v>4582</v>
      </c>
      <c r="D1495" t="s">
        <v>9560</v>
      </c>
      <c r="E1495" t="s">
        <v>9596</v>
      </c>
      <c r="F1495" t="s">
        <v>9566</v>
      </c>
      <c r="G1495" t="s">
        <v>9594</v>
      </c>
      <c r="H1495" t="s">
        <v>9588</v>
      </c>
      <c r="I1495" t="s">
        <v>9598</v>
      </c>
      <c r="J1495" t="s">
        <v>9590</v>
      </c>
      <c r="K1495">
        <v>1</v>
      </c>
      <c r="L1495">
        <v>0</v>
      </c>
      <c r="M1495">
        <v>0</v>
      </c>
      <c r="N1495">
        <v>0</v>
      </c>
      <c r="O1495">
        <v>0</v>
      </c>
      <c r="P1495">
        <v>0</v>
      </c>
      <c r="Q1495">
        <v>0</v>
      </c>
      <c r="R1495">
        <v>0</v>
      </c>
      <c r="S1495">
        <v>0</v>
      </c>
      <c r="T1495">
        <v>1</v>
      </c>
      <c r="V1495">
        <v>0</v>
      </c>
    </row>
    <row r="1496" spans="1:25" x14ac:dyDescent="0.25">
      <c r="A1496" t="s">
        <v>9560</v>
      </c>
      <c r="B1496" t="s">
        <v>9566</v>
      </c>
      <c r="C1496" t="s">
        <v>4583</v>
      </c>
      <c r="D1496" t="s">
        <v>9560</v>
      </c>
      <c r="E1496" t="s">
        <v>9604</v>
      </c>
      <c r="F1496" t="s">
        <v>9566</v>
      </c>
      <c r="G1496" t="s">
        <v>9594</v>
      </c>
      <c r="H1496" t="s">
        <v>9599</v>
      </c>
      <c r="I1496" t="s">
        <v>9610</v>
      </c>
      <c r="J1496" t="s">
        <v>9593</v>
      </c>
      <c r="K1496">
        <v>1</v>
      </c>
      <c r="L1496">
        <v>103</v>
      </c>
      <c r="M1496">
        <v>5.8</v>
      </c>
      <c r="N1496">
        <v>3865.8589999999999</v>
      </c>
      <c r="O1496">
        <v>3645.39</v>
      </c>
      <c r="P1496">
        <v>5.8</v>
      </c>
      <c r="Q1496">
        <v>103</v>
      </c>
      <c r="R1496">
        <v>3865.8589999999999</v>
      </c>
      <c r="S1496">
        <v>3645.39</v>
      </c>
      <c r="T1496">
        <v>1</v>
      </c>
      <c r="U1496">
        <v>1.0604788513711838</v>
      </c>
      <c r="V1496">
        <v>224.21982199999999</v>
      </c>
      <c r="W1496">
        <v>2</v>
      </c>
      <c r="X1496">
        <v>2</v>
      </c>
      <c r="Y1496">
        <v>2</v>
      </c>
    </row>
    <row r="1497" spans="1:25" x14ac:dyDescent="0.25">
      <c r="A1497" t="s">
        <v>9560</v>
      </c>
      <c r="B1497" t="s">
        <v>9566</v>
      </c>
      <c r="C1497" t="s">
        <v>4584</v>
      </c>
      <c r="D1497" t="s">
        <v>9560</v>
      </c>
      <c r="E1497" t="s">
        <v>9604</v>
      </c>
      <c r="F1497" t="s">
        <v>9566</v>
      </c>
      <c r="G1497" t="s">
        <v>9594</v>
      </c>
      <c r="H1497" t="s">
        <v>9588</v>
      </c>
      <c r="I1497" t="s">
        <v>9598</v>
      </c>
      <c r="J1497" t="s">
        <v>9593</v>
      </c>
      <c r="K1497">
        <v>1</v>
      </c>
      <c r="L1497">
        <v>100</v>
      </c>
      <c r="M1497">
        <v>4.7</v>
      </c>
      <c r="N1497">
        <v>6764.6610000000001</v>
      </c>
      <c r="O1497">
        <v>7086.1580000000004</v>
      </c>
      <c r="P1497">
        <v>4.7</v>
      </c>
      <c r="Q1497">
        <v>100</v>
      </c>
      <c r="R1497">
        <v>6764.6610000000001</v>
      </c>
      <c r="S1497">
        <v>7086.1580000000004</v>
      </c>
      <c r="T1497">
        <v>1</v>
      </c>
      <c r="U1497">
        <v>0.95463028061186328</v>
      </c>
      <c r="V1497">
        <v>317.93906700000002</v>
      </c>
      <c r="W1497">
        <v>5</v>
      </c>
      <c r="X1497">
        <v>5</v>
      </c>
      <c r="Y1497">
        <v>5</v>
      </c>
    </row>
    <row r="1498" spans="1:25" x14ac:dyDescent="0.25">
      <c r="A1498" t="s">
        <v>9560</v>
      </c>
      <c r="B1498" t="s">
        <v>9566</v>
      </c>
      <c r="C1498" t="s">
        <v>4585</v>
      </c>
      <c r="D1498" t="s">
        <v>9560</v>
      </c>
      <c r="E1498" t="s">
        <v>9603</v>
      </c>
      <c r="F1498" t="s">
        <v>9566</v>
      </c>
      <c r="G1498" t="s">
        <v>9594</v>
      </c>
      <c r="H1498" t="s">
        <v>9588</v>
      </c>
      <c r="I1498" t="s">
        <v>9610</v>
      </c>
      <c r="J1498" t="s">
        <v>9590</v>
      </c>
      <c r="K1498">
        <v>1</v>
      </c>
      <c r="L1498">
        <v>0</v>
      </c>
      <c r="M1498">
        <v>0</v>
      </c>
      <c r="N1498">
        <v>0</v>
      </c>
      <c r="O1498">
        <v>0</v>
      </c>
      <c r="P1498">
        <v>0</v>
      </c>
      <c r="Q1498">
        <v>0</v>
      </c>
      <c r="R1498">
        <v>0</v>
      </c>
      <c r="S1498">
        <v>0</v>
      </c>
      <c r="T1498">
        <v>1</v>
      </c>
      <c r="V1498">
        <v>0</v>
      </c>
    </row>
    <row r="1499" spans="1:25" x14ac:dyDescent="0.25">
      <c r="A1499" t="s">
        <v>9560</v>
      </c>
      <c r="B1499" t="s">
        <v>9566</v>
      </c>
      <c r="C1499" t="s">
        <v>4586</v>
      </c>
      <c r="D1499" t="s">
        <v>9560</v>
      </c>
      <c r="E1499" t="s">
        <v>9596</v>
      </c>
      <c r="F1499" t="s">
        <v>9566</v>
      </c>
      <c r="G1499" t="s">
        <v>9591</v>
      </c>
      <c r="H1499" t="s">
        <v>9599</v>
      </c>
      <c r="I1499" t="s">
        <v>9610</v>
      </c>
      <c r="J1499" t="s">
        <v>9597</v>
      </c>
      <c r="K1499">
        <v>2</v>
      </c>
      <c r="L1499">
        <v>854</v>
      </c>
      <c r="M1499">
        <v>4.2</v>
      </c>
      <c r="N1499">
        <v>771.84349999999995</v>
      </c>
      <c r="O1499">
        <v>1637.7950000000001</v>
      </c>
      <c r="P1499">
        <v>8.4</v>
      </c>
      <c r="Q1499">
        <v>854</v>
      </c>
      <c r="R1499">
        <v>1543.6869999999999</v>
      </c>
      <c r="S1499">
        <v>3275.59</v>
      </c>
      <c r="T1499">
        <v>1</v>
      </c>
      <c r="U1499">
        <v>0.47126990862714802</v>
      </c>
      <c r="V1499">
        <v>64.834853999999993</v>
      </c>
      <c r="W1499">
        <v>2</v>
      </c>
      <c r="X1499">
        <v>2</v>
      </c>
      <c r="Y1499">
        <v>2</v>
      </c>
    </row>
    <row r="1500" spans="1:25" x14ac:dyDescent="0.25">
      <c r="A1500" t="s">
        <v>9560</v>
      </c>
      <c r="B1500" t="s">
        <v>9566</v>
      </c>
      <c r="C1500" t="s">
        <v>4587</v>
      </c>
      <c r="D1500" t="s">
        <v>9560</v>
      </c>
      <c r="E1500" t="s">
        <v>9603</v>
      </c>
      <c r="F1500" t="s">
        <v>9566</v>
      </c>
      <c r="G1500" t="s">
        <v>9594</v>
      </c>
      <c r="H1500" t="s">
        <v>9607</v>
      </c>
      <c r="I1500" t="s">
        <v>9598</v>
      </c>
      <c r="J1500" t="s">
        <v>9597</v>
      </c>
      <c r="K1500">
        <v>2</v>
      </c>
      <c r="L1500">
        <v>958</v>
      </c>
      <c r="M1500">
        <v>3.2</v>
      </c>
      <c r="N1500">
        <v>6570.2759999999998</v>
      </c>
      <c r="O1500">
        <v>12942.73</v>
      </c>
      <c r="P1500">
        <v>6.4</v>
      </c>
      <c r="Q1500">
        <v>958</v>
      </c>
      <c r="R1500">
        <v>13140.552</v>
      </c>
      <c r="S1500">
        <v>25885.46</v>
      </c>
      <c r="T1500">
        <v>1</v>
      </c>
      <c r="U1500">
        <v>0.50764220531526194</v>
      </c>
      <c r="V1500">
        <v>420.49766399999999</v>
      </c>
    </row>
    <row r="1501" spans="1:25" x14ac:dyDescent="0.25">
      <c r="A1501" t="s">
        <v>9560</v>
      </c>
      <c r="B1501" t="s">
        <v>9566</v>
      </c>
      <c r="C1501" t="s">
        <v>4588</v>
      </c>
      <c r="D1501" t="s">
        <v>9560</v>
      </c>
      <c r="E1501" t="s">
        <v>9606</v>
      </c>
      <c r="F1501" t="s">
        <v>9566</v>
      </c>
      <c r="G1501" t="s">
        <v>9591</v>
      </c>
      <c r="H1501" t="s">
        <v>9592</v>
      </c>
      <c r="I1501" t="s">
        <v>9586</v>
      </c>
      <c r="J1501" t="s">
        <v>9611</v>
      </c>
      <c r="K1501">
        <v>1</v>
      </c>
      <c r="L1501">
        <v>0</v>
      </c>
      <c r="M1501">
        <v>0</v>
      </c>
      <c r="N1501">
        <v>0</v>
      </c>
      <c r="O1501">
        <v>0</v>
      </c>
      <c r="P1501">
        <v>0</v>
      </c>
      <c r="Q1501">
        <v>0</v>
      </c>
      <c r="R1501">
        <v>0</v>
      </c>
      <c r="S1501">
        <v>0</v>
      </c>
      <c r="T1501">
        <v>1</v>
      </c>
      <c r="V1501">
        <v>0</v>
      </c>
    </row>
    <row r="1502" spans="1:25" x14ac:dyDescent="0.25">
      <c r="A1502" t="s">
        <v>9560</v>
      </c>
      <c r="B1502" t="s">
        <v>9566</v>
      </c>
      <c r="C1502" t="s">
        <v>4589</v>
      </c>
      <c r="D1502" t="s">
        <v>9560</v>
      </c>
      <c r="E1502" t="s">
        <v>9606</v>
      </c>
      <c r="F1502" t="s">
        <v>9566</v>
      </c>
      <c r="G1502" t="s">
        <v>9594</v>
      </c>
      <c r="H1502" t="s">
        <v>9599</v>
      </c>
      <c r="I1502" t="s">
        <v>9610</v>
      </c>
      <c r="J1502" t="s">
        <v>9593</v>
      </c>
      <c r="K1502">
        <v>1</v>
      </c>
      <c r="L1502">
        <v>532</v>
      </c>
      <c r="M1502">
        <v>4.3</v>
      </c>
      <c r="N1502">
        <v>0</v>
      </c>
      <c r="O1502">
        <v>6911.9849999999997</v>
      </c>
      <c r="P1502">
        <v>4.3</v>
      </c>
      <c r="Q1502">
        <v>532</v>
      </c>
      <c r="R1502">
        <v>0</v>
      </c>
      <c r="S1502">
        <v>6911.9849999999997</v>
      </c>
      <c r="T1502">
        <v>1</v>
      </c>
      <c r="U1502">
        <v>0</v>
      </c>
      <c r="V1502">
        <v>0</v>
      </c>
    </row>
    <row r="1503" spans="1:25" x14ac:dyDescent="0.25">
      <c r="A1503" t="s">
        <v>9560</v>
      </c>
      <c r="B1503" t="s">
        <v>9566</v>
      </c>
      <c r="C1503" t="s">
        <v>4590</v>
      </c>
      <c r="D1503" t="s">
        <v>9560</v>
      </c>
      <c r="E1503" t="s">
        <v>9596</v>
      </c>
      <c r="F1503" t="s">
        <v>9566</v>
      </c>
      <c r="G1503" t="s">
        <v>9587</v>
      </c>
      <c r="H1503" t="s">
        <v>9588</v>
      </c>
      <c r="I1503" t="s">
        <v>9610</v>
      </c>
      <c r="J1503" t="s">
        <v>9611</v>
      </c>
      <c r="K1503">
        <v>1</v>
      </c>
      <c r="L1503">
        <v>37</v>
      </c>
      <c r="M1503">
        <v>5.3</v>
      </c>
      <c r="N1503">
        <v>9120.9210000000003</v>
      </c>
      <c r="O1503">
        <v>9180.6200000000008</v>
      </c>
      <c r="P1503">
        <v>5.3</v>
      </c>
      <c r="Q1503">
        <v>37</v>
      </c>
      <c r="R1503">
        <v>9120.9210000000003</v>
      </c>
      <c r="S1503">
        <v>9180.6200000000008</v>
      </c>
      <c r="T1503">
        <v>1</v>
      </c>
      <c r="U1503">
        <v>0.99349728014012118</v>
      </c>
      <c r="V1503">
        <v>483.40881300000001</v>
      </c>
      <c r="W1503">
        <v>2</v>
      </c>
      <c r="X1503">
        <v>2</v>
      </c>
      <c r="Y1503">
        <v>2</v>
      </c>
    </row>
    <row r="1504" spans="1:25" x14ac:dyDescent="0.25">
      <c r="A1504" t="s">
        <v>9560</v>
      </c>
      <c r="B1504" t="s">
        <v>9566</v>
      </c>
      <c r="C1504" t="s">
        <v>4591</v>
      </c>
      <c r="D1504" t="s">
        <v>9560</v>
      </c>
      <c r="E1504" t="s">
        <v>9600</v>
      </c>
      <c r="F1504" t="s">
        <v>9566</v>
      </c>
      <c r="G1504" t="s">
        <v>9587</v>
      </c>
      <c r="H1504" t="s">
        <v>9595</v>
      </c>
      <c r="I1504" t="s">
        <v>9586</v>
      </c>
      <c r="J1504" t="s">
        <v>9597</v>
      </c>
      <c r="K1504">
        <v>1</v>
      </c>
      <c r="L1504">
        <v>112</v>
      </c>
      <c r="M1504">
        <v>2.1</v>
      </c>
      <c r="N1504">
        <v>5218.8059999999996</v>
      </c>
      <c r="O1504">
        <v>5508.942</v>
      </c>
      <c r="P1504">
        <v>2.1</v>
      </c>
      <c r="Q1504">
        <v>112</v>
      </c>
      <c r="R1504">
        <v>5218.8059999999996</v>
      </c>
      <c r="S1504">
        <v>5508.942</v>
      </c>
      <c r="T1504">
        <v>1</v>
      </c>
      <c r="U1504">
        <v>0.94733362594850323</v>
      </c>
      <c r="V1504">
        <v>109.594926</v>
      </c>
      <c r="W1504">
        <v>5</v>
      </c>
      <c r="X1504">
        <v>5</v>
      </c>
      <c r="Y1504">
        <v>5</v>
      </c>
    </row>
    <row r="1505" spans="1:25" x14ac:dyDescent="0.25">
      <c r="A1505" t="s">
        <v>9560</v>
      </c>
      <c r="B1505" t="s">
        <v>9566</v>
      </c>
      <c r="C1505" t="s">
        <v>4592</v>
      </c>
      <c r="D1505" t="s">
        <v>9560</v>
      </c>
      <c r="E1505" t="s">
        <v>9603</v>
      </c>
      <c r="F1505" t="s">
        <v>9566</v>
      </c>
      <c r="G1505" t="s">
        <v>9594</v>
      </c>
      <c r="H1505" t="s">
        <v>9595</v>
      </c>
      <c r="I1505" t="s">
        <v>9605</v>
      </c>
      <c r="J1505" t="s">
        <v>9590</v>
      </c>
      <c r="K1505">
        <v>1</v>
      </c>
      <c r="L1505">
        <v>35</v>
      </c>
      <c r="M1505">
        <v>3.3</v>
      </c>
      <c r="N1505">
        <v>9528.7469999999994</v>
      </c>
      <c r="O1505">
        <v>9040.7330000000002</v>
      </c>
      <c r="P1505">
        <v>3.3</v>
      </c>
      <c r="Q1505">
        <v>35</v>
      </c>
      <c r="R1505">
        <v>9528.7469999999994</v>
      </c>
      <c r="S1505">
        <v>9040.7330000000002</v>
      </c>
      <c r="T1505">
        <v>1</v>
      </c>
      <c r="U1505">
        <v>1.0539794726821374</v>
      </c>
      <c r="V1505">
        <v>314.44865099999998</v>
      </c>
      <c r="W1505">
        <v>5</v>
      </c>
      <c r="X1505">
        <v>5</v>
      </c>
      <c r="Y1505">
        <v>5</v>
      </c>
    </row>
    <row r="1506" spans="1:25" x14ac:dyDescent="0.25">
      <c r="A1506" t="s">
        <v>9560</v>
      </c>
      <c r="B1506" t="s">
        <v>9566</v>
      </c>
      <c r="C1506" t="s">
        <v>4593</v>
      </c>
      <c r="D1506" t="s">
        <v>9560</v>
      </c>
      <c r="E1506" t="s">
        <v>9606</v>
      </c>
      <c r="F1506" t="s">
        <v>9566</v>
      </c>
      <c r="G1506" t="s">
        <v>9594</v>
      </c>
      <c r="H1506" t="s">
        <v>9595</v>
      </c>
      <c r="I1506" t="s">
        <v>9605</v>
      </c>
      <c r="J1506" t="s">
        <v>9593</v>
      </c>
      <c r="K1506">
        <v>1</v>
      </c>
      <c r="L1506">
        <v>1779</v>
      </c>
      <c r="M1506">
        <v>2.9</v>
      </c>
      <c r="N1506">
        <v>0</v>
      </c>
      <c r="O1506">
        <v>5336.4340000000002</v>
      </c>
      <c r="P1506">
        <v>2.9</v>
      </c>
      <c r="Q1506">
        <v>1779</v>
      </c>
      <c r="R1506">
        <v>0</v>
      </c>
      <c r="S1506">
        <v>5336.4340000000002</v>
      </c>
      <c r="T1506">
        <v>1</v>
      </c>
      <c r="U1506">
        <v>0</v>
      </c>
      <c r="V1506">
        <v>0</v>
      </c>
    </row>
    <row r="1507" spans="1:25" x14ac:dyDescent="0.25">
      <c r="A1507" t="s">
        <v>9560</v>
      </c>
      <c r="B1507" t="s">
        <v>9566</v>
      </c>
      <c r="C1507" t="s">
        <v>4594</v>
      </c>
      <c r="D1507" t="s">
        <v>9560</v>
      </c>
      <c r="E1507" t="s">
        <v>9603</v>
      </c>
      <c r="F1507" t="s">
        <v>9566</v>
      </c>
      <c r="G1507" t="s">
        <v>9587</v>
      </c>
      <c r="H1507" t="s">
        <v>9607</v>
      </c>
      <c r="I1507" t="s">
        <v>9610</v>
      </c>
      <c r="J1507" t="s">
        <v>9597</v>
      </c>
      <c r="K1507">
        <v>2</v>
      </c>
      <c r="L1507">
        <v>668</v>
      </c>
      <c r="M1507">
        <v>3.6</v>
      </c>
      <c r="N1507">
        <v>2069.1745000000001</v>
      </c>
      <c r="O1507">
        <v>3908.0540000000001</v>
      </c>
      <c r="P1507">
        <v>7.2</v>
      </c>
      <c r="Q1507">
        <v>668</v>
      </c>
      <c r="R1507">
        <v>4138.3490000000002</v>
      </c>
      <c r="S1507">
        <v>7816.1080000000002</v>
      </c>
      <c r="T1507">
        <v>1</v>
      </c>
      <c r="U1507">
        <v>0.52946415274712177</v>
      </c>
      <c r="V1507">
        <v>148.98056400000002</v>
      </c>
    </row>
    <row r="1508" spans="1:25" x14ac:dyDescent="0.25">
      <c r="A1508" t="s">
        <v>9560</v>
      </c>
      <c r="B1508" t="s">
        <v>9566</v>
      </c>
      <c r="C1508" t="s">
        <v>4595</v>
      </c>
      <c r="D1508" t="s">
        <v>9560</v>
      </c>
      <c r="E1508" t="s">
        <v>9589</v>
      </c>
      <c r="F1508" t="s">
        <v>9566</v>
      </c>
      <c r="G1508" t="s">
        <v>9594</v>
      </c>
      <c r="H1508" t="s">
        <v>9607</v>
      </c>
      <c r="I1508" t="s">
        <v>9598</v>
      </c>
      <c r="J1508" t="s">
        <v>9593</v>
      </c>
      <c r="K1508">
        <v>1</v>
      </c>
      <c r="L1508">
        <v>0</v>
      </c>
      <c r="M1508">
        <v>0</v>
      </c>
      <c r="N1508">
        <v>0</v>
      </c>
      <c r="O1508">
        <v>0</v>
      </c>
      <c r="P1508">
        <v>0</v>
      </c>
      <c r="Q1508">
        <v>0</v>
      </c>
      <c r="R1508">
        <v>0</v>
      </c>
      <c r="S1508">
        <v>0</v>
      </c>
      <c r="T1508">
        <v>1</v>
      </c>
      <c r="V1508">
        <v>0</v>
      </c>
    </row>
    <row r="1509" spans="1:25" x14ac:dyDescent="0.25">
      <c r="A1509" t="s">
        <v>9560</v>
      </c>
      <c r="B1509" t="s">
        <v>9566</v>
      </c>
      <c r="C1509" t="s">
        <v>4596</v>
      </c>
      <c r="D1509" t="s">
        <v>9560</v>
      </c>
      <c r="E1509" t="s">
        <v>9604</v>
      </c>
      <c r="F1509" t="s">
        <v>9566</v>
      </c>
      <c r="G1509" t="s">
        <v>9587</v>
      </c>
      <c r="H1509" t="s">
        <v>9599</v>
      </c>
      <c r="I1509" t="s">
        <v>9610</v>
      </c>
      <c r="J1509" t="s">
        <v>9590</v>
      </c>
      <c r="K1509">
        <v>1</v>
      </c>
      <c r="L1509">
        <v>31</v>
      </c>
      <c r="M1509">
        <v>3.9</v>
      </c>
      <c r="N1509">
        <v>1017.732</v>
      </c>
      <c r="O1509">
        <v>1018.535</v>
      </c>
      <c r="P1509">
        <v>3.9</v>
      </c>
      <c r="Q1509">
        <v>31</v>
      </c>
      <c r="R1509">
        <v>1017.732</v>
      </c>
      <c r="S1509">
        <v>1018.535</v>
      </c>
      <c r="T1509">
        <v>1</v>
      </c>
      <c r="U1509">
        <v>0.999211612757539</v>
      </c>
      <c r="V1509">
        <v>39.691547999999997</v>
      </c>
      <c r="W1509">
        <v>5</v>
      </c>
      <c r="X1509">
        <v>5</v>
      </c>
      <c r="Y1509">
        <v>5</v>
      </c>
    </row>
    <row r="1510" spans="1:25" x14ac:dyDescent="0.25">
      <c r="A1510" t="s">
        <v>9560</v>
      </c>
      <c r="B1510" t="s">
        <v>9566</v>
      </c>
      <c r="C1510" t="s">
        <v>4597</v>
      </c>
      <c r="D1510" t="s">
        <v>9560</v>
      </c>
      <c r="E1510" t="s">
        <v>9603</v>
      </c>
      <c r="F1510" t="s">
        <v>9566</v>
      </c>
      <c r="G1510" t="s">
        <v>9594</v>
      </c>
      <c r="H1510" t="s">
        <v>9599</v>
      </c>
      <c r="I1510" t="s">
        <v>9598</v>
      </c>
      <c r="J1510" t="s">
        <v>9593</v>
      </c>
      <c r="K1510">
        <v>1</v>
      </c>
      <c r="L1510">
        <v>0</v>
      </c>
      <c r="M1510">
        <v>0</v>
      </c>
      <c r="N1510">
        <v>0</v>
      </c>
      <c r="O1510">
        <v>0</v>
      </c>
      <c r="P1510">
        <v>0</v>
      </c>
      <c r="Q1510">
        <v>0</v>
      </c>
      <c r="R1510">
        <v>0</v>
      </c>
      <c r="S1510">
        <v>0</v>
      </c>
      <c r="T1510">
        <v>1</v>
      </c>
      <c r="V1510">
        <v>0</v>
      </c>
    </row>
    <row r="1511" spans="1:25" x14ac:dyDescent="0.25">
      <c r="A1511" t="s">
        <v>9560</v>
      </c>
      <c r="B1511" t="s">
        <v>9566</v>
      </c>
      <c r="C1511" t="s">
        <v>4598</v>
      </c>
      <c r="D1511" t="s">
        <v>9560</v>
      </c>
      <c r="E1511" t="s">
        <v>9609</v>
      </c>
      <c r="F1511" t="s">
        <v>9566</v>
      </c>
      <c r="G1511" t="s">
        <v>9594</v>
      </c>
      <c r="H1511" t="s">
        <v>9588</v>
      </c>
      <c r="I1511" t="s">
        <v>9605</v>
      </c>
      <c r="J1511" t="s">
        <v>9590</v>
      </c>
      <c r="K1511">
        <v>1</v>
      </c>
      <c r="L1511">
        <v>117</v>
      </c>
      <c r="M1511">
        <v>4.2</v>
      </c>
      <c r="N1511">
        <v>9672.232</v>
      </c>
      <c r="O1511">
        <v>10211.522000000001</v>
      </c>
      <c r="P1511">
        <v>4.2</v>
      </c>
      <c r="Q1511">
        <v>117</v>
      </c>
      <c r="R1511">
        <v>9672.232</v>
      </c>
      <c r="S1511">
        <v>10211.522000000001</v>
      </c>
      <c r="T1511">
        <v>1</v>
      </c>
      <c r="U1511">
        <v>0.94718808812241695</v>
      </c>
      <c r="V1511">
        <v>406.233744</v>
      </c>
      <c r="W1511">
        <v>2</v>
      </c>
      <c r="X1511">
        <v>2</v>
      </c>
      <c r="Y1511">
        <v>2</v>
      </c>
    </row>
    <row r="1512" spans="1:25" x14ac:dyDescent="0.25">
      <c r="A1512" t="s">
        <v>9560</v>
      </c>
      <c r="B1512" t="s">
        <v>9566</v>
      </c>
      <c r="C1512" t="s">
        <v>4599</v>
      </c>
      <c r="D1512" t="s">
        <v>9560</v>
      </c>
      <c r="E1512" t="s">
        <v>9604</v>
      </c>
      <c r="F1512" t="s">
        <v>9566</v>
      </c>
      <c r="G1512" t="s">
        <v>9594</v>
      </c>
      <c r="H1512" t="s">
        <v>9588</v>
      </c>
      <c r="I1512" t="s">
        <v>9586</v>
      </c>
      <c r="J1512" t="s">
        <v>9590</v>
      </c>
      <c r="K1512">
        <v>2</v>
      </c>
      <c r="L1512">
        <v>0</v>
      </c>
      <c r="M1512">
        <v>3.9</v>
      </c>
      <c r="N1512">
        <v>0</v>
      </c>
      <c r="O1512">
        <v>5234.9960000000001</v>
      </c>
      <c r="P1512">
        <v>7.8</v>
      </c>
      <c r="Q1512">
        <v>0</v>
      </c>
      <c r="R1512">
        <v>0</v>
      </c>
      <c r="S1512">
        <v>10469.992</v>
      </c>
      <c r="T1512">
        <v>1</v>
      </c>
      <c r="U1512">
        <v>0</v>
      </c>
      <c r="V1512">
        <v>0</v>
      </c>
    </row>
    <row r="1513" spans="1:25" x14ac:dyDescent="0.25">
      <c r="A1513" t="s">
        <v>9560</v>
      </c>
      <c r="B1513" t="s">
        <v>9566</v>
      </c>
      <c r="C1513" t="s">
        <v>4600</v>
      </c>
      <c r="D1513" t="s">
        <v>9560</v>
      </c>
      <c r="E1513" t="s">
        <v>9600</v>
      </c>
      <c r="F1513" t="s">
        <v>9566</v>
      </c>
      <c r="G1513" t="s">
        <v>9594</v>
      </c>
      <c r="H1513" t="s">
        <v>9595</v>
      </c>
      <c r="I1513" t="s">
        <v>9602</v>
      </c>
      <c r="J1513" t="s">
        <v>9593</v>
      </c>
      <c r="K1513">
        <v>1</v>
      </c>
      <c r="L1513">
        <v>37</v>
      </c>
      <c r="M1513">
        <v>2.2000000000000002</v>
      </c>
      <c r="N1513">
        <v>13082.13</v>
      </c>
      <c r="O1513">
        <v>12728.415999999999</v>
      </c>
      <c r="P1513">
        <v>2.2000000000000002</v>
      </c>
      <c r="Q1513">
        <v>37</v>
      </c>
      <c r="R1513">
        <v>13082.13</v>
      </c>
      <c r="S1513">
        <v>12728.415999999999</v>
      </c>
      <c r="T1513">
        <v>1</v>
      </c>
      <c r="U1513">
        <v>1.0277893180109763</v>
      </c>
      <c r="V1513">
        <v>287.80686000000003</v>
      </c>
      <c r="W1513">
        <v>2</v>
      </c>
      <c r="X1513">
        <v>2</v>
      </c>
      <c r="Y1513">
        <v>2</v>
      </c>
    </row>
    <row r="1514" spans="1:25" x14ac:dyDescent="0.25">
      <c r="A1514" t="s">
        <v>9560</v>
      </c>
      <c r="B1514" t="s">
        <v>9566</v>
      </c>
      <c r="C1514" t="s">
        <v>4601</v>
      </c>
      <c r="D1514" t="s">
        <v>9560</v>
      </c>
      <c r="E1514" t="s">
        <v>9603</v>
      </c>
      <c r="F1514" t="s">
        <v>9566</v>
      </c>
      <c r="G1514" t="s">
        <v>9594</v>
      </c>
      <c r="H1514" t="s">
        <v>9595</v>
      </c>
      <c r="I1514" t="s">
        <v>9586</v>
      </c>
      <c r="J1514" t="s">
        <v>9601</v>
      </c>
      <c r="K1514">
        <v>2</v>
      </c>
      <c r="L1514">
        <v>602</v>
      </c>
      <c r="M1514">
        <v>4.8</v>
      </c>
      <c r="N1514">
        <v>837.29750000000001</v>
      </c>
      <c r="O1514">
        <v>1695.232</v>
      </c>
      <c r="P1514">
        <v>9.6</v>
      </c>
      <c r="Q1514">
        <v>602</v>
      </c>
      <c r="R1514">
        <v>1674.595</v>
      </c>
      <c r="S1514">
        <v>3390.4639999999999</v>
      </c>
      <c r="T1514">
        <v>1</v>
      </c>
      <c r="U1514">
        <v>0.49391322249697978</v>
      </c>
      <c r="V1514">
        <v>80.380560000000003</v>
      </c>
      <c r="W1514">
        <v>5</v>
      </c>
      <c r="X1514">
        <v>5</v>
      </c>
      <c r="Y1514">
        <v>5</v>
      </c>
    </row>
    <row r="1515" spans="1:25" x14ac:dyDescent="0.25">
      <c r="A1515" t="s">
        <v>9560</v>
      </c>
      <c r="B1515" t="s">
        <v>9566</v>
      </c>
      <c r="C1515" t="s">
        <v>4602</v>
      </c>
      <c r="D1515" t="s">
        <v>9560</v>
      </c>
      <c r="E1515" t="s">
        <v>9589</v>
      </c>
      <c r="F1515" t="s">
        <v>9566</v>
      </c>
      <c r="G1515" t="s">
        <v>9594</v>
      </c>
      <c r="H1515" t="s">
        <v>9588</v>
      </c>
      <c r="I1515" t="s">
        <v>9586</v>
      </c>
      <c r="J1515" t="s">
        <v>9590</v>
      </c>
      <c r="K1515">
        <v>2</v>
      </c>
      <c r="L1515">
        <v>1707</v>
      </c>
      <c r="M1515">
        <v>3.9</v>
      </c>
      <c r="N1515">
        <v>0</v>
      </c>
      <c r="O1515">
        <v>13176.328</v>
      </c>
      <c r="P1515">
        <v>7.8</v>
      </c>
      <c r="Q1515">
        <v>1707</v>
      </c>
      <c r="R1515">
        <v>0</v>
      </c>
      <c r="S1515">
        <v>26352.655999999999</v>
      </c>
      <c r="T1515">
        <v>1</v>
      </c>
      <c r="U1515">
        <v>0</v>
      </c>
      <c r="V1515">
        <v>0</v>
      </c>
    </row>
    <row r="1516" spans="1:25" x14ac:dyDescent="0.25">
      <c r="A1516" t="s">
        <v>9560</v>
      </c>
      <c r="B1516" t="s">
        <v>9566</v>
      </c>
      <c r="C1516" t="s">
        <v>4603</v>
      </c>
      <c r="D1516" t="s">
        <v>9560</v>
      </c>
      <c r="E1516" t="s">
        <v>9596</v>
      </c>
      <c r="F1516" t="s">
        <v>9566</v>
      </c>
      <c r="G1516" t="s">
        <v>9594</v>
      </c>
      <c r="H1516" t="s">
        <v>9588</v>
      </c>
      <c r="I1516" t="s">
        <v>9598</v>
      </c>
      <c r="J1516" t="s">
        <v>9593</v>
      </c>
      <c r="K1516">
        <v>2</v>
      </c>
      <c r="L1516">
        <v>1648</v>
      </c>
      <c r="M1516">
        <v>4.2</v>
      </c>
      <c r="N1516">
        <v>3723.8074999999999</v>
      </c>
      <c r="O1516">
        <v>7693.192</v>
      </c>
      <c r="P1516">
        <v>8.4</v>
      </c>
      <c r="Q1516">
        <v>1648</v>
      </c>
      <c r="R1516">
        <v>7447.6149999999998</v>
      </c>
      <c r="S1516">
        <v>15386.384</v>
      </c>
      <c r="T1516">
        <v>1</v>
      </c>
      <c r="U1516">
        <v>0.48403932983864173</v>
      </c>
      <c r="V1516">
        <v>312.79982999999999</v>
      </c>
    </row>
    <row r="1517" spans="1:25" x14ac:dyDescent="0.25">
      <c r="A1517" t="s">
        <v>9560</v>
      </c>
      <c r="B1517" t="s">
        <v>9566</v>
      </c>
      <c r="C1517" t="s">
        <v>4604</v>
      </c>
      <c r="D1517" t="s">
        <v>9560</v>
      </c>
      <c r="E1517" t="s">
        <v>9600</v>
      </c>
      <c r="F1517" t="s">
        <v>9566</v>
      </c>
      <c r="G1517" t="s">
        <v>9594</v>
      </c>
      <c r="H1517" t="s">
        <v>9595</v>
      </c>
      <c r="I1517" t="s">
        <v>9605</v>
      </c>
      <c r="J1517" t="s">
        <v>9601</v>
      </c>
      <c r="K1517">
        <v>1</v>
      </c>
      <c r="L1517">
        <v>0</v>
      </c>
      <c r="M1517">
        <v>0</v>
      </c>
      <c r="N1517">
        <v>0</v>
      </c>
      <c r="O1517">
        <v>0</v>
      </c>
      <c r="P1517">
        <v>0</v>
      </c>
      <c r="Q1517">
        <v>0</v>
      </c>
      <c r="R1517">
        <v>0</v>
      </c>
      <c r="S1517">
        <v>0</v>
      </c>
      <c r="T1517">
        <v>1</v>
      </c>
      <c r="V1517">
        <v>0</v>
      </c>
    </row>
    <row r="1518" spans="1:25" x14ac:dyDescent="0.25">
      <c r="A1518" t="s">
        <v>9560</v>
      </c>
      <c r="B1518" t="s">
        <v>9566</v>
      </c>
      <c r="C1518" t="s">
        <v>4605</v>
      </c>
      <c r="D1518" t="s">
        <v>9560</v>
      </c>
      <c r="E1518" t="s">
        <v>9604</v>
      </c>
      <c r="F1518" t="s">
        <v>9566</v>
      </c>
      <c r="G1518" t="s">
        <v>9594</v>
      </c>
      <c r="H1518" t="s">
        <v>9588</v>
      </c>
      <c r="I1518" t="s">
        <v>9586</v>
      </c>
      <c r="J1518" t="s">
        <v>9611</v>
      </c>
      <c r="K1518">
        <v>2</v>
      </c>
      <c r="L1518">
        <v>1070</v>
      </c>
      <c r="M1518">
        <v>5.6</v>
      </c>
      <c r="N1518">
        <v>6946.8429999999998</v>
      </c>
      <c r="O1518">
        <v>13441.823</v>
      </c>
      <c r="P1518">
        <v>11.2</v>
      </c>
      <c r="Q1518">
        <v>1070</v>
      </c>
      <c r="R1518">
        <v>13893.686</v>
      </c>
      <c r="S1518">
        <v>26883.646000000001</v>
      </c>
      <c r="T1518">
        <v>1</v>
      </c>
      <c r="U1518">
        <v>0.51680809961565477</v>
      </c>
      <c r="V1518">
        <v>778.04641599999991</v>
      </c>
      <c r="W1518">
        <v>2</v>
      </c>
      <c r="X1518">
        <v>2</v>
      </c>
      <c r="Y1518">
        <v>2</v>
      </c>
    </row>
    <row r="1519" spans="1:25" x14ac:dyDescent="0.25">
      <c r="A1519" t="s">
        <v>9560</v>
      </c>
      <c r="B1519" t="s">
        <v>9566</v>
      </c>
      <c r="C1519" t="s">
        <v>4606</v>
      </c>
      <c r="D1519" t="s">
        <v>9560</v>
      </c>
      <c r="E1519" t="s">
        <v>9604</v>
      </c>
      <c r="F1519" t="s">
        <v>9566</v>
      </c>
      <c r="G1519" t="s">
        <v>9594</v>
      </c>
      <c r="H1519" t="s">
        <v>9599</v>
      </c>
      <c r="I1519" t="s">
        <v>9598</v>
      </c>
      <c r="J1519" t="s">
        <v>9597</v>
      </c>
      <c r="K1519">
        <v>1</v>
      </c>
      <c r="L1519">
        <v>115</v>
      </c>
      <c r="M1519">
        <v>5.8</v>
      </c>
      <c r="N1519">
        <v>2980.7159999999999</v>
      </c>
      <c r="O1519">
        <v>3311.3139999999999</v>
      </c>
      <c r="P1519">
        <v>5.8</v>
      </c>
      <c r="Q1519">
        <v>115</v>
      </c>
      <c r="R1519">
        <v>2980.7159999999999</v>
      </c>
      <c r="S1519">
        <v>3311.3139999999999</v>
      </c>
      <c r="T1519">
        <v>1</v>
      </c>
      <c r="U1519">
        <v>0.90016108408927697</v>
      </c>
      <c r="V1519">
        <v>172.88152799999997</v>
      </c>
      <c r="W1519">
        <v>2</v>
      </c>
      <c r="X1519">
        <v>2</v>
      </c>
      <c r="Y1519">
        <v>2</v>
      </c>
    </row>
    <row r="1520" spans="1:25" x14ac:dyDescent="0.25">
      <c r="A1520" t="s">
        <v>9560</v>
      </c>
      <c r="B1520" t="s">
        <v>9568</v>
      </c>
      <c r="C1520" t="s">
        <v>303</v>
      </c>
      <c r="D1520" t="s">
        <v>9560</v>
      </c>
      <c r="E1520" t="s">
        <v>9608</v>
      </c>
      <c r="F1520" t="s">
        <v>9568</v>
      </c>
      <c r="G1520" t="s">
        <v>9594</v>
      </c>
      <c r="H1520" t="s">
        <v>9588</v>
      </c>
      <c r="I1520" t="s">
        <v>9586</v>
      </c>
      <c r="J1520" t="s">
        <v>9593</v>
      </c>
      <c r="K1520">
        <v>1</v>
      </c>
      <c r="L1520">
        <v>112</v>
      </c>
      <c r="M1520">
        <v>5.7</v>
      </c>
      <c r="N1520">
        <v>5100.3980000000001</v>
      </c>
      <c r="O1520">
        <v>4922.6710000000003</v>
      </c>
      <c r="P1520">
        <v>5.7</v>
      </c>
      <c r="Q1520">
        <v>112</v>
      </c>
      <c r="R1520">
        <v>5100.3980000000001</v>
      </c>
      <c r="S1520">
        <v>4922.6710000000003</v>
      </c>
      <c r="T1520">
        <v>1</v>
      </c>
      <c r="U1520">
        <v>1.0361037737439696</v>
      </c>
      <c r="V1520">
        <v>290.72268600000001</v>
      </c>
      <c r="W1520">
        <v>5</v>
      </c>
      <c r="X1520">
        <v>5</v>
      </c>
      <c r="Y1520">
        <v>5</v>
      </c>
    </row>
    <row r="1521" spans="1:25" x14ac:dyDescent="0.25">
      <c r="A1521" t="s">
        <v>9560</v>
      </c>
      <c r="B1521" t="s">
        <v>9568</v>
      </c>
      <c r="C1521" t="s">
        <v>304</v>
      </c>
      <c r="D1521" t="s">
        <v>9560</v>
      </c>
      <c r="E1521" t="s">
        <v>9608</v>
      </c>
      <c r="F1521" t="s">
        <v>9568</v>
      </c>
      <c r="G1521" t="s">
        <v>9594</v>
      </c>
      <c r="H1521" t="s">
        <v>9607</v>
      </c>
      <c r="I1521" t="s">
        <v>9598</v>
      </c>
      <c r="J1521" t="s">
        <v>9590</v>
      </c>
      <c r="K1521">
        <v>1</v>
      </c>
      <c r="L1521">
        <v>38</v>
      </c>
      <c r="M1521">
        <v>5.4</v>
      </c>
      <c r="N1521">
        <v>10335.797</v>
      </c>
      <c r="O1521">
        <v>10117.721</v>
      </c>
      <c r="P1521">
        <v>5.4</v>
      </c>
      <c r="Q1521">
        <v>38</v>
      </c>
      <c r="R1521">
        <v>10335.797</v>
      </c>
      <c r="S1521">
        <v>10117.721</v>
      </c>
      <c r="T1521">
        <v>1</v>
      </c>
      <c r="U1521">
        <v>1.0215538657371557</v>
      </c>
      <c r="V1521">
        <v>558.13303800000006</v>
      </c>
      <c r="W1521">
        <v>5</v>
      </c>
      <c r="X1521">
        <v>5</v>
      </c>
      <c r="Y1521">
        <v>5</v>
      </c>
    </row>
    <row r="1522" spans="1:25" x14ac:dyDescent="0.25">
      <c r="A1522" t="s">
        <v>9560</v>
      </c>
      <c r="B1522" t="s">
        <v>9568</v>
      </c>
      <c r="C1522" t="s">
        <v>305</v>
      </c>
      <c r="D1522" t="s">
        <v>9560</v>
      </c>
      <c r="E1522" t="s">
        <v>9608</v>
      </c>
      <c r="F1522" t="s">
        <v>9568</v>
      </c>
      <c r="G1522" t="s">
        <v>9587</v>
      </c>
      <c r="H1522" t="s">
        <v>9607</v>
      </c>
      <c r="I1522" t="s">
        <v>9598</v>
      </c>
      <c r="J1522" t="s">
        <v>9593</v>
      </c>
      <c r="K1522">
        <v>1</v>
      </c>
      <c r="L1522">
        <v>116</v>
      </c>
      <c r="M1522">
        <v>3.2</v>
      </c>
      <c r="N1522">
        <v>4097.2280000000001</v>
      </c>
      <c r="O1522">
        <v>4421.8860000000004</v>
      </c>
      <c r="P1522">
        <v>3.2</v>
      </c>
      <c r="Q1522">
        <v>116</v>
      </c>
      <c r="R1522">
        <v>4097.2280000000001</v>
      </c>
      <c r="S1522">
        <v>4421.8860000000004</v>
      </c>
      <c r="T1522">
        <v>1</v>
      </c>
      <c r="U1522">
        <v>0.92657929218437551</v>
      </c>
      <c r="V1522">
        <v>131.11129600000001</v>
      </c>
    </row>
    <row r="1523" spans="1:25" x14ac:dyDescent="0.25">
      <c r="A1523" t="s">
        <v>9560</v>
      </c>
      <c r="B1523" t="s">
        <v>9568</v>
      </c>
      <c r="C1523" t="s">
        <v>305</v>
      </c>
      <c r="D1523" t="s">
        <v>9560</v>
      </c>
      <c r="E1523" t="s">
        <v>9608</v>
      </c>
      <c r="F1523" t="s">
        <v>9568</v>
      </c>
      <c r="G1523" t="s">
        <v>9587</v>
      </c>
      <c r="H1523" t="s">
        <v>9607</v>
      </c>
      <c r="I1523" t="s">
        <v>9598</v>
      </c>
      <c r="J1523" t="s">
        <v>9590</v>
      </c>
      <c r="K1523">
        <v>2</v>
      </c>
      <c r="L1523">
        <v>196</v>
      </c>
      <c r="M1523">
        <v>2.4</v>
      </c>
      <c r="N1523">
        <v>0</v>
      </c>
      <c r="O1523">
        <v>12084.450999999999</v>
      </c>
      <c r="P1523">
        <v>4.8</v>
      </c>
      <c r="Q1523">
        <v>196</v>
      </c>
      <c r="R1523">
        <v>0</v>
      </c>
      <c r="S1523">
        <v>24168.901999999998</v>
      </c>
      <c r="T1523">
        <v>1</v>
      </c>
      <c r="U1523">
        <v>0</v>
      </c>
      <c r="V1523">
        <v>0</v>
      </c>
    </row>
    <row r="1524" spans="1:25" x14ac:dyDescent="0.25">
      <c r="A1524" t="s">
        <v>9560</v>
      </c>
      <c r="B1524" t="s">
        <v>9568</v>
      </c>
      <c r="C1524" t="s">
        <v>306</v>
      </c>
      <c r="D1524" t="s">
        <v>9560</v>
      </c>
      <c r="E1524" t="s">
        <v>9609</v>
      </c>
      <c r="F1524" t="s">
        <v>9568</v>
      </c>
      <c r="G1524" t="s">
        <v>9594</v>
      </c>
      <c r="H1524" t="s">
        <v>9607</v>
      </c>
      <c r="I1524" t="s">
        <v>9610</v>
      </c>
      <c r="J1524" t="s">
        <v>9611</v>
      </c>
      <c r="K1524">
        <v>1</v>
      </c>
      <c r="L1524">
        <v>0</v>
      </c>
      <c r="M1524">
        <v>2.7</v>
      </c>
      <c r="N1524">
        <v>0</v>
      </c>
      <c r="O1524">
        <v>12563.736000000001</v>
      </c>
      <c r="P1524">
        <v>2.7</v>
      </c>
      <c r="Q1524">
        <v>0</v>
      </c>
      <c r="R1524">
        <v>0</v>
      </c>
      <c r="S1524">
        <v>12563.736000000001</v>
      </c>
      <c r="T1524">
        <v>1</v>
      </c>
      <c r="U1524">
        <v>0</v>
      </c>
      <c r="V1524">
        <v>0</v>
      </c>
    </row>
    <row r="1525" spans="1:25" x14ac:dyDescent="0.25">
      <c r="A1525" t="s">
        <v>9560</v>
      </c>
      <c r="B1525" t="s">
        <v>9568</v>
      </c>
      <c r="C1525" t="s">
        <v>307</v>
      </c>
      <c r="D1525" t="s">
        <v>9560</v>
      </c>
      <c r="E1525" t="s">
        <v>9606</v>
      </c>
      <c r="F1525" t="s">
        <v>9568</v>
      </c>
      <c r="G1525" t="s">
        <v>9594</v>
      </c>
      <c r="H1525" t="s">
        <v>9607</v>
      </c>
      <c r="I1525" t="s">
        <v>9598</v>
      </c>
      <c r="J1525" t="s">
        <v>9593</v>
      </c>
      <c r="K1525">
        <v>1</v>
      </c>
      <c r="L1525">
        <v>0</v>
      </c>
      <c r="M1525">
        <v>0</v>
      </c>
      <c r="N1525">
        <v>0</v>
      </c>
      <c r="O1525">
        <v>0</v>
      </c>
      <c r="P1525">
        <v>0</v>
      </c>
      <c r="Q1525">
        <v>0</v>
      </c>
      <c r="R1525">
        <v>0</v>
      </c>
      <c r="S1525">
        <v>0</v>
      </c>
      <c r="T1525">
        <v>1</v>
      </c>
      <c r="V1525">
        <v>0</v>
      </c>
    </row>
    <row r="1526" spans="1:25" x14ac:dyDescent="0.25">
      <c r="A1526" t="s">
        <v>9560</v>
      </c>
      <c r="B1526" t="s">
        <v>9568</v>
      </c>
      <c r="C1526" t="s">
        <v>308</v>
      </c>
      <c r="D1526" t="s">
        <v>9560</v>
      </c>
      <c r="E1526" t="s">
        <v>9596</v>
      </c>
      <c r="F1526" t="s">
        <v>9568</v>
      </c>
      <c r="G1526" t="s">
        <v>9594</v>
      </c>
      <c r="H1526" t="s">
        <v>9588</v>
      </c>
      <c r="I1526" t="s">
        <v>9610</v>
      </c>
      <c r="J1526" t="s">
        <v>9590</v>
      </c>
      <c r="K1526">
        <v>1</v>
      </c>
      <c r="L1526">
        <v>88</v>
      </c>
      <c r="M1526">
        <v>5.6</v>
      </c>
      <c r="N1526">
        <v>12646.248</v>
      </c>
      <c r="O1526">
        <v>11499.413</v>
      </c>
      <c r="P1526">
        <v>5.6</v>
      </c>
      <c r="Q1526">
        <v>88</v>
      </c>
      <c r="R1526">
        <v>12646.248</v>
      </c>
      <c r="S1526">
        <v>11499.413</v>
      </c>
      <c r="T1526">
        <v>1</v>
      </c>
      <c r="U1526">
        <v>1.0997298731683085</v>
      </c>
      <c r="V1526">
        <v>708.18988799999988</v>
      </c>
      <c r="W1526">
        <v>5</v>
      </c>
      <c r="X1526">
        <v>5</v>
      </c>
      <c r="Y1526">
        <v>5</v>
      </c>
    </row>
    <row r="1527" spans="1:25" x14ac:dyDescent="0.25">
      <c r="A1527" t="s">
        <v>9560</v>
      </c>
      <c r="B1527" t="s">
        <v>9568</v>
      </c>
      <c r="C1527" t="s">
        <v>309</v>
      </c>
      <c r="D1527" t="s">
        <v>9560</v>
      </c>
      <c r="E1527" t="s">
        <v>9606</v>
      </c>
      <c r="F1527" t="s">
        <v>9568</v>
      </c>
      <c r="G1527" t="s">
        <v>9594</v>
      </c>
      <c r="H1527" t="s">
        <v>9607</v>
      </c>
      <c r="I1527" t="s">
        <v>9610</v>
      </c>
      <c r="J1527" t="s">
        <v>9611</v>
      </c>
      <c r="K1527">
        <v>1</v>
      </c>
      <c r="L1527">
        <v>138</v>
      </c>
      <c r="M1527">
        <v>4.4000000000000004</v>
      </c>
      <c r="N1527">
        <v>1079.604</v>
      </c>
      <c r="O1527">
        <v>1046.8820000000001</v>
      </c>
      <c r="P1527">
        <v>4.4000000000000004</v>
      </c>
      <c r="Q1527">
        <v>138</v>
      </c>
      <c r="R1527">
        <v>1079.604</v>
      </c>
      <c r="S1527">
        <v>1046.8820000000001</v>
      </c>
      <c r="T1527">
        <v>1</v>
      </c>
      <c r="U1527">
        <v>1.031256626821361</v>
      </c>
      <c r="V1527">
        <v>47.502576000000005</v>
      </c>
      <c r="W1527">
        <v>5</v>
      </c>
      <c r="X1527">
        <v>5</v>
      </c>
      <c r="Y1527">
        <v>5</v>
      </c>
    </row>
    <row r="1528" spans="1:25" x14ac:dyDescent="0.25">
      <c r="A1528" t="s">
        <v>9560</v>
      </c>
      <c r="B1528" t="s">
        <v>9568</v>
      </c>
      <c r="C1528" t="s">
        <v>310</v>
      </c>
      <c r="D1528" t="s">
        <v>9560</v>
      </c>
      <c r="E1528" t="s">
        <v>9604</v>
      </c>
      <c r="F1528" t="s">
        <v>9568</v>
      </c>
      <c r="G1528" t="s">
        <v>9594</v>
      </c>
      <c r="H1528" t="s">
        <v>9595</v>
      </c>
      <c r="I1528" t="s">
        <v>9605</v>
      </c>
      <c r="J1528" t="s">
        <v>9593</v>
      </c>
      <c r="K1528">
        <v>2</v>
      </c>
      <c r="L1528">
        <v>948</v>
      </c>
      <c r="M1528">
        <v>5.6</v>
      </c>
      <c r="N1528">
        <v>0</v>
      </c>
      <c r="O1528">
        <v>7057.683</v>
      </c>
      <c r="P1528">
        <v>11.2</v>
      </c>
      <c r="Q1528">
        <v>948</v>
      </c>
      <c r="R1528">
        <v>0</v>
      </c>
      <c r="S1528">
        <v>14115.366</v>
      </c>
      <c r="T1528">
        <v>1</v>
      </c>
      <c r="U1528">
        <v>0</v>
      </c>
      <c r="V1528">
        <v>0</v>
      </c>
    </row>
    <row r="1529" spans="1:25" x14ac:dyDescent="0.25">
      <c r="A1529" t="s">
        <v>9560</v>
      </c>
      <c r="B1529" t="s">
        <v>9568</v>
      </c>
      <c r="C1529" t="s">
        <v>311</v>
      </c>
      <c r="D1529" t="s">
        <v>9560</v>
      </c>
      <c r="E1529" t="s">
        <v>9596</v>
      </c>
      <c r="F1529" t="s">
        <v>9568</v>
      </c>
      <c r="G1529" t="s">
        <v>9594</v>
      </c>
      <c r="H1529" t="s">
        <v>9607</v>
      </c>
      <c r="I1529" t="s">
        <v>9598</v>
      </c>
      <c r="J1529" t="s">
        <v>9611</v>
      </c>
      <c r="K1529">
        <v>1</v>
      </c>
      <c r="L1529">
        <v>65</v>
      </c>
      <c r="M1529">
        <v>3.3</v>
      </c>
      <c r="N1529">
        <v>7623.0730000000003</v>
      </c>
      <c r="O1529">
        <v>7790.8850000000002</v>
      </c>
      <c r="P1529">
        <v>3.3</v>
      </c>
      <c r="Q1529">
        <v>65</v>
      </c>
      <c r="R1529">
        <v>7623.0730000000003</v>
      </c>
      <c r="S1529">
        <v>7790.8850000000002</v>
      </c>
      <c r="T1529">
        <v>1</v>
      </c>
      <c r="U1529">
        <v>0.9784604701519789</v>
      </c>
      <c r="V1529">
        <v>251.56140900000003</v>
      </c>
      <c r="W1529">
        <v>2</v>
      </c>
      <c r="X1529">
        <v>2</v>
      </c>
      <c r="Y1529">
        <v>2</v>
      </c>
    </row>
    <row r="1530" spans="1:25" x14ac:dyDescent="0.25">
      <c r="A1530" t="s">
        <v>9560</v>
      </c>
      <c r="B1530" t="s">
        <v>9568</v>
      </c>
      <c r="C1530" t="s">
        <v>312</v>
      </c>
      <c r="D1530" t="s">
        <v>9560</v>
      </c>
      <c r="E1530" t="s">
        <v>9604</v>
      </c>
      <c r="F1530" t="s">
        <v>9568</v>
      </c>
      <c r="G1530" t="s">
        <v>9594</v>
      </c>
      <c r="H1530" t="s">
        <v>9607</v>
      </c>
      <c r="I1530" t="s">
        <v>9610</v>
      </c>
      <c r="J1530" t="s">
        <v>9590</v>
      </c>
      <c r="K1530">
        <v>1</v>
      </c>
      <c r="L1530">
        <v>114</v>
      </c>
      <c r="M1530">
        <v>2.2999999999999998</v>
      </c>
      <c r="N1530">
        <v>2525.3679999999999</v>
      </c>
      <c r="O1530">
        <v>2525.0830000000001</v>
      </c>
      <c r="P1530">
        <v>2.2999999999999998</v>
      </c>
      <c r="Q1530">
        <v>114</v>
      </c>
      <c r="R1530">
        <v>2525.3679999999999</v>
      </c>
      <c r="S1530">
        <v>2525.0830000000001</v>
      </c>
      <c r="T1530">
        <v>1</v>
      </c>
      <c r="U1530">
        <v>1.0001128675770261</v>
      </c>
      <c r="V1530">
        <v>58.083463999999999</v>
      </c>
      <c r="W1530">
        <v>2</v>
      </c>
      <c r="X1530">
        <v>2</v>
      </c>
      <c r="Y1530">
        <v>2</v>
      </c>
    </row>
    <row r="1531" spans="1:25" x14ac:dyDescent="0.25">
      <c r="A1531" t="s">
        <v>9560</v>
      </c>
      <c r="B1531" t="s">
        <v>9568</v>
      </c>
      <c r="C1531" t="s">
        <v>313</v>
      </c>
      <c r="D1531" t="s">
        <v>9560</v>
      </c>
      <c r="E1531" t="s">
        <v>9589</v>
      </c>
      <c r="F1531" t="s">
        <v>9568</v>
      </c>
      <c r="G1531" t="s">
        <v>9594</v>
      </c>
      <c r="H1531" t="s">
        <v>9588</v>
      </c>
      <c r="I1531" t="s">
        <v>9605</v>
      </c>
      <c r="J1531" t="s">
        <v>9601</v>
      </c>
      <c r="K1531">
        <v>1</v>
      </c>
      <c r="L1531">
        <v>112</v>
      </c>
      <c r="M1531">
        <v>4.5</v>
      </c>
      <c r="N1531">
        <v>10988.847</v>
      </c>
      <c r="O1531">
        <v>10661.906000000001</v>
      </c>
      <c r="P1531">
        <v>4.5</v>
      </c>
      <c r="Q1531">
        <v>112</v>
      </c>
      <c r="R1531">
        <v>10988.847</v>
      </c>
      <c r="S1531">
        <v>10661.906000000001</v>
      </c>
      <c r="T1531">
        <v>1</v>
      </c>
      <c r="U1531">
        <v>1.0306644046571034</v>
      </c>
      <c r="V1531">
        <v>494.49811499999998</v>
      </c>
      <c r="W1531">
        <v>2</v>
      </c>
      <c r="X1531">
        <v>2</v>
      </c>
      <c r="Y1531">
        <v>2</v>
      </c>
    </row>
    <row r="1532" spans="1:25" x14ac:dyDescent="0.25">
      <c r="A1532" t="s">
        <v>9560</v>
      </c>
      <c r="B1532" t="s">
        <v>9568</v>
      </c>
      <c r="C1532" t="s">
        <v>314</v>
      </c>
      <c r="D1532" t="s">
        <v>9560</v>
      </c>
      <c r="E1532" t="s">
        <v>9609</v>
      </c>
      <c r="F1532" t="s">
        <v>9568</v>
      </c>
      <c r="G1532" t="s">
        <v>9594</v>
      </c>
      <c r="H1532" t="s">
        <v>9595</v>
      </c>
      <c r="I1532" t="s">
        <v>9598</v>
      </c>
      <c r="J1532" t="s">
        <v>9601</v>
      </c>
      <c r="K1532">
        <v>1</v>
      </c>
      <c r="L1532">
        <v>0</v>
      </c>
      <c r="M1532">
        <v>0</v>
      </c>
      <c r="N1532">
        <v>0</v>
      </c>
      <c r="O1532">
        <v>0</v>
      </c>
      <c r="P1532">
        <v>0</v>
      </c>
      <c r="Q1532">
        <v>0</v>
      </c>
      <c r="R1532">
        <v>0</v>
      </c>
      <c r="S1532">
        <v>0</v>
      </c>
      <c r="T1532">
        <v>1</v>
      </c>
      <c r="V1532">
        <v>0</v>
      </c>
    </row>
    <row r="1533" spans="1:25" x14ac:dyDescent="0.25">
      <c r="A1533" t="s">
        <v>9560</v>
      </c>
      <c r="B1533" t="s">
        <v>9568</v>
      </c>
      <c r="C1533" t="s">
        <v>315</v>
      </c>
      <c r="D1533" t="s">
        <v>9560</v>
      </c>
      <c r="E1533" t="s">
        <v>9596</v>
      </c>
      <c r="F1533" t="s">
        <v>9568</v>
      </c>
      <c r="G1533" t="s">
        <v>9594</v>
      </c>
      <c r="H1533" t="s">
        <v>9599</v>
      </c>
      <c r="I1533" t="s">
        <v>9598</v>
      </c>
      <c r="J1533" t="s">
        <v>9611</v>
      </c>
      <c r="K1533">
        <v>2</v>
      </c>
      <c r="L1533">
        <v>1546</v>
      </c>
      <c r="M1533">
        <v>2.5</v>
      </c>
      <c r="N1533">
        <v>0</v>
      </c>
      <c r="O1533">
        <v>9341.2919999999995</v>
      </c>
      <c r="P1533">
        <v>5</v>
      </c>
      <c r="Q1533">
        <v>1546</v>
      </c>
      <c r="R1533">
        <v>0</v>
      </c>
      <c r="S1533">
        <v>18682.583999999999</v>
      </c>
      <c r="T1533">
        <v>1</v>
      </c>
      <c r="U1533">
        <v>0</v>
      </c>
      <c r="V1533">
        <v>0</v>
      </c>
    </row>
    <row r="1534" spans="1:25" x14ac:dyDescent="0.25">
      <c r="A1534" t="s">
        <v>9560</v>
      </c>
      <c r="B1534" t="s">
        <v>9568</v>
      </c>
      <c r="C1534" t="s">
        <v>316</v>
      </c>
      <c r="D1534" t="s">
        <v>9560</v>
      </c>
      <c r="E1534" t="s">
        <v>9600</v>
      </c>
      <c r="F1534" t="s">
        <v>9568</v>
      </c>
      <c r="G1534" t="s">
        <v>9594</v>
      </c>
      <c r="H1534" t="s">
        <v>9588</v>
      </c>
      <c r="I1534" t="s">
        <v>9610</v>
      </c>
      <c r="J1534" t="s">
        <v>9593</v>
      </c>
      <c r="K1534">
        <v>2</v>
      </c>
      <c r="L1534">
        <v>1570</v>
      </c>
      <c r="M1534">
        <v>3.8</v>
      </c>
      <c r="N1534">
        <v>6403.27</v>
      </c>
      <c r="O1534">
        <v>12659.633</v>
      </c>
      <c r="P1534">
        <v>7.6</v>
      </c>
      <c r="Q1534">
        <v>1570</v>
      </c>
      <c r="R1534">
        <v>12806.54</v>
      </c>
      <c r="S1534">
        <v>25319.266</v>
      </c>
      <c r="T1534">
        <v>1</v>
      </c>
      <c r="U1534">
        <v>0.50580218241713648</v>
      </c>
      <c r="V1534">
        <v>486.64852000000002</v>
      </c>
    </row>
    <row r="1535" spans="1:25" x14ac:dyDescent="0.25">
      <c r="A1535" t="s">
        <v>9560</v>
      </c>
      <c r="B1535" t="s">
        <v>9568</v>
      </c>
      <c r="C1535" t="s">
        <v>316</v>
      </c>
      <c r="D1535" t="s">
        <v>9560</v>
      </c>
      <c r="E1535" t="s">
        <v>9600</v>
      </c>
      <c r="F1535" t="s">
        <v>9568</v>
      </c>
      <c r="G1535" t="s">
        <v>9594</v>
      </c>
      <c r="H1535" t="s">
        <v>9588</v>
      </c>
      <c r="I1535" t="s">
        <v>9610</v>
      </c>
      <c r="J1535" t="s">
        <v>9597</v>
      </c>
      <c r="K1535">
        <v>1</v>
      </c>
      <c r="L1535">
        <v>29</v>
      </c>
      <c r="M1535">
        <v>2.2000000000000002</v>
      </c>
      <c r="N1535">
        <v>10600.031999999999</v>
      </c>
      <c r="O1535">
        <v>10865.433000000001</v>
      </c>
      <c r="P1535">
        <v>2.2000000000000002</v>
      </c>
      <c r="Q1535">
        <v>29</v>
      </c>
      <c r="R1535">
        <v>10600.031999999999</v>
      </c>
      <c r="S1535">
        <v>10865.433000000001</v>
      </c>
      <c r="T1535">
        <v>1</v>
      </c>
      <c r="U1535">
        <v>0.97557382204648435</v>
      </c>
      <c r="V1535">
        <v>233.200704</v>
      </c>
    </row>
    <row r="1536" spans="1:25" x14ac:dyDescent="0.25">
      <c r="A1536" t="s">
        <v>9560</v>
      </c>
      <c r="B1536" t="s">
        <v>9568</v>
      </c>
      <c r="C1536" t="s">
        <v>317</v>
      </c>
      <c r="D1536" t="s">
        <v>9560</v>
      </c>
      <c r="E1536" t="s">
        <v>9609</v>
      </c>
      <c r="F1536" t="s">
        <v>9568</v>
      </c>
      <c r="G1536" t="s">
        <v>9594</v>
      </c>
      <c r="H1536" t="s">
        <v>9592</v>
      </c>
      <c r="I1536" t="s">
        <v>9586</v>
      </c>
      <c r="J1536" t="s">
        <v>9593</v>
      </c>
      <c r="K1536">
        <v>1</v>
      </c>
      <c r="L1536">
        <v>110</v>
      </c>
      <c r="M1536">
        <v>3.2</v>
      </c>
      <c r="N1536">
        <v>3186.3130000000001</v>
      </c>
      <c r="O1536">
        <v>3045.1779999999999</v>
      </c>
      <c r="P1536">
        <v>3.2</v>
      </c>
      <c r="Q1536">
        <v>110</v>
      </c>
      <c r="R1536">
        <v>3186.3130000000001</v>
      </c>
      <c r="S1536">
        <v>3045.1779999999999</v>
      </c>
      <c r="T1536">
        <v>1</v>
      </c>
      <c r="U1536">
        <v>1.0463470444092267</v>
      </c>
      <c r="V1536">
        <v>101.96201600000001</v>
      </c>
      <c r="W1536">
        <v>5</v>
      </c>
      <c r="X1536">
        <v>5</v>
      </c>
      <c r="Y1536">
        <v>5</v>
      </c>
    </row>
    <row r="1537" spans="1:25" x14ac:dyDescent="0.25">
      <c r="A1537" t="s">
        <v>9560</v>
      </c>
      <c r="B1537" t="s">
        <v>9568</v>
      </c>
      <c r="C1537" t="s">
        <v>317</v>
      </c>
      <c r="D1537" t="s">
        <v>9560</v>
      </c>
      <c r="E1537" t="s">
        <v>9609</v>
      </c>
      <c r="F1537" t="s">
        <v>9568</v>
      </c>
      <c r="G1537" t="s">
        <v>9594</v>
      </c>
      <c r="H1537" t="s">
        <v>9592</v>
      </c>
      <c r="I1537" t="s">
        <v>9586</v>
      </c>
      <c r="J1537" t="s">
        <v>9590</v>
      </c>
      <c r="K1537">
        <v>1</v>
      </c>
      <c r="L1537">
        <v>140</v>
      </c>
      <c r="M1537">
        <v>4.5</v>
      </c>
      <c r="N1537">
        <v>7813.1</v>
      </c>
      <c r="O1537">
        <v>7841.3370000000004</v>
      </c>
      <c r="P1537">
        <v>4.5</v>
      </c>
      <c r="Q1537">
        <v>140</v>
      </c>
      <c r="R1537">
        <v>7813.1</v>
      </c>
      <c r="S1537">
        <v>7841.3370000000004</v>
      </c>
      <c r="T1537">
        <v>1</v>
      </c>
      <c r="U1537">
        <v>0.99639895594335504</v>
      </c>
      <c r="V1537">
        <v>351.58949999999999</v>
      </c>
      <c r="W1537">
        <v>5</v>
      </c>
      <c r="X1537">
        <v>5</v>
      </c>
      <c r="Y1537">
        <v>5</v>
      </c>
    </row>
    <row r="1538" spans="1:25" x14ac:dyDescent="0.25">
      <c r="A1538" t="s">
        <v>9560</v>
      </c>
      <c r="B1538" t="s">
        <v>9568</v>
      </c>
      <c r="C1538" t="s">
        <v>318</v>
      </c>
      <c r="D1538" t="s">
        <v>9560</v>
      </c>
      <c r="E1538" t="s">
        <v>9606</v>
      </c>
      <c r="F1538" t="s">
        <v>9568</v>
      </c>
      <c r="G1538" t="s">
        <v>9591</v>
      </c>
      <c r="H1538" t="s">
        <v>9607</v>
      </c>
      <c r="I1538" t="s">
        <v>9598</v>
      </c>
      <c r="J1538" t="s">
        <v>9593</v>
      </c>
      <c r="K1538">
        <v>1</v>
      </c>
      <c r="L1538">
        <v>41</v>
      </c>
      <c r="M1538">
        <v>2.8</v>
      </c>
      <c r="N1538">
        <v>14541.18</v>
      </c>
      <c r="O1538">
        <v>14814.106</v>
      </c>
      <c r="P1538">
        <v>2.8</v>
      </c>
      <c r="Q1538">
        <v>41</v>
      </c>
      <c r="R1538">
        <v>14541.18</v>
      </c>
      <c r="S1538">
        <v>14814.106</v>
      </c>
      <c r="T1538">
        <v>1</v>
      </c>
      <c r="U1538">
        <v>0.98157661353307457</v>
      </c>
      <c r="V1538">
        <v>407.15303999999998</v>
      </c>
      <c r="W1538">
        <v>2</v>
      </c>
      <c r="X1538">
        <v>2</v>
      </c>
      <c r="Y1538">
        <v>2</v>
      </c>
    </row>
    <row r="1539" spans="1:25" x14ac:dyDescent="0.25">
      <c r="A1539" t="s">
        <v>9560</v>
      </c>
      <c r="B1539" t="s">
        <v>9568</v>
      </c>
      <c r="C1539" t="s">
        <v>319</v>
      </c>
      <c r="D1539" t="s">
        <v>9560</v>
      </c>
      <c r="E1539" t="s">
        <v>9609</v>
      </c>
      <c r="F1539" t="s">
        <v>9568</v>
      </c>
      <c r="G1539" t="s">
        <v>9594</v>
      </c>
      <c r="H1539" t="s">
        <v>9595</v>
      </c>
      <c r="I1539" t="s">
        <v>9602</v>
      </c>
      <c r="J1539" t="s">
        <v>9601</v>
      </c>
      <c r="K1539">
        <v>1</v>
      </c>
      <c r="L1539">
        <v>719</v>
      </c>
      <c r="M1539">
        <v>4.5999999999999996</v>
      </c>
      <c r="N1539">
        <v>0</v>
      </c>
      <c r="O1539">
        <v>4574.2569999999996</v>
      </c>
      <c r="P1539">
        <v>4.5999999999999996</v>
      </c>
      <c r="Q1539">
        <v>719</v>
      </c>
      <c r="R1539">
        <v>0</v>
      </c>
      <c r="S1539">
        <v>4574.2569999999996</v>
      </c>
      <c r="T1539">
        <v>1</v>
      </c>
      <c r="U1539">
        <v>0</v>
      </c>
      <c r="V1539">
        <v>0</v>
      </c>
    </row>
    <row r="1540" spans="1:25" x14ac:dyDescent="0.25">
      <c r="A1540" t="s">
        <v>9560</v>
      </c>
      <c r="B1540" t="s">
        <v>9568</v>
      </c>
      <c r="C1540" t="s">
        <v>320</v>
      </c>
      <c r="D1540" t="s">
        <v>9560</v>
      </c>
      <c r="E1540" t="s">
        <v>9608</v>
      </c>
      <c r="F1540" t="s">
        <v>9568</v>
      </c>
      <c r="G1540" t="s">
        <v>9594</v>
      </c>
      <c r="H1540" t="s">
        <v>9595</v>
      </c>
      <c r="I1540" t="s">
        <v>9586</v>
      </c>
      <c r="J1540" t="s">
        <v>9601</v>
      </c>
      <c r="K1540">
        <v>1</v>
      </c>
      <c r="L1540">
        <v>0</v>
      </c>
      <c r="M1540">
        <v>4.8</v>
      </c>
      <c r="N1540">
        <v>0</v>
      </c>
      <c r="O1540">
        <v>4754.8980000000001</v>
      </c>
      <c r="P1540">
        <v>4.8</v>
      </c>
      <c r="Q1540">
        <v>0</v>
      </c>
      <c r="R1540">
        <v>0</v>
      </c>
      <c r="S1540">
        <v>4754.8980000000001</v>
      </c>
      <c r="T1540">
        <v>1</v>
      </c>
      <c r="U1540">
        <v>0</v>
      </c>
      <c r="V1540">
        <v>0</v>
      </c>
    </row>
    <row r="1541" spans="1:25" x14ac:dyDescent="0.25">
      <c r="A1541" t="s">
        <v>9560</v>
      </c>
      <c r="B1541" t="s">
        <v>9568</v>
      </c>
      <c r="C1541" t="s">
        <v>321</v>
      </c>
      <c r="D1541" t="s">
        <v>9560</v>
      </c>
      <c r="E1541" t="s">
        <v>9604</v>
      </c>
      <c r="F1541" t="s">
        <v>9568</v>
      </c>
      <c r="G1541" t="s">
        <v>9594</v>
      </c>
      <c r="H1541" t="s">
        <v>9588</v>
      </c>
      <c r="I1541" t="s">
        <v>9605</v>
      </c>
      <c r="J1541" t="s">
        <v>9593</v>
      </c>
      <c r="K1541">
        <v>1</v>
      </c>
      <c r="L1541">
        <v>0</v>
      </c>
      <c r="M1541">
        <v>0</v>
      </c>
      <c r="N1541">
        <v>0</v>
      </c>
      <c r="O1541">
        <v>0</v>
      </c>
      <c r="P1541">
        <v>0</v>
      </c>
      <c r="Q1541">
        <v>0</v>
      </c>
      <c r="R1541">
        <v>0</v>
      </c>
      <c r="S1541">
        <v>0</v>
      </c>
      <c r="T1541">
        <v>1</v>
      </c>
      <c r="V1541">
        <v>0</v>
      </c>
    </row>
    <row r="1542" spans="1:25" x14ac:dyDescent="0.25">
      <c r="A1542" t="s">
        <v>9560</v>
      </c>
      <c r="B1542" t="s">
        <v>9568</v>
      </c>
      <c r="C1542" t="s">
        <v>322</v>
      </c>
      <c r="D1542" t="s">
        <v>9560</v>
      </c>
      <c r="E1542" t="s">
        <v>9608</v>
      </c>
      <c r="F1542" t="s">
        <v>9568</v>
      </c>
      <c r="G1542" t="s">
        <v>9587</v>
      </c>
      <c r="H1542" t="s">
        <v>9588</v>
      </c>
      <c r="I1542" t="s">
        <v>9605</v>
      </c>
      <c r="J1542" t="s">
        <v>9593</v>
      </c>
      <c r="K1542">
        <v>2</v>
      </c>
      <c r="L1542">
        <v>1577</v>
      </c>
      <c r="M1542">
        <v>5.0999999999999996</v>
      </c>
      <c r="N1542">
        <v>2970.0729999999999</v>
      </c>
      <c r="O1542">
        <v>5699.8649999999998</v>
      </c>
      <c r="P1542">
        <v>10.199999999999999</v>
      </c>
      <c r="Q1542">
        <v>1577</v>
      </c>
      <c r="R1542">
        <v>5940.1459999999997</v>
      </c>
      <c r="S1542">
        <v>11399.73</v>
      </c>
      <c r="T1542">
        <v>1</v>
      </c>
      <c r="U1542">
        <v>0.52107777991233128</v>
      </c>
      <c r="V1542">
        <v>302.94744599999996</v>
      </c>
      <c r="W1542">
        <v>2</v>
      </c>
      <c r="X1542">
        <v>2</v>
      </c>
      <c r="Y1542">
        <v>2</v>
      </c>
    </row>
    <row r="1543" spans="1:25" x14ac:dyDescent="0.25">
      <c r="A1543" t="s">
        <v>9560</v>
      </c>
      <c r="B1543" t="s">
        <v>9568</v>
      </c>
      <c r="C1543" t="s">
        <v>323</v>
      </c>
      <c r="D1543" t="s">
        <v>9560</v>
      </c>
      <c r="E1543" t="s">
        <v>9596</v>
      </c>
      <c r="F1543" t="s">
        <v>9568</v>
      </c>
      <c r="G1543" t="s">
        <v>9594</v>
      </c>
      <c r="H1543" t="s">
        <v>9599</v>
      </c>
      <c r="I1543" t="s">
        <v>9598</v>
      </c>
      <c r="J1543" t="s">
        <v>9601</v>
      </c>
      <c r="K1543">
        <v>1</v>
      </c>
      <c r="L1543">
        <v>929</v>
      </c>
      <c r="M1543">
        <v>4.4000000000000004</v>
      </c>
      <c r="N1543">
        <v>0</v>
      </c>
      <c r="O1543">
        <v>13288.525</v>
      </c>
      <c r="P1543">
        <v>4.4000000000000004</v>
      </c>
      <c r="Q1543">
        <v>929</v>
      </c>
      <c r="R1543">
        <v>0</v>
      </c>
      <c r="S1543">
        <v>13288.525</v>
      </c>
      <c r="T1543">
        <v>1</v>
      </c>
      <c r="U1543">
        <v>0</v>
      </c>
      <c r="V1543">
        <v>0</v>
      </c>
    </row>
    <row r="1544" spans="1:25" x14ac:dyDescent="0.25">
      <c r="A1544" t="s">
        <v>9560</v>
      </c>
      <c r="B1544" t="s">
        <v>9568</v>
      </c>
      <c r="C1544" t="s">
        <v>324</v>
      </c>
      <c r="D1544" t="s">
        <v>9560</v>
      </c>
      <c r="E1544" t="s">
        <v>9608</v>
      </c>
      <c r="F1544" t="s">
        <v>9568</v>
      </c>
      <c r="G1544" t="s">
        <v>9594</v>
      </c>
      <c r="H1544" t="s">
        <v>9595</v>
      </c>
      <c r="I1544" t="s">
        <v>9605</v>
      </c>
      <c r="J1544" t="s">
        <v>9611</v>
      </c>
      <c r="K1544">
        <v>2</v>
      </c>
      <c r="L1544">
        <v>620</v>
      </c>
      <c r="M1544">
        <v>5.4</v>
      </c>
      <c r="N1544">
        <v>3741.0569999999998</v>
      </c>
      <c r="O1544">
        <v>7639.0339999999997</v>
      </c>
      <c r="P1544">
        <v>10.8</v>
      </c>
      <c r="Q1544">
        <v>620</v>
      </c>
      <c r="R1544">
        <v>7482.1139999999996</v>
      </c>
      <c r="S1544">
        <v>15278.067999999999</v>
      </c>
      <c r="T1544">
        <v>1</v>
      </c>
      <c r="U1544">
        <v>0.48972906783763498</v>
      </c>
      <c r="V1544">
        <v>404.03415600000005</v>
      </c>
      <c r="W1544">
        <v>2</v>
      </c>
      <c r="X1544">
        <v>2</v>
      </c>
      <c r="Y1544">
        <v>2</v>
      </c>
    </row>
    <row r="1545" spans="1:25" x14ac:dyDescent="0.25">
      <c r="A1545" t="s">
        <v>9560</v>
      </c>
      <c r="B1545" t="s">
        <v>9568</v>
      </c>
      <c r="C1545" t="s">
        <v>325</v>
      </c>
      <c r="D1545" t="s">
        <v>9560</v>
      </c>
      <c r="E1545" t="s">
        <v>9604</v>
      </c>
      <c r="F1545" t="s">
        <v>9568</v>
      </c>
      <c r="G1545" t="s">
        <v>9594</v>
      </c>
      <c r="H1545" t="s">
        <v>9588</v>
      </c>
      <c r="I1545" t="s">
        <v>9605</v>
      </c>
      <c r="J1545" t="s">
        <v>9593</v>
      </c>
      <c r="K1545">
        <v>1</v>
      </c>
      <c r="L1545">
        <v>0</v>
      </c>
      <c r="M1545">
        <v>4.2</v>
      </c>
      <c r="N1545">
        <v>0</v>
      </c>
      <c r="O1545">
        <v>5586.5959999999995</v>
      </c>
      <c r="P1545">
        <v>4.2</v>
      </c>
      <c r="Q1545">
        <v>0</v>
      </c>
      <c r="R1545">
        <v>0</v>
      </c>
      <c r="S1545">
        <v>5586.5959999999995</v>
      </c>
      <c r="T1545">
        <v>1</v>
      </c>
      <c r="U1545">
        <v>0</v>
      </c>
      <c r="V1545">
        <v>0</v>
      </c>
    </row>
    <row r="1546" spans="1:25" x14ac:dyDescent="0.25">
      <c r="A1546" t="s">
        <v>9560</v>
      </c>
      <c r="B1546" t="s">
        <v>9568</v>
      </c>
      <c r="C1546" t="s">
        <v>326</v>
      </c>
      <c r="D1546" t="s">
        <v>9560</v>
      </c>
      <c r="E1546" t="s">
        <v>9609</v>
      </c>
      <c r="F1546" t="s">
        <v>9568</v>
      </c>
      <c r="G1546" t="s">
        <v>9594</v>
      </c>
      <c r="H1546" t="s">
        <v>9588</v>
      </c>
      <c r="I1546" t="s">
        <v>9605</v>
      </c>
      <c r="J1546" t="s">
        <v>9590</v>
      </c>
      <c r="K1546">
        <v>1</v>
      </c>
      <c r="L1546">
        <v>0</v>
      </c>
      <c r="M1546">
        <v>0</v>
      </c>
      <c r="N1546">
        <v>0</v>
      </c>
      <c r="O1546">
        <v>0</v>
      </c>
      <c r="P1546">
        <v>0</v>
      </c>
      <c r="Q1546">
        <v>0</v>
      </c>
      <c r="R1546">
        <v>0</v>
      </c>
      <c r="S1546">
        <v>0</v>
      </c>
      <c r="T1546">
        <v>1</v>
      </c>
      <c r="V1546">
        <v>0</v>
      </c>
    </row>
    <row r="1547" spans="1:25" x14ac:dyDescent="0.25">
      <c r="A1547" t="s">
        <v>9560</v>
      </c>
      <c r="B1547" t="s">
        <v>9568</v>
      </c>
      <c r="C1547" t="s">
        <v>327</v>
      </c>
      <c r="D1547" t="s">
        <v>9560</v>
      </c>
      <c r="E1547" t="s">
        <v>9604</v>
      </c>
      <c r="F1547" t="s">
        <v>9568</v>
      </c>
      <c r="G1547" t="s">
        <v>9594</v>
      </c>
      <c r="H1547" t="s">
        <v>9595</v>
      </c>
      <c r="I1547" t="s">
        <v>9605</v>
      </c>
      <c r="J1547" t="s">
        <v>9601</v>
      </c>
      <c r="K1547">
        <v>1</v>
      </c>
      <c r="L1547">
        <v>132</v>
      </c>
      <c r="M1547">
        <v>2.9</v>
      </c>
      <c r="N1547">
        <v>13649.751</v>
      </c>
      <c r="O1547">
        <v>14624.699000000001</v>
      </c>
      <c r="P1547">
        <v>2.9</v>
      </c>
      <c r="Q1547">
        <v>132</v>
      </c>
      <c r="R1547">
        <v>13649.751</v>
      </c>
      <c r="S1547">
        <v>14624.699000000001</v>
      </c>
      <c r="T1547">
        <v>1</v>
      </c>
      <c r="U1547">
        <v>0.93333551685405625</v>
      </c>
      <c r="V1547">
        <v>395.84277899999995</v>
      </c>
      <c r="W1547">
        <v>2</v>
      </c>
      <c r="X1547">
        <v>2</v>
      </c>
      <c r="Y1547">
        <v>2</v>
      </c>
    </row>
    <row r="1548" spans="1:25" x14ac:dyDescent="0.25">
      <c r="A1548" t="s">
        <v>9560</v>
      </c>
      <c r="B1548" t="s">
        <v>9568</v>
      </c>
      <c r="C1548" t="s">
        <v>328</v>
      </c>
      <c r="D1548" t="s">
        <v>9560</v>
      </c>
      <c r="E1548" t="s">
        <v>9609</v>
      </c>
      <c r="F1548" t="s">
        <v>9568</v>
      </c>
      <c r="G1548" t="s">
        <v>9594</v>
      </c>
      <c r="H1548" t="s">
        <v>9595</v>
      </c>
      <c r="I1548" t="s">
        <v>9586</v>
      </c>
      <c r="J1548" t="s">
        <v>9590</v>
      </c>
      <c r="K1548">
        <v>2</v>
      </c>
      <c r="L1548">
        <v>778</v>
      </c>
      <c r="M1548">
        <v>2.8</v>
      </c>
      <c r="N1548">
        <v>4944.8760000000002</v>
      </c>
      <c r="O1548">
        <v>10395.862999999999</v>
      </c>
      <c r="P1548">
        <v>5.6</v>
      </c>
      <c r="Q1548">
        <v>778</v>
      </c>
      <c r="R1548">
        <v>9889.7520000000004</v>
      </c>
      <c r="S1548">
        <v>20791.725999999999</v>
      </c>
      <c r="T1548">
        <v>1</v>
      </c>
      <c r="U1548">
        <v>0.47565805744073392</v>
      </c>
      <c r="V1548">
        <v>276.91305599999998</v>
      </c>
    </row>
    <row r="1549" spans="1:25" x14ac:dyDescent="0.25">
      <c r="A1549" t="s">
        <v>9560</v>
      </c>
      <c r="B1549" t="s">
        <v>9568</v>
      </c>
      <c r="C1549" t="s">
        <v>329</v>
      </c>
      <c r="D1549" t="s">
        <v>9560</v>
      </c>
      <c r="E1549" t="s">
        <v>9606</v>
      </c>
      <c r="F1549" t="s">
        <v>9568</v>
      </c>
      <c r="G1549" t="s">
        <v>9594</v>
      </c>
      <c r="H1549" t="s">
        <v>9599</v>
      </c>
      <c r="I1549" t="s">
        <v>9610</v>
      </c>
      <c r="J1549" t="s">
        <v>9590</v>
      </c>
      <c r="K1549">
        <v>1</v>
      </c>
      <c r="L1549">
        <v>79</v>
      </c>
      <c r="M1549">
        <v>2.2999999999999998</v>
      </c>
      <c r="N1549">
        <v>1380.3489999999999</v>
      </c>
      <c r="O1549">
        <v>1346.93</v>
      </c>
      <c r="P1549">
        <v>2.2999999999999998</v>
      </c>
      <c r="Q1549">
        <v>79</v>
      </c>
      <c r="R1549">
        <v>1380.3489999999999</v>
      </c>
      <c r="S1549">
        <v>1346.93</v>
      </c>
      <c r="T1549">
        <v>1</v>
      </c>
      <c r="U1549">
        <v>1.0248112374065466</v>
      </c>
      <c r="V1549">
        <v>31.748026999999997</v>
      </c>
      <c r="W1549">
        <v>5</v>
      </c>
      <c r="X1549">
        <v>5</v>
      </c>
      <c r="Y1549">
        <v>5</v>
      </c>
    </row>
    <row r="1550" spans="1:25" x14ac:dyDescent="0.25">
      <c r="A1550" t="s">
        <v>9560</v>
      </c>
      <c r="B1550" t="s">
        <v>9568</v>
      </c>
      <c r="C1550" t="s">
        <v>330</v>
      </c>
      <c r="D1550" t="s">
        <v>9560</v>
      </c>
      <c r="E1550" t="s">
        <v>9603</v>
      </c>
      <c r="F1550" t="s">
        <v>9568</v>
      </c>
      <c r="G1550" t="s">
        <v>9587</v>
      </c>
      <c r="H1550" t="s">
        <v>9588</v>
      </c>
      <c r="I1550" t="s">
        <v>9605</v>
      </c>
      <c r="J1550" t="s">
        <v>9597</v>
      </c>
      <c r="K1550">
        <v>1</v>
      </c>
      <c r="L1550">
        <v>67</v>
      </c>
      <c r="M1550">
        <v>5.5</v>
      </c>
      <c r="N1550">
        <v>15553.61</v>
      </c>
      <c r="O1550">
        <v>14595.776</v>
      </c>
      <c r="P1550">
        <v>5.5</v>
      </c>
      <c r="Q1550">
        <v>67</v>
      </c>
      <c r="R1550">
        <v>15553.61</v>
      </c>
      <c r="S1550">
        <v>14595.776</v>
      </c>
      <c r="T1550">
        <v>1</v>
      </c>
      <c r="U1550">
        <v>1.0656240545209792</v>
      </c>
      <c r="V1550">
        <v>855.44855000000007</v>
      </c>
      <c r="W1550">
        <v>2</v>
      </c>
      <c r="X1550">
        <v>2</v>
      </c>
      <c r="Y1550">
        <v>2</v>
      </c>
    </row>
    <row r="1551" spans="1:25" x14ac:dyDescent="0.25">
      <c r="A1551" t="s">
        <v>9560</v>
      </c>
      <c r="B1551" t="s">
        <v>9568</v>
      </c>
      <c r="C1551" t="s">
        <v>331</v>
      </c>
      <c r="D1551" t="s">
        <v>9560</v>
      </c>
      <c r="E1551" t="s">
        <v>9603</v>
      </c>
      <c r="F1551" t="s">
        <v>9568</v>
      </c>
      <c r="G1551" t="s">
        <v>9594</v>
      </c>
      <c r="H1551" t="s">
        <v>9607</v>
      </c>
      <c r="I1551" t="s">
        <v>9610</v>
      </c>
      <c r="J1551" t="s">
        <v>9593</v>
      </c>
      <c r="K1551">
        <v>1</v>
      </c>
      <c r="L1551">
        <v>78</v>
      </c>
      <c r="M1551">
        <v>2.2999999999999998</v>
      </c>
      <c r="N1551">
        <v>8670.9110000000001</v>
      </c>
      <c r="O1551">
        <v>8714.6360000000004</v>
      </c>
      <c r="P1551">
        <v>2.2999999999999998</v>
      </c>
      <c r="Q1551">
        <v>78</v>
      </c>
      <c r="R1551">
        <v>8670.9110000000001</v>
      </c>
      <c r="S1551">
        <v>8714.6360000000004</v>
      </c>
      <c r="T1551">
        <v>1</v>
      </c>
      <c r="U1551">
        <v>0.99498257873306462</v>
      </c>
      <c r="V1551">
        <v>199.43095299999999</v>
      </c>
      <c r="W1551">
        <v>2</v>
      </c>
      <c r="X1551">
        <v>2</v>
      </c>
      <c r="Y1551">
        <v>2</v>
      </c>
    </row>
    <row r="1552" spans="1:25" x14ac:dyDescent="0.25">
      <c r="A1552" t="s">
        <v>9560</v>
      </c>
      <c r="B1552" t="s">
        <v>9568</v>
      </c>
      <c r="C1552" t="s">
        <v>332</v>
      </c>
      <c r="D1552" t="s">
        <v>9560</v>
      </c>
      <c r="E1552" t="s">
        <v>9603</v>
      </c>
      <c r="F1552" t="s">
        <v>9568</v>
      </c>
      <c r="G1552" t="s">
        <v>9594</v>
      </c>
      <c r="H1552" t="s">
        <v>9592</v>
      </c>
      <c r="I1552" t="s">
        <v>9598</v>
      </c>
      <c r="J1552" t="s">
        <v>9593</v>
      </c>
      <c r="K1552">
        <v>1</v>
      </c>
      <c r="L1552">
        <v>184</v>
      </c>
      <c r="M1552">
        <v>5.3</v>
      </c>
      <c r="N1552">
        <v>1795.991</v>
      </c>
      <c r="O1552">
        <v>1661.6959999999999</v>
      </c>
      <c r="P1552">
        <v>5.3</v>
      </c>
      <c r="Q1552">
        <v>184</v>
      </c>
      <c r="R1552">
        <v>1795.991</v>
      </c>
      <c r="S1552">
        <v>1661.6959999999999</v>
      </c>
      <c r="T1552">
        <v>1</v>
      </c>
      <c r="U1552">
        <v>1.0808180316977354</v>
      </c>
      <c r="V1552">
        <v>95.187522999999999</v>
      </c>
    </row>
    <row r="1553" spans="1:25" x14ac:dyDescent="0.25">
      <c r="A1553" t="s">
        <v>9560</v>
      </c>
      <c r="B1553" t="s">
        <v>9568</v>
      </c>
      <c r="C1553" t="s">
        <v>333</v>
      </c>
      <c r="D1553" t="s">
        <v>9560</v>
      </c>
      <c r="E1553" t="s">
        <v>9596</v>
      </c>
      <c r="F1553" t="s">
        <v>9568</v>
      </c>
      <c r="G1553" t="s">
        <v>9594</v>
      </c>
      <c r="H1553" t="s">
        <v>9607</v>
      </c>
      <c r="I1553" t="s">
        <v>9610</v>
      </c>
      <c r="J1553" t="s">
        <v>9590</v>
      </c>
      <c r="K1553">
        <v>1</v>
      </c>
      <c r="L1553">
        <v>133</v>
      </c>
      <c r="M1553">
        <v>5</v>
      </c>
      <c r="N1553">
        <v>11966.31</v>
      </c>
      <c r="O1553">
        <v>11780.43</v>
      </c>
      <c r="P1553">
        <v>5</v>
      </c>
      <c r="Q1553">
        <v>133</v>
      </c>
      <c r="R1553">
        <v>11966.31</v>
      </c>
      <c r="S1553">
        <v>11780.43</v>
      </c>
      <c r="T1553">
        <v>1</v>
      </c>
      <c r="U1553">
        <v>1.0157787109638612</v>
      </c>
      <c r="V1553">
        <v>598.31550000000004</v>
      </c>
      <c r="W1553">
        <v>5</v>
      </c>
      <c r="X1553">
        <v>5</v>
      </c>
      <c r="Y1553">
        <v>5</v>
      </c>
    </row>
    <row r="1554" spans="1:25" x14ac:dyDescent="0.25">
      <c r="A1554" t="s">
        <v>9560</v>
      </c>
      <c r="B1554" t="s">
        <v>9568</v>
      </c>
      <c r="C1554" t="s">
        <v>334</v>
      </c>
      <c r="D1554" t="s">
        <v>9560</v>
      </c>
      <c r="E1554" t="s">
        <v>9604</v>
      </c>
      <c r="F1554" t="s">
        <v>9568</v>
      </c>
      <c r="G1554" t="s">
        <v>9594</v>
      </c>
      <c r="H1554" t="s">
        <v>9607</v>
      </c>
      <c r="I1554" t="s">
        <v>9610</v>
      </c>
      <c r="J1554" t="s">
        <v>9597</v>
      </c>
      <c r="K1554">
        <v>2</v>
      </c>
      <c r="L1554">
        <v>2059</v>
      </c>
      <c r="M1554">
        <v>5.0999999999999996</v>
      </c>
      <c r="N1554">
        <v>3916.942</v>
      </c>
      <c r="O1554">
        <v>7745.8490000000002</v>
      </c>
      <c r="P1554">
        <v>10.199999999999999</v>
      </c>
      <c r="Q1554">
        <v>2059</v>
      </c>
      <c r="R1554">
        <v>7833.884</v>
      </c>
      <c r="S1554">
        <v>15491.698</v>
      </c>
      <c r="T1554">
        <v>1</v>
      </c>
      <c r="U1554">
        <v>0.50568272115813251</v>
      </c>
      <c r="V1554">
        <v>399.52808399999998</v>
      </c>
      <c r="W1554">
        <v>2</v>
      </c>
      <c r="X1554">
        <v>2</v>
      </c>
      <c r="Y1554">
        <v>2</v>
      </c>
    </row>
    <row r="1555" spans="1:25" x14ac:dyDescent="0.25">
      <c r="A1555" t="s">
        <v>9560</v>
      </c>
      <c r="B1555" t="s">
        <v>9568</v>
      </c>
      <c r="C1555" t="s">
        <v>335</v>
      </c>
      <c r="D1555" t="s">
        <v>9560</v>
      </c>
      <c r="E1555" t="s">
        <v>9600</v>
      </c>
      <c r="F1555" t="s">
        <v>9568</v>
      </c>
      <c r="G1555" t="s">
        <v>9594</v>
      </c>
      <c r="H1555" t="s">
        <v>9588</v>
      </c>
      <c r="I1555" t="s">
        <v>9598</v>
      </c>
      <c r="J1555" t="s">
        <v>9593</v>
      </c>
      <c r="K1555">
        <v>1</v>
      </c>
      <c r="L1555">
        <v>0</v>
      </c>
      <c r="M1555">
        <v>3.4</v>
      </c>
      <c r="N1555">
        <v>0</v>
      </c>
      <c r="O1555">
        <v>936.47500000000002</v>
      </c>
      <c r="P1555">
        <v>3.4</v>
      </c>
      <c r="Q1555">
        <v>0</v>
      </c>
      <c r="R1555">
        <v>0</v>
      </c>
      <c r="S1555">
        <v>936.47500000000002</v>
      </c>
      <c r="T1555">
        <v>1</v>
      </c>
      <c r="U1555">
        <v>0</v>
      </c>
      <c r="V1555">
        <v>0</v>
      </c>
    </row>
    <row r="1556" spans="1:25" x14ac:dyDescent="0.25">
      <c r="A1556" t="s">
        <v>9560</v>
      </c>
      <c r="B1556" t="s">
        <v>9568</v>
      </c>
      <c r="C1556" t="s">
        <v>336</v>
      </c>
      <c r="D1556" t="s">
        <v>9560</v>
      </c>
      <c r="E1556" t="s">
        <v>9606</v>
      </c>
      <c r="F1556" t="s">
        <v>9568</v>
      </c>
      <c r="G1556" t="s">
        <v>9594</v>
      </c>
      <c r="H1556" t="s">
        <v>9592</v>
      </c>
      <c r="I1556" t="s">
        <v>9586</v>
      </c>
      <c r="J1556" t="s">
        <v>9597</v>
      </c>
      <c r="K1556">
        <v>1</v>
      </c>
      <c r="L1556">
        <v>128</v>
      </c>
      <c r="M1556">
        <v>4.9000000000000004</v>
      </c>
      <c r="N1556">
        <v>0</v>
      </c>
      <c r="O1556">
        <v>4599.4440000000004</v>
      </c>
      <c r="P1556">
        <v>4.9000000000000004</v>
      </c>
      <c r="Q1556">
        <v>128</v>
      </c>
      <c r="R1556">
        <v>0</v>
      </c>
      <c r="S1556">
        <v>4599.4440000000004</v>
      </c>
      <c r="T1556">
        <v>1</v>
      </c>
      <c r="U1556">
        <v>0</v>
      </c>
      <c r="V1556">
        <v>0</v>
      </c>
    </row>
    <row r="1557" spans="1:25" x14ac:dyDescent="0.25">
      <c r="A1557" t="s">
        <v>9560</v>
      </c>
      <c r="B1557" t="s">
        <v>9568</v>
      </c>
      <c r="C1557" t="s">
        <v>337</v>
      </c>
      <c r="D1557" t="s">
        <v>9560</v>
      </c>
      <c r="E1557" t="s">
        <v>9609</v>
      </c>
      <c r="F1557" t="s">
        <v>9568</v>
      </c>
      <c r="G1557" t="s">
        <v>9594</v>
      </c>
      <c r="H1557" t="s">
        <v>9599</v>
      </c>
      <c r="I1557" t="s">
        <v>9610</v>
      </c>
      <c r="J1557" t="s">
        <v>9593</v>
      </c>
      <c r="K1557">
        <v>1</v>
      </c>
      <c r="L1557">
        <v>1509</v>
      </c>
      <c r="M1557">
        <v>3.7</v>
      </c>
      <c r="N1557">
        <v>0</v>
      </c>
      <c r="O1557">
        <v>12822.507</v>
      </c>
      <c r="P1557">
        <v>3.7</v>
      </c>
      <c r="Q1557">
        <v>1509</v>
      </c>
      <c r="R1557">
        <v>0</v>
      </c>
      <c r="S1557">
        <v>12822.507</v>
      </c>
      <c r="T1557">
        <v>1</v>
      </c>
      <c r="U1557">
        <v>0</v>
      </c>
      <c r="V1557">
        <v>0</v>
      </c>
    </row>
    <row r="1558" spans="1:25" x14ac:dyDescent="0.25">
      <c r="A1558" t="s">
        <v>9560</v>
      </c>
      <c r="B1558" t="s">
        <v>9568</v>
      </c>
      <c r="C1558" t="s">
        <v>338</v>
      </c>
      <c r="D1558" t="s">
        <v>9560</v>
      </c>
      <c r="E1558" t="s">
        <v>9600</v>
      </c>
      <c r="F1558" t="s">
        <v>9568</v>
      </c>
      <c r="G1558" t="s">
        <v>9594</v>
      </c>
      <c r="H1558" t="s">
        <v>9595</v>
      </c>
      <c r="I1558" t="s">
        <v>9605</v>
      </c>
      <c r="J1558" t="s">
        <v>9590</v>
      </c>
      <c r="K1558">
        <v>1</v>
      </c>
      <c r="L1558">
        <v>0</v>
      </c>
      <c r="M1558">
        <v>5.7</v>
      </c>
      <c r="N1558">
        <v>0</v>
      </c>
      <c r="O1558">
        <v>1244.902</v>
      </c>
      <c r="P1558">
        <v>5.7</v>
      </c>
      <c r="Q1558">
        <v>0</v>
      </c>
      <c r="R1558">
        <v>0</v>
      </c>
      <c r="S1558">
        <v>1244.902</v>
      </c>
      <c r="T1558">
        <v>1</v>
      </c>
      <c r="U1558">
        <v>0</v>
      </c>
      <c r="V1558">
        <v>0</v>
      </c>
    </row>
    <row r="1559" spans="1:25" x14ac:dyDescent="0.25">
      <c r="A1559" t="s">
        <v>9560</v>
      </c>
      <c r="B1559" t="s">
        <v>9568</v>
      </c>
      <c r="C1559" t="s">
        <v>339</v>
      </c>
      <c r="D1559" t="s">
        <v>9560</v>
      </c>
      <c r="E1559" t="s">
        <v>9609</v>
      </c>
      <c r="F1559" t="s">
        <v>9568</v>
      </c>
      <c r="G1559" t="s">
        <v>9594</v>
      </c>
      <c r="H1559" t="s">
        <v>9595</v>
      </c>
      <c r="I1559" t="s">
        <v>9602</v>
      </c>
      <c r="J1559" t="s">
        <v>9611</v>
      </c>
      <c r="K1559">
        <v>1</v>
      </c>
      <c r="L1559">
        <v>0</v>
      </c>
      <c r="M1559">
        <v>0</v>
      </c>
      <c r="N1559">
        <v>0</v>
      </c>
      <c r="O1559">
        <v>0</v>
      </c>
      <c r="P1559">
        <v>0</v>
      </c>
      <c r="Q1559">
        <v>0</v>
      </c>
      <c r="R1559">
        <v>0</v>
      </c>
      <c r="S1559">
        <v>0</v>
      </c>
      <c r="T1559">
        <v>1</v>
      </c>
      <c r="V1559">
        <v>0</v>
      </c>
    </row>
    <row r="1560" spans="1:25" x14ac:dyDescent="0.25">
      <c r="A1560" t="s">
        <v>9560</v>
      </c>
      <c r="B1560" t="s">
        <v>9568</v>
      </c>
      <c r="C1560" t="s">
        <v>340</v>
      </c>
      <c r="D1560" t="s">
        <v>9560</v>
      </c>
      <c r="E1560" t="s">
        <v>9600</v>
      </c>
      <c r="F1560" t="s">
        <v>9568</v>
      </c>
      <c r="G1560" t="s">
        <v>9594</v>
      </c>
      <c r="H1560" t="s">
        <v>9607</v>
      </c>
      <c r="I1560" t="s">
        <v>9598</v>
      </c>
      <c r="J1560" t="s">
        <v>9611</v>
      </c>
      <c r="K1560">
        <v>1</v>
      </c>
      <c r="L1560">
        <v>74</v>
      </c>
      <c r="M1560">
        <v>2.8</v>
      </c>
      <c r="N1560">
        <v>0</v>
      </c>
      <c r="O1560">
        <v>6467.8410000000003</v>
      </c>
      <c r="P1560">
        <v>2.8</v>
      </c>
      <c r="Q1560">
        <v>74</v>
      </c>
      <c r="R1560">
        <v>0</v>
      </c>
      <c r="S1560">
        <v>6467.8410000000003</v>
      </c>
      <c r="T1560">
        <v>1</v>
      </c>
      <c r="U1560">
        <v>0</v>
      </c>
      <c r="V1560">
        <v>0</v>
      </c>
    </row>
    <row r="1561" spans="1:25" x14ac:dyDescent="0.25">
      <c r="A1561" t="s">
        <v>9560</v>
      </c>
      <c r="B1561" t="s">
        <v>9568</v>
      </c>
      <c r="C1561" t="s">
        <v>341</v>
      </c>
      <c r="D1561" t="s">
        <v>9560</v>
      </c>
      <c r="E1561" t="s">
        <v>9600</v>
      </c>
      <c r="F1561" t="s">
        <v>9568</v>
      </c>
      <c r="G1561" t="s">
        <v>9591</v>
      </c>
      <c r="H1561" t="s">
        <v>9595</v>
      </c>
      <c r="I1561" t="s">
        <v>9605</v>
      </c>
      <c r="J1561" t="s">
        <v>9590</v>
      </c>
      <c r="K1561">
        <v>1</v>
      </c>
      <c r="L1561">
        <v>24</v>
      </c>
      <c r="M1561">
        <v>5.4</v>
      </c>
      <c r="N1561">
        <v>7178.4939999999997</v>
      </c>
      <c r="O1561">
        <v>7757.49</v>
      </c>
      <c r="P1561">
        <v>5.4</v>
      </c>
      <c r="Q1561">
        <v>24</v>
      </c>
      <c r="R1561">
        <v>7178.4939999999997</v>
      </c>
      <c r="S1561">
        <v>7757.49</v>
      </c>
      <c r="T1561">
        <v>1</v>
      </c>
      <c r="U1561">
        <v>0.92536297178597715</v>
      </c>
      <c r="V1561">
        <v>387.63867600000003</v>
      </c>
      <c r="W1561">
        <v>2</v>
      </c>
      <c r="X1561">
        <v>2</v>
      </c>
      <c r="Y1561">
        <v>2</v>
      </c>
    </row>
    <row r="1562" spans="1:25" x14ac:dyDescent="0.25">
      <c r="A1562" t="s">
        <v>9560</v>
      </c>
      <c r="B1562" t="s">
        <v>9568</v>
      </c>
      <c r="C1562" t="s">
        <v>342</v>
      </c>
      <c r="D1562" t="s">
        <v>9560</v>
      </c>
      <c r="E1562" t="s">
        <v>9608</v>
      </c>
      <c r="F1562" t="s">
        <v>9568</v>
      </c>
      <c r="G1562" t="s">
        <v>9594</v>
      </c>
      <c r="H1562" t="s">
        <v>9588</v>
      </c>
      <c r="I1562" t="s">
        <v>9610</v>
      </c>
      <c r="J1562" t="s">
        <v>9590</v>
      </c>
      <c r="K1562">
        <v>1</v>
      </c>
      <c r="L1562">
        <v>109</v>
      </c>
      <c r="M1562">
        <v>5.5</v>
      </c>
      <c r="N1562">
        <v>0</v>
      </c>
      <c r="O1562">
        <v>4800.0659999999998</v>
      </c>
      <c r="P1562">
        <v>5.5</v>
      </c>
      <c r="Q1562">
        <v>109</v>
      </c>
      <c r="R1562">
        <v>0</v>
      </c>
      <c r="S1562">
        <v>4800.0659999999998</v>
      </c>
      <c r="T1562">
        <v>1</v>
      </c>
      <c r="U1562">
        <v>0</v>
      </c>
      <c r="V1562">
        <v>0</v>
      </c>
    </row>
    <row r="1563" spans="1:25" x14ac:dyDescent="0.25">
      <c r="A1563" t="s">
        <v>9560</v>
      </c>
      <c r="B1563" t="s">
        <v>9568</v>
      </c>
      <c r="C1563" t="s">
        <v>343</v>
      </c>
      <c r="D1563" t="s">
        <v>9560</v>
      </c>
      <c r="E1563" t="s">
        <v>9596</v>
      </c>
      <c r="F1563" t="s">
        <v>9568</v>
      </c>
      <c r="G1563" t="s">
        <v>9594</v>
      </c>
      <c r="H1563" t="s">
        <v>9607</v>
      </c>
      <c r="I1563" t="s">
        <v>9610</v>
      </c>
      <c r="J1563" t="s">
        <v>9593</v>
      </c>
      <c r="K1563">
        <v>1</v>
      </c>
      <c r="L1563">
        <v>116</v>
      </c>
      <c r="M1563">
        <v>4.2</v>
      </c>
      <c r="N1563">
        <v>8266.5360000000001</v>
      </c>
      <c r="O1563">
        <v>7879.6570000000002</v>
      </c>
      <c r="P1563">
        <v>4.2</v>
      </c>
      <c r="Q1563">
        <v>116</v>
      </c>
      <c r="R1563">
        <v>8266.5360000000001</v>
      </c>
      <c r="S1563">
        <v>7879.6570000000002</v>
      </c>
      <c r="T1563">
        <v>1</v>
      </c>
      <c r="U1563">
        <v>1.0490984569506008</v>
      </c>
      <c r="V1563">
        <v>347.19451200000003</v>
      </c>
      <c r="W1563">
        <v>2</v>
      </c>
      <c r="X1563">
        <v>2</v>
      </c>
      <c r="Y1563">
        <v>2</v>
      </c>
    </row>
    <row r="1564" spans="1:25" x14ac:dyDescent="0.25">
      <c r="A1564" t="s">
        <v>9560</v>
      </c>
      <c r="B1564" t="s">
        <v>9568</v>
      </c>
      <c r="C1564" t="s">
        <v>344</v>
      </c>
      <c r="D1564" t="s">
        <v>9560</v>
      </c>
      <c r="E1564" t="s">
        <v>9608</v>
      </c>
      <c r="F1564" t="s">
        <v>9568</v>
      </c>
      <c r="G1564" t="s">
        <v>9594</v>
      </c>
      <c r="H1564" t="s">
        <v>9588</v>
      </c>
      <c r="I1564" t="s">
        <v>9605</v>
      </c>
      <c r="J1564" t="s">
        <v>9590</v>
      </c>
      <c r="K1564">
        <v>1</v>
      </c>
      <c r="L1564">
        <v>31</v>
      </c>
      <c r="M1564">
        <v>3.2</v>
      </c>
      <c r="N1564">
        <v>10058.505999999999</v>
      </c>
      <c r="O1564">
        <v>9877.5939999999991</v>
      </c>
      <c r="P1564">
        <v>3.2</v>
      </c>
      <c r="Q1564">
        <v>31</v>
      </c>
      <c r="R1564">
        <v>10058.505999999999</v>
      </c>
      <c r="S1564">
        <v>9877.5939999999991</v>
      </c>
      <c r="T1564">
        <v>1</v>
      </c>
      <c r="U1564">
        <v>1.0183153913797227</v>
      </c>
      <c r="V1564">
        <v>321.87219199999998</v>
      </c>
      <c r="W1564">
        <v>2</v>
      </c>
      <c r="X1564">
        <v>2</v>
      </c>
      <c r="Y1564">
        <v>2</v>
      </c>
    </row>
    <row r="1565" spans="1:25" x14ac:dyDescent="0.25">
      <c r="A1565" t="s">
        <v>9560</v>
      </c>
      <c r="B1565" t="s">
        <v>9568</v>
      </c>
      <c r="C1565" t="s">
        <v>345</v>
      </c>
      <c r="D1565" t="s">
        <v>9560</v>
      </c>
      <c r="E1565" t="s">
        <v>9604</v>
      </c>
      <c r="F1565" t="s">
        <v>9568</v>
      </c>
      <c r="G1565" t="s">
        <v>9594</v>
      </c>
      <c r="H1565" t="s">
        <v>9588</v>
      </c>
      <c r="I1565" t="s">
        <v>9598</v>
      </c>
      <c r="J1565" t="s">
        <v>9593</v>
      </c>
      <c r="K1565">
        <v>1</v>
      </c>
      <c r="L1565">
        <v>86</v>
      </c>
      <c r="M1565">
        <v>3.3</v>
      </c>
      <c r="N1565">
        <v>2887.1990000000001</v>
      </c>
      <c r="O1565">
        <v>2807.3470000000002</v>
      </c>
      <c r="P1565">
        <v>3.3</v>
      </c>
      <c r="Q1565">
        <v>86</v>
      </c>
      <c r="R1565">
        <v>2887.1990000000001</v>
      </c>
      <c r="S1565">
        <v>2807.3470000000002</v>
      </c>
      <c r="T1565">
        <v>1</v>
      </c>
      <c r="U1565">
        <v>1.0284439365707196</v>
      </c>
      <c r="V1565">
        <v>95.277567000000005</v>
      </c>
      <c r="W1565">
        <v>5</v>
      </c>
      <c r="X1565">
        <v>5</v>
      </c>
      <c r="Y1565">
        <v>5</v>
      </c>
    </row>
    <row r="1566" spans="1:25" x14ac:dyDescent="0.25">
      <c r="A1566" t="s">
        <v>9560</v>
      </c>
      <c r="B1566" t="s">
        <v>9568</v>
      </c>
      <c r="C1566" t="s">
        <v>346</v>
      </c>
      <c r="D1566" t="s">
        <v>9560</v>
      </c>
      <c r="E1566" t="s">
        <v>9609</v>
      </c>
      <c r="F1566" t="s">
        <v>9568</v>
      </c>
      <c r="G1566" t="s">
        <v>9594</v>
      </c>
      <c r="H1566" t="s">
        <v>9607</v>
      </c>
      <c r="I1566" t="s">
        <v>9598</v>
      </c>
      <c r="J1566" t="s">
        <v>9593</v>
      </c>
      <c r="K1566">
        <v>1</v>
      </c>
      <c r="L1566">
        <v>56</v>
      </c>
      <c r="M1566">
        <v>5.6</v>
      </c>
      <c r="N1566">
        <v>9423.61</v>
      </c>
      <c r="O1566">
        <v>8795.8230000000003</v>
      </c>
      <c r="P1566">
        <v>5.6</v>
      </c>
      <c r="Q1566">
        <v>56</v>
      </c>
      <c r="R1566">
        <v>9423.61</v>
      </c>
      <c r="S1566">
        <v>8795.8230000000003</v>
      </c>
      <c r="T1566">
        <v>1</v>
      </c>
      <c r="U1566">
        <v>1.0713733098085307</v>
      </c>
      <c r="V1566">
        <v>527.72216000000003</v>
      </c>
      <c r="W1566">
        <v>2</v>
      </c>
      <c r="X1566">
        <v>2</v>
      </c>
      <c r="Y1566">
        <v>2</v>
      </c>
    </row>
    <row r="1567" spans="1:25" x14ac:dyDescent="0.25">
      <c r="A1567" t="s">
        <v>9560</v>
      </c>
      <c r="B1567" t="s">
        <v>9568</v>
      </c>
      <c r="C1567" t="s">
        <v>347</v>
      </c>
      <c r="D1567" t="s">
        <v>9560</v>
      </c>
      <c r="E1567" t="s">
        <v>9606</v>
      </c>
      <c r="F1567" t="s">
        <v>9568</v>
      </c>
      <c r="G1567" t="s">
        <v>9587</v>
      </c>
      <c r="H1567" t="s">
        <v>9595</v>
      </c>
      <c r="I1567" t="s">
        <v>9602</v>
      </c>
      <c r="J1567" t="s">
        <v>9590</v>
      </c>
      <c r="K1567">
        <v>2</v>
      </c>
      <c r="L1567">
        <v>1965</v>
      </c>
      <c r="M1567">
        <v>4.7</v>
      </c>
      <c r="N1567">
        <v>7023.8019999999997</v>
      </c>
      <c r="O1567">
        <v>13623.951999999999</v>
      </c>
      <c r="P1567">
        <v>9.4</v>
      </c>
      <c r="Q1567">
        <v>1965</v>
      </c>
      <c r="R1567">
        <v>14047.603999999999</v>
      </c>
      <c r="S1567">
        <v>27247.903999999999</v>
      </c>
      <c r="T1567">
        <v>1</v>
      </c>
      <c r="U1567">
        <v>0.51554805830202577</v>
      </c>
      <c r="V1567">
        <v>660.23738800000001</v>
      </c>
    </row>
    <row r="1568" spans="1:25" x14ac:dyDescent="0.25">
      <c r="A1568" t="s">
        <v>9560</v>
      </c>
      <c r="B1568" t="s">
        <v>9568</v>
      </c>
      <c r="C1568" t="s">
        <v>348</v>
      </c>
      <c r="D1568" t="s">
        <v>9560</v>
      </c>
      <c r="E1568" t="s">
        <v>9606</v>
      </c>
      <c r="F1568" t="s">
        <v>9568</v>
      </c>
      <c r="G1568" t="s">
        <v>9594</v>
      </c>
      <c r="H1568" t="s">
        <v>9588</v>
      </c>
      <c r="I1568" t="s">
        <v>9598</v>
      </c>
      <c r="J1568" t="s">
        <v>9593</v>
      </c>
      <c r="K1568">
        <v>1</v>
      </c>
      <c r="L1568">
        <v>59</v>
      </c>
      <c r="M1568">
        <v>2.2000000000000002</v>
      </c>
      <c r="N1568">
        <v>7157.9629999999997</v>
      </c>
      <c r="O1568">
        <v>7262.9679999999998</v>
      </c>
      <c r="P1568">
        <v>2.2000000000000002</v>
      </c>
      <c r="Q1568">
        <v>59</v>
      </c>
      <c r="R1568">
        <v>7157.9629999999997</v>
      </c>
      <c r="S1568">
        <v>7262.9679999999998</v>
      </c>
      <c r="T1568">
        <v>1</v>
      </c>
      <c r="U1568">
        <v>0.98554241186247826</v>
      </c>
      <c r="V1568">
        <v>157.47518600000001</v>
      </c>
      <c r="W1568">
        <v>2</v>
      </c>
      <c r="X1568">
        <v>2</v>
      </c>
      <c r="Y1568">
        <v>2</v>
      </c>
    </row>
    <row r="1569" spans="1:25" x14ac:dyDescent="0.25">
      <c r="A1569" t="s">
        <v>9560</v>
      </c>
      <c r="B1569" t="s">
        <v>9568</v>
      </c>
      <c r="C1569" t="s">
        <v>349</v>
      </c>
      <c r="D1569" t="s">
        <v>9560</v>
      </c>
      <c r="E1569" t="s">
        <v>9596</v>
      </c>
      <c r="F1569" t="s">
        <v>9568</v>
      </c>
      <c r="G1569" t="s">
        <v>9594</v>
      </c>
      <c r="H1569" t="s">
        <v>9588</v>
      </c>
      <c r="I1569" t="s">
        <v>9605</v>
      </c>
      <c r="J1569" t="s">
        <v>9593</v>
      </c>
      <c r="K1569">
        <v>1</v>
      </c>
      <c r="L1569">
        <v>55</v>
      </c>
      <c r="M1569">
        <v>5.7</v>
      </c>
      <c r="N1569">
        <v>7607.5020000000004</v>
      </c>
      <c r="O1569">
        <v>6937.567</v>
      </c>
      <c r="P1569">
        <v>5.7</v>
      </c>
      <c r="Q1569">
        <v>55</v>
      </c>
      <c r="R1569">
        <v>7607.5020000000004</v>
      </c>
      <c r="S1569">
        <v>6937.567</v>
      </c>
      <c r="T1569">
        <v>1</v>
      </c>
      <c r="U1569">
        <v>1.0965662746031859</v>
      </c>
      <c r="V1569">
        <v>433.62761400000005</v>
      </c>
      <c r="W1569">
        <v>2</v>
      </c>
      <c r="X1569">
        <v>2</v>
      </c>
      <c r="Y1569">
        <v>2</v>
      </c>
    </row>
    <row r="1570" spans="1:25" x14ac:dyDescent="0.25">
      <c r="A1570" t="s">
        <v>9560</v>
      </c>
      <c r="B1570" t="s">
        <v>9568</v>
      </c>
      <c r="C1570" t="s">
        <v>350</v>
      </c>
      <c r="D1570" t="s">
        <v>9560</v>
      </c>
      <c r="E1570" t="s">
        <v>9604</v>
      </c>
      <c r="F1570" t="s">
        <v>9568</v>
      </c>
      <c r="G1570" t="s">
        <v>9587</v>
      </c>
      <c r="H1570" t="s">
        <v>9592</v>
      </c>
      <c r="I1570" t="s">
        <v>9586</v>
      </c>
      <c r="J1570" t="s">
        <v>9590</v>
      </c>
      <c r="K1570">
        <v>1</v>
      </c>
      <c r="L1570">
        <v>131</v>
      </c>
      <c r="M1570">
        <v>2</v>
      </c>
      <c r="N1570">
        <v>9332.3870000000006</v>
      </c>
      <c r="O1570">
        <v>9237.6530000000002</v>
      </c>
      <c r="P1570">
        <v>2</v>
      </c>
      <c r="Q1570">
        <v>131</v>
      </c>
      <c r="R1570">
        <v>9332.3870000000006</v>
      </c>
      <c r="S1570">
        <v>9237.6530000000002</v>
      </c>
      <c r="T1570">
        <v>1</v>
      </c>
      <c r="U1570">
        <v>1.0102552022683684</v>
      </c>
      <c r="V1570">
        <v>186.64774000000003</v>
      </c>
      <c r="W1570">
        <v>2</v>
      </c>
      <c r="X1570">
        <v>2</v>
      </c>
      <c r="Y1570">
        <v>2</v>
      </c>
    </row>
    <row r="1571" spans="1:25" x14ac:dyDescent="0.25">
      <c r="A1571" t="s">
        <v>9560</v>
      </c>
      <c r="B1571" t="s">
        <v>9568</v>
      </c>
      <c r="C1571" t="s">
        <v>351</v>
      </c>
      <c r="D1571" t="s">
        <v>9560</v>
      </c>
      <c r="E1571" t="s">
        <v>9604</v>
      </c>
      <c r="F1571" t="s">
        <v>9568</v>
      </c>
      <c r="G1571" t="s">
        <v>9594</v>
      </c>
      <c r="H1571" t="s">
        <v>9595</v>
      </c>
      <c r="I1571" t="s">
        <v>9602</v>
      </c>
      <c r="J1571" t="s">
        <v>9593</v>
      </c>
      <c r="K1571">
        <v>1</v>
      </c>
      <c r="L1571">
        <v>0</v>
      </c>
      <c r="M1571">
        <v>0</v>
      </c>
      <c r="N1571">
        <v>0</v>
      </c>
      <c r="O1571">
        <v>0</v>
      </c>
      <c r="P1571">
        <v>0</v>
      </c>
      <c r="Q1571">
        <v>0</v>
      </c>
      <c r="R1571">
        <v>0</v>
      </c>
      <c r="S1571">
        <v>0</v>
      </c>
      <c r="T1571">
        <v>1</v>
      </c>
      <c r="V1571">
        <v>0</v>
      </c>
    </row>
    <row r="1572" spans="1:25" x14ac:dyDescent="0.25">
      <c r="A1572" t="s">
        <v>9560</v>
      </c>
      <c r="B1572" t="s">
        <v>9568</v>
      </c>
      <c r="C1572" t="s">
        <v>352</v>
      </c>
      <c r="D1572" t="s">
        <v>9560</v>
      </c>
      <c r="E1572" t="s">
        <v>9603</v>
      </c>
      <c r="F1572" t="s">
        <v>9568</v>
      </c>
      <c r="G1572" t="s">
        <v>9594</v>
      </c>
      <c r="H1572" t="s">
        <v>9607</v>
      </c>
      <c r="I1572" t="s">
        <v>9610</v>
      </c>
      <c r="J1572" t="s">
        <v>9601</v>
      </c>
      <c r="K1572">
        <v>1</v>
      </c>
      <c r="L1572">
        <v>80</v>
      </c>
      <c r="M1572">
        <v>4.3</v>
      </c>
      <c r="N1572">
        <v>0</v>
      </c>
      <c r="O1572">
        <v>10612.615</v>
      </c>
      <c r="P1572">
        <v>4.3</v>
      </c>
      <c r="Q1572">
        <v>80</v>
      </c>
      <c r="R1572">
        <v>0</v>
      </c>
      <c r="S1572">
        <v>10612.615</v>
      </c>
      <c r="T1572">
        <v>1</v>
      </c>
      <c r="U1572">
        <v>0</v>
      </c>
      <c r="V1572">
        <v>0</v>
      </c>
    </row>
    <row r="1573" spans="1:25" x14ac:dyDescent="0.25">
      <c r="A1573" t="s">
        <v>9560</v>
      </c>
      <c r="B1573" t="s">
        <v>9568</v>
      </c>
      <c r="C1573" t="s">
        <v>353</v>
      </c>
      <c r="D1573" t="s">
        <v>9560</v>
      </c>
      <c r="E1573" t="s">
        <v>9603</v>
      </c>
      <c r="F1573" t="s">
        <v>9568</v>
      </c>
      <c r="G1573" t="s">
        <v>9594</v>
      </c>
      <c r="H1573" t="s">
        <v>9588</v>
      </c>
      <c r="I1573" t="s">
        <v>9610</v>
      </c>
      <c r="J1573" t="s">
        <v>9590</v>
      </c>
      <c r="K1573">
        <v>1</v>
      </c>
      <c r="L1573">
        <v>0</v>
      </c>
      <c r="M1573">
        <v>3.7</v>
      </c>
      <c r="N1573">
        <v>0</v>
      </c>
      <c r="O1573">
        <v>2444.134</v>
      </c>
      <c r="P1573">
        <v>3.7</v>
      </c>
      <c r="Q1573">
        <v>0</v>
      </c>
      <c r="R1573">
        <v>0</v>
      </c>
      <c r="S1573">
        <v>2444.134</v>
      </c>
      <c r="T1573">
        <v>1</v>
      </c>
      <c r="U1573">
        <v>0</v>
      </c>
      <c r="V1573">
        <v>0</v>
      </c>
    </row>
    <row r="1574" spans="1:25" x14ac:dyDescent="0.25">
      <c r="A1574" t="s">
        <v>9560</v>
      </c>
      <c r="B1574" t="s">
        <v>9568</v>
      </c>
      <c r="C1574" t="s">
        <v>354</v>
      </c>
      <c r="D1574" t="s">
        <v>9560</v>
      </c>
      <c r="E1574" t="s">
        <v>9606</v>
      </c>
      <c r="F1574" t="s">
        <v>9568</v>
      </c>
      <c r="G1574" t="s">
        <v>9594</v>
      </c>
      <c r="H1574" t="s">
        <v>9588</v>
      </c>
      <c r="I1574" t="s">
        <v>9598</v>
      </c>
      <c r="J1574" t="s">
        <v>9593</v>
      </c>
      <c r="K1574">
        <v>1</v>
      </c>
      <c r="L1574">
        <v>121</v>
      </c>
      <c r="M1574">
        <v>4.3</v>
      </c>
      <c r="N1574">
        <v>3140.8510000000001</v>
      </c>
      <c r="O1574">
        <v>3099.5990000000002</v>
      </c>
      <c r="P1574">
        <v>4.3</v>
      </c>
      <c r="Q1574">
        <v>121</v>
      </c>
      <c r="R1574">
        <v>3140.8510000000001</v>
      </c>
      <c r="S1574">
        <v>3099.5990000000002</v>
      </c>
      <c r="T1574">
        <v>1</v>
      </c>
      <c r="U1574">
        <v>1.0133088183342425</v>
      </c>
      <c r="V1574">
        <v>135.05659299999999</v>
      </c>
      <c r="W1574">
        <v>2</v>
      </c>
      <c r="X1574">
        <v>2</v>
      </c>
      <c r="Y1574">
        <v>2</v>
      </c>
    </row>
    <row r="1575" spans="1:25" x14ac:dyDescent="0.25">
      <c r="A1575" t="s">
        <v>9560</v>
      </c>
      <c r="B1575" t="s">
        <v>9568</v>
      </c>
      <c r="C1575" t="s">
        <v>355</v>
      </c>
      <c r="D1575" t="s">
        <v>9560</v>
      </c>
      <c r="E1575" t="s">
        <v>9596</v>
      </c>
      <c r="F1575" t="s">
        <v>9568</v>
      </c>
      <c r="G1575" t="s">
        <v>9594</v>
      </c>
      <c r="H1575" t="s">
        <v>9588</v>
      </c>
      <c r="I1575" t="s">
        <v>9598</v>
      </c>
      <c r="J1575" t="s">
        <v>9601</v>
      </c>
      <c r="K1575">
        <v>1</v>
      </c>
      <c r="L1575">
        <v>0</v>
      </c>
      <c r="M1575">
        <v>5.2</v>
      </c>
      <c r="N1575">
        <v>0</v>
      </c>
      <c r="O1575">
        <v>841.83</v>
      </c>
      <c r="P1575">
        <v>5.2</v>
      </c>
      <c r="Q1575">
        <v>0</v>
      </c>
      <c r="R1575">
        <v>0</v>
      </c>
      <c r="S1575">
        <v>841.83</v>
      </c>
      <c r="T1575">
        <v>1</v>
      </c>
      <c r="U1575">
        <v>0</v>
      </c>
      <c r="V1575">
        <v>0</v>
      </c>
    </row>
    <row r="1576" spans="1:25" x14ac:dyDescent="0.25">
      <c r="A1576" t="s">
        <v>9560</v>
      </c>
      <c r="B1576" t="s">
        <v>9568</v>
      </c>
      <c r="C1576" t="s">
        <v>356</v>
      </c>
      <c r="D1576" t="s">
        <v>9560</v>
      </c>
      <c r="E1576" t="s">
        <v>9589</v>
      </c>
      <c r="F1576" t="s">
        <v>9568</v>
      </c>
      <c r="G1576" t="s">
        <v>9594</v>
      </c>
      <c r="H1576" t="s">
        <v>9599</v>
      </c>
      <c r="I1576" t="s">
        <v>9610</v>
      </c>
      <c r="J1576" t="s">
        <v>9593</v>
      </c>
      <c r="K1576">
        <v>1</v>
      </c>
      <c r="L1576">
        <v>28</v>
      </c>
      <c r="M1576">
        <v>2.2999999999999998</v>
      </c>
      <c r="N1576">
        <v>8258.3790000000008</v>
      </c>
      <c r="O1576">
        <v>8233.52</v>
      </c>
      <c r="P1576">
        <v>2.2999999999999998</v>
      </c>
      <c r="Q1576">
        <v>28</v>
      </c>
      <c r="R1576">
        <v>8258.3790000000008</v>
      </c>
      <c r="S1576">
        <v>8233.52</v>
      </c>
      <c r="T1576">
        <v>1</v>
      </c>
      <c r="U1576">
        <v>1.0030192432884113</v>
      </c>
      <c r="V1576">
        <v>189.94271700000002</v>
      </c>
      <c r="W1576">
        <v>5</v>
      </c>
      <c r="X1576">
        <v>5</v>
      </c>
      <c r="Y1576">
        <v>5</v>
      </c>
    </row>
    <row r="1577" spans="1:25" x14ac:dyDescent="0.25">
      <c r="A1577" t="s">
        <v>9560</v>
      </c>
      <c r="B1577" t="s">
        <v>9568</v>
      </c>
      <c r="C1577" t="s">
        <v>357</v>
      </c>
      <c r="D1577" t="s">
        <v>9560</v>
      </c>
      <c r="E1577" t="s">
        <v>9606</v>
      </c>
      <c r="F1577" t="s">
        <v>9568</v>
      </c>
      <c r="G1577" t="s">
        <v>9594</v>
      </c>
      <c r="H1577" t="s">
        <v>9588</v>
      </c>
      <c r="I1577" t="s">
        <v>9610</v>
      </c>
      <c r="J1577" t="s">
        <v>9593</v>
      </c>
      <c r="K1577">
        <v>1</v>
      </c>
      <c r="L1577">
        <v>130</v>
      </c>
      <c r="M1577">
        <v>3.7</v>
      </c>
      <c r="N1577">
        <v>0</v>
      </c>
      <c r="O1577">
        <v>8806.0370000000003</v>
      </c>
      <c r="P1577">
        <v>3.7</v>
      </c>
      <c r="Q1577">
        <v>130</v>
      </c>
      <c r="R1577">
        <v>0</v>
      </c>
      <c r="S1577">
        <v>8806.0370000000003</v>
      </c>
      <c r="T1577">
        <v>1</v>
      </c>
      <c r="U1577">
        <v>0</v>
      </c>
      <c r="V1577">
        <v>0</v>
      </c>
    </row>
    <row r="1578" spans="1:25" x14ac:dyDescent="0.25">
      <c r="A1578" t="s">
        <v>9560</v>
      </c>
      <c r="B1578" t="s">
        <v>9568</v>
      </c>
      <c r="C1578" t="s">
        <v>358</v>
      </c>
      <c r="D1578" t="s">
        <v>9560</v>
      </c>
      <c r="E1578" t="s">
        <v>9600</v>
      </c>
      <c r="F1578" t="s">
        <v>9568</v>
      </c>
      <c r="G1578" t="s">
        <v>9594</v>
      </c>
      <c r="H1578" t="s">
        <v>9588</v>
      </c>
      <c r="I1578" t="s">
        <v>9605</v>
      </c>
      <c r="J1578" t="s">
        <v>9593</v>
      </c>
      <c r="K1578">
        <v>1</v>
      </c>
      <c r="L1578">
        <v>732</v>
      </c>
      <c r="M1578">
        <v>5.4</v>
      </c>
      <c r="N1578">
        <v>0</v>
      </c>
      <c r="O1578">
        <v>14690.419</v>
      </c>
      <c r="P1578">
        <v>5.4</v>
      </c>
      <c r="Q1578">
        <v>732</v>
      </c>
      <c r="R1578">
        <v>0</v>
      </c>
      <c r="S1578">
        <v>14690.419</v>
      </c>
      <c r="T1578">
        <v>1</v>
      </c>
      <c r="U1578">
        <v>0</v>
      </c>
      <c r="V1578">
        <v>0</v>
      </c>
    </row>
    <row r="1579" spans="1:25" x14ac:dyDescent="0.25">
      <c r="A1579" t="s">
        <v>9560</v>
      </c>
      <c r="B1579" t="s">
        <v>9568</v>
      </c>
      <c r="C1579" t="s">
        <v>359</v>
      </c>
      <c r="D1579" t="s">
        <v>9560</v>
      </c>
      <c r="E1579" t="s">
        <v>9609</v>
      </c>
      <c r="F1579" t="s">
        <v>9568</v>
      </c>
      <c r="G1579" t="s">
        <v>9594</v>
      </c>
      <c r="H1579" t="s">
        <v>9607</v>
      </c>
      <c r="I1579" t="s">
        <v>9598</v>
      </c>
      <c r="J1579" t="s">
        <v>9590</v>
      </c>
      <c r="K1579">
        <v>1</v>
      </c>
      <c r="L1579">
        <v>73</v>
      </c>
      <c r="M1579">
        <v>2.2999999999999998</v>
      </c>
      <c r="N1579">
        <v>1237.5889999999999</v>
      </c>
      <c r="O1579">
        <v>1284.0899999999999</v>
      </c>
      <c r="P1579">
        <v>2.2999999999999998</v>
      </c>
      <c r="Q1579">
        <v>73</v>
      </c>
      <c r="R1579">
        <v>1237.5889999999999</v>
      </c>
      <c r="S1579">
        <v>1284.0899999999999</v>
      </c>
      <c r="T1579">
        <v>1</v>
      </c>
      <c r="U1579">
        <v>0.96378680622074775</v>
      </c>
      <c r="V1579">
        <v>28.464547</v>
      </c>
      <c r="W1579">
        <v>2</v>
      </c>
      <c r="X1579">
        <v>2</v>
      </c>
      <c r="Y1579">
        <v>2</v>
      </c>
    </row>
    <row r="1580" spans="1:25" x14ac:dyDescent="0.25">
      <c r="A1580" t="s">
        <v>9560</v>
      </c>
      <c r="B1580" t="s">
        <v>9568</v>
      </c>
      <c r="C1580" t="s">
        <v>360</v>
      </c>
      <c r="D1580" t="s">
        <v>9560</v>
      </c>
      <c r="E1580" t="s">
        <v>9606</v>
      </c>
      <c r="F1580" t="s">
        <v>9568</v>
      </c>
      <c r="G1580" t="s">
        <v>9594</v>
      </c>
      <c r="H1580" t="s">
        <v>9588</v>
      </c>
      <c r="I1580" t="s">
        <v>9598</v>
      </c>
      <c r="J1580" t="s">
        <v>9593</v>
      </c>
      <c r="K1580">
        <v>1</v>
      </c>
      <c r="L1580">
        <v>131</v>
      </c>
      <c r="M1580">
        <v>3.6</v>
      </c>
      <c r="N1580">
        <v>7358.6660000000002</v>
      </c>
      <c r="O1580">
        <v>6908.4390000000003</v>
      </c>
      <c r="P1580">
        <v>3.6</v>
      </c>
      <c r="Q1580">
        <v>131</v>
      </c>
      <c r="R1580">
        <v>7358.6660000000002</v>
      </c>
      <c r="S1580">
        <v>6908.4390000000003</v>
      </c>
      <c r="T1580">
        <v>1</v>
      </c>
      <c r="U1580">
        <v>1.0651705833980729</v>
      </c>
      <c r="V1580">
        <v>264.91197600000004</v>
      </c>
      <c r="W1580">
        <v>2</v>
      </c>
      <c r="X1580">
        <v>2</v>
      </c>
      <c r="Y1580">
        <v>2</v>
      </c>
    </row>
    <row r="1581" spans="1:25" x14ac:dyDescent="0.25">
      <c r="A1581" t="s">
        <v>9560</v>
      </c>
      <c r="B1581" t="s">
        <v>9568</v>
      </c>
      <c r="C1581" t="s">
        <v>361</v>
      </c>
      <c r="D1581" t="s">
        <v>9560</v>
      </c>
      <c r="E1581" t="s">
        <v>9596</v>
      </c>
      <c r="F1581" t="s">
        <v>9568</v>
      </c>
      <c r="G1581" t="s">
        <v>9587</v>
      </c>
      <c r="H1581" t="s">
        <v>9595</v>
      </c>
      <c r="I1581" t="s">
        <v>9605</v>
      </c>
      <c r="J1581" t="s">
        <v>9590</v>
      </c>
      <c r="K1581">
        <v>1</v>
      </c>
      <c r="L1581">
        <v>0</v>
      </c>
      <c r="M1581">
        <v>0</v>
      </c>
      <c r="N1581">
        <v>0</v>
      </c>
      <c r="O1581">
        <v>0</v>
      </c>
      <c r="P1581">
        <v>0</v>
      </c>
      <c r="Q1581">
        <v>0</v>
      </c>
      <c r="R1581">
        <v>0</v>
      </c>
      <c r="S1581">
        <v>0</v>
      </c>
      <c r="T1581">
        <v>1</v>
      </c>
      <c r="V1581">
        <v>0</v>
      </c>
    </row>
    <row r="1582" spans="1:25" x14ac:dyDescent="0.25">
      <c r="A1582" t="s">
        <v>9560</v>
      </c>
      <c r="B1582" t="s">
        <v>9568</v>
      </c>
      <c r="C1582" t="s">
        <v>362</v>
      </c>
      <c r="D1582" t="s">
        <v>9560</v>
      </c>
      <c r="E1582" t="s">
        <v>9606</v>
      </c>
      <c r="F1582" t="s">
        <v>9568</v>
      </c>
      <c r="G1582" t="s">
        <v>9591</v>
      </c>
      <c r="H1582" t="s">
        <v>9595</v>
      </c>
      <c r="I1582" t="s">
        <v>9605</v>
      </c>
      <c r="J1582" t="s">
        <v>9593</v>
      </c>
      <c r="K1582">
        <v>1</v>
      </c>
      <c r="L1582">
        <v>5375</v>
      </c>
      <c r="M1582">
        <v>4.7</v>
      </c>
      <c r="N1582">
        <v>0</v>
      </c>
      <c r="O1582">
        <v>7080.085</v>
      </c>
      <c r="P1582">
        <v>4.7</v>
      </c>
      <c r="Q1582">
        <v>5375</v>
      </c>
      <c r="R1582">
        <v>0</v>
      </c>
      <c r="S1582">
        <v>7080.085</v>
      </c>
      <c r="T1582">
        <v>1</v>
      </c>
      <c r="U1582">
        <v>0</v>
      </c>
      <c r="V1582">
        <v>0</v>
      </c>
    </row>
    <row r="1583" spans="1:25" x14ac:dyDescent="0.25">
      <c r="A1583" t="s">
        <v>9560</v>
      </c>
      <c r="B1583" t="s">
        <v>9568</v>
      </c>
      <c r="C1583" t="s">
        <v>362</v>
      </c>
      <c r="D1583" t="s">
        <v>9560</v>
      </c>
      <c r="E1583" t="s">
        <v>9606</v>
      </c>
      <c r="F1583" t="s">
        <v>9568</v>
      </c>
      <c r="G1583" t="s">
        <v>9591</v>
      </c>
      <c r="H1583" t="s">
        <v>9595</v>
      </c>
      <c r="I1583" t="s">
        <v>9605</v>
      </c>
      <c r="J1583" t="s">
        <v>9597</v>
      </c>
      <c r="K1583">
        <v>2</v>
      </c>
      <c r="L1583">
        <v>836</v>
      </c>
      <c r="M1583">
        <v>3</v>
      </c>
      <c r="N1583">
        <v>5449.6985000000004</v>
      </c>
      <c r="O1583">
        <v>10196.226000000001</v>
      </c>
      <c r="P1583">
        <v>6</v>
      </c>
      <c r="Q1583">
        <v>836</v>
      </c>
      <c r="R1583">
        <v>10899.397000000001</v>
      </c>
      <c r="S1583">
        <v>20392.452000000001</v>
      </c>
      <c r="T1583">
        <v>1</v>
      </c>
      <c r="U1583">
        <v>0.5344819249789089</v>
      </c>
      <c r="V1583">
        <v>326.98191000000003</v>
      </c>
    </row>
    <row r="1584" spans="1:25" x14ac:dyDescent="0.25">
      <c r="A1584" t="s">
        <v>9560</v>
      </c>
      <c r="B1584" t="s">
        <v>9568</v>
      </c>
      <c r="C1584" t="s">
        <v>363</v>
      </c>
      <c r="D1584" t="s">
        <v>9560</v>
      </c>
      <c r="E1584" t="s">
        <v>9589</v>
      </c>
      <c r="F1584" t="s">
        <v>9568</v>
      </c>
      <c r="G1584" t="s">
        <v>9587</v>
      </c>
      <c r="H1584" t="s">
        <v>9588</v>
      </c>
      <c r="I1584" t="s">
        <v>9610</v>
      </c>
      <c r="J1584" t="s">
        <v>9593</v>
      </c>
      <c r="K1584">
        <v>1</v>
      </c>
      <c r="L1584">
        <v>47</v>
      </c>
      <c r="M1584">
        <v>5</v>
      </c>
      <c r="N1584">
        <v>10601.726000000001</v>
      </c>
      <c r="O1584">
        <v>10244.663</v>
      </c>
      <c r="P1584">
        <v>5</v>
      </c>
      <c r="Q1584">
        <v>47</v>
      </c>
      <c r="R1584">
        <v>10601.726000000001</v>
      </c>
      <c r="S1584">
        <v>10244.663</v>
      </c>
      <c r="T1584">
        <v>1</v>
      </c>
      <c r="U1584">
        <v>1.0348535622889694</v>
      </c>
      <c r="V1584">
        <v>530.08630000000005</v>
      </c>
      <c r="W1584">
        <v>2</v>
      </c>
      <c r="X1584">
        <v>2</v>
      </c>
      <c r="Y1584">
        <v>2</v>
      </c>
    </row>
    <row r="1585" spans="1:25" x14ac:dyDescent="0.25">
      <c r="A1585" t="s">
        <v>9560</v>
      </c>
      <c r="B1585" t="s">
        <v>9568</v>
      </c>
      <c r="C1585" t="s">
        <v>364</v>
      </c>
      <c r="D1585" t="s">
        <v>9560</v>
      </c>
      <c r="E1585" t="s">
        <v>9606</v>
      </c>
      <c r="F1585" t="s">
        <v>9568</v>
      </c>
      <c r="G1585" t="s">
        <v>9594</v>
      </c>
      <c r="H1585" t="s">
        <v>9592</v>
      </c>
      <c r="I1585" t="s">
        <v>9602</v>
      </c>
      <c r="J1585" t="s">
        <v>9611</v>
      </c>
      <c r="K1585">
        <v>1</v>
      </c>
      <c r="L1585">
        <v>48</v>
      </c>
      <c r="M1585">
        <v>5</v>
      </c>
      <c r="N1585">
        <v>9183.5030000000006</v>
      </c>
      <c r="O1585">
        <v>10131.35</v>
      </c>
      <c r="P1585">
        <v>5</v>
      </c>
      <c r="Q1585">
        <v>48</v>
      </c>
      <c r="R1585">
        <v>9183.5030000000006</v>
      </c>
      <c r="S1585">
        <v>10131.35</v>
      </c>
      <c r="T1585">
        <v>1</v>
      </c>
      <c r="U1585">
        <v>0.9064441560107982</v>
      </c>
      <c r="V1585">
        <v>459.17515000000003</v>
      </c>
      <c r="W1585">
        <v>2</v>
      </c>
      <c r="X1585">
        <v>2</v>
      </c>
      <c r="Y1585">
        <v>2</v>
      </c>
    </row>
    <row r="1586" spans="1:25" x14ac:dyDescent="0.25">
      <c r="A1586" t="s">
        <v>9560</v>
      </c>
      <c r="B1586" t="s">
        <v>9568</v>
      </c>
      <c r="C1586" t="s">
        <v>365</v>
      </c>
      <c r="D1586" t="s">
        <v>9560</v>
      </c>
      <c r="E1586" t="s">
        <v>9603</v>
      </c>
      <c r="F1586" t="s">
        <v>9568</v>
      </c>
      <c r="G1586" t="s">
        <v>9591</v>
      </c>
      <c r="H1586" t="s">
        <v>9599</v>
      </c>
      <c r="I1586" t="s">
        <v>9610</v>
      </c>
      <c r="J1586" t="s">
        <v>9593</v>
      </c>
      <c r="K1586">
        <v>1</v>
      </c>
      <c r="L1586">
        <v>0</v>
      </c>
      <c r="M1586">
        <v>0</v>
      </c>
      <c r="N1586">
        <v>0</v>
      </c>
      <c r="O1586">
        <v>0</v>
      </c>
      <c r="P1586">
        <v>0</v>
      </c>
      <c r="Q1586">
        <v>0</v>
      </c>
      <c r="R1586">
        <v>0</v>
      </c>
      <c r="S1586">
        <v>0</v>
      </c>
      <c r="T1586">
        <v>1</v>
      </c>
      <c r="V1586">
        <v>0</v>
      </c>
    </row>
    <row r="1587" spans="1:25" x14ac:dyDescent="0.25">
      <c r="A1587" t="s">
        <v>9560</v>
      </c>
      <c r="B1587" t="s">
        <v>9568</v>
      </c>
      <c r="C1587" t="s">
        <v>366</v>
      </c>
      <c r="D1587" t="s">
        <v>9560</v>
      </c>
      <c r="E1587" t="s">
        <v>9609</v>
      </c>
      <c r="F1587" t="s">
        <v>9568</v>
      </c>
      <c r="G1587" t="s">
        <v>9591</v>
      </c>
      <c r="H1587" t="s">
        <v>9595</v>
      </c>
      <c r="I1587" t="s">
        <v>9605</v>
      </c>
      <c r="J1587" t="s">
        <v>9590</v>
      </c>
      <c r="K1587">
        <v>1</v>
      </c>
      <c r="L1587">
        <v>47</v>
      </c>
      <c r="M1587">
        <v>3.3</v>
      </c>
      <c r="N1587">
        <v>15000.873</v>
      </c>
      <c r="O1587">
        <v>14671.878000000001</v>
      </c>
      <c r="P1587">
        <v>3.3</v>
      </c>
      <c r="Q1587">
        <v>47</v>
      </c>
      <c r="R1587">
        <v>15000.873</v>
      </c>
      <c r="S1587">
        <v>14671.878000000001</v>
      </c>
      <c r="T1587">
        <v>1</v>
      </c>
      <c r="U1587">
        <v>1.022423509791998</v>
      </c>
      <c r="V1587">
        <v>495.02880900000002</v>
      </c>
      <c r="W1587">
        <v>2</v>
      </c>
      <c r="X1587">
        <v>2</v>
      </c>
      <c r="Y1587">
        <v>2</v>
      </c>
    </row>
    <row r="1588" spans="1:25" x14ac:dyDescent="0.25">
      <c r="A1588" t="s">
        <v>9560</v>
      </c>
      <c r="B1588" t="s">
        <v>9568</v>
      </c>
      <c r="C1588" t="s">
        <v>366</v>
      </c>
      <c r="D1588" t="s">
        <v>9560</v>
      </c>
      <c r="E1588" t="s">
        <v>9609</v>
      </c>
      <c r="F1588" t="s">
        <v>9568</v>
      </c>
      <c r="G1588" t="s">
        <v>9591</v>
      </c>
      <c r="H1588" t="s">
        <v>9595</v>
      </c>
      <c r="I1588" t="s">
        <v>9605</v>
      </c>
      <c r="J1588" t="s">
        <v>9611</v>
      </c>
      <c r="K1588">
        <v>1</v>
      </c>
      <c r="L1588">
        <v>97</v>
      </c>
      <c r="M1588">
        <v>5.6</v>
      </c>
      <c r="N1588">
        <v>3389.88</v>
      </c>
      <c r="O1588">
        <v>3755.4</v>
      </c>
      <c r="P1588">
        <v>5.6</v>
      </c>
      <c r="Q1588">
        <v>97</v>
      </c>
      <c r="R1588">
        <v>3389.88</v>
      </c>
      <c r="S1588">
        <v>3755.4</v>
      </c>
      <c r="T1588">
        <v>1</v>
      </c>
      <c r="U1588">
        <v>0.90266815785269217</v>
      </c>
      <c r="V1588">
        <v>189.83327999999997</v>
      </c>
      <c r="W1588">
        <v>2</v>
      </c>
      <c r="X1588">
        <v>2</v>
      </c>
      <c r="Y1588">
        <v>2</v>
      </c>
    </row>
    <row r="1589" spans="1:25" x14ac:dyDescent="0.25">
      <c r="A1589" t="s">
        <v>9560</v>
      </c>
      <c r="B1589" t="s">
        <v>9568</v>
      </c>
      <c r="C1589" t="s">
        <v>367</v>
      </c>
      <c r="D1589" t="s">
        <v>9560</v>
      </c>
      <c r="E1589" t="s">
        <v>9603</v>
      </c>
      <c r="F1589" t="s">
        <v>9568</v>
      </c>
      <c r="G1589" t="s">
        <v>9594</v>
      </c>
      <c r="H1589" t="s">
        <v>9599</v>
      </c>
      <c r="I1589" t="s">
        <v>9598</v>
      </c>
      <c r="J1589" t="s">
        <v>9590</v>
      </c>
      <c r="K1589">
        <v>1</v>
      </c>
      <c r="L1589">
        <v>31</v>
      </c>
      <c r="M1589">
        <v>4</v>
      </c>
      <c r="N1589">
        <v>13062.102000000001</v>
      </c>
      <c r="O1589">
        <v>13036.472</v>
      </c>
      <c r="P1589">
        <v>4</v>
      </c>
      <c r="Q1589">
        <v>31</v>
      </c>
      <c r="R1589">
        <v>13062.102000000001</v>
      </c>
      <c r="S1589">
        <v>13036.472</v>
      </c>
      <c r="T1589">
        <v>1</v>
      </c>
      <c r="U1589">
        <v>1.0019660227092115</v>
      </c>
      <c r="V1589">
        <v>522.48408000000006</v>
      </c>
      <c r="W1589">
        <v>2</v>
      </c>
      <c r="X1589">
        <v>2</v>
      </c>
      <c r="Y1589">
        <v>2</v>
      </c>
    </row>
    <row r="1590" spans="1:25" x14ac:dyDescent="0.25">
      <c r="A1590" t="s">
        <v>9560</v>
      </c>
      <c r="B1590" t="s">
        <v>9568</v>
      </c>
      <c r="C1590" t="s">
        <v>368</v>
      </c>
      <c r="D1590" t="s">
        <v>9560</v>
      </c>
      <c r="E1590" t="s">
        <v>9609</v>
      </c>
      <c r="F1590" t="s">
        <v>9568</v>
      </c>
      <c r="G1590" t="s">
        <v>9594</v>
      </c>
      <c r="H1590" t="s">
        <v>9588</v>
      </c>
      <c r="I1590" t="s">
        <v>9598</v>
      </c>
      <c r="J1590" t="s">
        <v>9597</v>
      </c>
      <c r="K1590">
        <v>1</v>
      </c>
      <c r="L1590">
        <v>0</v>
      </c>
      <c r="M1590">
        <v>0</v>
      </c>
      <c r="N1590">
        <v>0</v>
      </c>
      <c r="O1590">
        <v>0</v>
      </c>
      <c r="P1590">
        <v>0</v>
      </c>
      <c r="Q1590">
        <v>0</v>
      </c>
      <c r="R1590">
        <v>0</v>
      </c>
      <c r="S1590">
        <v>0</v>
      </c>
      <c r="T1590">
        <v>1</v>
      </c>
      <c r="V1590">
        <v>0</v>
      </c>
    </row>
    <row r="1591" spans="1:25" x14ac:dyDescent="0.25">
      <c r="A1591" t="s">
        <v>9560</v>
      </c>
      <c r="B1591" t="s">
        <v>9568</v>
      </c>
      <c r="C1591" t="s">
        <v>1671</v>
      </c>
      <c r="D1591" t="s">
        <v>9560</v>
      </c>
      <c r="E1591" t="s">
        <v>9589</v>
      </c>
      <c r="F1591" t="s">
        <v>9568</v>
      </c>
      <c r="G1591" t="s">
        <v>9594</v>
      </c>
      <c r="H1591" t="s">
        <v>9592</v>
      </c>
      <c r="I1591" t="s">
        <v>9602</v>
      </c>
      <c r="J1591" t="s">
        <v>9597</v>
      </c>
      <c r="K1591">
        <v>1</v>
      </c>
      <c r="L1591">
        <v>39</v>
      </c>
      <c r="M1591">
        <v>5.2</v>
      </c>
      <c r="N1591">
        <v>11671.322</v>
      </c>
      <c r="O1591">
        <v>10870.861000000001</v>
      </c>
      <c r="P1591">
        <v>5.2</v>
      </c>
      <c r="Q1591">
        <v>39</v>
      </c>
      <c r="R1591">
        <v>11671.322</v>
      </c>
      <c r="S1591">
        <v>10870.861000000001</v>
      </c>
      <c r="T1591">
        <v>1</v>
      </c>
      <c r="U1591">
        <v>1.073633633987225</v>
      </c>
      <c r="V1591">
        <v>606.90874400000007</v>
      </c>
      <c r="W1591">
        <v>2</v>
      </c>
      <c r="X1591">
        <v>2</v>
      </c>
      <c r="Y1591">
        <v>2</v>
      </c>
    </row>
    <row r="1592" spans="1:25" x14ac:dyDescent="0.25">
      <c r="A1592" t="s">
        <v>9560</v>
      </c>
      <c r="B1592" t="s">
        <v>9568</v>
      </c>
      <c r="C1592" t="s">
        <v>1672</v>
      </c>
      <c r="D1592" t="s">
        <v>9560</v>
      </c>
      <c r="E1592" t="s">
        <v>9603</v>
      </c>
      <c r="F1592" t="s">
        <v>9568</v>
      </c>
      <c r="G1592" t="s">
        <v>9594</v>
      </c>
      <c r="H1592" t="s">
        <v>9588</v>
      </c>
      <c r="I1592" t="s">
        <v>9586</v>
      </c>
      <c r="J1592" t="s">
        <v>9593</v>
      </c>
      <c r="K1592">
        <v>1</v>
      </c>
      <c r="L1592">
        <v>78</v>
      </c>
      <c r="M1592">
        <v>5</v>
      </c>
      <c r="N1592">
        <v>596.52200000000005</v>
      </c>
      <c r="O1592">
        <v>565.98099999999999</v>
      </c>
      <c r="P1592">
        <v>5</v>
      </c>
      <c r="Q1592">
        <v>78</v>
      </c>
      <c r="R1592">
        <v>596.52200000000005</v>
      </c>
      <c r="S1592">
        <v>565.98099999999999</v>
      </c>
      <c r="T1592">
        <v>1</v>
      </c>
      <c r="U1592">
        <v>1.0539611753751452</v>
      </c>
      <c r="V1592">
        <v>29.826100000000004</v>
      </c>
      <c r="W1592">
        <v>2</v>
      </c>
      <c r="X1592">
        <v>2</v>
      </c>
      <c r="Y1592">
        <v>2</v>
      </c>
    </row>
    <row r="1593" spans="1:25" x14ac:dyDescent="0.25">
      <c r="A1593" t="s">
        <v>9560</v>
      </c>
      <c r="B1593" t="s">
        <v>9568</v>
      </c>
      <c r="C1593" t="s">
        <v>1673</v>
      </c>
      <c r="D1593" t="s">
        <v>9560</v>
      </c>
      <c r="E1593" t="s">
        <v>9604</v>
      </c>
      <c r="F1593" t="s">
        <v>9568</v>
      </c>
      <c r="G1593" t="s">
        <v>9594</v>
      </c>
      <c r="H1593" t="s">
        <v>9599</v>
      </c>
      <c r="I1593" t="s">
        <v>9610</v>
      </c>
      <c r="J1593" t="s">
        <v>9593</v>
      </c>
      <c r="K1593">
        <v>1</v>
      </c>
      <c r="L1593">
        <v>55</v>
      </c>
      <c r="M1593">
        <v>2.4</v>
      </c>
      <c r="N1593">
        <v>4892.2820000000002</v>
      </c>
      <c r="O1593">
        <v>4936.8050000000003</v>
      </c>
      <c r="P1593">
        <v>2.4</v>
      </c>
      <c r="Q1593">
        <v>55</v>
      </c>
      <c r="R1593">
        <v>4892.2820000000002</v>
      </c>
      <c r="S1593">
        <v>4936.8050000000003</v>
      </c>
      <c r="T1593">
        <v>1</v>
      </c>
      <c r="U1593">
        <v>0.99098141409271778</v>
      </c>
      <c r="V1593">
        <v>117.41476800000001</v>
      </c>
      <c r="W1593">
        <v>2</v>
      </c>
      <c r="X1593">
        <v>2</v>
      </c>
      <c r="Y1593">
        <v>2</v>
      </c>
    </row>
    <row r="1594" spans="1:25" x14ac:dyDescent="0.25">
      <c r="A1594" t="s">
        <v>9560</v>
      </c>
      <c r="B1594" t="s">
        <v>9568</v>
      </c>
      <c r="C1594" t="s">
        <v>1674</v>
      </c>
      <c r="D1594" t="s">
        <v>9560</v>
      </c>
      <c r="E1594" t="s">
        <v>9608</v>
      </c>
      <c r="F1594" t="s">
        <v>9568</v>
      </c>
      <c r="G1594" t="s">
        <v>9594</v>
      </c>
      <c r="H1594" t="s">
        <v>9607</v>
      </c>
      <c r="I1594" t="s">
        <v>9610</v>
      </c>
      <c r="J1594" t="s">
        <v>9597</v>
      </c>
      <c r="K1594">
        <v>2</v>
      </c>
      <c r="L1594">
        <v>439</v>
      </c>
      <c r="M1594">
        <v>3.8</v>
      </c>
      <c r="N1594">
        <v>0</v>
      </c>
      <c r="O1594">
        <v>4506.835</v>
      </c>
      <c r="P1594">
        <v>7.6</v>
      </c>
      <c r="Q1594">
        <v>439</v>
      </c>
      <c r="R1594">
        <v>0</v>
      </c>
      <c r="S1594">
        <v>9013.67</v>
      </c>
      <c r="T1594">
        <v>1</v>
      </c>
      <c r="U1594">
        <v>0</v>
      </c>
      <c r="V1594">
        <v>0</v>
      </c>
    </row>
    <row r="1595" spans="1:25" x14ac:dyDescent="0.25">
      <c r="A1595" t="s">
        <v>9560</v>
      </c>
      <c r="B1595" t="s">
        <v>9568</v>
      </c>
      <c r="C1595" t="s">
        <v>1675</v>
      </c>
      <c r="D1595" t="s">
        <v>9560</v>
      </c>
      <c r="E1595" t="s">
        <v>9606</v>
      </c>
      <c r="F1595" t="s">
        <v>9568</v>
      </c>
      <c r="G1595" t="s">
        <v>9587</v>
      </c>
      <c r="H1595" t="s">
        <v>9595</v>
      </c>
      <c r="I1595" t="s">
        <v>9586</v>
      </c>
      <c r="J1595" t="s">
        <v>9590</v>
      </c>
      <c r="K1595">
        <v>1</v>
      </c>
      <c r="L1595">
        <v>0</v>
      </c>
      <c r="M1595">
        <v>0</v>
      </c>
      <c r="N1595">
        <v>0</v>
      </c>
      <c r="O1595">
        <v>0</v>
      </c>
      <c r="P1595">
        <v>0</v>
      </c>
      <c r="Q1595">
        <v>0</v>
      </c>
      <c r="R1595">
        <v>0</v>
      </c>
      <c r="S1595">
        <v>0</v>
      </c>
      <c r="T1595">
        <v>1</v>
      </c>
      <c r="V1595">
        <v>0</v>
      </c>
    </row>
    <row r="1596" spans="1:25" x14ac:dyDescent="0.25">
      <c r="A1596" t="s">
        <v>9560</v>
      </c>
      <c r="B1596" t="s">
        <v>9568</v>
      </c>
      <c r="C1596" t="s">
        <v>1680</v>
      </c>
      <c r="D1596" t="s">
        <v>9560</v>
      </c>
      <c r="E1596" t="s">
        <v>9604</v>
      </c>
      <c r="F1596" t="s">
        <v>9568</v>
      </c>
      <c r="G1596" t="s">
        <v>9594</v>
      </c>
      <c r="H1596" t="s">
        <v>9607</v>
      </c>
      <c r="I1596" t="s">
        <v>9610</v>
      </c>
      <c r="J1596" t="s">
        <v>9601</v>
      </c>
      <c r="K1596">
        <v>1</v>
      </c>
      <c r="L1596">
        <v>147</v>
      </c>
      <c r="M1596">
        <v>3.6</v>
      </c>
      <c r="N1596">
        <v>10298.599</v>
      </c>
      <c r="O1596">
        <v>9386.0750000000007</v>
      </c>
      <c r="P1596">
        <v>3.6</v>
      </c>
      <c r="Q1596">
        <v>147</v>
      </c>
      <c r="R1596">
        <v>10298.599</v>
      </c>
      <c r="S1596">
        <v>9386.0750000000007</v>
      </c>
      <c r="T1596">
        <v>1</v>
      </c>
      <c r="U1596">
        <v>1.097221042874684</v>
      </c>
      <c r="V1596">
        <v>370.74956400000008</v>
      </c>
    </row>
    <row r="1597" spans="1:25" x14ac:dyDescent="0.25">
      <c r="A1597" t="s">
        <v>9560</v>
      </c>
      <c r="B1597" t="s">
        <v>9568</v>
      </c>
      <c r="C1597" t="s">
        <v>1681</v>
      </c>
      <c r="D1597" t="s">
        <v>9560</v>
      </c>
      <c r="E1597" t="s">
        <v>9606</v>
      </c>
      <c r="F1597" t="s">
        <v>9568</v>
      </c>
      <c r="G1597" t="s">
        <v>9594</v>
      </c>
      <c r="H1597" t="s">
        <v>9588</v>
      </c>
      <c r="I1597" t="s">
        <v>9598</v>
      </c>
      <c r="J1597" t="s">
        <v>9590</v>
      </c>
      <c r="K1597">
        <v>1</v>
      </c>
      <c r="L1597">
        <v>72</v>
      </c>
      <c r="M1597">
        <v>2.2000000000000002</v>
      </c>
      <c r="N1597">
        <v>957.49199999999996</v>
      </c>
      <c r="O1597">
        <v>927.75900000000001</v>
      </c>
      <c r="P1597">
        <v>2.2000000000000002</v>
      </c>
      <c r="Q1597">
        <v>72</v>
      </c>
      <c r="R1597">
        <v>957.49199999999996</v>
      </c>
      <c r="S1597">
        <v>927.75900000000001</v>
      </c>
      <c r="T1597">
        <v>1</v>
      </c>
      <c r="U1597">
        <v>1.0320481935502646</v>
      </c>
      <c r="V1597">
        <v>21.064824000000002</v>
      </c>
      <c r="W1597">
        <v>2</v>
      </c>
      <c r="X1597">
        <v>2</v>
      </c>
      <c r="Y1597">
        <v>2</v>
      </c>
    </row>
    <row r="1598" spans="1:25" x14ac:dyDescent="0.25">
      <c r="A1598" t="s">
        <v>9560</v>
      </c>
      <c r="B1598" t="s">
        <v>9568</v>
      </c>
      <c r="C1598" t="s">
        <v>1683</v>
      </c>
      <c r="D1598" t="s">
        <v>9560</v>
      </c>
      <c r="E1598" t="s">
        <v>9604</v>
      </c>
      <c r="F1598" t="s">
        <v>9568</v>
      </c>
      <c r="G1598" t="s">
        <v>9594</v>
      </c>
      <c r="H1598" t="s">
        <v>9592</v>
      </c>
      <c r="I1598" t="s">
        <v>9586</v>
      </c>
      <c r="J1598" t="s">
        <v>9601</v>
      </c>
      <c r="K1598">
        <v>1</v>
      </c>
      <c r="L1598">
        <v>38</v>
      </c>
      <c r="M1598">
        <v>2.8</v>
      </c>
      <c r="N1598">
        <v>5979.1130000000003</v>
      </c>
      <c r="O1598">
        <v>5929.4769999999999</v>
      </c>
      <c r="P1598">
        <v>2.8</v>
      </c>
      <c r="Q1598">
        <v>38</v>
      </c>
      <c r="R1598">
        <v>5979.1130000000003</v>
      </c>
      <c r="S1598">
        <v>5929.4769999999999</v>
      </c>
      <c r="T1598">
        <v>1</v>
      </c>
      <c r="U1598">
        <v>1.008371058695396</v>
      </c>
      <c r="V1598">
        <v>167.415164</v>
      </c>
      <c r="W1598">
        <v>2</v>
      </c>
      <c r="X1598">
        <v>2</v>
      </c>
      <c r="Y1598">
        <v>2</v>
      </c>
    </row>
    <row r="1599" spans="1:25" x14ac:dyDescent="0.25">
      <c r="A1599" t="s">
        <v>9560</v>
      </c>
      <c r="B1599" t="s">
        <v>9568</v>
      </c>
      <c r="C1599" t="s">
        <v>1684</v>
      </c>
      <c r="D1599" t="s">
        <v>9560</v>
      </c>
      <c r="E1599" t="s">
        <v>9596</v>
      </c>
      <c r="F1599" t="s">
        <v>9568</v>
      </c>
      <c r="G1599" t="s">
        <v>9594</v>
      </c>
      <c r="H1599" t="s">
        <v>9599</v>
      </c>
      <c r="I1599" t="s">
        <v>9610</v>
      </c>
      <c r="J1599" t="s">
        <v>9611</v>
      </c>
      <c r="K1599">
        <v>1</v>
      </c>
      <c r="L1599">
        <v>102</v>
      </c>
      <c r="M1599">
        <v>3</v>
      </c>
      <c r="N1599">
        <v>8907.8529999999992</v>
      </c>
      <c r="O1599">
        <v>8292.6540000000005</v>
      </c>
      <c r="P1599">
        <v>3</v>
      </c>
      <c r="Q1599">
        <v>102</v>
      </c>
      <c r="R1599">
        <v>8907.8529999999992</v>
      </c>
      <c r="S1599">
        <v>8292.6540000000005</v>
      </c>
      <c r="T1599">
        <v>1</v>
      </c>
      <c r="U1599">
        <v>1.0741860205430009</v>
      </c>
      <c r="V1599">
        <v>267.23558999999995</v>
      </c>
      <c r="W1599">
        <v>5</v>
      </c>
      <c r="X1599">
        <v>5</v>
      </c>
      <c r="Y1599">
        <v>5</v>
      </c>
    </row>
    <row r="1600" spans="1:25" x14ac:dyDescent="0.25">
      <c r="A1600" t="s">
        <v>9560</v>
      </c>
      <c r="B1600" t="s">
        <v>9568</v>
      </c>
      <c r="C1600" t="s">
        <v>1686</v>
      </c>
      <c r="D1600" t="s">
        <v>9560</v>
      </c>
      <c r="E1600" t="s">
        <v>9609</v>
      </c>
      <c r="F1600" t="s">
        <v>9568</v>
      </c>
      <c r="G1600" t="s">
        <v>9594</v>
      </c>
      <c r="H1600" t="s">
        <v>9595</v>
      </c>
      <c r="I1600" t="s">
        <v>9605</v>
      </c>
      <c r="J1600" t="s">
        <v>9597</v>
      </c>
      <c r="K1600">
        <v>1</v>
      </c>
      <c r="L1600">
        <v>29</v>
      </c>
      <c r="M1600">
        <v>4.4000000000000004</v>
      </c>
      <c r="N1600">
        <v>4212.6509999999998</v>
      </c>
      <c r="O1600">
        <v>4170.2430000000004</v>
      </c>
      <c r="P1600">
        <v>4.4000000000000004</v>
      </c>
      <c r="Q1600">
        <v>29</v>
      </c>
      <c r="R1600">
        <v>4212.6509999999998</v>
      </c>
      <c r="S1600">
        <v>4170.2430000000004</v>
      </c>
      <c r="T1600">
        <v>1</v>
      </c>
      <c r="U1600">
        <v>1.0101691915794833</v>
      </c>
      <c r="V1600">
        <v>185.35664400000002</v>
      </c>
      <c r="W1600">
        <v>2</v>
      </c>
      <c r="X1600">
        <v>2</v>
      </c>
      <c r="Y1600">
        <v>2</v>
      </c>
    </row>
    <row r="1601" spans="1:25" x14ac:dyDescent="0.25">
      <c r="A1601" t="s">
        <v>9560</v>
      </c>
      <c r="B1601" t="s">
        <v>9568</v>
      </c>
      <c r="C1601" t="s">
        <v>1687</v>
      </c>
      <c r="D1601" t="s">
        <v>9560</v>
      </c>
      <c r="E1601" t="s">
        <v>9589</v>
      </c>
      <c r="F1601" t="s">
        <v>9568</v>
      </c>
      <c r="G1601" t="s">
        <v>9594</v>
      </c>
      <c r="H1601" t="s">
        <v>9607</v>
      </c>
      <c r="I1601" t="s">
        <v>9610</v>
      </c>
      <c r="J1601" t="s">
        <v>9593</v>
      </c>
      <c r="K1601">
        <v>2</v>
      </c>
      <c r="L1601">
        <v>650</v>
      </c>
      <c r="M1601">
        <v>3.3</v>
      </c>
      <c r="N1601">
        <v>4430.5524999999998</v>
      </c>
      <c r="O1601">
        <v>9221.5139999999992</v>
      </c>
      <c r="P1601">
        <v>6.6</v>
      </c>
      <c r="Q1601">
        <v>650</v>
      </c>
      <c r="R1601">
        <v>8861.1049999999996</v>
      </c>
      <c r="S1601">
        <v>18443.027999999998</v>
      </c>
      <c r="T1601">
        <v>1</v>
      </c>
      <c r="U1601">
        <v>0.48045825230000194</v>
      </c>
      <c r="V1601">
        <v>292.41646500000002</v>
      </c>
      <c r="W1601">
        <v>2</v>
      </c>
      <c r="X1601">
        <v>2</v>
      </c>
      <c r="Y1601">
        <v>2</v>
      </c>
    </row>
    <row r="1602" spans="1:25" x14ac:dyDescent="0.25">
      <c r="A1602" t="s">
        <v>9560</v>
      </c>
      <c r="B1602" t="s">
        <v>9568</v>
      </c>
      <c r="C1602" t="s">
        <v>1688</v>
      </c>
      <c r="D1602" t="s">
        <v>9560</v>
      </c>
      <c r="E1602" t="s">
        <v>9603</v>
      </c>
      <c r="F1602" t="s">
        <v>9568</v>
      </c>
      <c r="G1602" t="s">
        <v>9594</v>
      </c>
      <c r="H1602" t="s">
        <v>9607</v>
      </c>
      <c r="I1602" t="s">
        <v>9610</v>
      </c>
      <c r="J1602" t="s">
        <v>9593</v>
      </c>
      <c r="K1602">
        <v>1</v>
      </c>
      <c r="L1602">
        <v>40</v>
      </c>
      <c r="M1602">
        <v>4.2</v>
      </c>
      <c r="N1602">
        <v>3480.7370000000001</v>
      </c>
      <c r="O1602">
        <v>3380.4839999999999</v>
      </c>
      <c r="P1602">
        <v>4.2</v>
      </c>
      <c r="Q1602">
        <v>40</v>
      </c>
      <c r="R1602">
        <v>3480.7370000000001</v>
      </c>
      <c r="S1602">
        <v>3380.4839999999999</v>
      </c>
      <c r="T1602">
        <v>1</v>
      </c>
      <c r="U1602">
        <v>1.0296564042308736</v>
      </c>
      <c r="V1602">
        <v>146.190954</v>
      </c>
      <c r="W1602">
        <v>2</v>
      </c>
      <c r="X1602">
        <v>2</v>
      </c>
      <c r="Y1602">
        <v>2</v>
      </c>
    </row>
    <row r="1603" spans="1:25" x14ac:dyDescent="0.25">
      <c r="A1603" t="s">
        <v>9560</v>
      </c>
      <c r="B1603" t="s">
        <v>9568</v>
      </c>
      <c r="C1603" t="s">
        <v>1689</v>
      </c>
      <c r="D1603" t="s">
        <v>9560</v>
      </c>
      <c r="E1603" t="s">
        <v>9606</v>
      </c>
      <c r="F1603" t="s">
        <v>9568</v>
      </c>
      <c r="G1603" t="s">
        <v>9594</v>
      </c>
      <c r="H1603" t="s">
        <v>9588</v>
      </c>
      <c r="I1603" t="s">
        <v>9586</v>
      </c>
      <c r="J1603" t="s">
        <v>9590</v>
      </c>
      <c r="K1603">
        <v>1</v>
      </c>
      <c r="L1603">
        <v>67</v>
      </c>
      <c r="M1603">
        <v>2.2000000000000002</v>
      </c>
      <c r="N1603">
        <v>2617.5909999999999</v>
      </c>
      <c r="O1603">
        <v>2746.83</v>
      </c>
      <c r="P1603">
        <v>2.2000000000000002</v>
      </c>
      <c r="Q1603">
        <v>67</v>
      </c>
      <c r="R1603">
        <v>2617.5909999999999</v>
      </c>
      <c r="S1603">
        <v>2746.83</v>
      </c>
      <c r="T1603">
        <v>1</v>
      </c>
      <c r="U1603">
        <v>0.95294976390967046</v>
      </c>
      <c r="V1603">
        <v>57.587002000000005</v>
      </c>
      <c r="W1603">
        <v>2</v>
      </c>
      <c r="X1603">
        <v>2</v>
      </c>
      <c r="Y1603">
        <v>2</v>
      </c>
    </row>
    <row r="1604" spans="1:25" x14ac:dyDescent="0.25">
      <c r="A1604" t="s">
        <v>9560</v>
      </c>
      <c r="B1604" t="s">
        <v>9568</v>
      </c>
      <c r="C1604" t="s">
        <v>1690</v>
      </c>
      <c r="D1604" t="s">
        <v>9560</v>
      </c>
      <c r="E1604" t="s">
        <v>9596</v>
      </c>
      <c r="F1604" t="s">
        <v>9568</v>
      </c>
      <c r="G1604" t="s">
        <v>9587</v>
      </c>
      <c r="H1604" t="s">
        <v>9595</v>
      </c>
      <c r="I1604" t="s">
        <v>9602</v>
      </c>
      <c r="J1604" t="s">
        <v>9611</v>
      </c>
      <c r="K1604">
        <v>2</v>
      </c>
      <c r="L1604">
        <v>0</v>
      </c>
      <c r="M1604">
        <v>2.1</v>
      </c>
      <c r="N1604">
        <v>0</v>
      </c>
      <c r="O1604">
        <v>4998.0320000000002</v>
      </c>
      <c r="P1604">
        <v>4.2</v>
      </c>
      <c r="Q1604">
        <v>0</v>
      </c>
      <c r="R1604">
        <v>0</v>
      </c>
      <c r="S1604">
        <v>9996.0640000000003</v>
      </c>
      <c r="T1604">
        <v>1</v>
      </c>
      <c r="U1604">
        <v>0</v>
      </c>
      <c r="V1604">
        <v>0</v>
      </c>
    </row>
    <row r="1605" spans="1:25" x14ac:dyDescent="0.25">
      <c r="A1605" t="s">
        <v>9560</v>
      </c>
      <c r="B1605" t="s">
        <v>9568</v>
      </c>
      <c r="C1605" t="s">
        <v>1691</v>
      </c>
      <c r="D1605" t="s">
        <v>9560</v>
      </c>
      <c r="E1605" t="s">
        <v>9589</v>
      </c>
      <c r="F1605" t="s">
        <v>9568</v>
      </c>
      <c r="G1605" t="s">
        <v>9587</v>
      </c>
      <c r="H1605" t="s">
        <v>9588</v>
      </c>
      <c r="I1605" t="s">
        <v>9598</v>
      </c>
      <c r="J1605" t="s">
        <v>9601</v>
      </c>
      <c r="K1605">
        <v>1</v>
      </c>
      <c r="L1605">
        <v>103</v>
      </c>
      <c r="M1605">
        <v>3.5</v>
      </c>
      <c r="N1605">
        <v>4374.8890000000001</v>
      </c>
      <c r="O1605">
        <v>4766.0659999999998</v>
      </c>
      <c r="P1605">
        <v>3.5</v>
      </c>
      <c r="Q1605">
        <v>103</v>
      </c>
      <c r="R1605">
        <v>4374.8890000000001</v>
      </c>
      <c r="S1605">
        <v>4766.0659999999998</v>
      </c>
      <c r="T1605">
        <v>1</v>
      </c>
      <c r="U1605">
        <v>0.91792455245059557</v>
      </c>
      <c r="V1605">
        <v>153.12111500000003</v>
      </c>
      <c r="W1605">
        <v>5</v>
      </c>
      <c r="X1605">
        <v>5</v>
      </c>
      <c r="Y1605">
        <v>5</v>
      </c>
    </row>
    <row r="1606" spans="1:25" x14ac:dyDescent="0.25">
      <c r="A1606" t="s">
        <v>9560</v>
      </c>
      <c r="B1606" t="s">
        <v>9568</v>
      </c>
      <c r="C1606" t="s">
        <v>1692</v>
      </c>
      <c r="D1606" t="s">
        <v>9560</v>
      </c>
      <c r="E1606" t="s">
        <v>9608</v>
      </c>
      <c r="F1606" t="s">
        <v>9568</v>
      </c>
      <c r="G1606" t="s">
        <v>9594</v>
      </c>
      <c r="H1606" t="s">
        <v>9599</v>
      </c>
      <c r="I1606" t="s">
        <v>9598</v>
      </c>
      <c r="J1606" t="s">
        <v>9611</v>
      </c>
      <c r="K1606">
        <v>1</v>
      </c>
      <c r="L1606">
        <v>41</v>
      </c>
      <c r="M1606">
        <v>4.8</v>
      </c>
      <c r="N1606">
        <v>4639.3500000000004</v>
      </c>
      <c r="O1606">
        <v>4931.0309999999999</v>
      </c>
      <c r="P1606">
        <v>4.8</v>
      </c>
      <c r="Q1606">
        <v>41</v>
      </c>
      <c r="R1606">
        <v>4639.3500000000004</v>
      </c>
      <c r="S1606">
        <v>4931.0309999999999</v>
      </c>
      <c r="T1606">
        <v>1</v>
      </c>
      <c r="U1606">
        <v>0.9408478673121301</v>
      </c>
      <c r="V1606">
        <v>222.68880000000001</v>
      </c>
      <c r="W1606">
        <v>2</v>
      </c>
      <c r="X1606">
        <v>2</v>
      </c>
      <c r="Y1606">
        <v>2</v>
      </c>
    </row>
    <row r="1607" spans="1:25" x14ac:dyDescent="0.25">
      <c r="A1607" t="s">
        <v>9560</v>
      </c>
      <c r="B1607" t="s">
        <v>9568</v>
      </c>
      <c r="C1607" t="s">
        <v>1693</v>
      </c>
      <c r="D1607" t="s">
        <v>9560</v>
      </c>
      <c r="E1607" t="s">
        <v>9589</v>
      </c>
      <c r="F1607" t="s">
        <v>9568</v>
      </c>
      <c r="G1607" t="s">
        <v>9594</v>
      </c>
      <c r="H1607" t="s">
        <v>9595</v>
      </c>
      <c r="I1607" t="s">
        <v>9605</v>
      </c>
      <c r="J1607" t="s">
        <v>9601</v>
      </c>
      <c r="K1607">
        <v>1</v>
      </c>
      <c r="L1607">
        <v>37</v>
      </c>
      <c r="M1607">
        <v>2.2999999999999998</v>
      </c>
      <c r="N1607">
        <v>13167.241</v>
      </c>
      <c r="O1607">
        <v>14369.462</v>
      </c>
      <c r="P1607">
        <v>2.2999999999999998</v>
      </c>
      <c r="Q1607">
        <v>37</v>
      </c>
      <c r="R1607">
        <v>13167.241</v>
      </c>
      <c r="S1607">
        <v>14369.462</v>
      </c>
      <c r="T1607">
        <v>1</v>
      </c>
      <c r="U1607">
        <v>0.91633500266050327</v>
      </c>
      <c r="V1607">
        <v>302.846543</v>
      </c>
      <c r="W1607">
        <v>2</v>
      </c>
      <c r="X1607">
        <v>2</v>
      </c>
      <c r="Y1607">
        <v>2</v>
      </c>
    </row>
    <row r="1608" spans="1:25" x14ac:dyDescent="0.25">
      <c r="A1608" t="s">
        <v>9560</v>
      </c>
      <c r="B1608" t="s">
        <v>9568</v>
      </c>
      <c r="C1608" t="s">
        <v>1694</v>
      </c>
      <c r="D1608" t="s">
        <v>9560</v>
      </c>
      <c r="E1608" t="s">
        <v>9589</v>
      </c>
      <c r="F1608" t="s">
        <v>9568</v>
      </c>
      <c r="G1608" t="s">
        <v>9594</v>
      </c>
      <c r="H1608" t="s">
        <v>9595</v>
      </c>
      <c r="I1608" t="s">
        <v>9605</v>
      </c>
      <c r="J1608" t="s">
        <v>9601</v>
      </c>
      <c r="K1608">
        <v>1</v>
      </c>
      <c r="L1608">
        <v>58</v>
      </c>
      <c r="M1608">
        <v>4.9000000000000004</v>
      </c>
      <c r="N1608">
        <v>10279.049999999999</v>
      </c>
      <c r="O1608">
        <v>10714.404</v>
      </c>
      <c r="P1608">
        <v>4.9000000000000004</v>
      </c>
      <c r="Q1608">
        <v>58</v>
      </c>
      <c r="R1608">
        <v>10279.049999999999</v>
      </c>
      <c r="S1608">
        <v>10714.404</v>
      </c>
      <c r="T1608">
        <v>1</v>
      </c>
      <c r="U1608">
        <v>0.95936740858380909</v>
      </c>
      <c r="V1608">
        <v>503.67345</v>
      </c>
      <c r="W1608">
        <v>5</v>
      </c>
      <c r="X1608">
        <v>5</v>
      </c>
      <c r="Y1608">
        <v>5</v>
      </c>
    </row>
    <row r="1609" spans="1:25" x14ac:dyDescent="0.25">
      <c r="A1609" t="s">
        <v>9560</v>
      </c>
      <c r="B1609" t="s">
        <v>9568</v>
      </c>
      <c r="C1609" t="s">
        <v>1699</v>
      </c>
      <c r="D1609" t="s">
        <v>9560</v>
      </c>
      <c r="E1609" t="s">
        <v>9604</v>
      </c>
      <c r="F1609" t="s">
        <v>9568</v>
      </c>
      <c r="G1609" t="s">
        <v>9594</v>
      </c>
      <c r="H1609" t="s">
        <v>9588</v>
      </c>
      <c r="I1609" t="s">
        <v>9605</v>
      </c>
      <c r="J1609" t="s">
        <v>9593</v>
      </c>
      <c r="K1609">
        <v>1</v>
      </c>
      <c r="L1609">
        <v>59</v>
      </c>
      <c r="M1609">
        <v>4.2</v>
      </c>
      <c r="N1609">
        <v>3410.569</v>
      </c>
      <c r="O1609">
        <v>3418.3919999999998</v>
      </c>
      <c r="P1609">
        <v>4.2</v>
      </c>
      <c r="Q1609">
        <v>59</v>
      </c>
      <c r="R1609">
        <v>3410.569</v>
      </c>
      <c r="S1609">
        <v>3418.3919999999998</v>
      </c>
      <c r="T1609">
        <v>1</v>
      </c>
      <c r="U1609">
        <v>0.99771149710156126</v>
      </c>
      <c r="V1609">
        <v>143.243898</v>
      </c>
      <c r="W1609">
        <v>2</v>
      </c>
      <c r="X1609">
        <v>2</v>
      </c>
      <c r="Y1609">
        <v>2</v>
      </c>
    </row>
    <row r="1610" spans="1:25" x14ac:dyDescent="0.25">
      <c r="A1610" t="s">
        <v>9560</v>
      </c>
      <c r="B1610" t="s">
        <v>9568</v>
      </c>
      <c r="C1610" t="s">
        <v>1700</v>
      </c>
      <c r="D1610" t="s">
        <v>9560</v>
      </c>
      <c r="E1610" t="s">
        <v>9608</v>
      </c>
      <c r="F1610" t="s">
        <v>9568</v>
      </c>
      <c r="G1610" t="s">
        <v>9587</v>
      </c>
      <c r="H1610" t="s">
        <v>9599</v>
      </c>
      <c r="I1610" t="s">
        <v>9610</v>
      </c>
      <c r="J1610" t="s">
        <v>9593</v>
      </c>
      <c r="K1610">
        <v>1</v>
      </c>
      <c r="L1610">
        <v>147</v>
      </c>
      <c r="M1610">
        <v>3.9</v>
      </c>
      <c r="N1610">
        <v>12313.437</v>
      </c>
      <c r="O1610">
        <v>13308.028</v>
      </c>
      <c r="P1610">
        <v>3.9</v>
      </c>
      <c r="Q1610">
        <v>147</v>
      </c>
      <c r="R1610">
        <v>12313.437</v>
      </c>
      <c r="S1610">
        <v>13308.028</v>
      </c>
      <c r="T1610">
        <v>1</v>
      </c>
      <c r="U1610">
        <v>0.92526383322908545</v>
      </c>
      <c r="V1610">
        <v>480.22404299999999</v>
      </c>
      <c r="W1610">
        <v>2</v>
      </c>
      <c r="X1610">
        <v>2</v>
      </c>
      <c r="Y1610">
        <v>2</v>
      </c>
    </row>
    <row r="1611" spans="1:25" x14ac:dyDescent="0.25">
      <c r="A1611" t="s">
        <v>9560</v>
      </c>
      <c r="B1611" t="s">
        <v>9568</v>
      </c>
      <c r="C1611" t="s">
        <v>1702</v>
      </c>
      <c r="D1611" t="s">
        <v>9560</v>
      </c>
      <c r="E1611" t="s">
        <v>9608</v>
      </c>
      <c r="F1611" t="s">
        <v>9568</v>
      </c>
      <c r="G1611" t="s">
        <v>9587</v>
      </c>
      <c r="H1611" t="s">
        <v>9595</v>
      </c>
      <c r="I1611" t="s">
        <v>9605</v>
      </c>
      <c r="J1611" t="s">
        <v>9611</v>
      </c>
      <c r="K1611">
        <v>2</v>
      </c>
      <c r="L1611">
        <v>1580</v>
      </c>
      <c r="M1611">
        <v>5.9</v>
      </c>
      <c r="N1611">
        <v>3866.1460000000002</v>
      </c>
      <c r="O1611">
        <v>8091.1390000000001</v>
      </c>
      <c r="P1611">
        <v>11.8</v>
      </c>
      <c r="Q1611">
        <v>1580</v>
      </c>
      <c r="R1611">
        <v>7732.2920000000004</v>
      </c>
      <c r="S1611">
        <v>16182.278</v>
      </c>
      <c r="T1611">
        <v>1</v>
      </c>
      <c r="U1611">
        <v>0.47782469192532723</v>
      </c>
      <c r="V1611">
        <v>456.20522800000003</v>
      </c>
    </row>
    <row r="1612" spans="1:25" x14ac:dyDescent="0.25">
      <c r="A1612" t="s">
        <v>9560</v>
      </c>
      <c r="B1612" t="s">
        <v>9568</v>
      </c>
      <c r="C1612" t="s">
        <v>1703</v>
      </c>
      <c r="D1612" t="s">
        <v>9560</v>
      </c>
      <c r="E1612" t="s">
        <v>9606</v>
      </c>
      <c r="F1612" t="s">
        <v>9568</v>
      </c>
      <c r="G1612" t="s">
        <v>9594</v>
      </c>
      <c r="H1612" t="s">
        <v>9588</v>
      </c>
      <c r="I1612" t="s">
        <v>9605</v>
      </c>
      <c r="J1612" t="s">
        <v>9593</v>
      </c>
      <c r="K1612">
        <v>1</v>
      </c>
      <c r="L1612">
        <v>0</v>
      </c>
      <c r="M1612">
        <v>5.0999999999999996</v>
      </c>
      <c r="N1612">
        <v>0</v>
      </c>
      <c r="O1612">
        <v>12393.111000000001</v>
      </c>
      <c r="P1612">
        <v>5.0999999999999996</v>
      </c>
      <c r="Q1612">
        <v>0</v>
      </c>
      <c r="R1612">
        <v>0</v>
      </c>
      <c r="S1612">
        <v>12393.111000000001</v>
      </c>
      <c r="T1612">
        <v>1</v>
      </c>
      <c r="U1612">
        <v>0</v>
      </c>
      <c r="V1612">
        <v>0</v>
      </c>
    </row>
    <row r="1613" spans="1:25" x14ac:dyDescent="0.25">
      <c r="A1613" t="s">
        <v>9560</v>
      </c>
      <c r="B1613" t="s">
        <v>9568</v>
      </c>
      <c r="C1613" t="s">
        <v>1705</v>
      </c>
      <c r="D1613" t="s">
        <v>9560</v>
      </c>
      <c r="E1613" t="s">
        <v>9603</v>
      </c>
      <c r="F1613" t="s">
        <v>9568</v>
      </c>
      <c r="G1613" t="s">
        <v>9594</v>
      </c>
      <c r="H1613" t="s">
        <v>9607</v>
      </c>
      <c r="I1613" t="s">
        <v>9598</v>
      </c>
      <c r="J1613" t="s">
        <v>9601</v>
      </c>
      <c r="K1613">
        <v>2</v>
      </c>
      <c r="L1613">
        <v>708</v>
      </c>
      <c r="M1613">
        <v>4.7</v>
      </c>
      <c r="N1613">
        <v>0</v>
      </c>
      <c r="O1613">
        <v>10807.598</v>
      </c>
      <c r="P1613">
        <v>9.4</v>
      </c>
      <c r="Q1613">
        <v>708</v>
      </c>
      <c r="R1613">
        <v>0</v>
      </c>
      <c r="S1613">
        <v>21615.196</v>
      </c>
      <c r="T1613">
        <v>1</v>
      </c>
      <c r="U1613">
        <v>0</v>
      </c>
      <c r="V1613">
        <v>0</v>
      </c>
    </row>
    <row r="1614" spans="1:25" x14ac:dyDescent="0.25">
      <c r="A1614" t="s">
        <v>9560</v>
      </c>
      <c r="B1614" t="s">
        <v>9568</v>
      </c>
      <c r="C1614" t="s">
        <v>1707</v>
      </c>
      <c r="D1614" t="s">
        <v>9560</v>
      </c>
      <c r="E1614" t="s">
        <v>9589</v>
      </c>
      <c r="F1614" t="s">
        <v>9568</v>
      </c>
      <c r="G1614" t="s">
        <v>9594</v>
      </c>
      <c r="H1614" t="s">
        <v>9595</v>
      </c>
      <c r="I1614" t="s">
        <v>9605</v>
      </c>
      <c r="J1614" t="s">
        <v>9590</v>
      </c>
      <c r="K1614">
        <v>1</v>
      </c>
      <c r="L1614">
        <v>83</v>
      </c>
      <c r="M1614">
        <v>5.9</v>
      </c>
      <c r="N1614">
        <v>0</v>
      </c>
      <c r="O1614">
        <v>2166.5219999999999</v>
      </c>
      <c r="P1614">
        <v>5.9</v>
      </c>
      <c r="Q1614">
        <v>83</v>
      </c>
      <c r="R1614">
        <v>0</v>
      </c>
      <c r="S1614">
        <v>2166.5219999999999</v>
      </c>
      <c r="T1614">
        <v>1</v>
      </c>
      <c r="U1614">
        <v>0</v>
      </c>
      <c r="V1614">
        <v>0</v>
      </c>
    </row>
    <row r="1615" spans="1:25" x14ac:dyDescent="0.25">
      <c r="A1615" t="s">
        <v>9560</v>
      </c>
      <c r="B1615" t="s">
        <v>9568</v>
      </c>
      <c r="C1615" t="s">
        <v>1709</v>
      </c>
      <c r="D1615" t="s">
        <v>9560</v>
      </c>
      <c r="E1615" t="s">
        <v>9604</v>
      </c>
      <c r="F1615" t="s">
        <v>9568</v>
      </c>
      <c r="G1615" t="s">
        <v>9594</v>
      </c>
      <c r="H1615" t="s">
        <v>9607</v>
      </c>
      <c r="I1615" t="s">
        <v>9610</v>
      </c>
      <c r="J1615" t="s">
        <v>9593</v>
      </c>
      <c r="K1615">
        <v>1</v>
      </c>
      <c r="L1615">
        <v>176</v>
      </c>
      <c r="M1615">
        <v>4.2</v>
      </c>
      <c r="N1615">
        <v>0</v>
      </c>
      <c r="O1615">
        <v>8237.7160000000003</v>
      </c>
      <c r="P1615">
        <v>4.2</v>
      </c>
      <c r="Q1615">
        <v>176</v>
      </c>
      <c r="R1615">
        <v>0</v>
      </c>
      <c r="S1615">
        <v>8237.7160000000003</v>
      </c>
      <c r="T1615">
        <v>1</v>
      </c>
      <c r="U1615">
        <v>0</v>
      </c>
      <c r="V1615">
        <v>0</v>
      </c>
    </row>
    <row r="1616" spans="1:25" x14ac:dyDescent="0.25">
      <c r="A1616" t="s">
        <v>9560</v>
      </c>
      <c r="B1616" t="s">
        <v>9568</v>
      </c>
      <c r="C1616" t="s">
        <v>1711</v>
      </c>
      <c r="D1616" t="s">
        <v>9560</v>
      </c>
      <c r="E1616" t="s">
        <v>9603</v>
      </c>
      <c r="F1616" t="s">
        <v>9568</v>
      </c>
      <c r="G1616" t="s">
        <v>9594</v>
      </c>
      <c r="H1616" t="s">
        <v>9595</v>
      </c>
      <c r="I1616" t="s">
        <v>9602</v>
      </c>
      <c r="J1616" t="s">
        <v>9593</v>
      </c>
      <c r="K1616">
        <v>1</v>
      </c>
      <c r="L1616">
        <v>115</v>
      </c>
      <c r="M1616">
        <v>4.0999999999999996</v>
      </c>
      <c r="N1616">
        <v>2456.1370000000002</v>
      </c>
      <c r="O1616">
        <v>2507.125</v>
      </c>
      <c r="P1616">
        <v>4.0999999999999996</v>
      </c>
      <c r="Q1616">
        <v>115</v>
      </c>
      <c r="R1616">
        <v>2456.1370000000002</v>
      </c>
      <c r="S1616">
        <v>2507.125</v>
      </c>
      <c r="T1616">
        <v>1</v>
      </c>
      <c r="U1616">
        <v>0.97966276113077733</v>
      </c>
      <c r="V1616">
        <v>100.701617</v>
      </c>
      <c r="W1616">
        <v>2</v>
      </c>
      <c r="X1616">
        <v>2</v>
      </c>
      <c r="Y1616">
        <v>2</v>
      </c>
    </row>
    <row r="1617" spans="1:25" x14ac:dyDescent="0.25">
      <c r="A1617" t="s">
        <v>9560</v>
      </c>
      <c r="B1617" t="s">
        <v>9568</v>
      </c>
      <c r="C1617" t="s">
        <v>1711</v>
      </c>
      <c r="D1617" t="s">
        <v>9560</v>
      </c>
      <c r="E1617" t="s">
        <v>9603</v>
      </c>
      <c r="F1617" t="s">
        <v>9568</v>
      </c>
      <c r="G1617" t="s">
        <v>9594</v>
      </c>
      <c r="H1617" t="s">
        <v>9595</v>
      </c>
      <c r="I1617" t="s">
        <v>9602</v>
      </c>
      <c r="J1617" t="s">
        <v>9590</v>
      </c>
      <c r="K1617">
        <v>1</v>
      </c>
      <c r="L1617">
        <v>89</v>
      </c>
      <c r="M1617">
        <v>2.7</v>
      </c>
      <c r="N1617">
        <v>4549.9430000000002</v>
      </c>
      <c r="O1617">
        <v>4437.4579999999996</v>
      </c>
      <c r="P1617">
        <v>2.7</v>
      </c>
      <c r="Q1617">
        <v>89</v>
      </c>
      <c r="R1617">
        <v>4549.9430000000002</v>
      </c>
      <c r="S1617">
        <v>4437.4579999999996</v>
      </c>
      <c r="T1617">
        <v>1</v>
      </c>
      <c r="U1617">
        <v>1.0253489723170339</v>
      </c>
      <c r="V1617">
        <v>122.84846100000001</v>
      </c>
      <c r="W1617">
        <v>2</v>
      </c>
      <c r="X1617">
        <v>2</v>
      </c>
      <c r="Y1617">
        <v>2</v>
      </c>
    </row>
    <row r="1618" spans="1:25" x14ac:dyDescent="0.25">
      <c r="A1618" t="s">
        <v>9560</v>
      </c>
      <c r="B1618" t="s">
        <v>9568</v>
      </c>
      <c r="C1618" t="s">
        <v>1714</v>
      </c>
      <c r="D1618" t="s">
        <v>9560</v>
      </c>
      <c r="E1618" t="s">
        <v>9608</v>
      </c>
      <c r="F1618" t="s">
        <v>9568</v>
      </c>
      <c r="G1618" t="s">
        <v>9594</v>
      </c>
      <c r="H1618" t="s">
        <v>9607</v>
      </c>
      <c r="I1618" t="s">
        <v>9610</v>
      </c>
      <c r="J1618" t="s">
        <v>9597</v>
      </c>
      <c r="K1618">
        <v>2</v>
      </c>
      <c r="L1618">
        <v>821</v>
      </c>
      <c r="M1618">
        <v>2.8</v>
      </c>
      <c r="N1618">
        <v>5081.5784999999996</v>
      </c>
      <c r="O1618">
        <v>10825.933999999999</v>
      </c>
      <c r="P1618">
        <v>5.6</v>
      </c>
      <c r="Q1618">
        <v>821</v>
      </c>
      <c r="R1618">
        <v>10163.156999999999</v>
      </c>
      <c r="S1618">
        <v>21651.867999999999</v>
      </c>
      <c r="T1618">
        <v>1</v>
      </c>
      <c r="U1618">
        <v>0.469389384786569</v>
      </c>
      <c r="V1618">
        <v>284.56839599999995</v>
      </c>
      <c r="W1618">
        <v>5</v>
      </c>
      <c r="X1618">
        <v>5</v>
      </c>
      <c r="Y1618">
        <v>5</v>
      </c>
    </row>
    <row r="1619" spans="1:25" x14ac:dyDescent="0.25">
      <c r="A1619" t="s">
        <v>9560</v>
      </c>
      <c r="B1619" t="s">
        <v>9568</v>
      </c>
      <c r="C1619" t="s">
        <v>1715</v>
      </c>
      <c r="D1619" t="s">
        <v>9560</v>
      </c>
      <c r="E1619" t="s">
        <v>9603</v>
      </c>
      <c r="F1619" t="s">
        <v>9568</v>
      </c>
      <c r="G1619" t="s">
        <v>9594</v>
      </c>
      <c r="H1619" t="s">
        <v>9599</v>
      </c>
      <c r="I1619" t="s">
        <v>9610</v>
      </c>
      <c r="J1619" t="s">
        <v>9611</v>
      </c>
      <c r="K1619">
        <v>1</v>
      </c>
      <c r="L1619">
        <v>0</v>
      </c>
      <c r="M1619">
        <v>0</v>
      </c>
      <c r="N1619">
        <v>0</v>
      </c>
      <c r="O1619">
        <v>0</v>
      </c>
      <c r="P1619">
        <v>0</v>
      </c>
      <c r="Q1619">
        <v>0</v>
      </c>
      <c r="R1619">
        <v>0</v>
      </c>
      <c r="S1619">
        <v>0</v>
      </c>
      <c r="T1619">
        <v>1</v>
      </c>
      <c r="V1619">
        <v>0</v>
      </c>
    </row>
    <row r="1620" spans="1:25" x14ac:dyDescent="0.25">
      <c r="A1620" t="s">
        <v>9560</v>
      </c>
      <c r="B1620" t="s">
        <v>9568</v>
      </c>
      <c r="C1620" t="s">
        <v>1716</v>
      </c>
      <c r="D1620" t="s">
        <v>9560</v>
      </c>
      <c r="E1620" t="s">
        <v>9600</v>
      </c>
      <c r="F1620" t="s">
        <v>9568</v>
      </c>
      <c r="G1620" t="s">
        <v>9594</v>
      </c>
      <c r="H1620" t="s">
        <v>9599</v>
      </c>
      <c r="I1620" t="s">
        <v>9610</v>
      </c>
      <c r="J1620" t="s">
        <v>9611</v>
      </c>
      <c r="K1620">
        <v>1</v>
      </c>
      <c r="L1620">
        <v>107</v>
      </c>
      <c r="M1620">
        <v>4.7</v>
      </c>
      <c r="N1620">
        <v>13725.647999999999</v>
      </c>
      <c r="O1620">
        <v>13456.98</v>
      </c>
      <c r="P1620">
        <v>4.7</v>
      </c>
      <c r="Q1620">
        <v>107</v>
      </c>
      <c r="R1620">
        <v>13725.647999999999</v>
      </c>
      <c r="S1620">
        <v>13456.98</v>
      </c>
      <c r="T1620">
        <v>1</v>
      </c>
      <c r="U1620">
        <v>1.019964954989901</v>
      </c>
      <c r="V1620">
        <v>645.105456</v>
      </c>
      <c r="W1620">
        <v>5</v>
      </c>
      <c r="X1620">
        <v>5</v>
      </c>
      <c r="Y1620">
        <v>5</v>
      </c>
    </row>
    <row r="1621" spans="1:25" x14ac:dyDescent="0.25">
      <c r="A1621" t="s">
        <v>9560</v>
      </c>
      <c r="B1621" t="s">
        <v>9568</v>
      </c>
      <c r="C1621" t="s">
        <v>1718</v>
      </c>
      <c r="D1621" t="s">
        <v>9560</v>
      </c>
      <c r="E1621" t="s">
        <v>9589</v>
      </c>
      <c r="F1621" t="s">
        <v>9568</v>
      </c>
      <c r="G1621" t="s">
        <v>9594</v>
      </c>
      <c r="H1621" t="s">
        <v>9588</v>
      </c>
      <c r="I1621" t="s">
        <v>9605</v>
      </c>
      <c r="J1621" t="s">
        <v>9597</v>
      </c>
      <c r="K1621">
        <v>1</v>
      </c>
      <c r="L1621">
        <v>91</v>
      </c>
      <c r="M1621">
        <v>4.2</v>
      </c>
      <c r="N1621">
        <v>14234.582</v>
      </c>
      <c r="O1621">
        <v>13554.61</v>
      </c>
      <c r="P1621">
        <v>4.2</v>
      </c>
      <c r="Q1621">
        <v>91</v>
      </c>
      <c r="R1621">
        <v>14234.582</v>
      </c>
      <c r="S1621">
        <v>13554.61</v>
      </c>
      <c r="T1621">
        <v>1</v>
      </c>
      <c r="U1621">
        <v>1.0501653680924792</v>
      </c>
      <c r="V1621">
        <v>597.85244400000011</v>
      </c>
      <c r="W1621">
        <v>5</v>
      </c>
      <c r="X1621">
        <v>5</v>
      </c>
      <c r="Y1621">
        <v>5</v>
      </c>
    </row>
    <row r="1622" spans="1:25" x14ac:dyDescent="0.25">
      <c r="A1622" t="s">
        <v>9560</v>
      </c>
      <c r="B1622" t="s">
        <v>9568</v>
      </c>
      <c r="C1622" t="s">
        <v>1719</v>
      </c>
      <c r="D1622" t="s">
        <v>9560</v>
      </c>
      <c r="E1622" t="s">
        <v>9609</v>
      </c>
      <c r="F1622" t="s">
        <v>9568</v>
      </c>
      <c r="G1622" t="s">
        <v>9587</v>
      </c>
      <c r="H1622" t="s">
        <v>9595</v>
      </c>
      <c r="I1622" t="s">
        <v>9605</v>
      </c>
      <c r="J1622" t="s">
        <v>9590</v>
      </c>
      <c r="K1622">
        <v>1</v>
      </c>
      <c r="L1622">
        <v>180</v>
      </c>
      <c r="M1622">
        <v>4.9000000000000004</v>
      </c>
      <c r="N1622">
        <v>0</v>
      </c>
      <c r="O1622">
        <v>9424.8819999999996</v>
      </c>
      <c r="P1622">
        <v>4.9000000000000004</v>
      </c>
      <c r="Q1622">
        <v>180</v>
      </c>
      <c r="R1622">
        <v>0</v>
      </c>
      <c r="S1622">
        <v>9424.8819999999996</v>
      </c>
      <c r="T1622">
        <v>1</v>
      </c>
      <c r="U1622">
        <v>0</v>
      </c>
      <c r="V1622">
        <v>0</v>
      </c>
    </row>
    <row r="1623" spans="1:25" x14ac:dyDescent="0.25">
      <c r="A1623" t="s">
        <v>9560</v>
      </c>
      <c r="B1623" t="s">
        <v>9568</v>
      </c>
      <c r="C1623" t="s">
        <v>1720</v>
      </c>
      <c r="D1623" t="s">
        <v>9560</v>
      </c>
      <c r="E1623" t="s">
        <v>9589</v>
      </c>
      <c r="F1623" t="s">
        <v>9568</v>
      </c>
      <c r="G1623" t="s">
        <v>9594</v>
      </c>
      <c r="H1623" t="s">
        <v>9595</v>
      </c>
      <c r="I1623" t="s">
        <v>9605</v>
      </c>
      <c r="J1623" t="s">
        <v>9611</v>
      </c>
      <c r="K1623">
        <v>1</v>
      </c>
      <c r="L1623">
        <v>45</v>
      </c>
      <c r="M1623">
        <v>2.2000000000000002</v>
      </c>
      <c r="N1623">
        <v>8389.7960000000003</v>
      </c>
      <c r="O1623">
        <v>8088.7</v>
      </c>
      <c r="P1623">
        <v>2.2000000000000002</v>
      </c>
      <c r="Q1623">
        <v>45</v>
      </c>
      <c r="R1623">
        <v>8389.7960000000003</v>
      </c>
      <c r="S1623">
        <v>8088.7</v>
      </c>
      <c r="T1623">
        <v>1</v>
      </c>
      <c r="U1623">
        <v>1.0372242758416061</v>
      </c>
      <c r="V1623">
        <v>184.57551200000003</v>
      </c>
      <c r="W1623">
        <v>2</v>
      </c>
      <c r="X1623">
        <v>2</v>
      </c>
      <c r="Y1623">
        <v>2</v>
      </c>
    </row>
    <row r="1624" spans="1:25" x14ac:dyDescent="0.25">
      <c r="A1624" t="s">
        <v>9560</v>
      </c>
      <c r="B1624" t="s">
        <v>9568</v>
      </c>
      <c r="C1624" t="s">
        <v>1723</v>
      </c>
      <c r="D1624" t="s">
        <v>9560</v>
      </c>
      <c r="E1624" t="s">
        <v>9603</v>
      </c>
      <c r="F1624" t="s">
        <v>9568</v>
      </c>
      <c r="G1624" t="s">
        <v>9594</v>
      </c>
      <c r="H1624" t="s">
        <v>9588</v>
      </c>
      <c r="I1624" t="s">
        <v>9610</v>
      </c>
      <c r="J1624" t="s">
        <v>9593</v>
      </c>
      <c r="K1624">
        <v>1</v>
      </c>
      <c r="L1624">
        <v>85</v>
      </c>
      <c r="M1624">
        <v>3.3</v>
      </c>
      <c r="N1624">
        <v>7652.009</v>
      </c>
      <c r="O1624">
        <v>7642.6610000000001</v>
      </c>
      <c r="P1624">
        <v>3.3</v>
      </c>
      <c r="Q1624">
        <v>85</v>
      </c>
      <c r="R1624">
        <v>7652.009</v>
      </c>
      <c r="S1624">
        <v>7642.6610000000001</v>
      </c>
      <c r="T1624">
        <v>1</v>
      </c>
      <c r="U1624">
        <v>1.0012231341937055</v>
      </c>
      <c r="V1624">
        <v>252.51629700000001</v>
      </c>
      <c r="W1624">
        <v>2</v>
      </c>
      <c r="X1624">
        <v>2</v>
      </c>
      <c r="Y1624">
        <v>2</v>
      </c>
    </row>
    <row r="1625" spans="1:25" x14ac:dyDescent="0.25">
      <c r="A1625" t="s">
        <v>9560</v>
      </c>
      <c r="B1625" t="s">
        <v>9568</v>
      </c>
      <c r="C1625" t="s">
        <v>1728</v>
      </c>
      <c r="D1625" t="s">
        <v>9560</v>
      </c>
      <c r="E1625" t="s">
        <v>9604</v>
      </c>
      <c r="F1625" t="s">
        <v>9568</v>
      </c>
      <c r="G1625" t="s">
        <v>9591</v>
      </c>
      <c r="H1625" t="s">
        <v>9607</v>
      </c>
      <c r="I1625" t="s">
        <v>9598</v>
      </c>
      <c r="J1625" t="s">
        <v>9601</v>
      </c>
      <c r="K1625">
        <v>2</v>
      </c>
      <c r="L1625">
        <v>598</v>
      </c>
      <c r="M1625">
        <v>5.7</v>
      </c>
      <c r="N1625">
        <v>4572.5574999999999</v>
      </c>
      <c r="O1625">
        <v>9492.6119999999992</v>
      </c>
      <c r="P1625">
        <v>11.4</v>
      </c>
      <c r="Q1625">
        <v>598</v>
      </c>
      <c r="R1625">
        <v>9145.1149999999998</v>
      </c>
      <c r="S1625">
        <v>18985.223999999998</v>
      </c>
      <c r="T1625">
        <v>1</v>
      </c>
      <c r="U1625">
        <v>0.48169644982856147</v>
      </c>
      <c r="V1625">
        <v>521.27155500000003</v>
      </c>
      <c r="W1625">
        <v>2</v>
      </c>
      <c r="X1625">
        <v>2</v>
      </c>
      <c r="Y1625">
        <v>2</v>
      </c>
    </row>
    <row r="1626" spans="1:25" x14ac:dyDescent="0.25">
      <c r="A1626" t="s">
        <v>9560</v>
      </c>
      <c r="B1626" t="s">
        <v>9568</v>
      </c>
      <c r="C1626" t="s">
        <v>1731</v>
      </c>
      <c r="D1626" t="s">
        <v>9560</v>
      </c>
      <c r="E1626" t="s">
        <v>9604</v>
      </c>
      <c r="F1626" t="s">
        <v>9568</v>
      </c>
      <c r="G1626" t="s">
        <v>9594</v>
      </c>
      <c r="H1626" t="s">
        <v>9607</v>
      </c>
      <c r="I1626" t="s">
        <v>9610</v>
      </c>
      <c r="J1626" t="s">
        <v>9593</v>
      </c>
      <c r="K1626">
        <v>2</v>
      </c>
      <c r="L1626">
        <v>607</v>
      </c>
      <c r="M1626">
        <v>2.4</v>
      </c>
      <c r="N1626">
        <v>510.48250000000002</v>
      </c>
      <c r="O1626">
        <v>936.43700000000001</v>
      </c>
      <c r="P1626">
        <v>4.8</v>
      </c>
      <c r="Q1626">
        <v>607</v>
      </c>
      <c r="R1626">
        <v>1020.965</v>
      </c>
      <c r="S1626">
        <v>1872.874</v>
      </c>
      <c r="T1626">
        <v>1</v>
      </c>
      <c r="U1626">
        <v>0.54513277454863485</v>
      </c>
      <c r="V1626">
        <v>24.503160000000001</v>
      </c>
      <c r="W1626">
        <v>2</v>
      </c>
      <c r="X1626">
        <v>2</v>
      </c>
      <c r="Y1626">
        <v>2</v>
      </c>
    </row>
    <row r="1627" spans="1:25" x14ac:dyDescent="0.25">
      <c r="A1627" t="s">
        <v>9560</v>
      </c>
      <c r="B1627" t="s">
        <v>9568</v>
      </c>
      <c r="C1627" t="s">
        <v>1732</v>
      </c>
      <c r="D1627" t="s">
        <v>9560</v>
      </c>
      <c r="E1627" t="s">
        <v>9596</v>
      </c>
      <c r="F1627" t="s">
        <v>9568</v>
      </c>
      <c r="G1627" t="s">
        <v>9594</v>
      </c>
      <c r="H1627" t="s">
        <v>9595</v>
      </c>
      <c r="I1627" t="s">
        <v>9598</v>
      </c>
      <c r="J1627" t="s">
        <v>9593</v>
      </c>
      <c r="K1627">
        <v>2</v>
      </c>
      <c r="L1627">
        <v>0</v>
      </c>
      <c r="M1627">
        <v>4.2</v>
      </c>
      <c r="N1627">
        <v>0</v>
      </c>
      <c r="O1627">
        <v>3048.8069999999998</v>
      </c>
      <c r="P1627">
        <v>8.4</v>
      </c>
      <c r="Q1627">
        <v>0</v>
      </c>
      <c r="R1627">
        <v>0</v>
      </c>
      <c r="S1627">
        <v>6097.6139999999996</v>
      </c>
      <c r="T1627">
        <v>1</v>
      </c>
      <c r="U1627">
        <v>0</v>
      </c>
      <c r="V1627">
        <v>0</v>
      </c>
    </row>
    <row r="1628" spans="1:25" x14ac:dyDescent="0.25">
      <c r="A1628" t="s">
        <v>9560</v>
      </c>
      <c r="B1628" t="s">
        <v>9568</v>
      </c>
      <c r="C1628" t="s">
        <v>1733</v>
      </c>
      <c r="D1628" t="s">
        <v>9560</v>
      </c>
      <c r="E1628" t="s">
        <v>9609</v>
      </c>
      <c r="F1628" t="s">
        <v>9568</v>
      </c>
      <c r="G1628" t="s">
        <v>9587</v>
      </c>
      <c r="H1628" t="s">
        <v>9588</v>
      </c>
      <c r="I1628" t="s">
        <v>9605</v>
      </c>
      <c r="J1628" t="s">
        <v>9593</v>
      </c>
      <c r="K1628">
        <v>2</v>
      </c>
      <c r="L1628">
        <v>798</v>
      </c>
      <c r="M1628">
        <v>5</v>
      </c>
      <c r="N1628">
        <v>4085.26</v>
      </c>
      <c r="O1628">
        <v>8351.1049999999996</v>
      </c>
      <c r="P1628">
        <v>10</v>
      </c>
      <c r="Q1628">
        <v>798</v>
      </c>
      <c r="R1628">
        <v>8170.52</v>
      </c>
      <c r="S1628">
        <v>16702.21</v>
      </c>
      <c r="T1628">
        <v>1</v>
      </c>
      <c r="U1628">
        <v>0.48918795776127832</v>
      </c>
      <c r="V1628">
        <v>408.52600000000007</v>
      </c>
    </row>
    <row r="1629" spans="1:25" x14ac:dyDescent="0.25">
      <c r="A1629" t="s">
        <v>9560</v>
      </c>
      <c r="B1629" t="s">
        <v>9568</v>
      </c>
      <c r="C1629" t="s">
        <v>1736</v>
      </c>
      <c r="D1629" t="s">
        <v>9560</v>
      </c>
      <c r="E1629" t="s">
        <v>9596</v>
      </c>
      <c r="F1629" t="s">
        <v>9568</v>
      </c>
      <c r="G1629" t="s">
        <v>9594</v>
      </c>
      <c r="H1629" t="s">
        <v>9588</v>
      </c>
      <c r="I1629" t="s">
        <v>9610</v>
      </c>
      <c r="J1629" t="s">
        <v>9590</v>
      </c>
      <c r="K1629">
        <v>1</v>
      </c>
      <c r="L1629">
        <v>145</v>
      </c>
      <c r="M1629">
        <v>5.2</v>
      </c>
      <c r="N1629">
        <v>8711.0220000000008</v>
      </c>
      <c r="O1629">
        <v>9047.6579999999994</v>
      </c>
      <c r="P1629">
        <v>5.2</v>
      </c>
      <c r="Q1629">
        <v>145</v>
      </c>
      <c r="R1629">
        <v>8711.0220000000008</v>
      </c>
      <c r="S1629">
        <v>9047.6579999999994</v>
      </c>
      <c r="T1629">
        <v>1</v>
      </c>
      <c r="U1629">
        <v>0.96279302334372074</v>
      </c>
      <c r="V1629">
        <v>452.9731440000001</v>
      </c>
      <c r="W1629">
        <v>2</v>
      </c>
      <c r="X1629">
        <v>2</v>
      </c>
      <c r="Y1629">
        <v>2</v>
      </c>
    </row>
    <row r="1630" spans="1:25" x14ac:dyDescent="0.25">
      <c r="A1630" t="s">
        <v>9560</v>
      </c>
      <c r="B1630" t="s">
        <v>9568</v>
      </c>
      <c r="C1630" t="s">
        <v>1738</v>
      </c>
      <c r="D1630" t="s">
        <v>9560</v>
      </c>
      <c r="E1630" t="s">
        <v>9606</v>
      </c>
      <c r="F1630" t="s">
        <v>9568</v>
      </c>
      <c r="G1630" t="s">
        <v>9587</v>
      </c>
      <c r="H1630" t="s">
        <v>9607</v>
      </c>
      <c r="I1630" t="s">
        <v>9610</v>
      </c>
      <c r="J1630" t="s">
        <v>9590</v>
      </c>
      <c r="K1630">
        <v>1</v>
      </c>
      <c r="L1630">
        <v>658</v>
      </c>
      <c r="M1630">
        <v>3.5</v>
      </c>
      <c r="N1630">
        <v>0</v>
      </c>
      <c r="O1630">
        <v>10736.891</v>
      </c>
      <c r="P1630">
        <v>3.5</v>
      </c>
      <c r="Q1630">
        <v>658</v>
      </c>
      <c r="R1630">
        <v>0</v>
      </c>
      <c r="S1630">
        <v>10736.891</v>
      </c>
      <c r="T1630">
        <v>1</v>
      </c>
      <c r="U1630">
        <v>0</v>
      </c>
      <c r="V1630">
        <v>0</v>
      </c>
    </row>
    <row r="1631" spans="1:25" x14ac:dyDescent="0.25">
      <c r="A1631" t="s">
        <v>9560</v>
      </c>
      <c r="B1631" t="s">
        <v>9568</v>
      </c>
      <c r="C1631" t="s">
        <v>1740</v>
      </c>
      <c r="D1631" t="s">
        <v>9560</v>
      </c>
      <c r="E1631" t="s">
        <v>9603</v>
      </c>
      <c r="F1631" t="s">
        <v>9568</v>
      </c>
      <c r="G1631" t="s">
        <v>9594</v>
      </c>
      <c r="H1631" t="s">
        <v>9588</v>
      </c>
      <c r="I1631" t="s">
        <v>9598</v>
      </c>
      <c r="J1631" t="s">
        <v>9593</v>
      </c>
      <c r="K1631">
        <v>1</v>
      </c>
      <c r="L1631">
        <v>44</v>
      </c>
      <c r="M1631">
        <v>3.3</v>
      </c>
      <c r="N1631">
        <v>10215.357</v>
      </c>
      <c r="O1631">
        <v>10800.648999999999</v>
      </c>
      <c r="P1631">
        <v>3.3</v>
      </c>
      <c r="Q1631">
        <v>44</v>
      </c>
      <c r="R1631">
        <v>10215.357</v>
      </c>
      <c r="S1631">
        <v>10800.648999999999</v>
      </c>
      <c r="T1631">
        <v>1</v>
      </c>
      <c r="U1631">
        <v>0.94580955274076595</v>
      </c>
      <c r="V1631">
        <v>337.10678100000001</v>
      </c>
      <c r="W1631">
        <v>2</v>
      </c>
      <c r="X1631">
        <v>2</v>
      </c>
      <c r="Y1631">
        <v>2</v>
      </c>
    </row>
    <row r="1632" spans="1:25" x14ac:dyDescent="0.25">
      <c r="A1632" t="s">
        <v>9560</v>
      </c>
      <c r="B1632" t="s">
        <v>9568</v>
      </c>
      <c r="C1632" t="s">
        <v>1742</v>
      </c>
      <c r="D1632" t="s">
        <v>9560</v>
      </c>
      <c r="E1632" t="s">
        <v>9604</v>
      </c>
      <c r="F1632" t="s">
        <v>9568</v>
      </c>
      <c r="G1632" t="s">
        <v>9594</v>
      </c>
      <c r="H1632" t="s">
        <v>9588</v>
      </c>
      <c r="I1632" t="s">
        <v>9605</v>
      </c>
      <c r="J1632" t="s">
        <v>9601</v>
      </c>
      <c r="K1632">
        <v>1</v>
      </c>
      <c r="L1632">
        <v>29</v>
      </c>
      <c r="M1632">
        <v>3.2</v>
      </c>
      <c r="N1632">
        <v>6966.1670000000004</v>
      </c>
      <c r="O1632">
        <v>6967.47</v>
      </c>
      <c r="P1632">
        <v>3.2</v>
      </c>
      <c r="Q1632">
        <v>29</v>
      </c>
      <c r="R1632">
        <v>6966.1670000000004</v>
      </c>
      <c r="S1632">
        <v>6967.47</v>
      </c>
      <c r="T1632">
        <v>1</v>
      </c>
      <c r="U1632">
        <v>0.99981298807171037</v>
      </c>
      <c r="V1632">
        <v>222.91734400000001</v>
      </c>
      <c r="W1632">
        <v>2</v>
      </c>
      <c r="X1632">
        <v>2</v>
      </c>
      <c r="Y1632">
        <v>2</v>
      </c>
    </row>
    <row r="1633" spans="1:25" x14ac:dyDescent="0.25">
      <c r="A1633" t="s">
        <v>9560</v>
      </c>
      <c r="B1633" t="s">
        <v>9568</v>
      </c>
      <c r="C1633" t="s">
        <v>1745</v>
      </c>
      <c r="D1633" t="s">
        <v>9560</v>
      </c>
      <c r="E1633" t="s">
        <v>9603</v>
      </c>
      <c r="F1633" t="s">
        <v>9568</v>
      </c>
      <c r="G1633" t="s">
        <v>9594</v>
      </c>
      <c r="H1633" t="s">
        <v>9595</v>
      </c>
      <c r="I1633" t="s">
        <v>9602</v>
      </c>
      <c r="J1633" t="s">
        <v>9593</v>
      </c>
      <c r="K1633">
        <v>1</v>
      </c>
      <c r="L1633">
        <v>0</v>
      </c>
      <c r="M1633">
        <v>3.2</v>
      </c>
      <c r="N1633">
        <v>0</v>
      </c>
      <c r="O1633">
        <v>13188.92</v>
      </c>
      <c r="P1633">
        <v>3.2</v>
      </c>
      <c r="Q1633">
        <v>0</v>
      </c>
      <c r="R1633">
        <v>0</v>
      </c>
      <c r="S1633">
        <v>13188.92</v>
      </c>
      <c r="T1633">
        <v>1</v>
      </c>
      <c r="U1633">
        <v>0</v>
      </c>
      <c r="V1633">
        <v>0</v>
      </c>
    </row>
    <row r="1634" spans="1:25" x14ac:dyDescent="0.25">
      <c r="A1634" t="s">
        <v>9560</v>
      </c>
      <c r="B1634" t="s">
        <v>9568</v>
      </c>
      <c r="C1634" t="s">
        <v>1746</v>
      </c>
      <c r="D1634" t="s">
        <v>9560</v>
      </c>
      <c r="E1634" t="s">
        <v>9603</v>
      </c>
      <c r="F1634" t="s">
        <v>9568</v>
      </c>
      <c r="G1634" t="s">
        <v>9591</v>
      </c>
      <c r="H1634" t="s">
        <v>9588</v>
      </c>
      <c r="I1634" t="s">
        <v>9610</v>
      </c>
      <c r="J1634" t="s">
        <v>9590</v>
      </c>
      <c r="K1634">
        <v>2</v>
      </c>
      <c r="L1634">
        <v>2017</v>
      </c>
      <c r="M1634">
        <v>5.5</v>
      </c>
      <c r="N1634">
        <v>7221.0195000000003</v>
      </c>
      <c r="O1634">
        <v>14854.362999999999</v>
      </c>
      <c r="P1634">
        <v>11</v>
      </c>
      <c r="Q1634">
        <v>2017</v>
      </c>
      <c r="R1634">
        <v>14442.039000000001</v>
      </c>
      <c r="S1634">
        <v>29708.725999999999</v>
      </c>
      <c r="T1634">
        <v>1</v>
      </c>
      <c r="U1634">
        <v>0.48612111471895503</v>
      </c>
      <c r="V1634">
        <v>794.31214499999999</v>
      </c>
    </row>
    <row r="1635" spans="1:25" x14ac:dyDescent="0.25">
      <c r="A1635" t="s">
        <v>9560</v>
      </c>
      <c r="B1635" t="s">
        <v>9568</v>
      </c>
      <c r="C1635" t="s">
        <v>1747</v>
      </c>
      <c r="D1635" t="s">
        <v>9560</v>
      </c>
      <c r="E1635" t="s">
        <v>9606</v>
      </c>
      <c r="F1635" t="s">
        <v>9568</v>
      </c>
      <c r="G1635" t="s">
        <v>9594</v>
      </c>
      <c r="H1635" t="s">
        <v>9595</v>
      </c>
      <c r="I1635" t="s">
        <v>9586</v>
      </c>
      <c r="J1635" t="s">
        <v>9590</v>
      </c>
      <c r="K1635">
        <v>1</v>
      </c>
      <c r="L1635">
        <v>64</v>
      </c>
      <c r="M1635">
        <v>5.7</v>
      </c>
      <c r="N1635">
        <v>2945.9349999999999</v>
      </c>
      <c r="O1635">
        <v>3047.1790000000001</v>
      </c>
      <c r="P1635">
        <v>5.7</v>
      </c>
      <c r="Q1635">
        <v>64</v>
      </c>
      <c r="R1635">
        <v>2945.9349999999999</v>
      </c>
      <c r="S1635">
        <v>3047.1790000000001</v>
      </c>
      <c r="T1635">
        <v>1</v>
      </c>
      <c r="U1635">
        <v>0.96677451505146228</v>
      </c>
      <c r="V1635">
        <v>167.918295</v>
      </c>
      <c r="W1635">
        <v>2</v>
      </c>
      <c r="X1635">
        <v>2</v>
      </c>
      <c r="Y1635">
        <v>2</v>
      </c>
    </row>
    <row r="1636" spans="1:25" x14ac:dyDescent="0.25">
      <c r="A1636" t="s">
        <v>9560</v>
      </c>
      <c r="B1636" t="s">
        <v>9568</v>
      </c>
      <c r="C1636" t="s">
        <v>1748</v>
      </c>
      <c r="D1636" t="s">
        <v>9560</v>
      </c>
      <c r="E1636" t="s">
        <v>9596</v>
      </c>
      <c r="F1636" t="s">
        <v>9568</v>
      </c>
      <c r="G1636" t="s">
        <v>9594</v>
      </c>
      <c r="H1636" t="s">
        <v>9595</v>
      </c>
      <c r="I1636" t="s">
        <v>9605</v>
      </c>
      <c r="J1636" t="s">
        <v>9593</v>
      </c>
      <c r="K1636">
        <v>1</v>
      </c>
      <c r="L1636">
        <v>75</v>
      </c>
      <c r="M1636">
        <v>2.2999999999999998</v>
      </c>
      <c r="N1636">
        <v>3046.0059999999999</v>
      </c>
      <c r="O1636">
        <v>3062.1579999999999</v>
      </c>
      <c r="P1636">
        <v>2.2999999999999998</v>
      </c>
      <c r="Q1636">
        <v>75</v>
      </c>
      <c r="R1636">
        <v>3046.0059999999999</v>
      </c>
      <c r="S1636">
        <v>3062.1579999999999</v>
      </c>
      <c r="T1636">
        <v>1</v>
      </c>
      <c r="U1636">
        <v>0.99472528850568775</v>
      </c>
      <c r="V1636">
        <v>70.058138</v>
      </c>
      <c r="W1636">
        <v>5</v>
      </c>
      <c r="X1636">
        <v>5</v>
      </c>
      <c r="Y1636">
        <v>5</v>
      </c>
    </row>
    <row r="1637" spans="1:25" x14ac:dyDescent="0.25">
      <c r="A1637" t="s">
        <v>9560</v>
      </c>
      <c r="B1637" t="s">
        <v>9568</v>
      </c>
      <c r="C1637" t="s">
        <v>1751</v>
      </c>
      <c r="D1637" t="s">
        <v>9560</v>
      </c>
      <c r="E1637" t="s">
        <v>9596</v>
      </c>
      <c r="F1637" t="s">
        <v>9568</v>
      </c>
      <c r="G1637" t="s">
        <v>9594</v>
      </c>
      <c r="H1637" t="s">
        <v>9599</v>
      </c>
      <c r="I1637" t="s">
        <v>9598</v>
      </c>
      <c r="J1637" t="s">
        <v>9590</v>
      </c>
      <c r="K1637">
        <v>1</v>
      </c>
      <c r="L1637">
        <v>84</v>
      </c>
      <c r="M1637">
        <v>5</v>
      </c>
      <c r="N1637">
        <v>9532.7469999999994</v>
      </c>
      <c r="O1637">
        <v>8934.8209999999999</v>
      </c>
      <c r="P1637">
        <v>5</v>
      </c>
      <c r="Q1637">
        <v>84</v>
      </c>
      <c r="R1637">
        <v>9532.7469999999994</v>
      </c>
      <c r="S1637">
        <v>8934.8209999999999</v>
      </c>
      <c r="T1637">
        <v>1</v>
      </c>
      <c r="U1637">
        <v>1.0669208706027797</v>
      </c>
      <c r="V1637">
        <v>476.63734999999997</v>
      </c>
      <c r="W1637">
        <v>2</v>
      </c>
      <c r="X1637">
        <v>2</v>
      </c>
      <c r="Y1637">
        <v>2</v>
      </c>
    </row>
    <row r="1638" spans="1:25" x14ac:dyDescent="0.25">
      <c r="A1638" t="s">
        <v>9560</v>
      </c>
      <c r="B1638" t="s">
        <v>9568</v>
      </c>
      <c r="C1638" t="s">
        <v>1755</v>
      </c>
      <c r="D1638" t="s">
        <v>9560</v>
      </c>
      <c r="E1638" t="s">
        <v>9609</v>
      </c>
      <c r="F1638" t="s">
        <v>9568</v>
      </c>
      <c r="G1638" t="s">
        <v>9594</v>
      </c>
      <c r="H1638" t="s">
        <v>9588</v>
      </c>
      <c r="I1638" t="s">
        <v>9598</v>
      </c>
      <c r="J1638" t="s">
        <v>9590</v>
      </c>
      <c r="K1638">
        <v>1</v>
      </c>
      <c r="L1638">
        <v>1295</v>
      </c>
      <c r="M1638">
        <v>4.4000000000000004</v>
      </c>
      <c r="N1638">
        <v>0</v>
      </c>
      <c r="O1638">
        <v>14745.459000000001</v>
      </c>
      <c r="P1638">
        <v>4.4000000000000004</v>
      </c>
      <c r="Q1638">
        <v>1295</v>
      </c>
      <c r="R1638">
        <v>0</v>
      </c>
      <c r="S1638">
        <v>14745.459000000001</v>
      </c>
      <c r="T1638">
        <v>1</v>
      </c>
      <c r="U1638">
        <v>0</v>
      </c>
      <c r="V1638">
        <v>0</v>
      </c>
    </row>
    <row r="1639" spans="1:25" x14ac:dyDescent="0.25">
      <c r="A1639" t="s">
        <v>9560</v>
      </c>
      <c r="B1639" t="s">
        <v>9568</v>
      </c>
      <c r="C1639" t="s">
        <v>1756</v>
      </c>
      <c r="D1639" t="s">
        <v>9560</v>
      </c>
      <c r="E1639" t="s">
        <v>9609</v>
      </c>
      <c r="F1639" t="s">
        <v>9568</v>
      </c>
      <c r="G1639" t="s">
        <v>9594</v>
      </c>
      <c r="H1639" t="s">
        <v>9599</v>
      </c>
      <c r="I1639" t="s">
        <v>9610</v>
      </c>
      <c r="J1639" t="s">
        <v>9590</v>
      </c>
      <c r="K1639">
        <v>1</v>
      </c>
      <c r="L1639">
        <v>123</v>
      </c>
      <c r="M1639">
        <v>2.7</v>
      </c>
      <c r="N1639">
        <v>3932.1759999999999</v>
      </c>
      <c r="O1639">
        <v>4291.277</v>
      </c>
      <c r="P1639">
        <v>2.7</v>
      </c>
      <c r="Q1639">
        <v>123</v>
      </c>
      <c r="R1639">
        <v>3932.1759999999999</v>
      </c>
      <c r="S1639">
        <v>4291.277</v>
      </c>
      <c r="T1639">
        <v>1</v>
      </c>
      <c r="U1639">
        <v>0.916318382616643</v>
      </c>
      <c r="V1639">
        <v>106.16875200000001</v>
      </c>
      <c r="W1639">
        <v>5</v>
      </c>
      <c r="X1639">
        <v>5</v>
      </c>
      <c r="Y1639">
        <v>5</v>
      </c>
    </row>
    <row r="1640" spans="1:25" x14ac:dyDescent="0.25">
      <c r="A1640" t="s">
        <v>9560</v>
      </c>
      <c r="B1640" t="s">
        <v>9568</v>
      </c>
      <c r="C1640" t="s">
        <v>1757</v>
      </c>
      <c r="D1640" t="s">
        <v>9560</v>
      </c>
      <c r="E1640" t="s">
        <v>9609</v>
      </c>
      <c r="F1640" t="s">
        <v>9568</v>
      </c>
      <c r="G1640" t="s">
        <v>9594</v>
      </c>
      <c r="H1640" t="s">
        <v>9588</v>
      </c>
      <c r="I1640" t="s">
        <v>9586</v>
      </c>
      <c r="J1640" t="s">
        <v>9611</v>
      </c>
      <c r="K1640">
        <v>1</v>
      </c>
      <c r="L1640">
        <v>46</v>
      </c>
      <c r="M1640">
        <v>5</v>
      </c>
      <c r="N1640">
        <v>3786.1880000000001</v>
      </c>
      <c r="O1640">
        <v>4003.7080000000001</v>
      </c>
      <c r="P1640">
        <v>5</v>
      </c>
      <c r="Q1640">
        <v>46</v>
      </c>
      <c r="R1640">
        <v>3786.1880000000001</v>
      </c>
      <c r="S1640">
        <v>4003.7080000000001</v>
      </c>
      <c r="T1640">
        <v>1</v>
      </c>
      <c r="U1640">
        <v>0.94567036357296785</v>
      </c>
      <c r="V1640">
        <v>189.30940000000001</v>
      </c>
      <c r="W1640">
        <v>2</v>
      </c>
      <c r="X1640">
        <v>2</v>
      </c>
      <c r="Y1640">
        <v>2</v>
      </c>
    </row>
    <row r="1641" spans="1:25" x14ac:dyDescent="0.25">
      <c r="A1641" t="s">
        <v>9560</v>
      </c>
      <c r="B1641" t="s">
        <v>9568</v>
      </c>
      <c r="C1641" t="s">
        <v>1759</v>
      </c>
      <c r="D1641" t="s">
        <v>9560</v>
      </c>
      <c r="E1641" t="s">
        <v>9589</v>
      </c>
      <c r="F1641" t="s">
        <v>9568</v>
      </c>
      <c r="G1641" t="s">
        <v>9594</v>
      </c>
      <c r="H1641" t="s">
        <v>9607</v>
      </c>
      <c r="I1641" t="s">
        <v>9610</v>
      </c>
      <c r="J1641" t="s">
        <v>9593</v>
      </c>
      <c r="K1641">
        <v>1</v>
      </c>
      <c r="L1641">
        <v>1814</v>
      </c>
      <c r="M1641">
        <v>2.2999999999999998</v>
      </c>
      <c r="N1641">
        <v>0</v>
      </c>
      <c r="O1641">
        <v>2896.375</v>
      </c>
      <c r="P1641">
        <v>2.2999999999999998</v>
      </c>
      <c r="Q1641">
        <v>1814</v>
      </c>
      <c r="R1641">
        <v>0</v>
      </c>
      <c r="S1641">
        <v>2896.375</v>
      </c>
      <c r="T1641">
        <v>1</v>
      </c>
      <c r="U1641">
        <v>0</v>
      </c>
      <c r="V1641">
        <v>0</v>
      </c>
    </row>
    <row r="1642" spans="1:25" x14ac:dyDescent="0.25">
      <c r="A1642" t="s">
        <v>9560</v>
      </c>
      <c r="B1642" t="s">
        <v>9568</v>
      </c>
      <c r="C1642" t="s">
        <v>1762</v>
      </c>
      <c r="D1642" t="s">
        <v>9560</v>
      </c>
      <c r="E1642" t="s">
        <v>9596</v>
      </c>
      <c r="F1642" t="s">
        <v>9568</v>
      </c>
      <c r="G1642" t="s">
        <v>9594</v>
      </c>
      <c r="H1642" t="s">
        <v>9588</v>
      </c>
      <c r="I1642" t="s">
        <v>9610</v>
      </c>
      <c r="J1642" t="s">
        <v>9611</v>
      </c>
      <c r="K1642">
        <v>1</v>
      </c>
      <c r="L1642">
        <v>0</v>
      </c>
      <c r="M1642">
        <v>5.6</v>
      </c>
      <c r="N1642">
        <v>0</v>
      </c>
      <c r="O1642">
        <v>11176.888999999999</v>
      </c>
      <c r="P1642">
        <v>5.6</v>
      </c>
      <c r="Q1642">
        <v>0</v>
      </c>
      <c r="R1642">
        <v>0</v>
      </c>
      <c r="S1642">
        <v>11176.888999999999</v>
      </c>
      <c r="T1642">
        <v>1</v>
      </c>
      <c r="U1642">
        <v>0</v>
      </c>
      <c r="V1642">
        <v>0</v>
      </c>
    </row>
    <row r="1643" spans="1:25" x14ac:dyDescent="0.25">
      <c r="A1643" t="s">
        <v>9560</v>
      </c>
      <c r="B1643" t="s">
        <v>9568</v>
      </c>
      <c r="C1643" t="s">
        <v>1763</v>
      </c>
      <c r="D1643" t="s">
        <v>9560</v>
      </c>
      <c r="E1643" t="s">
        <v>9608</v>
      </c>
      <c r="F1643" t="s">
        <v>9568</v>
      </c>
      <c r="G1643" t="s">
        <v>9594</v>
      </c>
      <c r="H1643" t="s">
        <v>9588</v>
      </c>
      <c r="I1643" t="s">
        <v>9605</v>
      </c>
      <c r="J1643" t="s">
        <v>9611</v>
      </c>
      <c r="K1643">
        <v>1</v>
      </c>
      <c r="L1643">
        <v>1954</v>
      </c>
      <c r="M1643">
        <v>5.0999999999999996</v>
      </c>
      <c r="N1643">
        <v>0</v>
      </c>
      <c r="O1643">
        <v>7034.6109999999999</v>
      </c>
      <c r="P1643">
        <v>5.0999999999999996</v>
      </c>
      <c r="Q1643">
        <v>1954</v>
      </c>
      <c r="R1643">
        <v>0</v>
      </c>
      <c r="S1643">
        <v>7034.6109999999999</v>
      </c>
      <c r="T1643">
        <v>1</v>
      </c>
      <c r="U1643">
        <v>0</v>
      </c>
      <c r="V1643">
        <v>0</v>
      </c>
    </row>
    <row r="1644" spans="1:25" x14ac:dyDescent="0.25">
      <c r="A1644" t="s">
        <v>9560</v>
      </c>
      <c r="B1644" t="s">
        <v>9568</v>
      </c>
      <c r="C1644" t="s">
        <v>1767</v>
      </c>
      <c r="D1644" t="s">
        <v>9560</v>
      </c>
      <c r="E1644" t="s">
        <v>9606</v>
      </c>
      <c r="F1644" t="s">
        <v>9568</v>
      </c>
      <c r="G1644" t="s">
        <v>9594</v>
      </c>
      <c r="H1644" t="s">
        <v>9607</v>
      </c>
      <c r="I1644" t="s">
        <v>9598</v>
      </c>
      <c r="J1644" t="s">
        <v>9590</v>
      </c>
      <c r="K1644">
        <v>1</v>
      </c>
      <c r="L1644">
        <v>317</v>
      </c>
      <c r="M1644">
        <v>3.3</v>
      </c>
      <c r="N1644">
        <v>0</v>
      </c>
      <c r="O1644">
        <v>9665.5360000000001</v>
      </c>
      <c r="P1644">
        <v>3.3</v>
      </c>
      <c r="Q1644">
        <v>317</v>
      </c>
      <c r="R1644">
        <v>0</v>
      </c>
      <c r="S1644">
        <v>9665.5360000000001</v>
      </c>
      <c r="T1644">
        <v>1</v>
      </c>
      <c r="U1644">
        <v>0</v>
      </c>
      <c r="V1644">
        <v>0</v>
      </c>
    </row>
    <row r="1645" spans="1:25" x14ac:dyDescent="0.25">
      <c r="A1645" t="s">
        <v>9560</v>
      </c>
      <c r="B1645" t="s">
        <v>9568</v>
      </c>
      <c r="C1645" t="s">
        <v>1768</v>
      </c>
      <c r="D1645" t="s">
        <v>9560</v>
      </c>
      <c r="E1645" t="s">
        <v>9608</v>
      </c>
      <c r="F1645" t="s">
        <v>9568</v>
      </c>
      <c r="G1645" t="s">
        <v>9594</v>
      </c>
      <c r="H1645" t="s">
        <v>9599</v>
      </c>
      <c r="I1645" t="s">
        <v>9598</v>
      </c>
      <c r="J1645" t="s">
        <v>9590</v>
      </c>
      <c r="K1645">
        <v>2</v>
      </c>
      <c r="L1645">
        <v>0</v>
      </c>
      <c r="M1645">
        <v>5.8</v>
      </c>
      <c r="N1645">
        <v>0</v>
      </c>
      <c r="O1645">
        <v>10408.99</v>
      </c>
      <c r="P1645">
        <v>11.6</v>
      </c>
      <c r="Q1645">
        <v>0</v>
      </c>
      <c r="R1645">
        <v>0</v>
      </c>
      <c r="S1645">
        <v>20817.98</v>
      </c>
      <c r="T1645">
        <v>1</v>
      </c>
      <c r="U1645">
        <v>0</v>
      </c>
      <c r="V1645">
        <v>0</v>
      </c>
    </row>
    <row r="1646" spans="1:25" x14ac:dyDescent="0.25">
      <c r="A1646" t="s">
        <v>9560</v>
      </c>
      <c r="B1646" t="s">
        <v>9568</v>
      </c>
      <c r="C1646" t="s">
        <v>1769</v>
      </c>
      <c r="D1646" t="s">
        <v>9560</v>
      </c>
      <c r="E1646" t="s">
        <v>9609</v>
      </c>
      <c r="F1646" t="s">
        <v>9568</v>
      </c>
      <c r="G1646" t="s">
        <v>9594</v>
      </c>
      <c r="H1646" t="s">
        <v>9599</v>
      </c>
      <c r="I1646" t="s">
        <v>9598</v>
      </c>
      <c r="J1646" t="s">
        <v>9590</v>
      </c>
      <c r="K1646">
        <v>1</v>
      </c>
      <c r="L1646">
        <v>0</v>
      </c>
      <c r="M1646">
        <v>3.2</v>
      </c>
      <c r="N1646">
        <v>0</v>
      </c>
      <c r="O1646">
        <v>14186.877</v>
      </c>
      <c r="P1646">
        <v>3.2</v>
      </c>
      <c r="Q1646">
        <v>0</v>
      </c>
      <c r="R1646">
        <v>0</v>
      </c>
      <c r="S1646">
        <v>14186.877</v>
      </c>
      <c r="T1646">
        <v>1</v>
      </c>
      <c r="U1646">
        <v>0</v>
      </c>
      <c r="V1646">
        <v>0</v>
      </c>
    </row>
    <row r="1647" spans="1:25" x14ac:dyDescent="0.25">
      <c r="A1647" t="s">
        <v>9560</v>
      </c>
      <c r="B1647" t="s">
        <v>9568</v>
      </c>
      <c r="C1647" t="s">
        <v>1770</v>
      </c>
      <c r="D1647" t="s">
        <v>9560</v>
      </c>
      <c r="E1647" t="s">
        <v>9608</v>
      </c>
      <c r="F1647" t="s">
        <v>9568</v>
      </c>
      <c r="G1647" t="s">
        <v>9594</v>
      </c>
      <c r="H1647" t="s">
        <v>9599</v>
      </c>
      <c r="I1647" t="s">
        <v>9598</v>
      </c>
      <c r="J1647" t="s">
        <v>9601</v>
      </c>
      <c r="K1647">
        <v>1</v>
      </c>
      <c r="L1647">
        <v>747</v>
      </c>
      <c r="M1647">
        <v>3</v>
      </c>
      <c r="N1647">
        <v>0</v>
      </c>
      <c r="O1647">
        <v>3743.5929999999998</v>
      </c>
      <c r="P1647">
        <v>3</v>
      </c>
      <c r="Q1647">
        <v>747</v>
      </c>
      <c r="R1647">
        <v>0</v>
      </c>
      <c r="S1647">
        <v>3743.5929999999998</v>
      </c>
      <c r="T1647">
        <v>1</v>
      </c>
      <c r="U1647">
        <v>0</v>
      </c>
      <c r="V1647">
        <v>0</v>
      </c>
    </row>
    <row r="1648" spans="1:25" x14ac:dyDescent="0.25">
      <c r="A1648" t="s">
        <v>9560</v>
      </c>
      <c r="B1648" t="s">
        <v>9568</v>
      </c>
      <c r="C1648" t="s">
        <v>1772</v>
      </c>
      <c r="D1648" t="s">
        <v>9560</v>
      </c>
      <c r="E1648" t="s">
        <v>9600</v>
      </c>
      <c r="F1648" t="s">
        <v>9568</v>
      </c>
      <c r="G1648" t="s">
        <v>9594</v>
      </c>
      <c r="H1648" t="s">
        <v>9588</v>
      </c>
      <c r="I1648" t="s">
        <v>9598</v>
      </c>
      <c r="J1648" t="s">
        <v>9593</v>
      </c>
      <c r="K1648">
        <v>2</v>
      </c>
      <c r="L1648">
        <v>1658</v>
      </c>
      <c r="M1648">
        <v>3.4</v>
      </c>
      <c r="N1648">
        <v>6082.7875000000004</v>
      </c>
      <c r="O1648">
        <v>11782.055</v>
      </c>
      <c r="P1648">
        <v>6.8</v>
      </c>
      <c r="Q1648">
        <v>1658</v>
      </c>
      <c r="R1648">
        <v>12165.575000000001</v>
      </c>
      <c r="S1648">
        <v>23564.11</v>
      </c>
      <c r="T1648">
        <v>1</v>
      </c>
      <c r="U1648">
        <v>0.51627559878136708</v>
      </c>
      <c r="V1648">
        <v>413.62955000000005</v>
      </c>
    </row>
    <row r="1649" spans="1:25" x14ac:dyDescent="0.25">
      <c r="A1649" t="s">
        <v>9560</v>
      </c>
      <c r="B1649" t="s">
        <v>9568</v>
      </c>
      <c r="C1649" t="s">
        <v>1774</v>
      </c>
      <c r="D1649" t="s">
        <v>9560</v>
      </c>
      <c r="E1649" t="s">
        <v>9609</v>
      </c>
      <c r="F1649" t="s">
        <v>9568</v>
      </c>
      <c r="G1649" t="s">
        <v>9594</v>
      </c>
      <c r="H1649" t="s">
        <v>9599</v>
      </c>
      <c r="I1649" t="s">
        <v>9610</v>
      </c>
      <c r="J1649" t="s">
        <v>9590</v>
      </c>
      <c r="K1649">
        <v>1</v>
      </c>
      <c r="L1649">
        <v>87</v>
      </c>
      <c r="M1649">
        <v>5.9</v>
      </c>
      <c r="N1649">
        <v>5636.0159999999996</v>
      </c>
      <c r="O1649">
        <v>5751.18</v>
      </c>
      <c r="P1649">
        <v>5.9</v>
      </c>
      <c r="Q1649">
        <v>87</v>
      </c>
      <c r="R1649">
        <v>5636.0159999999996</v>
      </c>
      <c r="S1649">
        <v>5751.18</v>
      </c>
      <c r="T1649">
        <v>1</v>
      </c>
      <c r="U1649">
        <v>0.97997558761854076</v>
      </c>
      <c r="V1649">
        <v>332.524944</v>
      </c>
      <c r="W1649">
        <v>2</v>
      </c>
      <c r="X1649">
        <v>2</v>
      </c>
      <c r="Y1649">
        <v>2</v>
      </c>
    </row>
    <row r="1650" spans="1:25" x14ac:dyDescent="0.25">
      <c r="A1650" t="s">
        <v>9560</v>
      </c>
      <c r="B1650" t="s">
        <v>9568</v>
      </c>
      <c r="C1650" t="s">
        <v>1775</v>
      </c>
      <c r="D1650" t="s">
        <v>9560</v>
      </c>
      <c r="E1650" t="s">
        <v>9609</v>
      </c>
      <c r="F1650" t="s">
        <v>9568</v>
      </c>
      <c r="G1650" t="s">
        <v>9594</v>
      </c>
      <c r="H1650" t="s">
        <v>9599</v>
      </c>
      <c r="I1650" t="s">
        <v>9598</v>
      </c>
      <c r="J1650" t="s">
        <v>9597</v>
      </c>
      <c r="K1650">
        <v>1</v>
      </c>
      <c r="L1650">
        <v>55</v>
      </c>
      <c r="M1650">
        <v>3.3</v>
      </c>
      <c r="N1650">
        <v>11445.348</v>
      </c>
      <c r="O1650">
        <v>11602.701999999999</v>
      </c>
      <c r="P1650">
        <v>3.3</v>
      </c>
      <c r="Q1650">
        <v>55</v>
      </c>
      <c r="R1650">
        <v>11445.348</v>
      </c>
      <c r="S1650">
        <v>11602.701999999999</v>
      </c>
      <c r="T1650">
        <v>1</v>
      </c>
      <c r="U1650">
        <v>0.98643815897365983</v>
      </c>
      <c r="V1650">
        <v>377.696484</v>
      </c>
      <c r="W1650">
        <v>2</v>
      </c>
      <c r="X1650">
        <v>2</v>
      </c>
      <c r="Y1650">
        <v>2</v>
      </c>
    </row>
    <row r="1651" spans="1:25" x14ac:dyDescent="0.25">
      <c r="A1651" t="s">
        <v>9560</v>
      </c>
      <c r="B1651" t="s">
        <v>9568</v>
      </c>
      <c r="C1651" t="s">
        <v>1776</v>
      </c>
      <c r="D1651" t="s">
        <v>9560</v>
      </c>
      <c r="E1651" t="s">
        <v>9608</v>
      </c>
      <c r="F1651" t="s">
        <v>9568</v>
      </c>
      <c r="G1651" t="s">
        <v>9594</v>
      </c>
      <c r="H1651" t="s">
        <v>9599</v>
      </c>
      <c r="I1651" t="s">
        <v>9610</v>
      </c>
      <c r="J1651" t="s">
        <v>9593</v>
      </c>
      <c r="K1651">
        <v>2</v>
      </c>
      <c r="L1651">
        <v>2019</v>
      </c>
      <c r="M1651">
        <v>5.3</v>
      </c>
      <c r="N1651">
        <v>4929.7929999999997</v>
      </c>
      <c r="O1651">
        <v>9445.6139999999996</v>
      </c>
      <c r="P1651">
        <v>10.6</v>
      </c>
      <c r="Q1651">
        <v>2019</v>
      </c>
      <c r="R1651">
        <v>9859.5859999999993</v>
      </c>
      <c r="S1651">
        <v>18891.227999999999</v>
      </c>
      <c r="T1651">
        <v>1</v>
      </c>
      <c r="U1651">
        <v>0.52191345104722675</v>
      </c>
      <c r="V1651">
        <v>522.55805799999996</v>
      </c>
    </row>
    <row r="1652" spans="1:25" x14ac:dyDescent="0.25">
      <c r="A1652" t="s">
        <v>9560</v>
      </c>
      <c r="B1652" t="s">
        <v>9568</v>
      </c>
      <c r="C1652" t="s">
        <v>1777</v>
      </c>
      <c r="D1652" t="s">
        <v>9560</v>
      </c>
      <c r="E1652" t="s">
        <v>9589</v>
      </c>
      <c r="F1652" t="s">
        <v>9568</v>
      </c>
      <c r="G1652" t="s">
        <v>9594</v>
      </c>
      <c r="H1652" t="s">
        <v>9607</v>
      </c>
      <c r="I1652" t="s">
        <v>9598</v>
      </c>
      <c r="J1652" t="s">
        <v>9611</v>
      </c>
      <c r="K1652">
        <v>2</v>
      </c>
      <c r="L1652">
        <v>1203</v>
      </c>
      <c r="M1652">
        <v>2.7</v>
      </c>
      <c r="N1652">
        <v>0</v>
      </c>
      <c r="O1652">
        <v>7750.2780000000002</v>
      </c>
      <c r="P1652">
        <v>5.4</v>
      </c>
      <c r="Q1652">
        <v>1203</v>
      </c>
      <c r="R1652">
        <v>0</v>
      </c>
      <c r="S1652">
        <v>15500.556</v>
      </c>
      <c r="T1652">
        <v>1</v>
      </c>
      <c r="U1652">
        <v>0</v>
      </c>
      <c r="V1652">
        <v>0</v>
      </c>
    </row>
    <row r="1653" spans="1:25" x14ac:dyDescent="0.25">
      <c r="A1653" t="s">
        <v>9560</v>
      </c>
      <c r="B1653" t="s">
        <v>9568</v>
      </c>
      <c r="C1653" t="s">
        <v>1778</v>
      </c>
      <c r="D1653" t="s">
        <v>9560</v>
      </c>
      <c r="E1653" t="s">
        <v>9596</v>
      </c>
      <c r="F1653" t="s">
        <v>9568</v>
      </c>
      <c r="G1653" t="s">
        <v>9594</v>
      </c>
      <c r="H1653" t="s">
        <v>9599</v>
      </c>
      <c r="I1653" t="s">
        <v>9598</v>
      </c>
      <c r="J1653" t="s">
        <v>9593</v>
      </c>
      <c r="K1653">
        <v>1</v>
      </c>
      <c r="L1653">
        <v>103</v>
      </c>
      <c r="M1653">
        <v>4.4000000000000004</v>
      </c>
      <c r="N1653">
        <v>1724.732</v>
      </c>
      <c r="O1653">
        <v>1879.01</v>
      </c>
      <c r="P1653">
        <v>4.4000000000000004</v>
      </c>
      <c r="Q1653">
        <v>103</v>
      </c>
      <c r="R1653">
        <v>1724.732</v>
      </c>
      <c r="S1653">
        <v>1879.01</v>
      </c>
      <c r="T1653">
        <v>1</v>
      </c>
      <c r="U1653">
        <v>0.91789399737095601</v>
      </c>
      <c r="V1653">
        <v>75.888208000000006</v>
      </c>
      <c r="W1653">
        <v>5</v>
      </c>
      <c r="X1653">
        <v>5</v>
      </c>
      <c r="Y1653">
        <v>5</v>
      </c>
    </row>
    <row r="1654" spans="1:25" x14ac:dyDescent="0.25">
      <c r="A1654" t="s">
        <v>9560</v>
      </c>
      <c r="B1654" t="s">
        <v>9568</v>
      </c>
      <c r="C1654" t="s">
        <v>1779</v>
      </c>
      <c r="D1654" t="s">
        <v>9560</v>
      </c>
      <c r="E1654" t="s">
        <v>9608</v>
      </c>
      <c r="F1654" t="s">
        <v>9568</v>
      </c>
      <c r="G1654" t="s">
        <v>9594</v>
      </c>
      <c r="H1654" t="s">
        <v>9592</v>
      </c>
      <c r="I1654" t="s">
        <v>9586</v>
      </c>
      <c r="J1654" t="s">
        <v>9590</v>
      </c>
      <c r="K1654">
        <v>1</v>
      </c>
      <c r="L1654">
        <v>1492</v>
      </c>
      <c r="M1654">
        <v>2.1</v>
      </c>
      <c r="N1654">
        <v>0</v>
      </c>
      <c r="O1654">
        <v>5820.9679999999998</v>
      </c>
      <c r="P1654">
        <v>2.1</v>
      </c>
      <c r="Q1654">
        <v>1492</v>
      </c>
      <c r="R1654">
        <v>0</v>
      </c>
      <c r="S1654">
        <v>5820.9679999999998</v>
      </c>
      <c r="T1654">
        <v>1</v>
      </c>
      <c r="U1654">
        <v>0</v>
      </c>
      <c r="V1654">
        <v>0</v>
      </c>
    </row>
    <row r="1655" spans="1:25" x14ac:dyDescent="0.25">
      <c r="A1655" t="s">
        <v>9560</v>
      </c>
      <c r="B1655" t="s">
        <v>9568</v>
      </c>
      <c r="C1655" t="s">
        <v>1781</v>
      </c>
      <c r="D1655" t="s">
        <v>9560</v>
      </c>
      <c r="E1655" t="s">
        <v>9603</v>
      </c>
      <c r="F1655" t="s">
        <v>9568</v>
      </c>
      <c r="G1655" t="s">
        <v>9594</v>
      </c>
      <c r="H1655" t="s">
        <v>9588</v>
      </c>
      <c r="I1655" t="s">
        <v>9598</v>
      </c>
      <c r="J1655" t="s">
        <v>9590</v>
      </c>
      <c r="K1655">
        <v>1</v>
      </c>
      <c r="L1655">
        <v>0</v>
      </c>
      <c r="M1655">
        <v>0</v>
      </c>
      <c r="N1655">
        <v>0</v>
      </c>
      <c r="O1655">
        <v>0</v>
      </c>
      <c r="P1655">
        <v>0</v>
      </c>
      <c r="Q1655">
        <v>0</v>
      </c>
      <c r="R1655">
        <v>0</v>
      </c>
      <c r="S1655">
        <v>0</v>
      </c>
      <c r="T1655">
        <v>1</v>
      </c>
      <c r="V1655">
        <v>0</v>
      </c>
    </row>
    <row r="1656" spans="1:25" x14ac:dyDescent="0.25">
      <c r="A1656" t="s">
        <v>9560</v>
      </c>
      <c r="B1656" t="s">
        <v>9568</v>
      </c>
      <c r="C1656" t="s">
        <v>1784</v>
      </c>
      <c r="D1656" t="s">
        <v>9560</v>
      </c>
      <c r="E1656" t="s">
        <v>9604</v>
      </c>
      <c r="F1656" t="s">
        <v>9568</v>
      </c>
      <c r="G1656" t="s">
        <v>9591</v>
      </c>
      <c r="H1656" t="s">
        <v>9599</v>
      </c>
      <c r="I1656" t="s">
        <v>9610</v>
      </c>
      <c r="J1656" t="s">
        <v>9611</v>
      </c>
      <c r="K1656">
        <v>1</v>
      </c>
      <c r="L1656">
        <v>88</v>
      </c>
      <c r="M1656">
        <v>2.2000000000000002</v>
      </c>
      <c r="N1656">
        <v>7938.5820000000003</v>
      </c>
      <c r="O1656">
        <v>8702.7459999999992</v>
      </c>
      <c r="P1656">
        <v>2.2000000000000002</v>
      </c>
      <c r="Q1656">
        <v>88</v>
      </c>
      <c r="R1656">
        <v>7938.5820000000003</v>
      </c>
      <c r="S1656">
        <v>8702.7459999999992</v>
      </c>
      <c r="T1656">
        <v>1</v>
      </c>
      <c r="U1656">
        <v>0.91219277225831952</v>
      </c>
      <c r="V1656">
        <v>174.64880400000001</v>
      </c>
      <c r="W1656">
        <v>5</v>
      </c>
      <c r="X1656">
        <v>5</v>
      </c>
      <c r="Y1656">
        <v>5</v>
      </c>
    </row>
    <row r="1657" spans="1:25" x14ac:dyDescent="0.25">
      <c r="A1657" t="s">
        <v>9560</v>
      </c>
      <c r="B1657" t="s">
        <v>9568</v>
      </c>
      <c r="C1657" t="s">
        <v>1785</v>
      </c>
      <c r="D1657" t="s">
        <v>9560</v>
      </c>
      <c r="E1657" t="s">
        <v>9608</v>
      </c>
      <c r="F1657" t="s">
        <v>9568</v>
      </c>
      <c r="G1657" t="s">
        <v>9594</v>
      </c>
      <c r="H1657" t="s">
        <v>9588</v>
      </c>
      <c r="I1657" t="s">
        <v>9605</v>
      </c>
      <c r="J1657" t="s">
        <v>9597</v>
      </c>
      <c r="K1657">
        <v>2</v>
      </c>
      <c r="L1657">
        <v>0</v>
      </c>
      <c r="M1657">
        <v>6</v>
      </c>
      <c r="N1657">
        <v>0</v>
      </c>
      <c r="O1657">
        <v>8470.0779999999995</v>
      </c>
      <c r="P1657">
        <v>12</v>
      </c>
      <c r="Q1657">
        <v>0</v>
      </c>
      <c r="R1657">
        <v>0</v>
      </c>
      <c r="S1657">
        <v>16940.155999999999</v>
      </c>
      <c r="T1657">
        <v>1</v>
      </c>
      <c r="U1657">
        <v>0</v>
      </c>
      <c r="V1657">
        <v>0</v>
      </c>
    </row>
    <row r="1658" spans="1:25" x14ac:dyDescent="0.25">
      <c r="A1658" t="s">
        <v>9560</v>
      </c>
      <c r="B1658" t="s">
        <v>9568</v>
      </c>
      <c r="C1658" t="s">
        <v>1786</v>
      </c>
      <c r="D1658" t="s">
        <v>9560</v>
      </c>
      <c r="E1658" t="s">
        <v>9603</v>
      </c>
      <c r="F1658" t="s">
        <v>9568</v>
      </c>
      <c r="G1658" t="s">
        <v>9594</v>
      </c>
      <c r="H1658" t="s">
        <v>9588</v>
      </c>
      <c r="I1658" t="s">
        <v>9598</v>
      </c>
      <c r="J1658" t="s">
        <v>9590</v>
      </c>
      <c r="K1658">
        <v>1</v>
      </c>
      <c r="L1658">
        <v>111</v>
      </c>
      <c r="M1658">
        <v>3.7</v>
      </c>
      <c r="N1658">
        <v>0</v>
      </c>
      <c r="O1658">
        <v>12096.321</v>
      </c>
      <c r="P1658">
        <v>3.7</v>
      </c>
      <c r="Q1658">
        <v>111</v>
      </c>
      <c r="R1658">
        <v>0</v>
      </c>
      <c r="S1658">
        <v>12096.321</v>
      </c>
      <c r="T1658">
        <v>1</v>
      </c>
      <c r="U1658">
        <v>0</v>
      </c>
      <c r="V1658">
        <v>0</v>
      </c>
    </row>
    <row r="1659" spans="1:25" x14ac:dyDescent="0.25">
      <c r="A1659" t="s">
        <v>9560</v>
      </c>
      <c r="B1659" t="s">
        <v>9568</v>
      </c>
      <c r="C1659" t="s">
        <v>1787</v>
      </c>
      <c r="D1659" t="s">
        <v>9560</v>
      </c>
      <c r="E1659" t="s">
        <v>9606</v>
      </c>
      <c r="F1659" t="s">
        <v>9568</v>
      </c>
      <c r="G1659" t="s">
        <v>9594</v>
      </c>
      <c r="H1659" t="s">
        <v>9595</v>
      </c>
      <c r="I1659" t="s">
        <v>9605</v>
      </c>
      <c r="J1659" t="s">
        <v>9590</v>
      </c>
      <c r="K1659">
        <v>1</v>
      </c>
      <c r="L1659">
        <v>138</v>
      </c>
      <c r="M1659">
        <v>2.7</v>
      </c>
      <c r="N1659">
        <v>8105.7190000000001</v>
      </c>
      <c r="O1659">
        <v>8485.1380000000008</v>
      </c>
      <c r="P1659">
        <v>2.7</v>
      </c>
      <c r="Q1659">
        <v>138</v>
      </c>
      <c r="R1659">
        <v>8105.7190000000001</v>
      </c>
      <c r="S1659">
        <v>8485.1380000000008</v>
      </c>
      <c r="T1659">
        <v>1</v>
      </c>
      <c r="U1659">
        <v>0.95528428647831054</v>
      </c>
      <c r="V1659">
        <v>218.85441300000002</v>
      </c>
      <c r="W1659">
        <v>2</v>
      </c>
      <c r="X1659">
        <v>2</v>
      </c>
      <c r="Y1659">
        <v>2</v>
      </c>
    </row>
    <row r="1660" spans="1:25" x14ac:dyDescent="0.25">
      <c r="A1660" t="s">
        <v>9560</v>
      </c>
      <c r="B1660" t="s">
        <v>9568</v>
      </c>
      <c r="C1660" t="s">
        <v>1788</v>
      </c>
      <c r="D1660" t="s">
        <v>9560</v>
      </c>
      <c r="E1660" t="s">
        <v>9606</v>
      </c>
      <c r="F1660" t="s">
        <v>9568</v>
      </c>
      <c r="G1660" t="s">
        <v>9594</v>
      </c>
      <c r="H1660" t="s">
        <v>9599</v>
      </c>
      <c r="I1660" t="s">
        <v>9610</v>
      </c>
      <c r="J1660" t="s">
        <v>9601</v>
      </c>
      <c r="K1660">
        <v>1</v>
      </c>
      <c r="L1660">
        <v>0</v>
      </c>
      <c r="M1660">
        <v>0</v>
      </c>
      <c r="N1660">
        <v>0</v>
      </c>
      <c r="O1660">
        <v>0</v>
      </c>
      <c r="P1660">
        <v>0</v>
      </c>
      <c r="Q1660">
        <v>0</v>
      </c>
      <c r="R1660">
        <v>0</v>
      </c>
      <c r="S1660">
        <v>0</v>
      </c>
      <c r="T1660">
        <v>1</v>
      </c>
      <c r="V1660">
        <v>0</v>
      </c>
    </row>
    <row r="1661" spans="1:25" x14ac:dyDescent="0.25">
      <c r="A1661" t="s">
        <v>9560</v>
      </c>
      <c r="B1661" t="s">
        <v>9568</v>
      </c>
      <c r="C1661" t="s">
        <v>1791</v>
      </c>
      <c r="D1661" t="s">
        <v>9560</v>
      </c>
      <c r="E1661" t="s">
        <v>9606</v>
      </c>
      <c r="F1661" t="s">
        <v>9568</v>
      </c>
      <c r="G1661" t="s">
        <v>9594</v>
      </c>
      <c r="H1661" t="s">
        <v>9595</v>
      </c>
      <c r="I1661" t="s">
        <v>9605</v>
      </c>
      <c r="J1661" t="s">
        <v>9593</v>
      </c>
      <c r="K1661">
        <v>2</v>
      </c>
      <c r="L1661">
        <v>370</v>
      </c>
      <c r="M1661">
        <v>2.4</v>
      </c>
      <c r="N1661">
        <v>3866.3074999999999</v>
      </c>
      <c r="O1661">
        <v>8487.3979999999992</v>
      </c>
      <c r="P1661">
        <v>4.8</v>
      </c>
      <c r="Q1661">
        <v>370</v>
      </c>
      <c r="R1661">
        <v>7732.6149999999998</v>
      </c>
      <c r="S1661">
        <v>16974.795999999998</v>
      </c>
      <c r="T1661">
        <v>1</v>
      </c>
      <c r="U1661">
        <v>0.45553507682802202</v>
      </c>
      <c r="V1661">
        <v>185.58276000000001</v>
      </c>
    </row>
    <row r="1662" spans="1:25" x14ac:dyDescent="0.25">
      <c r="A1662" t="s">
        <v>9560</v>
      </c>
      <c r="B1662" t="s">
        <v>9568</v>
      </c>
      <c r="C1662" t="s">
        <v>1792</v>
      </c>
      <c r="D1662" t="s">
        <v>9560</v>
      </c>
      <c r="E1662" t="s">
        <v>9608</v>
      </c>
      <c r="F1662" t="s">
        <v>9568</v>
      </c>
      <c r="G1662" t="s">
        <v>9591</v>
      </c>
      <c r="H1662" t="s">
        <v>9599</v>
      </c>
      <c r="I1662" t="s">
        <v>9610</v>
      </c>
      <c r="J1662" t="s">
        <v>9611</v>
      </c>
      <c r="K1662">
        <v>1</v>
      </c>
      <c r="L1662">
        <v>49</v>
      </c>
      <c r="M1662">
        <v>5.6</v>
      </c>
      <c r="N1662">
        <v>11464.544</v>
      </c>
      <c r="O1662">
        <v>10833.088</v>
      </c>
      <c r="P1662">
        <v>5.6</v>
      </c>
      <c r="Q1662">
        <v>49</v>
      </c>
      <c r="R1662">
        <v>11464.544</v>
      </c>
      <c r="S1662">
        <v>10833.088</v>
      </c>
      <c r="T1662">
        <v>1</v>
      </c>
      <c r="U1662">
        <v>1.0582895661883296</v>
      </c>
      <c r="V1662">
        <v>642.01446399999998</v>
      </c>
      <c r="W1662">
        <v>5</v>
      </c>
      <c r="X1662">
        <v>5</v>
      </c>
      <c r="Y1662">
        <v>5</v>
      </c>
    </row>
    <row r="1663" spans="1:25" x14ac:dyDescent="0.25">
      <c r="A1663" t="s">
        <v>9560</v>
      </c>
      <c r="B1663" t="s">
        <v>9568</v>
      </c>
      <c r="C1663" t="s">
        <v>1793</v>
      </c>
      <c r="D1663" t="s">
        <v>9560</v>
      </c>
      <c r="E1663" t="s">
        <v>9603</v>
      </c>
      <c r="F1663" t="s">
        <v>9568</v>
      </c>
      <c r="G1663" t="s">
        <v>9591</v>
      </c>
      <c r="H1663" t="s">
        <v>9607</v>
      </c>
      <c r="I1663" t="s">
        <v>9610</v>
      </c>
      <c r="J1663" t="s">
        <v>9611</v>
      </c>
      <c r="K1663">
        <v>1</v>
      </c>
      <c r="L1663">
        <v>1693</v>
      </c>
      <c r="M1663">
        <v>5.9</v>
      </c>
      <c r="N1663">
        <v>0</v>
      </c>
      <c r="O1663">
        <v>7372.0389999999998</v>
      </c>
      <c r="P1663">
        <v>5.9</v>
      </c>
      <c r="Q1663">
        <v>1693</v>
      </c>
      <c r="R1663">
        <v>0</v>
      </c>
      <c r="S1663">
        <v>7372.0389999999998</v>
      </c>
      <c r="T1663">
        <v>1</v>
      </c>
      <c r="U1663">
        <v>0</v>
      </c>
      <c r="V1663">
        <v>0</v>
      </c>
    </row>
    <row r="1664" spans="1:25" x14ac:dyDescent="0.25">
      <c r="A1664" t="s">
        <v>9560</v>
      </c>
      <c r="B1664" t="s">
        <v>9568</v>
      </c>
      <c r="C1664" t="s">
        <v>1794</v>
      </c>
      <c r="D1664" t="s">
        <v>9560</v>
      </c>
      <c r="E1664" t="s">
        <v>9600</v>
      </c>
      <c r="F1664" t="s">
        <v>9568</v>
      </c>
      <c r="G1664" t="s">
        <v>9594</v>
      </c>
      <c r="H1664" t="s">
        <v>9595</v>
      </c>
      <c r="I1664" t="s">
        <v>9605</v>
      </c>
      <c r="J1664" t="s">
        <v>9593</v>
      </c>
      <c r="K1664">
        <v>1</v>
      </c>
      <c r="L1664">
        <v>113</v>
      </c>
      <c r="M1664">
        <v>4.3</v>
      </c>
      <c r="N1664">
        <v>3296.509</v>
      </c>
      <c r="O1664">
        <v>3474.43</v>
      </c>
      <c r="P1664">
        <v>4.3</v>
      </c>
      <c r="Q1664">
        <v>113</v>
      </c>
      <c r="R1664">
        <v>3296.509</v>
      </c>
      <c r="S1664">
        <v>3474.43</v>
      </c>
      <c r="T1664">
        <v>1</v>
      </c>
      <c r="U1664">
        <v>0.94879131253183979</v>
      </c>
      <c r="V1664">
        <v>141.749887</v>
      </c>
      <c r="W1664">
        <v>2</v>
      </c>
      <c r="X1664">
        <v>2</v>
      </c>
      <c r="Y1664">
        <v>2</v>
      </c>
    </row>
    <row r="1665" spans="1:25" x14ac:dyDescent="0.25">
      <c r="A1665" t="s">
        <v>9560</v>
      </c>
      <c r="B1665" t="s">
        <v>9568</v>
      </c>
      <c r="C1665" t="s">
        <v>1796</v>
      </c>
      <c r="D1665" t="s">
        <v>9560</v>
      </c>
      <c r="E1665" t="s">
        <v>9604</v>
      </c>
      <c r="F1665" t="s">
        <v>9568</v>
      </c>
      <c r="G1665" t="s">
        <v>9594</v>
      </c>
      <c r="H1665" t="s">
        <v>9599</v>
      </c>
      <c r="I1665" t="s">
        <v>9598</v>
      </c>
      <c r="J1665" t="s">
        <v>9590</v>
      </c>
      <c r="K1665">
        <v>1</v>
      </c>
      <c r="L1665">
        <v>47</v>
      </c>
      <c r="M1665">
        <v>3.8</v>
      </c>
      <c r="N1665">
        <v>14075.672</v>
      </c>
      <c r="O1665">
        <v>14291.316999999999</v>
      </c>
      <c r="P1665">
        <v>3.8</v>
      </c>
      <c r="Q1665">
        <v>47</v>
      </c>
      <c r="R1665">
        <v>14075.672</v>
      </c>
      <c r="S1665">
        <v>14291.316999999999</v>
      </c>
      <c r="T1665">
        <v>1</v>
      </c>
      <c r="U1665">
        <v>0.98491076784595855</v>
      </c>
      <c r="V1665">
        <v>534.87553600000001</v>
      </c>
      <c r="W1665">
        <v>2</v>
      </c>
      <c r="X1665">
        <v>2</v>
      </c>
      <c r="Y1665">
        <v>2</v>
      </c>
    </row>
    <row r="1666" spans="1:25" x14ac:dyDescent="0.25">
      <c r="A1666" t="s">
        <v>9560</v>
      </c>
      <c r="B1666" t="s">
        <v>9568</v>
      </c>
      <c r="C1666" t="s">
        <v>1797</v>
      </c>
      <c r="D1666" t="s">
        <v>9560</v>
      </c>
      <c r="E1666" t="s">
        <v>9606</v>
      </c>
      <c r="F1666" t="s">
        <v>9568</v>
      </c>
      <c r="G1666" t="s">
        <v>9594</v>
      </c>
      <c r="H1666" t="s">
        <v>9595</v>
      </c>
      <c r="I1666" t="s">
        <v>9586</v>
      </c>
      <c r="J1666" t="s">
        <v>9590</v>
      </c>
      <c r="K1666">
        <v>1</v>
      </c>
      <c r="L1666">
        <v>47</v>
      </c>
      <c r="M1666">
        <v>4.5</v>
      </c>
      <c r="N1666">
        <v>4468.201</v>
      </c>
      <c r="O1666">
        <v>4315.6989999999996</v>
      </c>
      <c r="P1666">
        <v>4.5</v>
      </c>
      <c r="Q1666">
        <v>47</v>
      </c>
      <c r="R1666">
        <v>4468.201</v>
      </c>
      <c r="S1666">
        <v>4315.6989999999996</v>
      </c>
      <c r="T1666">
        <v>1</v>
      </c>
      <c r="U1666">
        <v>1.0353365700434622</v>
      </c>
      <c r="V1666">
        <v>201.06904499999999</v>
      </c>
      <c r="W1666">
        <v>5</v>
      </c>
      <c r="X1666">
        <v>5</v>
      </c>
      <c r="Y1666">
        <v>5</v>
      </c>
    </row>
    <row r="1667" spans="1:25" x14ac:dyDescent="0.25">
      <c r="A1667" t="s">
        <v>9560</v>
      </c>
      <c r="B1667" t="s">
        <v>9568</v>
      </c>
      <c r="C1667" t="s">
        <v>1798</v>
      </c>
      <c r="D1667" t="s">
        <v>9560</v>
      </c>
      <c r="E1667" t="s">
        <v>9603</v>
      </c>
      <c r="F1667" t="s">
        <v>9568</v>
      </c>
      <c r="G1667" t="s">
        <v>9594</v>
      </c>
      <c r="H1667" t="s">
        <v>9592</v>
      </c>
      <c r="I1667" t="s">
        <v>9602</v>
      </c>
      <c r="J1667" t="s">
        <v>9611</v>
      </c>
      <c r="K1667">
        <v>1</v>
      </c>
      <c r="L1667">
        <v>167</v>
      </c>
      <c r="M1667">
        <v>2.2000000000000002</v>
      </c>
      <c r="N1667">
        <v>9200.1389999999992</v>
      </c>
      <c r="O1667">
        <v>9171.7669999999998</v>
      </c>
      <c r="P1667">
        <v>2.2000000000000002</v>
      </c>
      <c r="Q1667">
        <v>167</v>
      </c>
      <c r="R1667">
        <v>9200.1389999999992</v>
      </c>
      <c r="S1667">
        <v>9171.7669999999998</v>
      </c>
      <c r="T1667">
        <v>1</v>
      </c>
      <c r="U1667">
        <v>1.0030934061015724</v>
      </c>
      <c r="V1667">
        <v>202.40305800000002</v>
      </c>
    </row>
    <row r="1668" spans="1:25" x14ac:dyDescent="0.25">
      <c r="A1668" t="s">
        <v>9560</v>
      </c>
      <c r="B1668" t="s">
        <v>9568</v>
      </c>
      <c r="C1668" t="s">
        <v>1799</v>
      </c>
      <c r="D1668" t="s">
        <v>9560</v>
      </c>
      <c r="E1668" t="s">
        <v>9596</v>
      </c>
      <c r="F1668" t="s">
        <v>9568</v>
      </c>
      <c r="G1668" t="s">
        <v>9594</v>
      </c>
      <c r="H1668" t="s">
        <v>9599</v>
      </c>
      <c r="I1668" t="s">
        <v>9610</v>
      </c>
      <c r="J1668" t="s">
        <v>9611</v>
      </c>
      <c r="K1668">
        <v>2</v>
      </c>
      <c r="L1668">
        <v>1067</v>
      </c>
      <c r="M1668">
        <v>6</v>
      </c>
      <c r="N1668">
        <v>0</v>
      </c>
      <c r="O1668">
        <v>5398.1279999999997</v>
      </c>
      <c r="P1668">
        <v>12</v>
      </c>
      <c r="Q1668">
        <v>1067</v>
      </c>
      <c r="R1668">
        <v>0</v>
      </c>
      <c r="S1668">
        <v>10796.255999999999</v>
      </c>
      <c r="T1668">
        <v>1</v>
      </c>
      <c r="U1668">
        <v>0</v>
      </c>
      <c r="V1668">
        <v>0</v>
      </c>
    </row>
    <row r="1669" spans="1:25" x14ac:dyDescent="0.25">
      <c r="A1669" t="s">
        <v>9560</v>
      </c>
      <c r="B1669" t="s">
        <v>9568</v>
      </c>
      <c r="C1669" t="s">
        <v>1800</v>
      </c>
      <c r="D1669" t="s">
        <v>9560</v>
      </c>
      <c r="E1669" t="s">
        <v>9606</v>
      </c>
      <c r="F1669" t="s">
        <v>9568</v>
      </c>
      <c r="G1669" t="s">
        <v>9587</v>
      </c>
      <c r="H1669" t="s">
        <v>9588</v>
      </c>
      <c r="I1669" t="s">
        <v>9586</v>
      </c>
      <c r="J1669" t="s">
        <v>9593</v>
      </c>
      <c r="K1669">
        <v>1</v>
      </c>
      <c r="L1669">
        <v>51</v>
      </c>
      <c r="M1669">
        <v>5.2</v>
      </c>
      <c r="N1669">
        <v>12691.959000000001</v>
      </c>
      <c r="O1669">
        <v>13351.911</v>
      </c>
      <c r="P1669">
        <v>5.2</v>
      </c>
      <c r="Q1669">
        <v>51</v>
      </c>
      <c r="R1669">
        <v>12691.959000000001</v>
      </c>
      <c r="S1669">
        <v>13351.911</v>
      </c>
      <c r="T1669">
        <v>1</v>
      </c>
      <c r="U1669">
        <v>0.95057246861516687</v>
      </c>
      <c r="V1669">
        <v>659.98186800000008</v>
      </c>
      <c r="W1669">
        <v>2</v>
      </c>
      <c r="X1669">
        <v>2</v>
      </c>
      <c r="Y1669">
        <v>2</v>
      </c>
    </row>
    <row r="1670" spans="1:25" x14ac:dyDescent="0.25">
      <c r="A1670" t="s">
        <v>9560</v>
      </c>
      <c r="B1670" t="s">
        <v>9568</v>
      </c>
      <c r="C1670" t="s">
        <v>1801</v>
      </c>
      <c r="D1670" t="s">
        <v>9560</v>
      </c>
      <c r="E1670" t="s">
        <v>9606</v>
      </c>
      <c r="F1670" t="s">
        <v>9568</v>
      </c>
      <c r="G1670" t="s">
        <v>9594</v>
      </c>
      <c r="H1670" t="s">
        <v>9588</v>
      </c>
      <c r="I1670" t="s">
        <v>9610</v>
      </c>
      <c r="J1670" t="s">
        <v>9593</v>
      </c>
      <c r="K1670">
        <v>1</v>
      </c>
      <c r="L1670">
        <v>134</v>
      </c>
      <c r="M1670">
        <v>5.5</v>
      </c>
      <c r="N1670">
        <v>7790.5460000000003</v>
      </c>
      <c r="O1670">
        <v>8393.7489999999998</v>
      </c>
      <c r="P1670">
        <v>5.5</v>
      </c>
      <c r="Q1670">
        <v>134</v>
      </c>
      <c r="R1670">
        <v>7790.5460000000003</v>
      </c>
      <c r="S1670">
        <v>8393.7489999999998</v>
      </c>
      <c r="T1670">
        <v>1</v>
      </c>
      <c r="U1670">
        <v>0.92813664073109647</v>
      </c>
      <c r="V1670">
        <v>428.48003</v>
      </c>
      <c r="W1670">
        <v>5</v>
      </c>
      <c r="X1670">
        <v>5</v>
      </c>
      <c r="Y1670">
        <v>5</v>
      </c>
    </row>
    <row r="1671" spans="1:25" x14ac:dyDescent="0.25">
      <c r="A1671" t="s">
        <v>9560</v>
      </c>
      <c r="B1671" t="s">
        <v>9568</v>
      </c>
      <c r="C1671" t="s">
        <v>1802</v>
      </c>
      <c r="D1671" t="s">
        <v>9560</v>
      </c>
      <c r="E1671" t="s">
        <v>9604</v>
      </c>
      <c r="F1671" t="s">
        <v>9568</v>
      </c>
      <c r="G1671" t="s">
        <v>9594</v>
      </c>
      <c r="H1671" t="s">
        <v>9592</v>
      </c>
      <c r="I1671" t="s">
        <v>9586</v>
      </c>
      <c r="J1671" t="s">
        <v>9593</v>
      </c>
      <c r="K1671">
        <v>1</v>
      </c>
      <c r="L1671">
        <v>104</v>
      </c>
      <c r="M1671">
        <v>4.4000000000000004</v>
      </c>
      <c r="N1671">
        <v>12933.228999999999</v>
      </c>
      <c r="O1671">
        <v>13530.68</v>
      </c>
      <c r="P1671">
        <v>4.4000000000000004</v>
      </c>
      <c r="Q1671">
        <v>104</v>
      </c>
      <c r="R1671">
        <v>12933.228999999999</v>
      </c>
      <c r="S1671">
        <v>13530.68</v>
      </c>
      <c r="T1671">
        <v>1</v>
      </c>
      <c r="U1671">
        <v>0.95584471733867027</v>
      </c>
      <c r="V1671">
        <v>569.06207600000005</v>
      </c>
      <c r="W1671">
        <v>2</v>
      </c>
      <c r="X1671">
        <v>2</v>
      </c>
      <c r="Y1671">
        <v>2</v>
      </c>
    </row>
    <row r="1672" spans="1:25" x14ac:dyDescent="0.25">
      <c r="A1672" t="s">
        <v>9560</v>
      </c>
      <c r="B1672" t="s">
        <v>9568</v>
      </c>
      <c r="C1672" t="s">
        <v>1803</v>
      </c>
      <c r="D1672" t="s">
        <v>9560</v>
      </c>
      <c r="E1672" t="s">
        <v>9609</v>
      </c>
      <c r="F1672" t="s">
        <v>9568</v>
      </c>
      <c r="G1672" t="s">
        <v>9594</v>
      </c>
      <c r="H1672" t="s">
        <v>9595</v>
      </c>
      <c r="I1672" t="s">
        <v>9586</v>
      </c>
      <c r="J1672" t="s">
        <v>9590</v>
      </c>
      <c r="K1672">
        <v>1</v>
      </c>
      <c r="L1672">
        <v>47</v>
      </c>
      <c r="M1672">
        <v>5.8</v>
      </c>
      <c r="N1672">
        <v>10343.978999999999</v>
      </c>
      <c r="O1672">
        <v>9879.0339999999997</v>
      </c>
      <c r="P1672">
        <v>5.8</v>
      </c>
      <c r="Q1672">
        <v>47</v>
      </c>
      <c r="R1672">
        <v>10343.978999999999</v>
      </c>
      <c r="S1672">
        <v>9879.0339999999997</v>
      </c>
      <c r="T1672">
        <v>1</v>
      </c>
      <c r="U1672">
        <v>1.0470638121095646</v>
      </c>
      <c r="V1672">
        <v>599.95078199999989</v>
      </c>
      <c r="W1672">
        <v>5</v>
      </c>
      <c r="X1672">
        <v>5</v>
      </c>
      <c r="Y1672">
        <v>5</v>
      </c>
    </row>
    <row r="1673" spans="1:25" x14ac:dyDescent="0.25">
      <c r="A1673" t="s">
        <v>9560</v>
      </c>
      <c r="B1673" t="s">
        <v>9568</v>
      </c>
      <c r="C1673" t="s">
        <v>1804</v>
      </c>
      <c r="D1673" t="s">
        <v>9560</v>
      </c>
      <c r="E1673" t="s">
        <v>9609</v>
      </c>
      <c r="F1673" t="s">
        <v>9568</v>
      </c>
      <c r="G1673" t="s">
        <v>9591</v>
      </c>
      <c r="H1673" t="s">
        <v>9588</v>
      </c>
      <c r="I1673" t="s">
        <v>9610</v>
      </c>
      <c r="J1673" t="s">
        <v>9597</v>
      </c>
      <c r="K1673">
        <v>1</v>
      </c>
      <c r="L1673">
        <v>113</v>
      </c>
      <c r="M1673">
        <v>4.7</v>
      </c>
      <c r="N1673">
        <v>13079.451999999999</v>
      </c>
      <c r="O1673">
        <v>13376.146000000001</v>
      </c>
      <c r="P1673">
        <v>4.7</v>
      </c>
      <c r="Q1673">
        <v>113</v>
      </c>
      <c r="R1673">
        <v>13079.451999999999</v>
      </c>
      <c r="S1673">
        <v>13376.146000000001</v>
      </c>
      <c r="T1673">
        <v>1</v>
      </c>
      <c r="U1673">
        <v>0.97781917153117193</v>
      </c>
      <c r="V1673">
        <v>614.73424399999999</v>
      </c>
      <c r="W1673">
        <v>2</v>
      </c>
      <c r="X1673">
        <v>2</v>
      </c>
      <c r="Y1673">
        <v>2</v>
      </c>
    </row>
    <row r="1674" spans="1:25" x14ac:dyDescent="0.25">
      <c r="A1674" t="s">
        <v>9560</v>
      </c>
      <c r="B1674" t="s">
        <v>9568</v>
      </c>
      <c r="C1674" t="s">
        <v>1808</v>
      </c>
      <c r="D1674" t="s">
        <v>9560</v>
      </c>
      <c r="E1674" t="s">
        <v>9603</v>
      </c>
      <c r="F1674" t="s">
        <v>9568</v>
      </c>
      <c r="G1674" t="s">
        <v>9594</v>
      </c>
      <c r="H1674" t="s">
        <v>9607</v>
      </c>
      <c r="I1674" t="s">
        <v>9610</v>
      </c>
      <c r="J1674" t="s">
        <v>9593</v>
      </c>
      <c r="K1674">
        <v>1</v>
      </c>
      <c r="L1674">
        <v>1413</v>
      </c>
      <c r="M1674">
        <v>5.0999999999999996</v>
      </c>
      <c r="N1674">
        <v>0</v>
      </c>
      <c r="O1674">
        <v>6135.4769999999999</v>
      </c>
      <c r="P1674">
        <v>5.0999999999999996</v>
      </c>
      <c r="Q1674">
        <v>1413</v>
      </c>
      <c r="R1674">
        <v>0</v>
      </c>
      <c r="S1674">
        <v>6135.4769999999999</v>
      </c>
      <c r="T1674">
        <v>1</v>
      </c>
      <c r="U1674">
        <v>0</v>
      </c>
      <c r="V1674">
        <v>0</v>
      </c>
    </row>
    <row r="1675" spans="1:25" x14ac:dyDescent="0.25">
      <c r="A1675" t="s">
        <v>9560</v>
      </c>
      <c r="B1675" t="s">
        <v>9568</v>
      </c>
      <c r="C1675" t="s">
        <v>1809</v>
      </c>
      <c r="D1675" t="s">
        <v>9560</v>
      </c>
      <c r="E1675" t="s">
        <v>9603</v>
      </c>
      <c r="F1675" t="s">
        <v>9568</v>
      </c>
      <c r="G1675" t="s">
        <v>9594</v>
      </c>
      <c r="H1675" t="s">
        <v>9595</v>
      </c>
      <c r="I1675" t="s">
        <v>9605</v>
      </c>
      <c r="J1675" t="s">
        <v>9611</v>
      </c>
      <c r="K1675">
        <v>1</v>
      </c>
      <c r="L1675">
        <v>0</v>
      </c>
      <c r="M1675">
        <v>0</v>
      </c>
      <c r="N1675">
        <v>0</v>
      </c>
      <c r="O1675">
        <v>0</v>
      </c>
      <c r="P1675">
        <v>0</v>
      </c>
      <c r="Q1675">
        <v>0</v>
      </c>
      <c r="R1675">
        <v>0</v>
      </c>
      <c r="S1675">
        <v>0</v>
      </c>
      <c r="T1675">
        <v>1</v>
      </c>
      <c r="V1675">
        <v>0</v>
      </c>
    </row>
    <row r="1676" spans="1:25" x14ac:dyDescent="0.25">
      <c r="A1676" t="s">
        <v>9560</v>
      </c>
      <c r="B1676" t="s">
        <v>9568</v>
      </c>
      <c r="C1676" t="s">
        <v>1811</v>
      </c>
      <c r="D1676" t="s">
        <v>9560</v>
      </c>
      <c r="E1676" t="s">
        <v>9596</v>
      </c>
      <c r="F1676" t="s">
        <v>9568</v>
      </c>
      <c r="G1676" t="s">
        <v>9594</v>
      </c>
      <c r="H1676" t="s">
        <v>9588</v>
      </c>
      <c r="I1676" t="s">
        <v>9605</v>
      </c>
      <c r="J1676" t="s">
        <v>9601</v>
      </c>
      <c r="K1676">
        <v>1</v>
      </c>
      <c r="L1676">
        <v>203</v>
      </c>
      <c r="M1676">
        <v>4.4000000000000004</v>
      </c>
      <c r="N1676">
        <v>14037.948</v>
      </c>
      <c r="O1676">
        <v>14270.885</v>
      </c>
      <c r="P1676">
        <v>4.4000000000000004</v>
      </c>
      <c r="Q1676">
        <v>203</v>
      </c>
      <c r="R1676">
        <v>14037.948</v>
      </c>
      <c r="S1676">
        <v>14270.885</v>
      </c>
      <c r="T1676">
        <v>1</v>
      </c>
      <c r="U1676">
        <v>0.98367746639399034</v>
      </c>
      <c r="V1676">
        <v>617.66971200000012</v>
      </c>
    </row>
    <row r="1677" spans="1:25" x14ac:dyDescent="0.25">
      <c r="A1677" t="s">
        <v>9560</v>
      </c>
      <c r="B1677" t="s">
        <v>9568</v>
      </c>
      <c r="C1677" t="s">
        <v>1813</v>
      </c>
      <c r="D1677" t="s">
        <v>9560</v>
      </c>
      <c r="E1677" t="s">
        <v>9606</v>
      </c>
      <c r="F1677" t="s">
        <v>9568</v>
      </c>
      <c r="G1677" t="s">
        <v>9594</v>
      </c>
      <c r="H1677" t="s">
        <v>9595</v>
      </c>
      <c r="I1677" t="s">
        <v>9602</v>
      </c>
      <c r="J1677" t="s">
        <v>9597</v>
      </c>
      <c r="K1677">
        <v>1</v>
      </c>
      <c r="L1677">
        <v>133</v>
      </c>
      <c r="M1677">
        <v>4.0999999999999996</v>
      </c>
      <c r="N1677">
        <v>11744.989</v>
      </c>
      <c r="O1677">
        <v>12656.116</v>
      </c>
      <c r="P1677">
        <v>4.0999999999999996</v>
      </c>
      <c r="Q1677">
        <v>133</v>
      </c>
      <c r="R1677">
        <v>11744.989</v>
      </c>
      <c r="S1677">
        <v>12656.116</v>
      </c>
      <c r="T1677">
        <v>1</v>
      </c>
      <c r="U1677">
        <v>0.92800895630223357</v>
      </c>
      <c r="V1677">
        <v>481.5445489999999</v>
      </c>
      <c r="W1677">
        <v>2</v>
      </c>
      <c r="X1677">
        <v>2</v>
      </c>
      <c r="Y1677">
        <v>2</v>
      </c>
    </row>
    <row r="1678" spans="1:25" x14ac:dyDescent="0.25">
      <c r="A1678" t="s">
        <v>9560</v>
      </c>
      <c r="B1678" t="s">
        <v>9568</v>
      </c>
      <c r="C1678" t="s">
        <v>1814</v>
      </c>
      <c r="D1678" t="s">
        <v>9560</v>
      </c>
      <c r="E1678" t="s">
        <v>9596</v>
      </c>
      <c r="F1678" t="s">
        <v>9568</v>
      </c>
      <c r="G1678" t="s">
        <v>9594</v>
      </c>
      <c r="H1678" t="s">
        <v>9607</v>
      </c>
      <c r="I1678" t="s">
        <v>9598</v>
      </c>
      <c r="J1678" t="s">
        <v>9590</v>
      </c>
      <c r="K1678">
        <v>2</v>
      </c>
      <c r="L1678">
        <v>976</v>
      </c>
      <c r="M1678">
        <v>3.4</v>
      </c>
      <c r="N1678">
        <v>0</v>
      </c>
      <c r="O1678">
        <v>1649.67</v>
      </c>
      <c r="P1678">
        <v>6.8</v>
      </c>
      <c r="Q1678">
        <v>976</v>
      </c>
      <c r="R1678">
        <v>0</v>
      </c>
      <c r="S1678">
        <v>3299.34</v>
      </c>
      <c r="T1678">
        <v>1</v>
      </c>
      <c r="U1678">
        <v>0</v>
      </c>
      <c r="V1678">
        <v>0</v>
      </c>
    </row>
    <row r="1679" spans="1:25" x14ac:dyDescent="0.25">
      <c r="A1679" t="s">
        <v>9560</v>
      </c>
      <c r="B1679" t="s">
        <v>9568</v>
      </c>
      <c r="C1679" t="s">
        <v>1815</v>
      </c>
      <c r="D1679" t="s">
        <v>9560</v>
      </c>
      <c r="E1679" t="s">
        <v>9606</v>
      </c>
      <c r="F1679" t="s">
        <v>9568</v>
      </c>
      <c r="G1679" t="s">
        <v>9594</v>
      </c>
      <c r="H1679" t="s">
        <v>9595</v>
      </c>
      <c r="I1679" t="s">
        <v>9586</v>
      </c>
      <c r="J1679" t="s">
        <v>9593</v>
      </c>
      <c r="K1679">
        <v>1</v>
      </c>
      <c r="L1679">
        <v>97</v>
      </c>
      <c r="M1679">
        <v>4.3</v>
      </c>
      <c r="N1679">
        <v>8072.5770000000002</v>
      </c>
      <c r="O1679">
        <v>8018.7150000000001</v>
      </c>
      <c r="P1679">
        <v>4.3</v>
      </c>
      <c r="Q1679">
        <v>97</v>
      </c>
      <c r="R1679">
        <v>8072.5770000000002</v>
      </c>
      <c r="S1679">
        <v>8018.7150000000001</v>
      </c>
      <c r="T1679">
        <v>1</v>
      </c>
      <c r="U1679">
        <v>1.0067170363331281</v>
      </c>
      <c r="V1679">
        <v>347.120811</v>
      </c>
      <c r="W1679">
        <v>2</v>
      </c>
      <c r="X1679">
        <v>2</v>
      </c>
      <c r="Y1679">
        <v>2</v>
      </c>
    </row>
    <row r="1680" spans="1:25" x14ac:dyDescent="0.25">
      <c r="A1680" t="s">
        <v>9560</v>
      </c>
      <c r="B1680" t="s">
        <v>9568</v>
      </c>
      <c r="C1680" t="s">
        <v>1816</v>
      </c>
      <c r="D1680" t="s">
        <v>9560</v>
      </c>
      <c r="E1680" t="s">
        <v>9606</v>
      </c>
      <c r="F1680" t="s">
        <v>9568</v>
      </c>
      <c r="G1680" t="s">
        <v>9594</v>
      </c>
      <c r="H1680" t="s">
        <v>9588</v>
      </c>
      <c r="I1680" t="s">
        <v>9610</v>
      </c>
      <c r="J1680" t="s">
        <v>9593</v>
      </c>
      <c r="K1680">
        <v>2</v>
      </c>
      <c r="L1680">
        <v>0</v>
      </c>
      <c r="M1680">
        <v>5.6</v>
      </c>
      <c r="N1680">
        <v>0</v>
      </c>
      <c r="O1680">
        <v>1671.0540000000001</v>
      </c>
      <c r="P1680">
        <v>11.2</v>
      </c>
      <c r="Q1680">
        <v>0</v>
      </c>
      <c r="R1680">
        <v>0</v>
      </c>
      <c r="S1680">
        <v>3342.1080000000002</v>
      </c>
      <c r="T1680">
        <v>1</v>
      </c>
      <c r="U1680">
        <v>0</v>
      </c>
      <c r="V1680">
        <v>0</v>
      </c>
    </row>
    <row r="1681" spans="1:25" x14ac:dyDescent="0.25">
      <c r="A1681" t="s">
        <v>9560</v>
      </c>
      <c r="B1681" t="s">
        <v>9568</v>
      </c>
      <c r="C1681" t="s">
        <v>1818</v>
      </c>
      <c r="D1681" t="s">
        <v>9560</v>
      </c>
      <c r="E1681" t="s">
        <v>9608</v>
      </c>
      <c r="F1681" t="s">
        <v>9568</v>
      </c>
      <c r="G1681" t="s">
        <v>9594</v>
      </c>
      <c r="H1681" t="s">
        <v>9599</v>
      </c>
      <c r="I1681" t="s">
        <v>9598</v>
      </c>
      <c r="J1681" t="s">
        <v>9590</v>
      </c>
      <c r="K1681">
        <v>1</v>
      </c>
      <c r="L1681">
        <v>0</v>
      </c>
      <c r="M1681">
        <v>2.4</v>
      </c>
      <c r="N1681">
        <v>0</v>
      </c>
      <c r="O1681">
        <v>10942.409</v>
      </c>
      <c r="P1681">
        <v>2.4</v>
      </c>
      <c r="Q1681">
        <v>0</v>
      </c>
      <c r="R1681">
        <v>0</v>
      </c>
      <c r="S1681">
        <v>10942.409</v>
      </c>
      <c r="T1681">
        <v>1</v>
      </c>
      <c r="U1681">
        <v>0</v>
      </c>
      <c r="V1681">
        <v>0</v>
      </c>
    </row>
    <row r="1682" spans="1:25" x14ac:dyDescent="0.25">
      <c r="A1682" t="s">
        <v>9560</v>
      </c>
      <c r="B1682" t="s">
        <v>9568</v>
      </c>
      <c r="C1682" t="s">
        <v>1820</v>
      </c>
      <c r="D1682" t="s">
        <v>9560</v>
      </c>
      <c r="E1682" t="s">
        <v>9609</v>
      </c>
      <c r="F1682" t="s">
        <v>9568</v>
      </c>
      <c r="G1682" t="s">
        <v>9594</v>
      </c>
      <c r="H1682" t="s">
        <v>9599</v>
      </c>
      <c r="I1682" t="s">
        <v>9598</v>
      </c>
      <c r="J1682" t="s">
        <v>9611</v>
      </c>
      <c r="K1682">
        <v>2</v>
      </c>
      <c r="L1682">
        <v>0</v>
      </c>
      <c r="M1682">
        <v>2.1</v>
      </c>
      <c r="N1682">
        <v>0</v>
      </c>
      <c r="O1682">
        <v>10774.592000000001</v>
      </c>
      <c r="P1682">
        <v>4.2</v>
      </c>
      <c r="Q1682">
        <v>0</v>
      </c>
      <c r="R1682">
        <v>0</v>
      </c>
      <c r="S1682">
        <v>21549.184000000001</v>
      </c>
      <c r="T1682">
        <v>1</v>
      </c>
      <c r="U1682">
        <v>0</v>
      </c>
      <c r="V1682">
        <v>0</v>
      </c>
    </row>
    <row r="1683" spans="1:25" x14ac:dyDescent="0.25">
      <c r="A1683" t="s">
        <v>9560</v>
      </c>
      <c r="B1683" t="s">
        <v>9568</v>
      </c>
      <c r="C1683" t="s">
        <v>1822</v>
      </c>
      <c r="D1683" t="s">
        <v>9560</v>
      </c>
      <c r="E1683" t="s">
        <v>9589</v>
      </c>
      <c r="F1683" t="s">
        <v>9568</v>
      </c>
      <c r="G1683" t="s">
        <v>9591</v>
      </c>
      <c r="H1683" t="s">
        <v>9588</v>
      </c>
      <c r="I1683" t="s">
        <v>9605</v>
      </c>
      <c r="J1683" t="s">
        <v>9590</v>
      </c>
      <c r="K1683">
        <v>2</v>
      </c>
      <c r="L1683">
        <v>1679</v>
      </c>
      <c r="M1683">
        <v>4.5999999999999996</v>
      </c>
      <c r="N1683">
        <v>844.26549999999997</v>
      </c>
      <c r="O1683">
        <v>1629.049</v>
      </c>
      <c r="P1683">
        <v>9.1999999999999993</v>
      </c>
      <c r="Q1683">
        <v>1679</v>
      </c>
      <c r="R1683">
        <v>1688.5309999999999</v>
      </c>
      <c r="S1683">
        <v>3258.098</v>
      </c>
      <c r="T1683">
        <v>1</v>
      </c>
      <c r="U1683">
        <v>0.51825666385725655</v>
      </c>
      <c r="V1683">
        <v>77.672426000000002</v>
      </c>
    </row>
    <row r="1684" spans="1:25" x14ac:dyDescent="0.25">
      <c r="A1684" t="s">
        <v>9560</v>
      </c>
      <c r="B1684" t="s">
        <v>9568</v>
      </c>
      <c r="C1684" t="s">
        <v>1824</v>
      </c>
      <c r="D1684" t="s">
        <v>9560</v>
      </c>
      <c r="E1684" t="s">
        <v>9609</v>
      </c>
      <c r="F1684" t="s">
        <v>9568</v>
      </c>
      <c r="G1684" t="s">
        <v>9594</v>
      </c>
      <c r="H1684" t="s">
        <v>9607</v>
      </c>
      <c r="I1684" t="s">
        <v>9610</v>
      </c>
      <c r="J1684" t="s">
        <v>9593</v>
      </c>
      <c r="K1684">
        <v>1</v>
      </c>
      <c r="L1684">
        <v>1946</v>
      </c>
      <c r="M1684">
        <v>5.3</v>
      </c>
      <c r="N1684">
        <v>0</v>
      </c>
      <c r="O1684">
        <v>7255.5349999999999</v>
      </c>
      <c r="P1684">
        <v>5.3</v>
      </c>
      <c r="Q1684">
        <v>1946</v>
      </c>
      <c r="R1684">
        <v>0</v>
      </c>
      <c r="S1684">
        <v>7255.5349999999999</v>
      </c>
      <c r="T1684">
        <v>1</v>
      </c>
      <c r="U1684">
        <v>0</v>
      </c>
      <c r="V1684">
        <v>0</v>
      </c>
    </row>
    <row r="1685" spans="1:25" x14ac:dyDescent="0.25">
      <c r="A1685" t="s">
        <v>9560</v>
      </c>
      <c r="B1685" t="s">
        <v>9568</v>
      </c>
      <c r="C1685" t="s">
        <v>6319</v>
      </c>
      <c r="D1685" t="s">
        <v>9560</v>
      </c>
      <c r="E1685" t="s">
        <v>9603</v>
      </c>
      <c r="F1685" t="s">
        <v>9568</v>
      </c>
      <c r="G1685" t="s">
        <v>9587</v>
      </c>
      <c r="H1685" t="s">
        <v>9599</v>
      </c>
      <c r="I1685" t="s">
        <v>9610</v>
      </c>
      <c r="J1685" t="s">
        <v>9593</v>
      </c>
      <c r="K1685">
        <v>2</v>
      </c>
      <c r="L1685">
        <v>231</v>
      </c>
      <c r="M1685">
        <v>5.6</v>
      </c>
      <c r="N1685">
        <v>1306.2025000000001</v>
      </c>
      <c r="O1685">
        <v>2806.2339999999999</v>
      </c>
      <c r="P1685">
        <v>11.2</v>
      </c>
      <c r="Q1685">
        <v>231</v>
      </c>
      <c r="R1685">
        <v>2612.4050000000002</v>
      </c>
      <c r="S1685">
        <v>5612.4679999999998</v>
      </c>
      <c r="T1685">
        <v>1</v>
      </c>
      <c r="U1685">
        <v>0.46546456924119661</v>
      </c>
      <c r="V1685">
        <v>146.29468</v>
      </c>
      <c r="W1685">
        <v>2</v>
      </c>
      <c r="X1685">
        <v>2</v>
      </c>
      <c r="Y1685">
        <v>2</v>
      </c>
    </row>
    <row r="1686" spans="1:25" x14ac:dyDescent="0.25">
      <c r="A1686" t="s">
        <v>9560</v>
      </c>
      <c r="B1686" t="s">
        <v>9568</v>
      </c>
      <c r="C1686" t="s">
        <v>6320</v>
      </c>
      <c r="D1686" t="s">
        <v>9560</v>
      </c>
      <c r="E1686" t="s">
        <v>9596</v>
      </c>
      <c r="F1686" t="s">
        <v>9568</v>
      </c>
      <c r="G1686" t="s">
        <v>9594</v>
      </c>
      <c r="H1686" t="s">
        <v>9595</v>
      </c>
      <c r="I1686" t="s">
        <v>9602</v>
      </c>
      <c r="J1686" t="s">
        <v>9593</v>
      </c>
      <c r="K1686">
        <v>1</v>
      </c>
      <c r="L1686">
        <v>58</v>
      </c>
      <c r="M1686">
        <v>2.4</v>
      </c>
      <c r="N1686">
        <v>1495.9359999999999</v>
      </c>
      <c r="O1686">
        <v>1401.354</v>
      </c>
      <c r="P1686">
        <v>2.4</v>
      </c>
      <c r="Q1686">
        <v>58</v>
      </c>
      <c r="R1686">
        <v>1495.9359999999999</v>
      </c>
      <c r="S1686">
        <v>1401.354</v>
      </c>
      <c r="T1686">
        <v>1</v>
      </c>
      <c r="U1686">
        <v>1.0674932957696628</v>
      </c>
      <c r="V1686">
        <v>35.902464000000002</v>
      </c>
      <c r="W1686">
        <v>2</v>
      </c>
      <c r="X1686">
        <v>2</v>
      </c>
      <c r="Y1686">
        <v>2</v>
      </c>
    </row>
    <row r="1687" spans="1:25" x14ac:dyDescent="0.25">
      <c r="A1687" t="s">
        <v>9560</v>
      </c>
      <c r="B1687" t="s">
        <v>9568</v>
      </c>
      <c r="C1687" t="s">
        <v>6321</v>
      </c>
      <c r="D1687" t="s">
        <v>9560</v>
      </c>
      <c r="E1687" t="s">
        <v>9604</v>
      </c>
      <c r="F1687" t="s">
        <v>9568</v>
      </c>
      <c r="G1687" t="s">
        <v>9594</v>
      </c>
      <c r="H1687" t="s">
        <v>9607</v>
      </c>
      <c r="I1687" t="s">
        <v>9610</v>
      </c>
      <c r="J1687" t="s">
        <v>9593</v>
      </c>
      <c r="K1687">
        <v>1</v>
      </c>
      <c r="L1687">
        <v>0</v>
      </c>
      <c r="M1687">
        <v>4.0999999999999996</v>
      </c>
      <c r="N1687">
        <v>0</v>
      </c>
      <c r="O1687">
        <v>5092.9489999999996</v>
      </c>
      <c r="P1687">
        <v>4.0999999999999996</v>
      </c>
      <c r="Q1687">
        <v>0</v>
      </c>
      <c r="R1687">
        <v>0</v>
      </c>
      <c r="S1687">
        <v>5092.9489999999996</v>
      </c>
      <c r="T1687">
        <v>1</v>
      </c>
      <c r="U1687">
        <v>0</v>
      </c>
      <c r="V1687">
        <v>0</v>
      </c>
    </row>
    <row r="1688" spans="1:25" x14ac:dyDescent="0.25">
      <c r="A1688" t="s">
        <v>9560</v>
      </c>
      <c r="B1688" t="s">
        <v>9568</v>
      </c>
      <c r="C1688" t="s">
        <v>6322</v>
      </c>
      <c r="D1688" t="s">
        <v>9560</v>
      </c>
      <c r="E1688" t="s">
        <v>9589</v>
      </c>
      <c r="F1688" t="s">
        <v>9568</v>
      </c>
      <c r="G1688" t="s">
        <v>9594</v>
      </c>
      <c r="H1688" t="s">
        <v>9588</v>
      </c>
      <c r="I1688" t="s">
        <v>9598</v>
      </c>
      <c r="J1688" t="s">
        <v>9590</v>
      </c>
      <c r="K1688">
        <v>2</v>
      </c>
      <c r="L1688">
        <v>963</v>
      </c>
      <c r="M1688">
        <v>4</v>
      </c>
      <c r="N1688">
        <v>0</v>
      </c>
      <c r="O1688">
        <v>7887.6719999999996</v>
      </c>
      <c r="P1688">
        <v>8</v>
      </c>
      <c r="Q1688">
        <v>963</v>
      </c>
      <c r="R1688">
        <v>0</v>
      </c>
      <c r="S1688">
        <v>15775.343999999999</v>
      </c>
      <c r="T1688">
        <v>1</v>
      </c>
      <c r="U1688">
        <v>0</v>
      </c>
      <c r="V1688">
        <v>0</v>
      </c>
    </row>
    <row r="1689" spans="1:25" x14ac:dyDescent="0.25">
      <c r="A1689" t="s">
        <v>9560</v>
      </c>
      <c r="B1689" t="s">
        <v>9568</v>
      </c>
      <c r="C1689" t="s">
        <v>6323</v>
      </c>
      <c r="D1689" t="s">
        <v>9560</v>
      </c>
      <c r="E1689" t="s">
        <v>9603</v>
      </c>
      <c r="F1689" t="s">
        <v>9568</v>
      </c>
      <c r="G1689" t="s">
        <v>9587</v>
      </c>
      <c r="H1689" t="s">
        <v>9607</v>
      </c>
      <c r="I1689" t="s">
        <v>9610</v>
      </c>
      <c r="J1689" t="s">
        <v>9590</v>
      </c>
      <c r="K1689">
        <v>2</v>
      </c>
      <c r="L1689">
        <v>1886</v>
      </c>
      <c r="M1689">
        <v>5.4</v>
      </c>
      <c r="N1689">
        <v>0</v>
      </c>
      <c r="O1689">
        <v>11363.91</v>
      </c>
      <c r="P1689">
        <v>10.8</v>
      </c>
      <c r="Q1689">
        <v>1886</v>
      </c>
      <c r="R1689">
        <v>0</v>
      </c>
      <c r="S1689">
        <v>22727.82</v>
      </c>
      <c r="T1689">
        <v>1</v>
      </c>
      <c r="U1689">
        <v>0</v>
      </c>
      <c r="V1689">
        <v>0</v>
      </c>
    </row>
    <row r="1690" spans="1:25" x14ac:dyDescent="0.25">
      <c r="A1690" t="s">
        <v>9560</v>
      </c>
      <c r="B1690" t="s">
        <v>9568</v>
      </c>
      <c r="C1690" t="s">
        <v>6324</v>
      </c>
      <c r="D1690" t="s">
        <v>9560</v>
      </c>
      <c r="E1690" t="s">
        <v>9603</v>
      </c>
      <c r="F1690" t="s">
        <v>9568</v>
      </c>
      <c r="G1690" t="s">
        <v>9587</v>
      </c>
      <c r="H1690" t="s">
        <v>9599</v>
      </c>
      <c r="I1690" t="s">
        <v>9610</v>
      </c>
      <c r="J1690" t="s">
        <v>9611</v>
      </c>
      <c r="K1690">
        <v>2</v>
      </c>
      <c r="L1690">
        <v>1407</v>
      </c>
      <c r="M1690">
        <v>3.9</v>
      </c>
      <c r="N1690">
        <v>5986.3085000000001</v>
      </c>
      <c r="O1690">
        <v>11244.589</v>
      </c>
      <c r="P1690">
        <v>7.8</v>
      </c>
      <c r="Q1690">
        <v>1407</v>
      </c>
      <c r="R1690">
        <v>11972.617</v>
      </c>
      <c r="S1690">
        <v>22489.178</v>
      </c>
      <c r="T1690">
        <v>1</v>
      </c>
      <c r="U1690">
        <v>0.53237237039077201</v>
      </c>
      <c r="V1690">
        <v>466.93206300000003</v>
      </c>
    </row>
    <row r="1691" spans="1:25" x14ac:dyDescent="0.25">
      <c r="A1691" t="s">
        <v>9560</v>
      </c>
      <c r="B1691" t="s">
        <v>9568</v>
      </c>
      <c r="C1691" t="s">
        <v>6325</v>
      </c>
      <c r="D1691" t="s">
        <v>9560</v>
      </c>
      <c r="E1691" t="s">
        <v>9603</v>
      </c>
      <c r="F1691" t="s">
        <v>9568</v>
      </c>
      <c r="G1691" t="s">
        <v>9594</v>
      </c>
      <c r="H1691" t="s">
        <v>9599</v>
      </c>
      <c r="I1691" t="s">
        <v>9598</v>
      </c>
      <c r="J1691" t="s">
        <v>9611</v>
      </c>
      <c r="K1691">
        <v>1</v>
      </c>
      <c r="L1691">
        <v>0</v>
      </c>
      <c r="M1691">
        <v>0</v>
      </c>
      <c r="N1691">
        <v>0</v>
      </c>
      <c r="O1691">
        <v>0</v>
      </c>
      <c r="P1691">
        <v>0</v>
      </c>
      <c r="Q1691">
        <v>0</v>
      </c>
      <c r="R1691">
        <v>0</v>
      </c>
      <c r="S1691">
        <v>0</v>
      </c>
      <c r="T1691">
        <v>1</v>
      </c>
      <c r="V1691">
        <v>0</v>
      </c>
    </row>
    <row r="1692" spans="1:25" x14ac:dyDescent="0.25">
      <c r="A1692" t="s">
        <v>9560</v>
      </c>
      <c r="B1692" t="s">
        <v>9568</v>
      </c>
      <c r="C1692" t="s">
        <v>6326</v>
      </c>
      <c r="D1692" t="s">
        <v>9560</v>
      </c>
      <c r="E1692" t="s">
        <v>9603</v>
      </c>
      <c r="F1692" t="s">
        <v>9568</v>
      </c>
      <c r="G1692" t="s">
        <v>9594</v>
      </c>
      <c r="H1692" t="s">
        <v>9588</v>
      </c>
      <c r="I1692" t="s">
        <v>9605</v>
      </c>
      <c r="J1692" t="s">
        <v>9593</v>
      </c>
      <c r="K1692">
        <v>1</v>
      </c>
      <c r="L1692">
        <v>83</v>
      </c>
      <c r="M1692">
        <v>5.9</v>
      </c>
      <c r="N1692">
        <v>10584.691999999999</v>
      </c>
      <c r="O1692">
        <v>10662.268</v>
      </c>
      <c r="P1692">
        <v>5.9</v>
      </c>
      <c r="Q1692">
        <v>83</v>
      </c>
      <c r="R1692">
        <v>10584.691999999999</v>
      </c>
      <c r="S1692">
        <v>10662.268</v>
      </c>
      <c r="T1692">
        <v>1</v>
      </c>
      <c r="U1692">
        <v>0.99272424966245443</v>
      </c>
      <c r="V1692">
        <v>624.49682799999994</v>
      </c>
      <c r="W1692">
        <v>2</v>
      </c>
      <c r="X1692">
        <v>2</v>
      </c>
      <c r="Y1692">
        <v>2</v>
      </c>
    </row>
    <row r="1693" spans="1:25" x14ac:dyDescent="0.25">
      <c r="A1693" t="s">
        <v>9560</v>
      </c>
      <c r="B1693" t="s">
        <v>9568</v>
      </c>
      <c r="C1693" t="s">
        <v>6327</v>
      </c>
      <c r="D1693" t="s">
        <v>9560</v>
      </c>
      <c r="E1693" t="s">
        <v>9608</v>
      </c>
      <c r="F1693" t="s">
        <v>9568</v>
      </c>
      <c r="G1693" t="s">
        <v>9594</v>
      </c>
      <c r="H1693" t="s">
        <v>9592</v>
      </c>
      <c r="I1693" t="s">
        <v>9586</v>
      </c>
      <c r="J1693" t="s">
        <v>9593</v>
      </c>
      <c r="K1693">
        <v>1</v>
      </c>
      <c r="L1693">
        <v>0</v>
      </c>
      <c r="M1693">
        <v>0</v>
      </c>
      <c r="N1693">
        <v>0</v>
      </c>
      <c r="O1693">
        <v>0</v>
      </c>
      <c r="P1693">
        <v>0</v>
      </c>
      <c r="Q1693">
        <v>0</v>
      </c>
      <c r="R1693">
        <v>0</v>
      </c>
      <c r="S1693">
        <v>0</v>
      </c>
      <c r="T1693">
        <v>1</v>
      </c>
      <c r="V1693">
        <v>0</v>
      </c>
    </row>
    <row r="1694" spans="1:25" x14ac:dyDescent="0.25">
      <c r="A1694" t="s">
        <v>9560</v>
      </c>
      <c r="B1694" t="s">
        <v>9568</v>
      </c>
      <c r="C1694" t="s">
        <v>6328</v>
      </c>
      <c r="D1694" t="s">
        <v>9560</v>
      </c>
      <c r="E1694" t="s">
        <v>9603</v>
      </c>
      <c r="F1694" t="s">
        <v>9568</v>
      </c>
      <c r="G1694" t="s">
        <v>9594</v>
      </c>
      <c r="H1694" t="s">
        <v>9588</v>
      </c>
      <c r="I1694" t="s">
        <v>9610</v>
      </c>
      <c r="J1694" t="s">
        <v>9597</v>
      </c>
      <c r="K1694">
        <v>1</v>
      </c>
      <c r="L1694">
        <v>53</v>
      </c>
      <c r="M1694">
        <v>4.3</v>
      </c>
      <c r="N1694">
        <v>13812.048000000001</v>
      </c>
      <c r="O1694">
        <v>13758.143</v>
      </c>
      <c r="P1694">
        <v>4.3</v>
      </c>
      <c r="Q1694">
        <v>53</v>
      </c>
      <c r="R1694">
        <v>13812.048000000001</v>
      </c>
      <c r="S1694">
        <v>13758.143</v>
      </c>
      <c r="T1694">
        <v>1</v>
      </c>
      <c r="U1694">
        <v>1.0039180432998844</v>
      </c>
      <c r="V1694">
        <v>593.91806399999996</v>
      </c>
      <c r="W1694">
        <v>5</v>
      </c>
      <c r="X1694">
        <v>5</v>
      </c>
      <c r="Y1694">
        <v>5</v>
      </c>
    </row>
    <row r="1695" spans="1:25" x14ac:dyDescent="0.25">
      <c r="A1695" t="s">
        <v>9560</v>
      </c>
      <c r="B1695" t="s">
        <v>9568</v>
      </c>
      <c r="C1695" t="s">
        <v>6329</v>
      </c>
      <c r="D1695" t="s">
        <v>9560</v>
      </c>
      <c r="E1695" t="s">
        <v>9603</v>
      </c>
      <c r="F1695" t="s">
        <v>9568</v>
      </c>
      <c r="G1695" t="s">
        <v>9587</v>
      </c>
      <c r="H1695" t="s">
        <v>9607</v>
      </c>
      <c r="I1695" t="s">
        <v>9610</v>
      </c>
      <c r="J1695" t="s">
        <v>9597</v>
      </c>
      <c r="K1695">
        <v>2</v>
      </c>
      <c r="L1695">
        <v>0</v>
      </c>
      <c r="M1695">
        <v>2.8</v>
      </c>
      <c r="N1695">
        <v>0</v>
      </c>
      <c r="O1695">
        <v>6772.7129999999997</v>
      </c>
      <c r="P1695">
        <v>5.6</v>
      </c>
      <c r="Q1695">
        <v>0</v>
      </c>
      <c r="R1695">
        <v>0</v>
      </c>
      <c r="S1695">
        <v>13545.425999999999</v>
      </c>
      <c r="T1695">
        <v>1</v>
      </c>
      <c r="U1695">
        <v>0</v>
      </c>
      <c r="V1695">
        <v>0</v>
      </c>
    </row>
    <row r="1696" spans="1:25" x14ac:dyDescent="0.25">
      <c r="A1696" t="s">
        <v>9560</v>
      </c>
      <c r="B1696" t="s">
        <v>9568</v>
      </c>
      <c r="C1696" t="s">
        <v>6330</v>
      </c>
      <c r="D1696" t="s">
        <v>9560</v>
      </c>
      <c r="E1696" t="s">
        <v>9608</v>
      </c>
      <c r="F1696" t="s">
        <v>9568</v>
      </c>
      <c r="G1696" t="s">
        <v>9594</v>
      </c>
      <c r="H1696" t="s">
        <v>9599</v>
      </c>
      <c r="I1696" t="s">
        <v>9610</v>
      </c>
      <c r="J1696" t="s">
        <v>9590</v>
      </c>
      <c r="K1696">
        <v>1</v>
      </c>
      <c r="L1696">
        <v>98</v>
      </c>
      <c r="M1696">
        <v>4.8</v>
      </c>
      <c r="N1696">
        <v>12984.407999999999</v>
      </c>
      <c r="O1696">
        <v>12096.102000000001</v>
      </c>
      <c r="P1696">
        <v>4.8</v>
      </c>
      <c r="Q1696">
        <v>98</v>
      </c>
      <c r="R1696">
        <v>12984.407999999999</v>
      </c>
      <c r="S1696">
        <v>12096.102000000001</v>
      </c>
      <c r="T1696">
        <v>1</v>
      </c>
      <c r="U1696">
        <v>1.0734373767681522</v>
      </c>
      <c r="V1696">
        <v>623.25158399999998</v>
      </c>
      <c r="W1696">
        <v>5</v>
      </c>
      <c r="X1696">
        <v>5</v>
      </c>
      <c r="Y1696">
        <v>5</v>
      </c>
    </row>
    <row r="1697" spans="1:25" x14ac:dyDescent="0.25">
      <c r="A1697" t="s">
        <v>9560</v>
      </c>
      <c r="B1697" t="s">
        <v>9568</v>
      </c>
      <c r="C1697" t="s">
        <v>6331</v>
      </c>
      <c r="D1697" t="s">
        <v>9560</v>
      </c>
      <c r="E1697" t="s">
        <v>9606</v>
      </c>
      <c r="F1697" t="s">
        <v>9568</v>
      </c>
      <c r="G1697" t="s">
        <v>9594</v>
      </c>
      <c r="H1697" t="s">
        <v>9599</v>
      </c>
      <c r="I1697" t="s">
        <v>9598</v>
      </c>
      <c r="J1697" t="s">
        <v>9593</v>
      </c>
      <c r="K1697">
        <v>1</v>
      </c>
      <c r="L1697">
        <v>0</v>
      </c>
      <c r="M1697">
        <v>0</v>
      </c>
      <c r="N1697">
        <v>0</v>
      </c>
      <c r="O1697">
        <v>0</v>
      </c>
      <c r="P1697">
        <v>0</v>
      </c>
      <c r="Q1697">
        <v>0</v>
      </c>
      <c r="R1697">
        <v>0</v>
      </c>
      <c r="S1697">
        <v>0</v>
      </c>
      <c r="T1697">
        <v>1</v>
      </c>
      <c r="V1697">
        <v>0</v>
      </c>
    </row>
    <row r="1698" spans="1:25" x14ac:dyDescent="0.25">
      <c r="A1698" t="s">
        <v>9560</v>
      </c>
      <c r="B1698" t="s">
        <v>9568</v>
      </c>
      <c r="C1698" t="s">
        <v>6332</v>
      </c>
      <c r="D1698" t="s">
        <v>9560</v>
      </c>
      <c r="E1698" t="s">
        <v>9600</v>
      </c>
      <c r="F1698" t="s">
        <v>9568</v>
      </c>
      <c r="G1698" t="s">
        <v>9594</v>
      </c>
      <c r="H1698" t="s">
        <v>9599</v>
      </c>
      <c r="I1698" t="s">
        <v>9610</v>
      </c>
      <c r="J1698" t="s">
        <v>9590</v>
      </c>
      <c r="K1698">
        <v>1</v>
      </c>
      <c r="L1698">
        <v>0</v>
      </c>
      <c r="M1698">
        <v>3.8</v>
      </c>
      <c r="N1698">
        <v>0</v>
      </c>
      <c r="O1698">
        <v>1390.067</v>
      </c>
      <c r="P1698">
        <v>3.8</v>
      </c>
      <c r="Q1698">
        <v>0</v>
      </c>
      <c r="R1698">
        <v>0</v>
      </c>
      <c r="S1698">
        <v>1390.067</v>
      </c>
      <c r="T1698">
        <v>1</v>
      </c>
      <c r="U1698">
        <v>0</v>
      </c>
      <c r="V1698">
        <v>0</v>
      </c>
    </row>
    <row r="1699" spans="1:25" x14ac:dyDescent="0.25">
      <c r="A1699" t="s">
        <v>9560</v>
      </c>
      <c r="B1699" t="s">
        <v>9568</v>
      </c>
      <c r="C1699" t="s">
        <v>6333</v>
      </c>
      <c r="D1699" t="s">
        <v>9560</v>
      </c>
      <c r="E1699" t="s">
        <v>9603</v>
      </c>
      <c r="F1699" t="s">
        <v>9568</v>
      </c>
      <c r="G1699" t="s">
        <v>9594</v>
      </c>
      <c r="H1699" t="s">
        <v>9599</v>
      </c>
      <c r="I1699" t="s">
        <v>9610</v>
      </c>
      <c r="J1699" t="s">
        <v>9590</v>
      </c>
      <c r="K1699">
        <v>1</v>
      </c>
      <c r="L1699">
        <v>0</v>
      </c>
      <c r="M1699">
        <v>4.9000000000000004</v>
      </c>
      <c r="N1699">
        <v>0</v>
      </c>
      <c r="O1699">
        <v>3958.4780000000001</v>
      </c>
      <c r="P1699">
        <v>4.9000000000000004</v>
      </c>
      <c r="Q1699">
        <v>0</v>
      </c>
      <c r="R1699">
        <v>0</v>
      </c>
      <c r="S1699">
        <v>3958.4780000000001</v>
      </c>
      <c r="T1699">
        <v>1</v>
      </c>
      <c r="U1699">
        <v>0</v>
      </c>
      <c r="V1699">
        <v>0</v>
      </c>
    </row>
    <row r="1700" spans="1:25" x14ac:dyDescent="0.25">
      <c r="A1700" t="s">
        <v>9560</v>
      </c>
      <c r="B1700" t="s">
        <v>9568</v>
      </c>
      <c r="C1700" t="s">
        <v>6334</v>
      </c>
      <c r="D1700" t="s">
        <v>9560</v>
      </c>
      <c r="E1700" t="s">
        <v>9608</v>
      </c>
      <c r="F1700" t="s">
        <v>9568</v>
      </c>
      <c r="G1700" t="s">
        <v>9594</v>
      </c>
      <c r="H1700" t="s">
        <v>9588</v>
      </c>
      <c r="I1700" t="s">
        <v>9586</v>
      </c>
      <c r="J1700" t="s">
        <v>9593</v>
      </c>
      <c r="K1700">
        <v>1</v>
      </c>
      <c r="L1700">
        <v>0</v>
      </c>
      <c r="M1700">
        <v>3.4</v>
      </c>
      <c r="N1700">
        <v>0</v>
      </c>
      <c r="O1700">
        <v>7585.268</v>
      </c>
      <c r="P1700">
        <v>3.4</v>
      </c>
      <c r="Q1700">
        <v>0</v>
      </c>
      <c r="R1700">
        <v>0</v>
      </c>
      <c r="S1700">
        <v>7585.268</v>
      </c>
      <c r="T1700">
        <v>1</v>
      </c>
      <c r="U1700">
        <v>0</v>
      </c>
      <c r="V1700">
        <v>0</v>
      </c>
    </row>
    <row r="1701" spans="1:25" x14ac:dyDescent="0.25">
      <c r="A1701" t="s">
        <v>9560</v>
      </c>
      <c r="B1701" t="s">
        <v>9568</v>
      </c>
      <c r="C1701" t="s">
        <v>6335</v>
      </c>
      <c r="D1701" t="s">
        <v>9560</v>
      </c>
      <c r="E1701" t="s">
        <v>9606</v>
      </c>
      <c r="F1701" t="s">
        <v>9568</v>
      </c>
      <c r="G1701" t="s">
        <v>9594</v>
      </c>
      <c r="H1701" t="s">
        <v>9599</v>
      </c>
      <c r="I1701" t="s">
        <v>9598</v>
      </c>
      <c r="J1701" t="s">
        <v>9593</v>
      </c>
      <c r="K1701">
        <v>1</v>
      </c>
      <c r="L1701">
        <v>1722</v>
      </c>
      <c r="M1701">
        <v>2.8</v>
      </c>
      <c r="N1701">
        <v>0</v>
      </c>
      <c r="O1701">
        <v>5649.9219999999996</v>
      </c>
      <c r="P1701">
        <v>2.8</v>
      </c>
      <c r="Q1701">
        <v>1722</v>
      </c>
      <c r="R1701">
        <v>0</v>
      </c>
      <c r="S1701">
        <v>5649.9219999999996</v>
      </c>
      <c r="T1701">
        <v>1</v>
      </c>
      <c r="U1701">
        <v>0</v>
      </c>
      <c r="V1701">
        <v>0</v>
      </c>
    </row>
    <row r="1702" spans="1:25" x14ac:dyDescent="0.25">
      <c r="A1702" t="s">
        <v>9560</v>
      </c>
      <c r="B1702" t="s">
        <v>9568</v>
      </c>
      <c r="C1702" t="s">
        <v>6336</v>
      </c>
      <c r="D1702" t="s">
        <v>9560</v>
      </c>
      <c r="E1702" t="s">
        <v>9603</v>
      </c>
      <c r="F1702" t="s">
        <v>9568</v>
      </c>
      <c r="G1702" t="s">
        <v>9594</v>
      </c>
      <c r="H1702" t="s">
        <v>9607</v>
      </c>
      <c r="I1702" t="s">
        <v>9610</v>
      </c>
      <c r="J1702" t="s">
        <v>9611</v>
      </c>
      <c r="K1702">
        <v>2</v>
      </c>
      <c r="L1702">
        <v>1968</v>
      </c>
      <c r="M1702">
        <v>3.9</v>
      </c>
      <c r="N1702">
        <v>2196.9344999999998</v>
      </c>
      <c r="O1702">
        <v>4222.5519999999997</v>
      </c>
      <c r="P1702">
        <v>7.8</v>
      </c>
      <c r="Q1702">
        <v>1968</v>
      </c>
      <c r="R1702">
        <v>4393.8689999999997</v>
      </c>
      <c r="S1702">
        <v>8445.1039999999994</v>
      </c>
      <c r="T1702">
        <v>1</v>
      </c>
      <c r="U1702">
        <v>0.52028595503382791</v>
      </c>
      <c r="V1702">
        <v>171.36089099999998</v>
      </c>
    </row>
    <row r="1703" spans="1:25" x14ac:dyDescent="0.25">
      <c r="A1703" t="s">
        <v>9560</v>
      </c>
      <c r="B1703" t="s">
        <v>9568</v>
      </c>
      <c r="C1703" t="s">
        <v>6337</v>
      </c>
      <c r="D1703" t="s">
        <v>9560</v>
      </c>
      <c r="E1703" t="s">
        <v>9604</v>
      </c>
      <c r="F1703" t="s">
        <v>9568</v>
      </c>
      <c r="G1703" t="s">
        <v>9594</v>
      </c>
      <c r="H1703" t="s">
        <v>9595</v>
      </c>
      <c r="I1703" t="s">
        <v>9605</v>
      </c>
      <c r="J1703" t="s">
        <v>9593</v>
      </c>
      <c r="K1703">
        <v>1</v>
      </c>
      <c r="L1703">
        <v>128</v>
      </c>
      <c r="M1703">
        <v>4.5999999999999996</v>
      </c>
      <c r="N1703">
        <v>13226.147000000001</v>
      </c>
      <c r="O1703">
        <v>12846.624</v>
      </c>
      <c r="P1703">
        <v>4.5999999999999996</v>
      </c>
      <c r="Q1703">
        <v>128</v>
      </c>
      <c r="R1703">
        <v>13226.147000000001</v>
      </c>
      <c r="S1703">
        <v>12846.624</v>
      </c>
      <c r="T1703">
        <v>1</v>
      </c>
      <c r="U1703">
        <v>1.0295426253621185</v>
      </c>
      <c r="V1703">
        <v>608.40276200000005</v>
      </c>
      <c r="W1703">
        <v>2</v>
      </c>
      <c r="X1703">
        <v>2</v>
      </c>
      <c r="Y1703">
        <v>2</v>
      </c>
    </row>
    <row r="1704" spans="1:25" x14ac:dyDescent="0.25">
      <c r="A1704" t="s">
        <v>9560</v>
      </c>
      <c r="B1704" t="s">
        <v>9568</v>
      </c>
      <c r="C1704" t="s">
        <v>6338</v>
      </c>
      <c r="D1704" t="s">
        <v>9560</v>
      </c>
      <c r="E1704" t="s">
        <v>9606</v>
      </c>
      <c r="F1704" t="s">
        <v>9568</v>
      </c>
      <c r="G1704" t="s">
        <v>9594</v>
      </c>
      <c r="H1704" t="s">
        <v>9588</v>
      </c>
      <c r="I1704" t="s">
        <v>9605</v>
      </c>
      <c r="J1704" t="s">
        <v>9601</v>
      </c>
      <c r="K1704">
        <v>1</v>
      </c>
      <c r="L1704">
        <v>0</v>
      </c>
      <c r="M1704">
        <v>0</v>
      </c>
      <c r="N1704">
        <v>0</v>
      </c>
      <c r="O1704">
        <v>0</v>
      </c>
      <c r="P1704">
        <v>0</v>
      </c>
      <c r="Q1704">
        <v>0</v>
      </c>
      <c r="R1704">
        <v>0</v>
      </c>
      <c r="S1704">
        <v>0</v>
      </c>
      <c r="T1704">
        <v>1</v>
      </c>
      <c r="V1704">
        <v>0</v>
      </c>
    </row>
    <row r="1705" spans="1:25" x14ac:dyDescent="0.25">
      <c r="A1705" t="s">
        <v>9560</v>
      </c>
      <c r="B1705" t="s">
        <v>9568</v>
      </c>
      <c r="C1705" t="s">
        <v>6339</v>
      </c>
      <c r="D1705" t="s">
        <v>9560</v>
      </c>
      <c r="E1705" t="s">
        <v>9600</v>
      </c>
      <c r="F1705" t="s">
        <v>9568</v>
      </c>
      <c r="G1705" t="s">
        <v>9594</v>
      </c>
      <c r="H1705" t="s">
        <v>9595</v>
      </c>
      <c r="I1705" t="s">
        <v>9605</v>
      </c>
      <c r="J1705" t="s">
        <v>9611</v>
      </c>
      <c r="K1705">
        <v>1</v>
      </c>
      <c r="L1705">
        <v>0</v>
      </c>
      <c r="M1705">
        <v>4.5</v>
      </c>
      <c r="N1705">
        <v>0</v>
      </c>
      <c r="O1705">
        <v>1056.682</v>
      </c>
      <c r="P1705">
        <v>4.5</v>
      </c>
      <c r="Q1705">
        <v>0</v>
      </c>
      <c r="R1705">
        <v>0</v>
      </c>
      <c r="S1705">
        <v>1056.682</v>
      </c>
      <c r="T1705">
        <v>1</v>
      </c>
      <c r="U1705">
        <v>0</v>
      </c>
      <c r="V1705">
        <v>0</v>
      </c>
    </row>
    <row r="1706" spans="1:25" x14ac:dyDescent="0.25">
      <c r="A1706" t="s">
        <v>9560</v>
      </c>
      <c r="B1706" t="s">
        <v>9568</v>
      </c>
      <c r="C1706" t="s">
        <v>6340</v>
      </c>
      <c r="D1706" t="s">
        <v>9560</v>
      </c>
      <c r="E1706" t="s">
        <v>9606</v>
      </c>
      <c r="F1706" t="s">
        <v>9568</v>
      </c>
      <c r="G1706" t="s">
        <v>9594</v>
      </c>
      <c r="H1706" t="s">
        <v>9599</v>
      </c>
      <c r="I1706" t="s">
        <v>9598</v>
      </c>
      <c r="J1706" t="s">
        <v>9593</v>
      </c>
      <c r="K1706">
        <v>1</v>
      </c>
      <c r="L1706">
        <v>66</v>
      </c>
      <c r="M1706">
        <v>2.1</v>
      </c>
      <c r="N1706">
        <v>12596.11</v>
      </c>
      <c r="O1706">
        <v>12148.098</v>
      </c>
      <c r="P1706">
        <v>2.1</v>
      </c>
      <c r="Q1706">
        <v>66</v>
      </c>
      <c r="R1706">
        <v>12596.11</v>
      </c>
      <c r="S1706">
        <v>12148.098</v>
      </c>
      <c r="T1706">
        <v>1</v>
      </c>
      <c r="U1706">
        <v>1.0368791888244564</v>
      </c>
      <c r="V1706">
        <v>264.51831000000004</v>
      </c>
      <c r="W1706">
        <v>2</v>
      </c>
      <c r="X1706">
        <v>2</v>
      </c>
      <c r="Y1706">
        <v>2</v>
      </c>
    </row>
    <row r="1707" spans="1:25" x14ac:dyDescent="0.25">
      <c r="A1707" t="s">
        <v>9560</v>
      </c>
      <c r="B1707" t="s">
        <v>9568</v>
      </c>
      <c r="C1707" t="s">
        <v>6341</v>
      </c>
      <c r="D1707" t="s">
        <v>9560</v>
      </c>
      <c r="E1707" t="s">
        <v>9608</v>
      </c>
      <c r="F1707" t="s">
        <v>9568</v>
      </c>
      <c r="G1707" t="s">
        <v>9591</v>
      </c>
      <c r="H1707" t="s">
        <v>9599</v>
      </c>
      <c r="I1707" t="s">
        <v>9610</v>
      </c>
      <c r="J1707" t="s">
        <v>9593</v>
      </c>
      <c r="K1707">
        <v>1</v>
      </c>
      <c r="L1707">
        <v>0</v>
      </c>
      <c r="M1707">
        <v>0</v>
      </c>
      <c r="N1707">
        <v>0</v>
      </c>
      <c r="O1707">
        <v>0</v>
      </c>
      <c r="P1707">
        <v>0</v>
      </c>
      <c r="Q1707">
        <v>0</v>
      </c>
      <c r="R1707">
        <v>0</v>
      </c>
      <c r="S1707">
        <v>0</v>
      </c>
      <c r="T1707">
        <v>1</v>
      </c>
      <c r="V1707">
        <v>0</v>
      </c>
    </row>
    <row r="1708" spans="1:25" x14ac:dyDescent="0.25">
      <c r="A1708" t="s">
        <v>9560</v>
      </c>
      <c r="B1708" t="s">
        <v>9568</v>
      </c>
      <c r="C1708" t="s">
        <v>6342</v>
      </c>
      <c r="D1708" t="s">
        <v>9560</v>
      </c>
      <c r="E1708" t="s">
        <v>9589</v>
      </c>
      <c r="F1708" t="s">
        <v>9568</v>
      </c>
      <c r="G1708" t="s">
        <v>9594</v>
      </c>
      <c r="H1708" t="s">
        <v>9588</v>
      </c>
      <c r="I1708" t="s">
        <v>9598</v>
      </c>
      <c r="J1708" t="s">
        <v>9593</v>
      </c>
      <c r="K1708">
        <v>2</v>
      </c>
      <c r="L1708">
        <v>727</v>
      </c>
      <c r="M1708">
        <v>5.9</v>
      </c>
      <c r="N1708">
        <v>6222.4215000000004</v>
      </c>
      <c r="O1708">
        <v>12358.927</v>
      </c>
      <c r="P1708">
        <v>11.8</v>
      </c>
      <c r="Q1708">
        <v>727</v>
      </c>
      <c r="R1708">
        <v>12444.843000000001</v>
      </c>
      <c r="S1708">
        <v>24717.853999999999</v>
      </c>
      <c r="T1708">
        <v>1</v>
      </c>
      <c r="U1708">
        <v>0.50347586809113776</v>
      </c>
      <c r="V1708">
        <v>734.24573700000008</v>
      </c>
      <c r="W1708">
        <v>5</v>
      </c>
      <c r="X1708">
        <v>5</v>
      </c>
      <c r="Y1708">
        <v>5</v>
      </c>
    </row>
    <row r="1709" spans="1:25" x14ac:dyDescent="0.25">
      <c r="A1709" t="s">
        <v>9560</v>
      </c>
      <c r="B1709" t="s">
        <v>9568</v>
      </c>
      <c r="C1709" t="s">
        <v>6342</v>
      </c>
      <c r="D1709" t="s">
        <v>9560</v>
      </c>
      <c r="E1709" t="s">
        <v>9589</v>
      </c>
      <c r="F1709" t="s">
        <v>9568</v>
      </c>
      <c r="G1709" t="s">
        <v>9594</v>
      </c>
      <c r="H1709" t="s">
        <v>9588</v>
      </c>
      <c r="I1709" t="s">
        <v>9598</v>
      </c>
      <c r="J1709" t="s">
        <v>9590</v>
      </c>
      <c r="K1709">
        <v>2</v>
      </c>
      <c r="L1709">
        <v>396</v>
      </c>
      <c r="M1709">
        <v>5.5</v>
      </c>
      <c r="N1709">
        <v>522.72299999999996</v>
      </c>
      <c r="O1709">
        <v>1139.9739999999999</v>
      </c>
      <c r="P1709">
        <v>11</v>
      </c>
      <c r="Q1709">
        <v>396</v>
      </c>
      <c r="R1709">
        <v>1045.4459999999999</v>
      </c>
      <c r="S1709">
        <v>2279.9479999999999</v>
      </c>
      <c r="T1709">
        <v>1</v>
      </c>
      <c r="U1709">
        <v>0.4585394052846819</v>
      </c>
      <c r="V1709">
        <v>57.499529999999993</v>
      </c>
    </row>
    <row r="1710" spans="1:25" x14ac:dyDescent="0.25">
      <c r="A1710" t="s">
        <v>9560</v>
      </c>
      <c r="B1710" t="s">
        <v>9568</v>
      </c>
      <c r="C1710" t="s">
        <v>6343</v>
      </c>
      <c r="D1710" t="s">
        <v>9560</v>
      </c>
      <c r="E1710" t="s">
        <v>9596</v>
      </c>
      <c r="F1710" t="s">
        <v>9568</v>
      </c>
      <c r="G1710" t="s">
        <v>9587</v>
      </c>
      <c r="H1710" t="s">
        <v>9599</v>
      </c>
      <c r="I1710" t="s">
        <v>9610</v>
      </c>
      <c r="J1710" t="s">
        <v>9593</v>
      </c>
      <c r="K1710">
        <v>2</v>
      </c>
      <c r="L1710">
        <v>1443</v>
      </c>
      <c r="M1710">
        <v>3.4</v>
      </c>
      <c r="N1710">
        <v>7087.93</v>
      </c>
      <c r="O1710">
        <v>13319.98</v>
      </c>
      <c r="P1710">
        <v>6.8</v>
      </c>
      <c r="Q1710">
        <v>1443</v>
      </c>
      <c r="R1710">
        <v>14175.86</v>
      </c>
      <c r="S1710">
        <v>26639.96</v>
      </c>
      <c r="T1710">
        <v>1</v>
      </c>
      <c r="U1710">
        <v>0.53212767586738119</v>
      </c>
      <c r="V1710">
        <v>481.97924000000006</v>
      </c>
    </row>
    <row r="1711" spans="1:25" x14ac:dyDescent="0.25">
      <c r="A1711" t="s">
        <v>9560</v>
      </c>
      <c r="B1711" t="s">
        <v>9568</v>
      </c>
      <c r="C1711" t="s">
        <v>6344</v>
      </c>
      <c r="D1711" t="s">
        <v>9560</v>
      </c>
      <c r="E1711" t="s">
        <v>9603</v>
      </c>
      <c r="F1711" t="s">
        <v>9568</v>
      </c>
      <c r="G1711" t="s">
        <v>9594</v>
      </c>
      <c r="H1711" t="s">
        <v>9599</v>
      </c>
      <c r="I1711" t="s">
        <v>9610</v>
      </c>
      <c r="J1711" t="s">
        <v>9593</v>
      </c>
      <c r="K1711">
        <v>1</v>
      </c>
      <c r="L1711">
        <v>0</v>
      </c>
      <c r="M1711">
        <v>2.2000000000000002</v>
      </c>
      <c r="N1711">
        <v>0</v>
      </c>
      <c r="O1711">
        <v>6675.8029999999999</v>
      </c>
      <c r="P1711">
        <v>2.2000000000000002</v>
      </c>
      <c r="Q1711">
        <v>0</v>
      </c>
      <c r="R1711">
        <v>0</v>
      </c>
      <c r="S1711">
        <v>6675.8029999999999</v>
      </c>
      <c r="T1711">
        <v>1</v>
      </c>
      <c r="U1711">
        <v>0</v>
      </c>
      <c r="V1711">
        <v>0</v>
      </c>
    </row>
    <row r="1712" spans="1:25" x14ac:dyDescent="0.25">
      <c r="A1712" t="s">
        <v>9560</v>
      </c>
      <c r="B1712" t="s">
        <v>9568</v>
      </c>
      <c r="C1712" t="s">
        <v>6345</v>
      </c>
      <c r="D1712" t="s">
        <v>9560</v>
      </c>
      <c r="E1712" t="s">
        <v>9600</v>
      </c>
      <c r="F1712" t="s">
        <v>9568</v>
      </c>
      <c r="G1712" t="s">
        <v>9587</v>
      </c>
      <c r="H1712" t="s">
        <v>9607</v>
      </c>
      <c r="I1712" t="s">
        <v>9598</v>
      </c>
      <c r="J1712" t="s">
        <v>9593</v>
      </c>
      <c r="K1712">
        <v>1</v>
      </c>
      <c r="L1712">
        <v>126</v>
      </c>
      <c r="M1712">
        <v>2.8</v>
      </c>
      <c r="N1712">
        <v>10163.315000000001</v>
      </c>
      <c r="O1712">
        <v>9395.8510000000006</v>
      </c>
      <c r="P1712">
        <v>2.8</v>
      </c>
      <c r="Q1712">
        <v>126</v>
      </c>
      <c r="R1712">
        <v>10163.315000000001</v>
      </c>
      <c r="S1712">
        <v>9395.8510000000006</v>
      </c>
      <c r="T1712">
        <v>1</v>
      </c>
      <c r="U1712">
        <v>1.0816811590562685</v>
      </c>
      <c r="V1712">
        <v>284.57281999999998</v>
      </c>
      <c r="W1712">
        <v>2</v>
      </c>
      <c r="X1712">
        <v>2</v>
      </c>
      <c r="Y1712">
        <v>2</v>
      </c>
    </row>
    <row r="1713" spans="1:25" x14ac:dyDescent="0.25">
      <c r="A1713" t="s">
        <v>9560</v>
      </c>
      <c r="B1713" t="s">
        <v>9568</v>
      </c>
      <c r="C1713" t="s">
        <v>6346</v>
      </c>
      <c r="D1713" t="s">
        <v>9560</v>
      </c>
      <c r="E1713" t="s">
        <v>9603</v>
      </c>
      <c r="F1713" t="s">
        <v>9568</v>
      </c>
      <c r="G1713" t="s">
        <v>9591</v>
      </c>
      <c r="H1713" t="s">
        <v>9588</v>
      </c>
      <c r="I1713" t="s">
        <v>9610</v>
      </c>
      <c r="J1713" t="s">
        <v>9590</v>
      </c>
      <c r="K1713">
        <v>1</v>
      </c>
      <c r="L1713">
        <v>116</v>
      </c>
      <c r="M1713">
        <v>5.9</v>
      </c>
      <c r="N1713">
        <v>2926.837</v>
      </c>
      <c r="O1713">
        <v>2940.5320000000002</v>
      </c>
      <c r="P1713">
        <v>5.9</v>
      </c>
      <c r="Q1713">
        <v>116</v>
      </c>
      <c r="R1713">
        <v>2926.837</v>
      </c>
      <c r="S1713">
        <v>2940.5320000000002</v>
      </c>
      <c r="T1713">
        <v>1</v>
      </c>
      <c r="U1713">
        <v>0.99534267948792932</v>
      </c>
      <c r="V1713">
        <v>172.68338300000002</v>
      </c>
      <c r="W1713">
        <v>2</v>
      </c>
      <c r="X1713">
        <v>2</v>
      </c>
      <c r="Y1713">
        <v>2</v>
      </c>
    </row>
    <row r="1714" spans="1:25" x14ac:dyDescent="0.25">
      <c r="A1714" t="s">
        <v>9560</v>
      </c>
      <c r="B1714" t="s">
        <v>9568</v>
      </c>
      <c r="C1714" t="s">
        <v>6347</v>
      </c>
      <c r="D1714" t="s">
        <v>9560</v>
      </c>
      <c r="E1714" t="s">
        <v>9608</v>
      </c>
      <c r="F1714" t="s">
        <v>9568</v>
      </c>
      <c r="G1714" t="s">
        <v>9594</v>
      </c>
      <c r="H1714" t="s">
        <v>9599</v>
      </c>
      <c r="I1714" t="s">
        <v>9598</v>
      </c>
      <c r="J1714" t="s">
        <v>9593</v>
      </c>
      <c r="K1714">
        <v>1</v>
      </c>
      <c r="L1714">
        <v>105</v>
      </c>
      <c r="M1714">
        <v>4.5</v>
      </c>
      <c r="N1714">
        <v>1427.6079999999999</v>
      </c>
      <c r="O1714">
        <v>1437.482</v>
      </c>
      <c r="P1714">
        <v>4.5</v>
      </c>
      <c r="Q1714">
        <v>105</v>
      </c>
      <c r="R1714">
        <v>1427.6079999999999</v>
      </c>
      <c r="S1714">
        <v>1437.482</v>
      </c>
      <c r="T1714">
        <v>1</v>
      </c>
      <c r="U1714">
        <v>0.99313104442351274</v>
      </c>
      <c r="V1714">
        <v>64.242359999999991</v>
      </c>
      <c r="W1714">
        <v>5</v>
      </c>
      <c r="X1714">
        <v>5</v>
      </c>
      <c r="Y1714">
        <v>5</v>
      </c>
    </row>
    <row r="1715" spans="1:25" x14ac:dyDescent="0.25">
      <c r="A1715" t="s">
        <v>9560</v>
      </c>
      <c r="B1715" t="s">
        <v>9568</v>
      </c>
      <c r="C1715" t="s">
        <v>6348</v>
      </c>
      <c r="D1715" t="s">
        <v>9560</v>
      </c>
      <c r="E1715" t="s">
        <v>9596</v>
      </c>
      <c r="F1715" t="s">
        <v>9568</v>
      </c>
      <c r="G1715" t="s">
        <v>9594</v>
      </c>
      <c r="H1715" t="s">
        <v>9588</v>
      </c>
      <c r="I1715" t="s">
        <v>9610</v>
      </c>
      <c r="J1715" t="s">
        <v>9597</v>
      </c>
      <c r="K1715">
        <v>1</v>
      </c>
      <c r="L1715">
        <v>90</v>
      </c>
      <c r="M1715">
        <v>4.4000000000000004</v>
      </c>
      <c r="N1715">
        <v>14161.367</v>
      </c>
      <c r="O1715">
        <v>14097.75</v>
      </c>
      <c r="P1715">
        <v>4.4000000000000004</v>
      </c>
      <c r="Q1715">
        <v>90</v>
      </c>
      <c r="R1715">
        <v>14161.367</v>
      </c>
      <c r="S1715">
        <v>14097.75</v>
      </c>
      <c r="T1715">
        <v>1</v>
      </c>
      <c r="U1715">
        <v>1.004512564061641</v>
      </c>
      <c r="V1715">
        <v>623.1001480000001</v>
      </c>
      <c r="W1715">
        <v>2</v>
      </c>
      <c r="X1715">
        <v>2</v>
      </c>
      <c r="Y1715">
        <v>2</v>
      </c>
    </row>
    <row r="1716" spans="1:25" x14ac:dyDescent="0.25">
      <c r="A1716" t="s">
        <v>9560</v>
      </c>
      <c r="B1716" t="s">
        <v>9568</v>
      </c>
      <c r="C1716" t="s">
        <v>6349</v>
      </c>
      <c r="D1716" t="s">
        <v>9560</v>
      </c>
      <c r="E1716" t="s">
        <v>9609</v>
      </c>
      <c r="F1716" t="s">
        <v>9568</v>
      </c>
      <c r="G1716" t="s">
        <v>9594</v>
      </c>
      <c r="H1716" t="s">
        <v>9588</v>
      </c>
      <c r="I1716" t="s">
        <v>9605</v>
      </c>
      <c r="J1716" t="s">
        <v>9590</v>
      </c>
      <c r="K1716">
        <v>1</v>
      </c>
      <c r="L1716">
        <v>111</v>
      </c>
      <c r="M1716">
        <v>5.5</v>
      </c>
      <c r="N1716">
        <v>11192.279</v>
      </c>
      <c r="O1716">
        <v>11222.201999999999</v>
      </c>
      <c r="P1716">
        <v>5.5</v>
      </c>
      <c r="Q1716">
        <v>111</v>
      </c>
      <c r="R1716">
        <v>11192.279</v>
      </c>
      <c r="S1716">
        <v>11222.201999999999</v>
      </c>
      <c r="T1716">
        <v>1</v>
      </c>
      <c r="U1716">
        <v>0.99733358925458671</v>
      </c>
      <c r="V1716">
        <v>615.57534500000008</v>
      </c>
      <c r="W1716">
        <v>5</v>
      </c>
      <c r="X1716">
        <v>5</v>
      </c>
      <c r="Y1716">
        <v>5</v>
      </c>
    </row>
    <row r="1717" spans="1:25" x14ac:dyDescent="0.25">
      <c r="A1717" t="s">
        <v>9560</v>
      </c>
      <c r="B1717" t="s">
        <v>9568</v>
      </c>
      <c r="C1717" t="s">
        <v>6350</v>
      </c>
      <c r="D1717" t="s">
        <v>9560</v>
      </c>
      <c r="E1717" t="s">
        <v>9609</v>
      </c>
      <c r="F1717" t="s">
        <v>9568</v>
      </c>
      <c r="G1717" t="s">
        <v>9594</v>
      </c>
      <c r="H1717" t="s">
        <v>9599</v>
      </c>
      <c r="I1717" t="s">
        <v>9598</v>
      </c>
      <c r="J1717" t="s">
        <v>9590</v>
      </c>
      <c r="K1717">
        <v>1</v>
      </c>
      <c r="L1717">
        <v>247</v>
      </c>
      <c r="M1717">
        <v>5</v>
      </c>
      <c r="N1717">
        <v>12802.721</v>
      </c>
      <c r="O1717">
        <v>13385.677</v>
      </c>
      <c r="P1717">
        <v>5</v>
      </c>
      <c r="Q1717">
        <v>247</v>
      </c>
      <c r="R1717">
        <v>12802.721</v>
      </c>
      <c r="S1717">
        <v>13385.677</v>
      </c>
      <c r="T1717">
        <v>1</v>
      </c>
      <c r="U1717">
        <v>0.95644927036563032</v>
      </c>
      <c r="V1717">
        <v>640.13605000000007</v>
      </c>
    </row>
    <row r="1718" spans="1:25" x14ac:dyDescent="0.25">
      <c r="A1718" t="s">
        <v>9560</v>
      </c>
      <c r="B1718" t="s">
        <v>9568</v>
      </c>
      <c r="C1718" t="s">
        <v>6351</v>
      </c>
      <c r="D1718" t="s">
        <v>9560</v>
      </c>
      <c r="E1718" t="s">
        <v>9589</v>
      </c>
      <c r="F1718" t="s">
        <v>9568</v>
      </c>
      <c r="G1718" t="s">
        <v>9594</v>
      </c>
      <c r="H1718" t="s">
        <v>9595</v>
      </c>
      <c r="I1718" t="s">
        <v>9605</v>
      </c>
      <c r="J1718" t="s">
        <v>9593</v>
      </c>
      <c r="K1718">
        <v>2</v>
      </c>
      <c r="L1718">
        <v>595</v>
      </c>
      <c r="M1718">
        <v>5.2</v>
      </c>
      <c r="N1718">
        <v>0</v>
      </c>
      <c r="O1718">
        <v>4335.2920000000004</v>
      </c>
      <c r="P1718">
        <v>10.4</v>
      </c>
      <c r="Q1718">
        <v>595</v>
      </c>
      <c r="R1718">
        <v>0</v>
      </c>
      <c r="S1718">
        <v>8670.5840000000007</v>
      </c>
      <c r="T1718">
        <v>1</v>
      </c>
      <c r="U1718">
        <v>0</v>
      </c>
      <c r="V1718">
        <v>0</v>
      </c>
    </row>
    <row r="1719" spans="1:25" x14ac:dyDescent="0.25">
      <c r="A1719" t="s">
        <v>9560</v>
      </c>
      <c r="B1719" t="s">
        <v>9568</v>
      </c>
      <c r="C1719" t="s">
        <v>6352</v>
      </c>
      <c r="D1719" t="s">
        <v>9560</v>
      </c>
      <c r="E1719" t="s">
        <v>9603</v>
      </c>
      <c r="F1719" t="s">
        <v>9568</v>
      </c>
      <c r="G1719" t="s">
        <v>9594</v>
      </c>
      <c r="H1719" t="s">
        <v>9588</v>
      </c>
      <c r="I1719" t="s">
        <v>9610</v>
      </c>
      <c r="J1719" t="s">
        <v>9590</v>
      </c>
      <c r="K1719">
        <v>1</v>
      </c>
      <c r="L1719">
        <v>0</v>
      </c>
      <c r="M1719">
        <v>6</v>
      </c>
      <c r="N1719">
        <v>0</v>
      </c>
      <c r="O1719">
        <v>7746.9650000000001</v>
      </c>
      <c r="P1719">
        <v>6</v>
      </c>
      <c r="Q1719">
        <v>0</v>
      </c>
      <c r="R1719">
        <v>0</v>
      </c>
      <c r="S1719">
        <v>7746.9650000000001</v>
      </c>
      <c r="T1719">
        <v>1</v>
      </c>
      <c r="U1719">
        <v>0</v>
      </c>
      <c r="V1719">
        <v>0</v>
      </c>
    </row>
    <row r="1720" spans="1:25" x14ac:dyDescent="0.25">
      <c r="A1720" t="s">
        <v>9560</v>
      </c>
      <c r="B1720" t="s">
        <v>9568</v>
      </c>
      <c r="C1720" t="s">
        <v>6353</v>
      </c>
      <c r="D1720" t="s">
        <v>9560</v>
      </c>
      <c r="E1720" t="s">
        <v>9609</v>
      </c>
      <c r="F1720" t="s">
        <v>9568</v>
      </c>
      <c r="G1720" t="s">
        <v>9594</v>
      </c>
      <c r="H1720" t="s">
        <v>9599</v>
      </c>
      <c r="I1720" t="s">
        <v>9610</v>
      </c>
      <c r="J1720" t="s">
        <v>9590</v>
      </c>
      <c r="K1720">
        <v>1</v>
      </c>
      <c r="L1720">
        <v>0</v>
      </c>
      <c r="M1720">
        <v>3.4</v>
      </c>
      <c r="N1720">
        <v>0</v>
      </c>
      <c r="O1720">
        <v>11262.950999999999</v>
      </c>
      <c r="P1720">
        <v>3.4</v>
      </c>
      <c r="Q1720">
        <v>0</v>
      </c>
      <c r="R1720">
        <v>0</v>
      </c>
      <c r="S1720">
        <v>11262.950999999999</v>
      </c>
      <c r="T1720">
        <v>1</v>
      </c>
      <c r="U1720">
        <v>0</v>
      </c>
      <c r="V1720">
        <v>0</v>
      </c>
    </row>
    <row r="1721" spans="1:25" x14ac:dyDescent="0.25">
      <c r="A1721" t="s">
        <v>9560</v>
      </c>
      <c r="B1721" t="s">
        <v>9568</v>
      </c>
      <c r="C1721" t="s">
        <v>6354</v>
      </c>
      <c r="D1721" t="s">
        <v>9560</v>
      </c>
      <c r="E1721" t="s">
        <v>9609</v>
      </c>
      <c r="F1721" t="s">
        <v>9568</v>
      </c>
      <c r="G1721" t="s">
        <v>9594</v>
      </c>
      <c r="H1721" t="s">
        <v>9588</v>
      </c>
      <c r="I1721" t="s">
        <v>9605</v>
      </c>
      <c r="J1721" t="s">
        <v>9593</v>
      </c>
      <c r="K1721">
        <v>1</v>
      </c>
      <c r="L1721">
        <v>0</v>
      </c>
      <c r="M1721">
        <v>5.2</v>
      </c>
      <c r="N1721">
        <v>6034.799</v>
      </c>
      <c r="O1721">
        <v>6202.143</v>
      </c>
      <c r="P1721">
        <v>5.2</v>
      </c>
      <c r="Q1721">
        <v>0</v>
      </c>
      <c r="R1721">
        <v>6034.799</v>
      </c>
      <c r="S1721">
        <v>6202.143</v>
      </c>
      <c r="T1721">
        <v>1</v>
      </c>
      <c r="U1721">
        <v>0.97301835833195072</v>
      </c>
      <c r="V1721">
        <v>313.80954800000001</v>
      </c>
    </row>
    <row r="1722" spans="1:25" x14ac:dyDescent="0.25">
      <c r="A1722" t="s">
        <v>9560</v>
      </c>
      <c r="B1722" t="s">
        <v>9568</v>
      </c>
      <c r="C1722" t="s">
        <v>6355</v>
      </c>
      <c r="D1722" t="s">
        <v>9560</v>
      </c>
      <c r="E1722" t="s">
        <v>9600</v>
      </c>
      <c r="F1722" t="s">
        <v>9568</v>
      </c>
      <c r="G1722" t="s">
        <v>9594</v>
      </c>
      <c r="H1722" t="s">
        <v>9595</v>
      </c>
      <c r="I1722" t="s">
        <v>9586</v>
      </c>
      <c r="J1722" t="s">
        <v>9593</v>
      </c>
      <c r="K1722">
        <v>1</v>
      </c>
      <c r="L1722">
        <v>60</v>
      </c>
      <c r="M1722">
        <v>3.3</v>
      </c>
      <c r="N1722">
        <v>11147.445</v>
      </c>
      <c r="O1722">
        <v>10451.958000000001</v>
      </c>
      <c r="P1722">
        <v>3.3</v>
      </c>
      <c r="Q1722">
        <v>60</v>
      </c>
      <c r="R1722">
        <v>11147.445</v>
      </c>
      <c r="S1722">
        <v>10451.958000000001</v>
      </c>
      <c r="T1722">
        <v>1</v>
      </c>
      <c r="U1722">
        <v>1.0665413121637113</v>
      </c>
      <c r="V1722">
        <v>367.86568499999998</v>
      </c>
      <c r="W1722">
        <v>2</v>
      </c>
      <c r="X1722">
        <v>2</v>
      </c>
      <c r="Y1722">
        <v>2</v>
      </c>
    </row>
    <row r="1723" spans="1:25" x14ac:dyDescent="0.25">
      <c r="A1723" t="s">
        <v>9560</v>
      </c>
      <c r="B1723" t="s">
        <v>9568</v>
      </c>
      <c r="C1723" t="s">
        <v>6356</v>
      </c>
      <c r="D1723" t="s">
        <v>9560</v>
      </c>
      <c r="E1723" t="s">
        <v>9589</v>
      </c>
      <c r="F1723" t="s">
        <v>9568</v>
      </c>
      <c r="G1723" t="s">
        <v>9594</v>
      </c>
      <c r="H1723" t="s">
        <v>9599</v>
      </c>
      <c r="I1723" t="s">
        <v>9598</v>
      </c>
      <c r="J1723" t="s">
        <v>9611</v>
      </c>
      <c r="K1723">
        <v>1</v>
      </c>
      <c r="L1723">
        <v>705</v>
      </c>
      <c r="M1723">
        <v>4.3</v>
      </c>
      <c r="N1723">
        <v>0</v>
      </c>
      <c r="O1723">
        <v>9538.16</v>
      </c>
      <c r="P1723">
        <v>4.3</v>
      </c>
      <c r="Q1723">
        <v>705</v>
      </c>
      <c r="R1723">
        <v>0</v>
      </c>
      <c r="S1723">
        <v>9538.16</v>
      </c>
      <c r="T1723">
        <v>1</v>
      </c>
      <c r="U1723">
        <v>0</v>
      </c>
      <c r="V1723">
        <v>0</v>
      </c>
    </row>
    <row r="1724" spans="1:25" x14ac:dyDescent="0.25">
      <c r="A1724" t="s">
        <v>9560</v>
      </c>
      <c r="B1724" t="s">
        <v>9568</v>
      </c>
      <c r="C1724" t="s">
        <v>6357</v>
      </c>
      <c r="D1724" t="s">
        <v>9560</v>
      </c>
      <c r="E1724" t="s">
        <v>9608</v>
      </c>
      <c r="F1724" t="s">
        <v>9568</v>
      </c>
      <c r="G1724" t="s">
        <v>9594</v>
      </c>
      <c r="H1724" t="s">
        <v>9595</v>
      </c>
      <c r="I1724" t="s">
        <v>9586</v>
      </c>
      <c r="J1724" t="s">
        <v>9593</v>
      </c>
      <c r="K1724">
        <v>1</v>
      </c>
      <c r="L1724">
        <v>47</v>
      </c>
      <c r="M1724">
        <v>2.9</v>
      </c>
      <c r="N1724">
        <v>9656.6830000000009</v>
      </c>
      <c r="O1724">
        <v>9556.8040000000001</v>
      </c>
      <c r="P1724">
        <v>2.9</v>
      </c>
      <c r="Q1724">
        <v>47</v>
      </c>
      <c r="R1724">
        <v>9656.6830000000009</v>
      </c>
      <c r="S1724">
        <v>9556.8040000000001</v>
      </c>
      <c r="T1724">
        <v>1</v>
      </c>
      <c r="U1724">
        <v>1.0104510880415671</v>
      </c>
      <c r="V1724">
        <v>280.04380700000002</v>
      </c>
      <c r="W1724">
        <v>2</v>
      </c>
      <c r="X1724">
        <v>2</v>
      </c>
      <c r="Y1724">
        <v>2</v>
      </c>
    </row>
    <row r="1725" spans="1:25" x14ac:dyDescent="0.25">
      <c r="A1725" t="s">
        <v>9560</v>
      </c>
      <c r="B1725" t="s">
        <v>9568</v>
      </c>
      <c r="C1725" t="s">
        <v>6358</v>
      </c>
      <c r="D1725" t="s">
        <v>9560</v>
      </c>
      <c r="E1725" t="s">
        <v>9604</v>
      </c>
      <c r="F1725" t="s">
        <v>9568</v>
      </c>
      <c r="G1725" t="s">
        <v>9594</v>
      </c>
      <c r="H1725" t="s">
        <v>9588</v>
      </c>
      <c r="I1725" t="s">
        <v>9610</v>
      </c>
      <c r="J1725" t="s">
        <v>9593</v>
      </c>
      <c r="K1725">
        <v>1</v>
      </c>
      <c r="L1725">
        <v>131</v>
      </c>
      <c r="M1725">
        <v>5.5</v>
      </c>
      <c r="N1725">
        <v>12356.564</v>
      </c>
      <c r="O1725">
        <v>12581.01</v>
      </c>
      <c r="P1725">
        <v>5.5</v>
      </c>
      <c r="Q1725">
        <v>131</v>
      </c>
      <c r="R1725">
        <v>12356.564</v>
      </c>
      <c r="S1725">
        <v>12581.01</v>
      </c>
      <c r="T1725">
        <v>1</v>
      </c>
      <c r="U1725">
        <v>0.98215993787462219</v>
      </c>
      <c r="V1725">
        <v>679.61102000000005</v>
      </c>
      <c r="W1725">
        <v>2</v>
      </c>
      <c r="X1725">
        <v>2</v>
      </c>
      <c r="Y1725">
        <v>2</v>
      </c>
    </row>
    <row r="1726" spans="1:25" x14ac:dyDescent="0.25">
      <c r="A1726" t="s">
        <v>9560</v>
      </c>
      <c r="B1726" t="s">
        <v>9568</v>
      </c>
      <c r="C1726" t="s">
        <v>6359</v>
      </c>
      <c r="D1726" t="s">
        <v>9560</v>
      </c>
      <c r="E1726" t="s">
        <v>9596</v>
      </c>
      <c r="F1726" t="s">
        <v>9568</v>
      </c>
      <c r="G1726" t="s">
        <v>9587</v>
      </c>
      <c r="H1726" t="s">
        <v>9588</v>
      </c>
      <c r="I1726" t="s">
        <v>9598</v>
      </c>
      <c r="J1726" t="s">
        <v>9593</v>
      </c>
      <c r="K1726">
        <v>1</v>
      </c>
      <c r="L1726">
        <v>136</v>
      </c>
      <c r="M1726">
        <v>4.5999999999999996</v>
      </c>
      <c r="N1726">
        <v>6291.4740000000002</v>
      </c>
      <c r="O1726">
        <v>6000.3220000000001</v>
      </c>
      <c r="P1726">
        <v>4.5999999999999996</v>
      </c>
      <c r="Q1726">
        <v>136</v>
      </c>
      <c r="R1726">
        <v>6291.4740000000002</v>
      </c>
      <c r="S1726">
        <v>6000.3220000000001</v>
      </c>
      <c r="T1726">
        <v>1</v>
      </c>
      <c r="U1726">
        <v>1.0485227292801953</v>
      </c>
      <c r="V1726">
        <v>289.407804</v>
      </c>
      <c r="W1726">
        <v>5</v>
      </c>
      <c r="X1726">
        <v>5</v>
      </c>
      <c r="Y1726">
        <v>5</v>
      </c>
    </row>
    <row r="1727" spans="1:25" x14ac:dyDescent="0.25">
      <c r="A1727" t="s">
        <v>9560</v>
      </c>
      <c r="B1727" t="s">
        <v>9568</v>
      </c>
      <c r="C1727" t="s">
        <v>6360</v>
      </c>
      <c r="D1727" t="s">
        <v>9560</v>
      </c>
      <c r="E1727" t="s">
        <v>9609</v>
      </c>
      <c r="F1727" t="s">
        <v>9568</v>
      </c>
      <c r="G1727" t="s">
        <v>9594</v>
      </c>
      <c r="H1727" t="s">
        <v>9595</v>
      </c>
      <c r="I1727" t="s">
        <v>9605</v>
      </c>
      <c r="J1727" t="s">
        <v>9590</v>
      </c>
      <c r="K1727">
        <v>2</v>
      </c>
      <c r="L1727">
        <v>0</v>
      </c>
      <c r="M1727">
        <v>2.1</v>
      </c>
      <c r="N1727">
        <v>0</v>
      </c>
      <c r="O1727">
        <v>873.28499999999997</v>
      </c>
      <c r="P1727">
        <v>4.2</v>
      </c>
      <c r="Q1727">
        <v>0</v>
      </c>
      <c r="R1727">
        <v>0</v>
      </c>
      <c r="S1727">
        <v>1746.57</v>
      </c>
      <c r="T1727">
        <v>1</v>
      </c>
      <c r="U1727">
        <v>0</v>
      </c>
      <c r="V1727">
        <v>0</v>
      </c>
    </row>
    <row r="1728" spans="1:25" x14ac:dyDescent="0.25">
      <c r="A1728" t="s">
        <v>9560</v>
      </c>
      <c r="B1728" t="s">
        <v>9568</v>
      </c>
      <c r="C1728" t="s">
        <v>6361</v>
      </c>
      <c r="D1728" t="s">
        <v>9560</v>
      </c>
      <c r="E1728" t="s">
        <v>9604</v>
      </c>
      <c r="F1728" t="s">
        <v>9568</v>
      </c>
      <c r="G1728" t="s">
        <v>9594</v>
      </c>
      <c r="H1728" t="s">
        <v>9588</v>
      </c>
      <c r="I1728" t="s">
        <v>9605</v>
      </c>
      <c r="J1728" t="s">
        <v>9597</v>
      </c>
      <c r="K1728">
        <v>1</v>
      </c>
      <c r="L1728">
        <v>105</v>
      </c>
      <c r="M1728">
        <v>2.1</v>
      </c>
      <c r="N1728">
        <v>0</v>
      </c>
      <c r="O1728">
        <v>2014.9</v>
      </c>
      <c r="P1728">
        <v>2.1</v>
      </c>
      <c r="Q1728">
        <v>105</v>
      </c>
      <c r="R1728">
        <v>0</v>
      </c>
      <c r="S1728">
        <v>2014.9</v>
      </c>
      <c r="T1728">
        <v>1</v>
      </c>
      <c r="U1728">
        <v>0</v>
      </c>
      <c r="V1728">
        <v>0</v>
      </c>
    </row>
    <row r="1729" spans="1:25" x14ac:dyDescent="0.25">
      <c r="A1729" t="s">
        <v>9560</v>
      </c>
      <c r="B1729" t="s">
        <v>9568</v>
      </c>
      <c r="C1729" t="s">
        <v>6362</v>
      </c>
      <c r="D1729" t="s">
        <v>9560</v>
      </c>
      <c r="E1729" t="s">
        <v>9603</v>
      </c>
      <c r="F1729" t="s">
        <v>9568</v>
      </c>
      <c r="G1729" t="s">
        <v>9594</v>
      </c>
      <c r="H1729" t="s">
        <v>9607</v>
      </c>
      <c r="I1729" t="s">
        <v>9598</v>
      </c>
      <c r="J1729" t="s">
        <v>9593</v>
      </c>
      <c r="K1729">
        <v>1</v>
      </c>
      <c r="L1729">
        <v>399</v>
      </c>
      <c r="M1729">
        <v>2.5</v>
      </c>
      <c r="N1729">
        <v>0</v>
      </c>
      <c r="O1729">
        <v>13512.764999999999</v>
      </c>
      <c r="P1729">
        <v>2.5</v>
      </c>
      <c r="Q1729">
        <v>399</v>
      </c>
      <c r="R1729">
        <v>0</v>
      </c>
      <c r="S1729">
        <v>13512.764999999999</v>
      </c>
      <c r="T1729">
        <v>1</v>
      </c>
      <c r="U1729">
        <v>0</v>
      </c>
      <c r="V1729">
        <v>0</v>
      </c>
    </row>
    <row r="1730" spans="1:25" x14ac:dyDescent="0.25">
      <c r="A1730" t="s">
        <v>9560</v>
      </c>
      <c r="B1730" t="s">
        <v>9568</v>
      </c>
      <c r="C1730" t="s">
        <v>6363</v>
      </c>
      <c r="D1730" t="s">
        <v>9560</v>
      </c>
      <c r="E1730" t="s">
        <v>9608</v>
      </c>
      <c r="F1730" t="s">
        <v>9568</v>
      </c>
      <c r="G1730" t="s">
        <v>9594</v>
      </c>
      <c r="H1730" t="s">
        <v>9588</v>
      </c>
      <c r="I1730" t="s">
        <v>9610</v>
      </c>
      <c r="J1730" t="s">
        <v>9590</v>
      </c>
      <c r="K1730">
        <v>1</v>
      </c>
      <c r="L1730">
        <v>32</v>
      </c>
      <c r="M1730">
        <v>5</v>
      </c>
      <c r="N1730">
        <v>4128.3819999999996</v>
      </c>
      <c r="O1730">
        <v>3755.69</v>
      </c>
      <c r="P1730">
        <v>5</v>
      </c>
      <c r="Q1730">
        <v>32</v>
      </c>
      <c r="R1730">
        <v>4128.3819999999996</v>
      </c>
      <c r="S1730">
        <v>3755.69</v>
      </c>
      <c r="T1730">
        <v>1</v>
      </c>
      <c r="U1730">
        <v>1.0992339623344844</v>
      </c>
      <c r="V1730">
        <v>206.41909999999999</v>
      </c>
      <c r="W1730">
        <v>2</v>
      </c>
      <c r="X1730">
        <v>2</v>
      </c>
      <c r="Y1730">
        <v>2</v>
      </c>
    </row>
    <row r="1731" spans="1:25" x14ac:dyDescent="0.25">
      <c r="A1731" t="s">
        <v>9560</v>
      </c>
      <c r="B1731" t="s">
        <v>9568</v>
      </c>
      <c r="C1731" t="s">
        <v>6364</v>
      </c>
      <c r="D1731" t="s">
        <v>9560</v>
      </c>
      <c r="E1731" t="s">
        <v>9600</v>
      </c>
      <c r="F1731" t="s">
        <v>9568</v>
      </c>
      <c r="G1731" t="s">
        <v>9594</v>
      </c>
      <c r="H1731" t="s">
        <v>9595</v>
      </c>
      <c r="I1731" t="s">
        <v>9586</v>
      </c>
      <c r="J1731" t="s">
        <v>9590</v>
      </c>
      <c r="K1731">
        <v>1</v>
      </c>
      <c r="L1731">
        <v>35</v>
      </c>
      <c r="M1731">
        <v>2.4</v>
      </c>
      <c r="N1731">
        <v>14753.008</v>
      </c>
      <c r="O1731">
        <v>13885.758</v>
      </c>
      <c r="P1731">
        <v>2.4</v>
      </c>
      <c r="Q1731">
        <v>35</v>
      </c>
      <c r="R1731">
        <v>14753.008</v>
      </c>
      <c r="S1731">
        <v>13885.758</v>
      </c>
      <c r="T1731">
        <v>1</v>
      </c>
      <c r="U1731">
        <v>1.0624560790991748</v>
      </c>
      <c r="V1731">
        <v>354.07219200000003</v>
      </c>
      <c r="W1731">
        <v>2</v>
      </c>
      <c r="X1731">
        <v>2</v>
      </c>
      <c r="Y1731">
        <v>2</v>
      </c>
    </row>
    <row r="1732" spans="1:25" x14ac:dyDescent="0.25">
      <c r="A1732" t="s">
        <v>9560</v>
      </c>
      <c r="B1732" t="s">
        <v>9568</v>
      </c>
      <c r="C1732" t="s">
        <v>6365</v>
      </c>
      <c r="D1732" t="s">
        <v>9560</v>
      </c>
      <c r="E1732" t="s">
        <v>9609</v>
      </c>
      <c r="F1732" t="s">
        <v>9568</v>
      </c>
      <c r="G1732" t="s">
        <v>9594</v>
      </c>
      <c r="H1732" t="s">
        <v>9607</v>
      </c>
      <c r="I1732" t="s">
        <v>9598</v>
      </c>
      <c r="J1732" t="s">
        <v>9590</v>
      </c>
      <c r="K1732">
        <v>1</v>
      </c>
      <c r="L1732">
        <v>0</v>
      </c>
      <c r="M1732">
        <v>4.5999999999999996</v>
      </c>
      <c r="N1732">
        <v>0</v>
      </c>
      <c r="O1732">
        <v>6497.2629999999999</v>
      </c>
      <c r="P1732">
        <v>4.5999999999999996</v>
      </c>
      <c r="Q1732">
        <v>0</v>
      </c>
      <c r="R1732">
        <v>0</v>
      </c>
      <c r="S1732">
        <v>6497.2629999999999</v>
      </c>
      <c r="T1732">
        <v>1</v>
      </c>
      <c r="U1732">
        <v>0</v>
      </c>
      <c r="V1732">
        <v>0</v>
      </c>
    </row>
    <row r="1733" spans="1:25" x14ac:dyDescent="0.25">
      <c r="A1733" t="s">
        <v>9560</v>
      </c>
      <c r="B1733" t="s">
        <v>9568</v>
      </c>
      <c r="C1733" t="s">
        <v>6366</v>
      </c>
      <c r="D1733" t="s">
        <v>9560</v>
      </c>
      <c r="E1733" t="s">
        <v>9608</v>
      </c>
      <c r="F1733" t="s">
        <v>9568</v>
      </c>
      <c r="G1733" t="s">
        <v>9594</v>
      </c>
      <c r="H1733" t="s">
        <v>9588</v>
      </c>
      <c r="I1733" t="s">
        <v>9610</v>
      </c>
      <c r="J1733" t="s">
        <v>9593</v>
      </c>
      <c r="K1733">
        <v>1</v>
      </c>
      <c r="L1733">
        <v>136</v>
      </c>
      <c r="M1733">
        <v>2.7</v>
      </c>
      <c r="N1733">
        <v>0</v>
      </c>
      <c r="O1733">
        <v>11114.916999999999</v>
      </c>
      <c r="P1733">
        <v>2.7</v>
      </c>
      <c r="Q1733">
        <v>136</v>
      </c>
      <c r="R1733">
        <v>0</v>
      </c>
      <c r="S1733">
        <v>11114.916999999999</v>
      </c>
      <c r="T1733">
        <v>1</v>
      </c>
      <c r="U1733">
        <v>0</v>
      </c>
      <c r="V1733">
        <v>0</v>
      </c>
    </row>
    <row r="1734" spans="1:25" x14ac:dyDescent="0.25">
      <c r="A1734" t="s">
        <v>9560</v>
      </c>
      <c r="B1734" t="s">
        <v>9568</v>
      </c>
      <c r="C1734" t="s">
        <v>6367</v>
      </c>
      <c r="D1734" t="s">
        <v>9560</v>
      </c>
      <c r="E1734" t="s">
        <v>9603</v>
      </c>
      <c r="F1734" t="s">
        <v>9568</v>
      </c>
      <c r="G1734" t="s">
        <v>9594</v>
      </c>
      <c r="H1734" t="s">
        <v>9588</v>
      </c>
      <c r="I1734" t="s">
        <v>9598</v>
      </c>
      <c r="J1734" t="s">
        <v>9590</v>
      </c>
      <c r="K1734">
        <v>1</v>
      </c>
      <c r="L1734">
        <v>133</v>
      </c>
      <c r="M1734">
        <v>5.3</v>
      </c>
      <c r="N1734">
        <v>4280.9430000000002</v>
      </c>
      <c r="O1734">
        <v>4425.6360000000004</v>
      </c>
      <c r="P1734">
        <v>5.3</v>
      </c>
      <c r="Q1734">
        <v>133</v>
      </c>
      <c r="R1734">
        <v>4280.9430000000002</v>
      </c>
      <c r="S1734">
        <v>4425.6360000000004</v>
      </c>
      <c r="T1734">
        <v>1</v>
      </c>
      <c r="U1734">
        <v>0.96730571605979343</v>
      </c>
      <c r="V1734">
        <v>226.88997900000001</v>
      </c>
      <c r="W1734">
        <v>2</v>
      </c>
      <c r="X1734">
        <v>2</v>
      </c>
      <c r="Y1734">
        <v>2</v>
      </c>
    </row>
    <row r="1735" spans="1:25" x14ac:dyDescent="0.25">
      <c r="A1735" t="s">
        <v>9560</v>
      </c>
      <c r="B1735" t="s">
        <v>9568</v>
      </c>
      <c r="C1735" t="s">
        <v>6368</v>
      </c>
      <c r="D1735" t="s">
        <v>9560</v>
      </c>
      <c r="E1735" t="s">
        <v>9606</v>
      </c>
      <c r="F1735" t="s">
        <v>9568</v>
      </c>
      <c r="G1735" t="s">
        <v>9594</v>
      </c>
      <c r="H1735" t="s">
        <v>9607</v>
      </c>
      <c r="I1735" t="s">
        <v>9610</v>
      </c>
      <c r="J1735" t="s">
        <v>9597</v>
      </c>
      <c r="K1735">
        <v>1</v>
      </c>
      <c r="L1735">
        <v>134</v>
      </c>
      <c r="M1735">
        <v>4.2</v>
      </c>
      <c r="N1735">
        <v>0</v>
      </c>
      <c r="O1735">
        <v>3113.42</v>
      </c>
      <c r="P1735">
        <v>4.2</v>
      </c>
      <c r="Q1735">
        <v>134</v>
      </c>
      <c r="R1735">
        <v>0</v>
      </c>
      <c r="S1735">
        <v>3113.42</v>
      </c>
      <c r="T1735">
        <v>1</v>
      </c>
      <c r="U1735">
        <v>0</v>
      </c>
      <c r="V1735">
        <v>0</v>
      </c>
    </row>
    <row r="1736" spans="1:25" x14ac:dyDescent="0.25">
      <c r="A1736" t="s">
        <v>9560</v>
      </c>
      <c r="B1736" t="s">
        <v>9568</v>
      </c>
      <c r="C1736" t="s">
        <v>6369</v>
      </c>
      <c r="D1736" t="s">
        <v>9560</v>
      </c>
      <c r="E1736" t="s">
        <v>9604</v>
      </c>
      <c r="F1736" t="s">
        <v>9568</v>
      </c>
      <c r="G1736" t="s">
        <v>9594</v>
      </c>
      <c r="H1736" t="s">
        <v>9599</v>
      </c>
      <c r="I1736" t="s">
        <v>9610</v>
      </c>
      <c r="J1736" t="s">
        <v>9597</v>
      </c>
      <c r="K1736">
        <v>2</v>
      </c>
      <c r="L1736">
        <v>235</v>
      </c>
      <c r="M1736">
        <v>3.7</v>
      </c>
      <c r="N1736">
        <v>0</v>
      </c>
      <c r="O1736">
        <v>13006.123</v>
      </c>
      <c r="P1736">
        <v>7.4</v>
      </c>
      <c r="Q1736">
        <v>235</v>
      </c>
      <c r="R1736">
        <v>0</v>
      </c>
      <c r="S1736">
        <v>26012.245999999999</v>
      </c>
      <c r="T1736">
        <v>1</v>
      </c>
      <c r="U1736">
        <v>0</v>
      </c>
      <c r="V1736">
        <v>0</v>
      </c>
    </row>
    <row r="1737" spans="1:25" x14ac:dyDescent="0.25">
      <c r="A1737" t="s">
        <v>9560</v>
      </c>
      <c r="B1737" t="s">
        <v>9568</v>
      </c>
      <c r="C1737" t="s">
        <v>6370</v>
      </c>
      <c r="D1737" t="s">
        <v>9560</v>
      </c>
      <c r="E1737" t="s">
        <v>9608</v>
      </c>
      <c r="F1737" t="s">
        <v>9568</v>
      </c>
      <c r="G1737" t="s">
        <v>9594</v>
      </c>
      <c r="H1737" t="s">
        <v>9588</v>
      </c>
      <c r="I1737" t="s">
        <v>9598</v>
      </c>
      <c r="J1737" t="s">
        <v>9593</v>
      </c>
      <c r="K1737">
        <v>1</v>
      </c>
      <c r="L1737">
        <v>36</v>
      </c>
      <c r="M1737">
        <v>5.4</v>
      </c>
      <c r="N1737">
        <v>6846.2650000000003</v>
      </c>
      <c r="O1737">
        <v>6986.97</v>
      </c>
      <c r="P1737">
        <v>5.4</v>
      </c>
      <c r="Q1737">
        <v>36</v>
      </c>
      <c r="R1737">
        <v>6846.2650000000003</v>
      </c>
      <c r="S1737">
        <v>6986.97</v>
      </c>
      <c r="T1737">
        <v>1</v>
      </c>
      <c r="U1737">
        <v>0.97986179989322986</v>
      </c>
      <c r="V1737">
        <v>369.69831000000005</v>
      </c>
      <c r="W1737">
        <v>2</v>
      </c>
      <c r="X1737">
        <v>2</v>
      </c>
      <c r="Y1737">
        <v>2</v>
      </c>
    </row>
    <row r="1738" spans="1:25" x14ac:dyDescent="0.25">
      <c r="A1738" t="s">
        <v>9560</v>
      </c>
      <c r="B1738" t="s">
        <v>9568</v>
      </c>
      <c r="C1738" t="s">
        <v>6371</v>
      </c>
      <c r="D1738" t="s">
        <v>9560</v>
      </c>
      <c r="E1738" t="s">
        <v>9589</v>
      </c>
      <c r="F1738" t="s">
        <v>9568</v>
      </c>
      <c r="G1738" t="s">
        <v>9594</v>
      </c>
      <c r="H1738" t="s">
        <v>9595</v>
      </c>
      <c r="I1738" t="s">
        <v>9586</v>
      </c>
      <c r="J1738" t="s">
        <v>9590</v>
      </c>
      <c r="K1738">
        <v>1</v>
      </c>
      <c r="L1738">
        <v>69</v>
      </c>
      <c r="M1738">
        <v>5.6</v>
      </c>
      <c r="N1738">
        <v>3106.6959999999999</v>
      </c>
      <c r="O1738">
        <v>2896.011</v>
      </c>
      <c r="P1738">
        <v>5.6</v>
      </c>
      <c r="Q1738">
        <v>69</v>
      </c>
      <c r="R1738">
        <v>3106.6959999999999</v>
      </c>
      <c r="S1738">
        <v>2896.011</v>
      </c>
      <c r="T1738">
        <v>1</v>
      </c>
      <c r="U1738">
        <v>1.0727500689741856</v>
      </c>
      <c r="V1738">
        <v>173.97497599999997</v>
      </c>
      <c r="W1738">
        <v>2</v>
      </c>
      <c r="X1738">
        <v>2</v>
      </c>
      <c r="Y1738">
        <v>2</v>
      </c>
    </row>
    <row r="1739" spans="1:25" x14ac:dyDescent="0.25">
      <c r="A1739" t="s">
        <v>9560</v>
      </c>
      <c r="B1739" t="s">
        <v>9568</v>
      </c>
      <c r="C1739" t="s">
        <v>6372</v>
      </c>
      <c r="D1739" t="s">
        <v>9560</v>
      </c>
      <c r="E1739" t="s">
        <v>9606</v>
      </c>
      <c r="F1739" t="s">
        <v>9568</v>
      </c>
      <c r="G1739" t="s">
        <v>9587</v>
      </c>
      <c r="H1739" t="s">
        <v>9588</v>
      </c>
      <c r="I1739" t="s">
        <v>9605</v>
      </c>
      <c r="J1739" t="s">
        <v>9593</v>
      </c>
      <c r="K1739">
        <v>1</v>
      </c>
      <c r="L1739">
        <v>0</v>
      </c>
      <c r="M1739">
        <v>4.2</v>
      </c>
      <c r="N1739">
        <v>0</v>
      </c>
      <c r="O1739">
        <v>12027.691999999999</v>
      </c>
      <c r="P1739">
        <v>4.2</v>
      </c>
      <c r="Q1739">
        <v>0</v>
      </c>
      <c r="R1739">
        <v>0</v>
      </c>
      <c r="S1739">
        <v>12027.691999999999</v>
      </c>
      <c r="T1739">
        <v>1</v>
      </c>
      <c r="U1739">
        <v>0</v>
      </c>
      <c r="V1739">
        <v>0</v>
      </c>
    </row>
    <row r="1740" spans="1:25" x14ac:dyDescent="0.25">
      <c r="A1740" t="s">
        <v>9560</v>
      </c>
      <c r="B1740" t="s">
        <v>9568</v>
      </c>
      <c r="C1740" t="s">
        <v>6373</v>
      </c>
      <c r="D1740" t="s">
        <v>9560</v>
      </c>
      <c r="E1740" t="s">
        <v>9609</v>
      </c>
      <c r="F1740" t="s">
        <v>9568</v>
      </c>
      <c r="G1740" t="s">
        <v>9594</v>
      </c>
      <c r="H1740" t="s">
        <v>9588</v>
      </c>
      <c r="I1740" t="s">
        <v>9598</v>
      </c>
      <c r="J1740" t="s">
        <v>9593</v>
      </c>
      <c r="K1740">
        <v>2</v>
      </c>
      <c r="L1740">
        <v>1492</v>
      </c>
      <c r="M1740">
        <v>5.7</v>
      </c>
      <c r="N1740">
        <v>6058.1350000000002</v>
      </c>
      <c r="O1740">
        <v>11083.554</v>
      </c>
      <c r="P1740">
        <v>11.4</v>
      </c>
      <c r="Q1740">
        <v>1492</v>
      </c>
      <c r="R1740">
        <v>12116.27</v>
      </c>
      <c r="S1740">
        <v>22167.108</v>
      </c>
      <c r="T1740">
        <v>1</v>
      </c>
      <c r="U1740">
        <v>0.54658776417744703</v>
      </c>
      <c r="V1740">
        <v>690.6273900000001</v>
      </c>
    </row>
    <row r="1741" spans="1:25" x14ac:dyDescent="0.25">
      <c r="A1741" t="s">
        <v>9560</v>
      </c>
      <c r="B1741" t="s">
        <v>9568</v>
      </c>
      <c r="C1741" t="s">
        <v>6374</v>
      </c>
      <c r="D1741" t="s">
        <v>9560</v>
      </c>
      <c r="E1741" t="s">
        <v>9609</v>
      </c>
      <c r="F1741" t="s">
        <v>9568</v>
      </c>
      <c r="G1741" t="s">
        <v>9594</v>
      </c>
      <c r="H1741" t="s">
        <v>9599</v>
      </c>
      <c r="I1741" t="s">
        <v>9610</v>
      </c>
      <c r="J1741" t="s">
        <v>9601</v>
      </c>
      <c r="K1741">
        <v>1</v>
      </c>
      <c r="L1741">
        <v>0</v>
      </c>
      <c r="M1741">
        <v>5.5</v>
      </c>
      <c r="N1741">
        <v>0</v>
      </c>
      <c r="O1741">
        <v>7885.9539999999997</v>
      </c>
      <c r="P1741">
        <v>5.5</v>
      </c>
      <c r="Q1741">
        <v>0</v>
      </c>
      <c r="R1741">
        <v>0</v>
      </c>
      <c r="S1741">
        <v>7885.9539999999997</v>
      </c>
      <c r="T1741">
        <v>1</v>
      </c>
      <c r="U1741">
        <v>0</v>
      </c>
      <c r="V1741">
        <v>0</v>
      </c>
    </row>
    <row r="1742" spans="1:25" x14ac:dyDescent="0.25">
      <c r="A1742" t="s">
        <v>9560</v>
      </c>
      <c r="B1742" t="s">
        <v>9568</v>
      </c>
      <c r="C1742" t="s">
        <v>6375</v>
      </c>
      <c r="D1742" t="s">
        <v>9560</v>
      </c>
      <c r="E1742" t="s">
        <v>9589</v>
      </c>
      <c r="F1742" t="s">
        <v>9568</v>
      </c>
      <c r="G1742" t="s">
        <v>9594</v>
      </c>
      <c r="H1742" t="s">
        <v>9595</v>
      </c>
      <c r="I1742" t="s">
        <v>9602</v>
      </c>
      <c r="J1742" t="s">
        <v>9590</v>
      </c>
      <c r="K1742">
        <v>1</v>
      </c>
      <c r="L1742">
        <v>119</v>
      </c>
      <c r="M1742">
        <v>2</v>
      </c>
      <c r="N1742">
        <v>752.01700000000005</v>
      </c>
      <c r="O1742">
        <v>717.81100000000004</v>
      </c>
      <c r="P1742">
        <v>2</v>
      </c>
      <c r="Q1742">
        <v>119</v>
      </c>
      <c r="R1742">
        <v>752.01700000000005</v>
      </c>
      <c r="S1742">
        <v>717.81100000000004</v>
      </c>
      <c r="T1742">
        <v>1</v>
      </c>
      <c r="U1742">
        <v>1.0476532123358377</v>
      </c>
      <c r="V1742">
        <v>15.04034</v>
      </c>
      <c r="W1742">
        <v>5</v>
      </c>
      <c r="X1742">
        <v>5</v>
      </c>
      <c r="Y1742">
        <v>5</v>
      </c>
    </row>
    <row r="1743" spans="1:25" x14ac:dyDescent="0.25">
      <c r="A1743" t="s">
        <v>9560</v>
      </c>
      <c r="B1743" t="s">
        <v>9568</v>
      </c>
      <c r="C1743" t="s">
        <v>6376</v>
      </c>
      <c r="D1743" t="s">
        <v>9560</v>
      </c>
      <c r="E1743" t="s">
        <v>9603</v>
      </c>
      <c r="F1743" t="s">
        <v>9568</v>
      </c>
      <c r="G1743" t="s">
        <v>9594</v>
      </c>
      <c r="H1743" t="s">
        <v>9595</v>
      </c>
      <c r="I1743" t="s">
        <v>9586</v>
      </c>
      <c r="J1743" t="s">
        <v>9601</v>
      </c>
      <c r="K1743">
        <v>1</v>
      </c>
      <c r="L1743">
        <v>166</v>
      </c>
      <c r="M1743">
        <v>4.8</v>
      </c>
      <c r="N1743">
        <v>11779.84</v>
      </c>
      <c r="O1743">
        <v>12475.907999999999</v>
      </c>
      <c r="P1743">
        <v>4.8</v>
      </c>
      <c r="Q1743">
        <v>166</v>
      </c>
      <c r="R1743">
        <v>11779.84</v>
      </c>
      <c r="S1743">
        <v>12475.907999999999</v>
      </c>
      <c r="T1743">
        <v>1</v>
      </c>
      <c r="U1743">
        <v>0.9442070268552798</v>
      </c>
      <c r="V1743">
        <v>565.43232</v>
      </c>
    </row>
    <row r="1744" spans="1:25" x14ac:dyDescent="0.25">
      <c r="A1744" t="s">
        <v>9560</v>
      </c>
      <c r="B1744" t="s">
        <v>9568</v>
      </c>
      <c r="C1744" t="s">
        <v>6377</v>
      </c>
      <c r="D1744" t="s">
        <v>9560</v>
      </c>
      <c r="E1744" t="s">
        <v>9589</v>
      </c>
      <c r="F1744" t="s">
        <v>9568</v>
      </c>
      <c r="G1744" t="s">
        <v>9594</v>
      </c>
      <c r="H1744" t="s">
        <v>9588</v>
      </c>
      <c r="I1744" t="s">
        <v>9605</v>
      </c>
      <c r="J1744" t="s">
        <v>9597</v>
      </c>
      <c r="K1744">
        <v>1</v>
      </c>
      <c r="L1744">
        <v>146</v>
      </c>
      <c r="M1744">
        <v>2.2999999999999998</v>
      </c>
      <c r="N1744">
        <v>2959.7809999999999</v>
      </c>
      <c r="O1744">
        <v>2802.82</v>
      </c>
      <c r="P1744">
        <v>2.2999999999999998</v>
      </c>
      <c r="Q1744">
        <v>146</v>
      </c>
      <c r="R1744">
        <v>2959.7809999999999</v>
      </c>
      <c r="S1744">
        <v>2802.82</v>
      </c>
      <c r="T1744">
        <v>1</v>
      </c>
      <c r="U1744">
        <v>1.0560010988932573</v>
      </c>
      <c r="V1744">
        <v>68.074962999999997</v>
      </c>
      <c r="W1744">
        <v>2</v>
      </c>
      <c r="X1744">
        <v>2</v>
      </c>
      <c r="Y1744">
        <v>2</v>
      </c>
    </row>
    <row r="1745" spans="1:25" x14ac:dyDescent="0.25">
      <c r="A1745" t="s">
        <v>9560</v>
      </c>
      <c r="B1745" t="s">
        <v>9568</v>
      </c>
      <c r="C1745" t="s">
        <v>6378</v>
      </c>
      <c r="D1745" t="s">
        <v>9560</v>
      </c>
      <c r="E1745" t="s">
        <v>9606</v>
      </c>
      <c r="F1745" t="s">
        <v>9568</v>
      </c>
      <c r="G1745" t="s">
        <v>9594</v>
      </c>
      <c r="H1745" t="s">
        <v>9599</v>
      </c>
      <c r="I1745" t="s">
        <v>9598</v>
      </c>
      <c r="J1745" t="s">
        <v>9590</v>
      </c>
      <c r="K1745">
        <v>1</v>
      </c>
      <c r="L1745">
        <v>22</v>
      </c>
      <c r="M1745">
        <v>4.5999999999999996</v>
      </c>
      <c r="N1745">
        <v>11889.317999999999</v>
      </c>
      <c r="O1745">
        <v>11053.027</v>
      </c>
      <c r="P1745">
        <v>4.5999999999999996</v>
      </c>
      <c r="Q1745">
        <v>22</v>
      </c>
      <c r="R1745">
        <v>11889.317999999999</v>
      </c>
      <c r="S1745">
        <v>11053.027</v>
      </c>
      <c r="T1745">
        <v>1</v>
      </c>
      <c r="U1745">
        <v>1.0756617169215275</v>
      </c>
      <c r="V1745">
        <v>546.90862799999991</v>
      </c>
      <c r="W1745">
        <v>2</v>
      </c>
      <c r="X1745">
        <v>2</v>
      </c>
      <c r="Y1745">
        <v>2</v>
      </c>
    </row>
    <row r="1746" spans="1:25" x14ac:dyDescent="0.25">
      <c r="A1746" t="s">
        <v>9560</v>
      </c>
      <c r="B1746" t="s">
        <v>9568</v>
      </c>
      <c r="C1746" t="s">
        <v>6379</v>
      </c>
      <c r="D1746" t="s">
        <v>9560</v>
      </c>
      <c r="E1746" t="s">
        <v>9609</v>
      </c>
      <c r="F1746" t="s">
        <v>9568</v>
      </c>
      <c r="G1746" t="s">
        <v>9594</v>
      </c>
      <c r="H1746" t="s">
        <v>9595</v>
      </c>
      <c r="I1746" t="s">
        <v>9605</v>
      </c>
      <c r="J1746" t="s">
        <v>9593</v>
      </c>
      <c r="K1746">
        <v>1</v>
      </c>
      <c r="L1746">
        <v>1883</v>
      </c>
      <c r="M1746">
        <v>5.9</v>
      </c>
      <c r="N1746">
        <v>0</v>
      </c>
      <c r="O1746">
        <v>13127.991</v>
      </c>
      <c r="P1746">
        <v>5.9</v>
      </c>
      <c r="Q1746">
        <v>1883</v>
      </c>
      <c r="R1746">
        <v>0</v>
      </c>
      <c r="S1746">
        <v>13127.991</v>
      </c>
      <c r="T1746">
        <v>1</v>
      </c>
      <c r="U1746">
        <v>0</v>
      </c>
      <c r="V1746">
        <v>0</v>
      </c>
    </row>
    <row r="1747" spans="1:25" x14ac:dyDescent="0.25">
      <c r="A1747" t="s">
        <v>9560</v>
      </c>
      <c r="B1747" t="s">
        <v>9568</v>
      </c>
      <c r="C1747" t="s">
        <v>6380</v>
      </c>
      <c r="D1747" t="s">
        <v>9560</v>
      </c>
      <c r="E1747" t="s">
        <v>9604</v>
      </c>
      <c r="F1747" t="s">
        <v>9568</v>
      </c>
      <c r="G1747" t="s">
        <v>9594</v>
      </c>
      <c r="H1747" t="s">
        <v>9592</v>
      </c>
      <c r="I1747" t="s">
        <v>9602</v>
      </c>
      <c r="J1747" t="s">
        <v>9601</v>
      </c>
      <c r="K1747">
        <v>1</v>
      </c>
      <c r="L1747">
        <v>789</v>
      </c>
      <c r="M1747">
        <v>4.5999999999999996</v>
      </c>
      <c r="N1747">
        <v>0</v>
      </c>
      <c r="O1747">
        <v>3796.07</v>
      </c>
      <c r="P1747">
        <v>4.5999999999999996</v>
      </c>
      <c r="Q1747">
        <v>789</v>
      </c>
      <c r="R1747">
        <v>0</v>
      </c>
      <c r="S1747">
        <v>3796.07</v>
      </c>
      <c r="T1747">
        <v>1</v>
      </c>
      <c r="U1747">
        <v>0</v>
      </c>
      <c r="V1747">
        <v>0</v>
      </c>
    </row>
    <row r="1748" spans="1:25" x14ac:dyDescent="0.25">
      <c r="A1748" t="s">
        <v>9560</v>
      </c>
      <c r="B1748" t="s">
        <v>9568</v>
      </c>
      <c r="C1748" t="s">
        <v>6381</v>
      </c>
      <c r="D1748" t="s">
        <v>9560</v>
      </c>
      <c r="E1748" t="s">
        <v>9606</v>
      </c>
      <c r="F1748" t="s">
        <v>9568</v>
      </c>
      <c r="G1748" t="s">
        <v>9594</v>
      </c>
      <c r="H1748" t="s">
        <v>9588</v>
      </c>
      <c r="I1748" t="s">
        <v>9610</v>
      </c>
      <c r="J1748" t="s">
        <v>9593</v>
      </c>
      <c r="K1748">
        <v>1</v>
      </c>
      <c r="L1748">
        <v>105</v>
      </c>
      <c r="M1748">
        <v>2.2999999999999998</v>
      </c>
      <c r="N1748">
        <v>12896.949000000001</v>
      </c>
      <c r="O1748">
        <v>11894.704</v>
      </c>
      <c r="P1748">
        <v>2.2999999999999998</v>
      </c>
      <c r="Q1748">
        <v>105</v>
      </c>
      <c r="R1748">
        <v>12896.949000000001</v>
      </c>
      <c r="S1748">
        <v>11894.704</v>
      </c>
      <c r="T1748">
        <v>1</v>
      </c>
      <c r="U1748">
        <v>1.0842597680446693</v>
      </c>
      <c r="V1748">
        <v>296.62982700000003</v>
      </c>
      <c r="W1748">
        <v>2</v>
      </c>
      <c r="X1748">
        <v>2</v>
      </c>
      <c r="Y1748">
        <v>2</v>
      </c>
    </row>
    <row r="1749" spans="1:25" x14ac:dyDescent="0.25">
      <c r="A1749" t="s">
        <v>9560</v>
      </c>
      <c r="B1749" t="s">
        <v>9568</v>
      </c>
      <c r="C1749" t="s">
        <v>6382</v>
      </c>
      <c r="D1749" t="s">
        <v>9560</v>
      </c>
      <c r="E1749" t="s">
        <v>9606</v>
      </c>
      <c r="F1749" t="s">
        <v>9568</v>
      </c>
      <c r="G1749" t="s">
        <v>9594</v>
      </c>
      <c r="H1749" t="s">
        <v>9599</v>
      </c>
      <c r="I1749" t="s">
        <v>9598</v>
      </c>
      <c r="J1749" t="s">
        <v>9593</v>
      </c>
      <c r="K1749">
        <v>1</v>
      </c>
      <c r="L1749">
        <v>106</v>
      </c>
      <c r="M1749">
        <v>2.6</v>
      </c>
      <c r="N1749">
        <v>13098.486999999999</v>
      </c>
      <c r="O1749">
        <v>12036.224</v>
      </c>
      <c r="P1749">
        <v>2.6</v>
      </c>
      <c r="Q1749">
        <v>106</v>
      </c>
      <c r="R1749">
        <v>13098.486999999999</v>
      </c>
      <c r="S1749">
        <v>12036.224</v>
      </c>
      <c r="T1749">
        <v>1</v>
      </c>
      <c r="U1749">
        <v>1.0882555027224483</v>
      </c>
      <c r="V1749">
        <v>340.56066200000004</v>
      </c>
      <c r="W1749">
        <v>2</v>
      </c>
      <c r="X1749">
        <v>2</v>
      </c>
      <c r="Y1749">
        <v>2</v>
      </c>
    </row>
    <row r="1750" spans="1:25" x14ac:dyDescent="0.25">
      <c r="A1750" t="s">
        <v>9560</v>
      </c>
      <c r="B1750" t="s">
        <v>9568</v>
      </c>
      <c r="C1750" t="s">
        <v>6383</v>
      </c>
      <c r="D1750" t="s">
        <v>9560</v>
      </c>
      <c r="E1750" t="s">
        <v>9606</v>
      </c>
      <c r="F1750" t="s">
        <v>9568</v>
      </c>
      <c r="G1750" t="s">
        <v>9594</v>
      </c>
      <c r="H1750" t="s">
        <v>9588</v>
      </c>
      <c r="I1750" t="s">
        <v>9598</v>
      </c>
      <c r="J1750" t="s">
        <v>9590</v>
      </c>
      <c r="K1750">
        <v>1</v>
      </c>
      <c r="L1750">
        <v>1713</v>
      </c>
      <c r="M1750">
        <v>3.3</v>
      </c>
      <c r="N1750">
        <v>0</v>
      </c>
      <c r="O1750">
        <v>5967.0519999999997</v>
      </c>
      <c r="P1750">
        <v>3.3</v>
      </c>
      <c r="Q1750">
        <v>1713</v>
      </c>
      <c r="R1750">
        <v>0</v>
      </c>
      <c r="S1750">
        <v>5967.0519999999997</v>
      </c>
      <c r="T1750">
        <v>1</v>
      </c>
      <c r="U1750">
        <v>0</v>
      </c>
      <c r="V1750">
        <v>0</v>
      </c>
    </row>
    <row r="1751" spans="1:25" x14ac:dyDescent="0.25">
      <c r="A1751" t="s">
        <v>9560</v>
      </c>
      <c r="B1751" t="s">
        <v>9568</v>
      </c>
      <c r="C1751" t="s">
        <v>6384</v>
      </c>
      <c r="D1751" t="s">
        <v>9560</v>
      </c>
      <c r="E1751" t="s">
        <v>9609</v>
      </c>
      <c r="F1751" t="s">
        <v>9568</v>
      </c>
      <c r="G1751" t="s">
        <v>9594</v>
      </c>
      <c r="H1751" t="s">
        <v>9599</v>
      </c>
      <c r="I1751" t="s">
        <v>9610</v>
      </c>
      <c r="J1751" t="s">
        <v>9590</v>
      </c>
      <c r="K1751">
        <v>1</v>
      </c>
      <c r="L1751">
        <v>29</v>
      </c>
      <c r="M1751">
        <v>4.5</v>
      </c>
      <c r="N1751">
        <v>9418.1460000000006</v>
      </c>
      <c r="O1751">
        <v>9933.9680000000008</v>
      </c>
      <c r="P1751">
        <v>4.5</v>
      </c>
      <c r="Q1751">
        <v>29</v>
      </c>
      <c r="R1751">
        <v>9418.1460000000006</v>
      </c>
      <c r="S1751">
        <v>9933.9680000000008</v>
      </c>
      <c r="T1751">
        <v>1</v>
      </c>
      <c r="U1751">
        <v>0.94807492836699292</v>
      </c>
      <c r="V1751">
        <v>423.81657000000001</v>
      </c>
      <c r="W1751">
        <v>2</v>
      </c>
      <c r="X1751">
        <v>2</v>
      </c>
      <c r="Y1751">
        <v>2</v>
      </c>
    </row>
    <row r="1752" spans="1:25" x14ac:dyDescent="0.25">
      <c r="A1752" t="s">
        <v>9560</v>
      </c>
      <c r="B1752" t="s">
        <v>9568</v>
      </c>
      <c r="C1752" t="s">
        <v>6385</v>
      </c>
      <c r="D1752" t="s">
        <v>9560</v>
      </c>
      <c r="E1752" t="s">
        <v>9604</v>
      </c>
      <c r="F1752" t="s">
        <v>9568</v>
      </c>
      <c r="G1752" t="s">
        <v>9594</v>
      </c>
      <c r="H1752" t="s">
        <v>9607</v>
      </c>
      <c r="I1752" t="s">
        <v>9610</v>
      </c>
      <c r="J1752" t="s">
        <v>9590</v>
      </c>
      <c r="K1752">
        <v>1</v>
      </c>
      <c r="L1752">
        <v>35</v>
      </c>
      <c r="M1752">
        <v>3.5</v>
      </c>
      <c r="N1752">
        <v>7653.4309999999996</v>
      </c>
      <c r="O1752">
        <v>7411.2070000000003</v>
      </c>
      <c r="P1752">
        <v>3.5</v>
      </c>
      <c r="Q1752">
        <v>35</v>
      </c>
      <c r="R1752">
        <v>7653.4309999999996</v>
      </c>
      <c r="S1752">
        <v>7411.2070000000003</v>
      </c>
      <c r="T1752">
        <v>1</v>
      </c>
      <c r="U1752">
        <v>1.0326834751748264</v>
      </c>
      <c r="V1752">
        <v>267.87008500000002</v>
      </c>
      <c r="W1752">
        <v>2</v>
      </c>
      <c r="X1752">
        <v>2</v>
      </c>
      <c r="Y1752">
        <v>2</v>
      </c>
    </row>
    <row r="1753" spans="1:25" x14ac:dyDescent="0.25">
      <c r="A1753" t="s">
        <v>9560</v>
      </c>
      <c r="B1753" t="s">
        <v>9568</v>
      </c>
      <c r="C1753" t="s">
        <v>6386</v>
      </c>
      <c r="D1753" t="s">
        <v>9560</v>
      </c>
      <c r="E1753" t="s">
        <v>9603</v>
      </c>
      <c r="F1753" t="s">
        <v>9568</v>
      </c>
      <c r="G1753" t="s">
        <v>9594</v>
      </c>
      <c r="H1753" t="s">
        <v>9588</v>
      </c>
      <c r="I1753" t="s">
        <v>9605</v>
      </c>
      <c r="J1753" t="s">
        <v>9590</v>
      </c>
      <c r="K1753">
        <v>1</v>
      </c>
      <c r="L1753">
        <v>105</v>
      </c>
      <c r="M1753">
        <v>5.6</v>
      </c>
      <c r="N1753">
        <v>5561.0209999999997</v>
      </c>
      <c r="O1753">
        <v>5797.2809999999999</v>
      </c>
      <c r="P1753">
        <v>5.6</v>
      </c>
      <c r="Q1753">
        <v>105</v>
      </c>
      <c r="R1753">
        <v>5561.0209999999997</v>
      </c>
      <c r="S1753">
        <v>5797.2809999999999</v>
      </c>
      <c r="T1753">
        <v>1</v>
      </c>
      <c r="U1753">
        <v>0.95924641224049689</v>
      </c>
      <c r="V1753">
        <v>311.41717599999993</v>
      </c>
      <c r="W1753">
        <v>2</v>
      </c>
      <c r="X1753">
        <v>2</v>
      </c>
      <c r="Y1753">
        <v>2</v>
      </c>
    </row>
    <row r="1754" spans="1:25" x14ac:dyDescent="0.25">
      <c r="A1754" t="s">
        <v>9560</v>
      </c>
      <c r="B1754" t="s">
        <v>9568</v>
      </c>
      <c r="C1754" t="s">
        <v>6387</v>
      </c>
      <c r="D1754" t="s">
        <v>9560</v>
      </c>
      <c r="E1754" t="s">
        <v>9600</v>
      </c>
      <c r="F1754" t="s">
        <v>9568</v>
      </c>
      <c r="G1754" t="s">
        <v>9594</v>
      </c>
      <c r="H1754" t="s">
        <v>9588</v>
      </c>
      <c r="I1754" t="s">
        <v>9605</v>
      </c>
      <c r="J1754" t="s">
        <v>9593</v>
      </c>
      <c r="K1754">
        <v>1</v>
      </c>
      <c r="L1754">
        <v>31</v>
      </c>
      <c r="M1754">
        <v>4.5</v>
      </c>
      <c r="N1754">
        <v>13528.271000000001</v>
      </c>
      <c r="O1754">
        <v>14560.93</v>
      </c>
      <c r="P1754">
        <v>4.5</v>
      </c>
      <c r="Q1754">
        <v>31</v>
      </c>
      <c r="R1754">
        <v>13528.271000000001</v>
      </c>
      <c r="S1754">
        <v>14560.93</v>
      </c>
      <c r="T1754">
        <v>1</v>
      </c>
      <c r="U1754">
        <v>0.92908014803999472</v>
      </c>
      <c r="V1754">
        <v>608.77219500000001</v>
      </c>
      <c r="W1754">
        <v>2</v>
      </c>
      <c r="X1754">
        <v>2</v>
      </c>
      <c r="Y1754">
        <v>2</v>
      </c>
    </row>
    <row r="1755" spans="1:25" x14ac:dyDescent="0.25">
      <c r="A1755" t="s">
        <v>9560</v>
      </c>
      <c r="B1755" t="s">
        <v>9568</v>
      </c>
      <c r="C1755" t="s">
        <v>6388</v>
      </c>
      <c r="D1755" t="s">
        <v>9560</v>
      </c>
      <c r="E1755" t="s">
        <v>9604</v>
      </c>
      <c r="F1755" t="s">
        <v>9568</v>
      </c>
      <c r="G1755" t="s">
        <v>9594</v>
      </c>
      <c r="H1755" t="s">
        <v>9588</v>
      </c>
      <c r="I1755" t="s">
        <v>9610</v>
      </c>
      <c r="J1755" t="s">
        <v>9590</v>
      </c>
      <c r="K1755">
        <v>1</v>
      </c>
      <c r="L1755">
        <v>38</v>
      </c>
      <c r="M1755">
        <v>4.4000000000000004</v>
      </c>
      <c r="N1755">
        <v>5442.8909999999996</v>
      </c>
      <c r="O1755">
        <v>5757.7759999999998</v>
      </c>
      <c r="P1755">
        <v>4.4000000000000004</v>
      </c>
      <c r="Q1755">
        <v>38</v>
      </c>
      <c r="R1755">
        <v>5442.8909999999996</v>
      </c>
      <c r="S1755">
        <v>5757.7759999999998</v>
      </c>
      <c r="T1755">
        <v>1</v>
      </c>
      <c r="U1755">
        <v>0.94531134938212247</v>
      </c>
      <c r="V1755">
        <v>239.48720400000002</v>
      </c>
      <c r="W1755">
        <v>2</v>
      </c>
      <c r="X1755">
        <v>2</v>
      </c>
      <c r="Y1755">
        <v>2</v>
      </c>
    </row>
    <row r="1756" spans="1:25" x14ac:dyDescent="0.25">
      <c r="A1756" t="s">
        <v>9560</v>
      </c>
      <c r="B1756" t="s">
        <v>9568</v>
      </c>
      <c r="C1756" t="s">
        <v>6389</v>
      </c>
      <c r="D1756" t="s">
        <v>9560</v>
      </c>
      <c r="E1756" t="s">
        <v>9589</v>
      </c>
      <c r="F1756" t="s">
        <v>9568</v>
      </c>
      <c r="G1756" t="s">
        <v>9594</v>
      </c>
      <c r="H1756" t="s">
        <v>9599</v>
      </c>
      <c r="I1756" t="s">
        <v>9610</v>
      </c>
      <c r="J1756" t="s">
        <v>9590</v>
      </c>
      <c r="K1756">
        <v>1</v>
      </c>
      <c r="L1756">
        <v>542</v>
      </c>
      <c r="M1756">
        <v>4.3</v>
      </c>
      <c r="N1756">
        <v>0</v>
      </c>
      <c r="O1756">
        <v>6722.7719999999999</v>
      </c>
      <c r="P1756">
        <v>4.3</v>
      </c>
      <c r="Q1756">
        <v>542</v>
      </c>
      <c r="R1756">
        <v>0</v>
      </c>
      <c r="S1756">
        <v>6722.7719999999999</v>
      </c>
      <c r="T1756">
        <v>1</v>
      </c>
      <c r="U1756">
        <v>0</v>
      </c>
      <c r="V1756">
        <v>0</v>
      </c>
    </row>
    <row r="1757" spans="1:25" x14ac:dyDescent="0.25">
      <c r="A1757" t="s">
        <v>9560</v>
      </c>
      <c r="B1757" t="s">
        <v>9568</v>
      </c>
      <c r="C1757" t="s">
        <v>6390</v>
      </c>
      <c r="D1757" t="s">
        <v>9560</v>
      </c>
      <c r="E1757" t="s">
        <v>9609</v>
      </c>
      <c r="F1757" t="s">
        <v>9568</v>
      </c>
      <c r="G1757" t="s">
        <v>9594</v>
      </c>
      <c r="H1757" t="s">
        <v>9595</v>
      </c>
      <c r="I1757" t="s">
        <v>9605</v>
      </c>
      <c r="J1757" t="s">
        <v>9590</v>
      </c>
      <c r="K1757">
        <v>2</v>
      </c>
      <c r="L1757">
        <v>264</v>
      </c>
      <c r="M1757">
        <v>4.9000000000000004</v>
      </c>
      <c r="N1757">
        <v>0</v>
      </c>
      <c r="O1757">
        <v>3353.114</v>
      </c>
      <c r="P1757">
        <v>9.8000000000000007</v>
      </c>
      <c r="Q1757">
        <v>264</v>
      </c>
      <c r="R1757">
        <v>0</v>
      </c>
      <c r="S1757">
        <v>6706.2280000000001</v>
      </c>
      <c r="T1757">
        <v>1</v>
      </c>
      <c r="U1757">
        <v>0</v>
      </c>
      <c r="V1757">
        <v>0</v>
      </c>
    </row>
    <row r="1758" spans="1:25" x14ac:dyDescent="0.25">
      <c r="A1758" t="s">
        <v>9560</v>
      </c>
      <c r="B1758" t="s">
        <v>9568</v>
      </c>
      <c r="C1758" t="s">
        <v>6836</v>
      </c>
      <c r="D1758" t="s">
        <v>9560</v>
      </c>
      <c r="E1758" t="s">
        <v>9589</v>
      </c>
      <c r="F1758" t="s">
        <v>9568</v>
      </c>
      <c r="G1758" t="s">
        <v>9594</v>
      </c>
      <c r="H1758" t="s">
        <v>9595</v>
      </c>
      <c r="I1758" t="s">
        <v>9602</v>
      </c>
      <c r="J1758" t="s">
        <v>9593</v>
      </c>
      <c r="K1758">
        <v>1</v>
      </c>
      <c r="L1758">
        <v>120</v>
      </c>
      <c r="M1758">
        <v>2.1</v>
      </c>
      <c r="N1758">
        <v>14446.22</v>
      </c>
      <c r="O1758">
        <v>13158.356</v>
      </c>
      <c r="P1758">
        <v>2.1</v>
      </c>
      <c r="Q1758">
        <v>120</v>
      </c>
      <c r="R1758">
        <v>14446.22</v>
      </c>
      <c r="S1758">
        <v>13158.356</v>
      </c>
      <c r="T1758">
        <v>1</v>
      </c>
      <c r="U1758">
        <v>1.0978742329208906</v>
      </c>
      <c r="V1758">
        <v>303.37062000000003</v>
      </c>
      <c r="W1758">
        <v>2</v>
      </c>
      <c r="X1758">
        <v>2</v>
      </c>
      <c r="Y1758">
        <v>2</v>
      </c>
    </row>
    <row r="1759" spans="1:25" x14ac:dyDescent="0.25">
      <c r="A1759" t="s">
        <v>9560</v>
      </c>
      <c r="B1759" t="s">
        <v>9568</v>
      </c>
      <c r="C1759" t="s">
        <v>6838</v>
      </c>
      <c r="D1759" t="s">
        <v>9560</v>
      </c>
      <c r="E1759" t="s">
        <v>9604</v>
      </c>
      <c r="F1759" t="s">
        <v>9568</v>
      </c>
      <c r="G1759" t="s">
        <v>9594</v>
      </c>
      <c r="H1759" t="s">
        <v>9588</v>
      </c>
      <c r="I1759" t="s">
        <v>9598</v>
      </c>
      <c r="J1759" t="s">
        <v>9593</v>
      </c>
      <c r="K1759">
        <v>1</v>
      </c>
      <c r="L1759">
        <v>79</v>
      </c>
      <c r="M1759">
        <v>4.5999999999999996</v>
      </c>
      <c r="N1759">
        <v>14721.971</v>
      </c>
      <c r="O1759">
        <v>14355.84</v>
      </c>
      <c r="P1759">
        <v>4.5999999999999996</v>
      </c>
      <c r="Q1759">
        <v>79</v>
      </c>
      <c r="R1759">
        <v>14721.971</v>
      </c>
      <c r="S1759">
        <v>14355.84</v>
      </c>
      <c r="T1759">
        <v>1</v>
      </c>
      <c r="U1759">
        <v>1.0255039760822076</v>
      </c>
      <c r="V1759">
        <v>677.21066599999995</v>
      </c>
      <c r="W1759">
        <v>2</v>
      </c>
      <c r="X1759">
        <v>2</v>
      </c>
      <c r="Y1759">
        <v>2</v>
      </c>
    </row>
    <row r="1760" spans="1:25" x14ac:dyDescent="0.25">
      <c r="A1760" t="s">
        <v>9560</v>
      </c>
      <c r="B1760" t="s">
        <v>9568</v>
      </c>
      <c r="C1760" t="s">
        <v>6839</v>
      </c>
      <c r="D1760" t="s">
        <v>9560</v>
      </c>
      <c r="E1760" t="s">
        <v>9608</v>
      </c>
      <c r="F1760" t="s">
        <v>9568</v>
      </c>
      <c r="G1760" t="s">
        <v>9594</v>
      </c>
      <c r="H1760" t="s">
        <v>9588</v>
      </c>
      <c r="I1760" t="s">
        <v>9610</v>
      </c>
      <c r="J1760" t="s">
        <v>9590</v>
      </c>
      <c r="K1760">
        <v>2</v>
      </c>
      <c r="L1760">
        <v>464</v>
      </c>
      <c r="M1760">
        <v>5</v>
      </c>
      <c r="N1760">
        <v>6995.8005000000003</v>
      </c>
      <c r="O1760">
        <v>13581.169</v>
      </c>
      <c r="P1760">
        <v>10</v>
      </c>
      <c r="Q1760">
        <v>464</v>
      </c>
      <c r="R1760">
        <v>13991.601000000001</v>
      </c>
      <c r="S1760">
        <v>27162.338</v>
      </c>
      <c r="T1760">
        <v>1</v>
      </c>
      <c r="U1760">
        <v>0.51511033402205664</v>
      </c>
      <c r="V1760">
        <v>699.58005000000003</v>
      </c>
    </row>
    <row r="1761" spans="1:25" x14ac:dyDescent="0.25">
      <c r="A1761" t="s">
        <v>9560</v>
      </c>
      <c r="B1761" t="s">
        <v>9568</v>
      </c>
      <c r="C1761" t="s">
        <v>6840</v>
      </c>
      <c r="D1761" t="s">
        <v>9560</v>
      </c>
      <c r="E1761" t="s">
        <v>9589</v>
      </c>
      <c r="F1761" t="s">
        <v>9568</v>
      </c>
      <c r="G1761" t="s">
        <v>9587</v>
      </c>
      <c r="H1761" t="s">
        <v>9588</v>
      </c>
      <c r="I1761" t="s">
        <v>9610</v>
      </c>
      <c r="J1761" t="s">
        <v>9590</v>
      </c>
      <c r="K1761">
        <v>1</v>
      </c>
      <c r="L1761">
        <v>0</v>
      </c>
      <c r="M1761">
        <v>2.9</v>
      </c>
      <c r="N1761">
        <v>0</v>
      </c>
      <c r="O1761">
        <v>9724.5120000000006</v>
      </c>
      <c r="P1761">
        <v>2.9</v>
      </c>
      <c r="Q1761">
        <v>0</v>
      </c>
      <c r="R1761">
        <v>0</v>
      </c>
      <c r="S1761">
        <v>9724.5120000000006</v>
      </c>
      <c r="T1761">
        <v>1</v>
      </c>
      <c r="U1761">
        <v>0</v>
      </c>
      <c r="V1761">
        <v>0</v>
      </c>
    </row>
    <row r="1762" spans="1:25" x14ac:dyDescent="0.25">
      <c r="A1762" t="s">
        <v>9560</v>
      </c>
      <c r="B1762" t="s">
        <v>9568</v>
      </c>
      <c r="C1762" t="s">
        <v>6841</v>
      </c>
      <c r="D1762" t="s">
        <v>9560</v>
      </c>
      <c r="E1762" t="s">
        <v>9603</v>
      </c>
      <c r="F1762" t="s">
        <v>9568</v>
      </c>
      <c r="G1762" t="s">
        <v>9594</v>
      </c>
      <c r="H1762" t="s">
        <v>9595</v>
      </c>
      <c r="I1762" t="s">
        <v>9602</v>
      </c>
      <c r="J1762" t="s">
        <v>9593</v>
      </c>
      <c r="K1762">
        <v>1</v>
      </c>
      <c r="L1762">
        <v>65</v>
      </c>
      <c r="M1762">
        <v>4.8</v>
      </c>
      <c r="N1762">
        <v>5774.6940000000004</v>
      </c>
      <c r="O1762">
        <v>5687.15</v>
      </c>
      <c r="P1762">
        <v>4.8</v>
      </c>
      <c r="Q1762">
        <v>65</v>
      </c>
      <c r="R1762">
        <v>5774.6940000000004</v>
      </c>
      <c r="S1762">
        <v>5687.15</v>
      </c>
      <c r="T1762">
        <v>1</v>
      </c>
      <c r="U1762">
        <v>1.0153932989282859</v>
      </c>
      <c r="V1762">
        <v>277.18531200000001</v>
      </c>
      <c r="W1762">
        <v>2</v>
      </c>
      <c r="X1762">
        <v>2</v>
      </c>
      <c r="Y1762">
        <v>2</v>
      </c>
    </row>
    <row r="1763" spans="1:25" x14ac:dyDescent="0.25">
      <c r="A1763" t="s">
        <v>9560</v>
      </c>
      <c r="B1763" t="s">
        <v>9568</v>
      </c>
      <c r="C1763" t="s">
        <v>6842</v>
      </c>
      <c r="D1763" t="s">
        <v>9560</v>
      </c>
      <c r="E1763" t="s">
        <v>9608</v>
      </c>
      <c r="F1763" t="s">
        <v>9568</v>
      </c>
      <c r="G1763" t="s">
        <v>9587</v>
      </c>
      <c r="H1763" t="s">
        <v>9588</v>
      </c>
      <c r="I1763" t="s">
        <v>9586</v>
      </c>
      <c r="J1763" t="s">
        <v>9590</v>
      </c>
      <c r="K1763">
        <v>1</v>
      </c>
      <c r="L1763">
        <v>121</v>
      </c>
      <c r="M1763">
        <v>4.9000000000000004</v>
      </c>
      <c r="N1763">
        <v>2401.5970000000002</v>
      </c>
      <c r="O1763">
        <v>2204.7020000000002</v>
      </c>
      <c r="P1763">
        <v>4.9000000000000004</v>
      </c>
      <c r="Q1763">
        <v>121</v>
      </c>
      <c r="R1763">
        <v>2401.5970000000002</v>
      </c>
      <c r="S1763">
        <v>2204.7020000000002</v>
      </c>
      <c r="T1763">
        <v>1</v>
      </c>
      <c r="U1763">
        <v>1.0893068541689535</v>
      </c>
      <c r="V1763">
        <v>117.67825300000001</v>
      </c>
      <c r="W1763">
        <v>2</v>
      </c>
      <c r="X1763">
        <v>2</v>
      </c>
      <c r="Y1763">
        <v>2</v>
      </c>
    </row>
    <row r="1764" spans="1:25" x14ac:dyDescent="0.25">
      <c r="A1764" t="s">
        <v>9560</v>
      </c>
      <c r="B1764" t="s">
        <v>9568</v>
      </c>
      <c r="C1764" t="s">
        <v>6846</v>
      </c>
      <c r="D1764" t="s">
        <v>9560</v>
      </c>
      <c r="E1764" t="s">
        <v>9604</v>
      </c>
      <c r="F1764" t="s">
        <v>9568</v>
      </c>
      <c r="G1764" t="s">
        <v>9587</v>
      </c>
      <c r="H1764" t="s">
        <v>9595</v>
      </c>
      <c r="I1764" t="s">
        <v>9602</v>
      </c>
      <c r="J1764" t="s">
        <v>9597</v>
      </c>
      <c r="K1764">
        <v>1</v>
      </c>
      <c r="L1764">
        <v>0</v>
      </c>
      <c r="M1764">
        <v>0</v>
      </c>
      <c r="N1764">
        <v>0</v>
      </c>
      <c r="O1764">
        <v>0</v>
      </c>
      <c r="P1764">
        <v>0</v>
      </c>
      <c r="Q1764">
        <v>0</v>
      </c>
      <c r="R1764">
        <v>0</v>
      </c>
      <c r="S1764">
        <v>0</v>
      </c>
      <c r="T1764">
        <v>1</v>
      </c>
      <c r="V1764">
        <v>0</v>
      </c>
    </row>
    <row r="1765" spans="1:25" x14ac:dyDescent="0.25">
      <c r="A1765" t="s">
        <v>9560</v>
      </c>
      <c r="B1765" t="s">
        <v>9568</v>
      </c>
      <c r="C1765" t="s">
        <v>6848</v>
      </c>
      <c r="D1765" t="s">
        <v>9560</v>
      </c>
      <c r="E1765" t="s">
        <v>9606</v>
      </c>
      <c r="F1765" t="s">
        <v>9568</v>
      </c>
      <c r="G1765" t="s">
        <v>9594</v>
      </c>
      <c r="H1765" t="s">
        <v>9595</v>
      </c>
      <c r="I1765" t="s">
        <v>9586</v>
      </c>
      <c r="J1765" t="s">
        <v>9593</v>
      </c>
      <c r="K1765">
        <v>1</v>
      </c>
      <c r="L1765">
        <v>25</v>
      </c>
      <c r="M1765">
        <v>5.4</v>
      </c>
      <c r="N1765">
        <v>9695.4869999999992</v>
      </c>
      <c r="O1765">
        <v>8974.86</v>
      </c>
      <c r="P1765">
        <v>5.4</v>
      </c>
      <c r="Q1765">
        <v>25</v>
      </c>
      <c r="R1765">
        <v>9695.4869999999992</v>
      </c>
      <c r="S1765">
        <v>8974.86</v>
      </c>
      <c r="T1765">
        <v>1</v>
      </c>
      <c r="U1765">
        <v>1.0802939544460859</v>
      </c>
      <c r="V1765">
        <v>523.55629799999997</v>
      </c>
      <c r="W1765">
        <v>5</v>
      </c>
      <c r="X1765">
        <v>5</v>
      </c>
      <c r="Y1765">
        <v>5</v>
      </c>
    </row>
    <row r="1766" spans="1:25" x14ac:dyDescent="0.25">
      <c r="A1766" t="s">
        <v>9560</v>
      </c>
      <c r="B1766" t="s">
        <v>9568</v>
      </c>
      <c r="C1766" t="s">
        <v>6851</v>
      </c>
      <c r="D1766" t="s">
        <v>9560</v>
      </c>
      <c r="E1766" t="s">
        <v>9608</v>
      </c>
      <c r="F1766" t="s">
        <v>9568</v>
      </c>
      <c r="G1766" t="s">
        <v>9594</v>
      </c>
      <c r="H1766" t="s">
        <v>9588</v>
      </c>
      <c r="I1766" t="s">
        <v>9610</v>
      </c>
      <c r="J1766" t="s">
        <v>9601</v>
      </c>
      <c r="K1766">
        <v>1</v>
      </c>
      <c r="L1766">
        <v>1746</v>
      </c>
      <c r="M1766">
        <v>2.5</v>
      </c>
      <c r="N1766">
        <v>0</v>
      </c>
      <c r="O1766">
        <v>8471.3259999999991</v>
      </c>
      <c r="P1766">
        <v>2.5</v>
      </c>
      <c r="Q1766">
        <v>1746</v>
      </c>
      <c r="R1766">
        <v>0</v>
      </c>
      <c r="S1766">
        <v>8471.3259999999991</v>
      </c>
      <c r="T1766">
        <v>1</v>
      </c>
      <c r="U1766">
        <v>0</v>
      </c>
      <c r="V1766">
        <v>0</v>
      </c>
    </row>
    <row r="1767" spans="1:25" x14ac:dyDescent="0.25">
      <c r="A1767" t="s">
        <v>9560</v>
      </c>
      <c r="B1767" t="s">
        <v>9568</v>
      </c>
      <c r="C1767" t="s">
        <v>6855</v>
      </c>
      <c r="D1767" t="s">
        <v>9560</v>
      </c>
      <c r="E1767" t="s">
        <v>9603</v>
      </c>
      <c r="F1767" t="s">
        <v>9568</v>
      </c>
      <c r="G1767" t="s">
        <v>9594</v>
      </c>
      <c r="H1767" t="s">
        <v>9588</v>
      </c>
      <c r="I1767" t="s">
        <v>9598</v>
      </c>
      <c r="J1767" t="s">
        <v>9593</v>
      </c>
      <c r="K1767">
        <v>1</v>
      </c>
      <c r="L1767">
        <v>120</v>
      </c>
      <c r="M1767">
        <v>2.7</v>
      </c>
      <c r="N1767">
        <v>9589.84</v>
      </c>
      <c r="O1767">
        <v>9246.61</v>
      </c>
      <c r="P1767">
        <v>2.7</v>
      </c>
      <c r="Q1767">
        <v>120</v>
      </c>
      <c r="R1767">
        <v>9589.84</v>
      </c>
      <c r="S1767">
        <v>9246.61</v>
      </c>
      <c r="T1767">
        <v>1</v>
      </c>
      <c r="U1767">
        <v>1.0371195497593171</v>
      </c>
      <c r="V1767">
        <v>258.92568000000006</v>
      </c>
      <c r="W1767">
        <v>2</v>
      </c>
      <c r="X1767">
        <v>2</v>
      </c>
      <c r="Y1767">
        <v>2</v>
      </c>
    </row>
    <row r="1768" spans="1:25" x14ac:dyDescent="0.25">
      <c r="A1768" t="s">
        <v>9560</v>
      </c>
      <c r="B1768" t="s">
        <v>9568</v>
      </c>
      <c r="C1768" t="s">
        <v>6857</v>
      </c>
      <c r="D1768" t="s">
        <v>9560</v>
      </c>
      <c r="E1768" t="s">
        <v>9596</v>
      </c>
      <c r="F1768" t="s">
        <v>9568</v>
      </c>
      <c r="G1768" t="s">
        <v>9594</v>
      </c>
      <c r="H1768" t="s">
        <v>9595</v>
      </c>
      <c r="I1768" t="s">
        <v>9586</v>
      </c>
      <c r="J1768" t="s">
        <v>9593</v>
      </c>
      <c r="K1768">
        <v>1</v>
      </c>
      <c r="L1768">
        <v>97</v>
      </c>
      <c r="M1768">
        <v>4.9000000000000004</v>
      </c>
      <c r="N1768">
        <v>4269.7669999999998</v>
      </c>
      <c r="O1768">
        <v>4311.93</v>
      </c>
      <c r="P1768">
        <v>4.9000000000000004</v>
      </c>
      <c r="Q1768">
        <v>97</v>
      </c>
      <c r="R1768">
        <v>4269.7669999999998</v>
      </c>
      <c r="S1768">
        <v>4311.93</v>
      </c>
      <c r="T1768">
        <v>1</v>
      </c>
      <c r="U1768">
        <v>0.99022178003817307</v>
      </c>
      <c r="V1768">
        <v>209.218583</v>
      </c>
      <c r="W1768">
        <v>2</v>
      </c>
      <c r="X1768">
        <v>2</v>
      </c>
      <c r="Y1768">
        <v>2</v>
      </c>
    </row>
    <row r="1769" spans="1:25" x14ac:dyDescent="0.25">
      <c r="A1769" t="s">
        <v>9560</v>
      </c>
      <c r="B1769" t="s">
        <v>9568</v>
      </c>
      <c r="C1769" t="s">
        <v>6858</v>
      </c>
      <c r="D1769" t="s">
        <v>9560</v>
      </c>
      <c r="E1769" t="s">
        <v>9609</v>
      </c>
      <c r="F1769" t="s">
        <v>9568</v>
      </c>
      <c r="G1769" t="s">
        <v>9587</v>
      </c>
      <c r="H1769" t="s">
        <v>9607</v>
      </c>
      <c r="I1769" t="s">
        <v>9610</v>
      </c>
      <c r="J1769" t="s">
        <v>9590</v>
      </c>
      <c r="K1769">
        <v>1</v>
      </c>
      <c r="L1769">
        <v>57</v>
      </c>
      <c r="M1769">
        <v>4.3</v>
      </c>
      <c r="N1769">
        <v>16092.116</v>
      </c>
      <c r="O1769">
        <v>14900.041999999999</v>
      </c>
      <c r="P1769">
        <v>4.3</v>
      </c>
      <c r="Q1769">
        <v>57</v>
      </c>
      <c r="R1769">
        <v>16092.116</v>
      </c>
      <c r="S1769">
        <v>14900.041999999999</v>
      </c>
      <c r="T1769">
        <v>1</v>
      </c>
      <c r="U1769">
        <v>1.0800047409262337</v>
      </c>
      <c r="V1769">
        <v>691.96098799999993</v>
      </c>
      <c r="W1769">
        <v>2</v>
      </c>
      <c r="X1769">
        <v>2</v>
      </c>
      <c r="Y1769">
        <v>2</v>
      </c>
    </row>
    <row r="1770" spans="1:25" x14ac:dyDescent="0.25">
      <c r="A1770" t="s">
        <v>9560</v>
      </c>
      <c r="B1770" t="s">
        <v>9568</v>
      </c>
      <c r="C1770" t="s">
        <v>6859</v>
      </c>
      <c r="D1770" t="s">
        <v>9560</v>
      </c>
      <c r="E1770" t="s">
        <v>9596</v>
      </c>
      <c r="F1770" t="s">
        <v>9568</v>
      </c>
      <c r="G1770" t="s">
        <v>9594</v>
      </c>
      <c r="H1770" t="s">
        <v>9588</v>
      </c>
      <c r="I1770" t="s">
        <v>9610</v>
      </c>
      <c r="J1770" t="s">
        <v>9590</v>
      </c>
      <c r="K1770">
        <v>1</v>
      </c>
      <c r="L1770">
        <v>0</v>
      </c>
      <c r="M1770">
        <v>0</v>
      </c>
      <c r="N1770">
        <v>0</v>
      </c>
      <c r="O1770">
        <v>0</v>
      </c>
      <c r="P1770">
        <v>0</v>
      </c>
      <c r="Q1770">
        <v>0</v>
      </c>
      <c r="R1770">
        <v>0</v>
      </c>
      <c r="S1770">
        <v>0</v>
      </c>
      <c r="T1770">
        <v>1</v>
      </c>
      <c r="V1770">
        <v>0</v>
      </c>
    </row>
    <row r="1771" spans="1:25" x14ac:dyDescent="0.25">
      <c r="A1771" t="s">
        <v>9560</v>
      </c>
      <c r="B1771" t="s">
        <v>9568</v>
      </c>
      <c r="C1771" t="s">
        <v>6861</v>
      </c>
      <c r="D1771" t="s">
        <v>9560</v>
      </c>
      <c r="E1771" t="s">
        <v>9589</v>
      </c>
      <c r="F1771" t="s">
        <v>9568</v>
      </c>
      <c r="G1771" t="s">
        <v>9594</v>
      </c>
      <c r="H1771" t="s">
        <v>9607</v>
      </c>
      <c r="I1771" t="s">
        <v>9598</v>
      </c>
      <c r="J1771" t="s">
        <v>9590</v>
      </c>
      <c r="K1771">
        <v>2</v>
      </c>
      <c r="L1771">
        <v>1559</v>
      </c>
      <c r="M1771">
        <v>3.4</v>
      </c>
      <c r="N1771">
        <v>0</v>
      </c>
      <c r="O1771">
        <v>10361.868</v>
      </c>
      <c r="P1771">
        <v>6.8</v>
      </c>
      <c r="Q1771">
        <v>1559</v>
      </c>
      <c r="R1771">
        <v>0</v>
      </c>
      <c r="S1771">
        <v>20723.736000000001</v>
      </c>
      <c r="T1771">
        <v>1</v>
      </c>
      <c r="U1771">
        <v>0</v>
      </c>
      <c r="V1771">
        <v>0</v>
      </c>
    </row>
    <row r="1772" spans="1:25" x14ac:dyDescent="0.25">
      <c r="A1772" t="s">
        <v>9560</v>
      </c>
      <c r="B1772" t="s">
        <v>9568</v>
      </c>
      <c r="C1772" t="s">
        <v>6865</v>
      </c>
      <c r="D1772" t="s">
        <v>9560</v>
      </c>
      <c r="E1772" t="s">
        <v>9604</v>
      </c>
      <c r="F1772" t="s">
        <v>9568</v>
      </c>
      <c r="G1772" t="s">
        <v>9594</v>
      </c>
      <c r="H1772" t="s">
        <v>9607</v>
      </c>
      <c r="I1772" t="s">
        <v>9610</v>
      </c>
      <c r="J1772" t="s">
        <v>9611</v>
      </c>
      <c r="K1772">
        <v>2</v>
      </c>
      <c r="L1772">
        <v>2014</v>
      </c>
      <c r="M1772">
        <v>5.3</v>
      </c>
      <c r="N1772">
        <v>892.88199999999995</v>
      </c>
      <c r="O1772">
        <v>1971.9349999999999</v>
      </c>
      <c r="P1772">
        <v>10.6</v>
      </c>
      <c r="Q1772">
        <v>2014</v>
      </c>
      <c r="R1772">
        <v>1785.7639999999999</v>
      </c>
      <c r="S1772">
        <v>3943.87</v>
      </c>
      <c r="T1772">
        <v>1</v>
      </c>
      <c r="U1772">
        <v>0.45279484364342637</v>
      </c>
      <c r="V1772">
        <v>94.64549199999999</v>
      </c>
      <c r="W1772">
        <v>2</v>
      </c>
      <c r="X1772">
        <v>2</v>
      </c>
      <c r="Y1772">
        <v>2</v>
      </c>
    </row>
    <row r="1773" spans="1:25" x14ac:dyDescent="0.25">
      <c r="A1773" t="s">
        <v>9560</v>
      </c>
      <c r="B1773" t="s">
        <v>9568</v>
      </c>
      <c r="C1773" t="s">
        <v>6866</v>
      </c>
      <c r="D1773" t="s">
        <v>9560</v>
      </c>
      <c r="E1773" t="s">
        <v>9606</v>
      </c>
      <c r="F1773" t="s">
        <v>9568</v>
      </c>
      <c r="G1773" t="s">
        <v>9594</v>
      </c>
      <c r="H1773" t="s">
        <v>9588</v>
      </c>
      <c r="I1773" t="s">
        <v>9610</v>
      </c>
      <c r="J1773" t="s">
        <v>9601</v>
      </c>
      <c r="K1773">
        <v>2</v>
      </c>
      <c r="L1773">
        <v>1678</v>
      </c>
      <c r="M1773">
        <v>2.1</v>
      </c>
      <c r="N1773">
        <v>1237.2294999999999</v>
      </c>
      <c r="O1773">
        <v>2413.1709999999998</v>
      </c>
      <c r="P1773">
        <v>4.2</v>
      </c>
      <c r="Q1773">
        <v>1678</v>
      </c>
      <c r="R1773">
        <v>2474.4589999999998</v>
      </c>
      <c r="S1773">
        <v>4826.3419999999996</v>
      </c>
      <c r="T1773">
        <v>1</v>
      </c>
      <c r="U1773">
        <v>0.51269864423200839</v>
      </c>
      <c r="V1773">
        <v>51.963639000000001</v>
      </c>
    </row>
    <row r="1774" spans="1:25" x14ac:dyDescent="0.25">
      <c r="A1774" t="s">
        <v>9560</v>
      </c>
      <c r="B1774" t="s">
        <v>9568</v>
      </c>
      <c r="C1774" t="s">
        <v>6867</v>
      </c>
      <c r="D1774" t="s">
        <v>9560</v>
      </c>
      <c r="E1774" t="s">
        <v>9604</v>
      </c>
      <c r="F1774" t="s">
        <v>9568</v>
      </c>
      <c r="G1774" t="s">
        <v>9594</v>
      </c>
      <c r="H1774" t="s">
        <v>9607</v>
      </c>
      <c r="I1774" t="s">
        <v>9598</v>
      </c>
      <c r="J1774" t="s">
        <v>9590</v>
      </c>
      <c r="K1774">
        <v>1</v>
      </c>
      <c r="L1774">
        <v>63</v>
      </c>
      <c r="M1774">
        <v>5</v>
      </c>
      <c r="N1774">
        <v>775.61199999999997</v>
      </c>
      <c r="O1774">
        <v>709.73400000000004</v>
      </c>
      <c r="P1774">
        <v>5</v>
      </c>
      <c r="Q1774">
        <v>63</v>
      </c>
      <c r="R1774">
        <v>775.61199999999997</v>
      </c>
      <c r="S1774">
        <v>709.73400000000004</v>
      </c>
      <c r="T1774">
        <v>1</v>
      </c>
      <c r="U1774">
        <v>1.0928206905685791</v>
      </c>
      <c r="V1774">
        <v>38.7806</v>
      </c>
      <c r="W1774">
        <v>5</v>
      </c>
      <c r="X1774">
        <v>5</v>
      </c>
      <c r="Y1774">
        <v>5</v>
      </c>
    </row>
    <row r="1775" spans="1:25" x14ac:dyDescent="0.25">
      <c r="A1775" t="s">
        <v>9560</v>
      </c>
      <c r="B1775" t="s">
        <v>9568</v>
      </c>
      <c r="C1775" t="s">
        <v>6868</v>
      </c>
      <c r="D1775" t="s">
        <v>9560</v>
      </c>
      <c r="E1775" t="s">
        <v>9606</v>
      </c>
      <c r="F1775" t="s">
        <v>9568</v>
      </c>
      <c r="G1775" t="s">
        <v>9594</v>
      </c>
      <c r="H1775" t="s">
        <v>9588</v>
      </c>
      <c r="I1775" t="s">
        <v>9610</v>
      </c>
      <c r="J1775" t="s">
        <v>9590</v>
      </c>
      <c r="K1775">
        <v>1</v>
      </c>
      <c r="L1775">
        <v>0</v>
      </c>
      <c r="M1775">
        <v>0</v>
      </c>
      <c r="N1775">
        <v>0</v>
      </c>
      <c r="O1775">
        <v>0</v>
      </c>
      <c r="P1775">
        <v>0</v>
      </c>
      <c r="Q1775">
        <v>0</v>
      </c>
      <c r="R1775">
        <v>0</v>
      </c>
      <c r="S1775">
        <v>0</v>
      </c>
      <c r="T1775">
        <v>1</v>
      </c>
      <c r="V1775">
        <v>0</v>
      </c>
    </row>
    <row r="1776" spans="1:25" x14ac:dyDescent="0.25">
      <c r="A1776" t="s">
        <v>9560</v>
      </c>
      <c r="B1776" t="s">
        <v>9568</v>
      </c>
      <c r="C1776" t="s">
        <v>6869</v>
      </c>
      <c r="D1776" t="s">
        <v>9560</v>
      </c>
      <c r="E1776" t="s">
        <v>9609</v>
      </c>
      <c r="F1776" t="s">
        <v>9568</v>
      </c>
      <c r="G1776" t="s">
        <v>9594</v>
      </c>
      <c r="H1776" t="s">
        <v>9607</v>
      </c>
      <c r="I1776" t="s">
        <v>9598</v>
      </c>
      <c r="J1776" t="s">
        <v>9590</v>
      </c>
      <c r="K1776">
        <v>1</v>
      </c>
      <c r="L1776">
        <v>83</v>
      </c>
      <c r="M1776">
        <v>4.3</v>
      </c>
      <c r="N1776">
        <v>4668.393</v>
      </c>
      <c r="O1776">
        <v>4568.5609999999997</v>
      </c>
      <c r="P1776">
        <v>4.3</v>
      </c>
      <c r="Q1776">
        <v>83</v>
      </c>
      <c r="R1776">
        <v>4668.393</v>
      </c>
      <c r="S1776">
        <v>4568.5609999999997</v>
      </c>
      <c r="T1776">
        <v>1</v>
      </c>
      <c r="U1776">
        <v>1.0218519573231046</v>
      </c>
      <c r="V1776">
        <v>200.74089899999998</v>
      </c>
      <c r="W1776">
        <v>2</v>
      </c>
      <c r="X1776">
        <v>2</v>
      </c>
      <c r="Y1776">
        <v>2</v>
      </c>
    </row>
    <row r="1777" spans="1:25" x14ac:dyDescent="0.25">
      <c r="A1777" t="s">
        <v>9560</v>
      </c>
      <c r="B1777" t="s">
        <v>9568</v>
      </c>
      <c r="C1777" t="s">
        <v>6870</v>
      </c>
      <c r="D1777" t="s">
        <v>9560</v>
      </c>
      <c r="E1777" t="s">
        <v>9606</v>
      </c>
      <c r="F1777" t="s">
        <v>9568</v>
      </c>
      <c r="G1777" t="s">
        <v>9594</v>
      </c>
      <c r="H1777" t="s">
        <v>9607</v>
      </c>
      <c r="I1777" t="s">
        <v>9610</v>
      </c>
      <c r="J1777" t="s">
        <v>9593</v>
      </c>
      <c r="K1777">
        <v>1</v>
      </c>
      <c r="L1777">
        <v>56</v>
      </c>
      <c r="M1777">
        <v>2.4</v>
      </c>
      <c r="N1777">
        <v>6589.0280000000002</v>
      </c>
      <c r="O1777">
        <v>6812.4359999999997</v>
      </c>
      <c r="P1777">
        <v>2.4</v>
      </c>
      <c r="Q1777">
        <v>56</v>
      </c>
      <c r="R1777">
        <v>6589.0280000000002</v>
      </c>
      <c r="S1777">
        <v>6812.4359999999997</v>
      </c>
      <c r="T1777">
        <v>1</v>
      </c>
      <c r="U1777">
        <v>0.96720585705318929</v>
      </c>
      <c r="V1777">
        <v>158.136672</v>
      </c>
      <c r="W1777">
        <v>5</v>
      </c>
      <c r="X1777">
        <v>5</v>
      </c>
      <c r="Y1777">
        <v>5</v>
      </c>
    </row>
    <row r="1778" spans="1:25" x14ac:dyDescent="0.25">
      <c r="A1778" t="s">
        <v>9560</v>
      </c>
      <c r="B1778" t="s">
        <v>9568</v>
      </c>
      <c r="C1778" t="s">
        <v>6871</v>
      </c>
      <c r="D1778" t="s">
        <v>9560</v>
      </c>
      <c r="E1778" t="s">
        <v>9596</v>
      </c>
      <c r="F1778" t="s">
        <v>9568</v>
      </c>
      <c r="G1778" t="s">
        <v>9594</v>
      </c>
      <c r="H1778" t="s">
        <v>9595</v>
      </c>
      <c r="I1778" t="s">
        <v>9605</v>
      </c>
      <c r="J1778" t="s">
        <v>9593</v>
      </c>
      <c r="K1778">
        <v>1</v>
      </c>
      <c r="L1778">
        <v>99</v>
      </c>
      <c r="M1778">
        <v>2</v>
      </c>
      <c r="N1778">
        <v>3487.0509999999999</v>
      </c>
      <c r="O1778">
        <v>3494.375</v>
      </c>
      <c r="P1778">
        <v>2</v>
      </c>
      <c r="Q1778">
        <v>99</v>
      </c>
      <c r="R1778">
        <v>3487.0509999999999</v>
      </c>
      <c r="S1778">
        <v>3494.375</v>
      </c>
      <c r="T1778">
        <v>1</v>
      </c>
      <c r="U1778">
        <v>0.99790406009658372</v>
      </c>
      <c r="V1778">
        <v>69.741020000000006</v>
      </c>
      <c r="W1778">
        <v>5</v>
      </c>
      <c r="X1778">
        <v>5</v>
      </c>
      <c r="Y1778">
        <v>5</v>
      </c>
    </row>
    <row r="1779" spans="1:25" x14ac:dyDescent="0.25">
      <c r="A1779" t="s">
        <v>9560</v>
      </c>
      <c r="B1779" t="s">
        <v>9568</v>
      </c>
      <c r="C1779" t="s">
        <v>6872</v>
      </c>
      <c r="D1779" t="s">
        <v>9560</v>
      </c>
      <c r="E1779" t="s">
        <v>9589</v>
      </c>
      <c r="F1779" t="s">
        <v>9568</v>
      </c>
      <c r="G1779" t="s">
        <v>9594</v>
      </c>
      <c r="H1779" t="s">
        <v>9607</v>
      </c>
      <c r="I1779" t="s">
        <v>9610</v>
      </c>
      <c r="J1779" t="s">
        <v>9593</v>
      </c>
      <c r="K1779">
        <v>1</v>
      </c>
      <c r="L1779">
        <v>111</v>
      </c>
      <c r="M1779">
        <v>5.4</v>
      </c>
      <c r="N1779">
        <v>11608.142</v>
      </c>
      <c r="O1779">
        <v>11751.901</v>
      </c>
      <c r="P1779">
        <v>5.4</v>
      </c>
      <c r="Q1779">
        <v>111</v>
      </c>
      <c r="R1779">
        <v>11608.142</v>
      </c>
      <c r="S1779">
        <v>11751.901</v>
      </c>
      <c r="T1779">
        <v>1</v>
      </c>
      <c r="U1779">
        <v>0.98776717060499408</v>
      </c>
      <c r="V1779">
        <v>626.83966800000007</v>
      </c>
      <c r="W1779">
        <v>2</v>
      </c>
      <c r="X1779">
        <v>2</v>
      </c>
      <c r="Y1779">
        <v>2</v>
      </c>
    </row>
    <row r="1780" spans="1:25" x14ac:dyDescent="0.25">
      <c r="A1780" t="s">
        <v>9560</v>
      </c>
      <c r="B1780" t="s">
        <v>9568</v>
      </c>
      <c r="C1780" t="s">
        <v>6873</v>
      </c>
      <c r="D1780" t="s">
        <v>9560</v>
      </c>
      <c r="E1780" t="s">
        <v>9603</v>
      </c>
      <c r="F1780" t="s">
        <v>9568</v>
      </c>
      <c r="G1780" t="s">
        <v>9594</v>
      </c>
      <c r="H1780" t="s">
        <v>9595</v>
      </c>
      <c r="I1780" t="s">
        <v>9605</v>
      </c>
      <c r="J1780" t="s">
        <v>9593</v>
      </c>
      <c r="K1780">
        <v>1</v>
      </c>
      <c r="L1780">
        <v>0</v>
      </c>
      <c r="M1780">
        <v>3.9</v>
      </c>
      <c r="N1780">
        <v>0</v>
      </c>
      <c r="O1780">
        <v>3416.2750000000001</v>
      </c>
      <c r="P1780">
        <v>3.9</v>
      </c>
      <c r="Q1780">
        <v>0</v>
      </c>
      <c r="R1780">
        <v>0</v>
      </c>
      <c r="S1780">
        <v>3416.2750000000001</v>
      </c>
      <c r="T1780">
        <v>1</v>
      </c>
      <c r="U1780">
        <v>0</v>
      </c>
      <c r="V1780">
        <v>0</v>
      </c>
    </row>
    <row r="1781" spans="1:25" x14ac:dyDescent="0.25">
      <c r="A1781" t="s">
        <v>9560</v>
      </c>
      <c r="B1781" t="s">
        <v>9568</v>
      </c>
      <c r="C1781" t="s">
        <v>6874</v>
      </c>
      <c r="D1781" t="s">
        <v>9560</v>
      </c>
      <c r="E1781" t="s">
        <v>9589</v>
      </c>
      <c r="F1781" t="s">
        <v>9568</v>
      </c>
      <c r="G1781" t="s">
        <v>9594</v>
      </c>
      <c r="H1781" t="s">
        <v>9595</v>
      </c>
      <c r="I1781" t="s">
        <v>9586</v>
      </c>
      <c r="J1781" t="s">
        <v>9590</v>
      </c>
      <c r="K1781">
        <v>1</v>
      </c>
      <c r="L1781">
        <v>141</v>
      </c>
      <c r="M1781">
        <v>5.4</v>
      </c>
      <c r="N1781">
        <v>8407.3610000000008</v>
      </c>
      <c r="O1781">
        <v>7895.2439999999997</v>
      </c>
      <c r="P1781">
        <v>5.4</v>
      </c>
      <c r="Q1781">
        <v>141</v>
      </c>
      <c r="R1781">
        <v>8407.3610000000008</v>
      </c>
      <c r="S1781">
        <v>7895.2439999999997</v>
      </c>
      <c r="T1781">
        <v>1</v>
      </c>
      <c r="U1781">
        <v>1.0648639864708427</v>
      </c>
      <c r="V1781">
        <v>453.99749400000007</v>
      </c>
      <c r="W1781">
        <v>2</v>
      </c>
      <c r="X1781">
        <v>2</v>
      </c>
      <c r="Y1781">
        <v>2</v>
      </c>
    </row>
    <row r="1782" spans="1:25" x14ac:dyDescent="0.25">
      <c r="A1782" t="s">
        <v>9560</v>
      </c>
      <c r="B1782" t="s">
        <v>9568</v>
      </c>
      <c r="C1782" t="s">
        <v>6875</v>
      </c>
      <c r="D1782" t="s">
        <v>9560</v>
      </c>
      <c r="E1782" t="s">
        <v>9604</v>
      </c>
      <c r="F1782" t="s">
        <v>9568</v>
      </c>
      <c r="G1782" t="s">
        <v>9594</v>
      </c>
      <c r="H1782" t="s">
        <v>9588</v>
      </c>
      <c r="I1782" t="s">
        <v>9610</v>
      </c>
      <c r="J1782" t="s">
        <v>9593</v>
      </c>
      <c r="K1782">
        <v>2</v>
      </c>
      <c r="L1782">
        <v>881</v>
      </c>
      <c r="M1782">
        <v>5.2</v>
      </c>
      <c r="N1782">
        <v>0</v>
      </c>
      <c r="O1782">
        <v>1479.7439999999999</v>
      </c>
      <c r="P1782">
        <v>10.4</v>
      </c>
      <c r="Q1782">
        <v>881</v>
      </c>
      <c r="R1782">
        <v>0</v>
      </c>
      <c r="S1782">
        <v>2959.4879999999998</v>
      </c>
      <c r="T1782">
        <v>1</v>
      </c>
      <c r="U1782">
        <v>0</v>
      </c>
      <c r="V1782">
        <v>0</v>
      </c>
    </row>
    <row r="1783" spans="1:25" x14ac:dyDescent="0.25">
      <c r="A1783" t="s">
        <v>9560</v>
      </c>
      <c r="B1783" t="s">
        <v>9568</v>
      </c>
      <c r="C1783" t="s">
        <v>6875</v>
      </c>
      <c r="D1783" t="s">
        <v>9560</v>
      </c>
      <c r="E1783" t="s">
        <v>9604</v>
      </c>
      <c r="F1783" t="s">
        <v>9568</v>
      </c>
      <c r="G1783" t="s">
        <v>9594</v>
      </c>
      <c r="H1783" t="s">
        <v>9588</v>
      </c>
      <c r="I1783" t="s">
        <v>9610</v>
      </c>
      <c r="J1783" t="s">
        <v>9611</v>
      </c>
      <c r="K1783">
        <v>1</v>
      </c>
      <c r="L1783">
        <v>72</v>
      </c>
      <c r="M1783">
        <v>4.5</v>
      </c>
      <c r="N1783">
        <v>0</v>
      </c>
      <c r="O1783">
        <v>14200.4</v>
      </c>
      <c r="P1783">
        <v>4.5</v>
      </c>
      <c r="Q1783">
        <v>72</v>
      </c>
      <c r="R1783">
        <v>0</v>
      </c>
      <c r="S1783">
        <v>14200.4</v>
      </c>
      <c r="T1783">
        <v>1</v>
      </c>
      <c r="U1783">
        <v>0</v>
      </c>
      <c r="V1783">
        <v>0</v>
      </c>
    </row>
    <row r="1784" spans="1:25" x14ac:dyDescent="0.25">
      <c r="A1784" t="s">
        <v>9560</v>
      </c>
      <c r="B1784" t="s">
        <v>9568</v>
      </c>
      <c r="C1784" t="s">
        <v>6877</v>
      </c>
      <c r="D1784" t="s">
        <v>9560</v>
      </c>
      <c r="E1784" t="s">
        <v>9596</v>
      </c>
      <c r="F1784" t="s">
        <v>9568</v>
      </c>
      <c r="G1784" t="s">
        <v>9594</v>
      </c>
      <c r="H1784" t="s">
        <v>9588</v>
      </c>
      <c r="I1784" t="s">
        <v>9605</v>
      </c>
      <c r="J1784" t="s">
        <v>9593</v>
      </c>
      <c r="K1784">
        <v>1</v>
      </c>
      <c r="L1784">
        <v>0</v>
      </c>
      <c r="M1784">
        <v>0</v>
      </c>
      <c r="N1784">
        <v>0</v>
      </c>
      <c r="O1784">
        <v>0</v>
      </c>
      <c r="P1784">
        <v>0</v>
      </c>
      <c r="Q1784">
        <v>0</v>
      </c>
      <c r="R1784">
        <v>0</v>
      </c>
      <c r="S1784">
        <v>0</v>
      </c>
      <c r="T1784">
        <v>1</v>
      </c>
      <c r="V1784">
        <v>0</v>
      </c>
    </row>
    <row r="1785" spans="1:25" x14ac:dyDescent="0.25">
      <c r="A1785" t="s">
        <v>9560</v>
      </c>
      <c r="B1785" t="s">
        <v>9568</v>
      </c>
      <c r="C1785" t="s">
        <v>6880</v>
      </c>
      <c r="D1785" t="s">
        <v>9560</v>
      </c>
      <c r="E1785" t="s">
        <v>9600</v>
      </c>
      <c r="F1785" t="s">
        <v>9568</v>
      </c>
      <c r="G1785" t="s">
        <v>9594</v>
      </c>
      <c r="H1785" t="s">
        <v>9607</v>
      </c>
      <c r="I1785" t="s">
        <v>9610</v>
      </c>
      <c r="J1785" t="s">
        <v>9593</v>
      </c>
      <c r="K1785">
        <v>1</v>
      </c>
      <c r="L1785">
        <v>15916</v>
      </c>
      <c r="M1785">
        <v>4.2</v>
      </c>
      <c r="N1785">
        <v>0</v>
      </c>
      <c r="O1785">
        <v>5005.8990000000003</v>
      </c>
      <c r="P1785">
        <v>4.2</v>
      </c>
      <c r="Q1785">
        <v>15916</v>
      </c>
      <c r="R1785">
        <v>0</v>
      </c>
      <c r="S1785">
        <v>5005.8990000000003</v>
      </c>
      <c r="T1785">
        <v>1</v>
      </c>
      <c r="U1785">
        <v>0</v>
      </c>
      <c r="V1785">
        <v>0</v>
      </c>
    </row>
    <row r="1786" spans="1:25" x14ac:dyDescent="0.25">
      <c r="A1786" t="s">
        <v>9560</v>
      </c>
      <c r="B1786" t="s">
        <v>9568</v>
      </c>
      <c r="C1786" t="s">
        <v>6880</v>
      </c>
      <c r="D1786" t="s">
        <v>9560</v>
      </c>
      <c r="E1786" t="s">
        <v>9600</v>
      </c>
      <c r="F1786" t="s">
        <v>9568</v>
      </c>
      <c r="G1786" t="s">
        <v>9594</v>
      </c>
      <c r="H1786" t="s">
        <v>9607</v>
      </c>
      <c r="I1786" t="s">
        <v>9610</v>
      </c>
      <c r="J1786" t="s">
        <v>9590</v>
      </c>
      <c r="K1786">
        <v>1</v>
      </c>
      <c r="L1786">
        <v>142</v>
      </c>
      <c r="M1786">
        <v>2</v>
      </c>
      <c r="N1786">
        <v>11120.486000000001</v>
      </c>
      <c r="O1786">
        <v>10532.281000000001</v>
      </c>
      <c r="P1786">
        <v>2</v>
      </c>
      <c r="Q1786">
        <v>142</v>
      </c>
      <c r="R1786">
        <v>11120.486000000001</v>
      </c>
      <c r="S1786">
        <v>10532.281000000001</v>
      </c>
      <c r="T1786">
        <v>1</v>
      </c>
      <c r="U1786">
        <v>1.0558478263160658</v>
      </c>
      <c r="V1786">
        <v>222.40972000000002</v>
      </c>
      <c r="W1786">
        <v>5</v>
      </c>
      <c r="X1786">
        <v>5</v>
      </c>
      <c r="Y1786">
        <v>5</v>
      </c>
    </row>
    <row r="1787" spans="1:25" x14ac:dyDescent="0.25">
      <c r="A1787" t="s">
        <v>9560</v>
      </c>
      <c r="B1787" t="s">
        <v>9568</v>
      </c>
      <c r="C1787" t="s">
        <v>6881</v>
      </c>
      <c r="D1787" t="s">
        <v>9560</v>
      </c>
      <c r="E1787" t="s">
        <v>9606</v>
      </c>
      <c r="F1787" t="s">
        <v>9568</v>
      </c>
      <c r="G1787" t="s">
        <v>9591</v>
      </c>
      <c r="H1787" t="s">
        <v>9588</v>
      </c>
      <c r="I1787" t="s">
        <v>9610</v>
      </c>
      <c r="J1787" t="s">
        <v>9590</v>
      </c>
      <c r="K1787">
        <v>1</v>
      </c>
      <c r="L1787">
        <v>65</v>
      </c>
      <c r="M1787">
        <v>2.8</v>
      </c>
      <c r="N1787">
        <v>8419.6450000000004</v>
      </c>
      <c r="O1787">
        <v>8356.2890000000007</v>
      </c>
      <c r="P1787">
        <v>2.8</v>
      </c>
      <c r="Q1787">
        <v>65</v>
      </c>
      <c r="R1787">
        <v>8419.6450000000004</v>
      </c>
      <c r="S1787">
        <v>8356.2890000000007</v>
      </c>
      <c r="T1787">
        <v>1</v>
      </c>
      <c r="U1787">
        <v>1.0075818344722161</v>
      </c>
      <c r="V1787">
        <v>235.75005999999999</v>
      </c>
      <c r="W1787">
        <v>5</v>
      </c>
      <c r="X1787">
        <v>5</v>
      </c>
      <c r="Y1787">
        <v>5</v>
      </c>
    </row>
    <row r="1788" spans="1:25" x14ac:dyDescent="0.25">
      <c r="A1788" t="s">
        <v>9560</v>
      </c>
      <c r="B1788" t="s">
        <v>9568</v>
      </c>
      <c r="C1788" t="s">
        <v>6884</v>
      </c>
      <c r="D1788" t="s">
        <v>9560</v>
      </c>
      <c r="E1788" t="s">
        <v>9609</v>
      </c>
      <c r="F1788" t="s">
        <v>9568</v>
      </c>
      <c r="G1788" t="s">
        <v>9594</v>
      </c>
      <c r="H1788" t="s">
        <v>9595</v>
      </c>
      <c r="I1788" t="s">
        <v>9605</v>
      </c>
      <c r="J1788" t="s">
        <v>9590</v>
      </c>
      <c r="K1788">
        <v>1</v>
      </c>
      <c r="L1788">
        <v>1001</v>
      </c>
      <c r="M1788">
        <v>5.6</v>
      </c>
      <c r="N1788">
        <v>0</v>
      </c>
      <c r="O1788">
        <v>4371.7150000000001</v>
      </c>
      <c r="P1788">
        <v>5.6</v>
      </c>
      <c r="Q1788">
        <v>1001</v>
      </c>
      <c r="R1788">
        <v>0</v>
      </c>
      <c r="S1788">
        <v>4371.7150000000001</v>
      </c>
      <c r="T1788">
        <v>1</v>
      </c>
      <c r="U1788">
        <v>0</v>
      </c>
      <c r="V1788">
        <v>0</v>
      </c>
    </row>
    <row r="1789" spans="1:25" x14ac:dyDescent="0.25">
      <c r="A1789" t="s">
        <v>9560</v>
      </c>
      <c r="B1789" t="s">
        <v>9568</v>
      </c>
      <c r="C1789" t="s">
        <v>6886</v>
      </c>
      <c r="D1789" t="s">
        <v>9560</v>
      </c>
      <c r="E1789" t="s">
        <v>9589</v>
      </c>
      <c r="F1789" t="s">
        <v>9568</v>
      </c>
      <c r="G1789" t="s">
        <v>9594</v>
      </c>
      <c r="H1789" t="s">
        <v>9588</v>
      </c>
      <c r="I1789" t="s">
        <v>9605</v>
      </c>
      <c r="J1789" t="s">
        <v>9590</v>
      </c>
      <c r="K1789">
        <v>1</v>
      </c>
      <c r="L1789">
        <v>835</v>
      </c>
      <c r="M1789">
        <v>4.2</v>
      </c>
      <c r="N1789">
        <v>0</v>
      </c>
      <c r="O1789">
        <v>8009.7820000000002</v>
      </c>
      <c r="P1789">
        <v>4.2</v>
      </c>
      <c r="Q1789">
        <v>835</v>
      </c>
      <c r="R1789">
        <v>0</v>
      </c>
      <c r="S1789">
        <v>8009.7820000000002</v>
      </c>
      <c r="T1789">
        <v>1</v>
      </c>
      <c r="U1789">
        <v>0</v>
      </c>
      <c r="V1789">
        <v>0</v>
      </c>
    </row>
    <row r="1790" spans="1:25" x14ac:dyDescent="0.25">
      <c r="A1790" t="s">
        <v>9560</v>
      </c>
      <c r="B1790" t="s">
        <v>9568</v>
      </c>
      <c r="C1790" t="s">
        <v>6887</v>
      </c>
      <c r="D1790" t="s">
        <v>9560</v>
      </c>
      <c r="E1790" t="s">
        <v>9596</v>
      </c>
      <c r="F1790" t="s">
        <v>9568</v>
      </c>
      <c r="G1790" t="s">
        <v>9594</v>
      </c>
      <c r="H1790" t="s">
        <v>9607</v>
      </c>
      <c r="I1790" t="s">
        <v>9610</v>
      </c>
      <c r="J1790" t="s">
        <v>9593</v>
      </c>
      <c r="K1790">
        <v>1</v>
      </c>
      <c r="L1790">
        <v>136</v>
      </c>
      <c r="M1790">
        <v>3.4</v>
      </c>
      <c r="N1790">
        <v>7009.5249999999996</v>
      </c>
      <c r="O1790">
        <v>7304.799</v>
      </c>
      <c r="P1790">
        <v>3.4</v>
      </c>
      <c r="Q1790">
        <v>136</v>
      </c>
      <c r="R1790">
        <v>7009.5249999999996</v>
      </c>
      <c r="S1790">
        <v>7304.799</v>
      </c>
      <c r="T1790">
        <v>1</v>
      </c>
      <c r="U1790">
        <v>0.9595780801087066</v>
      </c>
      <c r="V1790">
        <v>238.32384999999999</v>
      </c>
      <c r="W1790">
        <v>2</v>
      </c>
      <c r="X1790">
        <v>2</v>
      </c>
      <c r="Y1790">
        <v>2</v>
      </c>
    </row>
    <row r="1791" spans="1:25" x14ac:dyDescent="0.25">
      <c r="A1791" t="s">
        <v>9560</v>
      </c>
      <c r="B1791" t="s">
        <v>9568</v>
      </c>
      <c r="C1791" t="s">
        <v>6888</v>
      </c>
      <c r="D1791" t="s">
        <v>9560</v>
      </c>
      <c r="E1791" t="s">
        <v>9603</v>
      </c>
      <c r="F1791" t="s">
        <v>9568</v>
      </c>
      <c r="G1791" t="s">
        <v>9594</v>
      </c>
      <c r="H1791" t="s">
        <v>9595</v>
      </c>
      <c r="I1791" t="s">
        <v>9586</v>
      </c>
      <c r="J1791" t="s">
        <v>9590</v>
      </c>
      <c r="K1791">
        <v>1</v>
      </c>
      <c r="L1791">
        <v>77</v>
      </c>
      <c r="M1791">
        <v>5.2</v>
      </c>
      <c r="N1791">
        <v>9430.2039999999997</v>
      </c>
      <c r="O1791">
        <v>9281.7579999999998</v>
      </c>
      <c r="P1791">
        <v>5.2</v>
      </c>
      <c r="Q1791">
        <v>77</v>
      </c>
      <c r="R1791">
        <v>9430.2039999999997</v>
      </c>
      <c r="S1791">
        <v>9281.7579999999998</v>
      </c>
      <c r="T1791">
        <v>1</v>
      </c>
      <c r="U1791">
        <v>1.0159933064404394</v>
      </c>
      <c r="V1791">
        <v>490.370608</v>
      </c>
      <c r="W1791">
        <v>2</v>
      </c>
      <c r="X1791">
        <v>2</v>
      </c>
      <c r="Y1791">
        <v>2</v>
      </c>
    </row>
    <row r="1792" spans="1:25" x14ac:dyDescent="0.25">
      <c r="A1792" t="s">
        <v>9560</v>
      </c>
      <c r="B1792" t="s">
        <v>9568</v>
      </c>
      <c r="C1792" t="s">
        <v>6889</v>
      </c>
      <c r="D1792" t="s">
        <v>9560</v>
      </c>
      <c r="E1792" t="s">
        <v>9609</v>
      </c>
      <c r="F1792" t="s">
        <v>9568</v>
      </c>
      <c r="G1792" t="s">
        <v>9594</v>
      </c>
      <c r="H1792" t="s">
        <v>9607</v>
      </c>
      <c r="I1792" t="s">
        <v>9610</v>
      </c>
      <c r="J1792" t="s">
        <v>9597</v>
      </c>
      <c r="K1792">
        <v>1</v>
      </c>
      <c r="L1792">
        <v>132</v>
      </c>
      <c r="M1792">
        <v>2.8</v>
      </c>
      <c r="N1792">
        <v>13615.028</v>
      </c>
      <c r="O1792">
        <v>13597.097</v>
      </c>
      <c r="P1792">
        <v>2.8</v>
      </c>
      <c r="Q1792">
        <v>132</v>
      </c>
      <c r="R1792">
        <v>13615.028</v>
      </c>
      <c r="S1792">
        <v>13597.097</v>
      </c>
      <c r="T1792">
        <v>1</v>
      </c>
      <c r="U1792">
        <v>1.0013187373746029</v>
      </c>
      <c r="V1792">
        <v>381.22078399999998</v>
      </c>
      <c r="W1792">
        <v>2</v>
      </c>
      <c r="X1792">
        <v>2</v>
      </c>
      <c r="Y1792">
        <v>2</v>
      </c>
    </row>
    <row r="1793" spans="1:25" x14ac:dyDescent="0.25">
      <c r="A1793" t="s">
        <v>9560</v>
      </c>
      <c r="B1793" t="s">
        <v>9568</v>
      </c>
      <c r="C1793" t="s">
        <v>6891</v>
      </c>
      <c r="D1793" t="s">
        <v>9560</v>
      </c>
      <c r="E1793" t="s">
        <v>9604</v>
      </c>
      <c r="F1793" t="s">
        <v>9568</v>
      </c>
      <c r="G1793" t="s">
        <v>9594</v>
      </c>
      <c r="H1793" t="s">
        <v>9595</v>
      </c>
      <c r="I1793" t="s">
        <v>9586</v>
      </c>
      <c r="J1793" t="s">
        <v>9601</v>
      </c>
      <c r="K1793">
        <v>1</v>
      </c>
      <c r="L1793">
        <v>33</v>
      </c>
      <c r="M1793">
        <v>5.9</v>
      </c>
      <c r="N1793">
        <v>12207.072</v>
      </c>
      <c r="O1793">
        <v>12063.231</v>
      </c>
      <c r="P1793">
        <v>5.9</v>
      </c>
      <c r="Q1793">
        <v>33</v>
      </c>
      <c r="R1793">
        <v>12207.072</v>
      </c>
      <c r="S1793">
        <v>12063.231</v>
      </c>
      <c r="T1793">
        <v>1</v>
      </c>
      <c r="U1793">
        <v>1.0119239198851453</v>
      </c>
      <c r="V1793">
        <v>720.21724800000004</v>
      </c>
      <c r="W1793">
        <v>2</v>
      </c>
      <c r="X1793">
        <v>2</v>
      </c>
      <c r="Y1793">
        <v>2</v>
      </c>
    </row>
    <row r="1794" spans="1:25" x14ac:dyDescent="0.25">
      <c r="A1794" t="s">
        <v>9560</v>
      </c>
      <c r="B1794" t="s">
        <v>9568</v>
      </c>
      <c r="C1794" t="s">
        <v>6892</v>
      </c>
      <c r="D1794" t="s">
        <v>9560</v>
      </c>
      <c r="E1794" t="s">
        <v>9606</v>
      </c>
      <c r="F1794" t="s">
        <v>9568</v>
      </c>
      <c r="G1794" t="s">
        <v>9594</v>
      </c>
      <c r="H1794" t="s">
        <v>9599</v>
      </c>
      <c r="I1794" t="s">
        <v>9610</v>
      </c>
      <c r="J1794" t="s">
        <v>9593</v>
      </c>
      <c r="K1794">
        <v>1</v>
      </c>
      <c r="L1794">
        <v>139</v>
      </c>
      <c r="M1794">
        <v>4.0999999999999996</v>
      </c>
      <c r="N1794">
        <v>10294.753000000001</v>
      </c>
      <c r="O1794">
        <v>9912.8919999999998</v>
      </c>
      <c r="P1794">
        <v>4.0999999999999996</v>
      </c>
      <c r="Q1794">
        <v>139</v>
      </c>
      <c r="R1794">
        <v>10294.753000000001</v>
      </c>
      <c r="S1794">
        <v>9912.8919999999998</v>
      </c>
      <c r="T1794">
        <v>1</v>
      </c>
      <c r="U1794">
        <v>1.0385216544273861</v>
      </c>
      <c r="V1794">
        <v>422.08487299999996</v>
      </c>
      <c r="W1794">
        <v>2</v>
      </c>
      <c r="X1794">
        <v>2</v>
      </c>
      <c r="Y1794">
        <v>2</v>
      </c>
    </row>
    <row r="1795" spans="1:25" x14ac:dyDescent="0.25">
      <c r="A1795" t="s">
        <v>9560</v>
      </c>
      <c r="B1795" t="s">
        <v>9568</v>
      </c>
      <c r="C1795" t="s">
        <v>6894</v>
      </c>
      <c r="D1795" t="s">
        <v>9560</v>
      </c>
      <c r="E1795" t="s">
        <v>9589</v>
      </c>
      <c r="F1795" t="s">
        <v>9568</v>
      </c>
      <c r="G1795" t="s">
        <v>9594</v>
      </c>
      <c r="H1795" t="s">
        <v>9592</v>
      </c>
      <c r="I1795" t="s">
        <v>9586</v>
      </c>
      <c r="J1795" t="s">
        <v>9590</v>
      </c>
      <c r="K1795">
        <v>1</v>
      </c>
      <c r="L1795">
        <v>71</v>
      </c>
      <c r="M1795">
        <v>3.9</v>
      </c>
      <c r="N1795">
        <v>2216.5659999999998</v>
      </c>
      <c r="O1795">
        <v>2056.92</v>
      </c>
      <c r="P1795">
        <v>3.9</v>
      </c>
      <c r="Q1795">
        <v>71</v>
      </c>
      <c r="R1795">
        <v>2216.5659999999998</v>
      </c>
      <c r="S1795">
        <v>2056.92</v>
      </c>
      <c r="T1795">
        <v>1</v>
      </c>
      <c r="U1795">
        <v>1.0776141026388968</v>
      </c>
      <c r="V1795">
        <v>86.446073999999996</v>
      </c>
      <c r="W1795">
        <v>2</v>
      </c>
      <c r="X1795">
        <v>2</v>
      </c>
      <c r="Y1795">
        <v>2</v>
      </c>
    </row>
    <row r="1796" spans="1:25" x14ac:dyDescent="0.25">
      <c r="A1796" t="s">
        <v>9560</v>
      </c>
      <c r="B1796" t="s">
        <v>9568</v>
      </c>
      <c r="C1796" t="s">
        <v>6895</v>
      </c>
      <c r="D1796" t="s">
        <v>9560</v>
      </c>
      <c r="E1796" t="s">
        <v>9589</v>
      </c>
      <c r="F1796" t="s">
        <v>9568</v>
      </c>
      <c r="G1796" t="s">
        <v>9594</v>
      </c>
      <c r="H1796" t="s">
        <v>9592</v>
      </c>
      <c r="I1796" t="s">
        <v>9602</v>
      </c>
      <c r="J1796" t="s">
        <v>9593</v>
      </c>
      <c r="K1796">
        <v>2</v>
      </c>
      <c r="L1796">
        <v>1394</v>
      </c>
      <c r="M1796">
        <v>3.1</v>
      </c>
      <c r="N1796">
        <v>4316.9054999999998</v>
      </c>
      <c r="O1796">
        <v>8600.7350000000006</v>
      </c>
      <c r="P1796">
        <v>6.2</v>
      </c>
      <c r="Q1796">
        <v>1394</v>
      </c>
      <c r="R1796">
        <v>8633.8109999999997</v>
      </c>
      <c r="S1796">
        <v>17201.47</v>
      </c>
      <c r="T1796">
        <v>1</v>
      </c>
      <c r="U1796">
        <v>0.5019228589184529</v>
      </c>
      <c r="V1796">
        <v>267.64814100000001</v>
      </c>
    </row>
    <row r="1797" spans="1:25" x14ac:dyDescent="0.25">
      <c r="A1797" t="s">
        <v>9560</v>
      </c>
      <c r="B1797" t="s">
        <v>9568</v>
      </c>
      <c r="C1797" t="s">
        <v>6896</v>
      </c>
      <c r="D1797" t="s">
        <v>9560</v>
      </c>
      <c r="E1797" t="s">
        <v>9596</v>
      </c>
      <c r="F1797" t="s">
        <v>9568</v>
      </c>
      <c r="G1797" t="s">
        <v>9594</v>
      </c>
      <c r="H1797" t="s">
        <v>9595</v>
      </c>
      <c r="I1797" t="s">
        <v>9605</v>
      </c>
      <c r="J1797" t="s">
        <v>9590</v>
      </c>
      <c r="K1797">
        <v>1</v>
      </c>
      <c r="L1797">
        <v>104</v>
      </c>
      <c r="M1797">
        <v>4</v>
      </c>
      <c r="N1797">
        <v>9775.2330000000002</v>
      </c>
      <c r="O1797">
        <v>10204.141</v>
      </c>
      <c r="P1797">
        <v>4</v>
      </c>
      <c r="Q1797">
        <v>104</v>
      </c>
      <c r="R1797">
        <v>9775.2330000000002</v>
      </c>
      <c r="S1797">
        <v>10204.141</v>
      </c>
      <c r="T1797">
        <v>1</v>
      </c>
      <c r="U1797">
        <v>0.95796726054647818</v>
      </c>
      <c r="V1797">
        <v>391.00932</v>
      </c>
      <c r="W1797">
        <v>2</v>
      </c>
      <c r="X1797">
        <v>2</v>
      </c>
      <c r="Y1797">
        <v>2</v>
      </c>
    </row>
    <row r="1798" spans="1:25" x14ac:dyDescent="0.25">
      <c r="A1798" t="s">
        <v>9560</v>
      </c>
      <c r="B1798" t="s">
        <v>9568</v>
      </c>
      <c r="C1798" t="s">
        <v>6897</v>
      </c>
      <c r="D1798" t="s">
        <v>9560</v>
      </c>
      <c r="E1798" t="s">
        <v>9606</v>
      </c>
      <c r="F1798" t="s">
        <v>9568</v>
      </c>
      <c r="G1798" t="s">
        <v>9594</v>
      </c>
      <c r="H1798" t="s">
        <v>9599</v>
      </c>
      <c r="I1798" t="s">
        <v>9598</v>
      </c>
      <c r="J1798" t="s">
        <v>9593</v>
      </c>
      <c r="K1798">
        <v>1</v>
      </c>
      <c r="L1798">
        <v>37</v>
      </c>
      <c r="M1798">
        <v>3.8</v>
      </c>
      <c r="N1798">
        <v>8051.9189999999999</v>
      </c>
      <c r="O1798">
        <v>7916.4639999999999</v>
      </c>
      <c r="P1798">
        <v>3.8</v>
      </c>
      <c r="Q1798">
        <v>37</v>
      </c>
      <c r="R1798">
        <v>8051.9189999999999</v>
      </c>
      <c r="S1798">
        <v>7916.4639999999999</v>
      </c>
      <c r="T1798">
        <v>1</v>
      </c>
      <c r="U1798">
        <v>1.0171105432930663</v>
      </c>
      <c r="V1798">
        <v>305.97292199999998</v>
      </c>
      <c r="W1798">
        <v>2</v>
      </c>
      <c r="X1798">
        <v>2</v>
      </c>
      <c r="Y1798">
        <v>2</v>
      </c>
    </row>
    <row r="1799" spans="1:25" x14ac:dyDescent="0.25">
      <c r="A1799" t="s">
        <v>9560</v>
      </c>
      <c r="B1799" t="s">
        <v>9568</v>
      </c>
      <c r="C1799" t="s">
        <v>6898</v>
      </c>
      <c r="D1799" t="s">
        <v>9560</v>
      </c>
      <c r="E1799" t="s">
        <v>9596</v>
      </c>
      <c r="F1799" t="s">
        <v>9568</v>
      </c>
      <c r="G1799" t="s">
        <v>9594</v>
      </c>
      <c r="H1799" t="s">
        <v>9595</v>
      </c>
      <c r="I1799" t="s">
        <v>9598</v>
      </c>
      <c r="J1799" t="s">
        <v>9593</v>
      </c>
      <c r="K1799">
        <v>1</v>
      </c>
      <c r="L1799">
        <v>103</v>
      </c>
      <c r="M1799">
        <v>4.7</v>
      </c>
      <c r="N1799">
        <v>6846.1760000000004</v>
      </c>
      <c r="O1799">
        <v>7421.4719999999998</v>
      </c>
      <c r="P1799">
        <v>4.7</v>
      </c>
      <c r="Q1799">
        <v>103</v>
      </c>
      <c r="R1799">
        <v>6846.1760000000004</v>
      </c>
      <c r="S1799">
        <v>7421.4719999999998</v>
      </c>
      <c r="T1799">
        <v>1</v>
      </c>
      <c r="U1799">
        <v>0.92248222455060136</v>
      </c>
      <c r="V1799">
        <v>321.77027200000003</v>
      </c>
      <c r="W1799">
        <v>5</v>
      </c>
      <c r="X1799">
        <v>5</v>
      </c>
      <c r="Y1799">
        <v>5</v>
      </c>
    </row>
    <row r="1800" spans="1:25" x14ac:dyDescent="0.25">
      <c r="A1800" t="s">
        <v>9560</v>
      </c>
      <c r="B1800" t="s">
        <v>9568</v>
      </c>
      <c r="C1800" t="s">
        <v>6902</v>
      </c>
      <c r="D1800" t="s">
        <v>9560</v>
      </c>
      <c r="E1800" t="s">
        <v>9608</v>
      </c>
      <c r="F1800" t="s">
        <v>9568</v>
      </c>
      <c r="G1800" t="s">
        <v>9594</v>
      </c>
      <c r="H1800" t="s">
        <v>9607</v>
      </c>
      <c r="I1800" t="s">
        <v>9598</v>
      </c>
      <c r="J1800" t="s">
        <v>9593</v>
      </c>
      <c r="K1800">
        <v>2</v>
      </c>
      <c r="L1800">
        <v>642</v>
      </c>
      <c r="M1800">
        <v>5.8</v>
      </c>
      <c r="N1800">
        <v>530.54650000000004</v>
      </c>
      <c r="O1800">
        <v>1004.126</v>
      </c>
      <c r="P1800">
        <v>11.6</v>
      </c>
      <c r="Q1800">
        <v>642</v>
      </c>
      <c r="R1800">
        <v>1061.0930000000001</v>
      </c>
      <c r="S1800">
        <v>2008.252</v>
      </c>
      <c r="T1800">
        <v>1</v>
      </c>
      <c r="U1800">
        <v>0.52836645998609744</v>
      </c>
      <c r="V1800">
        <v>61.543393999999999</v>
      </c>
      <c r="W1800">
        <v>2</v>
      </c>
      <c r="X1800">
        <v>2</v>
      </c>
      <c r="Y1800">
        <v>2</v>
      </c>
    </row>
    <row r="1801" spans="1:25" x14ac:dyDescent="0.25">
      <c r="A1801" t="s">
        <v>9560</v>
      </c>
      <c r="B1801" t="s">
        <v>9568</v>
      </c>
      <c r="C1801" t="s">
        <v>6903</v>
      </c>
      <c r="D1801" t="s">
        <v>9560</v>
      </c>
      <c r="E1801" t="s">
        <v>9609</v>
      </c>
      <c r="F1801" t="s">
        <v>9568</v>
      </c>
      <c r="G1801" t="s">
        <v>9594</v>
      </c>
      <c r="H1801" t="s">
        <v>9599</v>
      </c>
      <c r="I1801" t="s">
        <v>9610</v>
      </c>
      <c r="J1801" t="s">
        <v>9611</v>
      </c>
      <c r="K1801">
        <v>1</v>
      </c>
      <c r="L1801">
        <v>146</v>
      </c>
      <c r="M1801">
        <v>4.9000000000000004</v>
      </c>
      <c r="N1801">
        <v>10910.151</v>
      </c>
      <c r="O1801">
        <v>10297.272999999999</v>
      </c>
      <c r="P1801">
        <v>4.9000000000000004</v>
      </c>
      <c r="Q1801">
        <v>146</v>
      </c>
      <c r="R1801">
        <v>10910.151</v>
      </c>
      <c r="S1801">
        <v>10297.272999999999</v>
      </c>
      <c r="T1801">
        <v>1</v>
      </c>
      <c r="U1801">
        <v>1.059518476396615</v>
      </c>
      <c r="V1801">
        <v>534.597399</v>
      </c>
      <c r="W1801">
        <v>5</v>
      </c>
      <c r="X1801">
        <v>5</v>
      </c>
      <c r="Y1801">
        <v>5</v>
      </c>
    </row>
    <row r="1802" spans="1:25" x14ac:dyDescent="0.25">
      <c r="A1802" t="s">
        <v>9560</v>
      </c>
      <c r="B1802" t="s">
        <v>9568</v>
      </c>
      <c r="C1802" t="s">
        <v>6905</v>
      </c>
      <c r="D1802" t="s">
        <v>9560</v>
      </c>
      <c r="E1802" t="s">
        <v>9596</v>
      </c>
      <c r="F1802" t="s">
        <v>9568</v>
      </c>
      <c r="G1802" t="s">
        <v>9594</v>
      </c>
      <c r="H1802" t="s">
        <v>9588</v>
      </c>
      <c r="I1802" t="s">
        <v>9598</v>
      </c>
      <c r="J1802" t="s">
        <v>9590</v>
      </c>
      <c r="K1802">
        <v>1</v>
      </c>
      <c r="L1802">
        <v>795</v>
      </c>
      <c r="M1802">
        <v>3.2</v>
      </c>
      <c r="N1802">
        <v>0</v>
      </c>
      <c r="O1802">
        <v>5473.9809999999998</v>
      </c>
      <c r="P1802">
        <v>3.2</v>
      </c>
      <c r="Q1802">
        <v>795</v>
      </c>
      <c r="R1802">
        <v>0</v>
      </c>
      <c r="S1802">
        <v>5473.9809999999998</v>
      </c>
      <c r="T1802">
        <v>1</v>
      </c>
      <c r="U1802">
        <v>0</v>
      </c>
      <c r="V1802">
        <v>0</v>
      </c>
    </row>
    <row r="1803" spans="1:25" x14ac:dyDescent="0.25">
      <c r="A1803" t="s">
        <v>9560</v>
      </c>
      <c r="B1803" t="s">
        <v>9568</v>
      </c>
      <c r="C1803" t="s">
        <v>6906</v>
      </c>
      <c r="D1803" t="s">
        <v>9560</v>
      </c>
      <c r="E1803" t="s">
        <v>9604</v>
      </c>
      <c r="F1803" t="s">
        <v>9568</v>
      </c>
      <c r="G1803" t="s">
        <v>9587</v>
      </c>
      <c r="H1803" t="s">
        <v>9595</v>
      </c>
      <c r="I1803" t="s">
        <v>9586</v>
      </c>
      <c r="J1803" t="s">
        <v>9590</v>
      </c>
      <c r="K1803">
        <v>1</v>
      </c>
      <c r="L1803">
        <v>46</v>
      </c>
      <c r="M1803">
        <v>2.1</v>
      </c>
      <c r="N1803">
        <v>12842.58</v>
      </c>
      <c r="O1803">
        <v>13445.290999999999</v>
      </c>
      <c r="P1803">
        <v>2.1</v>
      </c>
      <c r="Q1803">
        <v>46</v>
      </c>
      <c r="R1803">
        <v>12842.58</v>
      </c>
      <c r="S1803">
        <v>13445.290999999999</v>
      </c>
      <c r="T1803">
        <v>1</v>
      </c>
      <c r="U1803">
        <v>0.95517307881250024</v>
      </c>
      <c r="V1803">
        <v>269.69418000000002</v>
      </c>
      <c r="W1803">
        <v>2</v>
      </c>
      <c r="X1803">
        <v>2</v>
      </c>
      <c r="Y1803">
        <v>2</v>
      </c>
    </row>
    <row r="1804" spans="1:25" x14ac:dyDescent="0.25">
      <c r="A1804" t="s">
        <v>9560</v>
      </c>
      <c r="B1804" t="s">
        <v>9568</v>
      </c>
      <c r="C1804" t="s">
        <v>6908</v>
      </c>
      <c r="D1804" t="s">
        <v>9560</v>
      </c>
      <c r="E1804" t="s">
        <v>9589</v>
      </c>
      <c r="F1804" t="s">
        <v>9568</v>
      </c>
      <c r="G1804" t="s">
        <v>9594</v>
      </c>
      <c r="H1804" t="s">
        <v>9588</v>
      </c>
      <c r="I1804" t="s">
        <v>9605</v>
      </c>
      <c r="J1804" t="s">
        <v>9590</v>
      </c>
      <c r="K1804">
        <v>1</v>
      </c>
      <c r="L1804">
        <v>59</v>
      </c>
      <c r="M1804">
        <v>4.4000000000000004</v>
      </c>
      <c r="N1804">
        <v>5358.3019999999997</v>
      </c>
      <c r="O1804">
        <v>5411.3320000000003</v>
      </c>
      <c r="P1804">
        <v>4.4000000000000004</v>
      </c>
      <c r="Q1804">
        <v>59</v>
      </c>
      <c r="R1804">
        <v>5358.3019999999997</v>
      </c>
      <c r="S1804">
        <v>5411.3320000000003</v>
      </c>
      <c r="T1804">
        <v>1</v>
      </c>
      <c r="U1804">
        <v>0.99020019470252418</v>
      </c>
      <c r="V1804">
        <v>235.765288</v>
      </c>
      <c r="W1804">
        <v>5</v>
      </c>
      <c r="X1804">
        <v>5</v>
      </c>
      <c r="Y1804">
        <v>5</v>
      </c>
    </row>
    <row r="1805" spans="1:25" x14ac:dyDescent="0.25">
      <c r="A1805" t="s">
        <v>9560</v>
      </c>
      <c r="B1805" t="s">
        <v>9568</v>
      </c>
      <c r="C1805" t="s">
        <v>6909</v>
      </c>
      <c r="D1805" t="s">
        <v>9560</v>
      </c>
      <c r="E1805" t="s">
        <v>9609</v>
      </c>
      <c r="F1805" t="s">
        <v>9568</v>
      </c>
      <c r="G1805" t="s">
        <v>9594</v>
      </c>
      <c r="H1805" t="s">
        <v>9588</v>
      </c>
      <c r="I1805" t="s">
        <v>9610</v>
      </c>
      <c r="J1805" t="s">
        <v>9593</v>
      </c>
      <c r="K1805">
        <v>2</v>
      </c>
      <c r="L1805">
        <v>1635</v>
      </c>
      <c r="M1805">
        <v>2.9</v>
      </c>
      <c r="N1805">
        <v>0</v>
      </c>
      <c r="O1805">
        <v>8289.5949999999993</v>
      </c>
      <c r="P1805">
        <v>5.8</v>
      </c>
      <c r="Q1805">
        <v>1635</v>
      </c>
      <c r="R1805">
        <v>0</v>
      </c>
      <c r="S1805">
        <v>16579.189999999999</v>
      </c>
      <c r="T1805">
        <v>1</v>
      </c>
      <c r="U1805">
        <v>0</v>
      </c>
      <c r="V1805">
        <v>0</v>
      </c>
    </row>
    <row r="1806" spans="1:25" x14ac:dyDescent="0.25">
      <c r="A1806" t="s">
        <v>9560</v>
      </c>
      <c r="B1806" t="s">
        <v>9568</v>
      </c>
      <c r="C1806" t="s">
        <v>6914</v>
      </c>
      <c r="D1806" t="s">
        <v>9560</v>
      </c>
      <c r="E1806" t="s">
        <v>9603</v>
      </c>
      <c r="F1806" t="s">
        <v>9568</v>
      </c>
      <c r="G1806" t="s">
        <v>9591</v>
      </c>
      <c r="H1806" t="s">
        <v>9592</v>
      </c>
      <c r="I1806" t="s">
        <v>9602</v>
      </c>
      <c r="J1806" t="s">
        <v>9597</v>
      </c>
      <c r="K1806">
        <v>1</v>
      </c>
      <c r="L1806">
        <v>70</v>
      </c>
      <c r="M1806">
        <v>3.9</v>
      </c>
      <c r="N1806">
        <v>5659.2240000000002</v>
      </c>
      <c r="O1806">
        <v>5749.2439999999997</v>
      </c>
      <c r="P1806">
        <v>3.9</v>
      </c>
      <c r="Q1806">
        <v>70</v>
      </c>
      <c r="R1806">
        <v>5659.2240000000002</v>
      </c>
      <c r="S1806">
        <v>5749.2439999999997</v>
      </c>
      <c r="T1806">
        <v>1</v>
      </c>
      <c r="U1806">
        <v>0.98434228917749889</v>
      </c>
      <c r="V1806">
        <v>220.70973599999999</v>
      </c>
      <c r="W1806">
        <v>2</v>
      </c>
      <c r="X1806">
        <v>2</v>
      </c>
      <c r="Y1806">
        <v>2</v>
      </c>
    </row>
    <row r="1807" spans="1:25" x14ac:dyDescent="0.25">
      <c r="A1807" t="s">
        <v>9560</v>
      </c>
      <c r="B1807" t="s">
        <v>9568</v>
      </c>
      <c r="C1807" t="s">
        <v>6915</v>
      </c>
      <c r="D1807" t="s">
        <v>9560</v>
      </c>
      <c r="E1807" t="s">
        <v>9600</v>
      </c>
      <c r="F1807" t="s">
        <v>9568</v>
      </c>
      <c r="G1807" t="s">
        <v>9594</v>
      </c>
      <c r="H1807" t="s">
        <v>9588</v>
      </c>
      <c r="I1807" t="s">
        <v>9605</v>
      </c>
      <c r="J1807" t="s">
        <v>9593</v>
      </c>
      <c r="K1807">
        <v>1</v>
      </c>
      <c r="L1807">
        <v>40</v>
      </c>
      <c r="M1807">
        <v>5.0999999999999996</v>
      </c>
      <c r="N1807">
        <v>11964.906000000001</v>
      </c>
      <c r="O1807">
        <v>11155.300999999999</v>
      </c>
      <c r="P1807">
        <v>5.0999999999999996</v>
      </c>
      <c r="Q1807">
        <v>40</v>
      </c>
      <c r="R1807">
        <v>11964.906000000001</v>
      </c>
      <c r="S1807">
        <v>11155.300999999999</v>
      </c>
      <c r="T1807">
        <v>1</v>
      </c>
      <c r="U1807">
        <v>1.0725758094738995</v>
      </c>
      <c r="V1807">
        <v>610.21020599999997</v>
      </c>
      <c r="W1807">
        <v>2</v>
      </c>
      <c r="X1807">
        <v>2</v>
      </c>
      <c r="Y1807">
        <v>2</v>
      </c>
    </row>
    <row r="1808" spans="1:25" x14ac:dyDescent="0.25">
      <c r="A1808" t="s">
        <v>9560</v>
      </c>
      <c r="B1808" t="s">
        <v>9568</v>
      </c>
      <c r="C1808" t="s">
        <v>6916</v>
      </c>
      <c r="D1808" t="s">
        <v>9560</v>
      </c>
      <c r="E1808" t="s">
        <v>9609</v>
      </c>
      <c r="F1808" t="s">
        <v>9568</v>
      </c>
      <c r="G1808" t="s">
        <v>9594</v>
      </c>
      <c r="H1808" t="s">
        <v>9588</v>
      </c>
      <c r="I1808" t="s">
        <v>9598</v>
      </c>
      <c r="J1808" t="s">
        <v>9593</v>
      </c>
      <c r="K1808">
        <v>1</v>
      </c>
      <c r="L1808">
        <v>271</v>
      </c>
      <c r="M1808">
        <v>4.2</v>
      </c>
      <c r="N1808">
        <v>0</v>
      </c>
      <c r="O1808">
        <v>7378.5349999999999</v>
      </c>
      <c r="P1808">
        <v>4.2</v>
      </c>
      <c r="Q1808">
        <v>271</v>
      </c>
      <c r="R1808">
        <v>0</v>
      </c>
      <c r="S1808">
        <v>7378.5349999999999</v>
      </c>
      <c r="T1808">
        <v>1</v>
      </c>
      <c r="U1808">
        <v>0</v>
      </c>
      <c r="V1808">
        <v>0</v>
      </c>
    </row>
    <row r="1809" spans="1:25" x14ac:dyDescent="0.25">
      <c r="A1809" t="s">
        <v>9560</v>
      </c>
      <c r="B1809" t="s">
        <v>9568</v>
      </c>
      <c r="C1809" t="s">
        <v>6917</v>
      </c>
      <c r="D1809" t="s">
        <v>9560</v>
      </c>
      <c r="E1809" t="s">
        <v>9606</v>
      </c>
      <c r="F1809" t="s">
        <v>9568</v>
      </c>
      <c r="G1809" t="s">
        <v>9594</v>
      </c>
      <c r="H1809" t="s">
        <v>9588</v>
      </c>
      <c r="I1809" t="s">
        <v>9610</v>
      </c>
      <c r="J1809" t="s">
        <v>9590</v>
      </c>
      <c r="K1809">
        <v>1</v>
      </c>
      <c r="L1809">
        <v>46</v>
      </c>
      <c r="M1809">
        <v>3.1</v>
      </c>
      <c r="N1809">
        <v>2713.0509999999999</v>
      </c>
      <c r="O1809">
        <v>2698.0059999999999</v>
      </c>
      <c r="P1809">
        <v>3.1</v>
      </c>
      <c r="Q1809">
        <v>46</v>
      </c>
      <c r="R1809">
        <v>2713.0509999999999</v>
      </c>
      <c r="S1809">
        <v>2698.0059999999999</v>
      </c>
      <c r="T1809">
        <v>1</v>
      </c>
      <c r="U1809">
        <v>1.0055763404529123</v>
      </c>
      <c r="V1809">
        <v>84.104580999999996</v>
      </c>
      <c r="W1809">
        <v>5</v>
      </c>
      <c r="X1809">
        <v>5</v>
      </c>
      <c r="Y1809">
        <v>5</v>
      </c>
    </row>
    <row r="1810" spans="1:25" x14ac:dyDescent="0.25">
      <c r="A1810" t="s">
        <v>9560</v>
      </c>
      <c r="B1810" t="s">
        <v>9568</v>
      </c>
      <c r="C1810" t="s">
        <v>6918</v>
      </c>
      <c r="D1810" t="s">
        <v>9560</v>
      </c>
      <c r="E1810" t="s">
        <v>9604</v>
      </c>
      <c r="F1810" t="s">
        <v>9568</v>
      </c>
      <c r="G1810" t="s">
        <v>9594</v>
      </c>
      <c r="H1810" t="s">
        <v>9607</v>
      </c>
      <c r="I1810" t="s">
        <v>9610</v>
      </c>
      <c r="J1810" t="s">
        <v>9593</v>
      </c>
      <c r="K1810">
        <v>1</v>
      </c>
      <c r="L1810">
        <v>95</v>
      </c>
      <c r="M1810">
        <v>3.3</v>
      </c>
      <c r="N1810">
        <v>5397.527</v>
      </c>
      <c r="O1810">
        <v>5087.6660000000002</v>
      </c>
      <c r="P1810">
        <v>3.3</v>
      </c>
      <c r="Q1810">
        <v>95</v>
      </c>
      <c r="R1810">
        <v>5397.527</v>
      </c>
      <c r="S1810">
        <v>5087.6660000000002</v>
      </c>
      <c r="T1810">
        <v>1</v>
      </c>
      <c r="U1810">
        <v>1.0609043518186925</v>
      </c>
      <c r="V1810">
        <v>178.118391</v>
      </c>
      <c r="W1810">
        <v>5</v>
      </c>
      <c r="X1810">
        <v>5</v>
      </c>
      <c r="Y1810">
        <v>5</v>
      </c>
    </row>
    <row r="1811" spans="1:25" x14ac:dyDescent="0.25">
      <c r="A1811" t="s">
        <v>9560</v>
      </c>
      <c r="B1811" t="s">
        <v>9568</v>
      </c>
      <c r="C1811" t="s">
        <v>6919</v>
      </c>
      <c r="D1811" t="s">
        <v>9560</v>
      </c>
      <c r="E1811" t="s">
        <v>9609</v>
      </c>
      <c r="F1811" t="s">
        <v>9568</v>
      </c>
      <c r="G1811" t="s">
        <v>9594</v>
      </c>
      <c r="H1811" t="s">
        <v>9595</v>
      </c>
      <c r="I1811" t="s">
        <v>9605</v>
      </c>
      <c r="J1811" t="s">
        <v>9590</v>
      </c>
      <c r="K1811">
        <v>1</v>
      </c>
      <c r="L1811">
        <v>0</v>
      </c>
      <c r="M1811">
        <v>0</v>
      </c>
      <c r="N1811">
        <v>0</v>
      </c>
      <c r="O1811">
        <v>0</v>
      </c>
      <c r="P1811">
        <v>0</v>
      </c>
      <c r="Q1811">
        <v>0</v>
      </c>
      <c r="R1811">
        <v>0</v>
      </c>
      <c r="S1811">
        <v>0</v>
      </c>
      <c r="T1811">
        <v>1</v>
      </c>
      <c r="V1811">
        <v>0</v>
      </c>
    </row>
    <row r="1812" spans="1:25" x14ac:dyDescent="0.25">
      <c r="A1812" t="s">
        <v>9560</v>
      </c>
      <c r="B1812" t="s">
        <v>9568</v>
      </c>
      <c r="C1812" t="s">
        <v>6920</v>
      </c>
      <c r="D1812" t="s">
        <v>9560</v>
      </c>
      <c r="E1812" t="s">
        <v>9589</v>
      </c>
      <c r="F1812" t="s">
        <v>9568</v>
      </c>
      <c r="G1812" t="s">
        <v>9591</v>
      </c>
      <c r="H1812" t="s">
        <v>9588</v>
      </c>
      <c r="I1812" t="s">
        <v>9586</v>
      </c>
      <c r="J1812" t="s">
        <v>9593</v>
      </c>
      <c r="K1812">
        <v>1</v>
      </c>
      <c r="L1812">
        <v>128</v>
      </c>
      <c r="M1812">
        <v>5.2</v>
      </c>
      <c r="N1812">
        <v>10264.358</v>
      </c>
      <c r="O1812">
        <v>9837.7219999999998</v>
      </c>
      <c r="P1812">
        <v>5.2</v>
      </c>
      <c r="Q1812">
        <v>128</v>
      </c>
      <c r="R1812">
        <v>10264.358</v>
      </c>
      <c r="S1812">
        <v>9837.7219999999998</v>
      </c>
      <c r="T1812">
        <v>1</v>
      </c>
      <c r="U1812">
        <v>1.0433673567925583</v>
      </c>
      <c r="V1812">
        <v>533.74661600000002</v>
      </c>
      <c r="W1812">
        <v>5</v>
      </c>
      <c r="X1812">
        <v>5</v>
      </c>
      <c r="Y1812">
        <v>5</v>
      </c>
    </row>
    <row r="1813" spans="1:25" x14ac:dyDescent="0.25">
      <c r="A1813" t="s">
        <v>9560</v>
      </c>
      <c r="B1813" t="s">
        <v>9568</v>
      </c>
      <c r="C1813" t="s">
        <v>6921</v>
      </c>
      <c r="D1813" t="s">
        <v>9560</v>
      </c>
      <c r="E1813" t="s">
        <v>9596</v>
      </c>
      <c r="F1813" t="s">
        <v>9568</v>
      </c>
      <c r="G1813" t="s">
        <v>9594</v>
      </c>
      <c r="H1813" t="s">
        <v>9588</v>
      </c>
      <c r="I1813" t="s">
        <v>9610</v>
      </c>
      <c r="J1813" t="s">
        <v>9590</v>
      </c>
      <c r="K1813">
        <v>2</v>
      </c>
      <c r="L1813">
        <v>0</v>
      </c>
      <c r="M1813">
        <v>2.9</v>
      </c>
      <c r="N1813">
        <v>0</v>
      </c>
      <c r="O1813">
        <v>12159.824000000001</v>
      </c>
      <c r="P1813">
        <v>5.8</v>
      </c>
      <c r="Q1813">
        <v>0</v>
      </c>
      <c r="R1813">
        <v>0</v>
      </c>
      <c r="S1813">
        <v>24319.648000000001</v>
      </c>
      <c r="T1813">
        <v>1</v>
      </c>
      <c r="U1813">
        <v>0</v>
      </c>
      <c r="V1813">
        <v>0</v>
      </c>
    </row>
    <row r="1814" spans="1:25" x14ac:dyDescent="0.25">
      <c r="A1814" t="s">
        <v>9560</v>
      </c>
      <c r="B1814" t="s">
        <v>9568</v>
      </c>
      <c r="C1814" t="s">
        <v>6922</v>
      </c>
      <c r="D1814" t="s">
        <v>9560</v>
      </c>
      <c r="E1814" t="s">
        <v>9603</v>
      </c>
      <c r="F1814" t="s">
        <v>9568</v>
      </c>
      <c r="G1814" t="s">
        <v>9587</v>
      </c>
      <c r="H1814" t="s">
        <v>9607</v>
      </c>
      <c r="I1814" t="s">
        <v>9598</v>
      </c>
      <c r="J1814" t="s">
        <v>9611</v>
      </c>
      <c r="K1814">
        <v>1</v>
      </c>
      <c r="L1814">
        <v>0</v>
      </c>
      <c r="M1814">
        <v>0</v>
      </c>
      <c r="N1814">
        <v>0</v>
      </c>
      <c r="O1814">
        <v>0</v>
      </c>
      <c r="P1814">
        <v>0</v>
      </c>
      <c r="Q1814">
        <v>0</v>
      </c>
      <c r="R1814">
        <v>0</v>
      </c>
      <c r="S1814">
        <v>0</v>
      </c>
      <c r="T1814">
        <v>1</v>
      </c>
      <c r="V1814">
        <v>0</v>
      </c>
    </row>
    <row r="1815" spans="1:25" x14ac:dyDescent="0.25">
      <c r="A1815" t="s">
        <v>9560</v>
      </c>
      <c r="B1815" t="s">
        <v>9568</v>
      </c>
      <c r="C1815" t="s">
        <v>6925</v>
      </c>
      <c r="D1815" t="s">
        <v>9560</v>
      </c>
      <c r="E1815" t="s">
        <v>9596</v>
      </c>
      <c r="F1815" t="s">
        <v>9568</v>
      </c>
      <c r="G1815" t="s">
        <v>9594</v>
      </c>
      <c r="H1815" t="s">
        <v>9595</v>
      </c>
      <c r="I1815" t="s">
        <v>9602</v>
      </c>
      <c r="J1815" t="s">
        <v>9590</v>
      </c>
      <c r="K1815">
        <v>2</v>
      </c>
      <c r="L1815">
        <v>1764</v>
      </c>
      <c r="M1815">
        <v>3.9</v>
      </c>
      <c r="N1815">
        <v>0</v>
      </c>
      <c r="O1815">
        <v>12833.540999999999</v>
      </c>
      <c r="P1815">
        <v>7.8</v>
      </c>
      <c r="Q1815">
        <v>1764</v>
      </c>
      <c r="R1815">
        <v>0</v>
      </c>
      <c r="S1815">
        <v>25667.081999999999</v>
      </c>
      <c r="T1815">
        <v>1</v>
      </c>
      <c r="U1815">
        <v>0</v>
      </c>
      <c r="V1815">
        <v>0</v>
      </c>
    </row>
    <row r="1816" spans="1:25" x14ac:dyDescent="0.25">
      <c r="A1816" t="s">
        <v>9560</v>
      </c>
      <c r="B1816" t="s">
        <v>9568</v>
      </c>
      <c r="C1816" t="s">
        <v>6927</v>
      </c>
      <c r="D1816" t="s">
        <v>9560</v>
      </c>
      <c r="E1816" t="s">
        <v>9600</v>
      </c>
      <c r="F1816" t="s">
        <v>9568</v>
      </c>
      <c r="G1816" t="s">
        <v>9594</v>
      </c>
      <c r="H1816" t="s">
        <v>9599</v>
      </c>
      <c r="I1816" t="s">
        <v>9610</v>
      </c>
      <c r="J1816" t="s">
        <v>9593</v>
      </c>
      <c r="K1816">
        <v>1</v>
      </c>
      <c r="L1816">
        <v>66</v>
      </c>
      <c r="M1816">
        <v>4.9000000000000004</v>
      </c>
      <c r="N1816">
        <v>7228.2209999999995</v>
      </c>
      <c r="O1816">
        <v>6786.3019999999997</v>
      </c>
      <c r="P1816">
        <v>4.9000000000000004</v>
      </c>
      <c r="Q1816">
        <v>66</v>
      </c>
      <c r="R1816">
        <v>7228.2209999999995</v>
      </c>
      <c r="S1816">
        <v>6786.3019999999997</v>
      </c>
      <c r="T1816">
        <v>1</v>
      </c>
      <c r="U1816">
        <v>1.0651192652493213</v>
      </c>
      <c r="V1816">
        <v>354.18282899999997</v>
      </c>
      <c r="W1816">
        <v>2</v>
      </c>
      <c r="X1816">
        <v>2</v>
      </c>
      <c r="Y1816">
        <v>2</v>
      </c>
    </row>
    <row r="1817" spans="1:25" x14ac:dyDescent="0.25">
      <c r="A1817" t="s">
        <v>9560</v>
      </c>
      <c r="B1817" t="s">
        <v>9568</v>
      </c>
      <c r="C1817" t="s">
        <v>6928</v>
      </c>
      <c r="D1817" t="s">
        <v>9560</v>
      </c>
      <c r="E1817" t="s">
        <v>9609</v>
      </c>
      <c r="F1817" t="s">
        <v>9568</v>
      </c>
      <c r="G1817" t="s">
        <v>9594</v>
      </c>
      <c r="H1817" t="s">
        <v>9588</v>
      </c>
      <c r="I1817" t="s">
        <v>9605</v>
      </c>
      <c r="J1817" t="s">
        <v>9593</v>
      </c>
      <c r="K1817">
        <v>1</v>
      </c>
      <c r="L1817">
        <v>130</v>
      </c>
      <c r="M1817">
        <v>4.9000000000000004</v>
      </c>
      <c r="N1817">
        <v>3913.1680000000001</v>
      </c>
      <c r="O1817">
        <v>4307.1019999999999</v>
      </c>
      <c r="P1817">
        <v>4.9000000000000004</v>
      </c>
      <c r="Q1817">
        <v>130</v>
      </c>
      <c r="R1817">
        <v>3913.1680000000001</v>
      </c>
      <c r="S1817">
        <v>4307.1019999999999</v>
      </c>
      <c r="T1817">
        <v>1</v>
      </c>
      <c r="U1817">
        <v>0.90853850222260824</v>
      </c>
      <c r="V1817">
        <v>191.74523200000002</v>
      </c>
      <c r="W1817">
        <v>2</v>
      </c>
      <c r="X1817">
        <v>2</v>
      </c>
      <c r="Y1817">
        <v>2</v>
      </c>
    </row>
    <row r="1818" spans="1:25" x14ac:dyDescent="0.25">
      <c r="A1818" t="s">
        <v>9560</v>
      </c>
      <c r="B1818" t="s">
        <v>9568</v>
      </c>
      <c r="C1818" t="s">
        <v>6929</v>
      </c>
      <c r="D1818" t="s">
        <v>9560</v>
      </c>
      <c r="E1818" t="s">
        <v>9609</v>
      </c>
      <c r="F1818" t="s">
        <v>9568</v>
      </c>
      <c r="G1818" t="s">
        <v>9594</v>
      </c>
      <c r="H1818" t="s">
        <v>9588</v>
      </c>
      <c r="I1818" t="s">
        <v>9610</v>
      </c>
      <c r="J1818" t="s">
        <v>9593</v>
      </c>
      <c r="K1818">
        <v>2</v>
      </c>
      <c r="L1818">
        <v>1368</v>
      </c>
      <c r="M1818">
        <v>2.1</v>
      </c>
      <c r="N1818">
        <v>924.92499999999995</v>
      </c>
      <c r="O1818">
        <v>1899.4960000000001</v>
      </c>
      <c r="P1818">
        <v>4.2</v>
      </c>
      <c r="Q1818">
        <v>1368</v>
      </c>
      <c r="R1818">
        <v>1849.85</v>
      </c>
      <c r="S1818">
        <v>3798.9920000000002</v>
      </c>
      <c r="T1818">
        <v>1</v>
      </c>
      <c r="U1818">
        <v>0.48693179664500474</v>
      </c>
      <c r="V1818">
        <v>38.846850000000003</v>
      </c>
    </row>
    <row r="1819" spans="1:25" x14ac:dyDescent="0.25">
      <c r="A1819" t="s">
        <v>9560</v>
      </c>
      <c r="B1819" t="s">
        <v>9568</v>
      </c>
      <c r="C1819" t="s">
        <v>6930</v>
      </c>
      <c r="D1819" t="s">
        <v>9560</v>
      </c>
      <c r="E1819" t="s">
        <v>9604</v>
      </c>
      <c r="F1819" t="s">
        <v>9568</v>
      </c>
      <c r="G1819" t="s">
        <v>9594</v>
      </c>
      <c r="H1819" t="s">
        <v>9595</v>
      </c>
      <c r="I1819" t="s">
        <v>9605</v>
      </c>
      <c r="J1819" t="s">
        <v>9590</v>
      </c>
      <c r="K1819">
        <v>1</v>
      </c>
      <c r="L1819">
        <v>262</v>
      </c>
      <c r="M1819">
        <v>5.7</v>
      </c>
      <c r="N1819">
        <v>0</v>
      </c>
      <c r="O1819">
        <v>3242.1579999999999</v>
      </c>
      <c r="P1819">
        <v>5.7</v>
      </c>
      <c r="Q1819">
        <v>262</v>
      </c>
      <c r="R1819">
        <v>0</v>
      </c>
      <c r="S1819">
        <v>3242.1579999999999</v>
      </c>
      <c r="T1819">
        <v>1</v>
      </c>
      <c r="U1819">
        <v>0</v>
      </c>
      <c r="V1819">
        <v>0</v>
      </c>
    </row>
    <row r="1820" spans="1:25" x14ac:dyDescent="0.25">
      <c r="A1820" t="s">
        <v>9560</v>
      </c>
      <c r="B1820" t="s">
        <v>9568</v>
      </c>
      <c r="C1820" t="s">
        <v>6931</v>
      </c>
      <c r="D1820" t="s">
        <v>9560</v>
      </c>
      <c r="E1820" t="s">
        <v>9596</v>
      </c>
      <c r="F1820" t="s">
        <v>9568</v>
      </c>
      <c r="G1820" t="s">
        <v>9594</v>
      </c>
      <c r="H1820" t="s">
        <v>9588</v>
      </c>
      <c r="I1820" t="s">
        <v>9610</v>
      </c>
      <c r="J1820" t="s">
        <v>9597</v>
      </c>
      <c r="K1820">
        <v>1</v>
      </c>
      <c r="L1820">
        <v>147</v>
      </c>
      <c r="M1820">
        <v>3.8</v>
      </c>
      <c r="N1820">
        <v>2248.7600000000002</v>
      </c>
      <c r="O1820">
        <v>2188</v>
      </c>
      <c r="P1820">
        <v>3.8</v>
      </c>
      <c r="Q1820">
        <v>147</v>
      </c>
      <c r="R1820">
        <v>2248.7600000000002</v>
      </c>
      <c r="S1820">
        <v>2188</v>
      </c>
      <c r="T1820">
        <v>1</v>
      </c>
      <c r="U1820">
        <v>1.0277696526508229</v>
      </c>
      <c r="V1820">
        <v>85.452880000000007</v>
      </c>
      <c r="W1820">
        <v>5</v>
      </c>
      <c r="X1820">
        <v>5</v>
      </c>
      <c r="Y1820">
        <v>5</v>
      </c>
    </row>
    <row r="1821" spans="1:25" x14ac:dyDescent="0.25">
      <c r="A1821" t="s">
        <v>9560</v>
      </c>
      <c r="B1821" t="s">
        <v>9568</v>
      </c>
      <c r="C1821" t="s">
        <v>6933</v>
      </c>
      <c r="D1821" t="s">
        <v>9560</v>
      </c>
      <c r="E1821" t="s">
        <v>9596</v>
      </c>
      <c r="F1821" t="s">
        <v>9568</v>
      </c>
      <c r="G1821" t="s">
        <v>9594</v>
      </c>
      <c r="H1821" t="s">
        <v>9607</v>
      </c>
      <c r="I1821" t="s">
        <v>9598</v>
      </c>
      <c r="J1821" t="s">
        <v>9597</v>
      </c>
      <c r="K1821">
        <v>1</v>
      </c>
      <c r="L1821">
        <v>93</v>
      </c>
      <c r="M1821">
        <v>2.2999999999999998</v>
      </c>
      <c r="N1821">
        <v>0</v>
      </c>
      <c r="O1821">
        <v>10010.773999999999</v>
      </c>
      <c r="P1821">
        <v>2.2999999999999998</v>
      </c>
      <c r="Q1821">
        <v>93</v>
      </c>
      <c r="R1821">
        <v>0</v>
      </c>
      <c r="S1821">
        <v>10010.773999999999</v>
      </c>
      <c r="T1821">
        <v>1</v>
      </c>
      <c r="U1821">
        <v>0</v>
      </c>
      <c r="V1821">
        <v>0</v>
      </c>
    </row>
    <row r="1822" spans="1:25" x14ac:dyDescent="0.25">
      <c r="A1822" t="s">
        <v>9560</v>
      </c>
      <c r="B1822" t="s">
        <v>9568</v>
      </c>
      <c r="C1822" t="s">
        <v>6935</v>
      </c>
      <c r="D1822" t="s">
        <v>9560</v>
      </c>
      <c r="E1822" t="s">
        <v>9600</v>
      </c>
      <c r="F1822" t="s">
        <v>9568</v>
      </c>
      <c r="G1822" t="s">
        <v>9594</v>
      </c>
      <c r="H1822" t="s">
        <v>9592</v>
      </c>
      <c r="I1822" t="s">
        <v>9586</v>
      </c>
      <c r="J1822" t="s">
        <v>9590</v>
      </c>
      <c r="K1822">
        <v>1</v>
      </c>
      <c r="L1822">
        <v>189</v>
      </c>
      <c r="M1822">
        <v>5.0999999999999996</v>
      </c>
      <c r="N1822">
        <v>9731.1280000000006</v>
      </c>
      <c r="O1822">
        <v>10045.598</v>
      </c>
      <c r="P1822">
        <v>5.0999999999999996</v>
      </c>
      <c r="Q1822">
        <v>189</v>
      </c>
      <c r="R1822">
        <v>9731.1280000000006</v>
      </c>
      <c r="S1822">
        <v>10045.598</v>
      </c>
      <c r="T1822">
        <v>1</v>
      </c>
      <c r="U1822">
        <v>0.96869574115946111</v>
      </c>
      <c r="V1822">
        <v>496.28752800000001</v>
      </c>
    </row>
    <row r="1823" spans="1:25" x14ac:dyDescent="0.25">
      <c r="A1823" t="s">
        <v>9560</v>
      </c>
      <c r="B1823" t="s">
        <v>9568</v>
      </c>
      <c r="C1823" t="s">
        <v>6936</v>
      </c>
      <c r="D1823" t="s">
        <v>9560</v>
      </c>
      <c r="E1823" t="s">
        <v>9603</v>
      </c>
      <c r="F1823" t="s">
        <v>9568</v>
      </c>
      <c r="G1823" t="s">
        <v>9594</v>
      </c>
      <c r="H1823" t="s">
        <v>9599</v>
      </c>
      <c r="I1823" t="s">
        <v>9598</v>
      </c>
      <c r="J1823" t="s">
        <v>9593</v>
      </c>
      <c r="K1823">
        <v>1</v>
      </c>
      <c r="L1823">
        <v>0</v>
      </c>
      <c r="M1823">
        <v>0</v>
      </c>
      <c r="N1823">
        <v>0</v>
      </c>
      <c r="O1823">
        <v>0</v>
      </c>
      <c r="P1823">
        <v>0</v>
      </c>
      <c r="Q1823">
        <v>0</v>
      </c>
      <c r="R1823">
        <v>0</v>
      </c>
      <c r="S1823">
        <v>0</v>
      </c>
      <c r="T1823">
        <v>1</v>
      </c>
      <c r="V1823">
        <v>0</v>
      </c>
    </row>
    <row r="1824" spans="1:25" x14ac:dyDescent="0.25">
      <c r="A1824" t="s">
        <v>9560</v>
      </c>
      <c r="B1824" t="s">
        <v>9568</v>
      </c>
      <c r="C1824" t="s">
        <v>6937</v>
      </c>
      <c r="D1824" t="s">
        <v>9560</v>
      </c>
      <c r="E1824" t="s">
        <v>9609</v>
      </c>
      <c r="F1824" t="s">
        <v>9568</v>
      </c>
      <c r="G1824" t="s">
        <v>9594</v>
      </c>
      <c r="H1824" t="s">
        <v>9588</v>
      </c>
      <c r="I1824" t="s">
        <v>9610</v>
      </c>
      <c r="J1824" t="s">
        <v>9593</v>
      </c>
      <c r="K1824">
        <v>1</v>
      </c>
      <c r="L1824">
        <v>69</v>
      </c>
      <c r="M1824">
        <v>4.8</v>
      </c>
      <c r="N1824">
        <v>10679.380999999999</v>
      </c>
      <c r="O1824">
        <v>11189.429</v>
      </c>
      <c r="P1824">
        <v>4.8</v>
      </c>
      <c r="Q1824">
        <v>69</v>
      </c>
      <c r="R1824">
        <v>10679.380999999999</v>
      </c>
      <c r="S1824">
        <v>11189.429</v>
      </c>
      <c r="T1824">
        <v>1</v>
      </c>
      <c r="U1824">
        <v>0.95441697695208572</v>
      </c>
      <c r="V1824">
        <v>512.61028799999997</v>
      </c>
      <c r="W1824">
        <v>5</v>
      </c>
      <c r="X1824">
        <v>5</v>
      </c>
      <c r="Y1824">
        <v>5</v>
      </c>
    </row>
    <row r="1825" spans="1:25" x14ac:dyDescent="0.25">
      <c r="A1825" t="s">
        <v>9560</v>
      </c>
      <c r="B1825" t="s">
        <v>9568</v>
      </c>
      <c r="C1825" t="s">
        <v>6938</v>
      </c>
      <c r="D1825" t="s">
        <v>9560</v>
      </c>
      <c r="E1825" t="s">
        <v>9604</v>
      </c>
      <c r="F1825" t="s">
        <v>9568</v>
      </c>
      <c r="G1825" t="s">
        <v>9594</v>
      </c>
      <c r="H1825" t="s">
        <v>9588</v>
      </c>
      <c r="I1825" t="s">
        <v>9610</v>
      </c>
      <c r="J1825" t="s">
        <v>9593</v>
      </c>
      <c r="K1825">
        <v>1</v>
      </c>
      <c r="L1825">
        <v>0</v>
      </c>
      <c r="M1825">
        <v>0</v>
      </c>
      <c r="N1825">
        <v>0</v>
      </c>
      <c r="O1825">
        <v>0</v>
      </c>
      <c r="P1825">
        <v>0</v>
      </c>
      <c r="Q1825">
        <v>0</v>
      </c>
      <c r="R1825">
        <v>0</v>
      </c>
      <c r="S1825">
        <v>0</v>
      </c>
      <c r="T1825">
        <v>1</v>
      </c>
      <c r="V1825">
        <v>0</v>
      </c>
    </row>
    <row r="1826" spans="1:25" x14ac:dyDescent="0.25">
      <c r="A1826" t="s">
        <v>9560</v>
      </c>
      <c r="B1826" t="s">
        <v>9568</v>
      </c>
      <c r="C1826" t="s">
        <v>6939</v>
      </c>
      <c r="D1826" t="s">
        <v>9560</v>
      </c>
      <c r="E1826" t="s">
        <v>9609</v>
      </c>
      <c r="F1826" t="s">
        <v>9568</v>
      </c>
      <c r="G1826" t="s">
        <v>9594</v>
      </c>
      <c r="H1826" t="s">
        <v>9588</v>
      </c>
      <c r="I1826" t="s">
        <v>9598</v>
      </c>
      <c r="J1826" t="s">
        <v>9593</v>
      </c>
      <c r="K1826">
        <v>2</v>
      </c>
      <c r="L1826">
        <v>701</v>
      </c>
      <c r="M1826">
        <v>2.8</v>
      </c>
      <c r="N1826">
        <v>0</v>
      </c>
      <c r="O1826">
        <v>10712.642</v>
      </c>
      <c r="P1826">
        <v>5.6</v>
      </c>
      <c r="Q1826">
        <v>701</v>
      </c>
      <c r="R1826">
        <v>0</v>
      </c>
      <c r="S1826">
        <v>21425.284</v>
      </c>
      <c r="T1826">
        <v>1</v>
      </c>
      <c r="U1826">
        <v>0</v>
      </c>
      <c r="V1826">
        <v>0</v>
      </c>
    </row>
    <row r="1827" spans="1:25" x14ac:dyDescent="0.25">
      <c r="A1827" t="s">
        <v>9560</v>
      </c>
      <c r="B1827" t="s">
        <v>9568</v>
      </c>
      <c r="C1827" t="s">
        <v>6941</v>
      </c>
      <c r="D1827" t="s">
        <v>9560</v>
      </c>
      <c r="E1827" t="s">
        <v>9604</v>
      </c>
      <c r="F1827" t="s">
        <v>9568</v>
      </c>
      <c r="G1827" t="s">
        <v>9587</v>
      </c>
      <c r="H1827" t="s">
        <v>9588</v>
      </c>
      <c r="I1827" t="s">
        <v>9610</v>
      </c>
      <c r="J1827" t="s">
        <v>9590</v>
      </c>
      <c r="K1827">
        <v>1</v>
      </c>
      <c r="L1827">
        <v>0</v>
      </c>
      <c r="M1827">
        <v>5.4</v>
      </c>
      <c r="N1827">
        <v>0</v>
      </c>
      <c r="O1827">
        <v>3999.7779999999998</v>
      </c>
      <c r="P1827">
        <v>5.4</v>
      </c>
      <c r="Q1827">
        <v>0</v>
      </c>
      <c r="R1827">
        <v>0</v>
      </c>
      <c r="S1827">
        <v>3999.7779999999998</v>
      </c>
      <c r="T1827">
        <v>1</v>
      </c>
      <c r="U1827">
        <v>0</v>
      </c>
      <c r="V1827">
        <v>0</v>
      </c>
    </row>
    <row r="1828" spans="1:25" x14ac:dyDescent="0.25">
      <c r="A1828" t="s">
        <v>9560</v>
      </c>
      <c r="B1828" t="s">
        <v>9568</v>
      </c>
      <c r="C1828" t="s">
        <v>6942</v>
      </c>
      <c r="D1828" t="s">
        <v>9560</v>
      </c>
      <c r="E1828" t="s">
        <v>9603</v>
      </c>
      <c r="F1828" t="s">
        <v>9568</v>
      </c>
      <c r="G1828" t="s">
        <v>9594</v>
      </c>
      <c r="H1828" t="s">
        <v>9592</v>
      </c>
      <c r="I1828" t="s">
        <v>9586</v>
      </c>
      <c r="J1828" t="s">
        <v>9590</v>
      </c>
      <c r="K1828">
        <v>1</v>
      </c>
      <c r="L1828">
        <v>0</v>
      </c>
      <c r="M1828">
        <v>3.1</v>
      </c>
      <c r="N1828">
        <v>0</v>
      </c>
      <c r="O1828">
        <v>8316.8610000000008</v>
      </c>
      <c r="P1828">
        <v>3.1</v>
      </c>
      <c r="Q1828">
        <v>0</v>
      </c>
      <c r="R1828">
        <v>0</v>
      </c>
      <c r="S1828">
        <v>8316.8610000000008</v>
      </c>
      <c r="T1828">
        <v>1</v>
      </c>
      <c r="U1828">
        <v>0</v>
      </c>
      <c r="V1828">
        <v>0</v>
      </c>
    </row>
    <row r="1829" spans="1:25" x14ac:dyDescent="0.25">
      <c r="A1829" t="s">
        <v>9560</v>
      </c>
      <c r="B1829" t="s">
        <v>9568</v>
      </c>
      <c r="C1829" t="s">
        <v>6944</v>
      </c>
      <c r="D1829" t="s">
        <v>9560</v>
      </c>
      <c r="E1829" t="s">
        <v>9589</v>
      </c>
      <c r="F1829" t="s">
        <v>9568</v>
      </c>
      <c r="G1829" t="s">
        <v>9594</v>
      </c>
      <c r="H1829" t="s">
        <v>9599</v>
      </c>
      <c r="I1829" t="s">
        <v>9610</v>
      </c>
      <c r="J1829" t="s">
        <v>9590</v>
      </c>
      <c r="K1829">
        <v>1</v>
      </c>
      <c r="L1829">
        <v>0</v>
      </c>
      <c r="M1829">
        <v>0</v>
      </c>
      <c r="N1829">
        <v>0</v>
      </c>
      <c r="O1829">
        <v>0</v>
      </c>
      <c r="P1829">
        <v>0</v>
      </c>
      <c r="Q1829">
        <v>0</v>
      </c>
      <c r="R1829">
        <v>0</v>
      </c>
      <c r="S1829">
        <v>0</v>
      </c>
      <c r="T1829">
        <v>1</v>
      </c>
      <c r="V1829">
        <v>0</v>
      </c>
    </row>
    <row r="1830" spans="1:25" x14ac:dyDescent="0.25">
      <c r="A1830" t="s">
        <v>9560</v>
      </c>
      <c r="B1830" t="s">
        <v>9568</v>
      </c>
      <c r="C1830" t="s">
        <v>6947</v>
      </c>
      <c r="D1830" t="s">
        <v>9560</v>
      </c>
      <c r="E1830" t="s">
        <v>9596</v>
      </c>
      <c r="F1830" t="s">
        <v>9568</v>
      </c>
      <c r="G1830" t="s">
        <v>9594</v>
      </c>
      <c r="H1830" t="s">
        <v>9599</v>
      </c>
      <c r="I1830" t="s">
        <v>9610</v>
      </c>
      <c r="J1830" t="s">
        <v>9593</v>
      </c>
      <c r="K1830">
        <v>1</v>
      </c>
      <c r="L1830">
        <v>133</v>
      </c>
      <c r="M1830">
        <v>2.6</v>
      </c>
      <c r="N1830">
        <v>0</v>
      </c>
      <c r="O1830">
        <v>9453.58</v>
      </c>
      <c r="P1830">
        <v>2.6</v>
      </c>
      <c r="Q1830">
        <v>133</v>
      </c>
      <c r="R1830">
        <v>0</v>
      </c>
      <c r="S1830">
        <v>9453.58</v>
      </c>
      <c r="T1830">
        <v>1</v>
      </c>
      <c r="U1830">
        <v>0</v>
      </c>
      <c r="V1830">
        <v>0</v>
      </c>
    </row>
    <row r="1831" spans="1:25" x14ac:dyDescent="0.25">
      <c r="A1831" t="s">
        <v>9560</v>
      </c>
      <c r="B1831" t="s">
        <v>9568</v>
      </c>
      <c r="C1831" t="s">
        <v>6948</v>
      </c>
      <c r="D1831" t="s">
        <v>9560</v>
      </c>
      <c r="E1831" t="s">
        <v>9603</v>
      </c>
      <c r="F1831" t="s">
        <v>9568</v>
      </c>
      <c r="G1831" t="s">
        <v>9594</v>
      </c>
      <c r="H1831" t="s">
        <v>9607</v>
      </c>
      <c r="I1831" t="s">
        <v>9598</v>
      </c>
      <c r="J1831" t="s">
        <v>9611</v>
      </c>
      <c r="K1831">
        <v>1</v>
      </c>
      <c r="L1831">
        <v>127</v>
      </c>
      <c r="M1831">
        <v>5.6</v>
      </c>
      <c r="N1831">
        <v>15342.041999999999</v>
      </c>
      <c r="O1831">
        <v>14913.869000000001</v>
      </c>
      <c r="P1831">
        <v>5.6</v>
      </c>
      <c r="Q1831">
        <v>127</v>
      </c>
      <c r="R1831">
        <v>15342.041999999999</v>
      </c>
      <c r="S1831">
        <v>14913.869000000001</v>
      </c>
      <c r="T1831">
        <v>1</v>
      </c>
      <c r="U1831">
        <v>1.0287097197916919</v>
      </c>
      <c r="V1831">
        <v>859.1543519999999</v>
      </c>
      <c r="W1831">
        <v>2</v>
      </c>
      <c r="X1831">
        <v>2</v>
      </c>
      <c r="Y1831">
        <v>2</v>
      </c>
    </row>
    <row r="1832" spans="1:25" x14ac:dyDescent="0.25">
      <c r="A1832" t="s">
        <v>9560</v>
      </c>
      <c r="B1832" t="s">
        <v>9568</v>
      </c>
      <c r="C1832" t="s">
        <v>6949</v>
      </c>
      <c r="D1832" t="s">
        <v>9560</v>
      </c>
      <c r="E1832" t="s">
        <v>9606</v>
      </c>
      <c r="F1832" t="s">
        <v>9568</v>
      </c>
      <c r="G1832" t="s">
        <v>9594</v>
      </c>
      <c r="H1832" t="s">
        <v>9588</v>
      </c>
      <c r="I1832" t="s">
        <v>9598</v>
      </c>
      <c r="J1832" t="s">
        <v>9590</v>
      </c>
      <c r="K1832">
        <v>1</v>
      </c>
      <c r="L1832">
        <v>201</v>
      </c>
      <c r="M1832">
        <v>5.4</v>
      </c>
      <c r="N1832">
        <v>0</v>
      </c>
      <c r="O1832">
        <v>7081.1880000000001</v>
      </c>
      <c r="P1832">
        <v>5.4</v>
      </c>
      <c r="Q1832">
        <v>201</v>
      </c>
      <c r="R1832">
        <v>0</v>
      </c>
      <c r="S1832">
        <v>7081.1880000000001</v>
      </c>
      <c r="T1832">
        <v>1</v>
      </c>
      <c r="U1832">
        <v>0</v>
      </c>
      <c r="V1832">
        <v>0</v>
      </c>
    </row>
    <row r="1833" spans="1:25" x14ac:dyDescent="0.25">
      <c r="A1833" t="s">
        <v>9560</v>
      </c>
      <c r="B1833" t="s">
        <v>9568</v>
      </c>
      <c r="C1833" t="s">
        <v>6950</v>
      </c>
      <c r="D1833" t="s">
        <v>9560</v>
      </c>
      <c r="E1833" t="s">
        <v>9604</v>
      </c>
      <c r="F1833" t="s">
        <v>9568</v>
      </c>
      <c r="G1833" t="s">
        <v>9594</v>
      </c>
      <c r="H1833" t="s">
        <v>9607</v>
      </c>
      <c r="I1833" t="s">
        <v>9598</v>
      </c>
      <c r="J1833" t="s">
        <v>9611</v>
      </c>
      <c r="K1833">
        <v>1</v>
      </c>
      <c r="L1833">
        <v>0</v>
      </c>
      <c r="M1833">
        <v>4.5</v>
      </c>
      <c r="N1833">
        <v>0</v>
      </c>
      <c r="O1833">
        <v>11055.357</v>
      </c>
      <c r="P1833">
        <v>4.5</v>
      </c>
      <c r="Q1833">
        <v>0</v>
      </c>
      <c r="R1833">
        <v>0</v>
      </c>
      <c r="S1833">
        <v>11055.357</v>
      </c>
      <c r="T1833">
        <v>1</v>
      </c>
      <c r="U1833">
        <v>0</v>
      </c>
      <c r="V1833">
        <v>0</v>
      </c>
    </row>
    <row r="1834" spans="1:25" x14ac:dyDescent="0.25">
      <c r="A1834" t="s">
        <v>9560</v>
      </c>
      <c r="B1834" t="s">
        <v>9568</v>
      </c>
      <c r="C1834" t="s">
        <v>6951</v>
      </c>
      <c r="D1834" t="s">
        <v>9560</v>
      </c>
      <c r="E1834" t="s">
        <v>9608</v>
      </c>
      <c r="F1834" t="s">
        <v>9568</v>
      </c>
      <c r="G1834" t="s">
        <v>9594</v>
      </c>
      <c r="H1834" t="s">
        <v>9595</v>
      </c>
      <c r="I1834" t="s">
        <v>9605</v>
      </c>
      <c r="J1834" t="s">
        <v>9597</v>
      </c>
      <c r="K1834">
        <v>1</v>
      </c>
      <c r="L1834">
        <v>36</v>
      </c>
      <c r="M1834">
        <v>3</v>
      </c>
      <c r="N1834">
        <v>7717.1639999999998</v>
      </c>
      <c r="O1834">
        <v>7488.6260000000002</v>
      </c>
      <c r="P1834">
        <v>3</v>
      </c>
      <c r="Q1834">
        <v>36</v>
      </c>
      <c r="R1834">
        <v>7717.1639999999998</v>
      </c>
      <c r="S1834">
        <v>7488.6260000000002</v>
      </c>
      <c r="T1834">
        <v>1</v>
      </c>
      <c r="U1834">
        <v>1.0305180149202269</v>
      </c>
      <c r="V1834">
        <v>231.51491999999999</v>
      </c>
      <c r="W1834">
        <v>2</v>
      </c>
      <c r="X1834">
        <v>2</v>
      </c>
      <c r="Y1834">
        <v>2</v>
      </c>
    </row>
    <row r="1835" spans="1:25" x14ac:dyDescent="0.25">
      <c r="A1835" t="s">
        <v>9560</v>
      </c>
      <c r="B1835" t="s">
        <v>9568</v>
      </c>
      <c r="C1835" t="s">
        <v>6952</v>
      </c>
      <c r="D1835" t="s">
        <v>9560</v>
      </c>
      <c r="E1835" t="s">
        <v>9606</v>
      </c>
      <c r="F1835" t="s">
        <v>9568</v>
      </c>
      <c r="G1835" t="s">
        <v>9594</v>
      </c>
      <c r="H1835" t="s">
        <v>9588</v>
      </c>
      <c r="I1835" t="s">
        <v>9605</v>
      </c>
      <c r="J1835" t="s">
        <v>9590</v>
      </c>
      <c r="K1835">
        <v>1</v>
      </c>
      <c r="L1835">
        <v>449</v>
      </c>
      <c r="M1835">
        <v>2.2999999999999998</v>
      </c>
      <c r="N1835">
        <v>0</v>
      </c>
      <c r="O1835">
        <v>11465.799000000001</v>
      </c>
      <c r="P1835">
        <v>2.2999999999999998</v>
      </c>
      <c r="Q1835">
        <v>449</v>
      </c>
      <c r="R1835">
        <v>0</v>
      </c>
      <c r="S1835">
        <v>11465.799000000001</v>
      </c>
      <c r="T1835">
        <v>1</v>
      </c>
      <c r="U1835">
        <v>0</v>
      </c>
      <c r="V1835">
        <v>0</v>
      </c>
    </row>
    <row r="1836" spans="1:25" x14ac:dyDescent="0.25">
      <c r="A1836" t="s">
        <v>9560</v>
      </c>
      <c r="B1836" t="s">
        <v>9568</v>
      </c>
      <c r="C1836" t="s">
        <v>6953</v>
      </c>
      <c r="D1836" t="s">
        <v>9560</v>
      </c>
      <c r="E1836" t="s">
        <v>9603</v>
      </c>
      <c r="F1836" t="s">
        <v>9568</v>
      </c>
      <c r="G1836" t="s">
        <v>9594</v>
      </c>
      <c r="H1836" t="s">
        <v>9592</v>
      </c>
      <c r="I1836" t="s">
        <v>9586</v>
      </c>
      <c r="J1836" t="s">
        <v>9590</v>
      </c>
      <c r="K1836">
        <v>1</v>
      </c>
      <c r="L1836">
        <v>38</v>
      </c>
      <c r="M1836">
        <v>3.5</v>
      </c>
      <c r="N1836">
        <v>12138.861999999999</v>
      </c>
      <c r="O1836">
        <v>13243.392</v>
      </c>
      <c r="P1836">
        <v>3.5</v>
      </c>
      <c r="Q1836">
        <v>38</v>
      </c>
      <c r="R1836">
        <v>12138.861999999999</v>
      </c>
      <c r="S1836">
        <v>13243.392</v>
      </c>
      <c r="T1836">
        <v>1</v>
      </c>
      <c r="U1836">
        <v>0.91659765111536373</v>
      </c>
      <c r="V1836">
        <v>424.86017000000004</v>
      </c>
      <c r="W1836">
        <v>2</v>
      </c>
      <c r="X1836">
        <v>2</v>
      </c>
      <c r="Y1836">
        <v>2</v>
      </c>
    </row>
    <row r="1837" spans="1:25" x14ac:dyDescent="0.25">
      <c r="A1837" t="s">
        <v>9560</v>
      </c>
      <c r="B1837" t="s">
        <v>9568</v>
      </c>
      <c r="C1837" t="s">
        <v>6954</v>
      </c>
      <c r="D1837" t="s">
        <v>9560</v>
      </c>
      <c r="E1837" t="s">
        <v>9589</v>
      </c>
      <c r="F1837" t="s">
        <v>9568</v>
      </c>
      <c r="G1837" t="s">
        <v>9594</v>
      </c>
      <c r="H1837" t="s">
        <v>9588</v>
      </c>
      <c r="I1837" t="s">
        <v>9605</v>
      </c>
      <c r="J1837" t="s">
        <v>9590</v>
      </c>
      <c r="K1837">
        <v>2</v>
      </c>
      <c r="L1837">
        <v>388</v>
      </c>
      <c r="M1837">
        <v>2.9</v>
      </c>
      <c r="N1837">
        <v>2150.011</v>
      </c>
      <c r="O1837">
        <v>4330.1859999999997</v>
      </c>
      <c r="P1837">
        <v>5.8</v>
      </c>
      <c r="Q1837">
        <v>388</v>
      </c>
      <c r="R1837">
        <v>4300.0219999999999</v>
      </c>
      <c r="S1837">
        <v>8660.3719999999994</v>
      </c>
      <c r="T1837">
        <v>1</v>
      </c>
      <c r="U1837">
        <v>0.49651700873819282</v>
      </c>
      <c r="V1837">
        <v>124.70063799999998</v>
      </c>
    </row>
    <row r="1838" spans="1:25" x14ac:dyDescent="0.25">
      <c r="A1838" t="s">
        <v>9560</v>
      </c>
      <c r="B1838" t="s">
        <v>9568</v>
      </c>
      <c r="C1838" t="s">
        <v>6955</v>
      </c>
      <c r="D1838" t="s">
        <v>9560</v>
      </c>
      <c r="E1838" t="s">
        <v>9603</v>
      </c>
      <c r="F1838" t="s">
        <v>9568</v>
      </c>
      <c r="G1838" t="s">
        <v>9594</v>
      </c>
      <c r="H1838" t="s">
        <v>9592</v>
      </c>
      <c r="I1838" t="s">
        <v>9586</v>
      </c>
      <c r="J1838" t="s">
        <v>9593</v>
      </c>
      <c r="K1838">
        <v>2</v>
      </c>
      <c r="L1838">
        <v>0</v>
      </c>
      <c r="M1838">
        <v>2.8</v>
      </c>
      <c r="N1838">
        <v>0</v>
      </c>
      <c r="O1838">
        <v>1538.396</v>
      </c>
      <c r="P1838">
        <v>5.6</v>
      </c>
      <c r="Q1838">
        <v>0</v>
      </c>
      <c r="R1838">
        <v>0</v>
      </c>
      <c r="S1838">
        <v>3076.7919999999999</v>
      </c>
      <c r="T1838">
        <v>1</v>
      </c>
      <c r="U1838">
        <v>0</v>
      </c>
      <c r="V1838">
        <v>0</v>
      </c>
    </row>
    <row r="1839" spans="1:25" x14ac:dyDescent="0.25">
      <c r="A1839" t="s">
        <v>9560</v>
      </c>
      <c r="B1839" t="s">
        <v>9568</v>
      </c>
      <c r="C1839" t="s">
        <v>6957</v>
      </c>
      <c r="D1839" t="s">
        <v>9560</v>
      </c>
      <c r="E1839" t="s">
        <v>9600</v>
      </c>
      <c r="F1839" t="s">
        <v>9568</v>
      </c>
      <c r="G1839" t="s">
        <v>9587</v>
      </c>
      <c r="H1839" t="s">
        <v>9607</v>
      </c>
      <c r="I1839" t="s">
        <v>9598</v>
      </c>
      <c r="J1839" t="s">
        <v>9611</v>
      </c>
      <c r="K1839">
        <v>1</v>
      </c>
      <c r="L1839">
        <v>126</v>
      </c>
      <c r="M1839">
        <v>4.9000000000000004</v>
      </c>
      <c r="N1839">
        <v>4152.4889999999996</v>
      </c>
      <c r="O1839">
        <v>3882.8139999999999</v>
      </c>
      <c r="P1839">
        <v>4.9000000000000004</v>
      </c>
      <c r="Q1839">
        <v>126</v>
      </c>
      <c r="R1839">
        <v>4152.4889999999996</v>
      </c>
      <c r="S1839">
        <v>3882.8139999999999</v>
      </c>
      <c r="T1839">
        <v>1</v>
      </c>
      <c r="U1839">
        <v>1.069453494295632</v>
      </c>
      <c r="V1839">
        <v>203.47196099999999</v>
      </c>
      <c r="W1839">
        <v>5</v>
      </c>
      <c r="X1839">
        <v>5</v>
      </c>
      <c r="Y1839">
        <v>5</v>
      </c>
    </row>
    <row r="1840" spans="1:25" x14ac:dyDescent="0.25">
      <c r="A1840" t="s">
        <v>9560</v>
      </c>
      <c r="B1840" t="s">
        <v>9568</v>
      </c>
      <c r="C1840" t="s">
        <v>6959</v>
      </c>
      <c r="D1840" t="s">
        <v>9560</v>
      </c>
      <c r="E1840" t="s">
        <v>9603</v>
      </c>
      <c r="F1840" t="s">
        <v>9568</v>
      </c>
      <c r="G1840" t="s">
        <v>9594</v>
      </c>
      <c r="H1840" t="s">
        <v>9595</v>
      </c>
      <c r="I1840" t="s">
        <v>9602</v>
      </c>
      <c r="J1840" t="s">
        <v>9593</v>
      </c>
      <c r="K1840">
        <v>1</v>
      </c>
      <c r="L1840">
        <v>90</v>
      </c>
      <c r="M1840">
        <v>3.7</v>
      </c>
      <c r="N1840">
        <v>12093.066000000001</v>
      </c>
      <c r="O1840">
        <v>11702.404</v>
      </c>
      <c r="P1840">
        <v>3.7</v>
      </c>
      <c r="Q1840">
        <v>90</v>
      </c>
      <c r="R1840">
        <v>12093.066000000001</v>
      </c>
      <c r="S1840">
        <v>11702.404</v>
      </c>
      <c r="T1840">
        <v>1</v>
      </c>
      <c r="U1840">
        <v>1.0333830553106866</v>
      </c>
      <c r="V1840">
        <v>447.44344200000006</v>
      </c>
      <c r="W1840">
        <v>5</v>
      </c>
      <c r="X1840">
        <v>5</v>
      </c>
      <c r="Y1840">
        <v>5</v>
      </c>
    </row>
    <row r="1841" spans="1:25" x14ac:dyDescent="0.25">
      <c r="A1841" t="s">
        <v>9560</v>
      </c>
      <c r="B1841" t="s">
        <v>9568</v>
      </c>
      <c r="C1841" t="s">
        <v>6962</v>
      </c>
      <c r="D1841" t="s">
        <v>9560</v>
      </c>
      <c r="E1841" t="s">
        <v>9596</v>
      </c>
      <c r="F1841" t="s">
        <v>9568</v>
      </c>
      <c r="G1841" t="s">
        <v>9594</v>
      </c>
      <c r="H1841" t="s">
        <v>9599</v>
      </c>
      <c r="I1841" t="s">
        <v>9598</v>
      </c>
      <c r="J1841" t="s">
        <v>9593</v>
      </c>
      <c r="K1841">
        <v>1</v>
      </c>
      <c r="L1841">
        <v>1526</v>
      </c>
      <c r="M1841">
        <v>2.4</v>
      </c>
      <c r="N1841">
        <v>0</v>
      </c>
      <c r="O1841">
        <v>10141.781999999999</v>
      </c>
      <c r="P1841">
        <v>2.4</v>
      </c>
      <c r="Q1841">
        <v>1526</v>
      </c>
      <c r="R1841">
        <v>0</v>
      </c>
      <c r="S1841">
        <v>10141.781999999999</v>
      </c>
      <c r="T1841">
        <v>1</v>
      </c>
      <c r="U1841">
        <v>0</v>
      </c>
      <c r="V1841">
        <v>0</v>
      </c>
    </row>
    <row r="1842" spans="1:25" x14ac:dyDescent="0.25">
      <c r="A1842" t="s">
        <v>9560</v>
      </c>
      <c r="B1842" t="s">
        <v>9568</v>
      </c>
      <c r="C1842" t="s">
        <v>6963</v>
      </c>
      <c r="D1842" t="s">
        <v>9560</v>
      </c>
      <c r="E1842" t="s">
        <v>9596</v>
      </c>
      <c r="F1842" t="s">
        <v>9568</v>
      </c>
      <c r="G1842" t="s">
        <v>9594</v>
      </c>
      <c r="H1842" t="s">
        <v>9588</v>
      </c>
      <c r="I1842" t="s">
        <v>9605</v>
      </c>
      <c r="J1842" t="s">
        <v>9611</v>
      </c>
      <c r="K1842">
        <v>1</v>
      </c>
      <c r="L1842">
        <v>116</v>
      </c>
      <c r="M1842">
        <v>3.9</v>
      </c>
      <c r="N1842">
        <v>11170.023999999999</v>
      </c>
      <c r="O1842">
        <v>12168.919</v>
      </c>
      <c r="P1842">
        <v>3.9</v>
      </c>
      <c r="Q1842">
        <v>116</v>
      </c>
      <c r="R1842">
        <v>11170.023999999999</v>
      </c>
      <c r="S1842">
        <v>12168.919</v>
      </c>
      <c r="T1842">
        <v>1</v>
      </c>
      <c r="U1842">
        <v>0.91791423708219277</v>
      </c>
      <c r="V1842">
        <v>435.63093599999996</v>
      </c>
      <c r="W1842">
        <v>2</v>
      </c>
      <c r="X1842">
        <v>2</v>
      </c>
      <c r="Y1842">
        <v>2</v>
      </c>
    </row>
    <row r="1843" spans="1:25" x14ac:dyDescent="0.25">
      <c r="A1843" t="s">
        <v>9560</v>
      </c>
      <c r="B1843" t="s">
        <v>9568</v>
      </c>
      <c r="C1843" t="s">
        <v>6964</v>
      </c>
      <c r="D1843" t="s">
        <v>9560</v>
      </c>
      <c r="E1843" t="s">
        <v>9608</v>
      </c>
      <c r="F1843" t="s">
        <v>9568</v>
      </c>
      <c r="G1843" t="s">
        <v>9594</v>
      </c>
      <c r="H1843" t="s">
        <v>9588</v>
      </c>
      <c r="I1843" t="s">
        <v>9598</v>
      </c>
      <c r="J1843" t="s">
        <v>9593</v>
      </c>
      <c r="K1843">
        <v>2</v>
      </c>
      <c r="L1843">
        <v>800</v>
      </c>
      <c r="M1843">
        <v>2.6</v>
      </c>
      <c r="N1843">
        <v>0</v>
      </c>
      <c r="O1843">
        <v>9784.0339999999997</v>
      </c>
      <c r="P1843">
        <v>5.2</v>
      </c>
      <c r="Q1843">
        <v>800</v>
      </c>
      <c r="R1843">
        <v>0</v>
      </c>
      <c r="S1843">
        <v>19568.067999999999</v>
      </c>
      <c r="T1843">
        <v>1</v>
      </c>
      <c r="U1843">
        <v>0</v>
      </c>
      <c r="V1843">
        <v>0</v>
      </c>
    </row>
    <row r="1844" spans="1:25" x14ac:dyDescent="0.25">
      <c r="A1844" t="s">
        <v>9560</v>
      </c>
      <c r="B1844" t="s">
        <v>9568</v>
      </c>
      <c r="C1844" t="s">
        <v>6965</v>
      </c>
      <c r="D1844" t="s">
        <v>9560</v>
      </c>
      <c r="E1844" t="s">
        <v>9589</v>
      </c>
      <c r="F1844" t="s">
        <v>9568</v>
      </c>
      <c r="G1844" t="s">
        <v>9594</v>
      </c>
      <c r="H1844" t="s">
        <v>9607</v>
      </c>
      <c r="I1844" t="s">
        <v>9598</v>
      </c>
      <c r="J1844" t="s">
        <v>9593</v>
      </c>
      <c r="K1844">
        <v>1</v>
      </c>
      <c r="L1844">
        <v>56</v>
      </c>
      <c r="M1844">
        <v>2.4</v>
      </c>
      <c r="N1844">
        <v>13269.767</v>
      </c>
      <c r="O1844">
        <v>12361.04</v>
      </c>
      <c r="P1844">
        <v>2.4</v>
      </c>
      <c r="Q1844">
        <v>56</v>
      </c>
      <c r="R1844">
        <v>13269.767</v>
      </c>
      <c r="S1844">
        <v>12361.04</v>
      </c>
      <c r="T1844">
        <v>1</v>
      </c>
      <c r="U1844">
        <v>1.0735154161785738</v>
      </c>
      <c r="V1844">
        <v>318.47440799999998</v>
      </c>
      <c r="W1844">
        <v>2</v>
      </c>
      <c r="X1844">
        <v>2</v>
      </c>
      <c r="Y1844">
        <v>2</v>
      </c>
    </row>
    <row r="1845" spans="1:25" x14ac:dyDescent="0.25">
      <c r="A1845" t="s">
        <v>9560</v>
      </c>
      <c r="B1845" t="s">
        <v>9568</v>
      </c>
      <c r="C1845" t="s">
        <v>6967</v>
      </c>
      <c r="D1845" t="s">
        <v>9560</v>
      </c>
      <c r="E1845" t="s">
        <v>9604</v>
      </c>
      <c r="F1845" t="s">
        <v>9568</v>
      </c>
      <c r="G1845" t="s">
        <v>9591</v>
      </c>
      <c r="H1845" t="s">
        <v>9595</v>
      </c>
      <c r="I1845" t="s">
        <v>9586</v>
      </c>
      <c r="J1845" t="s">
        <v>9590</v>
      </c>
      <c r="K1845">
        <v>1</v>
      </c>
      <c r="L1845">
        <v>124</v>
      </c>
      <c r="M1845">
        <v>4.5</v>
      </c>
      <c r="N1845">
        <v>12113.05</v>
      </c>
      <c r="O1845">
        <v>11131.123</v>
      </c>
      <c r="P1845">
        <v>4.5</v>
      </c>
      <c r="Q1845">
        <v>124</v>
      </c>
      <c r="R1845">
        <v>12113.05</v>
      </c>
      <c r="S1845">
        <v>11131.123</v>
      </c>
      <c r="T1845">
        <v>1</v>
      </c>
      <c r="U1845">
        <v>1.0882145494214734</v>
      </c>
      <c r="V1845">
        <v>545.08724999999993</v>
      </c>
      <c r="W1845">
        <v>2</v>
      </c>
      <c r="X1845">
        <v>2</v>
      </c>
      <c r="Y1845">
        <v>2</v>
      </c>
    </row>
    <row r="1846" spans="1:25" x14ac:dyDescent="0.25">
      <c r="A1846" t="s">
        <v>9560</v>
      </c>
      <c r="B1846" t="s">
        <v>9568</v>
      </c>
      <c r="C1846" t="s">
        <v>6968</v>
      </c>
      <c r="D1846" t="s">
        <v>9560</v>
      </c>
      <c r="E1846" t="s">
        <v>9609</v>
      </c>
      <c r="F1846" t="s">
        <v>9568</v>
      </c>
      <c r="G1846" t="s">
        <v>9594</v>
      </c>
      <c r="H1846" t="s">
        <v>9595</v>
      </c>
      <c r="I1846" t="s">
        <v>9605</v>
      </c>
      <c r="J1846" t="s">
        <v>9590</v>
      </c>
      <c r="K1846">
        <v>1</v>
      </c>
      <c r="L1846">
        <v>76</v>
      </c>
      <c r="M1846">
        <v>4.4000000000000004</v>
      </c>
      <c r="N1846">
        <v>6670.2709999999997</v>
      </c>
      <c r="O1846">
        <v>7203.9139999999998</v>
      </c>
      <c r="P1846">
        <v>4.4000000000000004</v>
      </c>
      <c r="Q1846">
        <v>76</v>
      </c>
      <c r="R1846">
        <v>6670.2709999999997</v>
      </c>
      <c r="S1846">
        <v>7203.9139999999998</v>
      </c>
      <c r="T1846">
        <v>1</v>
      </c>
      <c r="U1846">
        <v>0.92592318564602516</v>
      </c>
      <c r="V1846">
        <v>293.49192400000004</v>
      </c>
      <c r="W1846">
        <v>2</v>
      </c>
      <c r="X1846">
        <v>2</v>
      </c>
      <c r="Y1846">
        <v>2</v>
      </c>
    </row>
    <row r="1847" spans="1:25" x14ac:dyDescent="0.25">
      <c r="A1847" t="s">
        <v>9560</v>
      </c>
      <c r="B1847" t="s">
        <v>9568</v>
      </c>
      <c r="C1847" t="s">
        <v>6972</v>
      </c>
      <c r="D1847" t="s">
        <v>9560</v>
      </c>
      <c r="E1847" t="s">
        <v>9609</v>
      </c>
      <c r="F1847" t="s">
        <v>9568</v>
      </c>
      <c r="G1847" t="s">
        <v>9594</v>
      </c>
      <c r="H1847" t="s">
        <v>9607</v>
      </c>
      <c r="I1847" t="s">
        <v>9598</v>
      </c>
      <c r="J1847" t="s">
        <v>9597</v>
      </c>
      <c r="K1847">
        <v>1</v>
      </c>
      <c r="L1847">
        <v>23</v>
      </c>
      <c r="M1847">
        <v>5.5</v>
      </c>
      <c r="N1847">
        <v>7786.6729999999998</v>
      </c>
      <c r="O1847">
        <v>8107.759</v>
      </c>
      <c r="P1847">
        <v>5.5</v>
      </c>
      <c r="Q1847">
        <v>23</v>
      </c>
      <c r="R1847">
        <v>7786.6729999999998</v>
      </c>
      <c r="S1847">
        <v>8107.759</v>
      </c>
      <c r="T1847">
        <v>1</v>
      </c>
      <c r="U1847">
        <v>0.96039768818979443</v>
      </c>
      <c r="V1847">
        <v>428.26701500000001</v>
      </c>
      <c r="W1847">
        <v>2</v>
      </c>
      <c r="X1847">
        <v>2</v>
      </c>
      <c r="Y1847">
        <v>2</v>
      </c>
    </row>
    <row r="1848" spans="1:25" x14ac:dyDescent="0.25">
      <c r="A1848" t="s">
        <v>9560</v>
      </c>
      <c r="B1848" t="s">
        <v>9568</v>
      </c>
      <c r="C1848" t="s">
        <v>6974</v>
      </c>
      <c r="D1848" t="s">
        <v>9560</v>
      </c>
      <c r="E1848" t="s">
        <v>9609</v>
      </c>
      <c r="F1848" t="s">
        <v>9568</v>
      </c>
      <c r="G1848" t="s">
        <v>9594</v>
      </c>
      <c r="H1848" t="s">
        <v>9588</v>
      </c>
      <c r="I1848" t="s">
        <v>9610</v>
      </c>
      <c r="J1848" t="s">
        <v>9593</v>
      </c>
      <c r="K1848">
        <v>1</v>
      </c>
      <c r="L1848">
        <v>0</v>
      </c>
      <c r="M1848">
        <v>4.4000000000000004</v>
      </c>
      <c r="N1848">
        <v>0</v>
      </c>
      <c r="O1848">
        <v>6365.4070000000002</v>
      </c>
      <c r="P1848">
        <v>4.4000000000000004</v>
      </c>
      <c r="Q1848">
        <v>0</v>
      </c>
      <c r="R1848">
        <v>0</v>
      </c>
      <c r="S1848">
        <v>6365.4070000000002</v>
      </c>
      <c r="T1848">
        <v>1</v>
      </c>
      <c r="U1848">
        <v>0</v>
      </c>
      <c r="V1848">
        <v>0</v>
      </c>
    </row>
    <row r="1849" spans="1:25" x14ac:dyDescent="0.25">
      <c r="A1849" t="s">
        <v>9560</v>
      </c>
      <c r="B1849" t="s">
        <v>9568</v>
      </c>
      <c r="C1849" t="s">
        <v>6976</v>
      </c>
      <c r="D1849" t="s">
        <v>9560</v>
      </c>
      <c r="E1849" t="s">
        <v>9603</v>
      </c>
      <c r="F1849" t="s">
        <v>9568</v>
      </c>
      <c r="G1849" t="s">
        <v>9594</v>
      </c>
      <c r="H1849" t="s">
        <v>9595</v>
      </c>
      <c r="I1849" t="s">
        <v>9605</v>
      </c>
      <c r="J1849" t="s">
        <v>9590</v>
      </c>
      <c r="K1849">
        <v>1</v>
      </c>
      <c r="L1849">
        <v>0</v>
      </c>
      <c r="M1849">
        <v>0</v>
      </c>
      <c r="N1849">
        <v>0</v>
      </c>
      <c r="O1849">
        <v>0</v>
      </c>
      <c r="P1849">
        <v>0</v>
      </c>
      <c r="Q1849">
        <v>0</v>
      </c>
      <c r="R1849">
        <v>0</v>
      </c>
      <c r="S1849">
        <v>0</v>
      </c>
      <c r="T1849">
        <v>1</v>
      </c>
      <c r="V1849">
        <v>0</v>
      </c>
    </row>
    <row r="1850" spans="1:25" x14ac:dyDescent="0.25">
      <c r="A1850" t="s">
        <v>9560</v>
      </c>
      <c r="B1850" t="s">
        <v>9568</v>
      </c>
      <c r="C1850" t="s">
        <v>6979</v>
      </c>
      <c r="D1850" t="s">
        <v>9560</v>
      </c>
      <c r="E1850" t="s">
        <v>9589</v>
      </c>
      <c r="F1850" t="s">
        <v>9568</v>
      </c>
      <c r="G1850" t="s">
        <v>9591</v>
      </c>
      <c r="H1850" t="s">
        <v>9607</v>
      </c>
      <c r="I1850" t="s">
        <v>9598</v>
      </c>
      <c r="J1850" t="s">
        <v>9590</v>
      </c>
      <c r="K1850">
        <v>1</v>
      </c>
      <c r="L1850">
        <v>126</v>
      </c>
      <c r="M1850">
        <v>5.4</v>
      </c>
      <c r="N1850">
        <v>2994.7840000000001</v>
      </c>
      <c r="O1850">
        <v>2882.8130000000001</v>
      </c>
      <c r="P1850">
        <v>5.4</v>
      </c>
      <c r="Q1850">
        <v>126</v>
      </c>
      <c r="R1850">
        <v>2994.7840000000001</v>
      </c>
      <c r="S1850">
        <v>2882.8130000000001</v>
      </c>
      <c r="T1850">
        <v>1</v>
      </c>
      <c r="U1850">
        <v>1.038840882152259</v>
      </c>
      <c r="V1850">
        <v>161.71833600000002</v>
      </c>
      <c r="W1850">
        <v>5</v>
      </c>
      <c r="X1850">
        <v>5</v>
      </c>
      <c r="Y1850">
        <v>5</v>
      </c>
    </row>
    <row r="1851" spans="1:25" x14ac:dyDescent="0.25">
      <c r="A1851" t="s">
        <v>9560</v>
      </c>
      <c r="B1851" t="s">
        <v>9568</v>
      </c>
      <c r="C1851" t="s">
        <v>6984</v>
      </c>
      <c r="D1851" t="s">
        <v>9560</v>
      </c>
      <c r="E1851" t="s">
        <v>9604</v>
      </c>
      <c r="F1851" t="s">
        <v>9568</v>
      </c>
      <c r="G1851" t="s">
        <v>9587</v>
      </c>
      <c r="H1851" t="s">
        <v>9595</v>
      </c>
      <c r="I1851" t="s">
        <v>9605</v>
      </c>
      <c r="J1851" t="s">
        <v>9590</v>
      </c>
      <c r="K1851">
        <v>1</v>
      </c>
      <c r="L1851">
        <v>0</v>
      </c>
      <c r="M1851">
        <v>0</v>
      </c>
      <c r="N1851">
        <v>0</v>
      </c>
      <c r="O1851">
        <v>0</v>
      </c>
      <c r="P1851">
        <v>0</v>
      </c>
      <c r="Q1851">
        <v>0</v>
      </c>
      <c r="R1851">
        <v>0</v>
      </c>
      <c r="S1851">
        <v>0</v>
      </c>
      <c r="T1851">
        <v>1</v>
      </c>
      <c r="V1851">
        <v>0</v>
      </c>
    </row>
    <row r="1852" spans="1:25" x14ac:dyDescent="0.25">
      <c r="A1852" t="s">
        <v>9560</v>
      </c>
      <c r="B1852" t="s">
        <v>9568</v>
      </c>
      <c r="C1852" t="s">
        <v>6991</v>
      </c>
      <c r="D1852" t="s">
        <v>9560</v>
      </c>
      <c r="E1852" t="s">
        <v>9600</v>
      </c>
      <c r="F1852" t="s">
        <v>9568</v>
      </c>
      <c r="G1852" t="s">
        <v>9594</v>
      </c>
      <c r="H1852" t="s">
        <v>9607</v>
      </c>
      <c r="I1852" t="s">
        <v>9598</v>
      </c>
      <c r="J1852" t="s">
        <v>9601</v>
      </c>
      <c r="K1852">
        <v>1</v>
      </c>
      <c r="L1852">
        <v>77</v>
      </c>
      <c r="M1852">
        <v>3.1</v>
      </c>
      <c r="N1852">
        <v>0</v>
      </c>
      <c r="O1852">
        <v>6837.8190000000004</v>
      </c>
      <c r="P1852">
        <v>3.1</v>
      </c>
      <c r="Q1852">
        <v>77</v>
      </c>
      <c r="R1852">
        <v>0</v>
      </c>
      <c r="S1852">
        <v>6837.8190000000004</v>
      </c>
      <c r="T1852">
        <v>1</v>
      </c>
      <c r="U1852">
        <v>0</v>
      </c>
      <c r="V1852">
        <v>0</v>
      </c>
    </row>
    <row r="1853" spans="1:25" x14ac:dyDescent="0.25">
      <c r="A1853" t="s">
        <v>9560</v>
      </c>
      <c r="B1853" t="s">
        <v>9568</v>
      </c>
      <c r="C1853" t="s">
        <v>6996</v>
      </c>
      <c r="D1853" t="s">
        <v>9560</v>
      </c>
      <c r="E1853" t="s">
        <v>9604</v>
      </c>
      <c r="F1853" t="s">
        <v>9568</v>
      </c>
      <c r="G1853" t="s">
        <v>9594</v>
      </c>
      <c r="H1853" t="s">
        <v>9599</v>
      </c>
      <c r="I1853" t="s">
        <v>9610</v>
      </c>
      <c r="J1853" t="s">
        <v>9601</v>
      </c>
      <c r="K1853">
        <v>1</v>
      </c>
      <c r="L1853">
        <v>0</v>
      </c>
      <c r="M1853">
        <v>0</v>
      </c>
      <c r="N1853">
        <v>0</v>
      </c>
      <c r="O1853">
        <v>0</v>
      </c>
      <c r="P1853">
        <v>0</v>
      </c>
      <c r="Q1853">
        <v>0</v>
      </c>
      <c r="R1853">
        <v>0</v>
      </c>
      <c r="S1853">
        <v>0</v>
      </c>
      <c r="T1853">
        <v>1</v>
      </c>
      <c r="V1853">
        <v>0</v>
      </c>
    </row>
    <row r="1854" spans="1:25" x14ac:dyDescent="0.25">
      <c r="A1854" t="s">
        <v>9560</v>
      </c>
      <c r="B1854" t="s">
        <v>9568</v>
      </c>
      <c r="C1854" t="s">
        <v>6998</v>
      </c>
      <c r="D1854" t="s">
        <v>9560</v>
      </c>
      <c r="E1854" t="s">
        <v>9596</v>
      </c>
      <c r="F1854" t="s">
        <v>9568</v>
      </c>
      <c r="G1854" t="s">
        <v>9594</v>
      </c>
      <c r="H1854" t="s">
        <v>9599</v>
      </c>
      <c r="I1854" t="s">
        <v>9610</v>
      </c>
      <c r="J1854" t="s">
        <v>9593</v>
      </c>
      <c r="K1854">
        <v>1</v>
      </c>
      <c r="L1854">
        <v>122</v>
      </c>
      <c r="M1854">
        <v>3.2</v>
      </c>
      <c r="N1854">
        <v>5859.9390000000003</v>
      </c>
      <c r="O1854">
        <v>5511.4189999999999</v>
      </c>
      <c r="P1854">
        <v>3.2</v>
      </c>
      <c r="Q1854">
        <v>122</v>
      </c>
      <c r="R1854">
        <v>5859.9390000000003</v>
      </c>
      <c r="S1854">
        <v>5511.4189999999999</v>
      </c>
      <c r="T1854">
        <v>1</v>
      </c>
      <c r="U1854">
        <v>1.0632359833284315</v>
      </c>
      <c r="V1854">
        <v>187.51804800000002</v>
      </c>
      <c r="W1854">
        <v>2</v>
      </c>
      <c r="X1854">
        <v>2</v>
      </c>
      <c r="Y1854">
        <v>2</v>
      </c>
    </row>
    <row r="1855" spans="1:25" x14ac:dyDescent="0.25">
      <c r="A1855" t="s">
        <v>9560</v>
      </c>
      <c r="B1855" t="s">
        <v>9568</v>
      </c>
      <c r="C1855" t="s">
        <v>6999</v>
      </c>
      <c r="D1855" t="s">
        <v>9560</v>
      </c>
      <c r="E1855" t="s">
        <v>9608</v>
      </c>
      <c r="F1855" t="s">
        <v>9568</v>
      </c>
      <c r="G1855" t="s">
        <v>9594</v>
      </c>
      <c r="H1855" t="s">
        <v>9588</v>
      </c>
      <c r="I1855" t="s">
        <v>9598</v>
      </c>
      <c r="J1855" t="s">
        <v>9590</v>
      </c>
      <c r="K1855">
        <v>1</v>
      </c>
      <c r="L1855">
        <v>136</v>
      </c>
      <c r="M1855">
        <v>4</v>
      </c>
      <c r="N1855">
        <v>2736.0990000000002</v>
      </c>
      <c r="O1855">
        <v>2650.98</v>
      </c>
      <c r="P1855">
        <v>4</v>
      </c>
      <c r="Q1855">
        <v>136</v>
      </c>
      <c r="R1855">
        <v>2736.0990000000002</v>
      </c>
      <c r="S1855">
        <v>2650.98</v>
      </c>
      <c r="T1855">
        <v>1</v>
      </c>
      <c r="U1855">
        <v>1.0321085032704886</v>
      </c>
      <c r="V1855">
        <v>109.44396</v>
      </c>
      <c r="W1855">
        <v>2</v>
      </c>
      <c r="X1855">
        <v>2</v>
      </c>
      <c r="Y1855">
        <v>2</v>
      </c>
    </row>
    <row r="1856" spans="1:25" x14ac:dyDescent="0.25">
      <c r="A1856" t="s">
        <v>9560</v>
      </c>
      <c r="B1856" t="s">
        <v>9568</v>
      </c>
      <c r="C1856" t="s">
        <v>7002</v>
      </c>
      <c r="D1856" t="s">
        <v>9560</v>
      </c>
      <c r="E1856" t="s">
        <v>9606</v>
      </c>
      <c r="F1856" t="s">
        <v>9568</v>
      </c>
      <c r="G1856" t="s">
        <v>9594</v>
      </c>
      <c r="H1856" t="s">
        <v>9592</v>
      </c>
      <c r="I1856" t="s">
        <v>9586</v>
      </c>
      <c r="J1856" t="s">
        <v>9597</v>
      </c>
      <c r="K1856">
        <v>1</v>
      </c>
      <c r="L1856">
        <v>133</v>
      </c>
      <c r="M1856">
        <v>4.7</v>
      </c>
      <c r="N1856">
        <v>9266.4330000000009</v>
      </c>
      <c r="O1856">
        <v>10001.746999999999</v>
      </c>
      <c r="P1856">
        <v>4.7</v>
      </c>
      <c r="Q1856">
        <v>133</v>
      </c>
      <c r="R1856">
        <v>9266.4330000000009</v>
      </c>
      <c r="S1856">
        <v>10001.746999999999</v>
      </c>
      <c r="T1856">
        <v>1</v>
      </c>
      <c r="U1856">
        <v>0.9264814436917872</v>
      </c>
      <c r="V1856">
        <v>435.52235100000007</v>
      </c>
      <c r="W1856">
        <v>2</v>
      </c>
      <c r="X1856">
        <v>2</v>
      </c>
      <c r="Y1856">
        <v>2</v>
      </c>
    </row>
    <row r="1857" spans="1:25" x14ac:dyDescent="0.25">
      <c r="A1857" t="s">
        <v>9560</v>
      </c>
      <c r="B1857" t="s">
        <v>9568</v>
      </c>
      <c r="C1857" t="s">
        <v>7003</v>
      </c>
      <c r="D1857" t="s">
        <v>9560</v>
      </c>
      <c r="E1857" t="s">
        <v>9609</v>
      </c>
      <c r="F1857" t="s">
        <v>9568</v>
      </c>
      <c r="G1857" t="s">
        <v>9594</v>
      </c>
      <c r="H1857" t="s">
        <v>9599</v>
      </c>
      <c r="I1857" t="s">
        <v>9610</v>
      </c>
      <c r="J1857" t="s">
        <v>9601</v>
      </c>
      <c r="K1857">
        <v>1</v>
      </c>
      <c r="L1857">
        <v>66</v>
      </c>
      <c r="M1857">
        <v>2.5</v>
      </c>
      <c r="N1857">
        <v>3107.8739999999998</v>
      </c>
      <c r="O1857">
        <v>3150.4789999999998</v>
      </c>
      <c r="P1857">
        <v>2.5</v>
      </c>
      <c r="Q1857">
        <v>66</v>
      </c>
      <c r="R1857">
        <v>3107.8739999999998</v>
      </c>
      <c r="S1857">
        <v>3150.4789999999998</v>
      </c>
      <c r="T1857">
        <v>1</v>
      </c>
      <c r="U1857">
        <v>0.98647665958097164</v>
      </c>
      <c r="V1857">
        <v>77.696849999999998</v>
      </c>
      <c r="W1857">
        <v>2</v>
      </c>
      <c r="X1857">
        <v>2</v>
      </c>
      <c r="Y1857">
        <v>2</v>
      </c>
    </row>
    <row r="1858" spans="1:25" x14ac:dyDescent="0.25">
      <c r="A1858" t="s">
        <v>9560</v>
      </c>
      <c r="B1858" t="s">
        <v>9568</v>
      </c>
      <c r="C1858" t="s">
        <v>7004</v>
      </c>
      <c r="D1858" t="s">
        <v>9560</v>
      </c>
      <c r="E1858" t="s">
        <v>9596</v>
      </c>
      <c r="F1858" t="s">
        <v>9568</v>
      </c>
      <c r="G1858" t="s">
        <v>9594</v>
      </c>
      <c r="H1858" t="s">
        <v>9599</v>
      </c>
      <c r="I1858" t="s">
        <v>9598</v>
      </c>
      <c r="J1858" t="s">
        <v>9590</v>
      </c>
      <c r="K1858">
        <v>1</v>
      </c>
      <c r="L1858">
        <v>95</v>
      </c>
      <c r="M1858">
        <v>4.8</v>
      </c>
      <c r="N1858">
        <v>10241.356</v>
      </c>
      <c r="O1858">
        <v>10959.87</v>
      </c>
      <c r="P1858">
        <v>4.8</v>
      </c>
      <c r="Q1858">
        <v>95</v>
      </c>
      <c r="R1858">
        <v>10241.356</v>
      </c>
      <c r="S1858">
        <v>10959.87</v>
      </c>
      <c r="T1858">
        <v>1</v>
      </c>
      <c r="U1858">
        <v>0.93444137567325147</v>
      </c>
      <c r="V1858">
        <v>491.58508799999998</v>
      </c>
      <c r="W1858">
        <v>5</v>
      </c>
      <c r="X1858">
        <v>5</v>
      </c>
      <c r="Y1858">
        <v>5</v>
      </c>
    </row>
    <row r="1859" spans="1:25" x14ac:dyDescent="0.25">
      <c r="A1859" t="s">
        <v>9560</v>
      </c>
      <c r="B1859" t="s">
        <v>9568</v>
      </c>
      <c r="C1859" t="s">
        <v>9324</v>
      </c>
      <c r="D1859" t="s">
        <v>9560</v>
      </c>
      <c r="E1859" t="s">
        <v>9609</v>
      </c>
      <c r="F1859" t="s">
        <v>9568</v>
      </c>
      <c r="G1859" t="s">
        <v>9594</v>
      </c>
      <c r="H1859" t="s">
        <v>9588</v>
      </c>
      <c r="I1859" t="s">
        <v>9605</v>
      </c>
      <c r="J1859" t="s">
        <v>9601</v>
      </c>
      <c r="K1859">
        <v>1</v>
      </c>
      <c r="L1859">
        <v>43</v>
      </c>
      <c r="M1859">
        <v>4.4000000000000004</v>
      </c>
      <c r="N1859">
        <v>745.39800000000002</v>
      </c>
      <c r="O1859">
        <v>810.399</v>
      </c>
      <c r="P1859">
        <v>4.4000000000000004</v>
      </c>
      <c r="Q1859">
        <v>43</v>
      </c>
      <c r="R1859">
        <v>745.39800000000002</v>
      </c>
      <c r="S1859">
        <v>810.399</v>
      </c>
      <c r="T1859">
        <v>1</v>
      </c>
      <c r="U1859">
        <v>0.91979136203277645</v>
      </c>
      <c r="V1859">
        <v>32.797512000000005</v>
      </c>
      <c r="W1859">
        <v>2</v>
      </c>
      <c r="X1859">
        <v>2</v>
      </c>
      <c r="Y1859">
        <v>2</v>
      </c>
    </row>
    <row r="1860" spans="1:25" x14ac:dyDescent="0.25">
      <c r="A1860" t="s">
        <v>9560</v>
      </c>
      <c r="B1860" t="s">
        <v>9568</v>
      </c>
      <c r="C1860" t="s">
        <v>9325</v>
      </c>
      <c r="D1860" t="s">
        <v>9560</v>
      </c>
      <c r="E1860" t="s">
        <v>9609</v>
      </c>
      <c r="F1860" t="s">
        <v>9568</v>
      </c>
      <c r="G1860" t="s">
        <v>9594</v>
      </c>
      <c r="H1860" t="s">
        <v>9595</v>
      </c>
      <c r="I1860" t="s">
        <v>9586</v>
      </c>
      <c r="J1860" t="s">
        <v>9593</v>
      </c>
      <c r="K1860">
        <v>1</v>
      </c>
      <c r="L1860">
        <v>894</v>
      </c>
      <c r="M1860">
        <v>2.7</v>
      </c>
      <c r="N1860">
        <v>0</v>
      </c>
      <c r="O1860">
        <v>9072.7430000000004</v>
      </c>
      <c r="P1860">
        <v>2.7</v>
      </c>
      <c r="Q1860">
        <v>894</v>
      </c>
      <c r="R1860">
        <v>0</v>
      </c>
      <c r="S1860">
        <v>9072.7430000000004</v>
      </c>
      <c r="T1860">
        <v>1</v>
      </c>
      <c r="U1860">
        <v>0</v>
      </c>
      <c r="V1860">
        <v>0</v>
      </c>
    </row>
    <row r="1861" spans="1:25" x14ac:dyDescent="0.25">
      <c r="A1861" t="s">
        <v>9560</v>
      </c>
      <c r="B1861" t="s">
        <v>9568</v>
      </c>
      <c r="C1861" t="s">
        <v>9326</v>
      </c>
      <c r="D1861" t="s">
        <v>9560</v>
      </c>
      <c r="E1861" t="s">
        <v>9603</v>
      </c>
      <c r="F1861" t="s">
        <v>9568</v>
      </c>
      <c r="G1861" t="s">
        <v>9587</v>
      </c>
      <c r="H1861" t="s">
        <v>9595</v>
      </c>
      <c r="I1861" t="s">
        <v>9586</v>
      </c>
      <c r="J1861" t="s">
        <v>9593</v>
      </c>
      <c r="K1861">
        <v>1</v>
      </c>
      <c r="L1861">
        <v>527</v>
      </c>
      <c r="M1861">
        <v>5.8</v>
      </c>
      <c r="N1861">
        <v>0</v>
      </c>
      <c r="O1861">
        <v>1998.9570000000001</v>
      </c>
      <c r="P1861">
        <v>5.8</v>
      </c>
      <c r="Q1861">
        <v>527</v>
      </c>
      <c r="R1861">
        <v>0</v>
      </c>
      <c r="S1861">
        <v>1998.9570000000001</v>
      </c>
      <c r="T1861">
        <v>1</v>
      </c>
      <c r="U1861">
        <v>0</v>
      </c>
      <c r="V1861">
        <v>0</v>
      </c>
    </row>
    <row r="1862" spans="1:25" x14ac:dyDescent="0.25">
      <c r="A1862" t="s">
        <v>9560</v>
      </c>
      <c r="B1862" t="s">
        <v>9568</v>
      </c>
      <c r="C1862" t="s">
        <v>9327</v>
      </c>
      <c r="D1862" t="s">
        <v>9560</v>
      </c>
      <c r="E1862" t="s">
        <v>9589</v>
      </c>
      <c r="F1862" t="s">
        <v>9568</v>
      </c>
      <c r="G1862" t="s">
        <v>9594</v>
      </c>
      <c r="H1862" t="s">
        <v>9588</v>
      </c>
      <c r="I1862" t="s">
        <v>9610</v>
      </c>
      <c r="J1862" t="s">
        <v>9611</v>
      </c>
      <c r="K1862">
        <v>1</v>
      </c>
      <c r="L1862">
        <v>349</v>
      </c>
      <c r="M1862">
        <v>5.4</v>
      </c>
      <c r="N1862">
        <v>0</v>
      </c>
      <c r="O1862">
        <v>12566.246999999999</v>
      </c>
      <c r="P1862">
        <v>5.4</v>
      </c>
      <c r="Q1862">
        <v>349</v>
      </c>
      <c r="R1862">
        <v>0</v>
      </c>
      <c r="S1862">
        <v>12566.246999999999</v>
      </c>
      <c r="T1862">
        <v>1</v>
      </c>
      <c r="U1862">
        <v>0</v>
      </c>
      <c r="V1862">
        <v>0</v>
      </c>
    </row>
    <row r="1863" spans="1:25" x14ac:dyDescent="0.25">
      <c r="A1863" t="s">
        <v>9560</v>
      </c>
      <c r="B1863" t="s">
        <v>9568</v>
      </c>
      <c r="C1863" t="s">
        <v>9328</v>
      </c>
      <c r="D1863" t="s">
        <v>9560</v>
      </c>
      <c r="E1863" t="s">
        <v>9596</v>
      </c>
      <c r="F1863" t="s">
        <v>9568</v>
      </c>
      <c r="G1863" t="s">
        <v>9594</v>
      </c>
      <c r="H1863" t="s">
        <v>9607</v>
      </c>
      <c r="I1863" t="s">
        <v>9598</v>
      </c>
      <c r="J1863" t="s">
        <v>9611</v>
      </c>
      <c r="K1863">
        <v>1</v>
      </c>
      <c r="L1863">
        <v>0</v>
      </c>
      <c r="M1863">
        <v>0</v>
      </c>
      <c r="N1863">
        <v>0</v>
      </c>
      <c r="O1863">
        <v>0</v>
      </c>
      <c r="P1863">
        <v>0</v>
      </c>
      <c r="Q1863">
        <v>0</v>
      </c>
      <c r="R1863">
        <v>0</v>
      </c>
      <c r="S1863">
        <v>0</v>
      </c>
      <c r="T1863">
        <v>1</v>
      </c>
      <c r="V1863">
        <v>0</v>
      </c>
    </row>
    <row r="1864" spans="1:25" x14ac:dyDescent="0.25">
      <c r="A1864" t="s">
        <v>9560</v>
      </c>
      <c r="B1864" t="s">
        <v>9568</v>
      </c>
      <c r="C1864" t="s">
        <v>9329</v>
      </c>
      <c r="D1864" t="s">
        <v>9560</v>
      </c>
      <c r="E1864" t="s">
        <v>9600</v>
      </c>
      <c r="F1864" t="s">
        <v>9568</v>
      </c>
      <c r="G1864" t="s">
        <v>9594</v>
      </c>
      <c r="H1864" t="s">
        <v>9599</v>
      </c>
      <c r="I1864" t="s">
        <v>9598</v>
      </c>
      <c r="J1864" t="s">
        <v>9590</v>
      </c>
      <c r="K1864">
        <v>1</v>
      </c>
      <c r="L1864">
        <v>0</v>
      </c>
      <c r="M1864">
        <v>0</v>
      </c>
      <c r="N1864">
        <v>0</v>
      </c>
      <c r="O1864">
        <v>0</v>
      </c>
      <c r="P1864">
        <v>0</v>
      </c>
      <c r="Q1864">
        <v>0</v>
      </c>
      <c r="R1864">
        <v>0</v>
      </c>
      <c r="S1864">
        <v>0</v>
      </c>
      <c r="T1864">
        <v>1</v>
      </c>
      <c r="V1864">
        <v>0</v>
      </c>
    </row>
    <row r="1865" spans="1:25" x14ac:dyDescent="0.25">
      <c r="A1865" t="s">
        <v>9560</v>
      </c>
      <c r="B1865" t="s">
        <v>9568</v>
      </c>
      <c r="C1865" t="s">
        <v>9330</v>
      </c>
      <c r="D1865" t="s">
        <v>9560</v>
      </c>
      <c r="E1865" t="s">
        <v>9608</v>
      </c>
      <c r="F1865" t="s">
        <v>9568</v>
      </c>
      <c r="G1865" t="s">
        <v>9594</v>
      </c>
      <c r="H1865" t="s">
        <v>9599</v>
      </c>
      <c r="I1865" t="s">
        <v>9610</v>
      </c>
      <c r="J1865" t="s">
        <v>9593</v>
      </c>
      <c r="K1865">
        <v>1</v>
      </c>
      <c r="L1865">
        <v>107</v>
      </c>
      <c r="M1865">
        <v>2.5</v>
      </c>
      <c r="N1865">
        <v>9969.5169999999998</v>
      </c>
      <c r="O1865">
        <v>9849.14</v>
      </c>
      <c r="P1865">
        <v>2.5</v>
      </c>
      <c r="Q1865">
        <v>107</v>
      </c>
      <c r="R1865">
        <v>9969.5169999999998</v>
      </c>
      <c r="S1865">
        <v>9849.14</v>
      </c>
      <c r="T1865">
        <v>1</v>
      </c>
      <c r="U1865">
        <v>1.0122220823340922</v>
      </c>
      <c r="V1865">
        <v>249.23792500000002</v>
      </c>
      <c r="W1865">
        <v>2</v>
      </c>
      <c r="X1865">
        <v>2</v>
      </c>
      <c r="Y1865">
        <v>2</v>
      </c>
    </row>
    <row r="1866" spans="1:25" x14ac:dyDescent="0.25">
      <c r="A1866" t="s">
        <v>9560</v>
      </c>
      <c r="B1866" t="s">
        <v>9568</v>
      </c>
      <c r="C1866" t="s">
        <v>9330</v>
      </c>
      <c r="D1866" t="s">
        <v>9560</v>
      </c>
      <c r="E1866" t="s">
        <v>9608</v>
      </c>
      <c r="F1866" t="s">
        <v>9568</v>
      </c>
      <c r="G1866" t="s">
        <v>9594</v>
      </c>
      <c r="H1866" t="s">
        <v>9599</v>
      </c>
      <c r="I1866" t="s">
        <v>9610</v>
      </c>
      <c r="J1866" t="s">
        <v>9597</v>
      </c>
      <c r="K1866">
        <v>1</v>
      </c>
      <c r="L1866">
        <v>0</v>
      </c>
      <c r="M1866">
        <v>5.0999999999999996</v>
      </c>
      <c r="N1866">
        <v>0</v>
      </c>
      <c r="O1866">
        <v>2699.1089999999999</v>
      </c>
      <c r="P1866">
        <v>5.0999999999999996</v>
      </c>
      <c r="Q1866">
        <v>0</v>
      </c>
      <c r="R1866">
        <v>0</v>
      </c>
      <c r="S1866">
        <v>2699.1089999999999</v>
      </c>
      <c r="T1866">
        <v>1</v>
      </c>
      <c r="U1866">
        <v>0</v>
      </c>
      <c r="V1866">
        <v>0</v>
      </c>
    </row>
    <row r="1867" spans="1:25" x14ac:dyDescent="0.25">
      <c r="A1867" t="s">
        <v>9560</v>
      </c>
      <c r="B1867" t="s">
        <v>9568</v>
      </c>
      <c r="C1867" t="s">
        <v>9331</v>
      </c>
      <c r="D1867" t="s">
        <v>9560</v>
      </c>
      <c r="E1867" t="s">
        <v>9589</v>
      </c>
      <c r="F1867" t="s">
        <v>9568</v>
      </c>
      <c r="G1867" t="s">
        <v>9594</v>
      </c>
      <c r="H1867" t="s">
        <v>9599</v>
      </c>
      <c r="I1867" t="s">
        <v>9610</v>
      </c>
      <c r="J1867" t="s">
        <v>9590</v>
      </c>
      <c r="K1867">
        <v>1</v>
      </c>
      <c r="L1867">
        <v>46</v>
      </c>
      <c r="M1867">
        <v>5.4</v>
      </c>
      <c r="N1867">
        <v>621.49400000000003</v>
      </c>
      <c r="O1867">
        <v>649.197</v>
      </c>
      <c r="P1867">
        <v>5.4</v>
      </c>
      <c r="Q1867">
        <v>46</v>
      </c>
      <c r="R1867">
        <v>621.49400000000003</v>
      </c>
      <c r="S1867">
        <v>649.197</v>
      </c>
      <c r="T1867">
        <v>1</v>
      </c>
      <c r="U1867">
        <v>0.9573272827816518</v>
      </c>
      <c r="V1867">
        <v>33.560676000000008</v>
      </c>
      <c r="W1867">
        <v>2</v>
      </c>
      <c r="X1867">
        <v>2</v>
      </c>
      <c r="Y1867">
        <v>2</v>
      </c>
    </row>
    <row r="1868" spans="1:25" x14ac:dyDescent="0.25">
      <c r="A1868" t="s">
        <v>9560</v>
      </c>
      <c r="B1868" t="s">
        <v>9568</v>
      </c>
      <c r="C1868" t="s">
        <v>9332</v>
      </c>
      <c r="D1868" t="s">
        <v>9560</v>
      </c>
      <c r="E1868" t="s">
        <v>9609</v>
      </c>
      <c r="F1868" t="s">
        <v>9568</v>
      </c>
      <c r="G1868" t="s">
        <v>9587</v>
      </c>
      <c r="H1868" t="s">
        <v>9607</v>
      </c>
      <c r="I1868" t="s">
        <v>9598</v>
      </c>
      <c r="J1868" t="s">
        <v>9593</v>
      </c>
      <c r="K1868">
        <v>1</v>
      </c>
      <c r="L1868">
        <v>63</v>
      </c>
      <c r="M1868">
        <v>4.0999999999999996</v>
      </c>
      <c r="N1868">
        <v>0</v>
      </c>
      <c r="O1868">
        <v>14482.674999999999</v>
      </c>
      <c r="P1868">
        <v>4.0999999999999996</v>
      </c>
      <c r="Q1868">
        <v>63</v>
      </c>
      <c r="R1868">
        <v>0</v>
      </c>
      <c r="S1868">
        <v>14482.674999999999</v>
      </c>
      <c r="T1868">
        <v>1</v>
      </c>
      <c r="U1868">
        <v>0</v>
      </c>
      <c r="V1868">
        <v>0</v>
      </c>
    </row>
    <row r="1869" spans="1:25" x14ac:dyDescent="0.25">
      <c r="A1869" t="s">
        <v>9560</v>
      </c>
      <c r="B1869" t="s">
        <v>9568</v>
      </c>
      <c r="C1869" t="s">
        <v>9333</v>
      </c>
      <c r="D1869" t="s">
        <v>9560</v>
      </c>
      <c r="E1869" t="s">
        <v>9606</v>
      </c>
      <c r="F1869" t="s">
        <v>9568</v>
      </c>
      <c r="G1869" t="s">
        <v>9594</v>
      </c>
      <c r="H1869" t="s">
        <v>9588</v>
      </c>
      <c r="I1869" t="s">
        <v>9605</v>
      </c>
      <c r="J1869" t="s">
        <v>9590</v>
      </c>
      <c r="K1869">
        <v>1</v>
      </c>
      <c r="L1869">
        <v>0</v>
      </c>
      <c r="M1869">
        <v>4.5</v>
      </c>
      <c r="N1869">
        <v>0</v>
      </c>
      <c r="O1869">
        <v>14279.281999999999</v>
      </c>
      <c r="P1869">
        <v>4.5</v>
      </c>
      <c r="Q1869">
        <v>0</v>
      </c>
      <c r="R1869">
        <v>0</v>
      </c>
      <c r="S1869">
        <v>14279.281999999999</v>
      </c>
      <c r="T1869">
        <v>1</v>
      </c>
      <c r="U1869">
        <v>0</v>
      </c>
      <c r="V1869">
        <v>0</v>
      </c>
    </row>
    <row r="1870" spans="1:25" x14ac:dyDescent="0.25">
      <c r="A1870" t="s">
        <v>9560</v>
      </c>
      <c r="B1870" t="s">
        <v>9568</v>
      </c>
      <c r="C1870" t="s">
        <v>9334</v>
      </c>
      <c r="D1870" t="s">
        <v>9560</v>
      </c>
      <c r="E1870" t="s">
        <v>9609</v>
      </c>
      <c r="F1870" t="s">
        <v>9568</v>
      </c>
      <c r="G1870" t="s">
        <v>9594</v>
      </c>
      <c r="H1870" t="s">
        <v>9607</v>
      </c>
      <c r="I1870" t="s">
        <v>9598</v>
      </c>
      <c r="J1870" t="s">
        <v>9590</v>
      </c>
      <c r="K1870">
        <v>2</v>
      </c>
      <c r="L1870">
        <v>0</v>
      </c>
      <c r="M1870">
        <v>4.7</v>
      </c>
      <c r="N1870">
        <v>0</v>
      </c>
      <c r="O1870">
        <v>6879.1379999999999</v>
      </c>
      <c r="P1870">
        <v>9.4</v>
      </c>
      <c r="Q1870">
        <v>0</v>
      </c>
      <c r="R1870">
        <v>0</v>
      </c>
      <c r="S1870">
        <v>13758.276</v>
      </c>
      <c r="T1870">
        <v>1</v>
      </c>
      <c r="U1870">
        <v>0</v>
      </c>
      <c r="V1870">
        <v>0</v>
      </c>
    </row>
    <row r="1871" spans="1:25" x14ac:dyDescent="0.25">
      <c r="A1871" t="s">
        <v>9560</v>
      </c>
      <c r="B1871" t="s">
        <v>9568</v>
      </c>
      <c r="C1871" t="s">
        <v>9335</v>
      </c>
      <c r="D1871" t="s">
        <v>9560</v>
      </c>
      <c r="E1871" t="s">
        <v>9606</v>
      </c>
      <c r="F1871" t="s">
        <v>9568</v>
      </c>
      <c r="G1871" t="s">
        <v>9594</v>
      </c>
      <c r="H1871" t="s">
        <v>9588</v>
      </c>
      <c r="I1871" t="s">
        <v>9586</v>
      </c>
      <c r="J1871" t="s">
        <v>9601</v>
      </c>
      <c r="K1871">
        <v>1</v>
      </c>
      <c r="L1871">
        <v>140</v>
      </c>
      <c r="M1871">
        <v>3.5</v>
      </c>
      <c r="N1871">
        <v>7193.4089999999997</v>
      </c>
      <c r="O1871">
        <v>6751.9440000000004</v>
      </c>
      <c r="P1871">
        <v>3.5</v>
      </c>
      <c r="Q1871">
        <v>140</v>
      </c>
      <c r="R1871">
        <v>7193.4089999999997</v>
      </c>
      <c r="S1871">
        <v>6751.9440000000004</v>
      </c>
      <c r="T1871">
        <v>1</v>
      </c>
      <c r="U1871">
        <v>1.0653833918053821</v>
      </c>
      <c r="V1871">
        <v>251.76931500000001</v>
      </c>
      <c r="W1871">
        <v>2</v>
      </c>
      <c r="X1871">
        <v>2</v>
      </c>
      <c r="Y1871">
        <v>2</v>
      </c>
    </row>
    <row r="1872" spans="1:25" x14ac:dyDescent="0.25">
      <c r="A1872" t="s">
        <v>9560</v>
      </c>
      <c r="B1872" t="s">
        <v>9568</v>
      </c>
      <c r="C1872" t="s">
        <v>9336</v>
      </c>
      <c r="D1872" t="s">
        <v>9560</v>
      </c>
      <c r="E1872" t="s">
        <v>9603</v>
      </c>
      <c r="F1872" t="s">
        <v>9568</v>
      </c>
      <c r="G1872" t="s">
        <v>9594</v>
      </c>
      <c r="H1872" t="s">
        <v>9607</v>
      </c>
      <c r="I1872" t="s">
        <v>9610</v>
      </c>
      <c r="J1872" t="s">
        <v>9597</v>
      </c>
      <c r="K1872">
        <v>1</v>
      </c>
      <c r="L1872">
        <v>30</v>
      </c>
      <c r="M1872">
        <v>3.9</v>
      </c>
      <c r="N1872">
        <v>548.19500000000005</v>
      </c>
      <c r="O1872">
        <v>513.81200000000001</v>
      </c>
      <c r="P1872">
        <v>3.9</v>
      </c>
      <c r="Q1872">
        <v>30</v>
      </c>
      <c r="R1872">
        <v>548.19500000000005</v>
      </c>
      <c r="S1872">
        <v>513.81200000000001</v>
      </c>
      <c r="T1872">
        <v>1</v>
      </c>
      <c r="U1872">
        <v>1.0669174717600991</v>
      </c>
      <c r="V1872">
        <v>21.379605000000002</v>
      </c>
      <c r="W1872">
        <v>2</v>
      </c>
      <c r="X1872">
        <v>2</v>
      </c>
      <c r="Y1872">
        <v>2</v>
      </c>
    </row>
    <row r="1873" spans="1:25" x14ac:dyDescent="0.25">
      <c r="A1873" t="s">
        <v>9560</v>
      </c>
      <c r="B1873" t="s">
        <v>9568</v>
      </c>
      <c r="C1873" t="s">
        <v>9337</v>
      </c>
      <c r="D1873" t="s">
        <v>9560</v>
      </c>
      <c r="E1873" t="s">
        <v>9608</v>
      </c>
      <c r="F1873" t="s">
        <v>9568</v>
      </c>
      <c r="G1873" t="s">
        <v>9594</v>
      </c>
      <c r="H1873" t="s">
        <v>9588</v>
      </c>
      <c r="I1873" t="s">
        <v>9598</v>
      </c>
      <c r="J1873" t="s">
        <v>9597</v>
      </c>
      <c r="K1873">
        <v>1</v>
      </c>
      <c r="L1873">
        <v>0</v>
      </c>
      <c r="M1873">
        <v>5.6</v>
      </c>
      <c r="N1873">
        <v>0</v>
      </c>
      <c r="O1873">
        <v>4622.57</v>
      </c>
      <c r="P1873">
        <v>5.6</v>
      </c>
      <c r="Q1873">
        <v>0</v>
      </c>
      <c r="R1873">
        <v>0</v>
      </c>
      <c r="S1873">
        <v>4622.57</v>
      </c>
      <c r="T1873">
        <v>1</v>
      </c>
      <c r="U1873">
        <v>0</v>
      </c>
      <c r="V1873">
        <v>0</v>
      </c>
    </row>
    <row r="1874" spans="1:25" x14ac:dyDescent="0.25">
      <c r="A1874" t="s">
        <v>9560</v>
      </c>
      <c r="B1874" t="s">
        <v>9568</v>
      </c>
      <c r="C1874" t="s">
        <v>9338</v>
      </c>
      <c r="D1874" t="s">
        <v>9560</v>
      </c>
      <c r="E1874" t="s">
        <v>9589</v>
      </c>
      <c r="F1874" t="s">
        <v>9568</v>
      </c>
      <c r="G1874" t="s">
        <v>9594</v>
      </c>
      <c r="H1874" t="s">
        <v>9588</v>
      </c>
      <c r="I1874" t="s">
        <v>9610</v>
      </c>
      <c r="J1874" t="s">
        <v>9593</v>
      </c>
      <c r="K1874">
        <v>2</v>
      </c>
      <c r="L1874">
        <v>1437</v>
      </c>
      <c r="M1874">
        <v>3.6</v>
      </c>
      <c r="N1874">
        <v>6110.7079999999996</v>
      </c>
      <c r="O1874">
        <v>12433.159</v>
      </c>
      <c r="P1874">
        <v>7.2</v>
      </c>
      <c r="Q1874">
        <v>1437</v>
      </c>
      <c r="R1874">
        <v>12221.415999999999</v>
      </c>
      <c r="S1874">
        <v>24866.317999999999</v>
      </c>
      <c r="T1874">
        <v>1</v>
      </c>
      <c r="U1874">
        <v>0.49148474655556162</v>
      </c>
      <c r="V1874">
        <v>439.97097600000001</v>
      </c>
      <c r="W1874">
        <v>2</v>
      </c>
      <c r="X1874">
        <v>2</v>
      </c>
      <c r="Y1874">
        <v>2</v>
      </c>
    </row>
    <row r="1875" spans="1:25" x14ac:dyDescent="0.25">
      <c r="A1875" t="s">
        <v>9560</v>
      </c>
      <c r="B1875" t="s">
        <v>9568</v>
      </c>
      <c r="C1875" t="s">
        <v>9339</v>
      </c>
      <c r="D1875" t="s">
        <v>9560</v>
      </c>
      <c r="E1875" t="s">
        <v>9603</v>
      </c>
      <c r="F1875" t="s">
        <v>9568</v>
      </c>
      <c r="G1875" t="s">
        <v>9591</v>
      </c>
      <c r="H1875" t="s">
        <v>9588</v>
      </c>
      <c r="I1875" t="s">
        <v>9605</v>
      </c>
      <c r="J1875" t="s">
        <v>9590</v>
      </c>
      <c r="K1875">
        <v>1</v>
      </c>
      <c r="L1875">
        <v>125</v>
      </c>
      <c r="M1875">
        <v>4.5</v>
      </c>
      <c r="N1875">
        <v>13064.785</v>
      </c>
      <c r="O1875">
        <v>13511.392</v>
      </c>
      <c r="P1875">
        <v>4.5</v>
      </c>
      <c r="Q1875">
        <v>125</v>
      </c>
      <c r="R1875">
        <v>13064.785</v>
      </c>
      <c r="S1875">
        <v>13511.392</v>
      </c>
      <c r="T1875">
        <v>1</v>
      </c>
      <c r="U1875">
        <v>0.96694589276959764</v>
      </c>
      <c r="V1875">
        <v>587.91532499999994</v>
      </c>
      <c r="W1875">
        <v>2</v>
      </c>
      <c r="X1875">
        <v>2</v>
      </c>
      <c r="Y1875">
        <v>2</v>
      </c>
    </row>
    <row r="1876" spans="1:25" x14ac:dyDescent="0.25">
      <c r="A1876" t="s">
        <v>9560</v>
      </c>
      <c r="B1876" t="s">
        <v>9568</v>
      </c>
      <c r="C1876" t="s">
        <v>9340</v>
      </c>
      <c r="D1876" t="s">
        <v>9560</v>
      </c>
      <c r="E1876" t="s">
        <v>9603</v>
      </c>
      <c r="F1876" t="s">
        <v>9568</v>
      </c>
      <c r="G1876" t="s">
        <v>9594</v>
      </c>
      <c r="H1876" t="s">
        <v>9588</v>
      </c>
      <c r="I1876" t="s">
        <v>9610</v>
      </c>
      <c r="J1876" t="s">
        <v>9590</v>
      </c>
      <c r="K1876">
        <v>1</v>
      </c>
      <c r="L1876">
        <v>33</v>
      </c>
      <c r="M1876">
        <v>3</v>
      </c>
      <c r="N1876">
        <v>4365.7969999999996</v>
      </c>
      <c r="O1876">
        <v>4199.393</v>
      </c>
      <c r="P1876">
        <v>3</v>
      </c>
      <c r="Q1876">
        <v>33</v>
      </c>
      <c r="R1876">
        <v>4365.7969999999996</v>
      </c>
      <c r="S1876">
        <v>4199.393</v>
      </c>
      <c r="T1876">
        <v>1</v>
      </c>
      <c r="U1876">
        <v>1.039625726861001</v>
      </c>
      <c r="V1876">
        <v>130.97390999999999</v>
      </c>
      <c r="W1876">
        <v>2</v>
      </c>
      <c r="X1876">
        <v>2</v>
      </c>
      <c r="Y1876">
        <v>2</v>
      </c>
    </row>
    <row r="1877" spans="1:25" x14ac:dyDescent="0.25">
      <c r="A1877" t="s">
        <v>9560</v>
      </c>
      <c r="B1877" t="s">
        <v>9568</v>
      </c>
      <c r="C1877" t="s">
        <v>9341</v>
      </c>
      <c r="D1877" t="s">
        <v>9560</v>
      </c>
      <c r="E1877" t="s">
        <v>9600</v>
      </c>
      <c r="F1877" t="s">
        <v>9568</v>
      </c>
      <c r="G1877" t="s">
        <v>9594</v>
      </c>
      <c r="H1877" t="s">
        <v>9595</v>
      </c>
      <c r="I1877" t="s">
        <v>9605</v>
      </c>
      <c r="J1877" t="s">
        <v>9590</v>
      </c>
      <c r="K1877">
        <v>1</v>
      </c>
      <c r="L1877">
        <v>47</v>
      </c>
      <c r="M1877">
        <v>4.4000000000000004</v>
      </c>
      <c r="N1877">
        <v>12990.913</v>
      </c>
      <c r="O1877">
        <v>14063.355</v>
      </c>
      <c r="P1877">
        <v>4.4000000000000004</v>
      </c>
      <c r="Q1877">
        <v>47</v>
      </c>
      <c r="R1877">
        <v>12990.913</v>
      </c>
      <c r="S1877">
        <v>14063.355</v>
      </c>
      <c r="T1877">
        <v>1</v>
      </c>
      <c r="U1877">
        <v>0.92374209425844689</v>
      </c>
      <c r="V1877">
        <v>571.60017200000004</v>
      </c>
      <c r="W1877">
        <v>2</v>
      </c>
      <c r="X1877">
        <v>2</v>
      </c>
      <c r="Y1877">
        <v>2</v>
      </c>
    </row>
    <row r="1878" spans="1:25" x14ac:dyDescent="0.25">
      <c r="A1878" t="s">
        <v>9560</v>
      </c>
      <c r="B1878" t="s">
        <v>9568</v>
      </c>
      <c r="C1878" t="s">
        <v>9342</v>
      </c>
      <c r="D1878" t="s">
        <v>9560</v>
      </c>
      <c r="E1878" t="s">
        <v>9603</v>
      </c>
      <c r="F1878" t="s">
        <v>9568</v>
      </c>
      <c r="G1878" t="s">
        <v>9594</v>
      </c>
      <c r="H1878" t="s">
        <v>9607</v>
      </c>
      <c r="I1878" t="s">
        <v>9610</v>
      </c>
      <c r="J1878" t="s">
        <v>9590</v>
      </c>
      <c r="K1878">
        <v>2</v>
      </c>
      <c r="L1878">
        <v>975</v>
      </c>
      <c r="M1878">
        <v>5.2</v>
      </c>
      <c r="N1878">
        <v>0</v>
      </c>
      <c r="O1878">
        <v>4431.1279999999997</v>
      </c>
      <c r="P1878">
        <v>10.4</v>
      </c>
      <c r="Q1878">
        <v>975</v>
      </c>
      <c r="R1878">
        <v>0</v>
      </c>
      <c r="S1878">
        <v>8862.2559999999994</v>
      </c>
      <c r="T1878">
        <v>1</v>
      </c>
      <c r="U1878">
        <v>0</v>
      </c>
      <c r="V1878">
        <v>0</v>
      </c>
    </row>
    <row r="1879" spans="1:25" x14ac:dyDescent="0.25">
      <c r="A1879" t="s">
        <v>9560</v>
      </c>
      <c r="B1879" t="s">
        <v>9568</v>
      </c>
      <c r="C1879" t="s">
        <v>9343</v>
      </c>
      <c r="D1879" t="s">
        <v>9560</v>
      </c>
      <c r="E1879" t="s">
        <v>9608</v>
      </c>
      <c r="F1879" t="s">
        <v>9568</v>
      </c>
      <c r="G1879" t="s">
        <v>9594</v>
      </c>
      <c r="H1879" t="s">
        <v>9592</v>
      </c>
      <c r="I1879" t="s">
        <v>9602</v>
      </c>
      <c r="J1879" t="s">
        <v>9590</v>
      </c>
      <c r="K1879">
        <v>1</v>
      </c>
      <c r="L1879">
        <v>108</v>
      </c>
      <c r="M1879">
        <v>3.7</v>
      </c>
      <c r="N1879">
        <v>7563.1450000000004</v>
      </c>
      <c r="O1879">
        <v>6955.91</v>
      </c>
      <c r="P1879">
        <v>3.7</v>
      </c>
      <c r="Q1879">
        <v>108</v>
      </c>
      <c r="R1879">
        <v>7563.1450000000004</v>
      </c>
      <c r="S1879">
        <v>6955.91</v>
      </c>
      <c r="T1879">
        <v>1</v>
      </c>
      <c r="U1879">
        <v>1.0872977079921966</v>
      </c>
      <c r="V1879">
        <v>279.83636500000006</v>
      </c>
      <c r="W1879">
        <v>2</v>
      </c>
      <c r="X1879">
        <v>2</v>
      </c>
      <c r="Y1879">
        <v>2</v>
      </c>
    </row>
    <row r="1880" spans="1:25" x14ac:dyDescent="0.25">
      <c r="A1880" t="s">
        <v>9560</v>
      </c>
      <c r="B1880" t="s">
        <v>9568</v>
      </c>
      <c r="C1880" t="s">
        <v>9344</v>
      </c>
      <c r="D1880" t="s">
        <v>9560</v>
      </c>
      <c r="E1880" t="s">
        <v>9608</v>
      </c>
      <c r="F1880" t="s">
        <v>9568</v>
      </c>
      <c r="G1880" t="s">
        <v>9591</v>
      </c>
      <c r="H1880" t="s">
        <v>9599</v>
      </c>
      <c r="I1880" t="s">
        <v>9610</v>
      </c>
      <c r="J1880" t="s">
        <v>9597</v>
      </c>
      <c r="K1880">
        <v>1</v>
      </c>
      <c r="L1880">
        <v>0</v>
      </c>
      <c r="M1880">
        <v>0</v>
      </c>
      <c r="N1880">
        <v>0</v>
      </c>
      <c r="O1880">
        <v>0</v>
      </c>
      <c r="P1880">
        <v>0</v>
      </c>
      <c r="Q1880">
        <v>0</v>
      </c>
      <c r="R1880">
        <v>0</v>
      </c>
      <c r="S1880">
        <v>0</v>
      </c>
      <c r="T1880">
        <v>1</v>
      </c>
      <c r="V1880">
        <v>0</v>
      </c>
    </row>
    <row r="1881" spans="1:25" x14ac:dyDescent="0.25">
      <c r="A1881" t="s">
        <v>9560</v>
      </c>
      <c r="B1881" t="s">
        <v>9568</v>
      </c>
      <c r="C1881" t="s">
        <v>9345</v>
      </c>
      <c r="D1881" t="s">
        <v>9560</v>
      </c>
      <c r="E1881" t="s">
        <v>9603</v>
      </c>
      <c r="F1881" t="s">
        <v>9568</v>
      </c>
      <c r="G1881" t="s">
        <v>9594</v>
      </c>
      <c r="H1881" t="s">
        <v>9595</v>
      </c>
      <c r="I1881" t="s">
        <v>9605</v>
      </c>
      <c r="J1881" t="s">
        <v>9590</v>
      </c>
      <c r="K1881">
        <v>2</v>
      </c>
      <c r="L1881">
        <v>2004</v>
      </c>
      <c r="M1881">
        <v>5.2</v>
      </c>
      <c r="N1881">
        <v>916.99300000000005</v>
      </c>
      <c r="O1881">
        <v>1864.0640000000001</v>
      </c>
      <c r="P1881">
        <v>10.4</v>
      </c>
      <c r="Q1881">
        <v>2004</v>
      </c>
      <c r="R1881">
        <v>1833.9860000000001</v>
      </c>
      <c r="S1881">
        <v>3728.1280000000002</v>
      </c>
      <c r="T1881">
        <v>1</v>
      </c>
      <c r="U1881">
        <v>0.49193214396072238</v>
      </c>
      <c r="V1881">
        <v>95.367272000000014</v>
      </c>
      <c r="W1881">
        <v>2</v>
      </c>
      <c r="X1881">
        <v>2</v>
      </c>
      <c r="Y1881">
        <v>2</v>
      </c>
    </row>
    <row r="1882" spans="1:25" x14ac:dyDescent="0.25">
      <c r="A1882" t="s">
        <v>9560</v>
      </c>
      <c r="B1882" t="s">
        <v>9568</v>
      </c>
      <c r="C1882" t="s">
        <v>9346</v>
      </c>
      <c r="D1882" t="s">
        <v>9560</v>
      </c>
      <c r="E1882" t="s">
        <v>9600</v>
      </c>
      <c r="F1882" t="s">
        <v>9568</v>
      </c>
      <c r="G1882" t="s">
        <v>9594</v>
      </c>
      <c r="H1882" t="s">
        <v>9599</v>
      </c>
      <c r="I1882" t="s">
        <v>9610</v>
      </c>
      <c r="J1882" t="s">
        <v>9597</v>
      </c>
      <c r="K1882">
        <v>1</v>
      </c>
      <c r="L1882">
        <v>115</v>
      </c>
      <c r="M1882">
        <v>4.9000000000000004</v>
      </c>
      <c r="N1882">
        <v>489.00200000000001</v>
      </c>
      <c r="O1882">
        <v>527.81100000000004</v>
      </c>
      <c r="P1882">
        <v>4.9000000000000004</v>
      </c>
      <c r="Q1882">
        <v>115</v>
      </c>
      <c r="R1882">
        <v>489.00200000000001</v>
      </c>
      <c r="S1882">
        <v>527.81100000000004</v>
      </c>
      <c r="T1882">
        <v>1</v>
      </c>
      <c r="U1882">
        <v>0.92647178630229376</v>
      </c>
      <c r="V1882">
        <v>23.961098</v>
      </c>
      <c r="W1882">
        <v>5</v>
      </c>
      <c r="X1882">
        <v>5</v>
      </c>
      <c r="Y1882">
        <v>5</v>
      </c>
    </row>
    <row r="1883" spans="1:25" x14ac:dyDescent="0.25">
      <c r="A1883" t="s">
        <v>9560</v>
      </c>
      <c r="B1883" t="s">
        <v>9568</v>
      </c>
      <c r="C1883" t="s">
        <v>9347</v>
      </c>
      <c r="D1883" t="s">
        <v>9560</v>
      </c>
      <c r="E1883" t="s">
        <v>9608</v>
      </c>
      <c r="F1883" t="s">
        <v>9568</v>
      </c>
      <c r="G1883" t="s">
        <v>9594</v>
      </c>
      <c r="H1883" t="s">
        <v>9599</v>
      </c>
      <c r="I1883" t="s">
        <v>9598</v>
      </c>
      <c r="J1883" t="s">
        <v>9593</v>
      </c>
      <c r="K1883">
        <v>1</v>
      </c>
      <c r="L1883">
        <v>94</v>
      </c>
      <c r="M1883">
        <v>3</v>
      </c>
      <c r="N1883">
        <v>5646.2669999999998</v>
      </c>
      <c r="O1883">
        <v>5938.201</v>
      </c>
      <c r="P1883">
        <v>3</v>
      </c>
      <c r="Q1883">
        <v>94</v>
      </c>
      <c r="R1883">
        <v>5646.2669999999998</v>
      </c>
      <c r="S1883">
        <v>5938.201</v>
      </c>
      <c r="T1883">
        <v>1</v>
      </c>
      <c r="U1883">
        <v>0.95083797264525061</v>
      </c>
      <c r="V1883">
        <v>169.38800999999998</v>
      </c>
      <c r="W1883">
        <v>5</v>
      </c>
      <c r="X1883">
        <v>5</v>
      </c>
      <c r="Y1883">
        <v>5</v>
      </c>
    </row>
    <row r="1884" spans="1:25" x14ac:dyDescent="0.25">
      <c r="A1884" t="s">
        <v>9560</v>
      </c>
      <c r="B1884" t="s">
        <v>9568</v>
      </c>
      <c r="C1884" t="s">
        <v>9348</v>
      </c>
      <c r="D1884" t="s">
        <v>9560</v>
      </c>
      <c r="E1884" t="s">
        <v>9589</v>
      </c>
      <c r="F1884" t="s">
        <v>9568</v>
      </c>
      <c r="G1884" t="s">
        <v>9591</v>
      </c>
      <c r="H1884" t="s">
        <v>9588</v>
      </c>
      <c r="I1884" t="s">
        <v>9610</v>
      </c>
      <c r="J1884" t="s">
        <v>9593</v>
      </c>
      <c r="K1884">
        <v>1</v>
      </c>
      <c r="L1884">
        <v>1895</v>
      </c>
      <c r="M1884">
        <v>5.8</v>
      </c>
      <c r="N1884">
        <v>0</v>
      </c>
      <c r="O1884">
        <v>11572.456</v>
      </c>
      <c r="P1884">
        <v>5.8</v>
      </c>
      <c r="Q1884">
        <v>1895</v>
      </c>
      <c r="R1884">
        <v>0</v>
      </c>
      <c r="S1884">
        <v>11572.456</v>
      </c>
      <c r="T1884">
        <v>1</v>
      </c>
      <c r="U1884">
        <v>0</v>
      </c>
      <c r="V1884">
        <v>0</v>
      </c>
    </row>
    <row r="1885" spans="1:25" x14ac:dyDescent="0.25">
      <c r="A1885" t="s">
        <v>9560</v>
      </c>
      <c r="B1885" t="s">
        <v>9568</v>
      </c>
      <c r="C1885" t="s">
        <v>9349</v>
      </c>
      <c r="D1885" t="s">
        <v>9560</v>
      </c>
      <c r="E1885" t="s">
        <v>9600</v>
      </c>
      <c r="F1885" t="s">
        <v>9568</v>
      </c>
      <c r="G1885" t="s">
        <v>9594</v>
      </c>
      <c r="H1885" t="s">
        <v>9595</v>
      </c>
      <c r="I1885" t="s">
        <v>9586</v>
      </c>
      <c r="J1885" t="s">
        <v>9593</v>
      </c>
      <c r="K1885">
        <v>2</v>
      </c>
      <c r="L1885">
        <v>681</v>
      </c>
      <c r="M1885">
        <v>2.2000000000000002</v>
      </c>
      <c r="N1885">
        <v>983.07</v>
      </c>
      <c r="O1885">
        <v>1920.893</v>
      </c>
      <c r="P1885">
        <v>4.4000000000000004</v>
      </c>
      <c r="Q1885">
        <v>681</v>
      </c>
      <c r="R1885">
        <v>1966.14</v>
      </c>
      <c r="S1885">
        <v>3841.7860000000001</v>
      </c>
      <c r="T1885">
        <v>1</v>
      </c>
      <c r="U1885">
        <v>0.51177759510810861</v>
      </c>
      <c r="V1885">
        <v>43.255080000000007</v>
      </c>
    </row>
    <row r="1886" spans="1:25" x14ac:dyDescent="0.25">
      <c r="A1886" t="s">
        <v>9560</v>
      </c>
      <c r="B1886" t="s">
        <v>9568</v>
      </c>
      <c r="C1886" t="s">
        <v>9350</v>
      </c>
      <c r="D1886" t="s">
        <v>9560</v>
      </c>
      <c r="E1886" t="s">
        <v>9604</v>
      </c>
      <c r="F1886" t="s">
        <v>9568</v>
      </c>
      <c r="G1886" t="s">
        <v>9594</v>
      </c>
      <c r="H1886" t="s">
        <v>9588</v>
      </c>
      <c r="I1886" t="s">
        <v>9605</v>
      </c>
      <c r="J1886" t="s">
        <v>9590</v>
      </c>
      <c r="K1886">
        <v>1</v>
      </c>
      <c r="L1886">
        <v>27</v>
      </c>
      <c r="M1886">
        <v>5.6</v>
      </c>
      <c r="N1886">
        <v>0</v>
      </c>
      <c r="O1886">
        <v>4050.723</v>
      </c>
      <c r="P1886">
        <v>5.6</v>
      </c>
      <c r="Q1886">
        <v>27</v>
      </c>
      <c r="R1886">
        <v>0</v>
      </c>
      <c r="S1886">
        <v>4050.723</v>
      </c>
      <c r="T1886">
        <v>1</v>
      </c>
      <c r="U1886">
        <v>0</v>
      </c>
      <c r="V1886">
        <v>0</v>
      </c>
    </row>
    <row r="1887" spans="1:25" x14ac:dyDescent="0.25">
      <c r="A1887" t="s">
        <v>9560</v>
      </c>
      <c r="B1887" t="s">
        <v>9568</v>
      </c>
      <c r="C1887" t="s">
        <v>9351</v>
      </c>
      <c r="D1887" t="s">
        <v>9560</v>
      </c>
      <c r="E1887" t="s">
        <v>9608</v>
      </c>
      <c r="F1887" t="s">
        <v>9568</v>
      </c>
      <c r="G1887" t="s">
        <v>9594</v>
      </c>
      <c r="H1887" t="s">
        <v>9588</v>
      </c>
      <c r="I1887" t="s">
        <v>9610</v>
      </c>
      <c r="J1887" t="s">
        <v>9601</v>
      </c>
      <c r="K1887">
        <v>1</v>
      </c>
      <c r="L1887">
        <v>0</v>
      </c>
      <c r="M1887">
        <v>0</v>
      </c>
      <c r="N1887">
        <v>0</v>
      </c>
      <c r="O1887">
        <v>0</v>
      </c>
      <c r="P1887">
        <v>0</v>
      </c>
      <c r="Q1887">
        <v>0</v>
      </c>
      <c r="R1887">
        <v>0</v>
      </c>
      <c r="S1887">
        <v>0</v>
      </c>
      <c r="T1887">
        <v>1</v>
      </c>
      <c r="V1887">
        <v>0</v>
      </c>
    </row>
    <row r="1888" spans="1:25" x14ac:dyDescent="0.25">
      <c r="A1888" t="s">
        <v>9560</v>
      </c>
      <c r="B1888" t="s">
        <v>9568</v>
      </c>
      <c r="C1888" t="s">
        <v>9352</v>
      </c>
      <c r="D1888" t="s">
        <v>9560</v>
      </c>
      <c r="E1888" t="s">
        <v>9589</v>
      </c>
      <c r="F1888" t="s">
        <v>9568</v>
      </c>
      <c r="G1888" t="s">
        <v>9594</v>
      </c>
      <c r="H1888" t="s">
        <v>9592</v>
      </c>
      <c r="I1888" t="s">
        <v>9602</v>
      </c>
      <c r="J1888" t="s">
        <v>9593</v>
      </c>
      <c r="K1888">
        <v>1</v>
      </c>
      <c r="L1888">
        <v>0</v>
      </c>
      <c r="M1888">
        <v>3.1</v>
      </c>
      <c r="N1888">
        <v>0</v>
      </c>
      <c r="O1888">
        <v>6442.9780000000001</v>
      </c>
      <c r="P1888">
        <v>3.1</v>
      </c>
      <c r="Q1888">
        <v>0</v>
      </c>
      <c r="R1888">
        <v>0</v>
      </c>
      <c r="S1888">
        <v>6442.9780000000001</v>
      </c>
      <c r="T1888">
        <v>1</v>
      </c>
      <c r="U1888">
        <v>0</v>
      </c>
      <c r="V1888">
        <v>0</v>
      </c>
    </row>
    <row r="1889" spans="1:25" x14ac:dyDescent="0.25">
      <c r="A1889" t="s">
        <v>9560</v>
      </c>
      <c r="B1889" t="s">
        <v>9568</v>
      </c>
      <c r="C1889" t="s">
        <v>9353</v>
      </c>
      <c r="D1889" t="s">
        <v>9560</v>
      </c>
      <c r="E1889" t="s">
        <v>9609</v>
      </c>
      <c r="F1889" t="s">
        <v>9568</v>
      </c>
      <c r="G1889" t="s">
        <v>9594</v>
      </c>
      <c r="H1889" t="s">
        <v>9592</v>
      </c>
      <c r="I1889" t="s">
        <v>9602</v>
      </c>
      <c r="J1889" t="s">
        <v>9590</v>
      </c>
      <c r="K1889">
        <v>1</v>
      </c>
      <c r="L1889">
        <v>118</v>
      </c>
      <c r="M1889">
        <v>2.5</v>
      </c>
      <c r="N1889">
        <v>12115.531999999999</v>
      </c>
      <c r="O1889">
        <v>13095.687</v>
      </c>
      <c r="P1889">
        <v>2.5</v>
      </c>
      <c r="Q1889">
        <v>118</v>
      </c>
      <c r="R1889">
        <v>12115.531999999999</v>
      </c>
      <c r="S1889">
        <v>13095.687</v>
      </c>
      <c r="T1889">
        <v>1</v>
      </c>
      <c r="U1889">
        <v>0.92515436570834342</v>
      </c>
      <c r="V1889">
        <v>302.88830000000002</v>
      </c>
      <c r="W1889">
        <v>2</v>
      </c>
      <c r="X1889">
        <v>2</v>
      </c>
      <c r="Y1889">
        <v>2</v>
      </c>
    </row>
    <row r="1890" spans="1:25" x14ac:dyDescent="0.25">
      <c r="A1890" t="s">
        <v>9560</v>
      </c>
      <c r="B1890" t="s">
        <v>9568</v>
      </c>
      <c r="C1890" t="s">
        <v>9354</v>
      </c>
      <c r="D1890" t="s">
        <v>9560</v>
      </c>
      <c r="E1890" t="s">
        <v>9603</v>
      </c>
      <c r="F1890" t="s">
        <v>9568</v>
      </c>
      <c r="G1890" t="s">
        <v>9594</v>
      </c>
      <c r="H1890" t="s">
        <v>9607</v>
      </c>
      <c r="I1890" t="s">
        <v>9598</v>
      </c>
      <c r="J1890" t="s">
        <v>9593</v>
      </c>
      <c r="K1890">
        <v>1</v>
      </c>
      <c r="L1890">
        <v>116</v>
      </c>
      <c r="M1890">
        <v>5.8</v>
      </c>
      <c r="N1890">
        <v>5945.7610000000004</v>
      </c>
      <c r="O1890">
        <v>6067.607</v>
      </c>
      <c r="P1890">
        <v>5.8</v>
      </c>
      <c r="Q1890">
        <v>116</v>
      </c>
      <c r="R1890">
        <v>5945.7610000000004</v>
      </c>
      <c r="S1890">
        <v>6067.607</v>
      </c>
      <c r="T1890">
        <v>1</v>
      </c>
      <c r="U1890">
        <v>0.97991860712139078</v>
      </c>
      <c r="V1890">
        <v>344.85413799999998</v>
      </c>
      <c r="W1890">
        <v>5</v>
      </c>
      <c r="X1890">
        <v>5</v>
      </c>
      <c r="Y1890">
        <v>5</v>
      </c>
    </row>
    <row r="1891" spans="1:25" x14ac:dyDescent="0.25">
      <c r="A1891" t="s">
        <v>9560</v>
      </c>
      <c r="B1891" t="s">
        <v>9568</v>
      </c>
      <c r="C1891" t="s">
        <v>9355</v>
      </c>
      <c r="D1891" t="s">
        <v>9560</v>
      </c>
      <c r="E1891" t="s">
        <v>9589</v>
      </c>
      <c r="F1891" t="s">
        <v>9568</v>
      </c>
      <c r="G1891" t="s">
        <v>9594</v>
      </c>
      <c r="H1891" t="s">
        <v>9588</v>
      </c>
      <c r="I1891" t="s">
        <v>9605</v>
      </c>
      <c r="J1891" t="s">
        <v>9593</v>
      </c>
      <c r="K1891">
        <v>1</v>
      </c>
      <c r="L1891">
        <v>59</v>
      </c>
      <c r="M1891">
        <v>4.5</v>
      </c>
      <c r="N1891">
        <v>4405.2479999999996</v>
      </c>
      <c r="O1891">
        <v>4723.9129999999996</v>
      </c>
      <c r="P1891">
        <v>4.5</v>
      </c>
      <c r="Q1891">
        <v>59</v>
      </c>
      <c r="R1891">
        <v>4405.2479999999996</v>
      </c>
      <c r="S1891">
        <v>4723.9129999999996</v>
      </c>
      <c r="T1891">
        <v>1</v>
      </c>
      <c r="U1891">
        <v>0.93254215308368293</v>
      </c>
      <c r="V1891">
        <v>198.23615999999998</v>
      </c>
      <c r="W1891">
        <v>2</v>
      </c>
      <c r="X1891">
        <v>2</v>
      </c>
      <c r="Y1891">
        <v>2</v>
      </c>
    </row>
    <row r="1892" spans="1:25" x14ac:dyDescent="0.25">
      <c r="A1892" t="s">
        <v>9560</v>
      </c>
      <c r="B1892" t="s">
        <v>9568</v>
      </c>
      <c r="C1892" t="s">
        <v>9356</v>
      </c>
      <c r="D1892" t="s">
        <v>9560</v>
      </c>
      <c r="E1892" t="s">
        <v>9604</v>
      </c>
      <c r="F1892" t="s">
        <v>9568</v>
      </c>
      <c r="G1892" t="s">
        <v>9587</v>
      </c>
      <c r="H1892" t="s">
        <v>9595</v>
      </c>
      <c r="I1892" t="s">
        <v>9586</v>
      </c>
      <c r="J1892" t="s">
        <v>9590</v>
      </c>
      <c r="K1892">
        <v>1</v>
      </c>
      <c r="L1892">
        <v>0</v>
      </c>
      <c r="M1892">
        <v>3.1</v>
      </c>
      <c r="N1892">
        <v>2995.2570000000001</v>
      </c>
      <c r="O1892">
        <v>2825.2359999999999</v>
      </c>
      <c r="P1892">
        <v>3.1</v>
      </c>
      <c r="Q1892">
        <v>0</v>
      </c>
      <c r="R1892">
        <v>2995.2570000000001</v>
      </c>
      <c r="S1892">
        <v>2825.2359999999999</v>
      </c>
      <c r="T1892">
        <v>1</v>
      </c>
      <c r="U1892">
        <v>1.0601793974025533</v>
      </c>
      <c r="V1892">
        <v>92.852967000000007</v>
      </c>
    </row>
    <row r="1893" spans="1:25" x14ac:dyDescent="0.25">
      <c r="A1893" t="s">
        <v>9560</v>
      </c>
      <c r="B1893" t="s">
        <v>9568</v>
      </c>
      <c r="C1893" t="s">
        <v>9357</v>
      </c>
      <c r="D1893" t="s">
        <v>9560</v>
      </c>
      <c r="E1893" t="s">
        <v>9589</v>
      </c>
      <c r="F1893" t="s">
        <v>9568</v>
      </c>
      <c r="G1893" t="s">
        <v>9594</v>
      </c>
      <c r="H1893" t="s">
        <v>9595</v>
      </c>
      <c r="I1893" t="s">
        <v>9605</v>
      </c>
      <c r="J1893" t="s">
        <v>9597</v>
      </c>
      <c r="K1893">
        <v>1</v>
      </c>
      <c r="L1893">
        <v>0</v>
      </c>
      <c r="M1893">
        <v>0</v>
      </c>
      <c r="N1893">
        <v>0</v>
      </c>
      <c r="O1893">
        <v>0</v>
      </c>
      <c r="P1893">
        <v>0</v>
      </c>
      <c r="Q1893">
        <v>0</v>
      </c>
      <c r="R1893">
        <v>0</v>
      </c>
      <c r="S1893">
        <v>0</v>
      </c>
      <c r="T1893">
        <v>1</v>
      </c>
      <c r="V1893">
        <v>0</v>
      </c>
    </row>
    <row r="1894" spans="1:25" x14ac:dyDescent="0.25">
      <c r="A1894" t="s">
        <v>9560</v>
      </c>
      <c r="B1894" t="s">
        <v>9568</v>
      </c>
      <c r="C1894" t="s">
        <v>9358</v>
      </c>
      <c r="D1894" t="s">
        <v>9560</v>
      </c>
      <c r="E1894" t="s">
        <v>9600</v>
      </c>
      <c r="F1894" t="s">
        <v>9568</v>
      </c>
      <c r="G1894" t="s">
        <v>9594</v>
      </c>
      <c r="H1894" t="s">
        <v>9607</v>
      </c>
      <c r="I1894" t="s">
        <v>9598</v>
      </c>
      <c r="J1894" t="s">
        <v>9611</v>
      </c>
      <c r="K1894">
        <v>1</v>
      </c>
      <c r="L1894">
        <v>23</v>
      </c>
      <c r="M1894">
        <v>4.4000000000000004</v>
      </c>
      <c r="N1894">
        <v>4473.4709999999995</v>
      </c>
      <c r="O1894">
        <v>4779.6419999999998</v>
      </c>
      <c r="P1894">
        <v>4.4000000000000004</v>
      </c>
      <c r="Q1894">
        <v>23</v>
      </c>
      <c r="R1894">
        <v>4473.4709999999995</v>
      </c>
      <c r="S1894">
        <v>4779.6419999999998</v>
      </c>
      <c r="T1894">
        <v>1</v>
      </c>
      <c r="U1894">
        <v>0.93594269194219981</v>
      </c>
      <c r="V1894">
        <v>196.83272400000001</v>
      </c>
      <c r="W1894">
        <v>5</v>
      </c>
      <c r="X1894">
        <v>5</v>
      </c>
      <c r="Y1894">
        <v>5</v>
      </c>
    </row>
    <row r="1895" spans="1:25" x14ac:dyDescent="0.25">
      <c r="A1895" t="s">
        <v>9560</v>
      </c>
      <c r="B1895" t="s">
        <v>9568</v>
      </c>
      <c r="C1895" t="s">
        <v>9359</v>
      </c>
      <c r="D1895" t="s">
        <v>9560</v>
      </c>
      <c r="E1895" t="s">
        <v>9596</v>
      </c>
      <c r="F1895" t="s">
        <v>9568</v>
      </c>
      <c r="G1895" t="s">
        <v>9594</v>
      </c>
      <c r="H1895" t="s">
        <v>9599</v>
      </c>
      <c r="I1895" t="s">
        <v>9598</v>
      </c>
      <c r="J1895" t="s">
        <v>9601</v>
      </c>
      <c r="K1895">
        <v>1</v>
      </c>
      <c r="L1895">
        <v>136</v>
      </c>
      <c r="M1895">
        <v>3.8</v>
      </c>
      <c r="N1895">
        <v>3297.174</v>
      </c>
      <c r="O1895">
        <v>3203.3910000000001</v>
      </c>
      <c r="P1895">
        <v>3.8</v>
      </c>
      <c r="Q1895">
        <v>136</v>
      </c>
      <c r="R1895">
        <v>3297.174</v>
      </c>
      <c r="S1895">
        <v>3203.3910000000001</v>
      </c>
      <c r="T1895">
        <v>1</v>
      </c>
      <c r="U1895">
        <v>1.0292761639150512</v>
      </c>
      <c r="V1895">
        <v>125.29261199999999</v>
      </c>
      <c r="W1895">
        <v>2</v>
      </c>
      <c r="X1895">
        <v>2</v>
      </c>
      <c r="Y1895">
        <v>2</v>
      </c>
    </row>
    <row r="1896" spans="1:25" x14ac:dyDescent="0.25">
      <c r="A1896" t="s">
        <v>9560</v>
      </c>
      <c r="B1896" t="s">
        <v>9568</v>
      </c>
      <c r="C1896" t="s">
        <v>9360</v>
      </c>
      <c r="D1896" t="s">
        <v>9560</v>
      </c>
      <c r="E1896" t="s">
        <v>9608</v>
      </c>
      <c r="F1896" t="s">
        <v>9568</v>
      </c>
      <c r="G1896" t="s">
        <v>9594</v>
      </c>
      <c r="H1896" t="s">
        <v>9592</v>
      </c>
      <c r="I1896" t="s">
        <v>9602</v>
      </c>
      <c r="J1896" t="s">
        <v>9601</v>
      </c>
      <c r="K1896">
        <v>1</v>
      </c>
      <c r="L1896">
        <v>42</v>
      </c>
      <c r="M1896">
        <v>4.7</v>
      </c>
      <c r="N1896">
        <v>5189.4639999999999</v>
      </c>
      <c r="O1896">
        <v>4861.442</v>
      </c>
      <c r="P1896">
        <v>4.7</v>
      </c>
      <c r="Q1896">
        <v>42</v>
      </c>
      <c r="R1896">
        <v>5189.4639999999999</v>
      </c>
      <c r="S1896">
        <v>4861.442</v>
      </c>
      <c r="T1896">
        <v>1</v>
      </c>
      <c r="U1896">
        <v>1.0674742185549062</v>
      </c>
      <c r="V1896">
        <v>243.904808</v>
      </c>
      <c r="W1896">
        <v>5</v>
      </c>
      <c r="X1896">
        <v>5</v>
      </c>
      <c r="Y1896">
        <v>5</v>
      </c>
    </row>
    <row r="1897" spans="1:25" x14ac:dyDescent="0.25">
      <c r="A1897" t="s">
        <v>9560</v>
      </c>
      <c r="B1897" t="s">
        <v>9568</v>
      </c>
      <c r="C1897" t="s">
        <v>9361</v>
      </c>
      <c r="D1897" t="s">
        <v>9560</v>
      </c>
      <c r="E1897" t="s">
        <v>9608</v>
      </c>
      <c r="F1897" t="s">
        <v>9568</v>
      </c>
      <c r="G1897" t="s">
        <v>9594</v>
      </c>
      <c r="H1897" t="s">
        <v>9595</v>
      </c>
      <c r="I1897" t="s">
        <v>9605</v>
      </c>
      <c r="J1897" t="s">
        <v>9590</v>
      </c>
      <c r="K1897">
        <v>2</v>
      </c>
      <c r="L1897">
        <v>408</v>
      </c>
      <c r="M1897">
        <v>5.5</v>
      </c>
      <c r="N1897">
        <v>5564.7340000000004</v>
      </c>
      <c r="O1897">
        <v>10541.548000000001</v>
      </c>
      <c r="P1897">
        <v>11</v>
      </c>
      <c r="Q1897">
        <v>408</v>
      </c>
      <c r="R1897">
        <v>11129.468000000001</v>
      </c>
      <c r="S1897">
        <v>21083.096000000001</v>
      </c>
      <c r="T1897">
        <v>1</v>
      </c>
      <c r="U1897">
        <v>0.52788584750550871</v>
      </c>
      <c r="V1897">
        <v>612.12074000000007</v>
      </c>
    </row>
    <row r="1898" spans="1:25" x14ac:dyDescent="0.25">
      <c r="A1898" t="s">
        <v>9560</v>
      </c>
      <c r="B1898" t="s">
        <v>9568</v>
      </c>
      <c r="C1898" t="s">
        <v>9362</v>
      </c>
      <c r="D1898" t="s">
        <v>9560</v>
      </c>
      <c r="E1898" t="s">
        <v>9606</v>
      </c>
      <c r="F1898" t="s">
        <v>9568</v>
      </c>
      <c r="G1898" t="s">
        <v>9594</v>
      </c>
      <c r="H1898" t="s">
        <v>9607</v>
      </c>
      <c r="I1898" t="s">
        <v>9610</v>
      </c>
      <c r="J1898" t="s">
        <v>9601</v>
      </c>
      <c r="K1898">
        <v>1</v>
      </c>
      <c r="L1898">
        <v>1158</v>
      </c>
      <c r="M1898">
        <v>4.5999999999999996</v>
      </c>
      <c r="N1898">
        <v>0</v>
      </c>
      <c r="O1898">
        <v>2732.3609999999999</v>
      </c>
      <c r="P1898">
        <v>4.5999999999999996</v>
      </c>
      <c r="Q1898">
        <v>1158</v>
      </c>
      <c r="R1898">
        <v>0</v>
      </c>
      <c r="S1898">
        <v>2732.3609999999999</v>
      </c>
      <c r="T1898">
        <v>1</v>
      </c>
      <c r="U1898">
        <v>0</v>
      </c>
      <c r="V1898">
        <v>0</v>
      </c>
    </row>
    <row r="1899" spans="1:25" x14ac:dyDescent="0.25">
      <c r="A1899" t="s">
        <v>9560</v>
      </c>
      <c r="B1899" t="s">
        <v>9568</v>
      </c>
      <c r="C1899" t="s">
        <v>9363</v>
      </c>
      <c r="D1899" t="s">
        <v>9560</v>
      </c>
      <c r="E1899" t="s">
        <v>9606</v>
      </c>
      <c r="F1899" t="s">
        <v>9568</v>
      </c>
      <c r="G1899" t="s">
        <v>9594</v>
      </c>
      <c r="H1899" t="s">
        <v>9595</v>
      </c>
      <c r="I1899" t="s">
        <v>9605</v>
      </c>
      <c r="J1899" t="s">
        <v>9590</v>
      </c>
      <c r="K1899">
        <v>2</v>
      </c>
      <c r="L1899">
        <v>0</v>
      </c>
      <c r="M1899">
        <v>5.4</v>
      </c>
      <c r="N1899">
        <v>0</v>
      </c>
      <c r="O1899">
        <v>9638.2279999999992</v>
      </c>
      <c r="P1899">
        <v>10.8</v>
      </c>
      <c r="Q1899">
        <v>0</v>
      </c>
      <c r="R1899">
        <v>0</v>
      </c>
      <c r="S1899">
        <v>19276.455999999998</v>
      </c>
      <c r="T1899">
        <v>1</v>
      </c>
      <c r="U1899">
        <v>0</v>
      </c>
      <c r="V1899">
        <v>0</v>
      </c>
    </row>
    <row r="1900" spans="1:25" x14ac:dyDescent="0.25">
      <c r="A1900" t="s">
        <v>9560</v>
      </c>
      <c r="B1900" t="s">
        <v>9568</v>
      </c>
      <c r="C1900" t="s">
        <v>9364</v>
      </c>
      <c r="D1900" t="s">
        <v>9560</v>
      </c>
      <c r="E1900" t="s">
        <v>9596</v>
      </c>
      <c r="F1900" t="s">
        <v>9568</v>
      </c>
      <c r="G1900" t="s">
        <v>9594</v>
      </c>
      <c r="H1900" t="s">
        <v>9599</v>
      </c>
      <c r="I1900" t="s">
        <v>9610</v>
      </c>
      <c r="J1900" t="s">
        <v>9593</v>
      </c>
      <c r="K1900">
        <v>1</v>
      </c>
      <c r="L1900">
        <v>149</v>
      </c>
      <c r="M1900">
        <v>2.8</v>
      </c>
      <c r="N1900">
        <v>7508.732</v>
      </c>
      <c r="O1900">
        <v>7967.7759999999998</v>
      </c>
      <c r="P1900">
        <v>2.8</v>
      </c>
      <c r="Q1900">
        <v>149</v>
      </c>
      <c r="R1900">
        <v>7508.732</v>
      </c>
      <c r="S1900">
        <v>7967.7759999999998</v>
      </c>
      <c r="T1900">
        <v>1</v>
      </c>
      <c r="U1900">
        <v>0.94238743659460311</v>
      </c>
      <c r="V1900">
        <v>210.24449599999997</v>
      </c>
      <c r="W1900">
        <v>2</v>
      </c>
      <c r="X1900">
        <v>2</v>
      </c>
      <c r="Y1900">
        <v>2</v>
      </c>
    </row>
    <row r="1901" spans="1:25" x14ac:dyDescent="0.25">
      <c r="A1901" t="s">
        <v>9560</v>
      </c>
      <c r="B1901" t="s">
        <v>9568</v>
      </c>
      <c r="C1901" t="s">
        <v>9365</v>
      </c>
      <c r="D1901" t="s">
        <v>9560</v>
      </c>
      <c r="E1901" t="s">
        <v>9603</v>
      </c>
      <c r="F1901" t="s">
        <v>9568</v>
      </c>
      <c r="G1901" t="s">
        <v>9594</v>
      </c>
      <c r="H1901" t="s">
        <v>9588</v>
      </c>
      <c r="I1901" t="s">
        <v>9610</v>
      </c>
      <c r="J1901" t="s">
        <v>9601</v>
      </c>
      <c r="K1901">
        <v>1</v>
      </c>
      <c r="L1901">
        <v>132</v>
      </c>
      <c r="M1901">
        <v>4.3</v>
      </c>
      <c r="N1901">
        <v>9889.77</v>
      </c>
      <c r="O1901">
        <v>9226.1710000000003</v>
      </c>
      <c r="P1901">
        <v>4.3</v>
      </c>
      <c r="Q1901">
        <v>132</v>
      </c>
      <c r="R1901">
        <v>9889.77</v>
      </c>
      <c r="S1901">
        <v>9226.1710000000003</v>
      </c>
      <c r="T1901">
        <v>1</v>
      </c>
      <c r="U1901">
        <v>1.0719257208651347</v>
      </c>
      <c r="V1901">
        <v>425.26011</v>
      </c>
      <c r="W1901">
        <v>2</v>
      </c>
      <c r="X1901">
        <v>2</v>
      </c>
      <c r="Y1901">
        <v>2</v>
      </c>
    </row>
    <row r="1902" spans="1:25" x14ac:dyDescent="0.25">
      <c r="A1902" t="s">
        <v>9560</v>
      </c>
      <c r="B1902" t="s">
        <v>9568</v>
      </c>
      <c r="C1902" t="s">
        <v>9366</v>
      </c>
      <c r="D1902" t="s">
        <v>9560</v>
      </c>
      <c r="E1902" t="s">
        <v>9596</v>
      </c>
      <c r="F1902" t="s">
        <v>9568</v>
      </c>
      <c r="G1902" t="s">
        <v>9594</v>
      </c>
      <c r="H1902" t="s">
        <v>9599</v>
      </c>
      <c r="I1902" t="s">
        <v>9610</v>
      </c>
      <c r="J1902" t="s">
        <v>9593</v>
      </c>
      <c r="K1902">
        <v>1</v>
      </c>
      <c r="L1902">
        <v>0</v>
      </c>
      <c r="M1902">
        <v>2.4</v>
      </c>
      <c r="N1902">
        <v>0</v>
      </c>
      <c r="O1902">
        <v>12201.379000000001</v>
      </c>
      <c r="P1902">
        <v>2.4</v>
      </c>
      <c r="Q1902">
        <v>0</v>
      </c>
      <c r="R1902">
        <v>0</v>
      </c>
      <c r="S1902">
        <v>12201.379000000001</v>
      </c>
      <c r="T1902">
        <v>1</v>
      </c>
      <c r="U1902">
        <v>0</v>
      </c>
      <c r="V1902">
        <v>0</v>
      </c>
    </row>
    <row r="1903" spans="1:25" x14ac:dyDescent="0.25">
      <c r="A1903" t="s">
        <v>9560</v>
      </c>
      <c r="B1903" t="s">
        <v>9568</v>
      </c>
      <c r="C1903" t="s">
        <v>9367</v>
      </c>
      <c r="D1903" t="s">
        <v>9560</v>
      </c>
      <c r="E1903" t="s">
        <v>9589</v>
      </c>
      <c r="F1903" t="s">
        <v>9568</v>
      </c>
      <c r="G1903" t="s">
        <v>9594</v>
      </c>
      <c r="H1903" t="s">
        <v>9588</v>
      </c>
      <c r="I1903" t="s">
        <v>9605</v>
      </c>
      <c r="J1903" t="s">
        <v>9593</v>
      </c>
      <c r="K1903">
        <v>1</v>
      </c>
      <c r="L1903">
        <v>0</v>
      </c>
      <c r="M1903">
        <v>0</v>
      </c>
      <c r="N1903">
        <v>0</v>
      </c>
      <c r="O1903">
        <v>0</v>
      </c>
      <c r="P1903">
        <v>0</v>
      </c>
      <c r="Q1903">
        <v>0</v>
      </c>
      <c r="R1903">
        <v>0</v>
      </c>
      <c r="S1903">
        <v>0</v>
      </c>
      <c r="T1903">
        <v>1</v>
      </c>
      <c r="V1903">
        <v>0</v>
      </c>
    </row>
    <row r="1904" spans="1:25" x14ac:dyDescent="0.25">
      <c r="A1904" t="s">
        <v>9560</v>
      </c>
      <c r="B1904" t="s">
        <v>9568</v>
      </c>
      <c r="C1904" t="s">
        <v>9368</v>
      </c>
      <c r="D1904" t="s">
        <v>9560</v>
      </c>
      <c r="E1904" t="s">
        <v>9596</v>
      </c>
      <c r="F1904" t="s">
        <v>9568</v>
      </c>
      <c r="G1904" t="s">
        <v>9594</v>
      </c>
      <c r="H1904" t="s">
        <v>9607</v>
      </c>
      <c r="I1904" t="s">
        <v>9610</v>
      </c>
      <c r="J1904" t="s">
        <v>9593</v>
      </c>
      <c r="K1904">
        <v>1</v>
      </c>
      <c r="L1904">
        <v>144</v>
      </c>
      <c r="M1904">
        <v>3.2</v>
      </c>
      <c r="N1904">
        <v>12354.370999999999</v>
      </c>
      <c r="O1904">
        <v>13367.278</v>
      </c>
      <c r="P1904">
        <v>3.2</v>
      </c>
      <c r="Q1904">
        <v>144</v>
      </c>
      <c r="R1904">
        <v>12354.370999999999</v>
      </c>
      <c r="S1904">
        <v>13367.278</v>
      </c>
      <c r="T1904">
        <v>1</v>
      </c>
      <c r="U1904">
        <v>0.92422488707124961</v>
      </c>
      <c r="V1904">
        <v>395.33987199999996</v>
      </c>
      <c r="W1904">
        <v>5</v>
      </c>
      <c r="X1904">
        <v>5</v>
      </c>
      <c r="Y1904">
        <v>5</v>
      </c>
    </row>
    <row r="1905" spans="1:25" x14ac:dyDescent="0.25">
      <c r="A1905" t="s">
        <v>9560</v>
      </c>
      <c r="B1905" t="s">
        <v>9568</v>
      </c>
      <c r="C1905" t="s">
        <v>9369</v>
      </c>
      <c r="D1905" t="s">
        <v>9560</v>
      </c>
      <c r="E1905" t="s">
        <v>9608</v>
      </c>
      <c r="F1905" t="s">
        <v>9568</v>
      </c>
      <c r="G1905" t="s">
        <v>9594</v>
      </c>
      <c r="H1905" t="s">
        <v>9599</v>
      </c>
      <c r="I1905" t="s">
        <v>9598</v>
      </c>
      <c r="J1905" t="s">
        <v>9601</v>
      </c>
      <c r="K1905">
        <v>1</v>
      </c>
      <c r="L1905">
        <v>40</v>
      </c>
      <c r="M1905">
        <v>2.4</v>
      </c>
      <c r="N1905">
        <v>3724.0990000000002</v>
      </c>
      <c r="O1905">
        <v>3507.2669999999998</v>
      </c>
      <c r="P1905">
        <v>2.4</v>
      </c>
      <c r="Q1905">
        <v>40</v>
      </c>
      <c r="R1905">
        <v>3724.0990000000002</v>
      </c>
      <c r="S1905">
        <v>3507.2669999999998</v>
      </c>
      <c r="T1905">
        <v>1</v>
      </c>
      <c r="U1905">
        <v>1.0618236364667988</v>
      </c>
      <c r="V1905">
        <v>89.378376000000003</v>
      </c>
      <c r="W1905">
        <v>2</v>
      </c>
      <c r="X1905">
        <v>2</v>
      </c>
      <c r="Y1905">
        <v>2</v>
      </c>
    </row>
    <row r="1906" spans="1:25" x14ac:dyDescent="0.25">
      <c r="A1906" t="s">
        <v>9560</v>
      </c>
      <c r="B1906" t="s">
        <v>9568</v>
      </c>
      <c r="C1906" t="s">
        <v>9370</v>
      </c>
      <c r="D1906" t="s">
        <v>9560</v>
      </c>
      <c r="E1906" t="s">
        <v>9604</v>
      </c>
      <c r="F1906" t="s">
        <v>9568</v>
      </c>
      <c r="G1906" t="s">
        <v>9594</v>
      </c>
      <c r="H1906" t="s">
        <v>9607</v>
      </c>
      <c r="I1906" t="s">
        <v>9598</v>
      </c>
      <c r="J1906" t="s">
        <v>9590</v>
      </c>
      <c r="K1906">
        <v>1</v>
      </c>
      <c r="L1906">
        <v>96</v>
      </c>
      <c r="M1906">
        <v>4.7</v>
      </c>
      <c r="N1906">
        <v>5538.6880000000001</v>
      </c>
      <c r="O1906">
        <v>5177.1360000000004</v>
      </c>
      <c r="P1906">
        <v>4.7</v>
      </c>
      <c r="Q1906">
        <v>96</v>
      </c>
      <c r="R1906">
        <v>5538.6880000000001</v>
      </c>
      <c r="S1906">
        <v>5177.1360000000004</v>
      </c>
      <c r="T1906">
        <v>1</v>
      </c>
      <c r="U1906">
        <v>1.0698362955889125</v>
      </c>
      <c r="V1906">
        <v>260.31833599999999</v>
      </c>
      <c r="W1906">
        <v>2</v>
      </c>
      <c r="X1906">
        <v>2</v>
      </c>
      <c r="Y1906">
        <v>2</v>
      </c>
    </row>
    <row r="1907" spans="1:25" x14ac:dyDescent="0.25">
      <c r="A1907" t="s">
        <v>9560</v>
      </c>
      <c r="B1907" t="s">
        <v>9568</v>
      </c>
      <c r="C1907" t="s">
        <v>9371</v>
      </c>
      <c r="D1907" t="s">
        <v>9560</v>
      </c>
      <c r="E1907" t="s">
        <v>9609</v>
      </c>
      <c r="F1907" t="s">
        <v>9568</v>
      </c>
      <c r="G1907" t="s">
        <v>9594</v>
      </c>
      <c r="H1907" t="s">
        <v>9588</v>
      </c>
      <c r="I1907" t="s">
        <v>9610</v>
      </c>
      <c r="J1907" t="s">
        <v>9590</v>
      </c>
      <c r="K1907">
        <v>1</v>
      </c>
      <c r="L1907">
        <v>46</v>
      </c>
      <c r="M1907">
        <v>4.2</v>
      </c>
      <c r="N1907">
        <v>5678.6450000000004</v>
      </c>
      <c r="O1907">
        <v>5583.0280000000002</v>
      </c>
      <c r="P1907">
        <v>4.2</v>
      </c>
      <c r="Q1907">
        <v>46</v>
      </c>
      <c r="R1907">
        <v>5678.6450000000004</v>
      </c>
      <c r="S1907">
        <v>5583.0280000000002</v>
      </c>
      <c r="T1907">
        <v>1</v>
      </c>
      <c r="U1907">
        <v>1.0171263694181725</v>
      </c>
      <c r="V1907">
        <v>238.50309000000004</v>
      </c>
      <c r="W1907">
        <v>2</v>
      </c>
      <c r="X1907">
        <v>2</v>
      </c>
      <c r="Y1907">
        <v>2</v>
      </c>
    </row>
    <row r="1908" spans="1:25" x14ac:dyDescent="0.25">
      <c r="A1908" t="s">
        <v>9560</v>
      </c>
      <c r="B1908" t="s">
        <v>9568</v>
      </c>
      <c r="C1908" t="s">
        <v>9372</v>
      </c>
      <c r="D1908" t="s">
        <v>9560</v>
      </c>
      <c r="E1908" t="s">
        <v>9606</v>
      </c>
      <c r="F1908" t="s">
        <v>9568</v>
      </c>
      <c r="G1908" t="s">
        <v>9594</v>
      </c>
      <c r="H1908" t="s">
        <v>9607</v>
      </c>
      <c r="I1908" t="s">
        <v>9610</v>
      </c>
      <c r="J1908" t="s">
        <v>9597</v>
      </c>
      <c r="K1908">
        <v>2</v>
      </c>
      <c r="L1908">
        <v>0</v>
      </c>
      <c r="M1908">
        <v>3.7</v>
      </c>
      <c r="N1908">
        <v>0</v>
      </c>
      <c r="O1908">
        <v>5209.6559999999999</v>
      </c>
      <c r="P1908">
        <v>7.4</v>
      </c>
      <c r="Q1908">
        <v>0</v>
      </c>
      <c r="R1908">
        <v>0</v>
      </c>
      <c r="S1908">
        <v>10419.312</v>
      </c>
      <c r="T1908">
        <v>1</v>
      </c>
      <c r="U1908">
        <v>0</v>
      </c>
      <c r="V1908">
        <v>0</v>
      </c>
    </row>
    <row r="1909" spans="1:25" x14ac:dyDescent="0.25">
      <c r="A1909" t="s">
        <v>9560</v>
      </c>
      <c r="B1909" t="s">
        <v>9568</v>
      </c>
      <c r="C1909" t="s">
        <v>9373</v>
      </c>
      <c r="D1909" t="s">
        <v>9560</v>
      </c>
      <c r="E1909" t="s">
        <v>9596</v>
      </c>
      <c r="F1909" t="s">
        <v>9568</v>
      </c>
      <c r="G1909" t="s">
        <v>9594</v>
      </c>
      <c r="H1909" t="s">
        <v>9607</v>
      </c>
      <c r="I1909" t="s">
        <v>9610</v>
      </c>
      <c r="J1909" t="s">
        <v>9590</v>
      </c>
      <c r="K1909">
        <v>2</v>
      </c>
      <c r="L1909">
        <v>-1</v>
      </c>
      <c r="M1909">
        <v>2.8</v>
      </c>
      <c r="N1909">
        <v>0</v>
      </c>
      <c r="O1909">
        <v>9185.7099999999991</v>
      </c>
      <c r="P1909">
        <v>5.6</v>
      </c>
      <c r="Q1909">
        <v>-1</v>
      </c>
      <c r="R1909">
        <v>0</v>
      </c>
      <c r="S1909">
        <v>18371.419999999998</v>
      </c>
      <c r="T1909">
        <v>1</v>
      </c>
      <c r="U1909">
        <v>0</v>
      </c>
      <c r="V1909">
        <v>0</v>
      </c>
    </row>
    <row r="1910" spans="1:25" x14ac:dyDescent="0.25">
      <c r="A1910" t="s">
        <v>9560</v>
      </c>
      <c r="B1910" t="s">
        <v>9568</v>
      </c>
      <c r="C1910" t="s">
        <v>9374</v>
      </c>
      <c r="D1910" t="s">
        <v>9560</v>
      </c>
      <c r="E1910" t="s">
        <v>9609</v>
      </c>
      <c r="F1910" t="s">
        <v>9568</v>
      </c>
      <c r="G1910" t="s">
        <v>9594</v>
      </c>
      <c r="H1910" t="s">
        <v>9595</v>
      </c>
      <c r="I1910" t="s">
        <v>9586</v>
      </c>
      <c r="J1910" t="s">
        <v>9593</v>
      </c>
      <c r="K1910">
        <v>2</v>
      </c>
      <c r="L1910">
        <v>1210</v>
      </c>
      <c r="M1910">
        <v>4.5</v>
      </c>
      <c r="N1910">
        <v>0</v>
      </c>
      <c r="O1910">
        <v>9282.8250000000007</v>
      </c>
      <c r="P1910">
        <v>9</v>
      </c>
      <c r="Q1910">
        <v>1210</v>
      </c>
      <c r="R1910">
        <v>0</v>
      </c>
      <c r="S1910">
        <v>18565.650000000001</v>
      </c>
      <c r="T1910">
        <v>1</v>
      </c>
      <c r="U1910">
        <v>0</v>
      </c>
      <c r="V1910">
        <v>0</v>
      </c>
    </row>
    <row r="1911" spans="1:25" x14ac:dyDescent="0.25">
      <c r="A1911" t="s">
        <v>9560</v>
      </c>
      <c r="B1911" t="s">
        <v>9568</v>
      </c>
      <c r="C1911" t="s">
        <v>9375</v>
      </c>
      <c r="D1911" t="s">
        <v>9560</v>
      </c>
      <c r="E1911" t="s">
        <v>9604</v>
      </c>
      <c r="F1911" t="s">
        <v>9568</v>
      </c>
      <c r="G1911" t="s">
        <v>9594</v>
      </c>
      <c r="H1911" t="s">
        <v>9595</v>
      </c>
      <c r="I1911" t="s">
        <v>9605</v>
      </c>
      <c r="J1911" t="s">
        <v>9593</v>
      </c>
      <c r="K1911">
        <v>1</v>
      </c>
      <c r="L1911">
        <v>39</v>
      </c>
      <c r="M1911">
        <v>5.6</v>
      </c>
      <c r="N1911">
        <v>10398.125</v>
      </c>
      <c r="O1911">
        <v>10054.811</v>
      </c>
      <c r="P1911">
        <v>5.6</v>
      </c>
      <c r="Q1911">
        <v>39</v>
      </c>
      <c r="R1911">
        <v>10398.125</v>
      </c>
      <c r="S1911">
        <v>10054.811</v>
      </c>
      <c r="T1911">
        <v>1</v>
      </c>
      <c r="U1911">
        <v>1.0341442519406878</v>
      </c>
      <c r="V1911">
        <v>582.29499999999996</v>
      </c>
      <c r="W1911">
        <v>2</v>
      </c>
      <c r="X1911">
        <v>2</v>
      </c>
      <c r="Y1911">
        <v>2</v>
      </c>
    </row>
    <row r="1912" spans="1:25" x14ac:dyDescent="0.25">
      <c r="A1912" t="s">
        <v>9560</v>
      </c>
      <c r="B1912" t="s">
        <v>9568</v>
      </c>
      <c r="C1912" t="s">
        <v>9376</v>
      </c>
      <c r="D1912" t="s">
        <v>9560</v>
      </c>
      <c r="E1912" t="s">
        <v>9606</v>
      </c>
      <c r="F1912" t="s">
        <v>9568</v>
      </c>
      <c r="G1912" t="s">
        <v>9594</v>
      </c>
      <c r="H1912" t="s">
        <v>9592</v>
      </c>
      <c r="I1912" t="s">
        <v>9602</v>
      </c>
      <c r="J1912" t="s">
        <v>9593</v>
      </c>
      <c r="K1912">
        <v>1</v>
      </c>
      <c r="L1912">
        <v>22</v>
      </c>
      <c r="M1912">
        <v>3.4</v>
      </c>
      <c r="N1912">
        <v>12350.491</v>
      </c>
      <c r="O1912">
        <v>13158.446</v>
      </c>
      <c r="P1912">
        <v>3.4</v>
      </c>
      <c r="Q1912">
        <v>22</v>
      </c>
      <c r="R1912">
        <v>12350.491</v>
      </c>
      <c r="S1912">
        <v>13158.446</v>
      </c>
      <c r="T1912">
        <v>1</v>
      </c>
      <c r="U1912">
        <v>0.93859799249850628</v>
      </c>
      <c r="V1912">
        <v>419.91669400000001</v>
      </c>
      <c r="W1912">
        <v>5</v>
      </c>
      <c r="X1912">
        <v>5</v>
      </c>
      <c r="Y1912">
        <v>5</v>
      </c>
    </row>
    <row r="1913" spans="1:25" x14ac:dyDescent="0.25">
      <c r="A1913" t="s">
        <v>9560</v>
      </c>
      <c r="B1913" t="s">
        <v>9568</v>
      </c>
      <c r="C1913" t="s">
        <v>9377</v>
      </c>
      <c r="D1913" t="s">
        <v>9560</v>
      </c>
      <c r="E1913" t="s">
        <v>9603</v>
      </c>
      <c r="F1913" t="s">
        <v>9568</v>
      </c>
      <c r="G1913" t="s">
        <v>9594</v>
      </c>
      <c r="H1913" t="s">
        <v>9599</v>
      </c>
      <c r="I1913" t="s">
        <v>9610</v>
      </c>
      <c r="J1913" t="s">
        <v>9593</v>
      </c>
      <c r="K1913">
        <v>1</v>
      </c>
      <c r="L1913">
        <v>114</v>
      </c>
      <c r="M1913">
        <v>3.1</v>
      </c>
      <c r="N1913">
        <v>11764.891</v>
      </c>
      <c r="O1913">
        <v>12070.768</v>
      </c>
      <c r="P1913">
        <v>3.1</v>
      </c>
      <c r="Q1913">
        <v>114</v>
      </c>
      <c r="R1913">
        <v>11764.891</v>
      </c>
      <c r="S1913">
        <v>12070.768</v>
      </c>
      <c r="T1913">
        <v>1</v>
      </c>
      <c r="U1913">
        <v>0.97465969025334587</v>
      </c>
      <c r="V1913">
        <v>364.71162099999998</v>
      </c>
      <c r="W1913">
        <v>5</v>
      </c>
      <c r="X1913">
        <v>5</v>
      </c>
      <c r="Y1913">
        <v>5</v>
      </c>
    </row>
    <row r="1914" spans="1:25" x14ac:dyDescent="0.25">
      <c r="A1914" t="s">
        <v>9560</v>
      </c>
      <c r="B1914" t="s">
        <v>9568</v>
      </c>
      <c r="C1914" t="s">
        <v>9378</v>
      </c>
      <c r="D1914" t="s">
        <v>9560</v>
      </c>
      <c r="E1914" t="s">
        <v>9609</v>
      </c>
      <c r="F1914" t="s">
        <v>9568</v>
      </c>
      <c r="G1914" t="s">
        <v>9594</v>
      </c>
      <c r="H1914" t="s">
        <v>9607</v>
      </c>
      <c r="I1914" t="s">
        <v>9610</v>
      </c>
      <c r="J1914" t="s">
        <v>9601</v>
      </c>
      <c r="K1914">
        <v>1</v>
      </c>
      <c r="L1914">
        <v>99</v>
      </c>
      <c r="M1914">
        <v>3.3</v>
      </c>
      <c r="N1914">
        <v>5989.7650000000003</v>
      </c>
      <c r="O1914">
        <v>5585.674</v>
      </c>
      <c r="P1914">
        <v>3.3</v>
      </c>
      <c r="Q1914">
        <v>99</v>
      </c>
      <c r="R1914">
        <v>5989.7650000000003</v>
      </c>
      <c r="S1914">
        <v>5585.674</v>
      </c>
      <c r="T1914">
        <v>1</v>
      </c>
      <c r="U1914">
        <v>1.0723441790552044</v>
      </c>
      <c r="V1914">
        <v>197.66224500000001</v>
      </c>
      <c r="W1914">
        <v>2</v>
      </c>
      <c r="X1914">
        <v>2</v>
      </c>
      <c r="Y1914">
        <v>2</v>
      </c>
    </row>
    <row r="1915" spans="1:25" x14ac:dyDescent="0.25">
      <c r="A1915" t="s">
        <v>9560</v>
      </c>
      <c r="B1915" t="s">
        <v>9568</v>
      </c>
      <c r="C1915" t="s">
        <v>9379</v>
      </c>
      <c r="D1915" t="s">
        <v>9560</v>
      </c>
      <c r="E1915" t="s">
        <v>9596</v>
      </c>
      <c r="F1915" t="s">
        <v>9568</v>
      </c>
      <c r="G1915" t="s">
        <v>9594</v>
      </c>
      <c r="H1915" t="s">
        <v>9592</v>
      </c>
      <c r="I1915" t="s">
        <v>9586</v>
      </c>
      <c r="J1915" t="s">
        <v>9590</v>
      </c>
      <c r="K1915">
        <v>1</v>
      </c>
      <c r="L1915">
        <v>1508</v>
      </c>
      <c r="M1915">
        <v>4.5999999999999996</v>
      </c>
      <c r="N1915">
        <v>0</v>
      </c>
      <c r="O1915">
        <v>9989.5220000000008</v>
      </c>
      <c r="P1915">
        <v>4.5999999999999996</v>
      </c>
      <c r="Q1915">
        <v>1508</v>
      </c>
      <c r="R1915">
        <v>0</v>
      </c>
      <c r="S1915">
        <v>9989.5220000000008</v>
      </c>
      <c r="T1915">
        <v>1</v>
      </c>
      <c r="U1915">
        <v>0</v>
      </c>
      <c r="V1915">
        <v>0</v>
      </c>
    </row>
    <row r="1916" spans="1:25" x14ac:dyDescent="0.25">
      <c r="A1916" t="s">
        <v>9560</v>
      </c>
      <c r="B1916" t="s">
        <v>9568</v>
      </c>
      <c r="C1916" t="s">
        <v>9380</v>
      </c>
      <c r="D1916" t="s">
        <v>9560</v>
      </c>
      <c r="E1916" t="s">
        <v>9604</v>
      </c>
      <c r="F1916" t="s">
        <v>9568</v>
      </c>
      <c r="G1916" t="s">
        <v>9594</v>
      </c>
      <c r="H1916" t="s">
        <v>9588</v>
      </c>
      <c r="I1916" t="s">
        <v>9598</v>
      </c>
      <c r="J1916" t="s">
        <v>9601</v>
      </c>
      <c r="K1916">
        <v>1</v>
      </c>
      <c r="L1916">
        <v>85</v>
      </c>
      <c r="M1916">
        <v>2.5</v>
      </c>
      <c r="N1916">
        <v>7592.616</v>
      </c>
      <c r="O1916">
        <v>7998.1440000000002</v>
      </c>
      <c r="P1916">
        <v>2.5</v>
      </c>
      <c r="Q1916">
        <v>85</v>
      </c>
      <c r="R1916">
        <v>7592.616</v>
      </c>
      <c r="S1916">
        <v>7998.1440000000002</v>
      </c>
      <c r="T1916">
        <v>1</v>
      </c>
      <c r="U1916">
        <v>0.9492972369589745</v>
      </c>
      <c r="V1916">
        <v>189.81540000000001</v>
      </c>
      <c r="W1916">
        <v>2</v>
      </c>
      <c r="X1916">
        <v>2</v>
      </c>
      <c r="Y1916">
        <v>2</v>
      </c>
    </row>
    <row r="1917" spans="1:25" x14ac:dyDescent="0.25">
      <c r="A1917" t="s">
        <v>9560</v>
      </c>
      <c r="B1917" t="s">
        <v>9568</v>
      </c>
      <c r="C1917" t="s">
        <v>9381</v>
      </c>
      <c r="D1917" t="s">
        <v>9560</v>
      </c>
      <c r="E1917" t="s">
        <v>9604</v>
      </c>
      <c r="F1917" t="s">
        <v>9568</v>
      </c>
      <c r="G1917" t="s">
        <v>9594</v>
      </c>
      <c r="H1917" t="s">
        <v>9595</v>
      </c>
      <c r="I1917" t="s">
        <v>9602</v>
      </c>
      <c r="J1917" t="s">
        <v>9590</v>
      </c>
      <c r="K1917">
        <v>1</v>
      </c>
      <c r="L1917">
        <v>49</v>
      </c>
      <c r="M1917">
        <v>4.4000000000000004</v>
      </c>
      <c r="N1917">
        <v>5990.73</v>
      </c>
      <c r="O1917">
        <v>6170.125</v>
      </c>
      <c r="P1917">
        <v>4.4000000000000004</v>
      </c>
      <c r="Q1917">
        <v>49</v>
      </c>
      <c r="R1917">
        <v>5990.73</v>
      </c>
      <c r="S1917">
        <v>6170.125</v>
      </c>
      <c r="T1917">
        <v>1</v>
      </c>
      <c r="U1917">
        <v>0.97092522436741546</v>
      </c>
      <c r="V1917">
        <v>263.59212000000002</v>
      </c>
      <c r="W1917">
        <v>2</v>
      </c>
      <c r="X1917">
        <v>2</v>
      </c>
      <c r="Y1917">
        <v>2</v>
      </c>
    </row>
    <row r="1918" spans="1:25" x14ac:dyDescent="0.25">
      <c r="A1918" t="s">
        <v>9560</v>
      </c>
      <c r="B1918" t="s">
        <v>9568</v>
      </c>
      <c r="C1918" t="s">
        <v>9382</v>
      </c>
      <c r="D1918" t="s">
        <v>9560</v>
      </c>
      <c r="E1918" t="s">
        <v>9604</v>
      </c>
      <c r="F1918" t="s">
        <v>9568</v>
      </c>
      <c r="G1918" t="s">
        <v>9587</v>
      </c>
      <c r="H1918" t="s">
        <v>9592</v>
      </c>
      <c r="I1918" t="s">
        <v>9602</v>
      </c>
      <c r="J1918" t="s">
        <v>9590</v>
      </c>
      <c r="K1918">
        <v>1</v>
      </c>
      <c r="L1918">
        <v>60</v>
      </c>
      <c r="M1918">
        <v>4.7</v>
      </c>
      <c r="N1918">
        <v>4035.931</v>
      </c>
      <c r="O1918">
        <v>3763.7429999999999</v>
      </c>
      <c r="P1918">
        <v>4.7</v>
      </c>
      <c r="Q1918">
        <v>60</v>
      </c>
      <c r="R1918">
        <v>4035.931</v>
      </c>
      <c r="S1918">
        <v>3763.7429999999999</v>
      </c>
      <c r="T1918">
        <v>1</v>
      </c>
      <c r="U1918">
        <v>1.0723184340694889</v>
      </c>
      <c r="V1918">
        <v>189.68875700000001</v>
      </c>
      <c r="W1918">
        <v>2</v>
      </c>
      <c r="X1918">
        <v>2</v>
      </c>
      <c r="Y1918">
        <v>2</v>
      </c>
    </row>
    <row r="1919" spans="1:25" x14ac:dyDescent="0.25">
      <c r="A1919" t="s">
        <v>9560</v>
      </c>
      <c r="B1919" t="s">
        <v>9568</v>
      </c>
      <c r="C1919" t="s">
        <v>9383</v>
      </c>
      <c r="D1919" t="s">
        <v>9560</v>
      </c>
      <c r="E1919" t="s">
        <v>9604</v>
      </c>
      <c r="F1919" t="s">
        <v>9568</v>
      </c>
      <c r="G1919" t="s">
        <v>9594</v>
      </c>
      <c r="H1919" t="s">
        <v>9595</v>
      </c>
      <c r="I1919" t="s">
        <v>9586</v>
      </c>
      <c r="J1919" t="s">
        <v>9597</v>
      </c>
      <c r="K1919">
        <v>1</v>
      </c>
      <c r="L1919">
        <v>0</v>
      </c>
      <c r="M1919">
        <v>0</v>
      </c>
      <c r="N1919">
        <v>0</v>
      </c>
      <c r="O1919">
        <v>0</v>
      </c>
      <c r="P1919">
        <v>0</v>
      </c>
      <c r="Q1919">
        <v>0</v>
      </c>
      <c r="R1919">
        <v>0</v>
      </c>
      <c r="S1919">
        <v>0</v>
      </c>
      <c r="T1919">
        <v>1</v>
      </c>
      <c r="V1919">
        <v>0</v>
      </c>
    </row>
    <row r="1920" spans="1:25" x14ac:dyDescent="0.25">
      <c r="A1920" t="s">
        <v>9560</v>
      </c>
      <c r="B1920" t="s">
        <v>9568</v>
      </c>
      <c r="C1920" t="s">
        <v>9384</v>
      </c>
      <c r="D1920" t="s">
        <v>9560</v>
      </c>
      <c r="E1920" t="s">
        <v>9596</v>
      </c>
      <c r="F1920" t="s">
        <v>9568</v>
      </c>
      <c r="G1920" t="s">
        <v>9594</v>
      </c>
      <c r="H1920" t="s">
        <v>9592</v>
      </c>
      <c r="I1920" t="s">
        <v>9586</v>
      </c>
      <c r="J1920" t="s">
        <v>9590</v>
      </c>
      <c r="K1920">
        <v>1</v>
      </c>
      <c r="L1920">
        <v>91</v>
      </c>
      <c r="M1920">
        <v>3.7</v>
      </c>
      <c r="N1920">
        <v>11487.906000000001</v>
      </c>
      <c r="O1920">
        <v>10977.9</v>
      </c>
      <c r="P1920">
        <v>3.7</v>
      </c>
      <c r="Q1920">
        <v>91</v>
      </c>
      <c r="R1920">
        <v>11487.906000000001</v>
      </c>
      <c r="S1920">
        <v>10977.9</v>
      </c>
      <c r="T1920">
        <v>1</v>
      </c>
      <c r="U1920">
        <v>1.0464575191976608</v>
      </c>
      <c r="V1920">
        <v>425.05252200000007</v>
      </c>
      <c r="W1920">
        <v>5</v>
      </c>
      <c r="X1920">
        <v>5</v>
      </c>
      <c r="Y1920">
        <v>5</v>
      </c>
    </row>
    <row r="1921" spans="1:25" x14ac:dyDescent="0.25">
      <c r="A1921" t="s">
        <v>9560</v>
      </c>
      <c r="B1921" t="s">
        <v>9568</v>
      </c>
      <c r="C1921" t="s">
        <v>9385</v>
      </c>
      <c r="D1921" t="s">
        <v>9560</v>
      </c>
      <c r="E1921" t="s">
        <v>9589</v>
      </c>
      <c r="F1921" t="s">
        <v>9568</v>
      </c>
      <c r="G1921" t="s">
        <v>9594</v>
      </c>
      <c r="H1921" t="s">
        <v>9595</v>
      </c>
      <c r="I1921" t="s">
        <v>9586</v>
      </c>
      <c r="J1921" t="s">
        <v>9593</v>
      </c>
      <c r="K1921">
        <v>1</v>
      </c>
      <c r="L1921">
        <v>143</v>
      </c>
      <c r="M1921">
        <v>4.2</v>
      </c>
      <c r="N1921">
        <v>10721.620999999999</v>
      </c>
      <c r="O1921">
        <v>9774.8860000000004</v>
      </c>
      <c r="P1921">
        <v>4.2</v>
      </c>
      <c r="Q1921">
        <v>143</v>
      </c>
      <c r="R1921">
        <v>10721.620999999999</v>
      </c>
      <c r="S1921">
        <v>9774.8860000000004</v>
      </c>
      <c r="T1921">
        <v>1</v>
      </c>
      <c r="U1921">
        <v>1.0968538149703229</v>
      </c>
      <c r="V1921">
        <v>450.30808200000001</v>
      </c>
      <c r="W1921">
        <v>2</v>
      </c>
      <c r="X1921">
        <v>2</v>
      </c>
      <c r="Y1921">
        <v>2</v>
      </c>
    </row>
    <row r="1922" spans="1:25" x14ac:dyDescent="0.25">
      <c r="A1922" t="s">
        <v>9560</v>
      </c>
      <c r="B1922" t="s">
        <v>9568</v>
      </c>
      <c r="C1922" t="s">
        <v>9386</v>
      </c>
      <c r="D1922" t="s">
        <v>9560</v>
      </c>
      <c r="E1922" t="s">
        <v>9603</v>
      </c>
      <c r="F1922" t="s">
        <v>9568</v>
      </c>
      <c r="G1922" t="s">
        <v>9594</v>
      </c>
      <c r="H1922" t="s">
        <v>9607</v>
      </c>
      <c r="I1922" t="s">
        <v>9598</v>
      </c>
      <c r="J1922" t="s">
        <v>9593</v>
      </c>
      <c r="K1922">
        <v>1</v>
      </c>
      <c r="L1922">
        <v>56</v>
      </c>
      <c r="M1922">
        <v>5.0999999999999996</v>
      </c>
      <c r="N1922">
        <v>14130.438</v>
      </c>
      <c r="O1922">
        <v>12918.816000000001</v>
      </c>
      <c r="P1922">
        <v>5.0999999999999996</v>
      </c>
      <c r="Q1922">
        <v>56</v>
      </c>
      <c r="R1922">
        <v>14130.438</v>
      </c>
      <c r="S1922">
        <v>12918.816000000001</v>
      </c>
      <c r="T1922">
        <v>1</v>
      </c>
      <c r="U1922">
        <v>1.0937873873271358</v>
      </c>
      <c r="V1922">
        <v>720.65233799999999</v>
      </c>
      <c r="W1922">
        <v>2</v>
      </c>
      <c r="X1922">
        <v>2</v>
      </c>
      <c r="Y1922">
        <v>2</v>
      </c>
    </row>
    <row r="1923" spans="1:25" x14ac:dyDescent="0.25">
      <c r="A1923" t="s">
        <v>9560</v>
      </c>
      <c r="B1923" t="s">
        <v>9568</v>
      </c>
      <c r="C1923" t="s">
        <v>9387</v>
      </c>
      <c r="D1923" t="s">
        <v>9560</v>
      </c>
      <c r="E1923" t="s">
        <v>9606</v>
      </c>
      <c r="F1923" t="s">
        <v>9568</v>
      </c>
      <c r="G1923" t="s">
        <v>9594</v>
      </c>
      <c r="H1923" t="s">
        <v>9592</v>
      </c>
      <c r="I1923" t="s">
        <v>9602</v>
      </c>
      <c r="J1923" t="s">
        <v>9597</v>
      </c>
      <c r="K1923">
        <v>1</v>
      </c>
      <c r="L1923">
        <v>1455</v>
      </c>
      <c r="M1923">
        <v>5</v>
      </c>
      <c r="N1923">
        <v>0</v>
      </c>
      <c r="O1923">
        <v>11475.422</v>
      </c>
      <c r="P1923">
        <v>5</v>
      </c>
      <c r="Q1923">
        <v>1455</v>
      </c>
      <c r="R1923">
        <v>0</v>
      </c>
      <c r="S1923">
        <v>11475.422</v>
      </c>
      <c r="T1923">
        <v>1</v>
      </c>
      <c r="U1923">
        <v>0</v>
      </c>
      <c r="V1923">
        <v>0</v>
      </c>
    </row>
    <row r="1924" spans="1:25" x14ac:dyDescent="0.25">
      <c r="A1924" t="s">
        <v>9560</v>
      </c>
      <c r="B1924" t="s">
        <v>9568</v>
      </c>
      <c r="C1924" t="s">
        <v>9388</v>
      </c>
      <c r="D1924" t="s">
        <v>9560</v>
      </c>
      <c r="E1924" t="s">
        <v>9596</v>
      </c>
      <c r="F1924" t="s">
        <v>9568</v>
      </c>
      <c r="G1924" t="s">
        <v>9587</v>
      </c>
      <c r="H1924" t="s">
        <v>9599</v>
      </c>
      <c r="I1924" t="s">
        <v>9610</v>
      </c>
      <c r="J1924" t="s">
        <v>9593</v>
      </c>
      <c r="K1924">
        <v>1</v>
      </c>
      <c r="L1924">
        <v>42</v>
      </c>
      <c r="M1924">
        <v>4.0999999999999996</v>
      </c>
      <c r="N1924">
        <v>0</v>
      </c>
      <c r="O1924">
        <v>9967.8330000000005</v>
      </c>
      <c r="P1924">
        <v>4.0999999999999996</v>
      </c>
      <c r="Q1924">
        <v>42</v>
      </c>
      <c r="R1924">
        <v>0</v>
      </c>
      <c r="S1924">
        <v>9967.8330000000005</v>
      </c>
      <c r="T1924">
        <v>1</v>
      </c>
      <c r="U1924">
        <v>0</v>
      </c>
      <c r="V1924">
        <v>0</v>
      </c>
    </row>
    <row r="1925" spans="1:25" x14ac:dyDescent="0.25">
      <c r="A1925" t="s">
        <v>9560</v>
      </c>
      <c r="B1925" t="s">
        <v>9568</v>
      </c>
      <c r="C1925" t="s">
        <v>9389</v>
      </c>
      <c r="D1925" t="s">
        <v>9560</v>
      </c>
      <c r="E1925" t="s">
        <v>9600</v>
      </c>
      <c r="F1925" t="s">
        <v>9568</v>
      </c>
      <c r="G1925" t="s">
        <v>9594</v>
      </c>
      <c r="H1925" t="s">
        <v>9607</v>
      </c>
      <c r="I1925" t="s">
        <v>9610</v>
      </c>
      <c r="J1925" t="s">
        <v>9590</v>
      </c>
      <c r="K1925">
        <v>1</v>
      </c>
      <c r="L1925">
        <v>95</v>
      </c>
      <c r="M1925">
        <v>3.3</v>
      </c>
      <c r="N1925">
        <v>5717.5129999999999</v>
      </c>
      <c r="O1925">
        <v>5798.8909999999996</v>
      </c>
      <c r="P1925">
        <v>3.3</v>
      </c>
      <c r="Q1925">
        <v>95</v>
      </c>
      <c r="R1925">
        <v>5717.5129999999999</v>
      </c>
      <c r="S1925">
        <v>5798.8909999999996</v>
      </c>
      <c r="T1925">
        <v>1</v>
      </c>
      <c r="U1925">
        <v>0.985966627067141</v>
      </c>
      <c r="V1925">
        <v>188.67792900000001</v>
      </c>
      <c r="W1925">
        <v>5</v>
      </c>
      <c r="X1925">
        <v>5</v>
      </c>
      <c r="Y1925">
        <v>5</v>
      </c>
    </row>
    <row r="1926" spans="1:25" x14ac:dyDescent="0.25">
      <c r="A1926" t="s">
        <v>9560</v>
      </c>
      <c r="B1926" t="s">
        <v>9568</v>
      </c>
      <c r="C1926" t="s">
        <v>9390</v>
      </c>
      <c r="D1926" t="s">
        <v>9560</v>
      </c>
      <c r="E1926" t="s">
        <v>9609</v>
      </c>
      <c r="F1926" t="s">
        <v>9568</v>
      </c>
      <c r="G1926" t="s">
        <v>9591</v>
      </c>
      <c r="H1926" t="s">
        <v>9599</v>
      </c>
      <c r="I1926" t="s">
        <v>9610</v>
      </c>
      <c r="J1926" t="s">
        <v>9593</v>
      </c>
      <c r="K1926">
        <v>1</v>
      </c>
      <c r="L1926">
        <v>82</v>
      </c>
      <c r="M1926">
        <v>2.4</v>
      </c>
      <c r="N1926">
        <v>11984.911</v>
      </c>
      <c r="O1926">
        <v>11542.736000000001</v>
      </c>
      <c r="P1926">
        <v>2.4</v>
      </c>
      <c r="Q1926">
        <v>82</v>
      </c>
      <c r="R1926">
        <v>11984.911</v>
      </c>
      <c r="S1926">
        <v>11542.736000000001</v>
      </c>
      <c r="T1926">
        <v>1</v>
      </c>
      <c r="U1926">
        <v>1.0383076421396105</v>
      </c>
      <c r="V1926">
        <v>287.63786399999998</v>
      </c>
      <c r="W1926">
        <v>5</v>
      </c>
      <c r="X1926">
        <v>5</v>
      </c>
      <c r="Y1926">
        <v>5</v>
      </c>
    </row>
    <row r="1927" spans="1:25" x14ac:dyDescent="0.25">
      <c r="A1927" t="s">
        <v>9560</v>
      </c>
      <c r="B1927" t="s">
        <v>9568</v>
      </c>
      <c r="C1927" t="s">
        <v>9391</v>
      </c>
      <c r="D1927" t="s">
        <v>9560</v>
      </c>
      <c r="E1927" t="s">
        <v>9604</v>
      </c>
      <c r="F1927" t="s">
        <v>9568</v>
      </c>
      <c r="G1927" t="s">
        <v>9594</v>
      </c>
      <c r="H1927" t="s">
        <v>9592</v>
      </c>
      <c r="I1927" t="s">
        <v>9602</v>
      </c>
      <c r="J1927" t="s">
        <v>9593</v>
      </c>
      <c r="K1927">
        <v>1</v>
      </c>
      <c r="L1927">
        <v>120</v>
      </c>
      <c r="M1927">
        <v>5.5</v>
      </c>
      <c r="N1927">
        <v>2712.21</v>
      </c>
      <c r="O1927">
        <v>2478.8130000000001</v>
      </c>
      <c r="P1927">
        <v>5.5</v>
      </c>
      <c r="Q1927">
        <v>120</v>
      </c>
      <c r="R1927">
        <v>2712.21</v>
      </c>
      <c r="S1927">
        <v>2478.8130000000001</v>
      </c>
      <c r="T1927">
        <v>1</v>
      </c>
      <c r="U1927">
        <v>1.0941567597071662</v>
      </c>
      <c r="V1927">
        <v>149.17155</v>
      </c>
      <c r="W1927">
        <v>5</v>
      </c>
      <c r="X1927">
        <v>5</v>
      </c>
      <c r="Y1927">
        <v>5</v>
      </c>
    </row>
    <row r="1928" spans="1:25" x14ac:dyDescent="0.25">
      <c r="A1928" t="s">
        <v>9560</v>
      </c>
      <c r="B1928" t="s">
        <v>9568</v>
      </c>
      <c r="C1928" t="s">
        <v>9392</v>
      </c>
      <c r="D1928" t="s">
        <v>9560</v>
      </c>
      <c r="E1928" t="s">
        <v>9603</v>
      </c>
      <c r="F1928" t="s">
        <v>9568</v>
      </c>
      <c r="G1928" t="s">
        <v>9594</v>
      </c>
      <c r="H1928" t="s">
        <v>9599</v>
      </c>
      <c r="I1928" t="s">
        <v>9610</v>
      </c>
      <c r="J1928" t="s">
        <v>9593</v>
      </c>
      <c r="K1928">
        <v>1</v>
      </c>
      <c r="L1928">
        <v>0</v>
      </c>
      <c r="M1928">
        <v>0</v>
      </c>
      <c r="N1928">
        <v>0</v>
      </c>
      <c r="O1928">
        <v>0</v>
      </c>
      <c r="P1928">
        <v>0</v>
      </c>
      <c r="Q1928">
        <v>0</v>
      </c>
      <c r="R1928">
        <v>0</v>
      </c>
      <c r="S1928">
        <v>0</v>
      </c>
      <c r="T1928">
        <v>1</v>
      </c>
      <c r="V1928">
        <v>0</v>
      </c>
    </row>
    <row r="1929" spans="1:25" x14ac:dyDescent="0.25">
      <c r="A1929" t="s">
        <v>9560</v>
      </c>
      <c r="B1929" t="s">
        <v>9568</v>
      </c>
      <c r="C1929" t="s">
        <v>9393</v>
      </c>
      <c r="D1929" t="s">
        <v>9560</v>
      </c>
      <c r="E1929" t="s">
        <v>9606</v>
      </c>
      <c r="F1929" t="s">
        <v>9568</v>
      </c>
      <c r="G1929" t="s">
        <v>9594</v>
      </c>
      <c r="H1929" t="s">
        <v>9588</v>
      </c>
      <c r="I1929" t="s">
        <v>9598</v>
      </c>
      <c r="J1929" t="s">
        <v>9590</v>
      </c>
      <c r="K1929">
        <v>1</v>
      </c>
      <c r="L1929">
        <v>0</v>
      </c>
      <c r="M1929">
        <v>4</v>
      </c>
      <c r="N1929">
        <v>0</v>
      </c>
      <c r="O1929">
        <v>4984.3109999999997</v>
      </c>
      <c r="P1929">
        <v>4</v>
      </c>
      <c r="Q1929">
        <v>0</v>
      </c>
      <c r="R1929">
        <v>0</v>
      </c>
      <c r="S1929">
        <v>4984.3109999999997</v>
      </c>
      <c r="T1929">
        <v>1</v>
      </c>
      <c r="U1929">
        <v>0</v>
      </c>
      <c r="V1929">
        <v>0</v>
      </c>
    </row>
    <row r="1930" spans="1:25" x14ac:dyDescent="0.25">
      <c r="A1930" t="s">
        <v>9560</v>
      </c>
      <c r="B1930" t="s">
        <v>9568</v>
      </c>
      <c r="C1930" t="s">
        <v>9394</v>
      </c>
      <c r="D1930" t="s">
        <v>9560</v>
      </c>
      <c r="E1930" t="s">
        <v>9589</v>
      </c>
      <c r="F1930" t="s">
        <v>9568</v>
      </c>
      <c r="G1930" t="s">
        <v>9594</v>
      </c>
      <c r="H1930" t="s">
        <v>9588</v>
      </c>
      <c r="I1930" t="s">
        <v>9605</v>
      </c>
      <c r="J1930" t="s">
        <v>9593</v>
      </c>
      <c r="K1930">
        <v>1</v>
      </c>
      <c r="L1930">
        <v>28</v>
      </c>
      <c r="M1930">
        <v>4.2</v>
      </c>
      <c r="N1930">
        <v>1125.9100000000001</v>
      </c>
      <c r="O1930">
        <v>1068.2470000000001</v>
      </c>
      <c r="P1930">
        <v>4.2</v>
      </c>
      <c r="Q1930">
        <v>28</v>
      </c>
      <c r="R1930">
        <v>1125.9100000000001</v>
      </c>
      <c r="S1930">
        <v>1068.2470000000001</v>
      </c>
      <c r="T1930">
        <v>1</v>
      </c>
      <c r="U1930">
        <v>1.0539790891057967</v>
      </c>
      <c r="V1930">
        <v>47.28822000000001</v>
      </c>
      <c r="W1930">
        <v>2</v>
      </c>
      <c r="X1930">
        <v>2</v>
      </c>
      <c r="Y1930">
        <v>2</v>
      </c>
    </row>
    <row r="1931" spans="1:25" x14ac:dyDescent="0.25">
      <c r="A1931" t="s">
        <v>9560</v>
      </c>
      <c r="B1931" t="s">
        <v>9568</v>
      </c>
      <c r="C1931" t="s">
        <v>9395</v>
      </c>
      <c r="D1931" t="s">
        <v>9560</v>
      </c>
      <c r="E1931" t="s">
        <v>9596</v>
      </c>
      <c r="F1931" t="s">
        <v>9568</v>
      </c>
      <c r="G1931" t="s">
        <v>9591</v>
      </c>
      <c r="H1931" t="s">
        <v>9607</v>
      </c>
      <c r="I1931" t="s">
        <v>9598</v>
      </c>
      <c r="J1931" t="s">
        <v>9590</v>
      </c>
      <c r="K1931">
        <v>1</v>
      </c>
      <c r="L1931">
        <v>64</v>
      </c>
      <c r="M1931">
        <v>3.7</v>
      </c>
      <c r="N1931">
        <v>9506.2279999999992</v>
      </c>
      <c r="O1931">
        <v>9254.61</v>
      </c>
      <c r="P1931">
        <v>3.7</v>
      </c>
      <c r="Q1931">
        <v>64</v>
      </c>
      <c r="R1931">
        <v>9506.2279999999992</v>
      </c>
      <c r="S1931">
        <v>9254.61</v>
      </c>
      <c r="T1931">
        <v>1</v>
      </c>
      <c r="U1931">
        <v>1.0271883958373176</v>
      </c>
      <c r="V1931">
        <v>351.730436</v>
      </c>
      <c r="W1931">
        <v>5</v>
      </c>
      <c r="X1931">
        <v>5</v>
      </c>
      <c r="Y1931">
        <v>5</v>
      </c>
    </row>
    <row r="1932" spans="1:25" x14ac:dyDescent="0.25">
      <c r="A1932" t="s">
        <v>9560</v>
      </c>
      <c r="B1932" t="s">
        <v>9568</v>
      </c>
      <c r="C1932" t="s">
        <v>9396</v>
      </c>
      <c r="D1932" t="s">
        <v>9560</v>
      </c>
      <c r="E1932" t="s">
        <v>9608</v>
      </c>
      <c r="F1932" t="s">
        <v>9568</v>
      </c>
      <c r="G1932" t="s">
        <v>9594</v>
      </c>
      <c r="H1932" t="s">
        <v>9588</v>
      </c>
      <c r="I1932" t="s">
        <v>9605</v>
      </c>
      <c r="J1932" t="s">
        <v>9593</v>
      </c>
      <c r="K1932">
        <v>1</v>
      </c>
      <c r="L1932">
        <v>121</v>
      </c>
      <c r="M1932">
        <v>3.5</v>
      </c>
      <c r="N1932">
        <v>10048.245999999999</v>
      </c>
      <c r="O1932">
        <v>11087.635</v>
      </c>
      <c r="P1932">
        <v>3.5</v>
      </c>
      <c r="Q1932">
        <v>121</v>
      </c>
      <c r="R1932">
        <v>10048.245999999999</v>
      </c>
      <c r="S1932">
        <v>11087.635</v>
      </c>
      <c r="T1932">
        <v>1</v>
      </c>
      <c r="U1932">
        <v>0.90625692494386756</v>
      </c>
      <c r="V1932">
        <v>351.68860999999998</v>
      </c>
      <c r="W1932">
        <v>2</v>
      </c>
      <c r="X1932">
        <v>2</v>
      </c>
      <c r="Y1932">
        <v>2</v>
      </c>
    </row>
    <row r="1933" spans="1:25" x14ac:dyDescent="0.25">
      <c r="A1933" t="s">
        <v>9560</v>
      </c>
      <c r="B1933" t="s">
        <v>9568</v>
      </c>
      <c r="C1933" t="s">
        <v>9397</v>
      </c>
      <c r="D1933" t="s">
        <v>9560</v>
      </c>
      <c r="E1933" t="s">
        <v>9608</v>
      </c>
      <c r="F1933" t="s">
        <v>9568</v>
      </c>
      <c r="G1933" t="s">
        <v>9594</v>
      </c>
      <c r="H1933" t="s">
        <v>9595</v>
      </c>
      <c r="I1933" t="s">
        <v>9602</v>
      </c>
      <c r="J1933" t="s">
        <v>9590</v>
      </c>
      <c r="K1933">
        <v>1</v>
      </c>
      <c r="L1933">
        <v>0</v>
      </c>
      <c r="M1933">
        <v>5.3</v>
      </c>
      <c r="N1933">
        <v>0</v>
      </c>
      <c r="O1933">
        <v>5801.8819999999996</v>
      </c>
      <c r="P1933">
        <v>5.3</v>
      </c>
      <c r="Q1933">
        <v>0</v>
      </c>
      <c r="R1933">
        <v>0</v>
      </c>
      <c r="S1933">
        <v>5801.8819999999996</v>
      </c>
      <c r="T1933">
        <v>1</v>
      </c>
      <c r="U1933">
        <v>0</v>
      </c>
      <c r="V1933">
        <v>0</v>
      </c>
    </row>
    <row r="1934" spans="1:25" x14ac:dyDescent="0.25">
      <c r="A1934" t="s">
        <v>9560</v>
      </c>
      <c r="B1934" t="s">
        <v>9568</v>
      </c>
      <c r="C1934" t="s">
        <v>9398</v>
      </c>
      <c r="D1934" t="s">
        <v>9560</v>
      </c>
      <c r="E1934" t="s">
        <v>9606</v>
      </c>
      <c r="F1934" t="s">
        <v>9568</v>
      </c>
      <c r="G1934" t="s">
        <v>9594</v>
      </c>
      <c r="H1934" t="s">
        <v>9607</v>
      </c>
      <c r="I1934" t="s">
        <v>9610</v>
      </c>
      <c r="J1934" t="s">
        <v>9611</v>
      </c>
      <c r="K1934">
        <v>1</v>
      </c>
      <c r="L1934">
        <v>95</v>
      </c>
      <c r="M1934">
        <v>5.6</v>
      </c>
      <c r="N1934">
        <v>14767.214</v>
      </c>
      <c r="O1934">
        <v>14691.35</v>
      </c>
      <c r="P1934">
        <v>5.6</v>
      </c>
      <c r="Q1934">
        <v>95</v>
      </c>
      <c r="R1934">
        <v>14767.214</v>
      </c>
      <c r="S1934">
        <v>14691.35</v>
      </c>
      <c r="T1934">
        <v>1</v>
      </c>
      <c r="U1934">
        <v>1.0051638549214332</v>
      </c>
      <c r="V1934">
        <v>826.96398399999987</v>
      </c>
      <c r="W1934">
        <v>2</v>
      </c>
      <c r="X1934">
        <v>2</v>
      </c>
      <c r="Y1934">
        <v>2</v>
      </c>
    </row>
    <row r="1935" spans="1:25" x14ac:dyDescent="0.25">
      <c r="A1935" t="s">
        <v>9560</v>
      </c>
      <c r="B1935" t="s">
        <v>9568</v>
      </c>
      <c r="C1935" t="s">
        <v>9399</v>
      </c>
      <c r="D1935" t="s">
        <v>9560</v>
      </c>
      <c r="E1935" t="s">
        <v>9609</v>
      </c>
      <c r="F1935" t="s">
        <v>9568</v>
      </c>
      <c r="G1935" t="s">
        <v>9587</v>
      </c>
      <c r="H1935" t="s">
        <v>9588</v>
      </c>
      <c r="I1935" t="s">
        <v>9610</v>
      </c>
      <c r="J1935" t="s">
        <v>9590</v>
      </c>
      <c r="K1935">
        <v>1</v>
      </c>
      <c r="L1935">
        <v>670</v>
      </c>
      <c r="M1935">
        <v>2.8</v>
      </c>
      <c r="N1935">
        <v>0</v>
      </c>
      <c r="O1935">
        <v>13666.569</v>
      </c>
      <c r="P1935">
        <v>2.8</v>
      </c>
      <c r="Q1935">
        <v>670</v>
      </c>
      <c r="R1935">
        <v>0</v>
      </c>
      <c r="S1935">
        <v>13666.569</v>
      </c>
      <c r="T1935">
        <v>1</v>
      </c>
      <c r="U1935">
        <v>0</v>
      </c>
      <c r="V1935">
        <v>0</v>
      </c>
    </row>
    <row r="1936" spans="1:25" x14ac:dyDescent="0.25">
      <c r="A1936" t="s">
        <v>9560</v>
      </c>
      <c r="B1936" t="s">
        <v>9568</v>
      </c>
      <c r="C1936" t="s">
        <v>9400</v>
      </c>
      <c r="D1936" t="s">
        <v>9560</v>
      </c>
      <c r="E1936" t="s">
        <v>9596</v>
      </c>
      <c r="F1936" t="s">
        <v>9568</v>
      </c>
      <c r="G1936" t="s">
        <v>9594</v>
      </c>
      <c r="H1936" t="s">
        <v>9588</v>
      </c>
      <c r="I1936" t="s">
        <v>9605</v>
      </c>
      <c r="J1936" t="s">
        <v>9590</v>
      </c>
      <c r="K1936">
        <v>1</v>
      </c>
      <c r="L1936">
        <v>53</v>
      </c>
      <c r="M1936">
        <v>2.1</v>
      </c>
      <c r="N1936">
        <v>9496.7800000000007</v>
      </c>
      <c r="O1936">
        <v>9672.2839999999997</v>
      </c>
      <c r="P1936">
        <v>2.1</v>
      </c>
      <c r="Q1936">
        <v>53</v>
      </c>
      <c r="R1936">
        <v>9496.7800000000007</v>
      </c>
      <c r="S1936">
        <v>9672.2839999999997</v>
      </c>
      <c r="T1936">
        <v>1</v>
      </c>
      <c r="U1936">
        <v>0.98185495793961397</v>
      </c>
      <c r="V1936">
        <v>199.43238000000002</v>
      </c>
      <c r="W1936">
        <v>2</v>
      </c>
      <c r="X1936">
        <v>2</v>
      </c>
      <c r="Y1936">
        <v>2</v>
      </c>
    </row>
    <row r="1937" spans="1:25" x14ac:dyDescent="0.25">
      <c r="A1937" t="s">
        <v>9560</v>
      </c>
      <c r="B1937" t="s">
        <v>9568</v>
      </c>
      <c r="C1937" t="s">
        <v>9401</v>
      </c>
      <c r="D1937" t="s">
        <v>9560</v>
      </c>
      <c r="E1937" t="s">
        <v>9596</v>
      </c>
      <c r="F1937" t="s">
        <v>9568</v>
      </c>
      <c r="G1937" t="s">
        <v>9587</v>
      </c>
      <c r="H1937" t="s">
        <v>9595</v>
      </c>
      <c r="I1937" t="s">
        <v>9602</v>
      </c>
      <c r="J1937" t="s">
        <v>9601</v>
      </c>
      <c r="K1937">
        <v>1</v>
      </c>
      <c r="L1937">
        <v>130</v>
      </c>
      <c r="M1937">
        <v>5.9</v>
      </c>
      <c r="N1937">
        <v>6307.15</v>
      </c>
      <c r="O1937">
        <v>6377.7139999999999</v>
      </c>
      <c r="P1937">
        <v>5.9</v>
      </c>
      <c r="Q1937">
        <v>130</v>
      </c>
      <c r="R1937">
        <v>6307.15</v>
      </c>
      <c r="S1937">
        <v>6377.7139999999999</v>
      </c>
      <c r="T1937">
        <v>1</v>
      </c>
      <c r="U1937">
        <v>0.98893584754662878</v>
      </c>
      <c r="V1937">
        <v>372.12184999999999</v>
      </c>
      <c r="W1937">
        <v>5</v>
      </c>
      <c r="X1937">
        <v>5</v>
      </c>
      <c r="Y1937">
        <v>5</v>
      </c>
    </row>
    <row r="1938" spans="1:25" x14ac:dyDescent="0.25">
      <c r="A1938" t="s">
        <v>9560</v>
      </c>
      <c r="B1938" t="s">
        <v>9568</v>
      </c>
      <c r="C1938" t="s">
        <v>9402</v>
      </c>
      <c r="D1938" t="s">
        <v>9560</v>
      </c>
      <c r="E1938" t="s">
        <v>9608</v>
      </c>
      <c r="F1938" t="s">
        <v>9568</v>
      </c>
      <c r="G1938" t="s">
        <v>9594</v>
      </c>
      <c r="H1938" t="s">
        <v>9595</v>
      </c>
      <c r="I1938" t="s">
        <v>9586</v>
      </c>
      <c r="J1938" t="s">
        <v>9593</v>
      </c>
      <c r="K1938">
        <v>1</v>
      </c>
      <c r="L1938">
        <v>88</v>
      </c>
      <c r="M1938">
        <v>3.7</v>
      </c>
      <c r="N1938">
        <v>5075.4949999999999</v>
      </c>
      <c r="O1938">
        <v>5023.1890000000003</v>
      </c>
      <c r="P1938">
        <v>3.7</v>
      </c>
      <c r="Q1938">
        <v>88</v>
      </c>
      <c r="R1938">
        <v>5075.4949999999999</v>
      </c>
      <c r="S1938">
        <v>5023.1890000000003</v>
      </c>
      <c r="T1938">
        <v>1</v>
      </c>
      <c r="U1938">
        <v>1.0104129070198233</v>
      </c>
      <c r="V1938">
        <v>187.79331500000004</v>
      </c>
      <c r="W1938">
        <v>2</v>
      </c>
      <c r="X1938">
        <v>2</v>
      </c>
      <c r="Y1938">
        <v>2</v>
      </c>
    </row>
    <row r="1939" spans="1:25" x14ac:dyDescent="0.25">
      <c r="A1939" t="s">
        <v>9562</v>
      </c>
      <c r="B1939" t="s">
        <v>9574</v>
      </c>
      <c r="C1939" t="s">
        <v>978</v>
      </c>
      <c r="D1939" t="s">
        <v>9562</v>
      </c>
      <c r="E1939" t="s">
        <v>9603</v>
      </c>
      <c r="F1939" t="s">
        <v>9574</v>
      </c>
      <c r="G1939" t="s">
        <v>9594</v>
      </c>
      <c r="H1939" t="s">
        <v>9595</v>
      </c>
      <c r="I1939" t="s">
        <v>9605</v>
      </c>
      <c r="J1939" t="s">
        <v>9593</v>
      </c>
      <c r="K1939">
        <v>2</v>
      </c>
      <c r="L1939">
        <v>1629</v>
      </c>
      <c r="M1939">
        <v>3.5</v>
      </c>
      <c r="N1939">
        <v>0</v>
      </c>
      <c r="O1939">
        <v>10488.825999999999</v>
      </c>
      <c r="P1939">
        <v>7</v>
      </c>
      <c r="Q1939">
        <v>1629</v>
      </c>
      <c r="R1939">
        <v>0</v>
      </c>
      <c r="S1939">
        <v>20977.651999999998</v>
      </c>
      <c r="T1939">
        <v>1</v>
      </c>
      <c r="U1939">
        <v>0</v>
      </c>
      <c r="V1939">
        <v>0</v>
      </c>
    </row>
    <row r="1940" spans="1:25" x14ac:dyDescent="0.25">
      <c r="A1940" t="s">
        <v>9562</v>
      </c>
      <c r="B1940" t="s">
        <v>9574</v>
      </c>
      <c r="C1940" t="s">
        <v>979</v>
      </c>
      <c r="D1940" t="s">
        <v>9562</v>
      </c>
      <c r="E1940" t="s">
        <v>9609</v>
      </c>
      <c r="F1940" t="s">
        <v>9574</v>
      </c>
      <c r="G1940" t="s">
        <v>9594</v>
      </c>
      <c r="H1940" t="s">
        <v>9588</v>
      </c>
      <c r="I1940" t="s">
        <v>9610</v>
      </c>
      <c r="J1940" t="s">
        <v>9590</v>
      </c>
      <c r="K1940">
        <v>1</v>
      </c>
      <c r="L1940">
        <v>84</v>
      </c>
      <c r="M1940">
        <v>2.2000000000000002</v>
      </c>
      <c r="N1940">
        <v>0</v>
      </c>
      <c r="O1940">
        <v>7822.53</v>
      </c>
      <c r="P1940">
        <v>2.2000000000000002</v>
      </c>
      <c r="Q1940">
        <v>84</v>
      </c>
      <c r="R1940">
        <v>0</v>
      </c>
      <c r="S1940">
        <v>7822.53</v>
      </c>
      <c r="T1940">
        <v>1</v>
      </c>
      <c r="U1940">
        <v>0</v>
      </c>
      <c r="V1940">
        <v>0</v>
      </c>
    </row>
    <row r="1941" spans="1:25" x14ac:dyDescent="0.25">
      <c r="A1941" t="s">
        <v>9562</v>
      </c>
      <c r="B1941" t="s">
        <v>9574</v>
      </c>
      <c r="C1941" t="s">
        <v>980</v>
      </c>
      <c r="D1941" t="s">
        <v>9562</v>
      </c>
      <c r="E1941" t="s">
        <v>9604</v>
      </c>
      <c r="F1941" t="s">
        <v>9574</v>
      </c>
      <c r="G1941" t="s">
        <v>9594</v>
      </c>
      <c r="H1941" t="s">
        <v>9588</v>
      </c>
      <c r="I1941" t="s">
        <v>9598</v>
      </c>
      <c r="J1941" t="s">
        <v>9611</v>
      </c>
      <c r="K1941">
        <v>2</v>
      </c>
      <c r="L1941">
        <v>1241</v>
      </c>
      <c r="M1941">
        <v>4.7</v>
      </c>
      <c r="N1941">
        <v>5332.2145</v>
      </c>
      <c r="O1941">
        <v>11042.744000000001</v>
      </c>
      <c r="P1941">
        <v>9.4</v>
      </c>
      <c r="Q1941">
        <v>1241</v>
      </c>
      <c r="R1941">
        <v>10664.429</v>
      </c>
      <c r="S1941">
        <v>22085.488000000001</v>
      </c>
      <c r="T1941">
        <v>1</v>
      </c>
      <c r="U1941">
        <v>0.48287042604627978</v>
      </c>
      <c r="V1941">
        <v>501.228163</v>
      </c>
    </row>
    <row r="1942" spans="1:25" x14ac:dyDescent="0.25">
      <c r="A1942" t="s">
        <v>9562</v>
      </c>
      <c r="B1942" t="s">
        <v>9574</v>
      </c>
      <c r="C1942" t="s">
        <v>981</v>
      </c>
      <c r="D1942" t="s">
        <v>9562</v>
      </c>
      <c r="E1942" t="s">
        <v>9596</v>
      </c>
      <c r="F1942" t="s">
        <v>9574</v>
      </c>
      <c r="G1942" t="s">
        <v>9594</v>
      </c>
      <c r="H1942" t="s">
        <v>9607</v>
      </c>
      <c r="I1942" t="s">
        <v>9610</v>
      </c>
      <c r="J1942" t="s">
        <v>9601</v>
      </c>
      <c r="K1942">
        <v>2</v>
      </c>
      <c r="L1942">
        <v>1410</v>
      </c>
      <c r="M1942">
        <v>2.2999999999999998</v>
      </c>
      <c r="N1942">
        <v>6482.3294999999998</v>
      </c>
      <c r="O1942">
        <v>14300.489</v>
      </c>
      <c r="P1942">
        <v>4.5999999999999996</v>
      </c>
      <c r="Q1942">
        <v>1410</v>
      </c>
      <c r="R1942">
        <v>12964.659</v>
      </c>
      <c r="S1942">
        <v>28600.977999999999</v>
      </c>
      <c r="T1942">
        <v>1</v>
      </c>
      <c r="U1942">
        <v>0.45329425448318583</v>
      </c>
      <c r="V1942">
        <v>298.18715700000001</v>
      </c>
      <c r="W1942">
        <v>5</v>
      </c>
      <c r="X1942">
        <v>5</v>
      </c>
      <c r="Y1942">
        <v>5</v>
      </c>
    </row>
    <row r="1943" spans="1:25" x14ac:dyDescent="0.25">
      <c r="A1943" t="s">
        <v>9562</v>
      </c>
      <c r="B1943" t="s">
        <v>9574</v>
      </c>
      <c r="C1943" t="s">
        <v>982</v>
      </c>
      <c r="D1943" t="s">
        <v>9562</v>
      </c>
      <c r="E1943" t="s">
        <v>9600</v>
      </c>
      <c r="F1943" t="s">
        <v>9574</v>
      </c>
      <c r="G1943" t="s">
        <v>9594</v>
      </c>
      <c r="H1943" t="s">
        <v>9599</v>
      </c>
      <c r="I1943" t="s">
        <v>9598</v>
      </c>
      <c r="J1943" t="s">
        <v>9593</v>
      </c>
      <c r="K1943">
        <v>1</v>
      </c>
      <c r="L1943">
        <v>48</v>
      </c>
      <c r="M1943">
        <v>4.7</v>
      </c>
      <c r="N1943">
        <v>11525.22</v>
      </c>
      <c r="O1943">
        <v>11310.798000000001</v>
      </c>
      <c r="P1943">
        <v>4.7</v>
      </c>
      <c r="Q1943">
        <v>48</v>
      </c>
      <c r="R1943">
        <v>11525.22</v>
      </c>
      <c r="S1943">
        <v>11310.798000000001</v>
      </c>
      <c r="T1943">
        <v>1</v>
      </c>
      <c r="U1943">
        <v>1.0189572831200768</v>
      </c>
      <c r="V1943">
        <v>541.68534</v>
      </c>
      <c r="W1943">
        <v>5</v>
      </c>
      <c r="X1943">
        <v>5</v>
      </c>
      <c r="Y1943">
        <v>5</v>
      </c>
    </row>
    <row r="1944" spans="1:25" x14ac:dyDescent="0.25">
      <c r="A1944" t="s">
        <v>9562</v>
      </c>
      <c r="B1944" t="s">
        <v>9574</v>
      </c>
      <c r="C1944" t="s">
        <v>982</v>
      </c>
      <c r="D1944" t="s">
        <v>9562</v>
      </c>
      <c r="E1944" t="s">
        <v>9600</v>
      </c>
      <c r="F1944" t="s">
        <v>9574</v>
      </c>
      <c r="G1944" t="s">
        <v>9594</v>
      </c>
      <c r="H1944" t="s">
        <v>9599</v>
      </c>
      <c r="I1944" t="s">
        <v>9598</v>
      </c>
      <c r="J1944" t="s">
        <v>9601</v>
      </c>
      <c r="K1944">
        <v>1</v>
      </c>
      <c r="L1944">
        <v>62</v>
      </c>
      <c r="M1944">
        <v>4.5</v>
      </c>
      <c r="N1944">
        <v>9308.0069999999996</v>
      </c>
      <c r="O1944">
        <v>10117.92</v>
      </c>
      <c r="P1944">
        <v>4.5</v>
      </c>
      <c r="Q1944">
        <v>62</v>
      </c>
      <c r="R1944">
        <v>9308.0069999999996</v>
      </c>
      <c r="S1944">
        <v>10117.92</v>
      </c>
      <c r="T1944">
        <v>1</v>
      </c>
      <c r="U1944">
        <v>0.91995261872005307</v>
      </c>
      <c r="V1944">
        <v>418.86031499999996</v>
      </c>
      <c r="W1944">
        <v>5</v>
      </c>
      <c r="X1944">
        <v>5</v>
      </c>
      <c r="Y1944">
        <v>5</v>
      </c>
    </row>
    <row r="1945" spans="1:25" x14ac:dyDescent="0.25">
      <c r="A1945" t="s">
        <v>9562</v>
      </c>
      <c r="B1945" t="s">
        <v>9574</v>
      </c>
      <c r="C1945" t="s">
        <v>983</v>
      </c>
      <c r="D1945" t="s">
        <v>9562</v>
      </c>
      <c r="E1945" t="s">
        <v>9604</v>
      </c>
      <c r="F1945" t="s">
        <v>9574</v>
      </c>
      <c r="G1945" t="s">
        <v>9594</v>
      </c>
      <c r="H1945" t="s">
        <v>9588</v>
      </c>
      <c r="I1945" t="s">
        <v>9598</v>
      </c>
      <c r="J1945" t="s">
        <v>9590</v>
      </c>
      <c r="K1945">
        <v>1</v>
      </c>
      <c r="L1945">
        <v>129</v>
      </c>
      <c r="M1945">
        <v>4.0999999999999996</v>
      </c>
      <c r="N1945">
        <v>8460.098</v>
      </c>
      <c r="O1945">
        <v>8934.9609999999993</v>
      </c>
      <c r="P1945">
        <v>4.0999999999999996</v>
      </c>
      <c r="Q1945">
        <v>129</v>
      </c>
      <c r="R1945">
        <v>8460.098</v>
      </c>
      <c r="S1945">
        <v>8934.9609999999993</v>
      </c>
      <c r="T1945">
        <v>1</v>
      </c>
      <c r="U1945">
        <v>0.94685337742380749</v>
      </c>
      <c r="V1945">
        <v>346.86401799999993</v>
      </c>
      <c r="W1945">
        <v>2</v>
      </c>
      <c r="X1945">
        <v>2</v>
      </c>
      <c r="Y1945">
        <v>2</v>
      </c>
    </row>
    <row r="1946" spans="1:25" x14ac:dyDescent="0.25">
      <c r="A1946" t="s">
        <v>9562</v>
      </c>
      <c r="B1946" t="s">
        <v>9574</v>
      </c>
      <c r="C1946" t="s">
        <v>984</v>
      </c>
      <c r="D1946" t="s">
        <v>9562</v>
      </c>
      <c r="E1946" t="s">
        <v>9606</v>
      </c>
      <c r="F1946" t="s">
        <v>9574</v>
      </c>
      <c r="G1946" t="s">
        <v>9594</v>
      </c>
      <c r="H1946" t="s">
        <v>9607</v>
      </c>
      <c r="I1946" t="s">
        <v>9610</v>
      </c>
      <c r="J1946" t="s">
        <v>9593</v>
      </c>
      <c r="K1946">
        <v>1</v>
      </c>
      <c r="L1946">
        <v>80</v>
      </c>
      <c r="M1946">
        <v>3.5</v>
      </c>
      <c r="N1946">
        <v>0</v>
      </c>
      <c r="O1946">
        <v>3711.547</v>
      </c>
      <c r="P1946">
        <v>3.5</v>
      </c>
      <c r="Q1946">
        <v>80</v>
      </c>
      <c r="R1946">
        <v>0</v>
      </c>
      <c r="S1946">
        <v>3711.547</v>
      </c>
      <c r="T1946">
        <v>1</v>
      </c>
      <c r="U1946">
        <v>0</v>
      </c>
      <c r="V1946">
        <v>0</v>
      </c>
    </row>
    <row r="1947" spans="1:25" x14ac:dyDescent="0.25">
      <c r="A1947" t="s">
        <v>9562</v>
      </c>
      <c r="B1947" t="s">
        <v>9574</v>
      </c>
      <c r="C1947" t="s">
        <v>985</v>
      </c>
      <c r="D1947" t="s">
        <v>9562</v>
      </c>
      <c r="E1947" t="s">
        <v>9609</v>
      </c>
      <c r="F1947" t="s">
        <v>9574</v>
      </c>
      <c r="G1947" t="s">
        <v>9594</v>
      </c>
      <c r="H1947" t="s">
        <v>9595</v>
      </c>
      <c r="I1947" t="s">
        <v>9605</v>
      </c>
      <c r="J1947" t="s">
        <v>9593</v>
      </c>
      <c r="K1947">
        <v>2</v>
      </c>
      <c r="L1947">
        <v>1217</v>
      </c>
      <c r="M1947">
        <v>5.0999999999999996</v>
      </c>
      <c r="N1947">
        <v>6357.4110000000001</v>
      </c>
      <c r="O1947">
        <v>13243.120999999999</v>
      </c>
      <c r="P1947">
        <v>10.199999999999999</v>
      </c>
      <c r="Q1947">
        <v>1217</v>
      </c>
      <c r="R1947">
        <v>12714.822</v>
      </c>
      <c r="S1947">
        <v>26486.241999999998</v>
      </c>
      <c r="T1947">
        <v>1</v>
      </c>
      <c r="U1947">
        <v>0.48005383323160761</v>
      </c>
      <c r="V1947">
        <v>648.45592199999999</v>
      </c>
      <c r="W1947">
        <v>2</v>
      </c>
      <c r="X1947">
        <v>2</v>
      </c>
      <c r="Y1947">
        <v>2</v>
      </c>
    </row>
    <row r="1948" spans="1:25" x14ac:dyDescent="0.25">
      <c r="A1948" t="s">
        <v>9562</v>
      </c>
      <c r="B1948" t="s">
        <v>9574</v>
      </c>
      <c r="C1948" t="s">
        <v>986</v>
      </c>
      <c r="D1948" t="s">
        <v>9562</v>
      </c>
      <c r="E1948" t="s">
        <v>9604</v>
      </c>
      <c r="F1948" t="s">
        <v>9574</v>
      </c>
      <c r="G1948" t="s">
        <v>9594</v>
      </c>
      <c r="H1948" t="s">
        <v>9592</v>
      </c>
      <c r="I1948" t="s">
        <v>9598</v>
      </c>
      <c r="J1948" t="s">
        <v>9597</v>
      </c>
      <c r="K1948">
        <v>1</v>
      </c>
      <c r="L1948">
        <v>103</v>
      </c>
      <c r="M1948">
        <v>5.5</v>
      </c>
      <c r="N1948">
        <v>2019.0940000000001</v>
      </c>
      <c r="O1948">
        <v>2203.2739999999999</v>
      </c>
      <c r="P1948">
        <v>5.5</v>
      </c>
      <c r="Q1948">
        <v>103</v>
      </c>
      <c r="R1948">
        <v>2019.0940000000001</v>
      </c>
      <c r="S1948">
        <v>2203.2739999999999</v>
      </c>
      <c r="T1948">
        <v>1</v>
      </c>
      <c r="U1948">
        <v>0.9164062209239523</v>
      </c>
      <c r="V1948">
        <v>111.05017000000001</v>
      </c>
      <c r="W1948">
        <v>2</v>
      </c>
      <c r="X1948">
        <v>2</v>
      </c>
      <c r="Y1948">
        <v>2</v>
      </c>
    </row>
    <row r="1949" spans="1:25" x14ac:dyDescent="0.25">
      <c r="A1949" t="s">
        <v>9562</v>
      </c>
      <c r="B1949" t="s">
        <v>9574</v>
      </c>
      <c r="C1949" t="s">
        <v>987</v>
      </c>
      <c r="D1949" t="s">
        <v>9562</v>
      </c>
      <c r="E1949" t="s">
        <v>9589</v>
      </c>
      <c r="F1949" t="s">
        <v>9574</v>
      </c>
      <c r="G1949" t="s">
        <v>9594</v>
      </c>
      <c r="H1949" t="s">
        <v>9607</v>
      </c>
      <c r="I1949" t="s">
        <v>9610</v>
      </c>
      <c r="J1949" t="s">
        <v>9590</v>
      </c>
      <c r="K1949">
        <v>1</v>
      </c>
      <c r="L1949">
        <v>135</v>
      </c>
      <c r="M1949">
        <v>5.0999999999999996</v>
      </c>
      <c r="N1949">
        <v>1043.0360000000001</v>
      </c>
      <c r="O1949">
        <v>1065.904</v>
      </c>
      <c r="P1949">
        <v>5.0999999999999996</v>
      </c>
      <c r="Q1949">
        <v>135</v>
      </c>
      <c r="R1949">
        <v>1043.0360000000001</v>
      </c>
      <c r="S1949">
        <v>1065.904</v>
      </c>
      <c r="T1949">
        <v>1</v>
      </c>
      <c r="U1949">
        <v>0.97854591032588312</v>
      </c>
      <c r="V1949">
        <v>53.194836000000002</v>
      </c>
      <c r="W1949">
        <v>2</v>
      </c>
      <c r="X1949">
        <v>2</v>
      </c>
      <c r="Y1949">
        <v>2</v>
      </c>
    </row>
    <row r="1950" spans="1:25" x14ac:dyDescent="0.25">
      <c r="A1950" t="s">
        <v>9562</v>
      </c>
      <c r="B1950" t="s">
        <v>9574</v>
      </c>
      <c r="C1950" t="s">
        <v>988</v>
      </c>
      <c r="D1950" t="s">
        <v>9562</v>
      </c>
      <c r="E1950" t="s">
        <v>9609</v>
      </c>
      <c r="F1950" t="s">
        <v>9574</v>
      </c>
      <c r="G1950" t="s">
        <v>9594</v>
      </c>
      <c r="H1950" t="s">
        <v>9588</v>
      </c>
      <c r="I1950" t="s">
        <v>9605</v>
      </c>
      <c r="J1950" t="s">
        <v>9590</v>
      </c>
      <c r="K1950">
        <v>1</v>
      </c>
      <c r="L1950">
        <v>171</v>
      </c>
      <c r="M1950">
        <v>4.5999999999999996</v>
      </c>
      <c r="N1950">
        <v>0</v>
      </c>
      <c r="O1950">
        <v>8201.4</v>
      </c>
      <c r="P1950">
        <v>4.5999999999999996</v>
      </c>
      <c r="Q1950">
        <v>171</v>
      </c>
      <c r="R1950">
        <v>0</v>
      </c>
      <c r="S1950">
        <v>8201.4</v>
      </c>
      <c r="T1950">
        <v>1</v>
      </c>
      <c r="U1950">
        <v>0</v>
      </c>
      <c r="V1950">
        <v>0</v>
      </c>
    </row>
    <row r="1951" spans="1:25" x14ac:dyDescent="0.25">
      <c r="A1951" t="s">
        <v>9562</v>
      </c>
      <c r="B1951" t="s">
        <v>9574</v>
      </c>
      <c r="C1951" t="s">
        <v>989</v>
      </c>
      <c r="D1951" t="s">
        <v>9562</v>
      </c>
      <c r="E1951" t="s">
        <v>9609</v>
      </c>
      <c r="F1951" t="s">
        <v>9574</v>
      </c>
      <c r="G1951" t="s">
        <v>9594</v>
      </c>
      <c r="H1951" t="s">
        <v>9599</v>
      </c>
      <c r="I1951" t="s">
        <v>9610</v>
      </c>
      <c r="J1951" t="s">
        <v>9590</v>
      </c>
      <c r="K1951">
        <v>1</v>
      </c>
      <c r="L1951">
        <v>55</v>
      </c>
      <c r="M1951">
        <v>3.6</v>
      </c>
      <c r="N1951">
        <v>3611.1680000000001</v>
      </c>
      <c r="O1951">
        <v>3424.614</v>
      </c>
      <c r="P1951">
        <v>3.6</v>
      </c>
      <c r="Q1951">
        <v>55</v>
      </c>
      <c r="R1951">
        <v>3611.1680000000001</v>
      </c>
      <c r="S1951">
        <v>3424.614</v>
      </c>
      <c r="T1951">
        <v>1</v>
      </c>
      <c r="U1951">
        <v>1.0544744604793417</v>
      </c>
      <c r="V1951">
        <v>130.00204800000003</v>
      </c>
      <c r="W1951">
        <v>2</v>
      </c>
      <c r="X1951">
        <v>2</v>
      </c>
      <c r="Y1951">
        <v>2</v>
      </c>
    </row>
    <row r="1952" spans="1:25" x14ac:dyDescent="0.25">
      <c r="A1952" t="s">
        <v>9562</v>
      </c>
      <c r="B1952" t="s">
        <v>9574</v>
      </c>
      <c r="C1952" t="s">
        <v>990</v>
      </c>
      <c r="D1952" t="s">
        <v>9562</v>
      </c>
      <c r="E1952" t="s">
        <v>9609</v>
      </c>
      <c r="F1952" t="s">
        <v>9574</v>
      </c>
      <c r="G1952" t="s">
        <v>9594</v>
      </c>
      <c r="H1952" t="s">
        <v>9588</v>
      </c>
      <c r="I1952" t="s">
        <v>9598</v>
      </c>
      <c r="J1952" t="s">
        <v>9593</v>
      </c>
      <c r="K1952">
        <v>1</v>
      </c>
      <c r="L1952">
        <v>80</v>
      </c>
      <c r="M1952">
        <v>3</v>
      </c>
      <c r="N1952">
        <v>2826.761</v>
      </c>
      <c r="O1952">
        <v>3023.8530000000001</v>
      </c>
      <c r="P1952">
        <v>3</v>
      </c>
      <c r="Q1952">
        <v>80</v>
      </c>
      <c r="R1952">
        <v>2826.761</v>
      </c>
      <c r="S1952">
        <v>3023.8530000000001</v>
      </c>
      <c r="T1952">
        <v>1</v>
      </c>
      <c r="U1952">
        <v>0.93482090564587628</v>
      </c>
      <c r="V1952">
        <v>84.80283</v>
      </c>
      <c r="W1952">
        <v>2</v>
      </c>
      <c r="X1952">
        <v>2</v>
      </c>
      <c r="Y1952">
        <v>2</v>
      </c>
    </row>
    <row r="1953" spans="1:25" x14ac:dyDescent="0.25">
      <c r="A1953" t="s">
        <v>9562</v>
      </c>
      <c r="B1953" t="s">
        <v>9574</v>
      </c>
      <c r="C1953" t="s">
        <v>991</v>
      </c>
      <c r="D1953" t="s">
        <v>9562</v>
      </c>
      <c r="E1953" t="s">
        <v>9606</v>
      </c>
      <c r="F1953" t="s">
        <v>9574</v>
      </c>
      <c r="G1953" t="s">
        <v>9594</v>
      </c>
      <c r="H1953" t="s">
        <v>9588</v>
      </c>
      <c r="I1953" t="s">
        <v>9610</v>
      </c>
      <c r="J1953" t="s">
        <v>9590</v>
      </c>
      <c r="K1953">
        <v>1</v>
      </c>
      <c r="L1953">
        <v>0</v>
      </c>
      <c r="M1953">
        <v>0</v>
      </c>
      <c r="N1953">
        <v>0</v>
      </c>
      <c r="O1953">
        <v>0</v>
      </c>
      <c r="P1953">
        <v>0</v>
      </c>
      <c r="Q1953">
        <v>0</v>
      </c>
      <c r="R1953">
        <v>0</v>
      </c>
      <c r="S1953">
        <v>0</v>
      </c>
      <c r="T1953">
        <v>1</v>
      </c>
      <c r="V1953">
        <v>0</v>
      </c>
    </row>
    <row r="1954" spans="1:25" x14ac:dyDescent="0.25">
      <c r="A1954" t="s">
        <v>9562</v>
      </c>
      <c r="B1954" t="s">
        <v>9574</v>
      </c>
      <c r="C1954" t="s">
        <v>992</v>
      </c>
      <c r="D1954" t="s">
        <v>9562</v>
      </c>
      <c r="E1954" t="s">
        <v>9603</v>
      </c>
      <c r="F1954" t="s">
        <v>9574</v>
      </c>
      <c r="G1954" t="s">
        <v>9594</v>
      </c>
      <c r="H1954" t="s">
        <v>9592</v>
      </c>
      <c r="I1954" t="s">
        <v>9602</v>
      </c>
      <c r="J1954" t="s">
        <v>9597</v>
      </c>
      <c r="K1954">
        <v>2</v>
      </c>
      <c r="L1954">
        <v>298</v>
      </c>
      <c r="M1954">
        <v>3.6</v>
      </c>
      <c r="N1954">
        <v>6470.5159999999996</v>
      </c>
      <c r="O1954">
        <v>13795.965</v>
      </c>
      <c r="P1954">
        <v>7.2</v>
      </c>
      <c r="Q1954">
        <v>298</v>
      </c>
      <c r="R1954">
        <v>12941.031999999999</v>
      </c>
      <c r="S1954">
        <v>27591.93</v>
      </c>
      <c r="T1954">
        <v>1</v>
      </c>
      <c r="U1954">
        <v>0.46901510695337367</v>
      </c>
      <c r="V1954">
        <v>465.87715200000002</v>
      </c>
      <c r="W1954">
        <v>2</v>
      </c>
      <c r="X1954">
        <v>2</v>
      </c>
      <c r="Y1954">
        <v>2</v>
      </c>
    </row>
    <row r="1955" spans="1:25" x14ac:dyDescent="0.25">
      <c r="A1955" t="s">
        <v>9562</v>
      </c>
      <c r="B1955" t="s">
        <v>9574</v>
      </c>
      <c r="C1955" t="s">
        <v>993</v>
      </c>
      <c r="D1955" t="s">
        <v>9562</v>
      </c>
      <c r="E1955" t="s">
        <v>9603</v>
      </c>
      <c r="F1955" t="s">
        <v>9574</v>
      </c>
      <c r="G1955" t="s">
        <v>9594</v>
      </c>
      <c r="H1955" t="s">
        <v>9592</v>
      </c>
      <c r="I1955" t="s">
        <v>9598</v>
      </c>
      <c r="J1955" t="s">
        <v>9601</v>
      </c>
      <c r="K1955">
        <v>2</v>
      </c>
      <c r="L1955">
        <v>406</v>
      </c>
      <c r="M1955">
        <v>5.0999999999999996</v>
      </c>
      <c r="N1955">
        <v>2577.3090000000002</v>
      </c>
      <c r="O1955">
        <v>5110.7110000000002</v>
      </c>
      <c r="P1955">
        <v>10.199999999999999</v>
      </c>
      <c r="Q1955">
        <v>406</v>
      </c>
      <c r="R1955">
        <v>5154.6180000000004</v>
      </c>
      <c r="S1955">
        <v>10221.422</v>
      </c>
      <c r="T1955">
        <v>1</v>
      </c>
      <c r="U1955">
        <v>0.50429558626969906</v>
      </c>
      <c r="V1955">
        <v>262.88551799999999</v>
      </c>
    </row>
    <row r="1956" spans="1:25" x14ac:dyDescent="0.25">
      <c r="A1956" t="s">
        <v>9562</v>
      </c>
      <c r="B1956" t="s">
        <v>9574</v>
      </c>
      <c r="C1956" t="s">
        <v>994</v>
      </c>
      <c r="D1956" t="s">
        <v>9562</v>
      </c>
      <c r="E1956" t="s">
        <v>9603</v>
      </c>
      <c r="F1956" t="s">
        <v>9574</v>
      </c>
      <c r="G1956" t="s">
        <v>9594</v>
      </c>
      <c r="H1956" t="s">
        <v>9595</v>
      </c>
      <c r="I1956" t="s">
        <v>9586</v>
      </c>
      <c r="J1956" t="s">
        <v>9593</v>
      </c>
      <c r="K1956">
        <v>2</v>
      </c>
      <c r="L1956">
        <v>1613</v>
      </c>
      <c r="M1956">
        <v>4.0999999999999996</v>
      </c>
      <c r="N1956">
        <v>6436.2574999999997</v>
      </c>
      <c r="O1956">
        <v>13280.393</v>
      </c>
      <c r="P1956">
        <v>8.1999999999999993</v>
      </c>
      <c r="Q1956">
        <v>1613</v>
      </c>
      <c r="R1956">
        <v>12872.514999999999</v>
      </c>
      <c r="S1956">
        <v>26560.786</v>
      </c>
      <c r="T1956">
        <v>1</v>
      </c>
      <c r="U1956">
        <v>0.48464360203798185</v>
      </c>
      <c r="V1956">
        <v>527.77311499999996</v>
      </c>
    </row>
    <row r="1957" spans="1:25" x14ac:dyDescent="0.25">
      <c r="A1957" t="s">
        <v>9562</v>
      </c>
      <c r="B1957" t="s">
        <v>9574</v>
      </c>
      <c r="C1957" t="s">
        <v>995</v>
      </c>
      <c r="D1957" t="s">
        <v>9562</v>
      </c>
      <c r="E1957" t="s">
        <v>9603</v>
      </c>
      <c r="F1957" t="s">
        <v>9574</v>
      </c>
      <c r="G1957" t="s">
        <v>9594</v>
      </c>
      <c r="H1957" t="s">
        <v>9588</v>
      </c>
      <c r="I1957" t="s">
        <v>9586</v>
      </c>
      <c r="J1957" t="s">
        <v>9590</v>
      </c>
      <c r="K1957">
        <v>1</v>
      </c>
      <c r="L1957">
        <v>0</v>
      </c>
      <c r="M1957">
        <v>0</v>
      </c>
      <c r="N1957">
        <v>0</v>
      </c>
      <c r="O1957">
        <v>0</v>
      </c>
      <c r="P1957">
        <v>0</v>
      </c>
      <c r="Q1957">
        <v>0</v>
      </c>
      <c r="R1957">
        <v>0</v>
      </c>
      <c r="S1957">
        <v>0</v>
      </c>
      <c r="T1957">
        <v>1</v>
      </c>
      <c r="V1957">
        <v>0</v>
      </c>
    </row>
    <row r="1958" spans="1:25" x14ac:dyDescent="0.25">
      <c r="A1958" t="s">
        <v>9562</v>
      </c>
      <c r="B1958" t="s">
        <v>9574</v>
      </c>
      <c r="C1958" t="s">
        <v>996</v>
      </c>
      <c r="D1958" t="s">
        <v>9562</v>
      </c>
      <c r="E1958" t="s">
        <v>9608</v>
      </c>
      <c r="F1958" t="s">
        <v>9574</v>
      </c>
      <c r="G1958" t="s">
        <v>9594</v>
      </c>
      <c r="H1958" t="s">
        <v>9588</v>
      </c>
      <c r="I1958" t="s">
        <v>9598</v>
      </c>
      <c r="J1958" t="s">
        <v>9590</v>
      </c>
      <c r="K1958">
        <v>1</v>
      </c>
      <c r="L1958">
        <v>0</v>
      </c>
      <c r="M1958">
        <v>2.1</v>
      </c>
      <c r="N1958">
        <v>0</v>
      </c>
      <c r="O1958">
        <v>9723.4670000000006</v>
      </c>
      <c r="P1958">
        <v>2.1</v>
      </c>
      <c r="Q1958">
        <v>0</v>
      </c>
      <c r="R1958">
        <v>0</v>
      </c>
      <c r="S1958">
        <v>9723.4670000000006</v>
      </c>
      <c r="T1958">
        <v>1</v>
      </c>
      <c r="U1958">
        <v>0</v>
      </c>
      <c r="V1958">
        <v>0</v>
      </c>
    </row>
    <row r="1959" spans="1:25" x14ac:dyDescent="0.25">
      <c r="A1959" t="s">
        <v>9562</v>
      </c>
      <c r="B1959" t="s">
        <v>9574</v>
      </c>
      <c r="C1959" t="s">
        <v>997</v>
      </c>
      <c r="D1959" t="s">
        <v>9562</v>
      </c>
      <c r="E1959" t="s">
        <v>9609</v>
      </c>
      <c r="F1959" t="s">
        <v>9574</v>
      </c>
      <c r="G1959" t="s">
        <v>9587</v>
      </c>
      <c r="H1959" t="s">
        <v>9595</v>
      </c>
      <c r="I1959" t="s">
        <v>9602</v>
      </c>
      <c r="J1959" t="s">
        <v>9590</v>
      </c>
      <c r="K1959">
        <v>1</v>
      </c>
      <c r="L1959">
        <v>100</v>
      </c>
      <c r="M1959">
        <v>3.9</v>
      </c>
      <c r="N1959">
        <v>12988.269</v>
      </c>
      <c r="O1959">
        <v>13564.992</v>
      </c>
      <c r="P1959">
        <v>3.9</v>
      </c>
      <c r="Q1959">
        <v>100</v>
      </c>
      <c r="R1959">
        <v>12988.269</v>
      </c>
      <c r="S1959">
        <v>13564.992</v>
      </c>
      <c r="T1959">
        <v>1</v>
      </c>
      <c r="U1959">
        <v>0.95748445704944019</v>
      </c>
      <c r="V1959">
        <v>506.54249099999998</v>
      </c>
      <c r="W1959">
        <v>2</v>
      </c>
      <c r="X1959">
        <v>2</v>
      </c>
      <c r="Y1959">
        <v>2</v>
      </c>
    </row>
    <row r="1960" spans="1:25" x14ac:dyDescent="0.25">
      <c r="A1960" t="s">
        <v>9562</v>
      </c>
      <c r="B1960" t="s">
        <v>9574</v>
      </c>
      <c r="C1960" t="s">
        <v>998</v>
      </c>
      <c r="D1960" t="s">
        <v>9562</v>
      </c>
      <c r="E1960" t="s">
        <v>9604</v>
      </c>
      <c r="F1960" t="s">
        <v>9574</v>
      </c>
      <c r="G1960" t="s">
        <v>9594</v>
      </c>
      <c r="H1960" t="s">
        <v>9595</v>
      </c>
      <c r="I1960" t="s">
        <v>9605</v>
      </c>
      <c r="J1960" t="s">
        <v>9593</v>
      </c>
      <c r="K1960">
        <v>1</v>
      </c>
      <c r="L1960">
        <v>0</v>
      </c>
      <c r="M1960">
        <v>0</v>
      </c>
      <c r="N1960">
        <v>0</v>
      </c>
      <c r="O1960">
        <v>0</v>
      </c>
      <c r="P1960">
        <v>0</v>
      </c>
      <c r="Q1960">
        <v>0</v>
      </c>
      <c r="R1960">
        <v>0</v>
      </c>
      <c r="S1960">
        <v>0</v>
      </c>
      <c r="T1960">
        <v>1</v>
      </c>
      <c r="V1960">
        <v>0</v>
      </c>
    </row>
    <row r="1961" spans="1:25" x14ac:dyDescent="0.25">
      <c r="A1961" t="s">
        <v>9562</v>
      </c>
      <c r="B1961" t="s">
        <v>9574</v>
      </c>
      <c r="C1961" t="s">
        <v>999</v>
      </c>
      <c r="D1961" t="s">
        <v>9562</v>
      </c>
      <c r="E1961" t="s">
        <v>9606</v>
      </c>
      <c r="F1961" t="s">
        <v>9574</v>
      </c>
      <c r="G1961" t="s">
        <v>9591</v>
      </c>
      <c r="H1961" t="s">
        <v>9595</v>
      </c>
      <c r="I1961" t="s">
        <v>9598</v>
      </c>
      <c r="J1961" t="s">
        <v>9611</v>
      </c>
      <c r="K1961">
        <v>2</v>
      </c>
      <c r="L1961">
        <v>981</v>
      </c>
      <c r="M1961">
        <v>5.2</v>
      </c>
      <c r="N1961">
        <v>0</v>
      </c>
      <c r="O1961">
        <v>9455.9419999999991</v>
      </c>
      <c r="P1961">
        <v>10.4</v>
      </c>
      <c r="Q1961">
        <v>981</v>
      </c>
      <c r="R1961">
        <v>0</v>
      </c>
      <c r="S1961">
        <v>18911.883999999998</v>
      </c>
      <c r="T1961">
        <v>1</v>
      </c>
      <c r="U1961">
        <v>0</v>
      </c>
      <c r="V1961">
        <v>0</v>
      </c>
    </row>
    <row r="1962" spans="1:25" x14ac:dyDescent="0.25">
      <c r="A1962" t="s">
        <v>9562</v>
      </c>
      <c r="B1962" t="s">
        <v>9574</v>
      </c>
      <c r="C1962" t="s">
        <v>1000</v>
      </c>
      <c r="D1962" t="s">
        <v>9562</v>
      </c>
      <c r="E1962" t="s">
        <v>9604</v>
      </c>
      <c r="F1962" t="s">
        <v>9574</v>
      </c>
      <c r="G1962" t="s">
        <v>9591</v>
      </c>
      <c r="H1962" t="s">
        <v>9588</v>
      </c>
      <c r="I1962" t="s">
        <v>9610</v>
      </c>
      <c r="J1962" t="s">
        <v>9593</v>
      </c>
      <c r="K1962">
        <v>1</v>
      </c>
      <c r="L1962">
        <v>48</v>
      </c>
      <c r="M1962">
        <v>4</v>
      </c>
      <c r="N1962">
        <v>801.10400000000004</v>
      </c>
      <c r="O1962">
        <v>817.11900000000003</v>
      </c>
      <c r="P1962">
        <v>4</v>
      </c>
      <c r="Q1962">
        <v>48</v>
      </c>
      <c r="R1962">
        <v>801.10400000000004</v>
      </c>
      <c r="S1962">
        <v>817.11900000000003</v>
      </c>
      <c r="T1962">
        <v>1</v>
      </c>
      <c r="U1962">
        <v>0.98040065155748435</v>
      </c>
      <c r="V1962">
        <v>32.044160000000005</v>
      </c>
      <c r="W1962">
        <v>5</v>
      </c>
      <c r="X1962">
        <v>5</v>
      </c>
      <c r="Y1962">
        <v>5</v>
      </c>
    </row>
    <row r="1963" spans="1:25" x14ac:dyDescent="0.25">
      <c r="A1963" t="s">
        <v>9562</v>
      </c>
      <c r="B1963" t="s">
        <v>9574</v>
      </c>
      <c r="C1963" t="s">
        <v>1001</v>
      </c>
      <c r="D1963" t="s">
        <v>9562</v>
      </c>
      <c r="E1963" t="s">
        <v>9596</v>
      </c>
      <c r="F1963" t="s">
        <v>9574</v>
      </c>
      <c r="G1963" t="s">
        <v>9594</v>
      </c>
      <c r="H1963" t="s">
        <v>9588</v>
      </c>
      <c r="I1963" t="s">
        <v>9605</v>
      </c>
      <c r="J1963" t="s">
        <v>9601</v>
      </c>
      <c r="K1963">
        <v>1</v>
      </c>
      <c r="L1963">
        <v>820</v>
      </c>
      <c r="M1963">
        <v>3.2</v>
      </c>
      <c r="N1963">
        <v>0</v>
      </c>
      <c r="O1963">
        <v>8854.7099999999991</v>
      </c>
      <c r="P1963">
        <v>3.2</v>
      </c>
      <c r="Q1963">
        <v>820</v>
      </c>
      <c r="R1963">
        <v>0</v>
      </c>
      <c r="S1963">
        <v>8854.7099999999991</v>
      </c>
      <c r="T1963">
        <v>1</v>
      </c>
      <c r="U1963">
        <v>0</v>
      </c>
      <c r="V1963">
        <v>0</v>
      </c>
    </row>
    <row r="1964" spans="1:25" x14ac:dyDescent="0.25">
      <c r="A1964" t="s">
        <v>9562</v>
      </c>
      <c r="B1964" t="s">
        <v>9574</v>
      </c>
      <c r="C1964" t="s">
        <v>1002</v>
      </c>
      <c r="D1964" t="s">
        <v>9562</v>
      </c>
      <c r="E1964" t="s">
        <v>9596</v>
      </c>
      <c r="F1964" t="s">
        <v>9574</v>
      </c>
      <c r="G1964" t="s">
        <v>9594</v>
      </c>
      <c r="H1964" t="s">
        <v>9588</v>
      </c>
      <c r="I1964" t="s">
        <v>9605</v>
      </c>
      <c r="J1964" t="s">
        <v>9590</v>
      </c>
      <c r="K1964">
        <v>2</v>
      </c>
      <c r="L1964">
        <v>484</v>
      </c>
      <c r="M1964">
        <v>4.5</v>
      </c>
      <c r="N1964">
        <v>4537.8599999999997</v>
      </c>
      <c r="O1964">
        <v>8543.2929999999997</v>
      </c>
      <c r="P1964">
        <v>9</v>
      </c>
      <c r="Q1964">
        <v>484</v>
      </c>
      <c r="R1964">
        <v>9075.7199999999993</v>
      </c>
      <c r="S1964">
        <v>17086.585999999999</v>
      </c>
      <c r="T1964">
        <v>1</v>
      </c>
      <c r="U1964">
        <v>0.53116052557251636</v>
      </c>
      <c r="V1964">
        <v>408.40739999999994</v>
      </c>
    </row>
    <row r="1965" spans="1:25" x14ac:dyDescent="0.25">
      <c r="A1965" t="s">
        <v>9562</v>
      </c>
      <c r="B1965" t="s">
        <v>9574</v>
      </c>
      <c r="C1965" t="s">
        <v>1002</v>
      </c>
      <c r="D1965" t="s">
        <v>9562</v>
      </c>
      <c r="E1965" t="s">
        <v>9596</v>
      </c>
      <c r="F1965" t="s">
        <v>9574</v>
      </c>
      <c r="G1965" t="s">
        <v>9594</v>
      </c>
      <c r="H1965" t="s">
        <v>9588</v>
      </c>
      <c r="I1965" t="s">
        <v>9605</v>
      </c>
      <c r="J1965" t="s">
        <v>9597</v>
      </c>
      <c r="K1965">
        <v>1</v>
      </c>
      <c r="L1965">
        <v>69</v>
      </c>
      <c r="M1965">
        <v>5.8</v>
      </c>
      <c r="N1965">
        <v>1463.3579999999999</v>
      </c>
      <c r="O1965">
        <v>1497.1780000000001</v>
      </c>
      <c r="P1965">
        <v>5.8</v>
      </c>
      <c r="Q1965">
        <v>69</v>
      </c>
      <c r="R1965">
        <v>1463.3579999999999</v>
      </c>
      <c r="S1965">
        <v>1497.1780000000001</v>
      </c>
      <c r="T1965">
        <v>1</v>
      </c>
      <c r="U1965">
        <v>0.9774108355853478</v>
      </c>
      <c r="V1965">
        <v>84.874763999999985</v>
      </c>
    </row>
    <row r="1966" spans="1:25" x14ac:dyDescent="0.25">
      <c r="A1966" t="s">
        <v>9562</v>
      </c>
      <c r="B1966" t="s">
        <v>9574</v>
      </c>
      <c r="C1966" t="s">
        <v>1003</v>
      </c>
      <c r="D1966" t="s">
        <v>9562</v>
      </c>
      <c r="E1966" t="s">
        <v>9606</v>
      </c>
      <c r="F1966" t="s">
        <v>9574</v>
      </c>
      <c r="G1966" t="s">
        <v>9587</v>
      </c>
      <c r="H1966" t="s">
        <v>9595</v>
      </c>
      <c r="I1966" t="s">
        <v>9586</v>
      </c>
      <c r="J1966" t="s">
        <v>9593</v>
      </c>
      <c r="K1966">
        <v>1</v>
      </c>
      <c r="L1966">
        <v>0</v>
      </c>
      <c r="M1966">
        <v>4.0999999999999996</v>
      </c>
      <c r="N1966">
        <v>0</v>
      </c>
      <c r="O1966">
        <v>3521.9319999999998</v>
      </c>
      <c r="P1966">
        <v>4.0999999999999996</v>
      </c>
      <c r="Q1966">
        <v>0</v>
      </c>
      <c r="R1966">
        <v>0</v>
      </c>
      <c r="S1966">
        <v>3521.9319999999998</v>
      </c>
      <c r="T1966">
        <v>1</v>
      </c>
      <c r="U1966">
        <v>0</v>
      </c>
      <c r="V1966">
        <v>0</v>
      </c>
    </row>
    <row r="1967" spans="1:25" x14ac:dyDescent="0.25">
      <c r="A1967" t="s">
        <v>9562</v>
      </c>
      <c r="B1967" t="s">
        <v>9574</v>
      </c>
      <c r="C1967" t="s">
        <v>1004</v>
      </c>
      <c r="D1967" t="s">
        <v>9562</v>
      </c>
      <c r="E1967" t="s">
        <v>9603</v>
      </c>
      <c r="F1967" t="s">
        <v>9574</v>
      </c>
      <c r="G1967" t="s">
        <v>9594</v>
      </c>
      <c r="H1967" t="s">
        <v>9607</v>
      </c>
      <c r="I1967" t="s">
        <v>9598</v>
      </c>
      <c r="J1967" t="s">
        <v>9593</v>
      </c>
      <c r="K1967">
        <v>1</v>
      </c>
      <c r="L1967">
        <v>60</v>
      </c>
      <c r="M1967">
        <v>2.2000000000000002</v>
      </c>
      <c r="N1967">
        <v>5456.6369999999997</v>
      </c>
      <c r="O1967">
        <v>5775.7910000000002</v>
      </c>
      <c r="P1967">
        <v>2.2000000000000002</v>
      </c>
      <c r="Q1967">
        <v>60</v>
      </c>
      <c r="R1967">
        <v>5456.6369999999997</v>
      </c>
      <c r="S1967">
        <v>5775.7910000000002</v>
      </c>
      <c r="T1967">
        <v>1</v>
      </c>
      <c r="U1967">
        <v>0.94474280665626575</v>
      </c>
      <c r="V1967">
        <v>120.046014</v>
      </c>
      <c r="W1967">
        <v>2</v>
      </c>
      <c r="X1967">
        <v>2</v>
      </c>
      <c r="Y1967">
        <v>2</v>
      </c>
    </row>
    <row r="1968" spans="1:25" x14ac:dyDescent="0.25">
      <c r="A1968" t="s">
        <v>9562</v>
      </c>
      <c r="B1968" t="s">
        <v>9574</v>
      </c>
      <c r="C1968" t="s">
        <v>1005</v>
      </c>
      <c r="D1968" t="s">
        <v>9562</v>
      </c>
      <c r="E1968" t="s">
        <v>9603</v>
      </c>
      <c r="F1968" t="s">
        <v>9574</v>
      </c>
      <c r="G1968" t="s">
        <v>9594</v>
      </c>
      <c r="H1968" t="s">
        <v>9607</v>
      </c>
      <c r="I1968" t="s">
        <v>9610</v>
      </c>
      <c r="J1968" t="s">
        <v>9601</v>
      </c>
      <c r="K1968">
        <v>1</v>
      </c>
      <c r="L1968">
        <v>145</v>
      </c>
      <c r="M1968">
        <v>5.2</v>
      </c>
      <c r="N1968">
        <v>11095.66</v>
      </c>
      <c r="O1968">
        <v>11013.239</v>
      </c>
      <c r="P1968">
        <v>5.2</v>
      </c>
      <c r="Q1968">
        <v>145</v>
      </c>
      <c r="R1968">
        <v>11095.66</v>
      </c>
      <c r="S1968">
        <v>11013.239</v>
      </c>
      <c r="T1968">
        <v>1</v>
      </c>
      <c r="U1968">
        <v>1.0074838110750162</v>
      </c>
      <c r="V1968">
        <v>576.97432000000003</v>
      </c>
      <c r="W1968">
        <v>2</v>
      </c>
      <c r="X1968">
        <v>2</v>
      </c>
      <c r="Y1968">
        <v>2</v>
      </c>
    </row>
    <row r="1969" spans="1:25" x14ac:dyDescent="0.25">
      <c r="A1969" t="s">
        <v>9562</v>
      </c>
      <c r="B1969" t="s">
        <v>9574</v>
      </c>
      <c r="C1969" t="s">
        <v>1006</v>
      </c>
      <c r="D1969" t="s">
        <v>9562</v>
      </c>
      <c r="E1969" t="s">
        <v>9609</v>
      </c>
      <c r="F1969" t="s">
        <v>9574</v>
      </c>
      <c r="G1969" t="s">
        <v>9587</v>
      </c>
      <c r="H1969" t="s">
        <v>9595</v>
      </c>
      <c r="I1969" t="s">
        <v>9605</v>
      </c>
      <c r="J1969" t="s">
        <v>9611</v>
      </c>
      <c r="K1969">
        <v>2</v>
      </c>
      <c r="L1969">
        <v>1385</v>
      </c>
      <c r="M1969">
        <v>5.4</v>
      </c>
      <c r="N1969">
        <v>0</v>
      </c>
      <c r="O1969">
        <v>565.721</v>
      </c>
      <c r="P1969">
        <v>10.8</v>
      </c>
      <c r="Q1969">
        <v>1385</v>
      </c>
      <c r="R1969">
        <v>0</v>
      </c>
      <c r="S1969">
        <v>1131.442</v>
      </c>
      <c r="T1969">
        <v>1</v>
      </c>
      <c r="U1969">
        <v>0</v>
      </c>
      <c r="V1969">
        <v>0</v>
      </c>
    </row>
    <row r="1970" spans="1:25" x14ac:dyDescent="0.25">
      <c r="A1970" t="s">
        <v>9562</v>
      </c>
      <c r="B1970" t="s">
        <v>9574</v>
      </c>
      <c r="C1970" t="s">
        <v>1007</v>
      </c>
      <c r="D1970" t="s">
        <v>9562</v>
      </c>
      <c r="E1970" t="s">
        <v>9604</v>
      </c>
      <c r="F1970" t="s">
        <v>9574</v>
      </c>
      <c r="G1970" t="s">
        <v>9594</v>
      </c>
      <c r="H1970" t="s">
        <v>9595</v>
      </c>
      <c r="I1970" t="s">
        <v>9605</v>
      </c>
      <c r="J1970" t="s">
        <v>9593</v>
      </c>
      <c r="K1970">
        <v>1</v>
      </c>
      <c r="L1970">
        <v>0</v>
      </c>
      <c r="M1970">
        <v>0</v>
      </c>
      <c r="N1970">
        <v>0</v>
      </c>
      <c r="O1970">
        <v>0</v>
      </c>
      <c r="P1970">
        <v>0</v>
      </c>
      <c r="Q1970">
        <v>0</v>
      </c>
      <c r="R1970">
        <v>0</v>
      </c>
      <c r="S1970">
        <v>0</v>
      </c>
      <c r="T1970">
        <v>1</v>
      </c>
      <c r="V1970">
        <v>0</v>
      </c>
    </row>
    <row r="1971" spans="1:25" x14ac:dyDescent="0.25">
      <c r="A1971" t="s">
        <v>9562</v>
      </c>
      <c r="B1971" t="s">
        <v>9574</v>
      </c>
      <c r="C1971" t="s">
        <v>1008</v>
      </c>
      <c r="D1971" t="s">
        <v>9562</v>
      </c>
      <c r="E1971" t="s">
        <v>9608</v>
      </c>
      <c r="F1971" t="s">
        <v>9574</v>
      </c>
      <c r="G1971" t="s">
        <v>9594</v>
      </c>
      <c r="H1971" t="s">
        <v>9607</v>
      </c>
      <c r="I1971" t="s">
        <v>9598</v>
      </c>
      <c r="J1971" t="s">
        <v>9611</v>
      </c>
      <c r="K1971">
        <v>1</v>
      </c>
      <c r="L1971">
        <v>95</v>
      </c>
      <c r="M1971">
        <v>4.5999999999999996</v>
      </c>
      <c r="N1971">
        <v>6964.7560000000003</v>
      </c>
      <c r="O1971">
        <v>6434.0680000000002</v>
      </c>
      <c r="P1971">
        <v>4.5999999999999996</v>
      </c>
      <c r="Q1971">
        <v>95</v>
      </c>
      <c r="R1971">
        <v>6964.7560000000003</v>
      </c>
      <c r="S1971">
        <v>6434.0680000000002</v>
      </c>
      <c r="T1971">
        <v>1</v>
      </c>
      <c r="U1971">
        <v>1.0824809436269558</v>
      </c>
      <c r="V1971">
        <v>320.37877600000002</v>
      </c>
      <c r="W1971">
        <v>2</v>
      </c>
      <c r="X1971">
        <v>2</v>
      </c>
      <c r="Y1971">
        <v>2</v>
      </c>
    </row>
    <row r="1972" spans="1:25" x14ac:dyDescent="0.25">
      <c r="A1972" t="s">
        <v>9562</v>
      </c>
      <c r="B1972" t="s">
        <v>9574</v>
      </c>
      <c r="C1972" t="s">
        <v>1009</v>
      </c>
      <c r="D1972" t="s">
        <v>9562</v>
      </c>
      <c r="E1972" t="s">
        <v>9604</v>
      </c>
      <c r="F1972" t="s">
        <v>9574</v>
      </c>
      <c r="G1972" t="s">
        <v>9594</v>
      </c>
      <c r="H1972" t="s">
        <v>9599</v>
      </c>
      <c r="I1972" t="s">
        <v>9598</v>
      </c>
      <c r="J1972" t="s">
        <v>9590</v>
      </c>
      <c r="K1972">
        <v>1</v>
      </c>
      <c r="L1972">
        <v>143</v>
      </c>
      <c r="M1972">
        <v>2.6</v>
      </c>
      <c r="N1972">
        <v>8981.866</v>
      </c>
      <c r="O1972">
        <v>8213.3389999999999</v>
      </c>
      <c r="P1972">
        <v>2.6</v>
      </c>
      <c r="Q1972">
        <v>143</v>
      </c>
      <c r="R1972">
        <v>8981.866</v>
      </c>
      <c r="S1972">
        <v>8213.3389999999999</v>
      </c>
      <c r="T1972">
        <v>1</v>
      </c>
      <c r="U1972">
        <v>1.0935705929098993</v>
      </c>
      <c r="V1972">
        <v>233.52851600000002</v>
      </c>
      <c r="W1972">
        <v>2</v>
      </c>
      <c r="X1972">
        <v>2</v>
      </c>
      <c r="Y1972">
        <v>2</v>
      </c>
    </row>
    <row r="1973" spans="1:25" x14ac:dyDescent="0.25">
      <c r="A1973" t="s">
        <v>9562</v>
      </c>
      <c r="B1973" t="s">
        <v>9574</v>
      </c>
      <c r="C1973" t="s">
        <v>1010</v>
      </c>
      <c r="D1973" t="s">
        <v>9562</v>
      </c>
      <c r="E1973" t="s">
        <v>9609</v>
      </c>
      <c r="F1973" t="s">
        <v>9574</v>
      </c>
      <c r="G1973" t="s">
        <v>9594</v>
      </c>
      <c r="H1973" t="s">
        <v>9595</v>
      </c>
      <c r="I1973" t="s">
        <v>9605</v>
      </c>
      <c r="J1973" t="s">
        <v>9593</v>
      </c>
      <c r="K1973">
        <v>1</v>
      </c>
      <c r="L1973">
        <v>87</v>
      </c>
      <c r="M1973">
        <v>2.5</v>
      </c>
      <c r="N1973">
        <v>3613.587</v>
      </c>
      <c r="O1973">
        <v>3449.4960000000001</v>
      </c>
      <c r="P1973">
        <v>2.5</v>
      </c>
      <c r="Q1973">
        <v>87</v>
      </c>
      <c r="R1973">
        <v>3613.587</v>
      </c>
      <c r="S1973">
        <v>3449.4960000000001</v>
      </c>
      <c r="T1973">
        <v>1</v>
      </c>
      <c r="U1973">
        <v>1.0475695579876017</v>
      </c>
      <c r="V1973">
        <v>90.339675</v>
      </c>
      <c r="W1973">
        <v>2</v>
      </c>
      <c r="X1973">
        <v>2</v>
      </c>
      <c r="Y1973">
        <v>2</v>
      </c>
    </row>
    <row r="1974" spans="1:25" x14ac:dyDescent="0.25">
      <c r="A1974" t="s">
        <v>9562</v>
      </c>
      <c r="B1974" t="s">
        <v>9574</v>
      </c>
      <c r="C1974" t="s">
        <v>1011</v>
      </c>
      <c r="D1974" t="s">
        <v>9562</v>
      </c>
      <c r="E1974" t="s">
        <v>9603</v>
      </c>
      <c r="F1974" t="s">
        <v>9574</v>
      </c>
      <c r="G1974" t="s">
        <v>9594</v>
      </c>
      <c r="H1974" t="s">
        <v>9607</v>
      </c>
      <c r="I1974" t="s">
        <v>9598</v>
      </c>
      <c r="J1974" t="s">
        <v>9597</v>
      </c>
      <c r="K1974">
        <v>1</v>
      </c>
      <c r="L1974">
        <v>133</v>
      </c>
      <c r="M1974">
        <v>3.6</v>
      </c>
      <c r="N1974">
        <v>7231.2190000000001</v>
      </c>
      <c r="O1974">
        <v>7873.0249999999996</v>
      </c>
      <c r="P1974">
        <v>3.6</v>
      </c>
      <c r="Q1974">
        <v>133</v>
      </c>
      <c r="R1974">
        <v>7231.2190000000001</v>
      </c>
      <c r="S1974">
        <v>7873.0249999999996</v>
      </c>
      <c r="T1974">
        <v>1</v>
      </c>
      <c r="U1974">
        <v>0.91848038079391348</v>
      </c>
      <c r="V1974">
        <v>260.32388400000002</v>
      </c>
      <c r="W1974">
        <v>2</v>
      </c>
      <c r="X1974">
        <v>2</v>
      </c>
      <c r="Y1974">
        <v>2</v>
      </c>
    </row>
    <row r="1975" spans="1:25" x14ac:dyDescent="0.25">
      <c r="A1975" t="s">
        <v>9562</v>
      </c>
      <c r="B1975" t="s">
        <v>9574</v>
      </c>
      <c r="C1975" t="s">
        <v>1012</v>
      </c>
      <c r="D1975" t="s">
        <v>9562</v>
      </c>
      <c r="E1975" t="s">
        <v>9603</v>
      </c>
      <c r="F1975" t="s">
        <v>9574</v>
      </c>
      <c r="G1975" t="s">
        <v>9594</v>
      </c>
      <c r="H1975" t="s">
        <v>9599</v>
      </c>
      <c r="I1975" t="s">
        <v>9610</v>
      </c>
      <c r="J1975" t="s">
        <v>9593</v>
      </c>
      <c r="K1975">
        <v>1</v>
      </c>
      <c r="L1975">
        <v>105</v>
      </c>
      <c r="M1975">
        <v>5.3</v>
      </c>
      <c r="N1975">
        <v>9659.5660000000007</v>
      </c>
      <c r="O1975">
        <v>9533.9940000000006</v>
      </c>
      <c r="P1975">
        <v>5.3</v>
      </c>
      <c r="Q1975">
        <v>105</v>
      </c>
      <c r="R1975">
        <v>9659.5660000000007</v>
      </c>
      <c r="S1975">
        <v>9533.9940000000006</v>
      </c>
      <c r="T1975">
        <v>1</v>
      </c>
      <c r="U1975">
        <v>1.0131709753540856</v>
      </c>
      <c r="V1975">
        <v>511.956998</v>
      </c>
      <c r="W1975">
        <v>5</v>
      </c>
      <c r="X1975">
        <v>5</v>
      </c>
      <c r="Y1975">
        <v>5</v>
      </c>
    </row>
    <row r="1976" spans="1:25" x14ac:dyDescent="0.25">
      <c r="A1976" t="s">
        <v>9562</v>
      </c>
      <c r="B1976" t="s">
        <v>9574</v>
      </c>
      <c r="C1976" t="s">
        <v>1013</v>
      </c>
      <c r="D1976" t="s">
        <v>9562</v>
      </c>
      <c r="E1976" t="s">
        <v>9596</v>
      </c>
      <c r="F1976" t="s">
        <v>9574</v>
      </c>
      <c r="G1976" t="s">
        <v>9594</v>
      </c>
      <c r="H1976" t="s">
        <v>9588</v>
      </c>
      <c r="I1976" t="s">
        <v>9598</v>
      </c>
      <c r="J1976" t="s">
        <v>9601</v>
      </c>
      <c r="K1976">
        <v>1</v>
      </c>
      <c r="L1976">
        <v>134</v>
      </c>
      <c r="M1976">
        <v>4.4000000000000004</v>
      </c>
      <c r="N1976">
        <v>2432.2089999999998</v>
      </c>
      <c r="O1976">
        <v>2347.3150000000001</v>
      </c>
      <c r="P1976">
        <v>4.4000000000000004</v>
      </c>
      <c r="Q1976">
        <v>134</v>
      </c>
      <c r="R1976">
        <v>2432.2089999999998</v>
      </c>
      <c r="S1976">
        <v>2347.3150000000001</v>
      </c>
      <c r="T1976">
        <v>1</v>
      </c>
      <c r="U1976">
        <v>1.0361664284512304</v>
      </c>
      <c r="V1976">
        <v>107.017196</v>
      </c>
      <c r="W1976">
        <v>2</v>
      </c>
      <c r="X1976">
        <v>2</v>
      </c>
      <c r="Y1976">
        <v>2</v>
      </c>
    </row>
    <row r="1977" spans="1:25" x14ac:dyDescent="0.25">
      <c r="A1977" t="s">
        <v>9562</v>
      </c>
      <c r="B1977" t="s">
        <v>9574</v>
      </c>
      <c r="C1977" t="s">
        <v>1014</v>
      </c>
      <c r="D1977" t="s">
        <v>9562</v>
      </c>
      <c r="E1977" t="s">
        <v>9596</v>
      </c>
      <c r="F1977" t="s">
        <v>9574</v>
      </c>
      <c r="G1977" t="s">
        <v>9594</v>
      </c>
      <c r="H1977" t="s">
        <v>9607</v>
      </c>
      <c r="I1977" t="s">
        <v>9610</v>
      </c>
      <c r="J1977" t="s">
        <v>9590</v>
      </c>
      <c r="K1977">
        <v>1</v>
      </c>
      <c r="L1977">
        <v>68</v>
      </c>
      <c r="M1977">
        <v>4.9000000000000004</v>
      </c>
      <c r="N1977">
        <v>1528.5119999999999</v>
      </c>
      <c r="O1977">
        <v>1499.8920000000001</v>
      </c>
      <c r="P1977">
        <v>4.9000000000000004</v>
      </c>
      <c r="Q1977">
        <v>68</v>
      </c>
      <c r="R1977">
        <v>1528.5119999999999</v>
      </c>
      <c r="S1977">
        <v>1499.8920000000001</v>
      </c>
      <c r="T1977">
        <v>1</v>
      </c>
      <c r="U1977">
        <v>1.0190813738589177</v>
      </c>
      <c r="V1977">
        <v>74.897087999999997</v>
      </c>
      <c r="W1977">
        <v>2</v>
      </c>
      <c r="X1977">
        <v>2</v>
      </c>
      <c r="Y1977">
        <v>2</v>
      </c>
    </row>
    <row r="1978" spans="1:25" x14ac:dyDescent="0.25">
      <c r="A1978" t="s">
        <v>9562</v>
      </c>
      <c r="B1978" t="s">
        <v>9574</v>
      </c>
      <c r="C1978" t="s">
        <v>1015</v>
      </c>
      <c r="D1978" t="s">
        <v>9562</v>
      </c>
      <c r="E1978" t="s">
        <v>9608</v>
      </c>
      <c r="F1978" t="s">
        <v>9574</v>
      </c>
      <c r="G1978" t="s">
        <v>9594</v>
      </c>
      <c r="H1978" t="s">
        <v>9599</v>
      </c>
      <c r="I1978" t="s">
        <v>9598</v>
      </c>
      <c r="J1978" t="s">
        <v>9590</v>
      </c>
      <c r="K1978">
        <v>1</v>
      </c>
      <c r="L1978">
        <v>0</v>
      </c>
      <c r="M1978">
        <v>4.7</v>
      </c>
      <c r="N1978">
        <v>0</v>
      </c>
      <c r="O1978">
        <v>8891.7939999999999</v>
      </c>
      <c r="P1978">
        <v>4.7</v>
      </c>
      <c r="Q1978">
        <v>0</v>
      </c>
      <c r="R1978">
        <v>0</v>
      </c>
      <c r="S1978">
        <v>8891.7939999999999</v>
      </c>
      <c r="T1978">
        <v>1</v>
      </c>
      <c r="U1978">
        <v>0</v>
      </c>
      <c r="V1978">
        <v>0</v>
      </c>
    </row>
    <row r="1979" spans="1:25" x14ac:dyDescent="0.25">
      <c r="A1979" t="s">
        <v>9562</v>
      </c>
      <c r="B1979" t="s">
        <v>9574</v>
      </c>
      <c r="C1979" t="s">
        <v>1016</v>
      </c>
      <c r="D1979" t="s">
        <v>9562</v>
      </c>
      <c r="E1979" t="s">
        <v>9606</v>
      </c>
      <c r="F1979" t="s">
        <v>9574</v>
      </c>
      <c r="G1979" t="s">
        <v>9594</v>
      </c>
      <c r="H1979" t="s">
        <v>9599</v>
      </c>
      <c r="I1979" t="s">
        <v>9598</v>
      </c>
      <c r="J1979" t="s">
        <v>9593</v>
      </c>
      <c r="K1979">
        <v>1</v>
      </c>
      <c r="L1979">
        <v>25</v>
      </c>
      <c r="M1979">
        <v>3.1</v>
      </c>
      <c r="N1979">
        <v>1961.635</v>
      </c>
      <c r="O1979">
        <v>2051.9290000000001</v>
      </c>
      <c r="P1979">
        <v>3.1</v>
      </c>
      <c r="Q1979">
        <v>25</v>
      </c>
      <c r="R1979">
        <v>1961.635</v>
      </c>
      <c r="S1979">
        <v>2051.9290000000001</v>
      </c>
      <c r="T1979">
        <v>1</v>
      </c>
      <c r="U1979">
        <v>0.95599555345238552</v>
      </c>
      <c r="V1979">
        <v>60.810684999999999</v>
      </c>
      <c r="W1979">
        <v>5</v>
      </c>
      <c r="X1979">
        <v>5</v>
      </c>
      <c r="Y1979">
        <v>5</v>
      </c>
    </row>
    <row r="1980" spans="1:25" x14ac:dyDescent="0.25">
      <c r="A1980" t="s">
        <v>9562</v>
      </c>
      <c r="B1980" t="s">
        <v>9574</v>
      </c>
      <c r="C1980" t="s">
        <v>1017</v>
      </c>
      <c r="D1980" t="s">
        <v>9562</v>
      </c>
      <c r="E1980" t="s">
        <v>9589</v>
      </c>
      <c r="F1980" t="s">
        <v>9574</v>
      </c>
      <c r="G1980" t="s">
        <v>9587</v>
      </c>
      <c r="H1980" t="s">
        <v>9588</v>
      </c>
      <c r="I1980" t="s">
        <v>9605</v>
      </c>
      <c r="J1980" t="s">
        <v>9593</v>
      </c>
      <c r="K1980">
        <v>1</v>
      </c>
      <c r="L1980">
        <v>55</v>
      </c>
      <c r="M1980">
        <v>5.5</v>
      </c>
      <c r="N1980">
        <v>7978.0039999999999</v>
      </c>
      <c r="O1980">
        <v>7714.326</v>
      </c>
      <c r="P1980">
        <v>5.5</v>
      </c>
      <c r="Q1980">
        <v>55</v>
      </c>
      <c r="R1980">
        <v>7978.0039999999999</v>
      </c>
      <c r="S1980">
        <v>7714.326</v>
      </c>
      <c r="T1980">
        <v>1</v>
      </c>
      <c r="U1980">
        <v>1.0341803029843437</v>
      </c>
      <c r="V1980">
        <v>438.79021999999998</v>
      </c>
      <c r="W1980">
        <v>2</v>
      </c>
      <c r="X1980">
        <v>2</v>
      </c>
      <c r="Y1980">
        <v>2</v>
      </c>
    </row>
    <row r="1981" spans="1:25" x14ac:dyDescent="0.25">
      <c r="A1981" t="s">
        <v>9562</v>
      </c>
      <c r="B1981" t="s">
        <v>9574</v>
      </c>
      <c r="C1981" t="s">
        <v>1018</v>
      </c>
      <c r="D1981" t="s">
        <v>9562</v>
      </c>
      <c r="E1981" t="s">
        <v>9606</v>
      </c>
      <c r="F1981" t="s">
        <v>9574</v>
      </c>
      <c r="G1981" t="s">
        <v>9594</v>
      </c>
      <c r="H1981" t="s">
        <v>9599</v>
      </c>
      <c r="I1981" t="s">
        <v>9598</v>
      </c>
      <c r="J1981" t="s">
        <v>9590</v>
      </c>
      <c r="K1981">
        <v>1</v>
      </c>
      <c r="L1981">
        <v>234</v>
      </c>
      <c r="M1981">
        <v>3</v>
      </c>
      <c r="N1981">
        <v>12272.299000000001</v>
      </c>
      <c r="O1981">
        <v>11568.123</v>
      </c>
      <c r="P1981">
        <v>3</v>
      </c>
      <c r="Q1981">
        <v>234</v>
      </c>
      <c r="R1981">
        <v>12272.299000000001</v>
      </c>
      <c r="S1981">
        <v>11568.123</v>
      </c>
      <c r="T1981">
        <v>1</v>
      </c>
      <c r="U1981">
        <v>1.0608721051807628</v>
      </c>
      <c r="V1981">
        <v>368.16897</v>
      </c>
    </row>
    <row r="1982" spans="1:25" x14ac:dyDescent="0.25">
      <c r="A1982" t="s">
        <v>9562</v>
      </c>
      <c r="B1982" t="s">
        <v>9574</v>
      </c>
      <c r="C1982" t="s">
        <v>1019</v>
      </c>
      <c r="D1982" t="s">
        <v>9562</v>
      </c>
      <c r="E1982" t="s">
        <v>9609</v>
      </c>
      <c r="F1982" t="s">
        <v>9574</v>
      </c>
      <c r="G1982" t="s">
        <v>9594</v>
      </c>
      <c r="H1982" t="s">
        <v>9592</v>
      </c>
      <c r="I1982" t="s">
        <v>9602</v>
      </c>
      <c r="J1982" t="s">
        <v>9590</v>
      </c>
      <c r="K1982">
        <v>1</v>
      </c>
      <c r="L1982">
        <v>53</v>
      </c>
      <c r="M1982">
        <v>3</v>
      </c>
      <c r="N1982">
        <v>12884.799000000001</v>
      </c>
      <c r="O1982">
        <v>14066.321</v>
      </c>
      <c r="P1982">
        <v>3</v>
      </c>
      <c r="Q1982">
        <v>53</v>
      </c>
      <c r="R1982">
        <v>12884.799000000001</v>
      </c>
      <c r="S1982">
        <v>14066.321</v>
      </c>
      <c r="T1982">
        <v>1</v>
      </c>
      <c r="U1982">
        <v>0.91600348093861939</v>
      </c>
      <c r="V1982">
        <v>386.54397</v>
      </c>
      <c r="W1982">
        <v>2</v>
      </c>
      <c r="X1982">
        <v>2</v>
      </c>
      <c r="Y1982">
        <v>2</v>
      </c>
    </row>
    <row r="1983" spans="1:25" x14ac:dyDescent="0.25">
      <c r="A1983" t="s">
        <v>9562</v>
      </c>
      <c r="B1983" t="s">
        <v>9574</v>
      </c>
      <c r="C1983" t="s">
        <v>1020</v>
      </c>
      <c r="D1983" t="s">
        <v>9562</v>
      </c>
      <c r="E1983" t="s">
        <v>9606</v>
      </c>
      <c r="F1983" t="s">
        <v>9574</v>
      </c>
      <c r="G1983" t="s">
        <v>9594</v>
      </c>
      <c r="H1983" t="s">
        <v>9588</v>
      </c>
      <c r="I1983" t="s">
        <v>9598</v>
      </c>
      <c r="J1983" t="s">
        <v>9590</v>
      </c>
      <c r="K1983">
        <v>1</v>
      </c>
      <c r="L1983">
        <v>58</v>
      </c>
      <c r="M1983">
        <v>5.4</v>
      </c>
      <c r="N1983">
        <v>519.52700000000004</v>
      </c>
      <c r="O1983">
        <v>512.63599999999997</v>
      </c>
      <c r="P1983">
        <v>5.4</v>
      </c>
      <c r="Q1983">
        <v>58</v>
      </c>
      <c r="R1983">
        <v>519.52700000000004</v>
      </c>
      <c r="S1983">
        <v>512.63599999999997</v>
      </c>
      <c r="T1983">
        <v>1</v>
      </c>
      <c r="U1983">
        <v>1.0134422865346953</v>
      </c>
      <c r="V1983">
        <v>28.054458000000004</v>
      </c>
      <c r="W1983">
        <v>2</v>
      </c>
      <c r="X1983">
        <v>2</v>
      </c>
      <c r="Y1983">
        <v>2</v>
      </c>
    </row>
    <row r="1984" spans="1:25" x14ac:dyDescent="0.25">
      <c r="A1984" t="s">
        <v>9562</v>
      </c>
      <c r="B1984" t="s">
        <v>9574</v>
      </c>
      <c r="C1984" t="s">
        <v>1021</v>
      </c>
      <c r="D1984" t="s">
        <v>9562</v>
      </c>
      <c r="E1984" t="s">
        <v>9596</v>
      </c>
      <c r="F1984" t="s">
        <v>9574</v>
      </c>
      <c r="G1984" t="s">
        <v>9594</v>
      </c>
      <c r="H1984" t="s">
        <v>9607</v>
      </c>
      <c r="I1984" t="s">
        <v>9610</v>
      </c>
      <c r="J1984" t="s">
        <v>9593</v>
      </c>
      <c r="K1984">
        <v>1</v>
      </c>
      <c r="L1984">
        <v>0</v>
      </c>
      <c r="M1984">
        <v>0</v>
      </c>
      <c r="N1984">
        <v>0</v>
      </c>
      <c r="O1984">
        <v>0</v>
      </c>
      <c r="P1984">
        <v>0</v>
      </c>
      <c r="Q1984">
        <v>0</v>
      </c>
      <c r="R1984">
        <v>0</v>
      </c>
      <c r="S1984">
        <v>0</v>
      </c>
      <c r="T1984">
        <v>1</v>
      </c>
      <c r="V1984">
        <v>0</v>
      </c>
    </row>
    <row r="1985" spans="1:25" x14ac:dyDescent="0.25">
      <c r="A1985" t="s">
        <v>9562</v>
      </c>
      <c r="B1985" t="s">
        <v>9574</v>
      </c>
      <c r="C1985" t="s">
        <v>1022</v>
      </c>
      <c r="D1985" t="s">
        <v>9562</v>
      </c>
      <c r="E1985" t="s">
        <v>9596</v>
      </c>
      <c r="F1985" t="s">
        <v>9574</v>
      </c>
      <c r="G1985" t="s">
        <v>9587</v>
      </c>
      <c r="H1985" t="s">
        <v>9599</v>
      </c>
      <c r="I1985" t="s">
        <v>9598</v>
      </c>
      <c r="J1985" t="s">
        <v>9601</v>
      </c>
      <c r="K1985">
        <v>1</v>
      </c>
      <c r="L1985">
        <v>68</v>
      </c>
      <c r="M1985">
        <v>2.1</v>
      </c>
      <c r="N1985">
        <v>644.44399999999996</v>
      </c>
      <c r="O1985">
        <v>648.47500000000002</v>
      </c>
      <c r="P1985">
        <v>2.1</v>
      </c>
      <c r="Q1985">
        <v>68</v>
      </c>
      <c r="R1985">
        <v>644.44399999999996</v>
      </c>
      <c r="S1985">
        <v>648.47500000000002</v>
      </c>
      <c r="T1985">
        <v>1</v>
      </c>
      <c r="U1985">
        <v>0.99378387755888808</v>
      </c>
      <c r="V1985">
        <v>13.533324</v>
      </c>
      <c r="W1985">
        <v>2</v>
      </c>
      <c r="X1985">
        <v>2</v>
      </c>
      <c r="Y1985">
        <v>2</v>
      </c>
    </row>
    <row r="1986" spans="1:25" x14ac:dyDescent="0.25">
      <c r="A1986" t="s">
        <v>9562</v>
      </c>
      <c r="B1986" t="s">
        <v>9574</v>
      </c>
      <c r="C1986" t="s">
        <v>1023</v>
      </c>
      <c r="D1986" t="s">
        <v>9562</v>
      </c>
      <c r="E1986" t="s">
        <v>9589</v>
      </c>
      <c r="F1986" t="s">
        <v>9574</v>
      </c>
      <c r="G1986" t="s">
        <v>9594</v>
      </c>
      <c r="H1986" t="s">
        <v>9588</v>
      </c>
      <c r="I1986" t="s">
        <v>9610</v>
      </c>
      <c r="J1986" t="s">
        <v>9601</v>
      </c>
      <c r="K1986">
        <v>2</v>
      </c>
      <c r="L1986">
        <v>0</v>
      </c>
      <c r="M1986">
        <v>4.4000000000000004</v>
      </c>
      <c r="N1986">
        <v>0</v>
      </c>
      <c r="O1986">
        <v>10876.819</v>
      </c>
      <c r="P1986">
        <v>8.8000000000000007</v>
      </c>
      <c r="Q1986">
        <v>0</v>
      </c>
      <c r="R1986">
        <v>0</v>
      </c>
      <c r="S1986">
        <v>21753.637999999999</v>
      </c>
      <c r="T1986">
        <v>1</v>
      </c>
      <c r="U1986">
        <v>0</v>
      </c>
      <c r="V1986">
        <v>0</v>
      </c>
    </row>
    <row r="1987" spans="1:25" x14ac:dyDescent="0.25">
      <c r="A1987" t="s">
        <v>9562</v>
      </c>
      <c r="B1987" t="s">
        <v>9574</v>
      </c>
      <c r="C1987" t="s">
        <v>1024</v>
      </c>
      <c r="D1987" t="s">
        <v>9562</v>
      </c>
      <c r="E1987" t="s">
        <v>9609</v>
      </c>
      <c r="F1987" t="s">
        <v>9574</v>
      </c>
      <c r="G1987" t="s">
        <v>9594</v>
      </c>
      <c r="H1987" t="s">
        <v>9607</v>
      </c>
      <c r="I1987" t="s">
        <v>9598</v>
      </c>
      <c r="J1987" t="s">
        <v>9601</v>
      </c>
      <c r="K1987">
        <v>1</v>
      </c>
      <c r="L1987">
        <v>81</v>
      </c>
      <c r="M1987">
        <v>5.4</v>
      </c>
      <c r="N1987">
        <v>6606.2690000000002</v>
      </c>
      <c r="O1987">
        <v>6374.9219999999996</v>
      </c>
      <c r="P1987">
        <v>5.4</v>
      </c>
      <c r="Q1987">
        <v>81</v>
      </c>
      <c r="R1987">
        <v>6606.2690000000002</v>
      </c>
      <c r="S1987">
        <v>6374.9219999999996</v>
      </c>
      <c r="T1987">
        <v>1</v>
      </c>
      <c r="U1987">
        <v>1.0362901695110938</v>
      </c>
      <c r="V1987">
        <v>356.73852600000004</v>
      </c>
      <c r="W1987">
        <v>2</v>
      </c>
      <c r="X1987">
        <v>2</v>
      </c>
      <c r="Y1987">
        <v>2</v>
      </c>
    </row>
    <row r="1988" spans="1:25" x14ac:dyDescent="0.25">
      <c r="A1988" t="s">
        <v>9562</v>
      </c>
      <c r="B1988" t="s">
        <v>9574</v>
      </c>
      <c r="C1988" t="s">
        <v>1025</v>
      </c>
      <c r="D1988" t="s">
        <v>9562</v>
      </c>
      <c r="E1988" t="s">
        <v>9589</v>
      </c>
      <c r="F1988" t="s">
        <v>9574</v>
      </c>
      <c r="G1988" t="s">
        <v>9594</v>
      </c>
      <c r="H1988" t="s">
        <v>9588</v>
      </c>
      <c r="I1988" t="s">
        <v>9610</v>
      </c>
      <c r="J1988" t="s">
        <v>9593</v>
      </c>
      <c r="K1988">
        <v>1</v>
      </c>
      <c r="L1988">
        <v>53</v>
      </c>
      <c r="M1988">
        <v>5.2</v>
      </c>
      <c r="N1988">
        <v>7186.7030000000004</v>
      </c>
      <c r="O1988">
        <v>7839.6090000000004</v>
      </c>
      <c r="P1988">
        <v>5.2</v>
      </c>
      <c r="Q1988">
        <v>53</v>
      </c>
      <c r="R1988">
        <v>7186.7030000000004</v>
      </c>
      <c r="S1988">
        <v>7839.6090000000004</v>
      </c>
      <c r="T1988">
        <v>1</v>
      </c>
      <c r="U1988">
        <v>0.91671701994321397</v>
      </c>
      <c r="V1988">
        <v>373.70855600000004</v>
      </c>
      <c r="W1988">
        <v>2</v>
      </c>
      <c r="X1988">
        <v>2</v>
      </c>
      <c r="Y1988">
        <v>2</v>
      </c>
    </row>
    <row r="1989" spans="1:25" x14ac:dyDescent="0.25">
      <c r="A1989" t="s">
        <v>9562</v>
      </c>
      <c r="B1989" t="s">
        <v>9574</v>
      </c>
      <c r="C1989" t="s">
        <v>1026</v>
      </c>
      <c r="D1989" t="s">
        <v>9562</v>
      </c>
      <c r="E1989" t="s">
        <v>9609</v>
      </c>
      <c r="F1989" t="s">
        <v>9574</v>
      </c>
      <c r="G1989" t="s">
        <v>9594</v>
      </c>
      <c r="H1989" t="s">
        <v>9595</v>
      </c>
      <c r="I1989" t="s">
        <v>9586</v>
      </c>
      <c r="J1989" t="s">
        <v>9597</v>
      </c>
      <c r="K1989">
        <v>1</v>
      </c>
      <c r="L1989">
        <v>617</v>
      </c>
      <c r="M1989">
        <v>2.8</v>
      </c>
      <c r="N1989">
        <v>0</v>
      </c>
      <c r="O1989">
        <v>13776.646000000001</v>
      </c>
      <c r="P1989">
        <v>2.8</v>
      </c>
      <c r="Q1989">
        <v>617</v>
      </c>
      <c r="R1989">
        <v>0</v>
      </c>
      <c r="S1989">
        <v>13776.646000000001</v>
      </c>
      <c r="T1989">
        <v>1</v>
      </c>
      <c r="U1989">
        <v>0</v>
      </c>
      <c r="V1989">
        <v>0</v>
      </c>
    </row>
    <row r="1990" spans="1:25" x14ac:dyDescent="0.25">
      <c r="A1990" t="s">
        <v>9562</v>
      </c>
      <c r="B1990" t="s">
        <v>9574</v>
      </c>
      <c r="C1990" t="s">
        <v>1027</v>
      </c>
      <c r="D1990" t="s">
        <v>9562</v>
      </c>
      <c r="E1990" t="s">
        <v>9608</v>
      </c>
      <c r="F1990" t="s">
        <v>9574</v>
      </c>
      <c r="G1990" t="s">
        <v>9594</v>
      </c>
      <c r="H1990" t="s">
        <v>9595</v>
      </c>
      <c r="I1990" t="s">
        <v>9605</v>
      </c>
      <c r="J1990" t="s">
        <v>9590</v>
      </c>
      <c r="K1990">
        <v>1</v>
      </c>
      <c r="L1990">
        <v>51</v>
      </c>
      <c r="M1990">
        <v>4</v>
      </c>
      <c r="N1990">
        <v>2970.4369999999999</v>
      </c>
      <c r="O1990">
        <v>3228.723</v>
      </c>
      <c r="P1990">
        <v>4</v>
      </c>
      <c r="Q1990">
        <v>51</v>
      </c>
      <c r="R1990">
        <v>2970.4369999999999</v>
      </c>
      <c r="S1990">
        <v>3228.723</v>
      </c>
      <c r="T1990">
        <v>1</v>
      </c>
      <c r="U1990">
        <v>0.92000366708447889</v>
      </c>
      <c r="V1990">
        <v>118.81748</v>
      </c>
      <c r="W1990">
        <v>2</v>
      </c>
      <c r="X1990">
        <v>2</v>
      </c>
      <c r="Y1990">
        <v>2</v>
      </c>
    </row>
    <row r="1991" spans="1:25" x14ac:dyDescent="0.25">
      <c r="A1991" t="s">
        <v>9562</v>
      </c>
      <c r="B1991" t="s">
        <v>9574</v>
      </c>
      <c r="C1991" t="s">
        <v>1028</v>
      </c>
      <c r="D1991" t="s">
        <v>9562</v>
      </c>
      <c r="E1991" t="s">
        <v>9589</v>
      </c>
      <c r="F1991" t="s">
        <v>9574</v>
      </c>
      <c r="G1991" t="s">
        <v>9594</v>
      </c>
      <c r="H1991" t="s">
        <v>9599</v>
      </c>
      <c r="I1991" t="s">
        <v>9610</v>
      </c>
      <c r="J1991" t="s">
        <v>9593</v>
      </c>
      <c r="K1991">
        <v>2</v>
      </c>
      <c r="L1991">
        <v>0</v>
      </c>
      <c r="M1991">
        <v>5.5</v>
      </c>
      <c r="N1991">
        <v>0</v>
      </c>
      <c r="O1991">
        <v>9699.92</v>
      </c>
      <c r="P1991">
        <v>11</v>
      </c>
      <c r="Q1991">
        <v>0</v>
      </c>
      <c r="R1991">
        <v>0</v>
      </c>
      <c r="S1991">
        <v>19399.84</v>
      </c>
      <c r="T1991">
        <v>1</v>
      </c>
      <c r="U1991">
        <v>0</v>
      </c>
      <c r="V1991">
        <v>0</v>
      </c>
    </row>
    <row r="1992" spans="1:25" x14ac:dyDescent="0.25">
      <c r="A1992" t="s">
        <v>9562</v>
      </c>
      <c r="B1992" t="s">
        <v>9574</v>
      </c>
      <c r="C1992" t="s">
        <v>1029</v>
      </c>
      <c r="D1992" t="s">
        <v>9562</v>
      </c>
      <c r="E1992" t="s">
        <v>9608</v>
      </c>
      <c r="F1992" t="s">
        <v>9574</v>
      </c>
      <c r="G1992" t="s">
        <v>9591</v>
      </c>
      <c r="H1992" t="s">
        <v>9588</v>
      </c>
      <c r="I1992" t="s">
        <v>9610</v>
      </c>
      <c r="J1992" t="s">
        <v>9593</v>
      </c>
      <c r="K1992">
        <v>1</v>
      </c>
      <c r="L1992">
        <v>123</v>
      </c>
      <c r="M1992">
        <v>3</v>
      </c>
      <c r="N1992">
        <v>13895.495000000001</v>
      </c>
      <c r="O1992">
        <v>14627.398999999999</v>
      </c>
      <c r="P1992">
        <v>3</v>
      </c>
      <c r="Q1992">
        <v>123</v>
      </c>
      <c r="R1992">
        <v>13895.495000000001</v>
      </c>
      <c r="S1992">
        <v>14627.398999999999</v>
      </c>
      <c r="T1992">
        <v>1</v>
      </c>
      <c r="U1992">
        <v>0.94996348974961309</v>
      </c>
      <c r="V1992">
        <v>416.86484999999999</v>
      </c>
      <c r="W1992">
        <v>5</v>
      </c>
      <c r="X1992">
        <v>5</v>
      </c>
      <c r="Y1992">
        <v>5</v>
      </c>
    </row>
    <row r="1993" spans="1:25" x14ac:dyDescent="0.25">
      <c r="A1993" t="s">
        <v>9562</v>
      </c>
      <c r="B1993" t="s">
        <v>9574</v>
      </c>
      <c r="C1993" t="s">
        <v>1030</v>
      </c>
      <c r="D1993" t="s">
        <v>9562</v>
      </c>
      <c r="E1993" t="s">
        <v>9609</v>
      </c>
      <c r="F1993" t="s">
        <v>9574</v>
      </c>
      <c r="G1993" t="s">
        <v>9594</v>
      </c>
      <c r="H1993" t="s">
        <v>9588</v>
      </c>
      <c r="I1993" t="s">
        <v>9605</v>
      </c>
      <c r="J1993" t="s">
        <v>9590</v>
      </c>
      <c r="K1993">
        <v>1</v>
      </c>
      <c r="L1993">
        <v>51</v>
      </c>
      <c r="M1993">
        <v>3.5</v>
      </c>
      <c r="N1993">
        <v>5980.6049999999996</v>
      </c>
      <c r="O1993">
        <v>5633.8760000000002</v>
      </c>
      <c r="P1993">
        <v>3.5</v>
      </c>
      <c r="Q1993">
        <v>51</v>
      </c>
      <c r="R1993">
        <v>5980.6049999999996</v>
      </c>
      <c r="S1993">
        <v>5633.8760000000002</v>
      </c>
      <c r="T1993">
        <v>1</v>
      </c>
      <c r="U1993">
        <v>1.0615435980486612</v>
      </c>
      <c r="V1993">
        <v>209.32117500000001</v>
      </c>
      <c r="W1993">
        <v>2</v>
      </c>
      <c r="X1993">
        <v>2</v>
      </c>
      <c r="Y1993">
        <v>2</v>
      </c>
    </row>
    <row r="1994" spans="1:25" x14ac:dyDescent="0.25">
      <c r="A1994" t="s">
        <v>9562</v>
      </c>
      <c r="B1994" t="s">
        <v>9574</v>
      </c>
      <c r="C1994" t="s">
        <v>1031</v>
      </c>
      <c r="D1994" t="s">
        <v>9562</v>
      </c>
      <c r="E1994" t="s">
        <v>9596</v>
      </c>
      <c r="F1994" t="s">
        <v>9574</v>
      </c>
      <c r="G1994" t="s">
        <v>9591</v>
      </c>
      <c r="H1994" t="s">
        <v>9607</v>
      </c>
      <c r="I1994" t="s">
        <v>9610</v>
      </c>
      <c r="J1994" t="s">
        <v>9597</v>
      </c>
      <c r="K1994">
        <v>2</v>
      </c>
      <c r="L1994">
        <v>1068</v>
      </c>
      <c r="M1994">
        <v>4</v>
      </c>
      <c r="N1994">
        <v>2228.8649999999998</v>
      </c>
      <c r="O1994">
        <v>4075.2950000000001</v>
      </c>
      <c r="P1994">
        <v>8</v>
      </c>
      <c r="Q1994">
        <v>1068</v>
      </c>
      <c r="R1994">
        <v>4457.7299999999996</v>
      </c>
      <c r="S1994">
        <v>8150.59</v>
      </c>
      <c r="T1994">
        <v>1</v>
      </c>
      <c r="U1994">
        <v>0.54692114313196949</v>
      </c>
      <c r="V1994">
        <v>178.30919999999998</v>
      </c>
      <c r="W1994">
        <v>2</v>
      </c>
      <c r="X1994">
        <v>2</v>
      </c>
      <c r="Y1994">
        <v>2</v>
      </c>
    </row>
    <row r="1995" spans="1:25" x14ac:dyDescent="0.25">
      <c r="A1995" t="s">
        <v>9562</v>
      </c>
      <c r="B1995" t="s">
        <v>9574</v>
      </c>
      <c r="C1995" t="s">
        <v>1032</v>
      </c>
      <c r="D1995" t="s">
        <v>9562</v>
      </c>
      <c r="E1995" t="s">
        <v>9604</v>
      </c>
      <c r="F1995" t="s">
        <v>9574</v>
      </c>
      <c r="G1995" t="s">
        <v>9594</v>
      </c>
      <c r="H1995" t="s">
        <v>9588</v>
      </c>
      <c r="I1995" t="s">
        <v>9605</v>
      </c>
      <c r="J1995" t="s">
        <v>9597</v>
      </c>
      <c r="K1995">
        <v>1</v>
      </c>
      <c r="L1995">
        <v>108</v>
      </c>
      <c r="M1995">
        <v>5.3</v>
      </c>
      <c r="N1995">
        <v>10295.281000000001</v>
      </c>
      <c r="O1995">
        <v>9809.4840000000004</v>
      </c>
      <c r="P1995">
        <v>5.3</v>
      </c>
      <c r="Q1995">
        <v>108</v>
      </c>
      <c r="R1995">
        <v>10295.281000000001</v>
      </c>
      <c r="S1995">
        <v>9809.4840000000004</v>
      </c>
      <c r="T1995">
        <v>1</v>
      </c>
      <c r="U1995">
        <v>1.0495231961232621</v>
      </c>
      <c r="V1995">
        <v>545.64989300000002</v>
      </c>
      <c r="W1995">
        <v>5</v>
      </c>
      <c r="X1995">
        <v>5</v>
      </c>
      <c r="Y1995">
        <v>5</v>
      </c>
    </row>
    <row r="1996" spans="1:25" x14ac:dyDescent="0.25">
      <c r="A1996" t="s">
        <v>9562</v>
      </c>
      <c r="B1996" t="s">
        <v>9574</v>
      </c>
      <c r="C1996" t="s">
        <v>1033</v>
      </c>
      <c r="D1996" t="s">
        <v>9562</v>
      </c>
      <c r="E1996" t="s">
        <v>9596</v>
      </c>
      <c r="F1996" t="s">
        <v>9574</v>
      </c>
      <c r="G1996" t="s">
        <v>9594</v>
      </c>
      <c r="H1996" t="s">
        <v>9595</v>
      </c>
      <c r="I1996" t="s">
        <v>9605</v>
      </c>
      <c r="J1996" t="s">
        <v>9590</v>
      </c>
      <c r="K1996">
        <v>1</v>
      </c>
      <c r="L1996">
        <v>110</v>
      </c>
      <c r="M1996">
        <v>4.2</v>
      </c>
      <c r="N1996">
        <v>8483.5879999999997</v>
      </c>
      <c r="O1996">
        <v>7890.87</v>
      </c>
      <c r="P1996">
        <v>4.2</v>
      </c>
      <c r="Q1996">
        <v>110</v>
      </c>
      <c r="R1996">
        <v>8483.5879999999997</v>
      </c>
      <c r="S1996">
        <v>7890.87</v>
      </c>
      <c r="T1996">
        <v>1</v>
      </c>
      <c r="U1996">
        <v>1.075114404368593</v>
      </c>
      <c r="V1996">
        <v>356.31069600000001</v>
      </c>
      <c r="W1996">
        <v>2</v>
      </c>
      <c r="X1996">
        <v>2</v>
      </c>
      <c r="Y1996">
        <v>2</v>
      </c>
    </row>
    <row r="1997" spans="1:25" x14ac:dyDescent="0.25">
      <c r="A1997" t="s">
        <v>9562</v>
      </c>
      <c r="B1997" t="s">
        <v>9574</v>
      </c>
      <c r="C1997" t="s">
        <v>1034</v>
      </c>
      <c r="D1997" t="s">
        <v>9562</v>
      </c>
      <c r="E1997" t="s">
        <v>9606</v>
      </c>
      <c r="F1997" t="s">
        <v>9574</v>
      </c>
      <c r="G1997" t="s">
        <v>9594</v>
      </c>
      <c r="H1997" t="s">
        <v>9588</v>
      </c>
      <c r="I1997" t="s">
        <v>9598</v>
      </c>
      <c r="J1997" t="s">
        <v>9601</v>
      </c>
      <c r="K1997">
        <v>1</v>
      </c>
      <c r="L1997">
        <v>21</v>
      </c>
      <c r="M1997">
        <v>2.5</v>
      </c>
      <c r="N1997">
        <v>6450.6779999999999</v>
      </c>
      <c r="O1997">
        <v>6960.6009999999997</v>
      </c>
      <c r="P1997">
        <v>2.5</v>
      </c>
      <c r="Q1997">
        <v>21</v>
      </c>
      <c r="R1997">
        <v>6450.6779999999999</v>
      </c>
      <c r="S1997">
        <v>6960.6009999999997</v>
      </c>
      <c r="T1997">
        <v>1</v>
      </c>
      <c r="U1997">
        <v>0.92674152706066615</v>
      </c>
      <c r="V1997">
        <v>161.26695000000001</v>
      </c>
      <c r="W1997">
        <v>2</v>
      </c>
      <c r="X1997">
        <v>2</v>
      </c>
      <c r="Y1997">
        <v>2</v>
      </c>
    </row>
    <row r="1998" spans="1:25" x14ac:dyDescent="0.25">
      <c r="A1998" t="s">
        <v>9562</v>
      </c>
      <c r="B1998" t="s">
        <v>9574</v>
      </c>
      <c r="C1998" t="s">
        <v>1035</v>
      </c>
      <c r="D1998" t="s">
        <v>9562</v>
      </c>
      <c r="E1998" t="s">
        <v>9608</v>
      </c>
      <c r="F1998" t="s">
        <v>9574</v>
      </c>
      <c r="G1998" t="s">
        <v>9587</v>
      </c>
      <c r="H1998" t="s">
        <v>9588</v>
      </c>
      <c r="I1998" t="s">
        <v>9610</v>
      </c>
      <c r="J1998" t="s">
        <v>9611</v>
      </c>
      <c r="K1998">
        <v>1</v>
      </c>
      <c r="L1998">
        <v>53</v>
      </c>
      <c r="M1998">
        <v>4.2</v>
      </c>
      <c r="N1998">
        <v>9556.232</v>
      </c>
      <c r="O1998">
        <v>8937.7690000000002</v>
      </c>
      <c r="P1998">
        <v>4.2</v>
      </c>
      <c r="Q1998">
        <v>53</v>
      </c>
      <c r="R1998">
        <v>9556.232</v>
      </c>
      <c r="S1998">
        <v>8937.7690000000002</v>
      </c>
      <c r="T1998">
        <v>1</v>
      </c>
      <c r="U1998">
        <v>1.0691965746709273</v>
      </c>
      <c r="V1998">
        <v>401.36174400000004</v>
      </c>
      <c r="W1998">
        <v>5</v>
      </c>
      <c r="X1998">
        <v>5</v>
      </c>
      <c r="Y1998">
        <v>5</v>
      </c>
    </row>
    <row r="1999" spans="1:25" x14ac:dyDescent="0.25">
      <c r="A1999" t="s">
        <v>9562</v>
      </c>
      <c r="B1999" t="s">
        <v>9574</v>
      </c>
      <c r="C1999" t="s">
        <v>1036</v>
      </c>
      <c r="D1999" t="s">
        <v>9562</v>
      </c>
      <c r="E1999" t="s">
        <v>9604</v>
      </c>
      <c r="F1999" t="s">
        <v>9574</v>
      </c>
      <c r="G1999" t="s">
        <v>9594</v>
      </c>
      <c r="H1999" t="s">
        <v>9592</v>
      </c>
      <c r="I1999" t="s">
        <v>9586</v>
      </c>
      <c r="J1999" t="s">
        <v>9601</v>
      </c>
      <c r="K1999">
        <v>1</v>
      </c>
      <c r="L1999">
        <v>110</v>
      </c>
      <c r="M1999">
        <v>3.3</v>
      </c>
      <c r="N1999">
        <v>1539.8679999999999</v>
      </c>
      <c r="O1999">
        <v>1483.761</v>
      </c>
      <c r="P1999">
        <v>3.3</v>
      </c>
      <c r="Q1999">
        <v>110</v>
      </c>
      <c r="R1999">
        <v>1539.8679999999999</v>
      </c>
      <c r="S1999">
        <v>1483.761</v>
      </c>
      <c r="T1999">
        <v>1</v>
      </c>
      <c r="U1999">
        <v>1.0378140414797261</v>
      </c>
      <c r="V1999">
        <v>50.815643999999999</v>
      </c>
      <c r="W1999">
        <v>2</v>
      </c>
      <c r="X1999">
        <v>2</v>
      </c>
      <c r="Y1999">
        <v>2</v>
      </c>
    </row>
    <row r="2000" spans="1:25" x14ac:dyDescent="0.25">
      <c r="A2000" t="s">
        <v>9562</v>
      </c>
      <c r="B2000" t="s">
        <v>9574</v>
      </c>
      <c r="C2000" t="s">
        <v>1037</v>
      </c>
      <c r="D2000" t="s">
        <v>9562</v>
      </c>
      <c r="E2000" t="s">
        <v>9600</v>
      </c>
      <c r="F2000" t="s">
        <v>9574</v>
      </c>
      <c r="G2000" t="s">
        <v>9594</v>
      </c>
      <c r="H2000" t="s">
        <v>9595</v>
      </c>
      <c r="I2000" t="s">
        <v>9586</v>
      </c>
      <c r="J2000" t="s">
        <v>9611</v>
      </c>
      <c r="K2000">
        <v>1</v>
      </c>
      <c r="L2000">
        <v>79</v>
      </c>
      <c r="M2000">
        <v>4.3</v>
      </c>
      <c r="N2000">
        <v>9690.6059999999998</v>
      </c>
      <c r="O2000">
        <v>9582.58</v>
      </c>
      <c r="P2000">
        <v>4.3</v>
      </c>
      <c r="Q2000">
        <v>79</v>
      </c>
      <c r="R2000">
        <v>9690.6059999999998</v>
      </c>
      <c r="S2000">
        <v>9582.58</v>
      </c>
      <c r="T2000">
        <v>1</v>
      </c>
      <c r="U2000">
        <v>1.0112731644296213</v>
      </c>
      <c r="V2000">
        <v>416.69605799999994</v>
      </c>
      <c r="W2000">
        <v>5</v>
      </c>
      <c r="X2000">
        <v>5</v>
      </c>
      <c r="Y2000">
        <v>5</v>
      </c>
    </row>
    <row r="2001" spans="1:25" x14ac:dyDescent="0.25">
      <c r="A2001" t="s">
        <v>9562</v>
      </c>
      <c r="B2001" t="s">
        <v>9574</v>
      </c>
      <c r="C2001" t="s">
        <v>1038</v>
      </c>
      <c r="D2001" t="s">
        <v>9562</v>
      </c>
      <c r="E2001" t="s">
        <v>9608</v>
      </c>
      <c r="F2001" t="s">
        <v>9574</v>
      </c>
      <c r="G2001" t="s">
        <v>9594</v>
      </c>
      <c r="H2001" t="s">
        <v>9592</v>
      </c>
      <c r="I2001" t="s">
        <v>9586</v>
      </c>
      <c r="J2001" t="s">
        <v>9597</v>
      </c>
      <c r="K2001">
        <v>2</v>
      </c>
      <c r="L2001">
        <v>1447</v>
      </c>
      <c r="M2001">
        <v>3.4</v>
      </c>
      <c r="N2001">
        <v>0</v>
      </c>
      <c r="O2001">
        <v>6540.326</v>
      </c>
      <c r="P2001">
        <v>6.8</v>
      </c>
      <c r="Q2001">
        <v>1447</v>
      </c>
      <c r="R2001">
        <v>0</v>
      </c>
      <c r="S2001">
        <v>13080.652</v>
      </c>
      <c r="T2001">
        <v>1</v>
      </c>
      <c r="U2001">
        <v>0</v>
      </c>
      <c r="V2001">
        <v>0</v>
      </c>
    </row>
    <row r="2002" spans="1:25" x14ac:dyDescent="0.25">
      <c r="A2002" t="s">
        <v>9562</v>
      </c>
      <c r="B2002" t="s">
        <v>9574</v>
      </c>
      <c r="C2002" t="s">
        <v>1039</v>
      </c>
      <c r="D2002" t="s">
        <v>9562</v>
      </c>
      <c r="E2002" t="s">
        <v>9609</v>
      </c>
      <c r="F2002" t="s">
        <v>9574</v>
      </c>
      <c r="G2002" t="s">
        <v>9591</v>
      </c>
      <c r="H2002" t="s">
        <v>9588</v>
      </c>
      <c r="I2002" t="s">
        <v>9598</v>
      </c>
      <c r="J2002" t="s">
        <v>9601</v>
      </c>
      <c r="K2002">
        <v>1</v>
      </c>
      <c r="L2002">
        <v>78</v>
      </c>
      <c r="M2002">
        <v>5</v>
      </c>
      <c r="N2002">
        <v>9714.9680000000008</v>
      </c>
      <c r="O2002">
        <v>10663.236000000001</v>
      </c>
      <c r="P2002">
        <v>5</v>
      </c>
      <c r="Q2002">
        <v>78</v>
      </c>
      <c r="R2002">
        <v>9714.9680000000008</v>
      </c>
      <c r="S2002">
        <v>10663.236000000001</v>
      </c>
      <c r="T2002">
        <v>1</v>
      </c>
      <c r="U2002">
        <v>0.91107127329827453</v>
      </c>
      <c r="V2002">
        <v>485.74840000000006</v>
      </c>
      <c r="W2002">
        <v>5</v>
      </c>
      <c r="X2002">
        <v>5</v>
      </c>
      <c r="Y2002">
        <v>5</v>
      </c>
    </row>
    <row r="2003" spans="1:25" x14ac:dyDescent="0.25">
      <c r="A2003" t="s">
        <v>9562</v>
      </c>
      <c r="B2003" t="s">
        <v>9574</v>
      </c>
      <c r="C2003" t="s">
        <v>1040</v>
      </c>
      <c r="D2003" t="s">
        <v>9562</v>
      </c>
      <c r="E2003" t="s">
        <v>9600</v>
      </c>
      <c r="F2003" t="s">
        <v>9574</v>
      </c>
      <c r="G2003" t="s">
        <v>9594</v>
      </c>
      <c r="H2003" t="s">
        <v>9588</v>
      </c>
      <c r="I2003" t="s">
        <v>9586</v>
      </c>
      <c r="J2003" t="s">
        <v>9590</v>
      </c>
      <c r="K2003">
        <v>1</v>
      </c>
      <c r="L2003">
        <v>115</v>
      </c>
      <c r="M2003">
        <v>4.4000000000000004</v>
      </c>
      <c r="N2003">
        <v>0</v>
      </c>
      <c r="O2003">
        <v>4261.4809999999998</v>
      </c>
      <c r="P2003">
        <v>4.4000000000000004</v>
      </c>
      <c r="Q2003">
        <v>115</v>
      </c>
      <c r="R2003">
        <v>0</v>
      </c>
      <c r="S2003">
        <v>4261.4809999999998</v>
      </c>
      <c r="T2003">
        <v>1</v>
      </c>
      <c r="U2003">
        <v>0</v>
      </c>
      <c r="V2003">
        <v>0</v>
      </c>
    </row>
    <row r="2004" spans="1:25" x14ac:dyDescent="0.25">
      <c r="A2004" t="s">
        <v>9562</v>
      </c>
      <c r="B2004" t="s">
        <v>9574</v>
      </c>
      <c r="C2004" t="s">
        <v>1041</v>
      </c>
      <c r="D2004" t="s">
        <v>9562</v>
      </c>
      <c r="E2004" t="s">
        <v>9606</v>
      </c>
      <c r="F2004" t="s">
        <v>9574</v>
      </c>
      <c r="G2004" t="s">
        <v>9594</v>
      </c>
      <c r="H2004" t="s">
        <v>9599</v>
      </c>
      <c r="I2004" t="s">
        <v>9610</v>
      </c>
      <c r="J2004" t="s">
        <v>9593</v>
      </c>
      <c r="K2004">
        <v>1</v>
      </c>
      <c r="L2004">
        <v>0</v>
      </c>
      <c r="M2004">
        <v>2.8</v>
      </c>
      <c r="N2004">
        <v>0</v>
      </c>
      <c r="O2004">
        <v>14917.914000000001</v>
      </c>
      <c r="P2004">
        <v>2.8</v>
      </c>
      <c r="Q2004">
        <v>0</v>
      </c>
      <c r="R2004">
        <v>0</v>
      </c>
      <c r="S2004">
        <v>14917.914000000001</v>
      </c>
      <c r="T2004">
        <v>1</v>
      </c>
      <c r="U2004">
        <v>0</v>
      </c>
      <c r="V2004">
        <v>0</v>
      </c>
    </row>
    <row r="2005" spans="1:25" x14ac:dyDescent="0.25">
      <c r="A2005" t="s">
        <v>9562</v>
      </c>
      <c r="B2005" t="s">
        <v>9574</v>
      </c>
      <c r="C2005" t="s">
        <v>1042</v>
      </c>
      <c r="D2005" t="s">
        <v>9562</v>
      </c>
      <c r="E2005" t="s">
        <v>9604</v>
      </c>
      <c r="F2005" t="s">
        <v>9574</v>
      </c>
      <c r="G2005" t="s">
        <v>9591</v>
      </c>
      <c r="H2005" t="s">
        <v>9595</v>
      </c>
      <c r="I2005" t="s">
        <v>9605</v>
      </c>
      <c r="J2005" t="s">
        <v>9590</v>
      </c>
      <c r="K2005">
        <v>1</v>
      </c>
      <c r="L2005">
        <v>0</v>
      </c>
      <c r="M2005">
        <v>0</v>
      </c>
      <c r="N2005">
        <v>0</v>
      </c>
      <c r="O2005">
        <v>0</v>
      </c>
      <c r="P2005">
        <v>0</v>
      </c>
      <c r="Q2005">
        <v>0</v>
      </c>
      <c r="R2005">
        <v>0</v>
      </c>
      <c r="S2005">
        <v>0</v>
      </c>
      <c r="T2005">
        <v>1</v>
      </c>
      <c r="V2005">
        <v>0</v>
      </c>
    </row>
    <row r="2006" spans="1:25" x14ac:dyDescent="0.25">
      <c r="A2006" t="s">
        <v>9562</v>
      </c>
      <c r="B2006" t="s">
        <v>9574</v>
      </c>
      <c r="C2006" t="s">
        <v>1043</v>
      </c>
      <c r="D2006" t="s">
        <v>9562</v>
      </c>
      <c r="E2006" t="s">
        <v>9609</v>
      </c>
      <c r="F2006" t="s">
        <v>9574</v>
      </c>
      <c r="G2006" t="s">
        <v>9594</v>
      </c>
      <c r="H2006" t="s">
        <v>9595</v>
      </c>
      <c r="I2006" t="s">
        <v>9605</v>
      </c>
      <c r="J2006" t="s">
        <v>9590</v>
      </c>
      <c r="K2006">
        <v>2</v>
      </c>
      <c r="L2006">
        <v>2009</v>
      </c>
      <c r="M2006">
        <v>4.5999999999999996</v>
      </c>
      <c r="N2006">
        <v>6117.4955</v>
      </c>
      <c r="O2006">
        <v>12872.784</v>
      </c>
      <c r="P2006">
        <v>9.1999999999999993</v>
      </c>
      <c r="Q2006">
        <v>2009</v>
      </c>
      <c r="R2006">
        <v>12234.991</v>
      </c>
      <c r="S2006">
        <v>25745.567999999999</v>
      </c>
      <c r="T2006">
        <v>1</v>
      </c>
      <c r="U2006">
        <v>0.47522707597672736</v>
      </c>
      <c r="V2006">
        <v>562.80958599999997</v>
      </c>
      <c r="W2006">
        <v>2</v>
      </c>
      <c r="X2006">
        <v>2</v>
      </c>
      <c r="Y2006">
        <v>2</v>
      </c>
    </row>
    <row r="2007" spans="1:25" x14ac:dyDescent="0.25">
      <c r="A2007" t="s">
        <v>9562</v>
      </c>
      <c r="B2007" t="s">
        <v>9574</v>
      </c>
      <c r="C2007" t="s">
        <v>1044</v>
      </c>
      <c r="D2007" t="s">
        <v>9562</v>
      </c>
      <c r="E2007" t="s">
        <v>9603</v>
      </c>
      <c r="F2007" t="s">
        <v>9574</v>
      </c>
      <c r="G2007" t="s">
        <v>9587</v>
      </c>
      <c r="H2007" t="s">
        <v>9588</v>
      </c>
      <c r="I2007" t="s">
        <v>9598</v>
      </c>
      <c r="J2007" t="s">
        <v>9611</v>
      </c>
      <c r="K2007">
        <v>1</v>
      </c>
      <c r="L2007">
        <v>102</v>
      </c>
      <c r="M2007">
        <v>4.7</v>
      </c>
      <c r="N2007">
        <v>14015.47</v>
      </c>
      <c r="O2007">
        <v>14077.291999999999</v>
      </c>
      <c r="P2007">
        <v>4.7</v>
      </c>
      <c r="Q2007">
        <v>102</v>
      </c>
      <c r="R2007">
        <v>14015.47</v>
      </c>
      <c r="S2007">
        <v>14077.291999999999</v>
      </c>
      <c r="T2007">
        <v>1</v>
      </c>
      <c r="U2007">
        <v>0.9956083883178668</v>
      </c>
      <c r="V2007">
        <v>658.72708999999998</v>
      </c>
      <c r="W2007">
        <v>2</v>
      </c>
      <c r="X2007">
        <v>2</v>
      </c>
      <c r="Y2007">
        <v>2</v>
      </c>
    </row>
    <row r="2008" spans="1:25" x14ac:dyDescent="0.25">
      <c r="A2008" t="s">
        <v>9562</v>
      </c>
      <c r="B2008" t="s">
        <v>9574</v>
      </c>
      <c r="C2008" t="s">
        <v>1045</v>
      </c>
      <c r="D2008" t="s">
        <v>9562</v>
      </c>
      <c r="E2008" t="s">
        <v>9603</v>
      </c>
      <c r="F2008" t="s">
        <v>9574</v>
      </c>
      <c r="G2008" t="s">
        <v>9594</v>
      </c>
      <c r="H2008" t="s">
        <v>9592</v>
      </c>
      <c r="I2008" t="s">
        <v>9586</v>
      </c>
      <c r="J2008" t="s">
        <v>9601</v>
      </c>
      <c r="K2008">
        <v>1</v>
      </c>
      <c r="L2008">
        <v>55</v>
      </c>
      <c r="M2008">
        <v>3.6</v>
      </c>
      <c r="N2008">
        <v>15188.92</v>
      </c>
      <c r="O2008">
        <v>14003.772000000001</v>
      </c>
      <c r="P2008">
        <v>3.6</v>
      </c>
      <c r="Q2008">
        <v>55</v>
      </c>
      <c r="R2008">
        <v>15188.92</v>
      </c>
      <c r="S2008">
        <v>14003.772000000001</v>
      </c>
      <c r="T2008">
        <v>1</v>
      </c>
      <c r="U2008">
        <v>1.0846306266625878</v>
      </c>
      <c r="V2008">
        <v>546.80112000000008</v>
      </c>
      <c r="W2008">
        <v>2</v>
      </c>
      <c r="X2008">
        <v>2</v>
      </c>
      <c r="Y2008">
        <v>2</v>
      </c>
    </row>
    <row r="2009" spans="1:25" x14ac:dyDescent="0.25">
      <c r="A2009" t="s">
        <v>9562</v>
      </c>
      <c r="B2009" t="s">
        <v>9574</v>
      </c>
      <c r="C2009" t="s">
        <v>1046</v>
      </c>
      <c r="D2009" t="s">
        <v>9562</v>
      </c>
      <c r="E2009" t="s">
        <v>9604</v>
      </c>
      <c r="F2009" t="s">
        <v>9574</v>
      </c>
      <c r="G2009" t="s">
        <v>9587</v>
      </c>
      <c r="H2009" t="s">
        <v>9599</v>
      </c>
      <c r="I2009" t="s">
        <v>9598</v>
      </c>
      <c r="J2009" t="s">
        <v>9601</v>
      </c>
      <c r="K2009">
        <v>1</v>
      </c>
      <c r="L2009">
        <v>115</v>
      </c>
      <c r="M2009">
        <v>5.4</v>
      </c>
      <c r="N2009">
        <v>8552.2360000000008</v>
      </c>
      <c r="O2009">
        <v>8162.5879999999997</v>
      </c>
      <c r="P2009">
        <v>5.4</v>
      </c>
      <c r="Q2009">
        <v>115</v>
      </c>
      <c r="R2009">
        <v>8552.2360000000008</v>
      </c>
      <c r="S2009">
        <v>8162.5879999999997</v>
      </c>
      <c r="T2009">
        <v>1</v>
      </c>
      <c r="U2009">
        <v>1.0477358406426982</v>
      </c>
      <c r="V2009">
        <v>461.8207440000001</v>
      </c>
      <c r="W2009">
        <v>5</v>
      </c>
      <c r="X2009">
        <v>5</v>
      </c>
      <c r="Y2009">
        <v>5</v>
      </c>
    </row>
    <row r="2010" spans="1:25" x14ac:dyDescent="0.25">
      <c r="A2010" t="s">
        <v>9562</v>
      </c>
      <c r="B2010" t="s">
        <v>9574</v>
      </c>
      <c r="C2010" t="s">
        <v>1047</v>
      </c>
      <c r="D2010" t="s">
        <v>9562</v>
      </c>
      <c r="E2010" t="s">
        <v>9609</v>
      </c>
      <c r="F2010" t="s">
        <v>9574</v>
      </c>
      <c r="G2010" t="s">
        <v>9594</v>
      </c>
      <c r="H2010" t="s">
        <v>9592</v>
      </c>
      <c r="I2010" t="s">
        <v>9602</v>
      </c>
      <c r="J2010" t="s">
        <v>9597</v>
      </c>
      <c r="K2010">
        <v>1</v>
      </c>
      <c r="L2010">
        <v>137</v>
      </c>
      <c r="M2010">
        <v>5.3</v>
      </c>
      <c r="N2010">
        <v>9525.2510000000002</v>
      </c>
      <c r="O2010">
        <v>10358.186</v>
      </c>
      <c r="P2010">
        <v>5.3</v>
      </c>
      <c r="Q2010">
        <v>137</v>
      </c>
      <c r="R2010">
        <v>9525.2510000000002</v>
      </c>
      <c r="S2010">
        <v>10358.186</v>
      </c>
      <c r="T2010">
        <v>1</v>
      </c>
      <c r="U2010">
        <v>0.91958678865198984</v>
      </c>
      <c r="V2010">
        <v>504.838303</v>
      </c>
      <c r="W2010">
        <v>5</v>
      </c>
      <c r="X2010">
        <v>5</v>
      </c>
      <c r="Y2010">
        <v>5</v>
      </c>
    </row>
    <row r="2011" spans="1:25" x14ac:dyDescent="0.25">
      <c r="A2011" t="s">
        <v>9562</v>
      </c>
      <c r="B2011" t="s">
        <v>9574</v>
      </c>
      <c r="C2011" t="s">
        <v>1048</v>
      </c>
      <c r="D2011" t="s">
        <v>9562</v>
      </c>
      <c r="E2011" t="s">
        <v>9606</v>
      </c>
      <c r="F2011" t="s">
        <v>9574</v>
      </c>
      <c r="G2011" t="s">
        <v>9594</v>
      </c>
      <c r="H2011" t="s">
        <v>9588</v>
      </c>
      <c r="I2011" t="s">
        <v>9605</v>
      </c>
      <c r="J2011" t="s">
        <v>9590</v>
      </c>
      <c r="K2011">
        <v>1</v>
      </c>
      <c r="L2011">
        <v>0</v>
      </c>
      <c r="M2011">
        <v>3.8</v>
      </c>
      <c r="N2011">
        <v>0</v>
      </c>
      <c r="O2011">
        <v>11151.054</v>
      </c>
      <c r="P2011">
        <v>3.8</v>
      </c>
      <c r="Q2011">
        <v>0</v>
      </c>
      <c r="R2011">
        <v>0</v>
      </c>
      <c r="S2011">
        <v>11151.054</v>
      </c>
      <c r="T2011">
        <v>1</v>
      </c>
      <c r="U2011">
        <v>0</v>
      </c>
      <c r="V2011">
        <v>0</v>
      </c>
    </row>
    <row r="2012" spans="1:25" x14ac:dyDescent="0.25">
      <c r="A2012" t="s">
        <v>9562</v>
      </c>
      <c r="B2012" t="s">
        <v>9574</v>
      </c>
      <c r="C2012" t="s">
        <v>1049</v>
      </c>
      <c r="D2012" t="s">
        <v>9562</v>
      </c>
      <c r="E2012" t="s">
        <v>9608</v>
      </c>
      <c r="F2012" t="s">
        <v>9574</v>
      </c>
      <c r="G2012" t="s">
        <v>9594</v>
      </c>
      <c r="H2012" t="s">
        <v>9588</v>
      </c>
      <c r="I2012" t="s">
        <v>9605</v>
      </c>
      <c r="J2012" t="s">
        <v>9590</v>
      </c>
      <c r="K2012">
        <v>2</v>
      </c>
      <c r="L2012">
        <v>957</v>
      </c>
      <c r="M2012">
        <v>2.7</v>
      </c>
      <c r="N2012">
        <v>0</v>
      </c>
      <c r="O2012">
        <v>6872.85</v>
      </c>
      <c r="P2012">
        <v>5.4</v>
      </c>
      <c r="Q2012">
        <v>957</v>
      </c>
      <c r="R2012">
        <v>0</v>
      </c>
      <c r="S2012">
        <v>13745.7</v>
      </c>
      <c r="T2012">
        <v>1</v>
      </c>
      <c r="U2012">
        <v>0</v>
      </c>
      <c r="V2012">
        <v>0</v>
      </c>
    </row>
    <row r="2013" spans="1:25" x14ac:dyDescent="0.25">
      <c r="A2013" t="s">
        <v>9562</v>
      </c>
      <c r="B2013" t="s">
        <v>9574</v>
      </c>
      <c r="C2013" t="s">
        <v>1050</v>
      </c>
      <c r="D2013" t="s">
        <v>9562</v>
      </c>
      <c r="E2013" t="s">
        <v>9589</v>
      </c>
      <c r="F2013" t="s">
        <v>9574</v>
      </c>
      <c r="G2013" t="s">
        <v>9594</v>
      </c>
      <c r="H2013" t="s">
        <v>9607</v>
      </c>
      <c r="I2013" t="s">
        <v>9610</v>
      </c>
      <c r="J2013" t="s">
        <v>9593</v>
      </c>
      <c r="K2013">
        <v>1</v>
      </c>
      <c r="L2013">
        <v>31</v>
      </c>
      <c r="M2013">
        <v>3.5</v>
      </c>
      <c r="N2013">
        <v>14623.967000000001</v>
      </c>
      <c r="O2013">
        <v>13953.751</v>
      </c>
      <c r="P2013">
        <v>3.5</v>
      </c>
      <c r="Q2013">
        <v>31</v>
      </c>
      <c r="R2013">
        <v>14623.967000000001</v>
      </c>
      <c r="S2013">
        <v>13953.751</v>
      </c>
      <c r="T2013">
        <v>1</v>
      </c>
      <c r="U2013">
        <v>1.0480312426386282</v>
      </c>
      <c r="V2013">
        <v>511.83884500000005</v>
      </c>
      <c r="W2013">
        <v>2</v>
      </c>
      <c r="X2013">
        <v>2</v>
      </c>
      <c r="Y2013">
        <v>2</v>
      </c>
    </row>
    <row r="2014" spans="1:25" x14ac:dyDescent="0.25">
      <c r="A2014" t="s">
        <v>9562</v>
      </c>
      <c r="B2014" t="s">
        <v>9574</v>
      </c>
      <c r="C2014" t="s">
        <v>1051</v>
      </c>
      <c r="D2014" t="s">
        <v>9562</v>
      </c>
      <c r="E2014" t="s">
        <v>9604</v>
      </c>
      <c r="F2014" t="s">
        <v>9574</v>
      </c>
      <c r="G2014" t="s">
        <v>9594</v>
      </c>
      <c r="H2014" t="s">
        <v>9595</v>
      </c>
      <c r="I2014" t="s">
        <v>9605</v>
      </c>
      <c r="J2014" t="s">
        <v>9593</v>
      </c>
      <c r="K2014">
        <v>1</v>
      </c>
      <c r="L2014">
        <v>129</v>
      </c>
      <c r="M2014">
        <v>4</v>
      </c>
      <c r="N2014">
        <v>0</v>
      </c>
      <c r="O2014">
        <v>7077.7830000000004</v>
      </c>
      <c r="P2014">
        <v>4</v>
      </c>
      <c r="Q2014">
        <v>129</v>
      </c>
      <c r="R2014">
        <v>0</v>
      </c>
      <c r="S2014">
        <v>7077.7830000000004</v>
      </c>
      <c r="T2014">
        <v>1</v>
      </c>
      <c r="U2014">
        <v>0</v>
      </c>
      <c r="V2014">
        <v>0</v>
      </c>
    </row>
    <row r="2015" spans="1:25" x14ac:dyDescent="0.25">
      <c r="A2015" t="s">
        <v>9562</v>
      </c>
      <c r="B2015" t="s">
        <v>9574</v>
      </c>
      <c r="C2015" t="s">
        <v>1052</v>
      </c>
      <c r="D2015" t="s">
        <v>9562</v>
      </c>
      <c r="E2015" t="s">
        <v>9608</v>
      </c>
      <c r="F2015" t="s">
        <v>9574</v>
      </c>
      <c r="G2015" t="s">
        <v>9587</v>
      </c>
      <c r="H2015" t="s">
        <v>9588</v>
      </c>
      <c r="I2015" t="s">
        <v>9586</v>
      </c>
      <c r="J2015" t="s">
        <v>9611</v>
      </c>
      <c r="K2015">
        <v>1</v>
      </c>
      <c r="L2015">
        <v>798</v>
      </c>
      <c r="M2015">
        <v>5.5</v>
      </c>
      <c r="N2015">
        <v>0</v>
      </c>
      <c r="O2015">
        <v>12842.852999999999</v>
      </c>
      <c r="P2015">
        <v>5.5</v>
      </c>
      <c r="Q2015">
        <v>798</v>
      </c>
      <c r="R2015">
        <v>0</v>
      </c>
      <c r="S2015">
        <v>12842.852999999999</v>
      </c>
      <c r="T2015">
        <v>1</v>
      </c>
      <c r="U2015">
        <v>0</v>
      </c>
      <c r="V2015">
        <v>0</v>
      </c>
    </row>
    <row r="2016" spans="1:25" x14ac:dyDescent="0.25">
      <c r="A2016" t="s">
        <v>9562</v>
      </c>
      <c r="B2016" t="s">
        <v>9574</v>
      </c>
      <c r="C2016" t="s">
        <v>1053</v>
      </c>
      <c r="D2016" t="s">
        <v>9562</v>
      </c>
      <c r="E2016" t="s">
        <v>9606</v>
      </c>
      <c r="F2016" t="s">
        <v>9574</v>
      </c>
      <c r="G2016" t="s">
        <v>9594</v>
      </c>
      <c r="H2016" t="s">
        <v>9588</v>
      </c>
      <c r="I2016" t="s">
        <v>9598</v>
      </c>
      <c r="J2016" t="s">
        <v>9611</v>
      </c>
      <c r="K2016">
        <v>1</v>
      </c>
      <c r="L2016">
        <v>132</v>
      </c>
      <c r="M2016">
        <v>5</v>
      </c>
      <c r="N2016">
        <v>0</v>
      </c>
      <c r="O2016">
        <v>4764.34</v>
      </c>
      <c r="P2016">
        <v>5</v>
      </c>
      <c r="Q2016">
        <v>132</v>
      </c>
      <c r="R2016">
        <v>0</v>
      </c>
      <c r="S2016">
        <v>4764.34</v>
      </c>
      <c r="T2016">
        <v>1</v>
      </c>
      <c r="U2016">
        <v>0</v>
      </c>
      <c r="V2016">
        <v>0</v>
      </c>
    </row>
    <row r="2017" spans="1:25" x14ac:dyDescent="0.25">
      <c r="A2017" t="s">
        <v>9562</v>
      </c>
      <c r="B2017" t="s">
        <v>9574</v>
      </c>
      <c r="C2017" t="s">
        <v>1054</v>
      </c>
      <c r="D2017" t="s">
        <v>9562</v>
      </c>
      <c r="E2017" t="s">
        <v>9606</v>
      </c>
      <c r="F2017" t="s">
        <v>9574</v>
      </c>
      <c r="G2017" t="s">
        <v>9594</v>
      </c>
      <c r="H2017" t="s">
        <v>9588</v>
      </c>
      <c r="I2017" t="s">
        <v>9586</v>
      </c>
      <c r="J2017" t="s">
        <v>9593</v>
      </c>
      <c r="K2017">
        <v>1</v>
      </c>
      <c r="L2017">
        <v>134</v>
      </c>
      <c r="M2017">
        <v>4</v>
      </c>
      <c r="N2017">
        <v>9520.5619999999999</v>
      </c>
      <c r="O2017">
        <v>9927.34</v>
      </c>
      <c r="P2017">
        <v>4</v>
      </c>
      <c r="Q2017">
        <v>134</v>
      </c>
      <c r="R2017">
        <v>9520.5619999999999</v>
      </c>
      <c r="S2017">
        <v>9927.34</v>
      </c>
      <c r="T2017">
        <v>1</v>
      </c>
      <c r="U2017">
        <v>0.95902447181218731</v>
      </c>
      <c r="V2017">
        <v>380.82247999999998</v>
      </c>
      <c r="W2017">
        <v>5</v>
      </c>
      <c r="X2017">
        <v>5</v>
      </c>
      <c r="Y2017">
        <v>5</v>
      </c>
    </row>
    <row r="2018" spans="1:25" x14ac:dyDescent="0.25">
      <c r="A2018" t="s">
        <v>9562</v>
      </c>
      <c r="B2018" t="s">
        <v>9574</v>
      </c>
      <c r="C2018" t="s">
        <v>2735</v>
      </c>
      <c r="D2018" t="s">
        <v>9562</v>
      </c>
      <c r="E2018" t="s">
        <v>9604</v>
      </c>
      <c r="F2018" t="s">
        <v>9574</v>
      </c>
      <c r="G2018" t="s">
        <v>9587</v>
      </c>
      <c r="H2018" t="s">
        <v>9595</v>
      </c>
      <c r="I2018" t="s">
        <v>9586</v>
      </c>
      <c r="J2018" t="s">
        <v>9590</v>
      </c>
      <c r="K2018">
        <v>1</v>
      </c>
      <c r="L2018">
        <v>181</v>
      </c>
      <c r="M2018">
        <v>5.3</v>
      </c>
      <c r="N2018">
        <v>7648.6779999999999</v>
      </c>
      <c r="O2018">
        <v>8313.0229999999992</v>
      </c>
      <c r="P2018">
        <v>5.3</v>
      </c>
      <c r="Q2018">
        <v>181</v>
      </c>
      <c r="R2018">
        <v>7648.6779999999999</v>
      </c>
      <c r="S2018">
        <v>8313.0229999999992</v>
      </c>
      <c r="T2018">
        <v>1</v>
      </c>
      <c r="U2018">
        <v>0.92008382510189135</v>
      </c>
      <c r="V2018">
        <v>405.37993399999999</v>
      </c>
    </row>
    <row r="2019" spans="1:25" x14ac:dyDescent="0.25">
      <c r="A2019" t="s">
        <v>9562</v>
      </c>
      <c r="B2019" t="s">
        <v>9574</v>
      </c>
      <c r="C2019" t="s">
        <v>2736</v>
      </c>
      <c r="D2019" t="s">
        <v>9562</v>
      </c>
      <c r="E2019" t="s">
        <v>9606</v>
      </c>
      <c r="F2019" t="s">
        <v>9574</v>
      </c>
      <c r="G2019" t="s">
        <v>9594</v>
      </c>
      <c r="H2019" t="s">
        <v>9595</v>
      </c>
      <c r="I2019" t="s">
        <v>9605</v>
      </c>
      <c r="J2019" t="s">
        <v>9601</v>
      </c>
      <c r="K2019">
        <v>1</v>
      </c>
      <c r="L2019">
        <v>117</v>
      </c>
      <c r="M2019">
        <v>4.9000000000000004</v>
      </c>
      <c r="N2019">
        <v>13440.414000000001</v>
      </c>
      <c r="O2019">
        <v>13207.668</v>
      </c>
      <c r="P2019">
        <v>4.9000000000000004</v>
      </c>
      <c r="Q2019">
        <v>117</v>
      </c>
      <c r="R2019">
        <v>13440.414000000001</v>
      </c>
      <c r="S2019">
        <v>13207.668</v>
      </c>
      <c r="T2019">
        <v>1</v>
      </c>
      <c r="U2019">
        <v>1.0176220359264028</v>
      </c>
      <c r="V2019">
        <v>658.58028600000011</v>
      </c>
      <c r="W2019">
        <v>2</v>
      </c>
      <c r="X2019">
        <v>2</v>
      </c>
      <c r="Y2019">
        <v>2</v>
      </c>
    </row>
    <row r="2020" spans="1:25" x14ac:dyDescent="0.25">
      <c r="A2020" t="s">
        <v>9562</v>
      </c>
      <c r="B2020" t="s">
        <v>9574</v>
      </c>
      <c r="C2020" t="s">
        <v>2737</v>
      </c>
      <c r="D2020" t="s">
        <v>9562</v>
      </c>
      <c r="E2020" t="s">
        <v>9606</v>
      </c>
      <c r="F2020" t="s">
        <v>9574</v>
      </c>
      <c r="G2020" t="s">
        <v>9594</v>
      </c>
      <c r="H2020" t="s">
        <v>9588</v>
      </c>
      <c r="I2020" t="s">
        <v>9605</v>
      </c>
      <c r="J2020" t="s">
        <v>9590</v>
      </c>
      <c r="K2020">
        <v>2</v>
      </c>
      <c r="L2020">
        <v>1403</v>
      </c>
      <c r="M2020">
        <v>3.3</v>
      </c>
      <c r="N2020">
        <v>0</v>
      </c>
      <c r="O2020">
        <v>7307.4660000000003</v>
      </c>
      <c r="P2020">
        <v>6.6</v>
      </c>
      <c r="Q2020">
        <v>1403</v>
      </c>
      <c r="R2020">
        <v>0</v>
      </c>
      <c r="S2020">
        <v>14614.932000000001</v>
      </c>
      <c r="T2020">
        <v>1</v>
      </c>
      <c r="U2020">
        <v>0</v>
      </c>
      <c r="V2020">
        <v>0</v>
      </c>
    </row>
    <row r="2021" spans="1:25" x14ac:dyDescent="0.25">
      <c r="A2021" t="s">
        <v>9562</v>
      </c>
      <c r="B2021" t="s">
        <v>9574</v>
      </c>
      <c r="C2021" t="s">
        <v>2738</v>
      </c>
      <c r="D2021" t="s">
        <v>9562</v>
      </c>
      <c r="E2021" t="s">
        <v>9604</v>
      </c>
      <c r="F2021" t="s">
        <v>9574</v>
      </c>
      <c r="G2021" t="s">
        <v>9591</v>
      </c>
      <c r="H2021" t="s">
        <v>9595</v>
      </c>
      <c r="I2021" t="s">
        <v>9586</v>
      </c>
      <c r="J2021" t="s">
        <v>9593</v>
      </c>
      <c r="K2021">
        <v>1</v>
      </c>
      <c r="L2021">
        <v>114</v>
      </c>
      <c r="M2021">
        <v>2.7</v>
      </c>
      <c r="N2021">
        <v>8844.1450000000004</v>
      </c>
      <c r="O2021">
        <v>8077.3209999999999</v>
      </c>
      <c r="P2021">
        <v>2.7</v>
      </c>
      <c r="Q2021">
        <v>114</v>
      </c>
      <c r="R2021">
        <v>8844.1450000000004</v>
      </c>
      <c r="S2021">
        <v>8077.3209999999999</v>
      </c>
      <c r="T2021">
        <v>1</v>
      </c>
      <c r="U2021">
        <v>1.0949354371331783</v>
      </c>
      <c r="V2021">
        <v>238.79191500000005</v>
      </c>
      <c r="W2021">
        <v>2</v>
      </c>
      <c r="X2021">
        <v>2</v>
      </c>
      <c r="Y2021">
        <v>2</v>
      </c>
    </row>
    <row r="2022" spans="1:25" x14ac:dyDescent="0.25">
      <c r="A2022" t="s">
        <v>9562</v>
      </c>
      <c r="B2022" t="s">
        <v>9574</v>
      </c>
      <c r="C2022" t="s">
        <v>2739</v>
      </c>
      <c r="D2022" t="s">
        <v>9562</v>
      </c>
      <c r="E2022" t="s">
        <v>9596</v>
      </c>
      <c r="F2022" t="s">
        <v>9574</v>
      </c>
      <c r="G2022" t="s">
        <v>9594</v>
      </c>
      <c r="H2022" t="s">
        <v>9599</v>
      </c>
      <c r="I2022" t="s">
        <v>9610</v>
      </c>
      <c r="J2022" t="s">
        <v>9601</v>
      </c>
      <c r="K2022">
        <v>1</v>
      </c>
      <c r="L2022">
        <v>94</v>
      </c>
      <c r="M2022">
        <v>2.6</v>
      </c>
      <c r="N2022">
        <v>12656.191000000001</v>
      </c>
      <c r="O2022">
        <v>12253.694</v>
      </c>
      <c r="P2022">
        <v>2.6</v>
      </c>
      <c r="Q2022">
        <v>94</v>
      </c>
      <c r="R2022">
        <v>12656.191000000001</v>
      </c>
      <c r="S2022">
        <v>12253.694</v>
      </c>
      <c r="T2022">
        <v>1</v>
      </c>
      <c r="U2022">
        <v>1.0328469929149529</v>
      </c>
      <c r="V2022">
        <v>329.06096600000006</v>
      </c>
    </row>
    <row r="2023" spans="1:25" x14ac:dyDescent="0.25">
      <c r="A2023" t="s">
        <v>9562</v>
      </c>
      <c r="B2023" t="s">
        <v>9574</v>
      </c>
      <c r="C2023" t="s">
        <v>2740</v>
      </c>
      <c r="D2023" t="s">
        <v>9562</v>
      </c>
      <c r="E2023" t="s">
        <v>9606</v>
      </c>
      <c r="F2023" t="s">
        <v>9574</v>
      </c>
      <c r="G2023" t="s">
        <v>9587</v>
      </c>
      <c r="H2023" t="s">
        <v>9595</v>
      </c>
      <c r="I2023" t="s">
        <v>9605</v>
      </c>
      <c r="J2023" t="s">
        <v>9593</v>
      </c>
      <c r="K2023">
        <v>1</v>
      </c>
      <c r="L2023">
        <v>0</v>
      </c>
      <c r="M2023">
        <v>5.9</v>
      </c>
      <c r="N2023">
        <v>0</v>
      </c>
      <c r="O2023">
        <v>1350.625</v>
      </c>
      <c r="P2023">
        <v>5.9</v>
      </c>
      <c r="Q2023">
        <v>0</v>
      </c>
      <c r="R2023">
        <v>0</v>
      </c>
      <c r="S2023">
        <v>1350.625</v>
      </c>
      <c r="T2023">
        <v>1</v>
      </c>
      <c r="U2023">
        <v>0</v>
      </c>
      <c r="V2023">
        <v>0</v>
      </c>
    </row>
    <row r="2024" spans="1:25" x14ac:dyDescent="0.25">
      <c r="A2024" t="s">
        <v>9562</v>
      </c>
      <c r="B2024" t="s">
        <v>9574</v>
      </c>
      <c r="C2024" t="s">
        <v>2741</v>
      </c>
      <c r="D2024" t="s">
        <v>9562</v>
      </c>
      <c r="E2024" t="s">
        <v>9609</v>
      </c>
      <c r="F2024" t="s">
        <v>9574</v>
      </c>
      <c r="G2024" t="s">
        <v>9594</v>
      </c>
      <c r="H2024" t="s">
        <v>9588</v>
      </c>
      <c r="I2024" t="s">
        <v>9610</v>
      </c>
      <c r="J2024" t="s">
        <v>9593</v>
      </c>
      <c r="K2024">
        <v>1</v>
      </c>
      <c r="L2024">
        <v>40</v>
      </c>
      <c r="M2024">
        <v>4.4000000000000004</v>
      </c>
      <c r="N2024">
        <v>3217.5880000000002</v>
      </c>
      <c r="O2024">
        <v>3174.806</v>
      </c>
      <c r="P2024">
        <v>4.4000000000000004</v>
      </c>
      <c r="Q2024">
        <v>40</v>
      </c>
      <c r="R2024">
        <v>3217.5880000000002</v>
      </c>
      <c r="S2024">
        <v>3174.806</v>
      </c>
      <c r="T2024">
        <v>1</v>
      </c>
      <c r="U2024">
        <v>1.0134754690522823</v>
      </c>
      <c r="V2024">
        <v>141.57387200000002</v>
      </c>
      <c r="W2024">
        <v>2</v>
      </c>
      <c r="X2024">
        <v>2</v>
      </c>
      <c r="Y2024">
        <v>2</v>
      </c>
    </row>
    <row r="2025" spans="1:25" x14ac:dyDescent="0.25">
      <c r="A2025" t="s">
        <v>9562</v>
      </c>
      <c r="B2025" t="s">
        <v>9574</v>
      </c>
      <c r="C2025" t="s">
        <v>2742</v>
      </c>
      <c r="D2025" t="s">
        <v>9562</v>
      </c>
      <c r="E2025" t="s">
        <v>9589</v>
      </c>
      <c r="F2025" t="s">
        <v>9574</v>
      </c>
      <c r="G2025" t="s">
        <v>9594</v>
      </c>
      <c r="H2025" t="s">
        <v>9595</v>
      </c>
      <c r="I2025" t="s">
        <v>9605</v>
      </c>
      <c r="J2025" t="s">
        <v>9590</v>
      </c>
      <c r="K2025">
        <v>1</v>
      </c>
      <c r="L2025">
        <v>121</v>
      </c>
      <c r="M2025">
        <v>3.5</v>
      </c>
      <c r="N2025">
        <v>0</v>
      </c>
      <c r="O2025">
        <v>3100.1889999999999</v>
      </c>
      <c r="P2025">
        <v>3.5</v>
      </c>
      <c r="Q2025">
        <v>121</v>
      </c>
      <c r="R2025">
        <v>0</v>
      </c>
      <c r="S2025">
        <v>3100.1889999999999</v>
      </c>
      <c r="T2025">
        <v>1</v>
      </c>
      <c r="U2025">
        <v>0</v>
      </c>
      <c r="V2025">
        <v>0</v>
      </c>
    </row>
    <row r="2026" spans="1:25" x14ac:dyDescent="0.25">
      <c r="A2026" t="s">
        <v>9562</v>
      </c>
      <c r="B2026" t="s">
        <v>9574</v>
      </c>
      <c r="C2026" t="s">
        <v>2743</v>
      </c>
      <c r="D2026" t="s">
        <v>9562</v>
      </c>
      <c r="E2026" t="s">
        <v>9608</v>
      </c>
      <c r="F2026" t="s">
        <v>9574</v>
      </c>
      <c r="G2026" t="s">
        <v>9594</v>
      </c>
      <c r="H2026" t="s">
        <v>9588</v>
      </c>
      <c r="I2026" t="s">
        <v>9605</v>
      </c>
      <c r="J2026" t="s">
        <v>9590</v>
      </c>
      <c r="K2026">
        <v>1</v>
      </c>
      <c r="L2026">
        <v>150</v>
      </c>
      <c r="M2026">
        <v>3</v>
      </c>
      <c r="N2026">
        <v>15570.419</v>
      </c>
      <c r="O2026">
        <v>14320.61</v>
      </c>
      <c r="P2026">
        <v>3</v>
      </c>
      <c r="Q2026">
        <v>150</v>
      </c>
      <c r="R2026">
        <v>15570.419</v>
      </c>
      <c r="S2026">
        <v>14320.61</v>
      </c>
      <c r="T2026">
        <v>1</v>
      </c>
      <c r="U2026">
        <v>1.0872734471506451</v>
      </c>
      <c r="V2026">
        <v>467.11257000000001</v>
      </c>
    </row>
    <row r="2027" spans="1:25" x14ac:dyDescent="0.25">
      <c r="A2027" t="s">
        <v>9562</v>
      </c>
      <c r="B2027" t="s">
        <v>9574</v>
      </c>
      <c r="C2027" t="s">
        <v>2744</v>
      </c>
      <c r="D2027" t="s">
        <v>9562</v>
      </c>
      <c r="E2027" t="s">
        <v>9596</v>
      </c>
      <c r="F2027" t="s">
        <v>9574</v>
      </c>
      <c r="G2027" t="s">
        <v>9594</v>
      </c>
      <c r="H2027" t="s">
        <v>9588</v>
      </c>
      <c r="I2027" t="s">
        <v>9605</v>
      </c>
      <c r="J2027" t="s">
        <v>9593</v>
      </c>
      <c r="K2027">
        <v>1</v>
      </c>
      <c r="L2027">
        <v>94</v>
      </c>
      <c r="M2027">
        <v>2.8</v>
      </c>
      <c r="N2027">
        <v>3585.6289999999999</v>
      </c>
      <c r="O2027">
        <v>3473.63</v>
      </c>
      <c r="P2027">
        <v>2.8</v>
      </c>
      <c r="Q2027">
        <v>94</v>
      </c>
      <c r="R2027">
        <v>3585.6289999999999</v>
      </c>
      <c r="S2027">
        <v>3473.63</v>
      </c>
      <c r="T2027">
        <v>1</v>
      </c>
      <c r="U2027">
        <v>1.0322426395442232</v>
      </c>
      <c r="V2027">
        <v>100.39761199999998</v>
      </c>
      <c r="W2027">
        <v>5</v>
      </c>
      <c r="X2027">
        <v>5</v>
      </c>
      <c r="Y2027">
        <v>5</v>
      </c>
    </row>
    <row r="2028" spans="1:25" x14ac:dyDescent="0.25">
      <c r="A2028" t="s">
        <v>9562</v>
      </c>
      <c r="B2028" t="s">
        <v>9574</v>
      </c>
      <c r="C2028" t="s">
        <v>2745</v>
      </c>
      <c r="D2028" t="s">
        <v>9562</v>
      </c>
      <c r="E2028" t="s">
        <v>9608</v>
      </c>
      <c r="F2028" t="s">
        <v>9574</v>
      </c>
      <c r="G2028" t="s">
        <v>9594</v>
      </c>
      <c r="H2028" t="s">
        <v>9599</v>
      </c>
      <c r="I2028" t="s">
        <v>9610</v>
      </c>
      <c r="J2028" t="s">
        <v>9593</v>
      </c>
      <c r="K2028">
        <v>2</v>
      </c>
      <c r="L2028">
        <v>941</v>
      </c>
      <c r="M2028">
        <v>4.8</v>
      </c>
      <c r="N2028">
        <v>1242.1610000000001</v>
      </c>
      <c r="O2028">
        <v>2497.3510000000001</v>
      </c>
      <c r="P2028">
        <v>9.6</v>
      </c>
      <c r="Q2028">
        <v>941</v>
      </c>
      <c r="R2028">
        <v>2484.3220000000001</v>
      </c>
      <c r="S2028">
        <v>4994.7020000000002</v>
      </c>
      <c r="T2028">
        <v>1</v>
      </c>
      <c r="U2028">
        <v>0.49739143596554908</v>
      </c>
      <c r="V2028">
        <v>119.24745600000001</v>
      </c>
      <c r="W2028">
        <v>2</v>
      </c>
      <c r="X2028">
        <v>2</v>
      </c>
      <c r="Y2028">
        <v>2</v>
      </c>
    </row>
    <row r="2029" spans="1:25" x14ac:dyDescent="0.25">
      <c r="A2029" t="s">
        <v>9562</v>
      </c>
      <c r="B2029" t="s">
        <v>9574</v>
      </c>
      <c r="C2029" t="s">
        <v>2746</v>
      </c>
      <c r="D2029" t="s">
        <v>9562</v>
      </c>
      <c r="E2029" t="s">
        <v>9608</v>
      </c>
      <c r="F2029" t="s">
        <v>9574</v>
      </c>
      <c r="G2029" t="s">
        <v>9594</v>
      </c>
      <c r="H2029" t="s">
        <v>9595</v>
      </c>
      <c r="I2029" t="s">
        <v>9602</v>
      </c>
      <c r="J2029" t="s">
        <v>9611</v>
      </c>
      <c r="K2029">
        <v>2</v>
      </c>
      <c r="L2029">
        <v>694</v>
      </c>
      <c r="M2029">
        <v>4.2</v>
      </c>
      <c r="N2029">
        <v>301.5</v>
      </c>
      <c r="O2029">
        <v>549.83299999999997</v>
      </c>
      <c r="P2029">
        <v>8.4</v>
      </c>
      <c r="Q2029">
        <v>694</v>
      </c>
      <c r="R2029">
        <v>603</v>
      </c>
      <c r="S2029">
        <v>1099.6659999999999</v>
      </c>
      <c r="T2029">
        <v>1</v>
      </c>
      <c r="U2029">
        <v>0.54834831667069828</v>
      </c>
      <c r="V2029">
        <v>25.326000000000001</v>
      </c>
    </row>
    <row r="2030" spans="1:25" x14ac:dyDescent="0.25">
      <c r="A2030" t="s">
        <v>9562</v>
      </c>
      <c r="B2030" t="s">
        <v>9574</v>
      </c>
      <c r="C2030" t="s">
        <v>2747</v>
      </c>
      <c r="D2030" t="s">
        <v>9562</v>
      </c>
      <c r="E2030" t="s">
        <v>9608</v>
      </c>
      <c r="F2030" t="s">
        <v>9574</v>
      </c>
      <c r="G2030" t="s">
        <v>9594</v>
      </c>
      <c r="H2030" t="s">
        <v>9607</v>
      </c>
      <c r="I2030" t="s">
        <v>9610</v>
      </c>
      <c r="J2030" t="s">
        <v>9590</v>
      </c>
      <c r="K2030">
        <v>2</v>
      </c>
      <c r="L2030">
        <v>0</v>
      </c>
      <c r="M2030">
        <v>4.3</v>
      </c>
      <c r="N2030">
        <v>0</v>
      </c>
      <c r="O2030">
        <v>12894.603999999999</v>
      </c>
      <c r="P2030">
        <v>8.6</v>
      </c>
      <c r="Q2030">
        <v>0</v>
      </c>
      <c r="R2030">
        <v>0</v>
      </c>
      <c r="S2030">
        <v>25789.207999999999</v>
      </c>
      <c r="T2030">
        <v>1</v>
      </c>
      <c r="U2030">
        <v>0</v>
      </c>
      <c r="V2030">
        <v>0</v>
      </c>
    </row>
    <row r="2031" spans="1:25" x14ac:dyDescent="0.25">
      <c r="A2031" t="s">
        <v>9562</v>
      </c>
      <c r="B2031" t="s">
        <v>9574</v>
      </c>
      <c r="C2031" t="s">
        <v>2748</v>
      </c>
      <c r="D2031" t="s">
        <v>9562</v>
      </c>
      <c r="E2031" t="s">
        <v>9604</v>
      </c>
      <c r="F2031" t="s">
        <v>9574</v>
      </c>
      <c r="G2031" t="s">
        <v>9594</v>
      </c>
      <c r="H2031" t="s">
        <v>9595</v>
      </c>
      <c r="I2031" t="s">
        <v>9605</v>
      </c>
      <c r="J2031" t="s">
        <v>9593</v>
      </c>
      <c r="K2031">
        <v>1</v>
      </c>
      <c r="L2031">
        <v>39</v>
      </c>
      <c r="M2031">
        <v>4.2</v>
      </c>
      <c r="N2031">
        <v>10258.503000000001</v>
      </c>
      <c r="O2031">
        <v>11107.885</v>
      </c>
      <c r="P2031">
        <v>4.2</v>
      </c>
      <c r="Q2031">
        <v>39</v>
      </c>
      <c r="R2031">
        <v>10258.503000000001</v>
      </c>
      <c r="S2031">
        <v>11107.885</v>
      </c>
      <c r="T2031">
        <v>1</v>
      </c>
      <c r="U2031">
        <v>0.92353341792789545</v>
      </c>
      <c r="V2031">
        <v>430.85712600000005</v>
      </c>
      <c r="W2031">
        <v>2</v>
      </c>
      <c r="X2031">
        <v>2</v>
      </c>
      <c r="Y2031">
        <v>2</v>
      </c>
    </row>
    <row r="2032" spans="1:25" x14ac:dyDescent="0.25">
      <c r="A2032" t="s">
        <v>9562</v>
      </c>
      <c r="B2032" t="s">
        <v>9574</v>
      </c>
      <c r="C2032" t="s">
        <v>2749</v>
      </c>
      <c r="D2032" t="s">
        <v>9562</v>
      </c>
      <c r="E2032" t="s">
        <v>9608</v>
      </c>
      <c r="F2032" t="s">
        <v>9574</v>
      </c>
      <c r="G2032" t="s">
        <v>9594</v>
      </c>
      <c r="H2032" t="s">
        <v>9592</v>
      </c>
      <c r="I2032" t="s">
        <v>9586</v>
      </c>
      <c r="J2032" t="s">
        <v>9590</v>
      </c>
      <c r="K2032">
        <v>1</v>
      </c>
      <c r="L2032">
        <v>67</v>
      </c>
      <c r="M2032">
        <v>2.2000000000000002</v>
      </c>
      <c r="N2032">
        <v>7381.2969999999996</v>
      </c>
      <c r="O2032">
        <v>8102.1409999999996</v>
      </c>
      <c r="P2032">
        <v>2.2000000000000002</v>
      </c>
      <c r="Q2032">
        <v>67</v>
      </c>
      <c r="R2032">
        <v>7381.2969999999996</v>
      </c>
      <c r="S2032">
        <v>8102.1409999999996</v>
      </c>
      <c r="T2032">
        <v>1</v>
      </c>
      <c r="U2032">
        <v>0.91103043010483276</v>
      </c>
      <c r="V2032">
        <v>162.38853399999999</v>
      </c>
      <c r="W2032">
        <v>2</v>
      </c>
      <c r="X2032">
        <v>2</v>
      </c>
      <c r="Y2032">
        <v>2</v>
      </c>
    </row>
    <row r="2033" spans="1:25" x14ac:dyDescent="0.25">
      <c r="A2033" t="s">
        <v>9562</v>
      </c>
      <c r="B2033" t="s">
        <v>9574</v>
      </c>
      <c r="C2033" t="s">
        <v>2750</v>
      </c>
      <c r="D2033" t="s">
        <v>9562</v>
      </c>
      <c r="E2033" t="s">
        <v>9589</v>
      </c>
      <c r="F2033" t="s">
        <v>9574</v>
      </c>
      <c r="G2033" t="s">
        <v>9594</v>
      </c>
      <c r="H2033" t="s">
        <v>9592</v>
      </c>
      <c r="I2033" t="s">
        <v>9586</v>
      </c>
      <c r="J2033" t="s">
        <v>9593</v>
      </c>
      <c r="K2033">
        <v>1</v>
      </c>
      <c r="L2033">
        <v>23</v>
      </c>
      <c r="M2033">
        <v>5.5</v>
      </c>
      <c r="N2033">
        <v>7554.8459999999995</v>
      </c>
      <c r="O2033">
        <v>7541.9949999999999</v>
      </c>
      <c r="P2033">
        <v>5.5</v>
      </c>
      <c r="Q2033">
        <v>23</v>
      </c>
      <c r="R2033">
        <v>7554.8459999999995</v>
      </c>
      <c r="S2033">
        <v>7541.9949999999999</v>
      </c>
      <c r="T2033">
        <v>1</v>
      </c>
      <c r="U2033">
        <v>1.0017039258180362</v>
      </c>
      <c r="V2033">
        <v>415.51652999999999</v>
      </c>
      <c r="W2033">
        <v>2</v>
      </c>
      <c r="X2033">
        <v>2</v>
      </c>
      <c r="Y2033">
        <v>2</v>
      </c>
    </row>
    <row r="2034" spans="1:25" x14ac:dyDescent="0.25">
      <c r="A2034" t="s">
        <v>9562</v>
      </c>
      <c r="B2034" t="s">
        <v>9574</v>
      </c>
      <c r="C2034" t="s">
        <v>2751</v>
      </c>
      <c r="D2034" t="s">
        <v>9562</v>
      </c>
      <c r="E2034" t="s">
        <v>9603</v>
      </c>
      <c r="F2034" t="s">
        <v>9574</v>
      </c>
      <c r="G2034" t="s">
        <v>9594</v>
      </c>
      <c r="H2034" t="s">
        <v>9588</v>
      </c>
      <c r="I2034" t="s">
        <v>9605</v>
      </c>
      <c r="J2034" t="s">
        <v>9593</v>
      </c>
      <c r="K2034">
        <v>2</v>
      </c>
      <c r="L2034">
        <v>1366</v>
      </c>
      <c r="M2034">
        <v>4.9000000000000004</v>
      </c>
      <c r="N2034">
        <v>5242.8220000000001</v>
      </c>
      <c r="O2034">
        <v>11616.083000000001</v>
      </c>
      <c r="P2034">
        <v>9.8000000000000007</v>
      </c>
      <c r="Q2034">
        <v>1366</v>
      </c>
      <c r="R2034">
        <v>10485.644</v>
      </c>
      <c r="S2034">
        <v>23232.166000000001</v>
      </c>
      <c r="T2034">
        <v>1</v>
      </c>
      <c r="U2034">
        <v>0.45134164416697092</v>
      </c>
      <c r="V2034">
        <v>513.79655600000001</v>
      </c>
    </row>
    <row r="2035" spans="1:25" x14ac:dyDescent="0.25">
      <c r="A2035" t="s">
        <v>9562</v>
      </c>
      <c r="B2035" t="s">
        <v>9574</v>
      </c>
      <c r="C2035" t="s">
        <v>2752</v>
      </c>
      <c r="D2035" t="s">
        <v>9562</v>
      </c>
      <c r="E2035" t="s">
        <v>9608</v>
      </c>
      <c r="F2035" t="s">
        <v>9574</v>
      </c>
      <c r="G2035" t="s">
        <v>9594</v>
      </c>
      <c r="H2035" t="s">
        <v>9607</v>
      </c>
      <c r="I2035" t="s">
        <v>9598</v>
      </c>
      <c r="J2035" t="s">
        <v>9593</v>
      </c>
      <c r="K2035">
        <v>1</v>
      </c>
      <c r="L2035">
        <v>39</v>
      </c>
      <c r="M2035">
        <v>4.4000000000000004</v>
      </c>
      <c r="N2035">
        <v>3010.9659999999999</v>
      </c>
      <c r="O2035">
        <v>2738.1869999999999</v>
      </c>
      <c r="P2035">
        <v>4.4000000000000004</v>
      </c>
      <c r="Q2035">
        <v>39</v>
      </c>
      <c r="R2035">
        <v>3010.9659999999999</v>
      </c>
      <c r="S2035">
        <v>2738.1869999999999</v>
      </c>
      <c r="T2035">
        <v>1</v>
      </c>
      <c r="U2035">
        <v>1.0996202962032908</v>
      </c>
      <c r="V2035">
        <v>132.48250400000001</v>
      </c>
      <c r="W2035">
        <v>5</v>
      </c>
      <c r="X2035">
        <v>5</v>
      </c>
      <c r="Y2035">
        <v>5</v>
      </c>
    </row>
    <row r="2036" spans="1:25" x14ac:dyDescent="0.25">
      <c r="A2036" t="s">
        <v>9562</v>
      </c>
      <c r="B2036" t="s">
        <v>9574</v>
      </c>
      <c r="C2036" t="s">
        <v>2753</v>
      </c>
      <c r="D2036" t="s">
        <v>9562</v>
      </c>
      <c r="E2036" t="s">
        <v>9606</v>
      </c>
      <c r="F2036" t="s">
        <v>9574</v>
      </c>
      <c r="G2036" t="s">
        <v>9594</v>
      </c>
      <c r="H2036" t="s">
        <v>9595</v>
      </c>
      <c r="I2036" t="s">
        <v>9605</v>
      </c>
      <c r="J2036" t="s">
        <v>9590</v>
      </c>
      <c r="K2036">
        <v>1</v>
      </c>
      <c r="L2036">
        <v>0</v>
      </c>
      <c r="M2036">
        <v>0</v>
      </c>
      <c r="N2036">
        <v>0</v>
      </c>
      <c r="O2036">
        <v>0</v>
      </c>
      <c r="P2036">
        <v>0</v>
      </c>
      <c r="Q2036">
        <v>0</v>
      </c>
      <c r="R2036">
        <v>0</v>
      </c>
      <c r="S2036">
        <v>0</v>
      </c>
      <c r="T2036">
        <v>1</v>
      </c>
      <c r="V2036">
        <v>0</v>
      </c>
    </row>
    <row r="2037" spans="1:25" x14ac:dyDescent="0.25">
      <c r="A2037" t="s">
        <v>9562</v>
      </c>
      <c r="B2037" t="s">
        <v>9574</v>
      </c>
      <c r="C2037" t="s">
        <v>2754</v>
      </c>
      <c r="D2037" t="s">
        <v>9562</v>
      </c>
      <c r="E2037" t="s">
        <v>9604</v>
      </c>
      <c r="F2037" t="s">
        <v>9574</v>
      </c>
      <c r="G2037" t="s">
        <v>9594</v>
      </c>
      <c r="H2037" t="s">
        <v>9588</v>
      </c>
      <c r="I2037" t="s">
        <v>9586</v>
      </c>
      <c r="J2037" t="s">
        <v>9590</v>
      </c>
      <c r="K2037">
        <v>1</v>
      </c>
      <c r="L2037">
        <v>34</v>
      </c>
      <c r="M2037">
        <v>5.0999999999999996</v>
      </c>
      <c r="N2037">
        <v>6944.1509999999998</v>
      </c>
      <c r="O2037">
        <v>6517.7240000000002</v>
      </c>
      <c r="P2037">
        <v>5.0999999999999996</v>
      </c>
      <c r="Q2037">
        <v>34</v>
      </c>
      <c r="R2037">
        <v>6944.1509999999998</v>
      </c>
      <c r="S2037">
        <v>6517.7240000000002</v>
      </c>
      <c r="T2037">
        <v>1</v>
      </c>
      <c r="U2037">
        <v>1.0654257529162019</v>
      </c>
      <c r="V2037">
        <v>354.15170099999995</v>
      </c>
      <c r="W2037">
        <v>2</v>
      </c>
      <c r="X2037">
        <v>2</v>
      </c>
      <c r="Y2037">
        <v>2</v>
      </c>
    </row>
    <row r="2038" spans="1:25" x14ac:dyDescent="0.25">
      <c r="A2038" t="s">
        <v>9562</v>
      </c>
      <c r="B2038" t="s">
        <v>9574</v>
      </c>
      <c r="C2038" t="s">
        <v>2755</v>
      </c>
      <c r="D2038" t="s">
        <v>9562</v>
      </c>
      <c r="E2038" t="s">
        <v>9604</v>
      </c>
      <c r="F2038" t="s">
        <v>9574</v>
      </c>
      <c r="G2038" t="s">
        <v>9591</v>
      </c>
      <c r="H2038" t="s">
        <v>9599</v>
      </c>
      <c r="I2038" t="s">
        <v>9598</v>
      </c>
      <c r="J2038" t="s">
        <v>9593</v>
      </c>
      <c r="K2038">
        <v>1</v>
      </c>
      <c r="L2038">
        <v>119</v>
      </c>
      <c r="M2038">
        <v>5.9</v>
      </c>
      <c r="N2038">
        <v>4774.2169999999996</v>
      </c>
      <c r="O2038">
        <v>5156.1400000000003</v>
      </c>
      <c r="P2038">
        <v>5.9</v>
      </c>
      <c r="Q2038">
        <v>119</v>
      </c>
      <c r="R2038">
        <v>4774.2169999999996</v>
      </c>
      <c r="S2038">
        <v>5156.1400000000003</v>
      </c>
      <c r="T2038">
        <v>1</v>
      </c>
      <c r="U2038">
        <v>0.92592850465658405</v>
      </c>
      <c r="V2038">
        <v>281.67880300000002</v>
      </c>
      <c r="W2038">
        <v>5</v>
      </c>
      <c r="X2038">
        <v>5</v>
      </c>
      <c r="Y2038">
        <v>5</v>
      </c>
    </row>
    <row r="2039" spans="1:25" x14ac:dyDescent="0.25">
      <c r="A2039" t="s">
        <v>9562</v>
      </c>
      <c r="B2039" t="s">
        <v>9574</v>
      </c>
      <c r="C2039" t="s">
        <v>2756</v>
      </c>
      <c r="D2039" t="s">
        <v>9562</v>
      </c>
      <c r="E2039" t="s">
        <v>9609</v>
      </c>
      <c r="F2039" t="s">
        <v>9574</v>
      </c>
      <c r="G2039" t="s">
        <v>9594</v>
      </c>
      <c r="H2039" t="s">
        <v>9599</v>
      </c>
      <c r="I2039" t="s">
        <v>9598</v>
      </c>
      <c r="J2039" t="s">
        <v>9593</v>
      </c>
      <c r="K2039">
        <v>2</v>
      </c>
      <c r="L2039">
        <v>1564</v>
      </c>
      <c r="M2039">
        <v>2.5</v>
      </c>
      <c r="N2039">
        <v>0</v>
      </c>
      <c r="O2039">
        <v>11358.267</v>
      </c>
      <c r="P2039">
        <v>5</v>
      </c>
      <c r="Q2039">
        <v>1564</v>
      </c>
      <c r="R2039">
        <v>0</v>
      </c>
      <c r="S2039">
        <v>22716.534</v>
      </c>
      <c r="T2039">
        <v>1</v>
      </c>
      <c r="U2039">
        <v>0</v>
      </c>
      <c r="V2039">
        <v>0</v>
      </c>
    </row>
    <row r="2040" spans="1:25" x14ac:dyDescent="0.25">
      <c r="A2040" t="s">
        <v>9562</v>
      </c>
      <c r="B2040" t="s">
        <v>9574</v>
      </c>
      <c r="C2040" t="s">
        <v>2757</v>
      </c>
      <c r="D2040" t="s">
        <v>9562</v>
      </c>
      <c r="E2040" t="s">
        <v>9608</v>
      </c>
      <c r="F2040" t="s">
        <v>9574</v>
      </c>
      <c r="G2040" t="s">
        <v>9591</v>
      </c>
      <c r="H2040" t="s">
        <v>9607</v>
      </c>
      <c r="I2040" t="s">
        <v>9610</v>
      </c>
      <c r="J2040" t="s">
        <v>9590</v>
      </c>
      <c r="K2040">
        <v>1</v>
      </c>
      <c r="L2040">
        <v>1331</v>
      </c>
      <c r="M2040">
        <v>3.4</v>
      </c>
      <c r="N2040">
        <v>0</v>
      </c>
      <c r="O2040">
        <v>12681.621999999999</v>
      </c>
      <c r="P2040">
        <v>3.4</v>
      </c>
      <c r="Q2040">
        <v>1331</v>
      </c>
      <c r="R2040">
        <v>0</v>
      </c>
      <c r="S2040">
        <v>12681.621999999999</v>
      </c>
      <c r="T2040">
        <v>1</v>
      </c>
      <c r="U2040">
        <v>0</v>
      </c>
      <c r="V2040">
        <v>0</v>
      </c>
    </row>
    <row r="2041" spans="1:25" x14ac:dyDescent="0.25">
      <c r="A2041" t="s">
        <v>9562</v>
      </c>
      <c r="B2041" t="s">
        <v>9574</v>
      </c>
      <c r="C2041" t="s">
        <v>2758</v>
      </c>
      <c r="D2041" t="s">
        <v>9562</v>
      </c>
      <c r="E2041" t="s">
        <v>9609</v>
      </c>
      <c r="F2041" t="s">
        <v>9574</v>
      </c>
      <c r="G2041" t="s">
        <v>9587</v>
      </c>
      <c r="H2041" t="s">
        <v>9595</v>
      </c>
      <c r="I2041" t="s">
        <v>9586</v>
      </c>
      <c r="J2041" t="s">
        <v>9597</v>
      </c>
      <c r="K2041">
        <v>2</v>
      </c>
      <c r="L2041">
        <v>427</v>
      </c>
      <c r="M2041">
        <v>2</v>
      </c>
      <c r="N2041">
        <v>7908.9775</v>
      </c>
      <c r="O2041">
        <v>14672.455</v>
      </c>
      <c r="P2041">
        <v>4</v>
      </c>
      <c r="Q2041">
        <v>427</v>
      </c>
      <c r="R2041">
        <v>15817.955</v>
      </c>
      <c r="S2041">
        <v>29344.91</v>
      </c>
      <c r="T2041">
        <v>1</v>
      </c>
      <c r="U2041">
        <v>0.53903573055770149</v>
      </c>
      <c r="V2041">
        <v>316.35910000000001</v>
      </c>
    </row>
    <row r="2042" spans="1:25" x14ac:dyDescent="0.25">
      <c r="A2042" t="s">
        <v>9562</v>
      </c>
      <c r="B2042" t="s">
        <v>9574</v>
      </c>
      <c r="C2042" t="s">
        <v>2759</v>
      </c>
      <c r="D2042" t="s">
        <v>9562</v>
      </c>
      <c r="E2042" t="s">
        <v>9604</v>
      </c>
      <c r="F2042" t="s">
        <v>9574</v>
      </c>
      <c r="G2042" t="s">
        <v>9594</v>
      </c>
      <c r="H2042" t="s">
        <v>9599</v>
      </c>
      <c r="I2042" t="s">
        <v>9598</v>
      </c>
      <c r="J2042" t="s">
        <v>9590</v>
      </c>
      <c r="K2042">
        <v>1</v>
      </c>
      <c r="L2042">
        <v>199</v>
      </c>
      <c r="M2042">
        <v>4</v>
      </c>
      <c r="N2042">
        <v>0</v>
      </c>
      <c r="O2042">
        <v>14976.182000000001</v>
      </c>
      <c r="P2042">
        <v>4</v>
      </c>
      <c r="Q2042">
        <v>199</v>
      </c>
      <c r="R2042">
        <v>0</v>
      </c>
      <c r="S2042">
        <v>14976.182000000001</v>
      </c>
      <c r="T2042">
        <v>1</v>
      </c>
      <c r="U2042">
        <v>0</v>
      </c>
      <c r="V2042">
        <v>0</v>
      </c>
    </row>
    <row r="2043" spans="1:25" x14ac:dyDescent="0.25">
      <c r="A2043" t="s">
        <v>9562</v>
      </c>
      <c r="B2043" t="s">
        <v>9574</v>
      </c>
      <c r="C2043" t="s">
        <v>2760</v>
      </c>
      <c r="D2043" t="s">
        <v>9562</v>
      </c>
      <c r="E2043" t="s">
        <v>9609</v>
      </c>
      <c r="F2043" t="s">
        <v>9574</v>
      </c>
      <c r="G2043" t="s">
        <v>9594</v>
      </c>
      <c r="H2043" t="s">
        <v>9599</v>
      </c>
      <c r="I2043" t="s">
        <v>9598</v>
      </c>
      <c r="J2043" t="s">
        <v>9593</v>
      </c>
      <c r="K2043">
        <v>2</v>
      </c>
      <c r="L2043">
        <v>0</v>
      </c>
      <c r="M2043">
        <v>3.2</v>
      </c>
      <c r="N2043">
        <v>0</v>
      </c>
      <c r="O2043">
        <v>8894.32</v>
      </c>
      <c r="P2043">
        <v>6.4</v>
      </c>
      <c r="Q2043">
        <v>0</v>
      </c>
      <c r="R2043">
        <v>0</v>
      </c>
      <c r="S2043">
        <v>17788.64</v>
      </c>
      <c r="T2043">
        <v>1</v>
      </c>
      <c r="U2043">
        <v>0</v>
      </c>
      <c r="V2043">
        <v>0</v>
      </c>
    </row>
    <row r="2044" spans="1:25" x14ac:dyDescent="0.25">
      <c r="A2044" t="s">
        <v>9562</v>
      </c>
      <c r="B2044" t="s">
        <v>9574</v>
      </c>
      <c r="C2044" t="s">
        <v>2761</v>
      </c>
      <c r="D2044" t="s">
        <v>9562</v>
      </c>
      <c r="E2044" t="s">
        <v>9609</v>
      </c>
      <c r="F2044" t="s">
        <v>9574</v>
      </c>
      <c r="G2044" t="s">
        <v>9594</v>
      </c>
      <c r="H2044" t="s">
        <v>9595</v>
      </c>
      <c r="I2044" t="s">
        <v>9605</v>
      </c>
      <c r="J2044" t="s">
        <v>9601</v>
      </c>
      <c r="K2044">
        <v>1</v>
      </c>
      <c r="L2044">
        <v>24</v>
      </c>
      <c r="M2044">
        <v>5.9</v>
      </c>
      <c r="N2044">
        <v>9603.59</v>
      </c>
      <c r="O2044">
        <v>10537.052</v>
      </c>
      <c r="P2044">
        <v>5.9</v>
      </c>
      <c r="Q2044">
        <v>24</v>
      </c>
      <c r="R2044">
        <v>9603.59</v>
      </c>
      <c r="S2044">
        <v>10537.052</v>
      </c>
      <c r="T2044">
        <v>1</v>
      </c>
      <c r="U2044">
        <v>0.91141146499039771</v>
      </c>
      <c r="V2044">
        <v>566.61180999999999</v>
      </c>
      <c r="W2044">
        <v>2</v>
      </c>
      <c r="X2044">
        <v>2</v>
      </c>
      <c r="Y2044">
        <v>2</v>
      </c>
    </row>
    <row r="2045" spans="1:25" x14ac:dyDescent="0.25">
      <c r="A2045" t="s">
        <v>9562</v>
      </c>
      <c r="B2045" t="s">
        <v>9574</v>
      </c>
      <c r="C2045" t="s">
        <v>2762</v>
      </c>
      <c r="D2045" t="s">
        <v>9562</v>
      </c>
      <c r="E2045" t="s">
        <v>9609</v>
      </c>
      <c r="F2045" t="s">
        <v>9574</v>
      </c>
      <c r="G2045" t="s">
        <v>9591</v>
      </c>
      <c r="H2045" t="s">
        <v>9599</v>
      </c>
      <c r="I2045" t="s">
        <v>9598</v>
      </c>
      <c r="J2045" t="s">
        <v>9590</v>
      </c>
      <c r="K2045">
        <v>1</v>
      </c>
      <c r="L2045">
        <v>41</v>
      </c>
      <c r="M2045">
        <v>4.4000000000000004</v>
      </c>
      <c r="N2045">
        <v>507.79399999999998</v>
      </c>
      <c r="O2045">
        <v>535.721</v>
      </c>
      <c r="P2045">
        <v>4.4000000000000004</v>
      </c>
      <c r="Q2045">
        <v>41</v>
      </c>
      <c r="R2045">
        <v>507.79399999999998</v>
      </c>
      <c r="S2045">
        <v>535.721</v>
      </c>
      <c r="T2045">
        <v>1</v>
      </c>
      <c r="U2045">
        <v>0.94787025335949116</v>
      </c>
      <c r="V2045">
        <v>22.342936000000002</v>
      </c>
      <c r="W2045">
        <v>2</v>
      </c>
      <c r="X2045">
        <v>2</v>
      </c>
      <c r="Y2045">
        <v>2</v>
      </c>
    </row>
    <row r="2046" spans="1:25" x14ac:dyDescent="0.25">
      <c r="A2046" t="s">
        <v>9562</v>
      </c>
      <c r="B2046" t="s">
        <v>9574</v>
      </c>
      <c r="C2046" t="s">
        <v>2763</v>
      </c>
      <c r="D2046" t="s">
        <v>9562</v>
      </c>
      <c r="E2046" t="s">
        <v>9609</v>
      </c>
      <c r="F2046" t="s">
        <v>9574</v>
      </c>
      <c r="G2046" t="s">
        <v>9594</v>
      </c>
      <c r="H2046" t="s">
        <v>9588</v>
      </c>
      <c r="I2046" t="s">
        <v>9605</v>
      </c>
      <c r="J2046" t="s">
        <v>9593</v>
      </c>
      <c r="K2046">
        <v>1</v>
      </c>
      <c r="L2046">
        <v>26</v>
      </c>
      <c r="M2046">
        <v>5.9</v>
      </c>
      <c r="N2046">
        <v>2122.893</v>
      </c>
      <c r="O2046">
        <v>2342.3310000000001</v>
      </c>
      <c r="P2046">
        <v>5.9</v>
      </c>
      <c r="Q2046">
        <v>26</v>
      </c>
      <c r="R2046">
        <v>2122.893</v>
      </c>
      <c r="S2046">
        <v>2342.3310000000001</v>
      </c>
      <c r="T2046">
        <v>1</v>
      </c>
      <c r="U2046">
        <v>0.90631640020133786</v>
      </c>
      <c r="V2046">
        <v>125.25068700000001</v>
      </c>
      <c r="W2046">
        <v>2</v>
      </c>
      <c r="X2046">
        <v>2</v>
      </c>
      <c r="Y2046">
        <v>2</v>
      </c>
    </row>
    <row r="2047" spans="1:25" x14ac:dyDescent="0.25">
      <c r="A2047" t="s">
        <v>9562</v>
      </c>
      <c r="B2047" t="s">
        <v>9574</v>
      </c>
      <c r="C2047" t="s">
        <v>2764</v>
      </c>
      <c r="D2047" t="s">
        <v>9562</v>
      </c>
      <c r="E2047" t="s">
        <v>9609</v>
      </c>
      <c r="F2047" t="s">
        <v>9574</v>
      </c>
      <c r="G2047" t="s">
        <v>9591</v>
      </c>
      <c r="H2047" t="s">
        <v>9595</v>
      </c>
      <c r="I2047" t="s">
        <v>9602</v>
      </c>
      <c r="J2047" t="s">
        <v>9611</v>
      </c>
      <c r="K2047">
        <v>1</v>
      </c>
      <c r="L2047">
        <v>86</v>
      </c>
      <c r="M2047">
        <v>5</v>
      </c>
      <c r="N2047">
        <v>12290.32</v>
      </c>
      <c r="O2047">
        <v>12906.707</v>
      </c>
      <c r="P2047">
        <v>5</v>
      </c>
      <c r="Q2047">
        <v>86</v>
      </c>
      <c r="R2047">
        <v>12290.32</v>
      </c>
      <c r="S2047">
        <v>12906.707</v>
      </c>
      <c r="T2047">
        <v>1</v>
      </c>
      <c r="U2047">
        <v>0.95224289200955747</v>
      </c>
      <c r="V2047">
        <v>614.51600000000008</v>
      </c>
      <c r="W2047">
        <v>2</v>
      </c>
      <c r="X2047">
        <v>2</v>
      </c>
      <c r="Y2047">
        <v>2</v>
      </c>
    </row>
    <row r="2048" spans="1:25" x14ac:dyDescent="0.25">
      <c r="A2048" t="s">
        <v>9562</v>
      </c>
      <c r="B2048" t="s">
        <v>9574</v>
      </c>
      <c r="C2048" t="s">
        <v>2765</v>
      </c>
      <c r="D2048" t="s">
        <v>9562</v>
      </c>
      <c r="E2048" t="s">
        <v>9589</v>
      </c>
      <c r="F2048" t="s">
        <v>9574</v>
      </c>
      <c r="G2048" t="s">
        <v>9594</v>
      </c>
      <c r="H2048" t="s">
        <v>9607</v>
      </c>
      <c r="I2048" t="s">
        <v>9610</v>
      </c>
      <c r="J2048" t="s">
        <v>9590</v>
      </c>
      <c r="K2048">
        <v>1</v>
      </c>
      <c r="L2048">
        <v>397</v>
      </c>
      <c r="M2048">
        <v>4.3</v>
      </c>
      <c r="N2048">
        <v>0</v>
      </c>
      <c r="O2048">
        <v>731.94399999999996</v>
      </c>
      <c r="P2048">
        <v>4.3</v>
      </c>
      <c r="Q2048">
        <v>397</v>
      </c>
      <c r="R2048">
        <v>0</v>
      </c>
      <c r="S2048">
        <v>731.94399999999996</v>
      </c>
      <c r="T2048">
        <v>1</v>
      </c>
      <c r="U2048">
        <v>0</v>
      </c>
      <c r="V2048">
        <v>0</v>
      </c>
    </row>
    <row r="2049" spans="1:25" x14ac:dyDescent="0.25">
      <c r="A2049" t="s">
        <v>9562</v>
      </c>
      <c r="B2049" t="s">
        <v>9574</v>
      </c>
      <c r="C2049" t="s">
        <v>2766</v>
      </c>
      <c r="D2049" t="s">
        <v>9562</v>
      </c>
      <c r="E2049" t="s">
        <v>9603</v>
      </c>
      <c r="F2049" t="s">
        <v>9574</v>
      </c>
      <c r="G2049" t="s">
        <v>9594</v>
      </c>
      <c r="H2049" t="s">
        <v>9592</v>
      </c>
      <c r="I2049" t="s">
        <v>9586</v>
      </c>
      <c r="J2049" t="s">
        <v>9590</v>
      </c>
      <c r="K2049">
        <v>1</v>
      </c>
      <c r="L2049">
        <v>35</v>
      </c>
      <c r="M2049">
        <v>3.9</v>
      </c>
      <c r="N2049">
        <v>7617.4210000000003</v>
      </c>
      <c r="O2049">
        <v>8148.174</v>
      </c>
      <c r="P2049">
        <v>3.9</v>
      </c>
      <c r="Q2049">
        <v>35</v>
      </c>
      <c r="R2049">
        <v>7617.4210000000003</v>
      </c>
      <c r="S2049">
        <v>8148.174</v>
      </c>
      <c r="T2049">
        <v>1</v>
      </c>
      <c r="U2049">
        <v>0.934862338482217</v>
      </c>
      <c r="V2049">
        <v>297.07941900000003</v>
      </c>
      <c r="W2049">
        <v>2</v>
      </c>
      <c r="X2049">
        <v>2</v>
      </c>
      <c r="Y2049">
        <v>2</v>
      </c>
    </row>
    <row r="2050" spans="1:25" x14ac:dyDescent="0.25">
      <c r="A2050" t="s">
        <v>9562</v>
      </c>
      <c r="B2050" t="s">
        <v>9574</v>
      </c>
      <c r="C2050" t="s">
        <v>2767</v>
      </c>
      <c r="D2050" t="s">
        <v>9562</v>
      </c>
      <c r="E2050" t="s">
        <v>9609</v>
      </c>
      <c r="F2050" t="s">
        <v>9574</v>
      </c>
      <c r="G2050" t="s">
        <v>9594</v>
      </c>
      <c r="H2050" t="s">
        <v>9595</v>
      </c>
      <c r="I2050" t="s">
        <v>9586</v>
      </c>
      <c r="J2050" t="s">
        <v>9601</v>
      </c>
      <c r="K2050">
        <v>1</v>
      </c>
      <c r="L2050">
        <v>146</v>
      </c>
      <c r="M2050">
        <v>3.8</v>
      </c>
      <c r="N2050">
        <v>12202.691000000001</v>
      </c>
      <c r="O2050">
        <v>12607.236999999999</v>
      </c>
      <c r="P2050">
        <v>3.8</v>
      </c>
      <c r="Q2050">
        <v>146</v>
      </c>
      <c r="R2050">
        <v>12202.691000000001</v>
      </c>
      <c r="S2050">
        <v>12607.236999999999</v>
      </c>
      <c r="T2050">
        <v>1</v>
      </c>
      <c r="U2050">
        <v>0.96791160505668306</v>
      </c>
      <c r="V2050">
        <v>463.70225800000003</v>
      </c>
      <c r="W2050">
        <v>2</v>
      </c>
      <c r="X2050">
        <v>2</v>
      </c>
      <c r="Y2050">
        <v>2</v>
      </c>
    </row>
    <row r="2051" spans="1:25" x14ac:dyDescent="0.25">
      <c r="A2051" t="s">
        <v>9562</v>
      </c>
      <c r="B2051" t="s">
        <v>9574</v>
      </c>
      <c r="C2051" t="s">
        <v>2768</v>
      </c>
      <c r="D2051" t="s">
        <v>9562</v>
      </c>
      <c r="E2051" t="s">
        <v>9589</v>
      </c>
      <c r="F2051" t="s">
        <v>9574</v>
      </c>
      <c r="G2051" t="s">
        <v>9594</v>
      </c>
      <c r="H2051" t="s">
        <v>9595</v>
      </c>
      <c r="I2051" t="s">
        <v>9605</v>
      </c>
      <c r="J2051" t="s">
        <v>9611</v>
      </c>
      <c r="K2051">
        <v>1</v>
      </c>
      <c r="L2051">
        <v>74</v>
      </c>
      <c r="M2051">
        <v>5.4</v>
      </c>
      <c r="N2051">
        <v>4427.1620000000003</v>
      </c>
      <c r="O2051">
        <v>4569.45</v>
      </c>
      <c r="P2051">
        <v>5.4</v>
      </c>
      <c r="Q2051">
        <v>74</v>
      </c>
      <c r="R2051">
        <v>4427.1620000000003</v>
      </c>
      <c r="S2051">
        <v>4569.45</v>
      </c>
      <c r="T2051">
        <v>1</v>
      </c>
      <c r="U2051">
        <v>0.96886102266137075</v>
      </c>
      <c r="V2051">
        <v>239.06674800000005</v>
      </c>
      <c r="W2051">
        <v>2</v>
      </c>
      <c r="X2051">
        <v>2</v>
      </c>
      <c r="Y2051">
        <v>2</v>
      </c>
    </row>
    <row r="2052" spans="1:25" x14ac:dyDescent="0.25">
      <c r="A2052" t="s">
        <v>9562</v>
      </c>
      <c r="B2052" t="s">
        <v>9574</v>
      </c>
      <c r="C2052" t="s">
        <v>2769</v>
      </c>
      <c r="D2052" t="s">
        <v>9562</v>
      </c>
      <c r="E2052" t="s">
        <v>9596</v>
      </c>
      <c r="F2052" t="s">
        <v>9574</v>
      </c>
      <c r="G2052" t="s">
        <v>9594</v>
      </c>
      <c r="H2052" t="s">
        <v>9592</v>
      </c>
      <c r="I2052" t="s">
        <v>9586</v>
      </c>
      <c r="J2052" t="s">
        <v>9590</v>
      </c>
      <c r="K2052">
        <v>1</v>
      </c>
      <c r="L2052">
        <v>202</v>
      </c>
      <c r="M2052">
        <v>4</v>
      </c>
      <c r="N2052">
        <v>10023.473</v>
      </c>
      <c r="O2052">
        <v>10999.691000000001</v>
      </c>
      <c r="P2052">
        <v>4</v>
      </c>
      <c r="Q2052">
        <v>202</v>
      </c>
      <c r="R2052">
        <v>10023.473</v>
      </c>
      <c r="S2052">
        <v>10999.691000000001</v>
      </c>
      <c r="T2052">
        <v>1</v>
      </c>
      <c r="U2052">
        <v>0.91125041603441403</v>
      </c>
      <c r="V2052">
        <v>400.93892</v>
      </c>
    </row>
    <row r="2053" spans="1:25" x14ac:dyDescent="0.25">
      <c r="A2053" t="s">
        <v>9562</v>
      </c>
      <c r="B2053" t="s">
        <v>9574</v>
      </c>
      <c r="C2053" t="s">
        <v>2770</v>
      </c>
      <c r="D2053" t="s">
        <v>9562</v>
      </c>
      <c r="E2053" t="s">
        <v>9596</v>
      </c>
      <c r="F2053" t="s">
        <v>9574</v>
      </c>
      <c r="G2053" t="s">
        <v>9587</v>
      </c>
      <c r="H2053" t="s">
        <v>9592</v>
      </c>
      <c r="I2053" t="s">
        <v>9586</v>
      </c>
      <c r="J2053" t="s">
        <v>9593</v>
      </c>
      <c r="K2053">
        <v>1</v>
      </c>
      <c r="L2053">
        <v>49</v>
      </c>
      <c r="M2053">
        <v>4.0999999999999996</v>
      </c>
      <c r="N2053">
        <v>14042.752</v>
      </c>
      <c r="O2053">
        <v>13062.85</v>
      </c>
      <c r="P2053">
        <v>4.0999999999999996</v>
      </c>
      <c r="Q2053">
        <v>49</v>
      </c>
      <c r="R2053">
        <v>14042.752</v>
      </c>
      <c r="S2053">
        <v>13062.85</v>
      </c>
      <c r="T2053">
        <v>1</v>
      </c>
      <c r="U2053">
        <v>1.0750144110971189</v>
      </c>
      <c r="V2053">
        <v>575.7528319999999</v>
      </c>
      <c r="W2053">
        <v>2</v>
      </c>
      <c r="X2053">
        <v>2</v>
      </c>
      <c r="Y2053">
        <v>2</v>
      </c>
    </row>
    <row r="2054" spans="1:25" x14ac:dyDescent="0.25">
      <c r="A2054" t="s">
        <v>9562</v>
      </c>
      <c r="B2054" t="s">
        <v>9574</v>
      </c>
      <c r="C2054" t="s">
        <v>2771</v>
      </c>
      <c r="D2054" t="s">
        <v>9562</v>
      </c>
      <c r="E2054" t="s">
        <v>9596</v>
      </c>
      <c r="F2054" t="s">
        <v>9574</v>
      </c>
      <c r="G2054" t="s">
        <v>9594</v>
      </c>
      <c r="H2054" t="s">
        <v>9599</v>
      </c>
      <c r="I2054" t="s">
        <v>9598</v>
      </c>
      <c r="J2054" t="s">
        <v>9590</v>
      </c>
      <c r="K2054">
        <v>1</v>
      </c>
      <c r="L2054">
        <v>46</v>
      </c>
      <c r="M2054">
        <v>3.3</v>
      </c>
      <c r="N2054">
        <v>1123.278</v>
      </c>
      <c r="O2054">
        <v>1235.0170000000001</v>
      </c>
      <c r="P2054">
        <v>3.3</v>
      </c>
      <c r="Q2054">
        <v>46</v>
      </c>
      <c r="R2054">
        <v>1123.278</v>
      </c>
      <c r="S2054">
        <v>1235.0170000000001</v>
      </c>
      <c r="T2054">
        <v>1</v>
      </c>
      <c r="U2054">
        <v>0.90952432233726332</v>
      </c>
      <c r="V2054">
        <v>37.068173999999999</v>
      </c>
      <c r="W2054">
        <v>2</v>
      </c>
      <c r="X2054">
        <v>2</v>
      </c>
      <c r="Y2054">
        <v>2</v>
      </c>
    </row>
    <row r="2055" spans="1:25" x14ac:dyDescent="0.25">
      <c r="A2055" t="s">
        <v>9562</v>
      </c>
      <c r="B2055" t="s">
        <v>9574</v>
      </c>
      <c r="C2055" t="s">
        <v>2772</v>
      </c>
      <c r="D2055" t="s">
        <v>9562</v>
      </c>
      <c r="E2055" t="s">
        <v>9596</v>
      </c>
      <c r="F2055" t="s">
        <v>9574</v>
      </c>
      <c r="G2055" t="s">
        <v>9594</v>
      </c>
      <c r="H2055" t="s">
        <v>9607</v>
      </c>
      <c r="I2055" t="s">
        <v>9598</v>
      </c>
      <c r="J2055" t="s">
        <v>9593</v>
      </c>
      <c r="K2055">
        <v>1</v>
      </c>
      <c r="L2055">
        <v>124</v>
      </c>
      <c r="M2055">
        <v>4.5999999999999996</v>
      </c>
      <c r="N2055">
        <v>1452.0309999999999</v>
      </c>
      <c r="O2055">
        <v>1424.788</v>
      </c>
      <c r="P2055">
        <v>4.5999999999999996</v>
      </c>
      <c r="Q2055">
        <v>124</v>
      </c>
      <c r="R2055">
        <v>1452.0309999999999</v>
      </c>
      <c r="S2055">
        <v>1424.788</v>
      </c>
      <c r="T2055">
        <v>1</v>
      </c>
      <c r="U2055">
        <v>1.0191207393661372</v>
      </c>
      <c r="V2055">
        <v>66.793425999999997</v>
      </c>
      <c r="W2055">
        <v>2</v>
      </c>
      <c r="X2055">
        <v>2</v>
      </c>
      <c r="Y2055">
        <v>2</v>
      </c>
    </row>
    <row r="2056" spans="1:25" x14ac:dyDescent="0.25">
      <c r="A2056" t="s">
        <v>9562</v>
      </c>
      <c r="B2056" t="s">
        <v>9574</v>
      </c>
      <c r="C2056" t="s">
        <v>2773</v>
      </c>
      <c r="D2056" t="s">
        <v>9562</v>
      </c>
      <c r="E2056" t="s">
        <v>9609</v>
      </c>
      <c r="F2056" t="s">
        <v>9574</v>
      </c>
      <c r="G2056" t="s">
        <v>9594</v>
      </c>
      <c r="H2056" t="s">
        <v>9607</v>
      </c>
      <c r="I2056" t="s">
        <v>9610</v>
      </c>
      <c r="J2056" t="s">
        <v>9590</v>
      </c>
      <c r="K2056">
        <v>1</v>
      </c>
      <c r="L2056">
        <v>0</v>
      </c>
      <c r="M2056">
        <v>0</v>
      </c>
      <c r="N2056">
        <v>0</v>
      </c>
      <c r="O2056">
        <v>0</v>
      </c>
      <c r="P2056">
        <v>0</v>
      </c>
      <c r="Q2056">
        <v>0</v>
      </c>
      <c r="R2056">
        <v>0</v>
      </c>
      <c r="S2056">
        <v>0</v>
      </c>
      <c r="T2056">
        <v>1</v>
      </c>
      <c r="V2056">
        <v>0</v>
      </c>
    </row>
    <row r="2057" spans="1:25" x14ac:dyDescent="0.25">
      <c r="A2057" t="s">
        <v>9562</v>
      </c>
      <c r="B2057" t="s">
        <v>9574</v>
      </c>
      <c r="C2057" t="s">
        <v>2774</v>
      </c>
      <c r="D2057" t="s">
        <v>9562</v>
      </c>
      <c r="E2057" t="s">
        <v>9603</v>
      </c>
      <c r="F2057" t="s">
        <v>9574</v>
      </c>
      <c r="G2057" t="s">
        <v>9594</v>
      </c>
      <c r="H2057" t="s">
        <v>9595</v>
      </c>
      <c r="I2057" t="s">
        <v>9586</v>
      </c>
      <c r="J2057" t="s">
        <v>9593</v>
      </c>
      <c r="K2057">
        <v>1</v>
      </c>
      <c r="L2057">
        <v>100</v>
      </c>
      <c r="M2057">
        <v>3.4</v>
      </c>
      <c r="N2057">
        <v>6498.2169999999996</v>
      </c>
      <c r="O2057">
        <v>7130.9830000000002</v>
      </c>
      <c r="P2057">
        <v>3.4</v>
      </c>
      <c r="Q2057">
        <v>100</v>
      </c>
      <c r="R2057">
        <v>6498.2169999999996</v>
      </c>
      <c r="S2057">
        <v>7130.9830000000002</v>
      </c>
      <c r="T2057">
        <v>1</v>
      </c>
      <c r="U2057">
        <v>0.91126524912484008</v>
      </c>
      <c r="V2057">
        <v>220.939378</v>
      </c>
      <c r="W2057">
        <v>5</v>
      </c>
      <c r="X2057">
        <v>5</v>
      </c>
      <c r="Y2057">
        <v>5</v>
      </c>
    </row>
    <row r="2058" spans="1:25" x14ac:dyDescent="0.25">
      <c r="A2058" t="s">
        <v>9562</v>
      </c>
      <c r="B2058" t="s">
        <v>9574</v>
      </c>
      <c r="C2058" t="s">
        <v>2775</v>
      </c>
      <c r="D2058" t="s">
        <v>9562</v>
      </c>
      <c r="E2058" t="s">
        <v>9596</v>
      </c>
      <c r="F2058" t="s">
        <v>9574</v>
      </c>
      <c r="G2058" t="s">
        <v>9591</v>
      </c>
      <c r="H2058" t="s">
        <v>9599</v>
      </c>
      <c r="I2058" t="s">
        <v>9598</v>
      </c>
      <c r="J2058" t="s">
        <v>9597</v>
      </c>
      <c r="K2058">
        <v>1</v>
      </c>
      <c r="L2058">
        <v>47</v>
      </c>
      <c r="M2058">
        <v>4</v>
      </c>
      <c r="N2058">
        <v>9172.4719999999998</v>
      </c>
      <c r="O2058">
        <v>9982.3549999999996</v>
      </c>
      <c r="P2058">
        <v>4</v>
      </c>
      <c r="Q2058">
        <v>47</v>
      </c>
      <c r="R2058">
        <v>9172.4719999999998</v>
      </c>
      <c r="S2058">
        <v>9982.3549999999996</v>
      </c>
      <c r="T2058">
        <v>1</v>
      </c>
      <c r="U2058">
        <v>0.91886854354508529</v>
      </c>
      <c r="V2058">
        <v>366.89888000000002</v>
      </c>
      <c r="W2058">
        <v>2</v>
      </c>
      <c r="X2058">
        <v>2</v>
      </c>
      <c r="Y2058">
        <v>2</v>
      </c>
    </row>
    <row r="2059" spans="1:25" x14ac:dyDescent="0.25">
      <c r="A2059" t="s">
        <v>9562</v>
      </c>
      <c r="B2059" t="s">
        <v>9574</v>
      </c>
      <c r="C2059" t="s">
        <v>2776</v>
      </c>
      <c r="D2059" t="s">
        <v>9562</v>
      </c>
      <c r="E2059" t="s">
        <v>9600</v>
      </c>
      <c r="F2059" t="s">
        <v>9574</v>
      </c>
      <c r="G2059" t="s">
        <v>9594</v>
      </c>
      <c r="H2059" t="s">
        <v>9595</v>
      </c>
      <c r="I2059" t="s">
        <v>9605</v>
      </c>
      <c r="J2059" t="s">
        <v>9590</v>
      </c>
      <c r="K2059">
        <v>1</v>
      </c>
      <c r="L2059">
        <v>140</v>
      </c>
      <c r="M2059">
        <v>4.5</v>
      </c>
      <c r="N2059">
        <v>2876.82</v>
      </c>
      <c r="O2059">
        <v>2977.203</v>
      </c>
      <c r="P2059">
        <v>4.5</v>
      </c>
      <c r="Q2059">
        <v>140</v>
      </c>
      <c r="R2059">
        <v>2876.82</v>
      </c>
      <c r="S2059">
        <v>2977.203</v>
      </c>
      <c r="T2059">
        <v>1</v>
      </c>
      <c r="U2059">
        <v>0.96628278286700642</v>
      </c>
      <c r="V2059">
        <v>129.45689999999999</v>
      </c>
      <c r="W2059">
        <v>2</v>
      </c>
      <c r="X2059">
        <v>2</v>
      </c>
      <c r="Y2059">
        <v>2</v>
      </c>
    </row>
    <row r="2060" spans="1:25" x14ac:dyDescent="0.25">
      <c r="A2060" t="s">
        <v>9562</v>
      </c>
      <c r="B2060" t="s">
        <v>9574</v>
      </c>
      <c r="C2060" t="s">
        <v>2777</v>
      </c>
      <c r="D2060" t="s">
        <v>9562</v>
      </c>
      <c r="E2060" t="s">
        <v>9589</v>
      </c>
      <c r="F2060" t="s">
        <v>9574</v>
      </c>
      <c r="G2060" t="s">
        <v>9594</v>
      </c>
      <c r="H2060" t="s">
        <v>9588</v>
      </c>
      <c r="I2060" t="s">
        <v>9598</v>
      </c>
      <c r="J2060" t="s">
        <v>9593</v>
      </c>
      <c r="K2060">
        <v>1</v>
      </c>
      <c r="L2060">
        <v>32</v>
      </c>
      <c r="M2060">
        <v>3</v>
      </c>
      <c r="N2060">
        <v>4194.6970000000001</v>
      </c>
      <c r="O2060">
        <v>3951.0729999999999</v>
      </c>
      <c r="P2060">
        <v>3</v>
      </c>
      <c r="Q2060">
        <v>32</v>
      </c>
      <c r="R2060">
        <v>4194.6970000000001</v>
      </c>
      <c r="S2060">
        <v>3951.0729999999999</v>
      </c>
      <c r="T2060">
        <v>1</v>
      </c>
      <c r="U2060">
        <v>1.0616602123018228</v>
      </c>
      <c r="V2060">
        <v>125.84090999999999</v>
      </c>
      <c r="W2060">
        <v>5</v>
      </c>
      <c r="X2060">
        <v>5</v>
      </c>
      <c r="Y2060">
        <v>5</v>
      </c>
    </row>
    <row r="2061" spans="1:25" x14ac:dyDescent="0.25">
      <c r="A2061" t="s">
        <v>9562</v>
      </c>
      <c r="B2061" t="s">
        <v>9574</v>
      </c>
      <c r="C2061" t="s">
        <v>2778</v>
      </c>
      <c r="D2061" t="s">
        <v>9562</v>
      </c>
      <c r="E2061" t="s">
        <v>9608</v>
      </c>
      <c r="F2061" t="s">
        <v>9574</v>
      </c>
      <c r="G2061" t="s">
        <v>9594</v>
      </c>
      <c r="H2061" t="s">
        <v>9592</v>
      </c>
      <c r="I2061" t="s">
        <v>9602</v>
      </c>
      <c r="J2061" t="s">
        <v>9590</v>
      </c>
      <c r="K2061">
        <v>1</v>
      </c>
      <c r="L2061">
        <v>47</v>
      </c>
      <c r="M2061">
        <v>3.7</v>
      </c>
      <c r="N2061">
        <v>3218.895</v>
      </c>
      <c r="O2061">
        <v>3568.8809999999999</v>
      </c>
      <c r="P2061">
        <v>3.7</v>
      </c>
      <c r="Q2061">
        <v>47</v>
      </c>
      <c r="R2061">
        <v>3218.895</v>
      </c>
      <c r="S2061">
        <v>3568.8809999999999</v>
      </c>
      <c r="T2061">
        <v>1</v>
      </c>
      <c r="U2061">
        <v>0.90193396753772404</v>
      </c>
      <c r="V2061">
        <v>119.09911500000001</v>
      </c>
      <c r="W2061">
        <v>2</v>
      </c>
      <c r="X2061">
        <v>2</v>
      </c>
      <c r="Y2061">
        <v>2</v>
      </c>
    </row>
    <row r="2062" spans="1:25" x14ac:dyDescent="0.25">
      <c r="A2062" t="s">
        <v>9562</v>
      </c>
      <c r="B2062" t="s">
        <v>9574</v>
      </c>
      <c r="C2062" t="s">
        <v>2779</v>
      </c>
      <c r="D2062" t="s">
        <v>9562</v>
      </c>
      <c r="E2062" t="s">
        <v>9609</v>
      </c>
      <c r="F2062" t="s">
        <v>9574</v>
      </c>
      <c r="G2062" t="s">
        <v>9594</v>
      </c>
      <c r="H2062" t="s">
        <v>9607</v>
      </c>
      <c r="I2062" t="s">
        <v>9598</v>
      </c>
      <c r="J2062" t="s">
        <v>9597</v>
      </c>
      <c r="K2062">
        <v>1</v>
      </c>
      <c r="L2062">
        <v>33</v>
      </c>
      <c r="M2062">
        <v>5.4</v>
      </c>
      <c r="N2062">
        <v>8918.1679999999997</v>
      </c>
      <c r="O2062">
        <v>8924.8790000000008</v>
      </c>
      <c r="P2062">
        <v>5.4</v>
      </c>
      <c r="Q2062">
        <v>33</v>
      </c>
      <c r="R2062">
        <v>8918.1679999999997</v>
      </c>
      <c r="S2062">
        <v>8924.8790000000008</v>
      </c>
      <c r="T2062">
        <v>1</v>
      </c>
      <c r="U2062">
        <v>0.99924805703248176</v>
      </c>
      <c r="V2062">
        <v>481.58107200000006</v>
      </c>
      <c r="W2062">
        <v>2</v>
      </c>
      <c r="X2062">
        <v>2</v>
      </c>
      <c r="Y2062">
        <v>2</v>
      </c>
    </row>
    <row r="2063" spans="1:25" x14ac:dyDescent="0.25">
      <c r="A2063" t="s">
        <v>9562</v>
      </c>
      <c r="B2063" t="s">
        <v>9574</v>
      </c>
      <c r="C2063" t="s">
        <v>2780</v>
      </c>
      <c r="D2063" t="s">
        <v>9562</v>
      </c>
      <c r="E2063" t="s">
        <v>9606</v>
      </c>
      <c r="F2063" t="s">
        <v>9574</v>
      </c>
      <c r="G2063" t="s">
        <v>9594</v>
      </c>
      <c r="H2063" t="s">
        <v>9588</v>
      </c>
      <c r="I2063" t="s">
        <v>9586</v>
      </c>
      <c r="J2063" t="s">
        <v>9597</v>
      </c>
      <c r="K2063">
        <v>1</v>
      </c>
      <c r="L2063">
        <v>147</v>
      </c>
      <c r="M2063">
        <v>4.0999999999999996</v>
      </c>
      <c r="N2063">
        <v>12411.633</v>
      </c>
      <c r="O2063">
        <v>13004.194</v>
      </c>
      <c r="P2063">
        <v>4.0999999999999996</v>
      </c>
      <c r="Q2063">
        <v>147</v>
      </c>
      <c r="R2063">
        <v>12411.633</v>
      </c>
      <c r="S2063">
        <v>13004.194</v>
      </c>
      <c r="T2063">
        <v>1</v>
      </c>
      <c r="U2063">
        <v>0.95443308520312753</v>
      </c>
      <c r="V2063">
        <v>508.8769529999999</v>
      </c>
      <c r="W2063">
        <v>2</v>
      </c>
      <c r="X2063">
        <v>2</v>
      </c>
      <c r="Y2063">
        <v>2</v>
      </c>
    </row>
    <row r="2064" spans="1:25" x14ac:dyDescent="0.25">
      <c r="A2064" t="s">
        <v>9562</v>
      </c>
      <c r="B2064" t="s">
        <v>9574</v>
      </c>
      <c r="C2064" t="s">
        <v>2781</v>
      </c>
      <c r="D2064" t="s">
        <v>9562</v>
      </c>
      <c r="E2064" t="s">
        <v>9589</v>
      </c>
      <c r="F2064" t="s">
        <v>9574</v>
      </c>
      <c r="G2064" t="s">
        <v>9594</v>
      </c>
      <c r="H2064" t="s">
        <v>9592</v>
      </c>
      <c r="I2064" t="s">
        <v>9602</v>
      </c>
      <c r="J2064" t="s">
        <v>9597</v>
      </c>
      <c r="K2064">
        <v>2</v>
      </c>
      <c r="L2064">
        <v>1767</v>
      </c>
      <c r="M2064">
        <v>5.6</v>
      </c>
      <c r="N2064">
        <v>954.11099999999999</v>
      </c>
      <c r="O2064">
        <v>1967.2550000000001</v>
      </c>
      <c r="P2064">
        <v>11.2</v>
      </c>
      <c r="Q2064">
        <v>1767</v>
      </c>
      <c r="R2064">
        <v>1908.222</v>
      </c>
      <c r="S2064">
        <v>3934.51</v>
      </c>
      <c r="T2064">
        <v>1</v>
      </c>
      <c r="U2064">
        <v>0.48499609862473342</v>
      </c>
      <c r="V2064">
        <v>106.86043199999999</v>
      </c>
    </row>
    <row r="2065" spans="1:25" x14ac:dyDescent="0.25">
      <c r="A2065" t="s">
        <v>9562</v>
      </c>
      <c r="B2065" t="s">
        <v>9574</v>
      </c>
      <c r="C2065" t="s">
        <v>2782</v>
      </c>
      <c r="D2065" t="s">
        <v>9562</v>
      </c>
      <c r="E2065" t="s">
        <v>9606</v>
      </c>
      <c r="F2065" t="s">
        <v>9574</v>
      </c>
      <c r="G2065" t="s">
        <v>9594</v>
      </c>
      <c r="H2065" t="s">
        <v>9595</v>
      </c>
      <c r="I2065" t="s">
        <v>9602</v>
      </c>
      <c r="J2065" t="s">
        <v>9590</v>
      </c>
      <c r="K2065">
        <v>1</v>
      </c>
      <c r="L2065">
        <v>0</v>
      </c>
      <c r="M2065">
        <v>0</v>
      </c>
      <c r="N2065">
        <v>0</v>
      </c>
      <c r="O2065">
        <v>0</v>
      </c>
      <c r="P2065">
        <v>0</v>
      </c>
      <c r="Q2065">
        <v>0</v>
      </c>
      <c r="R2065">
        <v>0</v>
      </c>
      <c r="S2065">
        <v>0</v>
      </c>
      <c r="T2065">
        <v>1</v>
      </c>
      <c r="V2065">
        <v>0</v>
      </c>
    </row>
    <row r="2066" spans="1:25" x14ac:dyDescent="0.25">
      <c r="A2066" t="s">
        <v>9562</v>
      </c>
      <c r="B2066" t="s">
        <v>9574</v>
      </c>
      <c r="C2066" t="s">
        <v>2783</v>
      </c>
      <c r="D2066" t="s">
        <v>9562</v>
      </c>
      <c r="E2066" t="s">
        <v>9608</v>
      </c>
      <c r="F2066" t="s">
        <v>9574</v>
      </c>
      <c r="G2066" t="s">
        <v>9594</v>
      </c>
      <c r="H2066" t="s">
        <v>9599</v>
      </c>
      <c r="I2066" t="s">
        <v>9598</v>
      </c>
      <c r="J2066" t="s">
        <v>9611</v>
      </c>
      <c r="K2066">
        <v>1</v>
      </c>
      <c r="L2066">
        <v>150</v>
      </c>
      <c r="M2066">
        <v>3.2</v>
      </c>
      <c r="N2066">
        <v>11125.932000000001</v>
      </c>
      <c r="O2066">
        <v>12160.954</v>
      </c>
      <c r="P2066">
        <v>3.2</v>
      </c>
      <c r="Q2066">
        <v>150</v>
      </c>
      <c r="R2066">
        <v>11125.932000000001</v>
      </c>
      <c r="S2066">
        <v>12160.954</v>
      </c>
      <c r="T2066">
        <v>1</v>
      </c>
      <c r="U2066">
        <v>0.91488973644666371</v>
      </c>
      <c r="V2066">
        <v>356.02982400000002</v>
      </c>
    </row>
    <row r="2067" spans="1:25" x14ac:dyDescent="0.25">
      <c r="A2067" t="s">
        <v>9562</v>
      </c>
      <c r="B2067" t="s">
        <v>9574</v>
      </c>
      <c r="C2067" t="s">
        <v>2784</v>
      </c>
      <c r="D2067" t="s">
        <v>9562</v>
      </c>
      <c r="E2067" t="s">
        <v>9606</v>
      </c>
      <c r="F2067" t="s">
        <v>9574</v>
      </c>
      <c r="G2067" t="s">
        <v>9594</v>
      </c>
      <c r="H2067" t="s">
        <v>9607</v>
      </c>
      <c r="I2067" t="s">
        <v>9610</v>
      </c>
      <c r="J2067" t="s">
        <v>9593</v>
      </c>
      <c r="K2067">
        <v>1</v>
      </c>
      <c r="L2067">
        <v>102</v>
      </c>
      <c r="M2067">
        <v>6</v>
      </c>
      <c r="N2067">
        <v>10467.859</v>
      </c>
      <c r="O2067">
        <v>10929.727000000001</v>
      </c>
      <c r="P2067">
        <v>6</v>
      </c>
      <c r="Q2067">
        <v>102</v>
      </c>
      <c r="R2067">
        <v>10467.859</v>
      </c>
      <c r="S2067">
        <v>10929.727000000001</v>
      </c>
      <c r="T2067">
        <v>1</v>
      </c>
      <c r="U2067">
        <v>0.95774203692370352</v>
      </c>
      <c r="V2067">
        <v>628.07154000000003</v>
      </c>
      <c r="W2067">
        <v>2</v>
      </c>
      <c r="X2067">
        <v>2</v>
      </c>
      <c r="Y2067">
        <v>2</v>
      </c>
    </row>
    <row r="2068" spans="1:25" x14ac:dyDescent="0.25">
      <c r="A2068" t="s">
        <v>9562</v>
      </c>
      <c r="B2068" t="s">
        <v>9574</v>
      </c>
      <c r="C2068" t="s">
        <v>2785</v>
      </c>
      <c r="D2068" t="s">
        <v>9562</v>
      </c>
      <c r="E2068" t="s">
        <v>9604</v>
      </c>
      <c r="F2068" t="s">
        <v>9574</v>
      </c>
      <c r="G2068" t="s">
        <v>9594</v>
      </c>
      <c r="H2068" t="s">
        <v>9607</v>
      </c>
      <c r="I2068" t="s">
        <v>9598</v>
      </c>
      <c r="J2068" t="s">
        <v>9590</v>
      </c>
      <c r="K2068">
        <v>1</v>
      </c>
      <c r="L2068">
        <v>146</v>
      </c>
      <c r="M2068">
        <v>5.7</v>
      </c>
      <c r="N2068">
        <v>10198.915000000001</v>
      </c>
      <c r="O2068">
        <v>10774.433000000001</v>
      </c>
      <c r="P2068">
        <v>5.7</v>
      </c>
      <c r="Q2068">
        <v>146</v>
      </c>
      <c r="R2068">
        <v>10198.915000000001</v>
      </c>
      <c r="S2068">
        <v>10774.433000000001</v>
      </c>
      <c r="T2068">
        <v>1</v>
      </c>
      <c r="U2068">
        <v>0.94658484581044777</v>
      </c>
      <c r="V2068">
        <v>581.33815500000003</v>
      </c>
      <c r="W2068">
        <v>2</v>
      </c>
      <c r="X2068">
        <v>2</v>
      </c>
      <c r="Y2068">
        <v>2</v>
      </c>
    </row>
    <row r="2069" spans="1:25" x14ac:dyDescent="0.25">
      <c r="A2069" t="s">
        <v>9562</v>
      </c>
      <c r="B2069" t="s">
        <v>9574</v>
      </c>
      <c r="C2069" t="s">
        <v>2786</v>
      </c>
      <c r="D2069" t="s">
        <v>9562</v>
      </c>
      <c r="E2069" t="s">
        <v>9604</v>
      </c>
      <c r="F2069" t="s">
        <v>9574</v>
      </c>
      <c r="G2069" t="s">
        <v>9594</v>
      </c>
      <c r="H2069" t="s">
        <v>9588</v>
      </c>
      <c r="I2069" t="s">
        <v>9610</v>
      </c>
      <c r="J2069" t="s">
        <v>9590</v>
      </c>
      <c r="K2069">
        <v>1</v>
      </c>
      <c r="L2069">
        <v>39</v>
      </c>
      <c r="M2069">
        <v>4.2</v>
      </c>
      <c r="N2069">
        <v>9436.8549999999996</v>
      </c>
      <c r="O2069">
        <v>8950.6190000000006</v>
      </c>
      <c r="P2069">
        <v>4.2</v>
      </c>
      <c r="Q2069">
        <v>39</v>
      </c>
      <c r="R2069">
        <v>9436.8549999999996</v>
      </c>
      <c r="S2069">
        <v>8950.6190000000006</v>
      </c>
      <c r="T2069">
        <v>1</v>
      </c>
      <c r="U2069">
        <v>1.0543242875157572</v>
      </c>
      <c r="V2069">
        <v>396.34791000000001</v>
      </c>
      <c r="W2069">
        <v>2</v>
      </c>
      <c r="X2069">
        <v>2</v>
      </c>
      <c r="Y2069">
        <v>2</v>
      </c>
    </row>
    <row r="2070" spans="1:25" x14ac:dyDescent="0.25">
      <c r="A2070" t="s">
        <v>9562</v>
      </c>
      <c r="B2070" t="s">
        <v>9574</v>
      </c>
      <c r="C2070" t="s">
        <v>2787</v>
      </c>
      <c r="D2070" t="s">
        <v>9562</v>
      </c>
      <c r="E2070" t="s">
        <v>9609</v>
      </c>
      <c r="F2070" t="s">
        <v>9574</v>
      </c>
      <c r="G2070" t="s">
        <v>9594</v>
      </c>
      <c r="H2070" t="s">
        <v>9599</v>
      </c>
      <c r="I2070" t="s">
        <v>9598</v>
      </c>
      <c r="J2070" t="s">
        <v>9597</v>
      </c>
      <c r="K2070">
        <v>1</v>
      </c>
      <c r="L2070">
        <v>144</v>
      </c>
      <c r="M2070">
        <v>4.8</v>
      </c>
      <c r="N2070">
        <v>7713.3</v>
      </c>
      <c r="O2070">
        <v>7375.8149999999996</v>
      </c>
      <c r="P2070">
        <v>4.8</v>
      </c>
      <c r="Q2070">
        <v>144</v>
      </c>
      <c r="R2070">
        <v>7713.3</v>
      </c>
      <c r="S2070">
        <v>7375.8149999999996</v>
      </c>
      <c r="T2070">
        <v>1</v>
      </c>
      <c r="U2070">
        <v>1.0457556215821575</v>
      </c>
      <c r="V2070">
        <v>370.23840000000001</v>
      </c>
      <c r="W2070">
        <v>5</v>
      </c>
      <c r="X2070">
        <v>5</v>
      </c>
      <c r="Y2070">
        <v>5</v>
      </c>
    </row>
    <row r="2071" spans="1:25" x14ac:dyDescent="0.25">
      <c r="A2071" t="s">
        <v>9562</v>
      </c>
      <c r="B2071" t="s">
        <v>9574</v>
      </c>
      <c r="C2071" t="s">
        <v>2788</v>
      </c>
      <c r="D2071" t="s">
        <v>9562</v>
      </c>
      <c r="E2071" t="s">
        <v>9603</v>
      </c>
      <c r="F2071" t="s">
        <v>9574</v>
      </c>
      <c r="G2071" t="s">
        <v>9594</v>
      </c>
      <c r="H2071" t="s">
        <v>9599</v>
      </c>
      <c r="I2071" t="s">
        <v>9598</v>
      </c>
      <c r="J2071" t="s">
        <v>9611</v>
      </c>
      <c r="K2071">
        <v>1</v>
      </c>
      <c r="L2071">
        <v>1404</v>
      </c>
      <c r="M2071">
        <v>2.2000000000000002</v>
      </c>
      <c r="N2071">
        <v>0</v>
      </c>
      <c r="O2071">
        <v>5053.17</v>
      </c>
      <c r="P2071">
        <v>2.2000000000000002</v>
      </c>
      <c r="Q2071">
        <v>1404</v>
      </c>
      <c r="R2071">
        <v>0</v>
      </c>
      <c r="S2071">
        <v>5053.17</v>
      </c>
      <c r="T2071">
        <v>1</v>
      </c>
      <c r="U2071">
        <v>0</v>
      </c>
      <c r="V2071">
        <v>0</v>
      </c>
    </row>
    <row r="2072" spans="1:25" x14ac:dyDescent="0.25">
      <c r="A2072" t="s">
        <v>9562</v>
      </c>
      <c r="B2072" t="s">
        <v>9574</v>
      </c>
      <c r="C2072" t="s">
        <v>2789</v>
      </c>
      <c r="D2072" t="s">
        <v>9562</v>
      </c>
      <c r="E2072" t="s">
        <v>9604</v>
      </c>
      <c r="F2072" t="s">
        <v>9574</v>
      </c>
      <c r="G2072" t="s">
        <v>9594</v>
      </c>
      <c r="H2072" t="s">
        <v>9607</v>
      </c>
      <c r="I2072" t="s">
        <v>9610</v>
      </c>
      <c r="J2072" t="s">
        <v>9601</v>
      </c>
      <c r="K2072">
        <v>1</v>
      </c>
      <c r="L2072">
        <v>0</v>
      </c>
      <c r="M2072">
        <v>0</v>
      </c>
      <c r="N2072">
        <v>0</v>
      </c>
      <c r="O2072">
        <v>0</v>
      </c>
      <c r="P2072">
        <v>0</v>
      </c>
      <c r="Q2072">
        <v>0</v>
      </c>
      <c r="R2072">
        <v>0</v>
      </c>
      <c r="S2072">
        <v>0</v>
      </c>
      <c r="T2072">
        <v>1</v>
      </c>
      <c r="V2072">
        <v>0</v>
      </c>
    </row>
    <row r="2073" spans="1:25" x14ac:dyDescent="0.25">
      <c r="A2073" t="s">
        <v>9562</v>
      </c>
      <c r="B2073" t="s">
        <v>9574</v>
      </c>
      <c r="C2073" t="s">
        <v>2790</v>
      </c>
      <c r="D2073" t="s">
        <v>9562</v>
      </c>
      <c r="E2073" t="s">
        <v>9603</v>
      </c>
      <c r="F2073" t="s">
        <v>9574</v>
      </c>
      <c r="G2073" t="s">
        <v>9594</v>
      </c>
      <c r="H2073" t="s">
        <v>9607</v>
      </c>
      <c r="I2073" t="s">
        <v>9598</v>
      </c>
      <c r="J2073" t="s">
        <v>9590</v>
      </c>
      <c r="K2073">
        <v>1</v>
      </c>
      <c r="L2073">
        <v>39</v>
      </c>
      <c r="M2073">
        <v>2.5</v>
      </c>
      <c r="N2073">
        <v>9826.9889999999996</v>
      </c>
      <c r="O2073">
        <v>9850.36</v>
      </c>
      <c r="P2073">
        <v>2.5</v>
      </c>
      <c r="Q2073">
        <v>39</v>
      </c>
      <c r="R2073">
        <v>9826.9889999999996</v>
      </c>
      <c r="S2073">
        <v>9850.36</v>
      </c>
      <c r="T2073">
        <v>1</v>
      </c>
      <c r="U2073">
        <v>0.99762739635911779</v>
      </c>
      <c r="V2073">
        <v>245.674725</v>
      </c>
      <c r="W2073">
        <v>5</v>
      </c>
      <c r="X2073">
        <v>5</v>
      </c>
      <c r="Y2073">
        <v>5</v>
      </c>
    </row>
    <row r="2074" spans="1:25" x14ac:dyDescent="0.25">
      <c r="A2074" t="s">
        <v>9562</v>
      </c>
      <c r="B2074" t="s">
        <v>9574</v>
      </c>
      <c r="C2074" t="s">
        <v>2791</v>
      </c>
      <c r="D2074" t="s">
        <v>9562</v>
      </c>
      <c r="E2074" t="s">
        <v>9608</v>
      </c>
      <c r="F2074" t="s">
        <v>9574</v>
      </c>
      <c r="G2074" t="s">
        <v>9594</v>
      </c>
      <c r="H2074" t="s">
        <v>9599</v>
      </c>
      <c r="I2074" t="s">
        <v>9610</v>
      </c>
      <c r="J2074" t="s">
        <v>9593</v>
      </c>
      <c r="K2074">
        <v>2</v>
      </c>
      <c r="L2074">
        <v>0</v>
      </c>
      <c r="M2074">
        <v>3.8</v>
      </c>
      <c r="N2074">
        <v>0</v>
      </c>
      <c r="O2074">
        <v>14093.59</v>
      </c>
      <c r="P2074">
        <v>7.6</v>
      </c>
      <c r="Q2074">
        <v>0</v>
      </c>
      <c r="R2074">
        <v>0</v>
      </c>
      <c r="S2074">
        <v>28187.18</v>
      </c>
      <c r="T2074">
        <v>1</v>
      </c>
      <c r="U2074">
        <v>0</v>
      </c>
      <c r="V2074">
        <v>0</v>
      </c>
    </row>
    <row r="2075" spans="1:25" x14ac:dyDescent="0.25">
      <c r="A2075" t="s">
        <v>9562</v>
      </c>
      <c r="B2075" t="s">
        <v>9574</v>
      </c>
      <c r="C2075" t="s">
        <v>2792</v>
      </c>
      <c r="D2075" t="s">
        <v>9562</v>
      </c>
      <c r="E2075" t="s">
        <v>9609</v>
      </c>
      <c r="F2075" t="s">
        <v>9574</v>
      </c>
      <c r="G2075" t="s">
        <v>9587</v>
      </c>
      <c r="H2075" t="s">
        <v>9588</v>
      </c>
      <c r="I2075" t="s">
        <v>9610</v>
      </c>
      <c r="J2075" t="s">
        <v>9590</v>
      </c>
      <c r="K2075">
        <v>1</v>
      </c>
      <c r="L2075">
        <v>0</v>
      </c>
      <c r="M2075">
        <v>3.9</v>
      </c>
      <c r="N2075">
        <v>0</v>
      </c>
      <c r="O2075">
        <v>3330.17</v>
      </c>
      <c r="P2075">
        <v>3.9</v>
      </c>
      <c r="Q2075">
        <v>0</v>
      </c>
      <c r="R2075">
        <v>0</v>
      </c>
      <c r="S2075">
        <v>3330.17</v>
      </c>
      <c r="T2075">
        <v>1</v>
      </c>
      <c r="U2075">
        <v>0</v>
      </c>
      <c r="V2075">
        <v>0</v>
      </c>
    </row>
    <row r="2076" spans="1:25" x14ac:dyDescent="0.25">
      <c r="A2076" t="s">
        <v>9562</v>
      </c>
      <c r="B2076" t="s">
        <v>9574</v>
      </c>
      <c r="C2076" t="s">
        <v>2793</v>
      </c>
      <c r="D2076" t="s">
        <v>9562</v>
      </c>
      <c r="E2076" t="s">
        <v>9596</v>
      </c>
      <c r="F2076" t="s">
        <v>9574</v>
      </c>
      <c r="G2076" t="s">
        <v>9587</v>
      </c>
      <c r="H2076" t="s">
        <v>9588</v>
      </c>
      <c r="I2076" t="s">
        <v>9605</v>
      </c>
      <c r="J2076" t="s">
        <v>9601</v>
      </c>
      <c r="K2076">
        <v>1</v>
      </c>
      <c r="L2076">
        <v>42</v>
      </c>
      <c r="M2076">
        <v>5.4</v>
      </c>
      <c r="N2076">
        <v>3047.0749999999998</v>
      </c>
      <c r="O2076">
        <v>3316.5520000000001</v>
      </c>
      <c r="P2076">
        <v>5.4</v>
      </c>
      <c r="Q2076">
        <v>42</v>
      </c>
      <c r="R2076">
        <v>3047.0749999999998</v>
      </c>
      <c r="S2076">
        <v>3316.5520000000001</v>
      </c>
      <c r="T2076">
        <v>1</v>
      </c>
      <c r="U2076">
        <v>0.9187478441465714</v>
      </c>
      <c r="V2076">
        <v>164.54205000000002</v>
      </c>
      <c r="W2076">
        <v>2</v>
      </c>
      <c r="X2076">
        <v>2</v>
      </c>
      <c r="Y2076">
        <v>2</v>
      </c>
    </row>
    <row r="2077" spans="1:25" x14ac:dyDescent="0.25">
      <c r="A2077" t="s">
        <v>9562</v>
      </c>
      <c r="B2077" t="s">
        <v>9574</v>
      </c>
      <c r="C2077" t="s">
        <v>2794</v>
      </c>
      <c r="D2077" t="s">
        <v>9562</v>
      </c>
      <c r="E2077" t="s">
        <v>9589</v>
      </c>
      <c r="F2077" t="s">
        <v>9574</v>
      </c>
      <c r="G2077" t="s">
        <v>9594</v>
      </c>
      <c r="H2077" t="s">
        <v>9588</v>
      </c>
      <c r="I2077" t="s">
        <v>9610</v>
      </c>
      <c r="J2077" t="s">
        <v>9601</v>
      </c>
      <c r="K2077">
        <v>1</v>
      </c>
      <c r="L2077">
        <v>41</v>
      </c>
      <c r="M2077">
        <v>4.5999999999999996</v>
      </c>
      <c r="N2077">
        <v>12152.550999999999</v>
      </c>
      <c r="O2077">
        <v>12083.58</v>
      </c>
      <c r="P2077">
        <v>4.5999999999999996</v>
      </c>
      <c r="Q2077">
        <v>41</v>
      </c>
      <c r="R2077">
        <v>12152.550999999999</v>
      </c>
      <c r="S2077">
        <v>12083.58</v>
      </c>
      <c r="T2077">
        <v>1</v>
      </c>
      <c r="U2077">
        <v>1.0057078283091601</v>
      </c>
      <c r="V2077">
        <v>559.01734599999997</v>
      </c>
      <c r="W2077">
        <v>2</v>
      </c>
      <c r="X2077">
        <v>2</v>
      </c>
      <c r="Y2077">
        <v>2</v>
      </c>
    </row>
    <row r="2078" spans="1:25" x14ac:dyDescent="0.25">
      <c r="A2078" t="s">
        <v>9562</v>
      </c>
      <c r="B2078" t="s">
        <v>9574</v>
      </c>
      <c r="C2078" t="s">
        <v>2795</v>
      </c>
      <c r="D2078" t="s">
        <v>9562</v>
      </c>
      <c r="E2078" t="s">
        <v>9609</v>
      </c>
      <c r="F2078" t="s">
        <v>9574</v>
      </c>
      <c r="G2078" t="s">
        <v>9594</v>
      </c>
      <c r="H2078" t="s">
        <v>9595</v>
      </c>
      <c r="I2078" t="s">
        <v>9605</v>
      </c>
      <c r="J2078" t="s">
        <v>9601</v>
      </c>
      <c r="K2078">
        <v>1</v>
      </c>
      <c r="L2078">
        <v>88</v>
      </c>
      <c r="M2078">
        <v>5.3</v>
      </c>
      <c r="N2078">
        <v>4075.3629999999998</v>
      </c>
      <c r="O2078">
        <v>3823.66</v>
      </c>
      <c r="P2078">
        <v>5.3</v>
      </c>
      <c r="Q2078">
        <v>88</v>
      </c>
      <c r="R2078">
        <v>4075.3629999999998</v>
      </c>
      <c r="S2078">
        <v>3823.66</v>
      </c>
      <c r="T2078">
        <v>1</v>
      </c>
      <c r="U2078">
        <v>1.0658277671131848</v>
      </c>
      <c r="V2078">
        <v>215.99423899999999</v>
      </c>
      <c r="W2078">
        <v>2</v>
      </c>
      <c r="X2078">
        <v>2</v>
      </c>
      <c r="Y2078">
        <v>2</v>
      </c>
    </row>
    <row r="2079" spans="1:25" x14ac:dyDescent="0.25">
      <c r="A2079" t="s">
        <v>9562</v>
      </c>
      <c r="B2079" t="s">
        <v>9574</v>
      </c>
      <c r="C2079" t="s">
        <v>2796</v>
      </c>
      <c r="D2079" t="s">
        <v>9562</v>
      </c>
      <c r="E2079" t="s">
        <v>9603</v>
      </c>
      <c r="F2079" t="s">
        <v>9574</v>
      </c>
      <c r="G2079" t="s">
        <v>9594</v>
      </c>
      <c r="H2079" t="s">
        <v>9599</v>
      </c>
      <c r="I2079" t="s">
        <v>9598</v>
      </c>
      <c r="J2079" t="s">
        <v>9590</v>
      </c>
      <c r="K2079">
        <v>2</v>
      </c>
      <c r="L2079">
        <v>1006</v>
      </c>
      <c r="M2079">
        <v>4.2</v>
      </c>
      <c r="N2079">
        <v>4028.5264999999999</v>
      </c>
      <c r="O2079">
        <v>8007.1959999999999</v>
      </c>
      <c r="P2079">
        <v>8.4</v>
      </c>
      <c r="Q2079">
        <v>1006</v>
      </c>
      <c r="R2079">
        <v>8057.0529999999999</v>
      </c>
      <c r="S2079">
        <v>16014.392</v>
      </c>
      <c r="T2079">
        <v>1</v>
      </c>
      <c r="U2079">
        <v>0.50311326212072238</v>
      </c>
      <c r="V2079">
        <v>338.39622600000001</v>
      </c>
      <c r="W2079">
        <v>5</v>
      </c>
      <c r="X2079">
        <v>5</v>
      </c>
      <c r="Y2079">
        <v>5</v>
      </c>
    </row>
    <row r="2080" spans="1:25" x14ac:dyDescent="0.25">
      <c r="A2080" t="s">
        <v>9562</v>
      </c>
      <c r="B2080" t="s">
        <v>9574</v>
      </c>
      <c r="C2080" t="s">
        <v>2797</v>
      </c>
      <c r="D2080" t="s">
        <v>9562</v>
      </c>
      <c r="E2080" t="s">
        <v>9603</v>
      </c>
      <c r="F2080" t="s">
        <v>9574</v>
      </c>
      <c r="G2080" t="s">
        <v>9594</v>
      </c>
      <c r="H2080" t="s">
        <v>9588</v>
      </c>
      <c r="I2080" t="s">
        <v>9610</v>
      </c>
      <c r="J2080" t="s">
        <v>9593</v>
      </c>
      <c r="K2080">
        <v>1</v>
      </c>
      <c r="L2080">
        <v>1436</v>
      </c>
      <c r="M2080">
        <v>4</v>
      </c>
      <c r="N2080">
        <v>0</v>
      </c>
      <c r="O2080">
        <v>13222.189</v>
      </c>
      <c r="P2080">
        <v>4</v>
      </c>
      <c r="Q2080">
        <v>1436</v>
      </c>
      <c r="R2080">
        <v>0</v>
      </c>
      <c r="S2080">
        <v>13222.189</v>
      </c>
      <c r="T2080">
        <v>1</v>
      </c>
      <c r="U2080">
        <v>0</v>
      </c>
      <c r="V2080">
        <v>0</v>
      </c>
    </row>
    <row r="2081" spans="1:25" x14ac:dyDescent="0.25">
      <c r="A2081" t="s">
        <v>9562</v>
      </c>
      <c r="B2081" t="s">
        <v>9574</v>
      </c>
      <c r="C2081" t="s">
        <v>2798</v>
      </c>
      <c r="D2081" t="s">
        <v>9562</v>
      </c>
      <c r="E2081" t="s">
        <v>9609</v>
      </c>
      <c r="F2081" t="s">
        <v>9574</v>
      </c>
      <c r="G2081" t="s">
        <v>9594</v>
      </c>
      <c r="H2081" t="s">
        <v>9599</v>
      </c>
      <c r="I2081" t="s">
        <v>9610</v>
      </c>
      <c r="J2081" t="s">
        <v>9590</v>
      </c>
      <c r="K2081">
        <v>1</v>
      </c>
      <c r="L2081">
        <v>138</v>
      </c>
      <c r="M2081">
        <v>5.6</v>
      </c>
      <c r="N2081">
        <v>6381.1270000000004</v>
      </c>
      <c r="O2081">
        <v>5986.3819999999996</v>
      </c>
      <c r="P2081">
        <v>5.6</v>
      </c>
      <c r="Q2081">
        <v>138</v>
      </c>
      <c r="R2081">
        <v>6381.1270000000004</v>
      </c>
      <c r="S2081">
        <v>5986.3819999999996</v>
      </c>
      <c r="T2081">
        <v>1</v>
      </c>
      <c r="U2081">
        <v>1.065940496279723</v>
      </c>
      <c r="V2081">
        <v>357.34311199999996</v>
      </c>
      <c r="W2081">
        <v>2</v>
      </c>
      <c r="X2081">
        <v>2</v>
      </c>
      <c r="Y2081">
        <v>2</v>
      </c>
    </row>
    <row r="2082" spans="1:25" x14ac:dyDescent="0.25">
      <c r="A2082" t="s">
        <v>9562</v>
      </c>
      <c r="B2082" t="s">
        <v>9574</v>
      </c>
      <c r="C2082" t="s">
        <v>2799</v>
      </c>
      <c r="D2082" t="s">
        <v>9562</v>
      </c>
      <c r="E2082" t="s">
        <v>9589</v>
      </c>
      <c r="F2082" t="s">
        <v>9574</v>
      </c>
      <c r="G2082" t="s">
        <v>9594</v>
      </c>
      <c r="H2082" t="s">
        <v>9592</v>
      </c>
      <c r="I2082" t="s">
        <v>9586</v>
      </c>
      <c r="J2082" t="s">
        <v>9601</v>
      </c>
      <c r="K2082">
        <v>1</v>
      </c>
      <c r="L2082">
        <v>103</v>
      </c>
      <c r="M2082">
        <v>4.5</v>
      </c>
      <c r="N2082">
        <v>7028.6040000000003</v>
      </c>
      <c r="O2082">
        <v>6899.6090000000004</v>
      </c>
      <c r="P2082">
        <v>4.5</v>
      </c>
      <c r="Q2082">
        <v>103</v>
      </c>
      <c r="R2082">
        <v>7028.6040000000003</v>
      </c>
      <c r="S2082">
        <v>6899.6090000000004</v>
      </c>
      <c r="T2082">
        <v>1</v>
      </c>
      <c r="U2082">
        <v>1.0186959869754939</v>
      </c>
      <c r="V2082">
        <v>316.28717999999998</v>
      </c>
      <c r="W2082">
        <v>2</v>
      </c>
      <c r="X2082">
        <v>2</v>
      </c>
      <c r="Y2082">
        <v>2</v>
      </c>
    </row>
    <row r="2083" spans="1:25" x14ac:dyDescent="0.25">
      <c r="A2083" t="s">
        <v>9562</v>
      </c>
      <c r="B2083" t="s">
        <v>9574</v>
      </c>
      <c r="C2083" t="s">
        <v>2800</v>
      </c>
      <c r="D2083" t="s">
        <v>9562</v>
      </c>
      <c r="E2083" t="s">
        <v>9600</v>
      </c>
      <c r="F2083" t="s">
        <v>9574</v>
      </c>
      <c r="G2083" t="s">
        <v>9587</v>
      </c>
      <c r="H2083" t="s">
        <v>9595</v>
      </c>
      <c r="I2083" t="s">
        <v>9605</v>
      </c>
      <c r="J2083" t="s">
        <v>9590</v>
      </c>
      <c r="K2083">
        <v>1</v>
      </c>
      <c r="L2083">
        <v>104</v>
      </c>
      <c r="M2083">
        <v>3.6</v>
      </c>
      <c r="N2083">
        <v>11131.23</v>
      </c>
      <c r="O2083">
        <v>10398.33</v>
      </c>
      <c r="P2083">
        <v>3.6</v>
      </c>
      <c r="Q2083">
        <v>104</v>
      </c>
      <c r="R2083">
        <v>11131.23</v>
      </c>
      <c r="S2083">
        <v>10398.33</v>
      </c>
      <c r="T2083">
        <v>1</v>
      </c>
      <c r="U2083">
        <v>1.0704824717045911</v>
      </c>
      <c r="V2083">
        <v>400.72428000000002</v>
      </c>
      <c r="W2083">
        <v>2</v>
      </c>
      <c r="X2083">
        <v>2</v>
      </c>
      <c r="Y2083">
        <v>2</v>
      </c>
    </row>
    <row r="2084" spans="1:25" x14ac:dyDescent="0.25">
      <c r="A2084" t="s">
        <v>9562</v>
      </c>
      <c r="B2084" t="s">
        <v>9574</v>
      </c>
      <c r="C2084" t="s">
        <v>2801</v>
      </c>
      <c r="D2084" t="s">
        <v>9562</v>
      </c>
      <c r="E2084" t="s">
        <v>9589</v>
      </c>
      <c r="F2084" t="s">
        <v>9574</v>
      </c>
      <c r="G2084" t="s">
        <v>9594</v>
      </c>
      <c r="H2084" t="s">
        <v>9588</v>
      </c>
      <c r="I2084" t="s">
        <v>9605</v>
      </c>
      <c r="J2084" t="s">
        <v>9601</v>
      </c>
      <c r="K2084">
        <v>1</v>
      </c>
      <c r="L2084">
        <v>77</v>
      </c>
      <c r="M2084">
        <v>5.6</v>
      </c>
      <c r="N2084">
        <v>1872.1489999999999</v>
      </c>
      <c r="O2084">
        <v>1780.133</v>
      </c>
      <c r="P2084">
        <v>5.6</v>
      </c>
      <c r="Q2084">
        <v>77</v>
      </c>
      <c r="R2084">
        <v>1872.1489999999999</v>
      </c>
      <c r="S2084">
        <v>1780.133</v>
      </c>
      <c r="T2084">
        <v>1</v>
      </c>
      <c r="U2084">
        <v>1.0516905197532993</v>
      </c>
      <c r="V2084">
        <v>104.84034399999999</v>
      </c>
      <c r="W2084">
        <v>5</v>
      </c>
      <c r="X2084">
        <v>5</v>
      </c>
      <c r="Y2084">
        <v>5</v>
      </c>
    </row>
    <row r="2085" spans="1:25" x14ac:dyDescent="0.25">
      <c r="A2085" t="s">
        <v>9562</v>
      </c>
      <c r="B2085" t="s">
        <v>9574</v>
      </c>
      <c r="C2085" t="s">
        <v>2802</v>
      </c>
      <c r="D2085" t="s">
        <v>9562</v>
      </c>
      <c r="E2085" t="s">
        <v>9609</v>
      </c>
      <c r="F2085" t="s">
        <v>9574</v>
      </c>
      <c r="G2085" t="s">
        <v>9594</v>
      </c>
      <c r="H2085" t="s">
        <v>9592</v>
      </c>
      <c r="I2085" t="s">
        <v>9602</v>
      </c>
      <c r="J2085" t="s">
        <v>9597</v>
      </c>
      <c r="K2085">
        <v>1</v>
      </c>
      <c r="L2085">
        <v>0</v>
      </c>
      <c r="M2085">
        <v>0</v>
      </c>
      <c r="N2085">
        <v>0</v>
      </c>
      <c r="O2085">
        <v>0</v>
      </c>
      <c r="P2085">
        <v>0</v>
      </c>
      <c r="Q2085">
        <v>0</v>
      </c>
      <c r="R2085">
        <v>0</v>
      </c>
      <c r="S2085">
        <v>0</v>
      </c>
      <c r="T2085">
        <v>1</v>
      </c>
      <c r="V2085">
        <v>0</v>
      </c>
    </row>
    <row r="2086" spans="1:25" x14ac:dyDescent="0.25">
      <c r="A2086" t="s">
        <v>9562</v>
      </c>
      <c r="B2086" t="s">
        <v>9574</v>
      </c>
      <c r="C2086" t="s">
        <v>2803</v>
      </c>
      <c r="D2086" t="s">
        <v>9562</v>
      </c>
      <c r="E2086" t="s">
        <v>9603</v>
      </c>
      <c r="F2086" t="s">
        <v>9574</v>
      </c>
      <c r="G2086" t="s">
        <v>9594</v>
      </c>
      <c r="H2086" t="s">
        <v>9595</v>
      </c>
      <c r="I2086" t="s">
        <v>9605</v>
      </c>
      <c r="J2086" t="s">
        <v>9593</v>
      </c>
      <c r="K2086">
        <v>1</v>
      </c>
      <c r="L2086">
        <v>33</v>
      </c>
      <c r="M2086">
        <v>4</v>
      </c>
      <c r="N2086">
        <v>3370.2370000000001</v>
      </c>
      <c r="O2086">
        <v>3701.386</v>
      </c>
      <c r="P2086">
        <v>4</v>
      </c>
      <c r="Q2086">
        <v>33</v>
      </c>
      <c r="R2086">
        <v>3370.2370000000001</v>
      </c>
      <c r="S2086">
        <v>3701.386</v>
      </c>
      <c r="T2086">
        <v>1</v>
      </c>
      <c r="U2086">
        <v>0.91053378383124595</v>
      </c>
      <c r="V2086">
        <v>134.80948000000001</v>
      </c>
      <c r="W2086">
        <v>2</v>
      </c>
      <c r="X2086">
        <v>2</v>
      </c>
      <c r="Y2086">
        <v>2</v>
      </c>
    </row>
    <row r="2087" spans="1:25" x14ac:dyDescent="0.25">
      <c r="A2087" t="s">
        <v>9562</v>
      </c>
      <c r="B2087" t="s">
        <v>9574</v>
      </c>
      <c r="C2087" t="s">
        <v>2804</v>
      </c>
      <c r="D2087" t="s">
        <v>9562</v>
      </c>
      <c r="E2087" t="s">
        <v>9608</v>
      </c>
      <c r="F2087" t="s">
        <v>9574</v>
      </c>
      <c r="G2087" t="s">
        <v>9594</v>
      </c>
      <c r="H2087" t="s">
        <v>9599</v>
      </c>
      <c r="I2087" t="s">
        <v>9610</v>
      </c>
      <c r="J2087" t="s">
        <v>9611</v>
      </c>
      <c r="K2087">
        <v>1</v>
      </c>
      <c r="L2087">
        <v>0</v>
      </c>
      <c r="M2087">
        <v>0</v>
      </c>
      <c r="N2087">
        <v>0</v>
      </c>
      <c r="O2087">
        <v>0</v>
      </c>
      <c r="P2087">
        <v>0</v>
      </c>
      <c r="Q2087">
        <v>0</v>
      </c>
      <c r="R2087">
        <v>0</v>
      </c>
      <c r="S2087">
        <v>0</v>
      </c>
      <c r="T2087">
        <v>1</v>
      </c>
      <c r="V2087">
        <v>0</v>
      </c>
    </row>
    <row r="2088" spans="1:25" x14ac:dyDescent="0.25">
      <c r="A2088" t="s">
        <v>9562</v>
      </c>
      <c r="B2088" t="s">
        <v>9574</v>
      </c>
      <c r="C2088" t="s">
        <v>2805</v>
      </c>
      <c r="D2088" t="s">
        <v>9562</v>
      </c>
      <c r="E2088" t="s">
        <v>9609</v>
      </c>
      <c r="F2088" t="s">
        <v>9574</v>
      </c>
      <c r="G2088" t="s">
        <v>9594</v>
      </c>
      <c r="H2088" t="s">
        <v>9588</v>
      </c>
      <c r="I2088" t="s">
        <v>9586</v>
      </c>
      <c r="J2088" t="s">
        <v>9590</v>
      </c>
      <c r="K2088">
        <v>2</v>
      </c>
      <c r="L2088">
        <v>7</v>
      </c>
      <c r="M2088">
        <v>3.7</v>
      </c>
      <c r="N2088">
        <v>0</v>
      </c>
      <c r="O2088">
        <v>11182.859</v>
      </c>
      <c r="P2088">
        <v>7.4</v>
      </c>
      <c r="Q2088">
        <v>7</v>
      </c>
      <c r="R2088">
        <v>0</v>
      </c>
      <c r="S2088">
        <v>22365.718000000001</v>
      </c>
      <c r="T2088">
        <v>1</v>
      </c>
      <c r="U2088">
        <v>0</v>
      </c>
      <c r="V2088">
        <v>0</v>
      </c>
    </row>
    <row r="2089" spans="1:25" x14ac:dyDescent="0.25">
      <c r="A2089" t="s">
        <v>9562</v>
      </c>
      <c r="B2089" t="s">
        <v>9574</v>
      </c>
      <c r="C2089" t="s">
        <v>2806</v>
      </c>
      <c r="D2089" t="s">
        <v>9562</v>
      </c>
      <c r="E2089" t="s">
        <v>9608</v>
      </c>
      <c r="F2089" t="s">
        <v>9574</v>
      </c>
      <c r="G2089" t="s">
        <v>9594</v>
      </c>
      <c r="H2089" t="s">
        <v>9595</v>
      </c>
      <c r="I2089" t="s">
        <v>9605</v>
      </c>
      <c r="J2089" t="s">
        <v>9593</v>
      </c>
      <c r="K2089">
        <v>2</v>
      </c>
      <c r="L2089">
        <v>809</v>
      </c>
      <c r="M2089">
        <v>2.9</v>
      </c>
      <c r="N2089">
        <v>4565.6819999999998</v>
      </c>
      <c r="O2089">
        <v>9707.9619999999995</v>
      </c>
      <c r="P2089">
        <v>5.8</v>
      </c>
      <c r="Q2089">
        <v>809</v>
      </c>
      <c r="R2089">
        <v>9131.3639999999996</v>
      </c>
      <c r="S2089">
        <v>19415.923999999999</v>
      </c>
      <c r="T2089">
        <v>1</v>
      </c>
      <c r="U2089">
        <v>0.47030282978033905</v>
      </c>
      <c r="V2089">
        <v>264.80955599999999</v>
      </c>
    </row>
    <row r="2090" spans="1:25" x14ac:dyDescent="0.25">
      <c r="A2090" t="s">
        <v>9562</v>
      </c>
      <c r="B2090" t="s">
        <v>9574</v>
      </c>
      <c r="C2090" t="s">
        <v>2807</v>
      </c>
      <c r="D2090" t="s">
        <v>9562</v>
      </c>
      <c r="E2090" t="s">
        <v>9596</v>
      </c>
      <c r="F2090" t="s">
        <v>9574</v>
      </c>
      <c r="G2090" t="s">
        <v>9594</v>
      </c>
      <c r="H2090" t="s">
        <v>9588</v>
      </c>
      <c r="I2090" t="s">
        <v>9586</v>
      </c>
      <c r="J2090" t="s">
        <v>9590</v>
      </c>
      <c r="K2090">
        <v>1</v>
      </c>
      <c r="L2090">
        <v>146</v>
      </c>
      <c r="M2090">
        <v>3</v>
      </c>
      <c r="N2090">
        <v>5865.3689999999997</v>
      </c>
      <c r="O2090">
        <v>6339.875</v>
      </c>
      <c r="P2090">
        <v>3</v>
      </c>
      <c r="Q2090">
        <v>146</v>
      </c>
      <c r="R2090">
        <v>5865.3689999999997</v>
      </c>
      <c r="S2090">
        <v>6339.875</v>
      </c>
      <c r="T2090">
        <v>1</v>
      </c>
      <c r="U2090">
        <v>0.92515530668980062</v>
      </c>
      <c r="V2090">
        <v>175.96106999999998</v>
      </c>
      <c r="W2090">
        <v>2</v>
      </c>
      <c r="X2090">
        <v>2</v>
      </c>
      <c r="Y2090">
        <v>2</v>
      </c>
    </row>
    <row r="2091" spans="1:25" x14ac:dyDescent="0.25">
      <c r="A2091" t="s">
        <v>9562</v>
      </c>
      <c r="B2091" t="s">
        <v>9574</v>
      </c>
      <c r="C2091" t="s">
        <v>2808</v>
      </c>
      <c r="D2091" t="s">
        <v>9562</v>
      </c>
      <c r="E2091" t="s">
        <v>9596</v>
      </c>
      <c r="F2091" t="s">
        <v>9574</v>
      </c>
      <c r="G2091" t="s">
        <v>9594</v>
      </c>
      <c r="H2091" t="s">
        <v>9607</v>
      </c>
      <c r="I2091" t="s">
        <v>9598</v>
      </c>
      <c r="J2091" t="s">
        <v>9590</v>
      </c>
      <c r="K2091">
        <v>2</v>
      </c>
      <c r="L2091">
        <v>0</v>
      </c>
      <c r="M2091">
        <v>4.0999999999999996</v>
      </c>
      <c r="N2091">
        <v>0</v>
      </c>
      <c r="O2091">
        <v>4399.893</v>
      </c>
      <c r="P2091">
        <v>8.1999999999999993</v>
      </c>
      <c r="Q2091">
        <v>0</v>
      </c>
      <c r="R2091">
        <v>0</v>
      </c>
      <c r="S2091">
        <v>8799.7860000000001</v>
      </c>
      <c r="T2091">
        <v>1</v>
      </c>
      <c r="U2091">
        <v>0</v>
      </c>
      <c r="V2091">
        <v>0</v>
      </c>
    </row>
    <row r="2092" spans="1:25" x14ac:dyDescent="0.25">
      <c r="A2092" t="s">
        <v>9562</v>
      </c>
      <c r="B2092" t="s">
        <v>9574</v>
      </c>
      <c r="C2092" t="s">
        <v>2809</v>
      </c>
      <c r="D2092" t="s">
        <v>9562</v>
      </c>
      <c r="E2092" t="s">
        <v>9589</v>
      </c>
      <c r="F2092" t="s">
        <v>9574</v>
      </c>
      <c r="G2092" t="s">
        <v>9594</v>
      </c>
      <c r="H2092" t="s">
        <v>9588</v>
      </c>
      <c r="I2092" t="s">
        <v>9605</v>
      </c>
      <c r="J2092" t="s">
        <v>9590</v>
      </c>
      <c r="K2092">
        <v>1</v>
      </c>
      <c r="L2092">
        <v>0</v>
      </c>
      <c r="M2092">
        <v>2.4</v>
      </c>
      <c r="N2092">
        <v>0</v>
      </c>
      <c r="O2092">
        <v>10925.321</v>
      </c>
      <c r="P2092">
        <v>2.4</v>
      </c>
      <c r="Q2092">
        <v>0</v>
      </c>
      <c r="R2092">
        <v>0</v>
      </c>
      <c r="S2092">
        <v>10925.321</v>
      </c>
      <c r="T2092">
        <v>1</v>
      </c>
      <c r="U2092">
        <v>0</v>
      </c>
      <c r="V2092">
        <v>0</v>
      </c>
    </row>
    <row r="2093" spans="1:25" x14ac:dyDescent="0.25">
      <c r="A2093" t="s">
        <v>9562</v>
      </c>
      <c r="B2093" t="s">
        <v>9574</v>
      </c>
      <c r="C2093" t="s">
        <v>2810</v>
      </c>
      <c r="D2093" t="s">
        <v>9562</v>
      </c>
      <c r="E2093" t="s">
        <v>9606</v>
      </c>
      <c r="F2093" t="s">
        <v>9574</v>
      </c>
      <c r="G2093" t="s">
        <v>9594</v>
      </c>
      <c r="H2093" t="s">
        <v>9599</v>
      </c>
      <c r="I2093" t="s">
        <v>9598</v>
      </c>
      <c r="J2093" t="s">
        <v>9590</v>
      </c>
      <c r="K2093">
        <v>1</v>
      </c>
      <c r="L2093">
        <v>0</v>
      </c>
      <c r="M2093">
        <v>0</v>
      </c>
      <c r="N2093">
        <v>0</v>
      </c>
      <c r="O2093">
        <v>0</v>
      </c>
      <c r="P2093">
        <v>0</v>
      </c>
      <c r="Q2093">
        <v>0</v>
      </c>
      <c r="R2093">
        <v>0</v>
      </c>
      <c r="S2093">
        <v>0</v>
      </c>
      <c r="T2093">
        <v>1</v>
      </c>
      <c r="V2093">
        <v>0</v>
      </c>
    </row>
    <row r="2094" spans="1:25" x14ac:dyDescent="0.25">
      <c r="A2094" t="s">
        <v>9562</v>
      </c>
      <c r="B2094" t="s">
        <v>9574</v>
      </c>
      <c r="C2094" t="s">
        <v>2811</v>
      </c>
      <c r="D2094" t="s">
        <v>9562</v>
      </c>
      <c r="E2094" t="s">
        <v>9589</v>
      </c>
      <c r="F2094" t="s">
        <v>9574</v>
      </c>
      <c r="G2094" t="s">
        <v>9594</v>
      </c>
      <c r="H2094" t="s">
        <v>9588</v>
      </c>
      <c r="I2094" t="s">
        <v>9610</v>
      </c>
      <c r="J2094" t="s">
        <v>9611</v>
      </c>
      <c r="K2094">
        <v>1</v>
      </c>
      <c r="L2094">
        <v>94</v>
      </c>
      <c r="M2094">
        <v>4.4000000000000004</v>
      </c>
      <c r="N2094">
        <v>7815.6629999999996</v>
      </c>
      <c r="O2094">
        <v>8127.4459999999999</v>
      </c>
      <c r="P2094">
        <v>4.4000000000000004</v>
      </c>
      <c r="Q2094">
        <v>94</v>
      </c>
      <c r="R2094">
        <v>7815.6629999999996</v>
      </c>
      <c r="S2094">
        <v>8127.4459999999999</v>
      </c>
      <c r="T2094">
        <v>1</v>
      </c>
      <c r="U2094">
        <v>0.96163825634768896</v>
      </c>
      <c r="V2094">
        <v>343.88917200000003</v>
      </c>
      <c r="W2094">
        <v>2</v>
      </c>
      <c r="X2094">
        <v>2</v>
      </c>
      <c r="Y2094">
        <v>2</v>
      </c>
    </row>
    <row r="2095" spans="1:25" x14ac:dyDescent="0.25">
      <c r="A2095" t="s">
        <v>9562</v>
      </c>
      <c r="B2095" t="s">
        <v>9574</v>
      </c>
      <c r="C2095" t="s">
        <v>2812</v>
      </c>
      <c r="D2095" t="s">
        <v>9562</v>
      </c>
      <c r="E2095" t="s">
        <v>9596</v>
      </c>
      <c r="F2095" t="s">
        <v>9574</v>
      </c>
      <c r="G2095" t="s">
        <v>9594</v>
      </c>
      <c r="H2095" t="s">
        <v>9599</v>
      </c>
      <c r="I2095" t="s">
        <v>9598</v>
      </c>
      <c r="J2095" t="s">
        <v>9601</v>
      </c>
      <c r="K2095">
        <v>1</v>
      </c>
      <c r="L2095">
        <v>57</v>
      </c>
      <c r="M2095">
        <v>2.4</v>
      </c>
      <c r="N2095">
        <v>8944.4169999999995</v>
      </c>
      <c r="O2095">
        <v>8389.4529999999995</v>
      </c>
      <c r="P2095">
        <v>2.4</v>
      </c>
      <c r="Q2095">
        <v>57</v>
      </c>
      <c r="R2095">
        <v>8944.4169999999995</v>
      </c>
      <c r="S2095">
        <v>8389.4529999999995</v>
      </c>
      <c r="T2095">
        <v>1</v>
      </c>
      <c r="U2095">
        <v>1.0661502007341837</v>
      </c>
      <c r="V2095">
        <v>214.66600800000001</v>
      </c>
      <c r="W2095">
        <v>2</v>
      </c>
      <c r="X2095">
        <v>2</v>
      </c>
      <c r="Y2095">
        <v>2</v>
      </c>
    </row>
    <row r="2096" spans="1:25" x14ac:dyDescent="0.25">
      <c r="A2096" t="s">
        <v>9562</v>
      </c>
      <c r="B2096" t="s">
        <v>9574</v>
      </c>
      <c r="C2096" t="s">
        <v>2813</v>
      </c>
      <c r="D2096" t="s">
        <v>9562</v>
      </c>
      <c r="E2096" t="s">
        <v>9603</v>
      </c>
      <c r="F2096" t="s">
        <v>9574</v>
      </c>
      <c r="G2096" t="s">
        <v>9587</v>
      </c>
      <c r="H2096" t="s">
        <v>9592</v>
      </c>
      <c r="I2096" t="s">
        <v>9586</v>
      </c>
      <c r="J2096" t="s">
        <v>9601</v>
      </c>
      <c r="K2096">
        <v>2</v>
      </c>
      <c r="L2096">
        <v>742</v>
      </c>
      <c r="M2096">
        <v>6</v>
      </c>
      <c r="N2096">
        <v>0</v>
      </c>
      <c r="O2096">
        <v>4214.2380000000003</v>
      </c>
      <c r="P2096">
        <v>12</v>
      </c>
      <c r="Q2096">
        <v>742</v>
      </c>
      <c r="R2096">
        <v>0</v>
      </c>
      <c r="S2096">
        <v>8428.4760000000006</v>
      </c>
      <c r="T2096">
        <v>1</v>
      </c>
      <c r="U2096">
        <v>0</v>
      </c>
      <c r="V2096">
        <v>0</v>
      </c>
    </row>
    <row r="2097" spans="1:25" x14ac:dyDescent="0.25">
      <c r="A2097" t="s">
        <v>9562</v>
      </c>
      <c r="B2097" t="s">
        <v>9574</v>
      </c>
      <c r="C2097" t="s">
        <v>2814</v>
      </c>
      <c r="D2097" t="s">
        <v>9562</v>
      </c>
      <c r="E2097" t="s">
        <v>9596</v>
      </c>
      <c r="F2097" t="s">
        <v>9574</v>
      </c>
      <c r="G2097" t="s">
        <v>9594</v>
      </c>
      <c r="H2097" t="s">
        <v>9588</v>
      </c>
      <c r="I2097" t="s">
        <v>9586</v>
      </c>
      <c r="J2097" t="s">
        <v>9590</v>
      </c>
      <c r="K2097">
        <v>1</v>
      </c>
      <c r="L2097">
        <v>39</v>
      </c>
      <c r="M2097">
        <v>4.0999999999999996</v>
      </c>
      <c r="N2097">
        <v>8917.92</v>
      </c>
      <c r="O2097">
        <v>8255.6090000000004</v>
      </c>
      <c r="P2097">
        <v>4.0999999999999996</v>
      </c>
      <c r="Q2097">
        <v>39</v>
      </c>
      <c r="R2097">
        <v>8917.92</v>
      </c>
      <c r="S2097">
        <v>8255.6090000000004</v>
      </c>
      <c r="T2097">
        <v>1</v>
      </c>
      <c r="U2097">
        <v>1.080225577543704</v>
      </c>
      <c r="V2097">
        <v>365.63471999999996</v>
      </c>
      <c r="W2097">
        <v>2</v>
      </c>
      <c r="X2097">
        <v>2</v>
      </c>
      <c r="Y2097">
        <v>2</v>
      </c>
    </row>
    <row r="2098" spans="1:25" x14ac:dyDescent="0.25">
      <c r="A2098" t="s">
        <v>9562</v>
      </c>
      <c r="B2098" t="s">
        <v>9574</v>
      </c>
      <c r="C2098" t="s">
        <v>2815</v>
      </c>
      <c r="D2098" t="s">
        <v>9562</v>
      </c>
      <c r="E2098" t="s">
        <v>9608</v>
      </c>
      <c r="F2098" t="s">
        <v>9574</v>
      </c>
      <c r="G2098" t="s">
        <v>9594</v>
      </c>
      <c r="H2098" t="s">
        <v>9599</v>
      </c>
      <c r="I2098" t="s">
        <v>9610</v>
      </c>
      <c r="J2098" t="s">
        <v>9611</v>
      </c>
      <c r="K2098">
        <v>1</v>
      </c>
      <c r="L2098">
        <v>20</v>
      </c>
      <c r="M2098">
        <v>3.1</v>
      </c>
      <c r="N2098">
        <v>6496.32</v>
      </c>
      <c r="O2098">
        <v>7039.5879999999997</v>
      </c>
      <c r="P2098">
        <v>3.1</v>
      </c>
      <c r="Q2098">
        <v>20</v>
      </c>
      <c r="R2098">
        <v>6496.32</v>
      </c>
      <c r="S2098">
        <v>7039.5879999999997</v>
      </c>
      <c r="T2098">
        <v>1</v>
      </c>
      <c r="U2098">
        <v>0.92282673360997836</v>
      </c>
      <c r="V2098">
        <v>201.38592</v>
      </c>
      <c r="W2098">
        <v>2</v>
      </c>
      <c r="X2098">
        <v>2</v>
      </c>
      <c r="Y2098">
        <v>2</v>
      </c>
    </row>
    <row r="2099" spans="1:25" x14ac:dyDescent="0.25">
      <c r="A2099" t="s">
        <v>9562</v>
      </c>
      <c r="B2099" t="s">
        <v>9574</v>
      </c>
      <c r="C2099" t="s">
        <v>4997</v>
      </c>
      <c r="D2099" t="s">
        <v>9562</v>
      </c>
      <c r="E2099" t="s">
        <v>9606</v>
      </c>
      <c r="F2099" t="s">
        <v>9574</v>
      </c>
      <c r="G2099" t="s">
        <v>9594</v>
      </c>
      <c r="H2099" t="s">
        <v>9588</v>
      </c>
      <c r="I2099" t="s">
        <v>9605</v>
      </c>
      <c r="J2099" t="s">
        <v>9590</v>
      </c>
      <c r="K2099">
        <v>1</v>
      </c>
      <c r="L2099">
        <v>37</v>
      </c>
      <c r="M2099">
        <v>5.6</v>
      </c>
      <c r="N2099">
        <v>1320.4190000000001</v>
      </c>
      <c r="O2099">
        <v>1261.9459999999999</v>
      </c>
      <c r="P2099">
        <v>5.6</v>
      </c>
      <c r="Q2099">
        <v>37</v>
      </c>
      <c r="R2099">
        <v>1320.4190000000001</v>
      </c>
      <c r="S2099">
        <v>1261.9459999999999</v>
      </c>
      <c r="T2099">
        <v>1</v>
      </c>
      <c r="U2099">
        <v>1.0463355801278345</v>
      </c>
      <c r="V2099">
        <v>73.943463999999992</v>
      </c>
      <c r="W2099">
        <v>2</v>
      </c>
      <c r="X2099">
        <v>2</v>
      </c>
      <c r="Y2099">
        <v>2</v>
      </c>
    </row>
    <row r="2100" spans="1:25" x14ac:dyDescent="0.25">
      <c r="A2100" t="s">
        <v>9562</v>
      </c>
      <c r="B2100" t="s">
        <v>9574</v>
      </c>
      <c r="C2100" t="s">
        <v>4998</v>
      </c>
      <c r="D2100" t="s">
        <v>9562</v>
      </c>
      <c r="E2100" t="s">
        <v>9609</v>
      </c>
      <c r="F2100" t="s">
        <v>9574</v>
      </c>
      <c r="G2100" t="s">
        <v>9587</v>
      </c>
      <c r="H2100" t="s">
        <v>9588</v>
      </c>
      <c r="I2100" t="s">
        <v>9598</v>
      </c>
      <c r="J2100" t="s">
        <v>9593</v>
      </c>
      <c r="K2100">
        <v>1</v>
      </c>
      <c r="L2100">
        <v>0</v>
      </c>
      <c r="M2100">
        <v>0</v>
      </c>
      <c r="N2100">
        <v>0</v>
      </c>
      <c r="O2100">
        <v>0</v>
      </c>
      <c r="P2100">
        <v>0</v>
      </c>
      <c r="Q2100">
        <v>0</v>
      </c>
      <c r="R2100">
        <v>0</v>
      </c>
      <c r="S2100">
        <v>0</v>
      </c>
      <c r="T2100">
        <v>1</v>
      </c>
      <c r="V2100">
        <v>0</v>
      </c>
    </row>
    <row r="2101" spans="1:25" x14ac:dyDescent="0.25">
      <c r="A2101" t="s">
        <v>9562</v>
      </c>
      <c r="B2101" t="s">
        <v>9574</v>
      </c>
      <c r="C2101" t="s">
        <v>4999</v>
      </c>
      <c r="D2101" t="s">
        <v>9562</v>
      </c>
      <c r="E2101" t="s">
        <v>9606</v>
      </c>
      <c r="F2101" t="s">
        <v>9574</v>
      </c>
      <c r="G2101" t="s">
        <v>9594</v>
      </c>
      <c r="H2101" t="s">
        <v>9588</v>
      </c>
      <c r="I2101" t="s">
        <v>9605</v>
      </c>
      <c r="J2101" t="s">
        <v>9590</v>
      </c>
      <c r="K2101">
        <v>1</v>
      </c>
      <c r="L2101">
        <v>60</v>
      </c>
      <c r="M2101">
        <v>5.8</v>
      </c>
      <c r="N2101">
        <v>6583.1419999999998</v>
      </c>
      <c r="O2101">
        <v>6601.0119999999997</v>
      </c>
      <c r="P2101">
        <v>5.8</v>
      </c>
      <c r="Q2101">
        <v>60</v>
      </c>
      <c r="R2101">
        <v>6583.1419999999998</v>
      </c>
      <c r="S2101">
        <v>6601.0119999999997</v>
      </c>
      <c r="T2101">
        <v>1</v>
      </c>
      <c r="U2101">
        <v>0.99729283934039203</v>
      </c>
      <c r="V2101">
        <v>381.82223599999998</v>
      </c>
      <c r="W2101">
        <v>2</v>
      </c>
      <c r="X2101">
        <v>2</v>
      </c>
      <c r="Y2101">
        <v>2</v>
      </c>
    </row>
    <row r="2102" spans="1:25" x14ac:dyDescent="0.25">
      <c r="A2102" t="s">
        <v>9562</v>
      </c>
      <c r="B2102" t="s">
        <v>9574</v>
      </c>
      <c r="C2102" t="s">
        <v>5000</v>
      </c>
      <c r="D2102" t="s">
        <v>9562</v>
      </c>
      <c r="E2102" t="s">
        <v>9589</v>
      </c>
      <c r="F2102" t="s">
        <v>9574</v>
      </c>
      <c r="G2102" t="s">
        <v>9594</v>
      </c>
      <c r="H2102" t="s">
        <v>9599</v>
      </c>
      <c r="I2102" t="s">
        <v>9610</v>
      </c>
      <c r="J2102" t="s">
        <v>9593</v>
      </c>
      <c r="K2102">
        <v>1</v>
      </c>
      <c r="L2102">
        <v>50</v>
      </c>
      <c r="M2102">
        <v>4.8</v>
      </c>
      <c r="N2102">
        <v>9220.4629999999997</v>
      </c>
      <c r="O2102">
        <v>9139.7999999999993</v>
      </c>
      <c r="P2102">
        <v>4.8</v>
      </c>
      <c r="Q2102">
        <v>50</v>
      </c>
      <c r="R2102">
        <v>9220.4629999999997</v>
      </c>
      <c r="S2102">
        <v>9139.7999999999993</v>
      </c>
      <c r="T2102">
        <v>1</v>
      </c>
      <c r="U2102">
        <v>1.008825466640408</v>
      </c>
      <c r="V2102">
        <v>442.582224</v>
      </c>
      <c r="W2102">
        <v>2</v>
      </c>
      <c r="X2102">
        <v>2</v>
      </c>
      <c r="Y2102">
        <v>2</v>
      </c>
    </row>
    <row r="2103" spans="1:25" x14ac:dyDescent="0.25">
      <c r="A2103" t="s">
        <v>9562</v>
      </c>
      <c r="B2103" t="s">
        <v>9574</v>
      </c>
      <c r="C2103" t="s">
        <v>5001</v>
      </c>
      <c r="D2103" t="s">
        <v>9562</v>
      </c>
      <c r="E2103" t="s">
        <v>9596</v>
      </c>
      <c r="F2103" t="s">
        <v>9574</v>
      </c>
      <c r="G2103" t="s">
        <v>9594</v>
      </c>
      <c r="H2103" t="s">
        <v>9595</v>
      </c>
      <c r="I2103" t="s">
        <v>9602</v>
      </c>
      <c r="J2103" t="s">
        <v>9597</v>
      </c>
      <c r="K2103">
        <v>1</v>
      </c>
      <c r="L2103">
        <v>0</v>
      </c>
      <c r="M2103">
        <v>5.6</v>
      </c>
      <c r="N2103">
        <v>0</v>
      </c>
      <c r="O2103">
        <v>9136.7870000000003</v>
      </c>
      <c r="P2103">
        <v>5.6</v>
      </c>
      <c r="Q2103">
        <v>0</v>
      </c>
      <c r="R2103">
        <v>0</v>
      </c>
      <c r="S2103">
        <v>9136.7870000000003</v>
      </c>
      <c r="T2103">
        <v>1</v>
      </c>
      <c r="U2103">
        <v>0</v>
      </c>
      <c r="V2103">
        <v>0</v>
      </c>
    </row>
    <row r="2104" spans="1:25" x14ac:dyDescent="0.25">
      <c r="A2104" t="s">
        <v>9562</v>
      </c>
      <c r="B2104" t="s">
        <v>9574</v>
      </c>
      <c r="C2104" t="s">
        <v>5002</v>
      </c>
      <c r="D2104" t="s">
        <v>9562</v>
      </c>
      <c r="E2104" t="s">
        <v>9589</v>
      </c>
      <c r="F2104" t="s">
        <v>9574</v>
      </c>
      <c r="G2104" t="s">
        <v>9591</v>
      </c>
      <c r="H2104" t="s">
        <v>9607</v>
      </c>
      <c r="I2104" t="s">
        <v>9598</v>
      </c>
      <c r="J2104" t="s">
        <v>9590</v>
      </c>
      <c r="K2104">
        <v>1</v>
      </c>
      <c r="L2104">
        <v>68</v>
      </c>
      <c r="M2104">
        <v>2.9</v>
      </c>
      <c r="N2104">
        <v>15496.826999999999</v>
      </c>
      <c r="O2104">
        <v>14447.049000000001</v>
      </c>
      <c r="P2104">
        <v>2.9</v>
      </c>
      <c r="Q2104">
        <v>68</v>
      </c>
      <c r="R2104">
        <v>15496.826999999999</v>
      </c>
      <c r="S2104">
        <v>14447.049000000001</v>
      </c>
      <c r="T2104">
        <v>1</v>
      </c>
      <c r="U2104">
        <v>1.0726638360539926</v>
      </c>
      <c r="V2104">
        <v>449.40798299999994</v>
      </c>
      <c r="W2104">
        <v>2</v>
      </c>
      <c r="X2104">
        <v>2</v>
      </c>
      <c r="Y2104">
        <v>2</v>
      </c>
    </row>
    <row r="2105" spans="1:25" x14ac:dyDescent="0.25">
      <c r="A2105" t="s">
        <v>9562</v>
      </c>
      <c r="B2105" t="s">
        <v>9574</v>
      </c>
      <c r="C2105" t="s">
        <v>5003</v>
      </c>
      <c r="D2105" t="s">
        <v>9562</v>
      </c>
      <c r="E2105" t="s">
        <v>9609</v>
      </c>
      <c r="F2105" t="s">
        <v>9574</v>
      </c>
      <c r="G2105" t="s">
        <v>9594</v>
      </c>
      <c r="H2105" t="s">
        <v>9588</v>
      </c>
      <c r="I2105" t="s">
        <v>9610</v>
      </c>
      <c r="J2105" t="s">
        <v>9601</v>
      </c>
      <c r="K2105">
        <v>1</v>
      </c>
      <c r="L2105">
        <v>98</v>
      </c>
      <c r="M2105">
        <v>3.1</v>
      </c>
      <c r="N2105">
        <v>4727.9989999999998</v>
      </c>
      <c r="O2105">
        <v>4565.4979999999996</v>
      </c>
      <c r="P2105">
        <v>3.1</v>
      </c>
      <c r="Q2105">
        <v>98</v>
      </c>
      <c r="R2105">
        <v>4727.9989999999998</v>
      </c>
      <c r="S2105">
        <v>4565.4979999999996</v>
      </c>
      <c r="T2105">
        <v>1</v>
      </c>
      <c r="U2105">
        <v>1.0355932693432348</v>
      </c>
      <c r="V2105">
        <v>146.56796900000001</v>
      </c>
      <c r="W2105">
        <v>2</v>
      </c>
      <c r="X2105">
        <v>2</v>
      </c>
      <c r="Y2105">
        <v>2</v>
      </c>
    </row>
    <row r="2106" spans="1:25" x14ac:dyDescent="0.25">
      <c r="A2106" t="s">
        <v>9562</v>
      </c>
      <c r="B2106" t="s">
        <v>9574</v>
      </c>
      <c r="C2106" t="s">
        <v>5004</v>
      </c>
      <c r="D2106" t="s">
        <v>9562</v>
      </c>
      <c r="E2106" t="s">
        <v>9609</v>
      </c>
      <c r="F2106" t="s">
        <v>9574</v>
      </c>
      <c r="G2106" t="s">
        <v>9587</v>
      </c>
      <c r="H2106" t="s">
        <v>9588</v>
      </c>
      <c r="I2106" t="s">
        <v>9598</v>
      </c>
      <c r="J2106" t="s">
        <v>9593</v>
      </c>
      <c r="K2106">
        <v>1</v>
      </c>
      <c r="L2106">
        <v>128</v>
      </c>
      <c r="M2106">
        <v>3.5</v>
      </c>
      <c r="N2106">
        <v>13329.766</v>
      </c>
      <c r="O2106">
        <v>14115.001</v>
      </c>
      <c r="P2106">
        <v>3.5</v>
      </c>
      <c r="Q2106">
        <v>128</v>
      </c>
      <c r="R2106">
        <v>13329.766</v>
      </c>
      <c r="S2106">
        <v>14115.001</v>
      </c>
      <c r="T2106">
        <v>1</v>
      </c>
      <c r="U2106">
        <v>0.94436876058315544</v>
      </c>
      <c r="V2106">
        <v>466.54181000000005</v>
      </c>
      <c r="W2106">
        <v>2</v>
      </c>
      <c r="X2106">
        <v>2</v>
      </c>
      <c r="Y2106">
        <v>2</v>
      </c>
    </row>
    <row r="2107" spans="1:25" x14ac:dyDescent="0.25">
      <c r="A2107" t="s">
        <v>9562</v>
      </c>
      <c r="B2107" t="s">
        <v>9574</v>
      </c>
      <c r="C2107" t="s">
        <v>5005</v>
      </c>
      <c r="D2107" t="s">
        <v>9562</v>
      </c>
      <c r="E2107" t="s">
        <v>9604</v>
      </c>
      <c r="F2107" t="s">
        <v>9574</v>
      </c>
      <c r="G2107" t="s">
        <v>9594</v>
      </c>
      <c r="H2107" t="s">
        <v>9595</v>
      </c>
      <c r="I2107" t="s">
        <v>9605</v>
      </c>
      <c r="J2107" t="s">
        <v>9590</v>
      </c>
      <c r="K2107">
        <v>1</v>
      </c>
      <c r="L2107">
        <v>51</v>
      </c>
      <c r="M2107">
        <v>4.8</v>
      </c>
      <c r="N2107">
        <v>0</v>
      </c>
      <c r="O2107">
        <v>4724.2579999999998</v>
      </c>
      <c r="P2107">
        <v>4.8</v>
      </c>
      <c r="Q2107">
        <v>51</v>
      </c>
      <c r="R2107">
        <v>0</v>
      </c>
      <c r="S2107">
        <v>4724.2579999999998</v>
      </c>
      <c r="T2107">
        <v>1</v>
      </c>
      <c r="U2107">
        <v>0</v>
      </c>
      <c r="V2107">
        <v>0</v>
      </c>
    </row>
    <row r="2108" spans="1:25" x14ac:dyDescent="0.25">
      <c r="A2108" t="s">
        <v>9562</v>
      </c>
      <c r="B2108" t="s">
        <v>9574</v>
      </c>
      <c r="C2108" t="s">
        <v>5006</v>
      </c>
      <c r="D2108" t="s">
        <v>9562</v>
      </c>
      <c r="E2108" t="s">
        <v>9603</v>
      </c>
      <c r="F2108" t="s">
        <v>9574</v>
      </c>
      <c r="G2108" t="s">
        <v>9587</v>
      </c>
      <c r="H2108" t="s">
        <v>9599</v>
      </c>
      <c r="I2108" t="s">
        <v>9598</v>
      </c>
      <c r="J2108" t="s">
        <v>9597</v>
      </c>
      <c r="K2108">
        <v>2</v>
      </c>
      <c r="L2108">
        <v>1454</v>
      </c>
      <c r="M2108">
        <v>2.6</v>
      </c>
      <c r="N2108">
        <v>1814.2460000000001</v>
      </c>
      <c r="O2108">
        <v>3506.114</v>
      </c>
      <c r="P2108">
        <v>5.2</v>
      </c>
      <c r="Q2108">
        <v>1454</v>
      </c>
      <c r="R2108">
        <v>3628.4920000000002</v>
      </c>
      <c r="S2108">
        <v>7012.2280000000001</v>
      </c>
      <c r="T2108">
        <v>1</v>
      </c>
      <c r="U2108">
        <v>0.51745208512900609</v>
      </c>
      <c r="V2108">
        <v>94.340792000000008</v>
      </c>
      <c r="W2108">
        <v>2</v>
      </c>
      <c r="X2108">
        <v>2</v>
      </c>
      <c r="Y2108">
        <v>2</v>
      </c>
    </row>
    <row r="2109" spans="1:25" x14ac:dyDescent="0.25">
      <c r="A2109" t="s">
        <v>9562</v>
      </c>
      <c r="B2109" t="s">
        <v>9574</v>
      </c>
      <c r="C2109" t="s">
        <v>5007</v>
      </c>
      <c r="D2109" t="s">
        <v>9562</v>
      </c>
      <c r="E2109" t="s">
        <v>9608</v>
      </c>
      <c r="F2109" t="s">
        <v>9574</v>
      </c>
      <c r="G2109" t="s">
        <v>9594</v>
      </c>
      <c r="H2109" t="s">
        <v>9588</v>
      </c>
      <c r="I2109" t="s">
        <v>9605</v>
      </c>
      <c r="J2109" t="s">
        <v>9593</v>
      </c>
      <c r="K2109">
        <v>1</v>
      </c>
      <c r="L2109">
        <v>143</v>
      </c>
      <c r="M2109">
        <v>5.2</v>
      </c>
      <c r="N2109">
        <v>1676.0609999999999</v>
      </c>
      <c r="O2109">
        <v>1818.2639999999999</v>
      </c>
      <c r="P2109">
        <v>5.2</v>
      </c>
      <c r="Q2109">
        <v>143</v>
      </c>
      <c r="R2109">
        <v>1676.0609999999999</v>
      </c>
      <c r="S2109">
        <v>1818.2639999999999</v>
      </c>
      <c r="T2109">
        <v>1</v>
      </c>
      <c r="U2109">
        <v>0.92179188500679765</v>
      </c>
      <c r="V2109">
        <v>87.155172000000007</v>
      </c>
      <c r="W2109">
        <v>5</v>
      </c>
      <c r="X2109">
        <v>5</v>
      </c>
      <c r="Y2109">
        <v>5</v>
      </c>
    </row>
    <row r="2110" spans="1:25" x14ac:dyDescent="0.25">
      <c r="A2110" t="s">
        <v>9562</v>
      </c>
      <c r="B2110" t="s">
        <v>9574</v>
      </c>
      <c r="C2110" t="s">
        <v>5008</v>
      </c>
      <c r="D2110" t="s">
        <v>9562</v>
      </c>
      <c r="E2110" t="s">
        <v>9600</v>
      </c>
      <c r="F2110" t="s">
        <v>9574</v>
      </c>
      <c r="G2110" t="s">
        <v>9594</v>
      </c>
      <c r="H2110" t="s">
        <v>9588</v>
      </c>
      <c r="I2110" t="s">
        <v>9605</v>
      </c>
      <c r="J2110" t="s">
        <v>9597</v>
      </c>
      <c r="K2110">
        <v>1</v>
      </c>
      <c r="L2110">
        <v>0</v>
      </c>
      <c r="M2110">
        <v>0</v>
      </c>
      <c r="N2110">
        <v>0</v>
      </c>
      <c r="O2110">
        <v>0</v>
      </c>
      <c r="P2110">
        <v>0</v>
      </c>
      <c r="Q2110">
        <v>0</v>
      </c>
      <c r="R2110">
        <v>0</v>
      </c>
      <c r="S2110">
        <v>0</v>
      </c>
      <c r="T2110">
        <v>1</v>
      </c>
      <c r="V2110">
        <v>0</v>
      </c>
    </row>
    <row r="2111" spans="1:25" x14ac:dyDescent="0.25">
      <c r="A2111" t="s">
        <v>9562</v>
      </c>
      <c r="B2111" t="s">
        <v>9574</v>
      </c>
      <c r="C2111" t="s">
        <v>5009</v>
      </c>
      <c r="D2111" t="s">
        <v>9562</v>
      </c>
      <c r="E2111" t="s">
        <v>9603</v>
      </c>
      <c r="F2111" t="s">
        <v>9574</v>
      </c>
      <c r="G2111" t="s">
        <v>9594</v>
      </c>
      <c r="H2111" t="s">
        <v>9607</v>
      </c>
      <c r="I2111" t="s">
        <v>9598</v>
      </c>
      <c r="J2111" t="s">
        <v>9590</v>
      </c>
      <c r="K2111">
        <v>2</v>
      </c>
      <c r="L2111">
        <v>1748</v>
      </c>
      <c r="M2111">
        <v>3.5</v>
      </c>
      <c r="N2111">
        <v>3830.5234999999998</v>
      </c>
      <c r="O2111">
        <v>8009.17</v>
      </c>
      <c r="P2111">
        <v>7</v>
      </c>
      <c r="Q2111">
        <v>1748</v>
      </c>
      <c r="R2111">
        <v>7661.0469999999996</v>
      </c>
      <c r="S2111">
        <v>16018.34</v>
      </c>
      <c r="T2111">
        <v>1</v>
      </c>
      <c r="U2111">
        <v>0.47826722369483976</v>
      </c>
      <c r="V2111">
        <v>268.13664499999999</v>
      </c>
      <c r="W2111">
        <v>2</v>
      </c>
      <c r="X2111">
        <v>2</v>
      </c>
      <c r="Y2111">
        <v>2</v>
      </c>
    </row>
    <row r="2112" spans="1:25" x14ac:dyDescent="0.25">
      <c r="A2112" t="s">
        <v>9562</v>
      </c>
      <c r="B2112" t="s">
        <v>9574</v>
      </c>
      <c r="C2112" t="s">
        <v>5010</v>
      </c>
      <c r="D2112" t="s">
        <v>9562</v>
      </c>
      <c r="E2112" t="s">
        <v>9604</v>
      </c>
      <c r="F2112" t="s">
        <v>9574</v>
      </c>
      <c r="G2112" t="s">
        <v>9594</v>
      </c>
      <c r="H2112" t="s">
        <v>9599</v>
      </c>
      <c r="I2112" t="s">
        <v>9598</v>
      </c>
      <c r="J2112" t="s">
        <v>9593</v>
      </c>
      <c r="K2112">
        <v>2</v>
      </c>
      <c r="L2112">
        <v>0</v>
      </c>
      <c r="M2112">
        <v>5</v>
      </c>
      <c r="N2112">
        <v>0</v>
      </c>
      <c r="O2112">
        <v>13391.36</v>
      </c>
      <c r="P2112">
        <v>10</v>
      </c>
      <c r="Q2112">
        <v>0</v>
      </c>
      <c r="R2112">
        <v>0</v>
      </c>
      <c r="S2112">
        <v>26782.720000000001</v>
      </c>
      <c r="T2112">
        <v>1</v>
      </c>
      <c r="U2112">
        <v>0</v>
      </c>
      <c r="V2112">
        <v>0</v>
      </c>
    </row>
    <row r="2113" spans="1:25" x14ac:dyDescent="0.25">
      <c r="A2113" t="s">
        <v>9562</v>
      </c>
      <c r="B2113" t="s">
        <v>9574</v>
      </c>
      <c r="C2113" t="s">
        <v>5011</v>
      </c>
      <c r="D2113" t="s">
        <v>9562</v>
      </c>
      <c r="E2113" t="s">
        <v>9608</v>
      </c>
      <c r="F2113" t="s">
        <v>9574</v>
      </c>
      <c r="G2113" t="s">
        <v>9594</v>
      </c>
      <c r="H2113" t="s">
        <v>9588</v>
      </c>
      <c r="I2113" t="s">
        <v>9610</v>
      </c>
      <c r="J2113" t="s">
        <v>9590</v>
      </c>
      <c r="K2113">
        <v>1</v>
      </c>
      <c r="L2113">
        <v>26</v>
      </c>
      <c r="M2113">
        <v>3.5</v>
      </c>
      <c r="N2113">
        <v>776.22500000000002</v>
      </c>
      <c r="O2113">
        <v>787.67899999999997</v>
      </c>
      <c r="P2113">
        <v>3.5</v>
      </c>
      <c r="Q2113">
        <v>26</v>
      </c>
      <c r="R2113">
        <v>776.22500000000002</v>
      </c>
      <c r="S2113">
        <v>787.67899999999997</v>
      </c>
      <c r="T2113">
        <v>1</v>
      </c>
      <c r="U2113">
        <v>0.98545854339140693</v>
      </c>
      <c r="V2113">
        <v>27.167875000000002</v>
      </c>
      <c r="W2113">
        <v>5</v>
      </c>
      <c r="X2113">
        <v>5</v>
      </c>
      <c r="Y2113">
        <v>5</v>
      </c>
    </row>
    <row r="2114" spans="1:25" x14ac:dyDescent="0.25">
      <c r="A2114" t="s">
        <v>9562</v>
      </c>
      <c r="B2114" t="s">
        <v>9574</v>
      </c>
      <c r="C2114" t="s">
        <v>5012</v>
      </c>
      <c r="D2114" t="s">
        <v>9562</v>
      </c>
      <c r="E2114" t="s">
        <v>9603</v>
      </c>
      <c r="F2114" t="s">
        <v>9574</v>
      </c>
      <c r="G2114" t="s">
        <v>9587</v>
      </c>
      <c r="H2114" t="s">
        <v>9595</v>
      </c>
      <c r="I2114" t="s">
        <v>9605</v>
      </c>
      <c r="J2114" t="s">
        <v>9593</v>
      </c>
      <c r="K2114">
        <v>1</v>
      </c>
      <c r="L2114">
        <v>42</v>
      </c>
      <c r="M2114">
        <v>5.0999999999999996</v>
      </c>
      <c r="N2114">
        <v>0</v>
      </c>
      <c r="O2114">
        <v>519.79</v>
      </c>
      <c r="P2114">
        <v>5.0999999999999996</v>
      </c>
      <c r="Q2114">
        <v>42</v>
      </c>
      <c r="R2114">
        <v>0</v>
      </c>
      <c r="S2114">
        <v>519.79</v>
      </c>
      <c r="T2114">
        <v>1</v>
      </c>
      <c r="U2114">
        <v>0</v>
      </c>
      <c r="V2114">
        <v>0</v>
      </c>
    </row>
    <row r="2115" spans="1:25" x14ac:dyDescent="0.25">
      <c r="A2115" t="s">
        <v>9562</v>
      </c>
      <c r="B2115" t="s">
        <v>9574</v>
      </c>
      <c r="C2115" t="s">
        <v>5013</v>
      </c>
      <c r="D2115" t="s">
        <v>9562</v>
      </c>
      <c r="E2115" t="s">
        <v>9609</v>
      </c>
      <c r="F2115" t="s">
        <v>9574</v>
      </c>
      <c r="G2115" t="s">
        <v>9587</v>
      </c>
      <c r="H2115" t="s">
        <v>9595</v>
      </c>
      <c r="I2115" t="s">
        <v>9598</v>
      </c>
      <c r="J2115" t="s">
        <v>9593</v>
      </c>
      <c r="K2115">
        <v>1</v>
      </c>
      <c r="L2115">
        <v>138</v>
      </c>
      <c r="M2115">
        <v>3.4</v>
      </c>
      <c r="N2115">
        <v>13124.656999999999</v>
      </c>
      <c r="O2115">
        <v>14406.832</v>
      </c>
      <c r="P2115">
        <v>3.4</v>
      </c>
      <c r="Q2115">
        <v>138</v>
      </c>
      <c r="R2115">
        <v>13124.656999999999</v>
      </c>
      <c r="S2115">
        <v>14406.832</v>
      </c>
      <c r="T2115">
        <v>1</v>
      </c>
      <c r="U2115">
        <v>0.91100229391166632</v>
      </c>
      <c r="V2115">
        <v>446.238338</v>
      </c>
      <c r="W2115">
        <v>2</v>
      </c>
      <c r="X2115">
        <v>2</v>
      </c>
      <c r="Y2115">
        <v>2</v>
      </c>
    </row>
    <row r="2116" spans="1:25" x14ac:dyDescent="0.25">
      <c r="A2116" t="s">
        <v>9562</v>
      </c>
      <c r="B2116" t="s">
        <v>9574</v>
      </c>
      <c r="C2116" t="s">
        <v>5014</v>
      </c>
      <c r="D2116" t="s">
        <v>9562</v>
      </c>
      <c r="E2116" t="s">
        <v>9606</v>
      </c>
      <c r="F2116" t="s">
        <v>9574</v>
      </c>
      <c r="G2116" t="s">
        <v>9594</v>
      </c>
      <c r="H2116" t="s">
        <v>9595</v>
      </c>
      <c r="I2116" t="s">
        <v>9602</v>
      </c>
      <c r="J2116" t="s">
        <v>9593</v>
      </c>
      <c r="K2116">
        <v>1</v>
      </c>
      <c r="L2116">
        <v>129</v>
      </c>
      <c r="M2116">
        <v>5.9</v>
      </c>
      <c r="N2116">
        <v>0</v>
      </c>
      <c r="O2116">
        <v>2659.0839999999998</v>
      </c>
      <c r="P2116">
        <v>5.9</v>
      </c>
      <c r="Q2116">
        <v>129</v>
      </c>
      <c r="R2116">
        <v>0</v>
      </c>
      <c r="S2116">
        <v>2659.0839999999998</v>
      </c>
      <c r="T2116">
        <v>1</v>
      </c>
      <c r="U2116">
        <v>0</v>
      </c>
      <c r="V2116">
        <v>0</v>
      </c>
    </row>
    <row r="2117" spans="1:25" x14ac:dyDescent="0.25">
      <c r="A2117" t="s">
        <v>9562</v>
      </c>
      <c r="B2117" t="s">
        <v>9574</v>
      </c>
      <c r="C2117" t="s">
        <v>5015</v>
      </c>
      <c r="D2117" t="s">
        <v>9562</v>
      </c>
      <c r="E2117" t="s">
        <v>9608</v>
      </c>
      <c r="F2117" t="s">
        <v>9574</v>
      </c>
      <c r="G2117" t="s">
        <v>9594</v>
      </c>
      <c r="H2117" t="s">
        <v>9588</v>
      </c>
      <c r="I2117" t="s">
        <v>9605</v>
      </c>
      <c r="J2117" t="s">
        <v>9601</v>
      </c>
      <c r="K2117">
        <v>1</v>
      </c>
      <c r="L2117">
        <v>105</v>
      </c>
      <c r="M2117">
        <v>4.4000000000000004</v>
      </c>
      <c r="N2117">
        <v>2607.6030000000001</v>
      </c>
      <c r="O2117">
        <v>2817.5929999999998</v>
      </c>
      <c r="P2117">
        <v>4.4000000000000004</v>
      </c>
      <c r="Q2117">
        <v>105</v>
      </c>
      <c r="R2117">
        <v>2607.6030000000001</v>
      </c>
      <c r="S2117">
        <v>2817.5929999999998</v>
      </c>
      <c r="T2117">
        <v>1</v>
      </c>
      <c r="U2117">
        <v>0.92547184777929259</v>
      </c>
      <c r="V2117">
        <v>114.73453200000002</v>
      </c>
      <c r="W2117">
        <v>2</v>
      </c>
      <c r="X2117">
        <v>2</v>
      </c>
      <c r="Y2117">
        <v>2</v>
      </c>
    </row>
    <row r="2118" spans="1:25" x14ac:dyDescent="0.25">
      <c r="A2118" t="s">
        <v>9562</v>
      </c>
      <c r="B2118" t="s">
        <v>9574</v>
      </c>
      <c r="C2118" t="s">
        <v>5016</v>
      </c>
      <c r="D2118" t="s">
        <v>9562</v>
      </c>
      <c r="E2118" t="s">
        <v>9603</v>
      </c>
      <c r="F2118" t="s">
        <v>9574</v>
      </c>
      <c r="G2118" t="s">
        <v>9594</v>
      </c>
      <c r="H2118" t="s">
        <v>9599</v>
      </c>
      <c r="I2118" t="s">
        <v>9610</v>
      </c>
      <c r="J2118" t="s">
        <v>9593</v>
      </c>
      <c r="K2118">
        <v>2</v>
      </c>
      <c r="L2118">
        <v>723</v>
      </c>
      <c r="M2118">
        <v>3.7</v>
      </c>
      <c r="N2118">
        <v>0</v>
      </c>
      <c r="O2118">
        <v>6212.6620000000003</v>
      </c>
      <c r="P2118">
        <v>7.4</v>
      </c>
      <c r="Q2118">
        <v>723</v>
      </c>
      <c r="R2118">
        <v>0</v>
      </c>
      <c r="S2118">
        <v>12425.324000000001</v>
      </c>
      <c r="T2118">
        <v>1</v>
      </c>
      <c r="U2118">
        <v>0</v>
      </c>
      <c r="V2118">
        <v>0</v>
      </c>
    </row>
    <row r="2119" spans="1:25" x14ac:dyDescent="0.25">
      <c r="A2119" t="s">
        <v>9562</v>
      </c>
      <c r="B2119" t="s">
        <v>9574</v>
      </c>
      <c r="C2119" t="s">
        <v>5017</v>
      </c>
      <c r="D2119" t="s">
        <v>9562</v>
      </c>
      <c r="E2119" t="s">
        <v>9603</v>
      </c>
      <c r="F2119" t="s">
        <v>9574</v>
      </c>
      <c r="G2119" t="s">
        <v>9594</v>
      </c>
      <c r="H2119" t="s">
        <v>9588</v>
      </c>
      <c r="I2119" t="s">
        <v>9610</v>
      </c>
      <c r="J2119" t="s">
        <v>9593</v>
      </c>
      <c r="K2119">
        <v>1</v>
      </c>
      <c r="L2119">
        <v>149</v>
      </c>
      <c r="M2119">
        <v>2.4</v>
      </c>
      <c r="N2119">
        <v>12900.208000000001</v>
      </c>
      <c r="O2119">
        <v>14142.727999999999</v>
      </c>
      <c r="P2119">
        <v>2.4</v>
      </c>
      <c r="Q2119">
        <v>149</v>
      </c>
      <c r="R2119">
        <v>12900.208000000001</v>
      </c>
      <c r="S2119">
        <v>14142.727999999999</v>
      </c>
      <c r="T2119">
        <v>1</v>
      </c>
      <c r="U2119">
        <v>0.91214424826667118</v>
      </c>
      <c r="V2119">
        <v>309.60499200000004</v>
      </c>
      <c r="W2119">
        <v>2</v>
      </c>
      <c r="X2119">
        <v>2</v>
      </c>
      <c r="Y2119">
        <v>2</v>
      </c>
    </row>
    <row r="2120" spans="1:25" x14ac:dyDescent="0.25">
      <c r="A2120" t="s">
        <v>9562</v>
      </c>
      <c r="B2120" t="s">
        <v>9574</v>
      </c>
      <c r="C2120" t="s">
        <v>5018</v>
      </c>
      <c r="D2120" t="s">
        <v>9562</v>
      </c>
      <c r="E2120" t="s">
        <v>9609</v>
      </c>
      <c r="F2120" t="s">
        <v>9574</v>
      </c>
      <c r="G2120" t="s">
        <v>9594</v>
      </c>
      <c r="H2120" t="s">
        <v>9599</v>
      </c>
      <c r="I2120" t="s">
        <v>9598</v>
      </c>
      <c r="J2120" t="s">
        <v>9601</v>
      </c>
      <c r="K2120">
        <v>1</v>
      </c>
      <c r="L2120">
        <v>109</v>
      </c>
      <c r="M2120">
        <v>3.6</v>
      </c>
      <c r="N2120">
        <v>1047.865</v>
      </c>
      <c r="O2120">
        <v>1056.73</v>
      </c>
      <c r="P2120">
        <v>3.6</v>
      </c>
      <c r="Q2120">
        <v>109</v>
      </c>
      <c r="R2120">
        <v>1047.865</v>
      </c>
      <c r="S2120">
        <v>1056.73</v>
      </c>
      <c r="T2120">
        <v>1</v>
      </c>
      <c r="U2120">
        <v>0.99161091291058268</v>
      </c>
      <c r="V2120">
        <v>37.723140000000008</v>
      </c>
      <c r="W2120">
        <v>2</v>
      </c>
      <c r="X2120">
        <v>2</v>
      </c>
      <c r="Y2120">
        <v>2</v>
      </c>
    </row>
    <row r="2121" spans="1:25" x14ac:dyDescent="0.25">
      <c r="A2121" t="s">
        <v>9562</v>
      </c>
      <c r="B2121" t="s">
        <v>9574</v>
      </c>
      <c r="C2121" t="s">
        <v>5019</v>
      </c>
      <c r="D2121" t="s">
        <v>9562</v>
      </c>
      <c r="E2121" t="s">
        <v>9603</v>
      </c>
      <c r="F2121" t="s">
        <v>9574</v>
      </c>
      <c r="G2121" t="s">
        <v>9594</v>
      </c>
      <c r="H2121" t="s">
        <v>9588</v>
      </c>
      <c r="I2121" t="s">
        <v>9598</v>
      </c>
      <c r="J2121" t="s">
        <v>9593</v>
      </c>
      <c r="K2121">
        <v>1</v>
      </c>
      <c r="L2121">
        <v>0</v>
      </c>
      <c r="M2121">
        <v>3.1</v>
      </c>
      <c r="N2121">
        <v>0</v>
      </c>
      <c r="O2121">
        <v>7053.6859999999997</v>
      </c>
      <c r="P2121">
        <v>3.1</v>
      </c>
      <c r="Q2121">
        <v>0</v>
      </c>
      <c r="R2121">
        <v>0</v>
      </c>
      <c r="S2121">
        <v>7053.6859999999997</v>
      </c>
      <c r="T2121">
        <v>1</v>
      </c>
      <c r="U2121">
        <v>0</v>
      </c>
      <c r="V2121">
        <v>0</v>
      </c>
    </row>
    <row r="2122" spans="1:25" x14ac:dyDescent="0.25">
      <c r="A2122" t="s">
        <v>9562</v>
      </c>
      <c r="B2122" t="s">
        <v>9574</v>
      </c>
      <c r="C2122" t="s">
        <v>5020</v>
      </c>
      <c r="D2122" t="s">
        <v>9562</v>
      </c>
      <c r="E2122" t="s">
        <v>9589</v>
      </c>
      <c r="F2122" t="s">
        <v>9574</v>
      </c>
      <c r="G2122" t="s">
        <v>9594</v>
      </c>
      <c r="H2122" t="s">
        <v>9599</v>
      </c>
      <c r="I2122" t="s">
        <v>9610</v>
      </c>
      <c r="J2122" t="s">
        <v>9593</v>
      </c>
      <c r="K2122">
        <v>1</v>
      </c>
      <c r="L2122">
        <v>0</v>
      </c>
      <c r="M2122">
        <v>3</v>
      </c>
      <c r="N2122">
        <v>0</v>
      </c>
      <c r="O2122">
        <v>10400.826999999999</v>
      </c>
      <c r="P2122">
        <v>3</v>
      </c>
      <c r="Q2122">
        <v>0</v>
      </c>
      <c r="R2122">
        <v>0</v>
      </c>
      <c r="S2122">
        <v>10400.826999999999</v>
      </c>
      <c r="T2122">
        <v>1</v>
      </c>
      <c r="U2122">
        <v>0</v>
      </c>
      <c r="V2122">
        <v>0</v>
      </c>
    </row>
    <row r="2123" spans="1:25" x14ac:dyDescent="0.25">
      <c r="A2123" t="s">
        <v>9562</v>
      </c>
      <c r="B2123" t="s">
        <v>9574</v>
      </c>
      <c r="C2123" t="s">
        <v>5021</v>
      </c>
      <c r="D2123" t="s">
        <v>9562</v>
      </c>
      <c r="E2123" t="s">
        <v>9608</v>
      </c>
      <c r="F2123" t="s">
        <v>9574</v>
      </c>
      <c r="G2123" t="s">
        <v>9594</v>
      </c>
      <c r="H2123" t="s">
        <v>9588</v>
      </c>
      <c r="I2123" t="s">
        <v>9605</v>
      </c>
      <c r="J2123" t="s">
        <v>9611</v>
      </c>
      <c r="K2123">
        <v>1</v>
      </c>
      <c r="L2123">
        <v>1072</v>
      </c>
      <c r="M2123">
        <v>5.7</v>
      </c>
      <c r="N2123">
        <v>0</v>
      </c>
      <c r="O2123">
        <v>6750.2420000000002</v>
      </c>
      <c r="P2123">
        <v>5.7</v>
      </c>
      <c r="Q2123">
        <v>1072</v>
      </c>
      <c r="R2123">
        <v>0</v>
      </c>
      <c r="S2123">
        <v>6750.2420000000002</v>
      </c>
      <c r="T2123">
        <v>1</v>
      </c>
      <c r="U2123">
        <v>0</v>
      </c>
      <c r="V2123">
        <v>0</v>
      </c>
    </row>
    <row r="2124" spans="1:25" x14ac:dyDescent="0.25">
      <c r="A2124" t="s">
        <v>9562</v>
      </c>
      <c r="B2124" t="s">
        <v>9574</v>
      </c>
      <c r="C2124" t="s">
        <v>5022</v>
      </c>
      <c r="D2124" t="s">
        <v>9562</v>
      </c>
      <c r="E2124" t="s">
        <v>9589</v>
      </c>
      <c r="F2124" t="s">
        <v>9574</v>
      </c>
      <c r="G2124" t="s">
        <v>9594</v>
      </c>
      <c r="H2124" t="s">
        <v>9592</v>
      </c>
      <c r="I2124" t="s">
        <v>9586</v>
      </c>
      <c r="J2124" t="s">
        <v>9590</v>
      </c>
      <c r="K2124">
        <v>1</v>
      </c>
      <c r="L2124">
        <v>37</v>
      </c>
      <c r="M2124">
        <v>4.0999999999999996</v>
      </c>
      <c r="N2124">
        <v>2068.9270000000001</v>
      </c>
      <c r="O2124">
        <v>2130.0549999999998</v>
      </c>
      <c r="P2124">
        <v>4.0999999999999996</v>
      </c>
      <c r="Q2124">
        <v>37</v>
      </c>
      <c r="R2124">
        <v>2068.9270000000001</v>
      </c>
      <c r="S2124">
        <v>2130.0549999999998</v>
      </c>
      <c r="T2124">
        <v>1</v>
      </c>
      <c r="U2124">
        <v>0.9713021494750137</v>
      </c>
      <c r="V2124">
        <v>84.82600699999999</v>
      </c>
      <c r="W2124">
        <v>2</v>
      </c>
      <c r="X2124">
        <v>2</v>
      </c>
      <c r="Y2124">
        <v>2</v>
      </c>
    </row>
    <row r="2125" spans="1:25" x14ac:dyDescent="0.25">
      <c r="A2125" t="s">
        <v>9562</v>
      </c>
      <c r="B2125" t="s">
        <v>9574</v>
      </c>
      <c r="C2125" t="s">
        <v>5023</v>
      </c>
      <c r="D2125" t="s">
        <v>9562</v>
      </c>
      <c r="E2125" t="s">
        <v>9606</v>
      </c>
      <c r="F2125" t="s">
        <v>9574</v>
      </c>
      <c r="G2125" t="s">
        <v>9594</v>
      </c>
      <c r="H2125" t="s">
        <v>9599</v>
      </c>
      <c r="I2125" t="s">
        <v>9610</v>
      </c>
      <c r="J2125" t="s">
        <v>9597</v>
      </c>
      <c r="K2125">
        <v>1</v>
      </c>
      <c r="L2125">
        <v>125</v>
      </c>
      <c r="M2125">
        <v>2.9</v>
      </c>
      <c r="N2125">
        <v>9854.1059999999998</v>
      </c>
      <c r="O2125">
        <v>10852.548000000001</v>
      </c>
      <c r="P2125">
        <v>2.9</v>
      </c>
      <c r="Q2125">
        <v>125</v>
      </c>
      <c r="R2125">
        <v>9854.1059999999998</v>
      </c>
      <c r="S2125">
        <v>10852.548000000001</v>
      </c>
      <c r="T2125">
        <v>1</v>
      </c>
      <c r="U2125">
        <v>0.90799930117793526</v>
      </c>
      <c r="V2125">
        <v>285.76907399999999</v>
      </c>
      <c r="W2125">
        <v>2</v>
      </c>
      <c r="X2125">
        <v>2</v>
      </c>
      <c r="Y2125">
        <v>2</v>
      </c>
    </row>
    <row r="2126" spans="1:25" x14ac:dyDescent="0.25">
      <c r="A2126" t="s">
        <v>9562</v>
      </c>
      <c r="B2126" t="s">
        <v>9574</v>
      </c>
      <c r="C2126" t="s">
        <v>5024</v>
      </c>
      <c r="D2126" t="s">
        <v>9562</v>
      </c>
      <c r="E2126" t="s">
        <v>9609</v>
      </c>
      <c r="F2126" t="s">
        <v>9574</v>
      </c>
      <c r="G2126" t="s">
        <v>9594</v>
      </c>
      <c r="H2126" t="s">
        <v>9599</v>
      </c>
      <c r="I2126" t="s">
        <v>9598</v>
      </c>
      <c r="J2126" t="s">
        <v>9593</v>
      </c>
      <c r="K2126">
        <v>2</v>
      </c>
      <c r="L2126">
        <v>1125</v>
      </c>
      <c r="M2126">
        <v>4.0999999999999996</v>
      </c>
      <c r="N2126">
        <v>0</v>
      </c>
      <c r="O2126">
        <v>4357.3440000000001</v>
      </c>
      <c r="P2126">
        <v>8.1999999999999993</v>
      </c>
      <c r="Q2126">
        <v>1125</v>
      </c>
      <c r="R2126">
        <v>0</v>
      </c>
      <c r="S2126">
        <v>8714.6880000000001</v>
      </c>
      <c r="T2126">
        <v>1</v>
      </c>
      <c r="U2126">
        <v>0</v>
      </c>
      <c r="V2126">
        <v>0</v>
      </c>
    </row>
    <row r="2127" spans="1:25" x14ac:dyDescent="0.25">
      <c r="A2127" t="s">
        <v>9562</v>
      </c>
      <c r="B2127" t="s">
        <v>9574</v>
      </c>
      <c r="C2127" t="s">
        <v>5025</v>
      </c>
      <c r="D2127" t="s">
        <v>9562</v>
      </c>
      <c r="E2127" t="s">
        <v>9603</v>
      </c>
      <c r="F2127" t="s">
        <v>9574</v>
      </c>
      <c r="G2127" t="s">
        <v>9587</v>
      </c>
      <c r="H2127" t="s">
        <v>9595</v>
      </c>
      <c r="I2127" t="s">
        <v>9605</v>
      </c>
      <c r="J2127" t="s">
        <v>9593</v>
      </c>
      <c r="K2127">
        <v>1</v>
      </c>
      <c r="L2127">
        <v>126</v>
      </c>
      <c r="M2127">
        <v>4.3</v>
      </c>
      <c r="N2127">
        <v>9497.9619999999995</v>
      </c>
      <c r="O2127">
        <v>10427.933999999999</v>
      </c>
      <c r="P2127">
        <v>4.3</v>
      </c>
      <c r="Q2127">
        <v>126</v>
      </c>
      <c r="R2127">
        <v>9497.9619999999995</v>
      </c>
      <c r="S2127">
        <v>10427.933999999999</v>
      </c>
      <c r="T2127">
        <v>1</v>
      </c>
      <c r="U2127">
        <v>0.91081915171308148</v>
      </c>
      <c r="V2127">
        <v>408.41236599999996</v>
      </c>
      <c r="W2127">
        <v>2</v>
      </c>
      <c r="X2127">
        <v>2</v>
      </c>
      <c r="Y2127">
        <v>2</v>
      </c>
    </row>
    <row r="2128" spans="1:25" x14ac:dyDescent="0.25">
      <c r="A2128" t="s">
        <v>9562</v>
      </c>
      <c r="B2128" t="s">
        <v>9574</v>
      </c>
      <c r="C2128" t="s">
        <v>5025</v>
      </c>
      <c r="D2128" t="s">
        <v>9562</v>
      </c>
      <c r="E2128" t="s">
        <v>9603</v>
      </c>
      <c r="F2128" t="s">
        <v>9574</v>
      </c>
      <c r="G2128" t="s">
        <v>9587</v>
      </c>
      <c r="H2128" t="s">
        <v>9595</v>
      </c>
      <c r="I2128" t="s">
        <v>9605</v>
      </c>
      <c r="J2128" t="s">
        <v>9590</v>
      </c>
      <c r="K2128">
        <v>1</v>
      </c>
      <c r="L2128">
        <v>0</v>
      </c>
      <c r="M2128">
        <v>4.3</v>
      </c>
      <c r="N2128">
        <v>0</v>
      </c>
      <c r="O2128">
        <v>2279.739</v>
      </c>
      <c r="P2128">
        <v>4.3</v>
      </c>
      <c r="Q2128">
        <v>0</v>
      </c>
      <c r="R2128">
        <v>0</v>
      </c>
      <c r="S2128">
        <v>2279.739</v>
      </c>
      <c r="T2128">
        <v>1</v>
      </c>
      <c r="U2128">
        <v>0</v>
      </c>
      <c r="V2128">
        <v>0</v>
      </c>
    </row>
    <row r="2129" spans="1:25" x14ac:dyDescent="0.25">
      <c r="A2129" t="s">
        <v>9562</v>
      </c>
      <c r="B2129" t="s">
        <v>9574</v>
      </c>
      <c r="C2129" t="s">
        <v>5026</v>
      </c>
      <c r="D2129" t="s">
        <v>9562</v>
      </c>
      <c r="E2129" t="s">
        <v>9600</v>
      </c>
      <c r="F2129" t="s">
        <v>9574</v>
      </c>
      <c r="G2129" t="s">
        <v>9594</v>
      </c>
      <c r="H2129" t="s">
        <v>9595</v>
      </c>
      <c r="I2129" t="s">
        <v>9602</v>
      </c>
      <c r="J2129" t="s">
        <v>9590</v>
      </c>
      <c r="K2129">
        <v>2</v>
      </c>
      <c r="L2129">
        <v>1222</v>
      </c>
      <c r="M2129">
        <v>2.2000000000000002</v>
      </c>
      <c r="N2129">
        <v>0</v>
      </c>
      <c r="O2129">
        <v>8502.5930000000008</v>
      </c>
      <c r="P2129">
        <v>4.4000000000000004</v>
      </c>
      <c r="Q2129">
        <v>1222</v>
      </c>
      <c r="R2129">
        <v>0</v>
      </c>
      <c r="S2129">
        <v>17005.186000000002</v>
      </c>
      <c r="T2129">
        <v>1</v>
      </c>
      <c r="U2129">
        <v>0</v>
      </c>
      <c r="V2129">
        <v>0</v>
      </c>
    </row>
    <row r="2130" spans="1:25" x14ac:dyDescent="0.25">
      <c r="A2130" t="s">
        <v>9562</v>
      </c>
      <c r="B2130" t="s">
        <v>9574</v>
      </c>
      <c r="C2130" t="s">
        <v>5027</v>
      </c>
      <c r="D2130" t="s">
        <v>9562</v>
      </c>
      <c r="E2130" t="s">
        <v>9589</v>
      </c>
      <c r="F2130" t="s">
        <v>9574</v>
      </c>
      <c r="G2130" t="s">
        <v>9594</v>
      </c>
      <c r="H2130" t="s">
        <v>9607</v>
      </c>
      <c r="I2130" t="s">
        <v>9598</v>
      </c>
      <c r="J2130" t="s">
        <v>9601</v>
      </c>
      <c r="K2130">
        <v>1</v>
      </c>
      <c r="L2130">
        <v>119</v>
      </c>
      <c r="M2130">
        <v>5.7</v>
      </c>
      <c r="N2130">
        <v>1468.23</v>
      </c>
      <c r="O2130">
        <v>1517.818</v>
      </c>
      <c r="P2130">
        <v>5.7</v>
      </c>
      <c r="Q2130">
        <v>119</v>
      </c>
      <c r="R2130">
        <v>1468.23</v>
      </c>
      <c r="S2130">
        <v>1517.818</v>
      </c>
      <c r="T2130">
        <v>1</v>
      </c>
      <c r="U2130">
        <v>0.96732941630683</v>
      </c>
      <c r="V2130">
        <v>83.689109999999999</v>
      </c>
      <c r="W2130">
        <v>2</v>
      </c>
      <c r="X2130">
        <v>2</v>
      </c>
      <c r="Y2130">
        <v>2</v>
      </c>
    </row>
    <row r="2131" spans="1:25" x14ac:dyDescent="0.25">
      <c r="A2131" t="s">
        <v>9562</v>
      </c>
      <c r="B2131" t="s">
        <v>9574</v>
      </c>
      <c r="C2131" t="s">
        <v>5028</v>
      </c>
      <c r="D2131" t="s">
        <v>9562</v>
      </c>
      <c r="E2131" t="s">
        <v>9608</v>
      </c>
      <c r="F2131" t="s">
        <v>9574</v>
      </c>
      <c r="G2131" t="s">
        <v>9594</v>
      </c>
      <c r="H2131" t="s">
        <v>9588</v>
      </c>
      <c r="I2131" t="s">
        <v>9586</v>
      </c>
      <c r="J2131" t="s">
        <v>9590</v>
      </c>
      <c r="K2131">
        <v>1</v>
      </c>
      <c r="L2131">
        <v>105</v>
      </c>
      <c r="M2131">
        <v>4.3</v>
      </c>
      <c r="N2131">
        <v>12161.703</v>
      </c>
      <c r="O2131">
        <v>11806.245000000001</v>
      </c>
      <c r="P2131">
        <v>4.3</v>
      </c>
      <c r="Q2131">
        <v>105</v>
      </c>
      <c r="R2131">
        <v>12161.703</v>
      </c>
      <c r="S2131">
        <v>11806.245000000001</v>
      </c>
      <c r="T2131">
        <v>1</v>
      </c>
      <c r="U2131">
        <v>1.0301076252440975</v>
      </c>
      <c r="V2131">
        <v>522.95322899999996</v>
      </c>
      <c r="W2131">
        <v>5</v>
      </c>
      <c r="X2131">
        <v>5</v>
      </c>
      <c r="Y2131">
        <v>5</v>
      </c>
    </row>
    <row r="2132" spans="1:25" x14ac:dyDescent="0.25">
      <c r="A2132" t="s">
        <v>9562</v>
      </c>
      <c r="B2132" t="s">
        <v>9574</v>
      </c>
      <c r="C2132" t="s">
        <v>5029</v>
      </c>
      <c r="D2132" t="s">
        <v>9562</v>
      </c>
      <c r="E2132" t="s">
        <v>9604</v>
      </c>
      <c r="F2132" t="s">
        <v>9574</v>
      </c>
      <c r="G2132" t="s">
        <v>9594</v>
      </c>
      <c r="H2132" t="s">
        <v>9588</v>
      </c>
      <c r="I2132" t="s">
        <v>9605</v>
      </c>
      <c r="J2132" t="s">
        <v>9601</v>
      </c>
      <c r="K2132">
        <v>1</v>
      </c>
      <c r="L2132">
        <v>121</v>
      </c>
      <c r="M2132">
        <v>5.2</v>
      </c>
      <c r="N2132">
        <v>4231.8620000000001</v>
      </c>
      <c r="O2132">
        <v>3981.5120000000002</v>
      </c>
      <c r="P2132">
        <v>5.2</v>
      </c>
      <c r="Q2132">
        <v>121</v>
      </c>
      <c r="R2132">
        <v>4231.8620000000001</v>
      </c>
      <c r="S2132">
        <v>3981.5120000000002</v>
      </c>
      <c r="T2132">
        <v>1</v>
      </c>
      <c r="U2132">
        <v>1.062878122683041</v>
      </c>
      <c r="V2132">
        <v>220.05682400000003</v>
      </c>
      <c r="W2132">
        <v>5</v>
      </c>
      <c r="X2132">
        <v>5</v>
      </c>
      <c r="Y2132">
        <v>5</v>
      </c>
    </row>
    <row r="2133" spans="1:25" x14ac:dyDescent="0.25">
      <c r="A2133" t="s">
        <v>9562</v>
      </c>
      <c r="B2133" t="s">
        <v>9574</v>
      </c>
      <c r="C2133" t="s">
        <v>5030</v>
      </c>
      <c r="D2133" t="s">
        <v>9562</v>
      </c>
      <c r="E2133" t="s">
        <v>9604</v>
      </c>
      <c r="F2133" t="s">
        <v>9574</v>
      </c>
      <c r="G2133" t="s">
        <v>9594</v>
      </c>
      <c r="H2133" t="s">
        <v>9599</v>
      </c>
      <c r="I2133" t="s">
        <v>9610</v>
      </c>
      <c r="J2133" t="s">
        <v>9593</v>
      </c>
      <c r="K2133">
        <v>2</v>
      </c>
      <c r="L2133">
        <v>1356</v>
      </c>
      <c r="M2133">
        <v>5.5</v>
      </c>
      <c r="N2133">
        <v>0</v>
      </c>
      <c r="O2133">
        <v>7090.6949999999997</v>
      </c>
      <c r="P2133">
        <v>11</v>
      </c>
      <c r="Q2133">
        <v>1356</v>
      </c>
      <c r="R2133">
        <v>0</v>
      </c>
      <c r="S2133">
        <v>14181.39</v>
      </c>
      <c r="T2133">
        <v>1</v>
      </c>
      <c r="U2133">
        <v>0</v>
      </c>
      <c r="V2133">
        <v>0</v>
      </c>
    </row>
    <row r="2134" spans="1:25" x14ac:dyDescent="0.25">
      <c r="A2134" t="s">
        <v>9562</v>
      </c>
      <c r="B2134" t="s">
        <v>9574</v>
      </c>
      <c r="C2134" t="s">
        <v>5031</v>
      </c>
      <c r="D2134" t="s">
        <v>9562</v>
      </c>
      <c r="E2134" t="s">
        <v>9603</v>
      </c>
      <c r="F2134" t="s">
        <v>9574</v>
      </c>
      <c r="G2134" t="s">
        <v>9594</v>
      </c>
      <c r="H2134" t="s">
        <v>9595</v>
      </c>
      <c r="I2134" t="s">
        <v>9605</v>
      </c>
      <c r="J2134" t="s">
        <v>9590</v>
      </c>
      <c r="K2134">
        <v>1</v>
      </c>
      <c r="L2134">
        <v>122</v>
      </c>
      <c r="M2134">
        <v>3.3</v>
      </c>
      <c r="N2134">
        <v>768.62099999999998</v>
      </c>
      <c r="O2134">
        <v>792.58199999999999</v>
      </c>
      <c r="P2134">
        <v>3.3</v>
      </c>
      <c r="Q2134">
        <v>122</v>
      </c>
      <c r="R2134">
        <v>768.62099999999998</v>
      </c>
      <c r="S2134">
        <v>792.58199999999999</v>
      </c>
      <c r="T2134">
        <v>1</v>
      </c>
      <c r="U2134">
        <v>0.96976842774627736</v>
      </c>
      <c r="V2134">
        <v>25.364493</v>
      </c>
      <c r="W2134">
        <v>2</v>
      </c>
      <c r="X2134">
        <v>2</v>
      </c>
      <c r="Y2134">
        <v>2</v>
      </c>
    </row>
    <row r="2135" spans="1:25" x14ac:dyDescent="0.25">
      <c r="A2135" t="s">
        <v>9562</v>
      </c>
      <c r="B2135" t="s">
        <v>9574</v>
      </c>
      <c r="C2135" t="s">
        <v>5032</v>
      </c>
      <c r="D2135" t="s">
        <v>9562</v>
      </c>
      <c r="E2135" t="s">
        <v>9608</v>
      </c>
      <c r="F2135" t="s">
        <v>9574</v>
      </c>
      <c r="G2135" t="s">
        <v>9594</v>
      </c>
      <c r="H2135" t="s">
        <v>9595</v>
      </c>
      <c r="I2135" t="s">
        <v>9598</v>
      </c>
      <c r="J2135" t="s">
        <v>9593</v>
      </c>
      <c r="K2135">
        <v>1</v>
      </c>
      <c r="L2135">
        <v>1313</v>
      </c>
      <c r="M2135">
        <v>5.3</v>
      </c>
      <c r="N2135">
        <v>0</v>
      </c>
      <c r="O2135">
        <v>3113.23</v>
      </c>
      <c r="P2135">
        <v>5.3</v>
      </c>
      <c r="Q2135">
        <v>1313</v>
      </c>
      <c r="R2135">
        <v>0</v>
      </c>
      <c r="S2135">
        <v>3113.23</v>
      </c>
      <c r="T2135">
        <v>1</v>
      </c>
      <c r="U2135">
        <v>0</v>
      </c>
      <c r="V2135">
        <v>0</v>
      </c>
    </row>
    <row r="2136" spans="1:25" x14ac:dyDescent="0.25">
      <c r="A2136" t="s">
        <v>9562</v>
      </c>
      <c r="B2136" t="s">
        <v>9574</v>
      </c>
      <c r="C2136" t="s">
        <v>5033</v>
      </c>
      <c r="D2136" t="s">
        <v>9562</v>
      </c>
      <c r="E2136" t="s">
        <v>9604</v>
      </c>
      <c r="F2136" t="s">
        <v>9574</v>
      </c>
      <c r="G2136" t="s">
        <v>9594</v>
      </c>
      <c r="H2136" t="s">
        <v>9595</v>
      </c>
      <c r="I2136" t="s">
        <v>9598</v>
      </c>
      <c r="J2136" t="s">
        <v>9593</v>
      </c>
      <c r="K2136">
        <v>1</v>
      </c>
      <c r="L2136">
        <v>37</v>
      </c>
      <c r="M2136">
        <v>4.7</v>
      </c>
      <c r="N2136">
        <v>0</v>
      </c>
      <c r="O2136">
        <v>6234.57</v>
      </c>
      <c r="P2136">
        <v>4.7</v>
      </c>
      <c r="Q2136">
        <v>37</v>
      </c>
      <c r="R2136">
        <v>0</v>
      </c>
      <c r="S2136">
        <v>6234.57</v>
      </c>
      <c r="T2136">
        <v>1</v>
      </c>
      <c r="U2136">
        <v>0</v>
      </c>
      <c r="V2136">
        <v>0</v>
      </c>
    </row>
    <row r="2137" spans="1:25" x14ac:dyDescent="0.25">
      <c r="A2137" t="s">
        <v>9562</v>
      </c>
      <c r="B2137" t="s">
        <v>9574</v>
      </c>
      <c r="C2137" t="s">
        <v>5034</v>
      </c>
      <c r="D2137" t="s">
        <v>9562</v>
      </c>
      <c r="E2137" t="s">
        <v>9604</v>
      </c>
      <c r="F2137" t="s">
        <v>9574</v>
      </c>
      <c r="G2137" t="s">
        <v>9594</v>
      </c>
      <c r="H2137" t="s">
        <v>9595</v>
      </c>
      <c r="I2137" t="s">
        <v>9602</v>
      </c>
      <c r="J2137" t="s">
        <v>9590</v>
      </c>
      <c r="K2137">
        <v>1</v>
      </c>
      <c r="L2137">
        <v>47</v>
      </c>
      <c r="M2137">
        <v>5.9</v>
      </c>
      <c r="N2137">
        <v>10855.014999999999</v>
      </c>
      <c r="O2137">
        <v>10466.419</v>
      </c>
      <c r="P2137">
        <v>5.9</v>
      </c>
      <c r="Q2137">
        <v>47</v>
      </c>
      <c r="R2137">
        <v>10855.014999999999</v>
      </c>
      <c r="S2137">
        <v>10466.419</v>
      </c>
      <c r="T2137">
        <v>1</v>
      </c>
      <c r="U2137">
        <v>1.0371278849050471</v>
      </c>
      <c r="V2137">
        <v>640.44588499999998</v>
      </c>
      <c r="W2137">
        <v>2</v>
      </c>
      <c r="X2137">
        <v>2</v>
      </c>
      <c r="Y2137">
        <v>2</v>
      </c>
    </row>
    <row r="2138" spans="1:25" x14ac:dyDescent="0.25">
      <c r="A2138" t="s">
        <v>9562</v>
      </c>
      <c r="B2138" t="s">
        <v>9574</v>
      </c>
      <c r="C2138" t="s">
        <v>5035</v>
      </c>
      <c r="D2138" t="s">
        <v>9562</v>
      </c>
      <c r="E2138" t="s">
        <v>9589</v>
      </c>
      <c r="F2138" t="s">
        <v>9574</v>
      </c>
      <c r="G2138" t="s">
        <v>9591</v>
      </c>
      <c r="H2138" t="s">
        <v>9595</v>
      </c>
      <c r="I2138" t="s">
        <v>9586</v>
      </c>
      <c r="J2138" t="s">
        <v>9590</v>
      </c>
      <c r="K2138">
        <v>1</v>
      </c>
      <c r="L2138">
        <v>57</v>
      </c>
      <c r="M2138">
        <v>2.1</v>
      </c>
      <c r="N2138">
        <v>0</v>
      </c>
      <c r="O2138">
        <v>6340.6289999999999</v>
      </c>
      <c r="P2138">
        <v>2.1</v>
      </c>
      <c r="Q2138">
        <v>57</v>
      </c>
      <c r="R2138">
        <v>0</v>
      </c>
      <c r="S2138">
        <v>6340.6289999999999</v>
      </c>
      <c r="T2138">
        <v>1</v>
      </c>
      <c r="U2138">
        <v>0</v>
      </c>
      <c r="V2138">
        <v>0</v>
      </c>
    </row>
    <row r="2139" spans="1:25" x14ac:dyDescent="0.25">
      <c r="A2139" t="s">
        <v>9562</v>
      </c>
      <c r="B2139" t="s">
        <v>9574</v>
      </c>
      <c r="C2139" t="s">
        <v>5036</v>
      </c>
      <c r="D2139" t="s">
        <v>9562</v>
      </c>
      <c r="E2139" t="s">
        <v>9603</v>
      </c>
      <c r="F2139" t="s">
        <v>9574</v>
      </c>
      <c r="G2139" t="s">
        <v>9594</v>
      </c>
      <c r="H2139" t="s">
        <v>9607</v>
      </c>
      <c r="I2139" t="s">
        <v>9598</v>
      </c>
      <c r="J2139" t="s">
        <v>9593</v>
      </c>
      <c r="K2139">
        <v>2</v>
      </c>
      <c r="L2139">
        <v>1706</v>
      </c>
      <c r="M2139">
        <v>5.5</v>
      </c>
      <c r="N2139">
        <v>0</v>
      </c>
      <c r="O2139">
        <v>10592.573</v>
      </c>
      <c r="P2139">
        <v>11</v>
      </c>
      <c r="Q2139">
        <v>1706</v>
      </c>
      <c r="R2139">
        <v>0</v>
      </c>
      <c r="S2139">
        <v>21185.146000000001</v>
      </c>
      <c r="T2139">
        <v>1</v>
      </c>
      <c r="U2139">
        <v>0</v>
      </c>
      <c r="V2139">
        <v>0</v>
      </c>
    </row>
    <row r="2140" spans="1:25" x14ac:dyDescent="0.25">
      <c r="A2140" t="s">
        <v>9562</v>
      </c>
      <c r="B2140" t="s">
        <v>9574</v>
      </c>
      <c r="C2140" t="s">
        <v>5037</v>
      </c>
      <c r="D2140" t="s">
        <v>9562</v>
      </c>
      <c r="E2140" t="s">
        <v>9589</v>
      </c>
      <c r="F2140" t="s">
        <v>9574</v>
      </c>
      <c r="G2140" t="s">
        <v>9594</v>
      </c>
      <c r="H2140" t="s">
        <v>9588</v>
      </c>
      <c r="I2140" t="s">
        <v>9610</v>
      </c>
      <c r="J2140" t="s">
        <v>9590</v>
      </c>
      <c r="K2140">
        <v>2</v>
      </c>
      <c r="L2140">
        <v>798</v>
      </c>
      <c r="M2140">
        <v>3.4</v>
      </c>
      <c r="N2140">
        <v>0</v>
      </c>
      <c r="O2140">
        <v>12908.296</v>
      </c>
      <c r="P2140">
        <v>6.8</v>
      </c>
      <c r="Q2140">
        <v>798</v>
      </c>
      <c r="R2140">
        <v>0</v>
      </c>
      <c r="S2140">
        <v>25816.592000000001</v>
      </c>
      <c r="T2140">
        <v>1</v>
      </c>
      <c r="U2140">
        <v>0</v>
      </c>
      <c r="V2140">
        <v>0</v>
      </c>
    </row>
    <row r="2141" spans="1:25" x14ac:dyDescent="0.25">
      <c r="A2141" t="s">
        <v>9562</v>
      </c>
      <c r="B2141" t="s">
        <v>9574</v>
      </c>
      <c r="C2141" t="s">
        <v>5038</v>
      </c>
      <c r="D2141" t="s">
        <v>9562</v>
      </c>
      <c r="E2141" t="s">
        <v>9589</v>
      </c>
      <c r="F2141" t="s">
        <v>9574</v>
      </c>
      <c r="G2141" t="s">
        <v>9594</v>
      </c>
      <c r="H2141" t="s">
        <v>9588</v>
      </c>
      <c r="I2141" t="s">
        <v>9610</v>
      </c>
      <c r="J2141" t="s">
        <v>9593</v>
      </c>
      <c r="K2141">
        <v>1</v>
      </c>
      <c r="L2141">
        <v>35</v>
      </c>
      <c r="M2141">
        <v>2.6</v>
      </c>
      <c r="N2141">
        <v>14326.209000000001</v>
      </c>
      <c r="O2141">
        <v>14886.415999999999</v>
      </c>
      <c r="P2141">
        <v>2.6</v>
      </c>
      <c r="Q2141">
        <v>35</v>
      </c>
      <c r="R2141">
        <v>14326.209000000001</v>
      </c>
      <c r="S2141">
        <v>14886.415999999999</v>
      </c>
      <c r="T2141">
        <v>1</v>
      </c>
      <c r="U2141">
        <v>0.96236790641884529</v>
      </c>
      <c r="V2141">
        <v>372.48143400000004</v>
      </c>
      <c r="W2141">
        <v>5</v>
      </c>
      <c r="X2141">
        <v>5</v>
      </c>
      <c r="Y2141">
        <v>5</v>
      </c>
    </row>
    <row r="2142" spans="1:25" x14ac:dyDescent="0.25">
      <c r="A2142" t="s">
        <v>9562</v>
      </c>
      <c r="B2142" t="s">
        <v>9574</v>
      </c>
      <c r="C2142" t="s">
        <v>5039</v>
      </c>
      <c r="D2142" t="s">
        <v>9562</v>
      </c>
      <c r="E2142" t="s">
        <v>9608</v>
      </c>
      <c r="F2142" t="s">
        <v>9574</v>
      </c>
      <c r="G2142" t="s">
        <v>9594</v>
      </c>
      <c r="H2142" t="s">
        <v>9588</v>
      </c>
      <c r="I2142" t="s">
        <v>9605</v>
      </c>
      <c r="J2142" t="s">
        <v>9590</v>
      </c>
      <c r="K2142">
        <v>1</v>
      </c>
      <c r="L2142">
        <v>0</v>
      </c>
      <c r="M2142">
        <v>0</v>
      </c>
      <c r="N2142">
        <v>0</v>
      </c>
      <c r="O2142">
        <v>0</v>
      </c>
      <c r="P2142">
        <v>0</v>
      </c>
      <c r="Q2142">
        <v>0</v>
      </c>
      <c r="R2142">
        <v>0</v>
      </c>
      <c r="S2142">
        <v>0</v>
      </c>
      <c r="T2142">
        <v>1</v>
      </c>
      <c r="V2142">
        <v>0</v>
      </c>
    </row>
    <row r="2143" spans="1:25" x14ac:dyDescent="0.25">
      <c r="A2143" t="s">
        <v>9562</v>
      </c>
      <c r="B2143" t="s">
        <v>9574</v>
      </c>
      <c r="C2143" t="s">
        <v>5040</v>
      </c>
      <c r="D2143" t="s">
        <v>9562</v>
      </c>
      <c r="E2143" t="s">
        <v>9596</v>
      </c>
      <c r="F2143" t="s">
        <v>9574</v>
      </c>
      <c r="G2143" t="s">
        <v>9591</v>
      </c>
      <c r="H2143" t="s">
        <v>9588</v>
      </c>
      <c r="I2143" t="s">
        <v>9598</v>
      </c>
      <c r="J2143" t="s">
        <v>9611</v>
      </c>
      <c r="K2143">
        <v>2</v>
      </c>
      <c r="L2143">
        <v>1422</v>
      </c>
      <c r="M2143">
        <v>3.9</v>
      </c>
      <c r="N2143">
        <v>6468.56</v>
      </c>
      <c r="O2143">
        <v>14016.018</v>
      </c>
      <c r="P2143">
        <v>7.8</v>
      </c>
      <c r="Q2143">
        <v>1422</v>
      </c>
      <c r="R2143">
        <v>12937.12</v>
      </c>
      <c r="S2143">
        <v>28032.036</v>
      </c>
      <c r="T2143">
        <v>1</v>
      </c>
      <c r="U2143">
        <v>0.46151196438246583</v>
      </c>
      <c r="V2143">
        <v>504.54768000000001</v>
      </c>
      <c r="W2143">
        <v>5</v>
      </c>
      <c r="X2143">
        <v>5</v>
      </c>
      <c r="Y2143">
        <v>5</v>
      </c>
    </row>
    <row r="2144" spans="1:25" x14ac:dyDescent="0.25">
      <c r="A2144" t="s">
        <v>9562</v>
      </c>
      <c r="B2144" t="s">
        <v>9574</v>
      </c>
      <c r="C2144" t="s">
        <v>5040</v>
      </c>
      <c r="D2144" t="s">
        <v>9562</v>
      </c>
      <c r="E2144" t="s">
        <v>9596</v>
      </c>
      <c r="F2144" t="s">
        <v>9574</v>
      </c>
      <c r="G2144" t="s">
        <v>9591</v>
      </c>
      <c r="H2144" t="s">
        <v>9588</v>
      </c>
      <c r="I2144" t="s">
        <v>9598</v>
      </c>
      <c r="J2144" t="s">
        <v>9601</v>
      </c>
      <c r="K2144">
        <v>1</v>
      </c>
      <c r="L2144">
        <v>50</v>
      </c>
      <c r="M2144">
        <v>5</v>
      </c>
      <c r="N2144">
        <v>2345.3719999999998</v>
      </c>
      <c r="O2144">
        <v>2148.739</v>
      </c>
      <c r="P2144">
        <v>5</v>
      </c>
      <c r="Q2144">
        <v>50</v>
      </c>
      <c r="R2144">
        <v>2345.3719999999998</v>
      </c>
      <c r="S2144">
        <v>2148.739</v>
      </c>
      <c r="T2144">
        <v>1</v>
      </c>
      <c r="U2144">
        <v>1.0915108814984043</v>
      </c>
      <c r="V2144">
        <v>117.26859999999999</v>
      </c>
      <c r="W2144">
        <v>5</v>
      </c>
      <c r="X2144">
        <v>5</v>
      </c>
      <c r="Y2144">
        <v>5</v>
      </c>
    </row>
    <row r="2145" spans="1:25" x14ac:dyDescent="0.25">
      <c r="A2145" t="s">
        <v>9562</v>
      </c>
      <c r="B2145" t="s">
        <v>9574</v>
      </c>
      <c r="C2145" t="s">
        <v>5041</v>
      </c>
      <c r="D2145" t="s">
        <v>9562</v>
      </c>
      <c r="E2145" t="s">
        <v>9589</v>
      </c>
      <c r="F2145" t="s">
        <v>9574</v>
      </c>
      <c r="G2145" t="s">
        <v>9594</v>
      </c>
      <c r="H2145" t="s">
        <v>9607</v>
      </c>
      <c r="I2145" t="s">
        <v>9610</v>
      </c>
      <c r="J2145" t="s">
        <v>9593</v>
      </c>
      <c r="K2145">
        <v>2</v>
      </c>
      <c r="L2145">
        <v>0</v>
      </c>
      <c r="M2145">
        <v>5.0999999999999996</v>
      </c>
      <c r="N2145">
        <v>0</v>
      </c>
      <c r="O2145">
        <v>8113.085</v>
      </c>
      <c r="P2145">
        <v>10.199999999999999</v>
      </c>
      <c r="Q2145">
        <v>0</v>
      </c>
      <c r="R2145">
        <v>0</v>
      </c>
      <c r="S2145">
        <v>16226.17</v>
      </c>
      <c r="T2145">
        <v>1</v>
      </c>
      <c r="U2145">
        <v>0</v>
      </c>
      <c r="V2145">
        <v>0</v>
      </c>
    </row>
    <row r="2146" spans="1:25" x14ac:dyDescent="0.25">
      <c r="A2146" t="s">
        <v>9562</v>
      </c>
      <c r="B2146" t="s">
        <v>9574</v>
      </c>
      <c r="C2146" t="s">
        <v>5042</v>
      </c>
      <c r="D2146" t="s">
        <v>9562</v>
      </c>
      <c r="E2146" t="s">
        <v>9603</v>
      </c>
      <c r="F2146" t="s">
        <v>9574</v>
      </c>
      <c r="G2146" t="s">
        <v>9594</v>
      </c>
      <c r="H2146" t="s">
        <v>9588</v>
      </c>
      <c r="I2146" t="s">
        <v>9598</v>
      </c>
      <c r="J2146" t="s">
        <v>9590</v>
      </c>
      <c r="K2146">
        <v>1</v>
      </c>
      <c r="L2146">
        <v>1626</v>
      </c>
      <c r="M2146">
        <v>5.3</v>
      </c>
      <c r="N2146">
        <v>0</v>
      </c>
      <c r="O2146">
        <v>13629.288</v>
      </c>
      <c r="P2146">
        <v>5.3</v>
      </c>
      <c r="Q2146">
        <v>1626</v>
      </c>
      <c r="R2146">
        <v>0</v>
      </c>
      <c r="S2146">
        <v>13629.288</v>
      </c>
      <c r="T2146">
        <v>1</v>
      </c>
      <c r="U2146">
        <v>0</v>
      </c>
      <c r="V2146">
        <v>0</v>
      </c>
    </row>
    <row r="2147" spans="1:25" x14ac:dyDescent="0.25">
      <c r="A2147" t="s">
        <v>9562</v>
      </c>
      <c r="B2147" t="s">
        <v>9574</v>
      </c>
      <c r="C2147" t="s">
        <v>5043</v>
      </c>
      <c r="D2147" t="s">
        <v>9562</v>
      </c>
      <c r="E2147" t="s">
        <v>9609</v>
      </c>
      <c r="F2147" t="s">
        <v>9574</v>
      </c>
      <c r="G2147" t="s">
        <v>9594</v>
      </c>
      <c r="H2147" t="s">
        <v>9592</v>
      </c>
      <c r="I2147" t="s">
        <v>9602</v>
      </c>
      <c r="J2147" t="s">
        <v>9593</v>
      </c>
      <c r="K2147">
        <v>1</v>
      </c>
      <c r="L2147">
        <v>91</v>
      </c>
      <c r="M2147">
        <v>4.0999999999999996</v>
      </c>
      <c r="N2147">
        <v>14787.995999999999</v>
      </c>
      <c r="O2147">
        <v>14227.13</v>
      </c>
      <c r="P2147">
        <v>4.0999999999999996</v>
      </c>
      <c r="Q2147">
        <v>91</v>
      </c>
      <c r="R2147">
        <v>14787.995999999999</v>
      </c>
      <c r="S2147">
        <v>14227.13</v>
      </c>
      <c r="T2147">
        <v>1</v>
      </c>
      <c r="U2147">
        <v>1.0394222868561684</v>
      </c>
      <c r="V2147">
        <v>606.30783599999984</v>
      </c>
      <c r="W2147">
        <v>2</v>
      </c>
      <c r="X2147">
        <v>2</v>
      </c>
      <c r="Y2147">
        <v>2</v>
      </c>
    </row>
    <row r="2148" spans="1:25" x14ac:dyDescent="0.25">
      <c r="A2148" t="s">
        <v>9562</v>
      </c>
      <c r="B2148" t="s">
        <v>9574</v>
      </c>
      <c r="C2148" t="s">
        <v>5044</v>
      </c>
      <c r="D2148" t="s">
        <v>9562</v>
      </c>
      <c r="E2148" t="s">
        <v>9600</v>
      </c>
      <c r="F2148" t="s">
        <v>9574</v>
      </c>
      <c r="G2148" t="s">
        <v>9594</v>
      </c>
      <c r="H2148" t="s">
        <v>9595</v>
      </c>
      <c r="I2148" t="s">
        <v>9602</v>
      </c>
      <c r="J2148" t="s">
        <v>9611</v>
      </c>
      <c r="K2148">
        <v>2</v>
      </c>
      <c r="L2148">
        <v>1239</v>
      </c>
      <c r="M2148">
        <v>5.5</v>
      </c>
      <c r="N2148">
        <v>4248.7070000000003</v>
      </c>
      <c r="O2148">
        <v>9176.5509999999995</v>
      </c>
      <c r="P2148">
        <v>11</v>
      </c>
      <c r="Q2148">
        <v>1239</v>
      </c>
      <c r="R2148">
        <v>8497.4140000000007</v>
      </c>
      <c r="S2148">
        <v>18353.101999999999</v>
      </c>
      <c r="T2148">
        <v>1</v>
      </c>
      <c r="U2148">
        <v>0.46299606464345927</v>
      </c>
      <c r="V2148">
        <v>467.35777000000002</v>
      </c>
      <c r="W2148">
        <v>2</v>
      </c>
      <c r="X2148">
        <v>2</v>
      </c>
      <c r="Y2148">
        <v>2</v>
      </c>
    </row>
    <row r="2149" spans="1:25" x14ac:dyDescent="0.25">
      <c r="A2149" t="s">
        <v>9562</v>
      </c>
      <c r="B2149" t="s">
        <v>9574</v>
      </c>
      <c r="C2149" t="s">
        <v>5045</v>
      </c>
      <c r="D2149" t="s">
        <v>9562</v>
      </c>
      <c r="E2149" t="s">
        <v>9603</v>
      </c>
      <c r="F2149" t="s">
        <v>9574</v>
      </c>
      <c r="G2149" t="s">
        <v>9594</v>
      </c>
      <c r="H2149" t="s">
        <v>9588</v>
      </c>
      <c r="I2149" t="s">
        <v>9598</v>
      </c>
      <c r="J2149" t="s">
        <v>9601</v>
      </c>
      <c r="K2149">
        <v>1</v>
      </c>
      <c r="L2149">
        <v>98</v>
      </c>
      <c r="M2149">
        <v>4</v>
      </c>
      <c r="N2149">
        <v>0</v>
      </c>
      <c r="O2149">
        <v>10580.534</v>
      </c>
      <c r="P2149">
        <v>4</v>
      </c>
      <c r="Q2149">
        <v>98</v>
      </c>
      <c r="R2149">
        <v>0</v>
      </c>
      <c r="S2149">
        <v>10580.534</v>
      </c>
      <c r="T2149">
        <v>1</v>
      </c>
      <c r="U2149">
        <v>0</v>
      </c>
      <c r="V2149">
        <v>0</v>
      </c>
    </row>
    <row r="2150" spans="1:25" x14ac:dyDescent="0.25">
      <c r="A2150" t="s">
        <v>9562</v>
      </c>
      <c r="B2150" t="s">
        <v>9574</v>
      </c>
      <c r="C2150" t="s">
        <v>5046</v>
      </c>
      <c r="D2150" t="s">
        <v>9562</v>
      </c>
      <c r="E2150" t="s">
        <v>9600</v>
      </c>
      <c r="F2150" t="s">
        <v>9574</v>
      </c>
      <c r="G2150" t="s">
        <v>9594</v>
      </c>
      <c r="H2150" t="s">
        <v>9607</v>
      </c>
      <c r="I2150" t="s">
        <v>9610</v>
      </c>
      <c r="J2150" t="s">
        <v>9593</v>
      </c>
      <c r="K2150">
        <v>1</v>
      </c>
      <c r="L2150">
        <v>30</v>
      </c>
      <c r="M2150">
        <v>4.7</v>
      </c>
      <c r="N2150">
        <v>15107.281000000001</v>
      </c>
      <c r="O2150">
        <v>14301.445</v>
      </c>
      <c r="P2150">
        <v>4.7</v>
      </c>
      <c r="Q2150">
        <v>30</v>
      </c>
      <c r="R2150">
        <v>15107.281000000001</v>
      </c>
      <c r="S2150">
        <v>14301.445</v>
      </c>
      <c r="T2150">
        <v>1</v>
      </c>
      <c r="U2150">
        <v>1.0563464740800668</v>
      </c>
      <c r="V2150">
        <v>710.04220700000008</v>
      </c>
      <c r="W2150">
        <v>5</v>
      </c>
      <c r="X2150">
        <v>5</v>
      </c>
      <c r="Y2150">
        <v>5</v>
      </c>
    </row>
    <row r="2151" spans="1:25" x14ac:dyDescent="0.25">
      <c r="A2151" t="s">
        <v>9562</v>
      </c>
      <c r="B2151" t="s">
        <v>9574</v>
      </c>
      <c r="C2151" t="s">
        <v>5047</v>
      </c>
      <c r="D2151" t="s">
        <v>9562</v>
      </c>
      <c r="E2151" t="s">
        <v>9596</v>
      </c>
      <c r="F2151" t="s">
        <v>9574</v>
      </c>
      <c r="G2151" t="s">
        <v>9587</v>
      </c>
      <c r="H2151" t="s">
        <v>9607</v>
      </c>
      <c r="I2151" t="s">
        <v>9610</v>
      </c>
      <c r="J2151" t="s">
        <v>9611</v>
      </c>
      <c r="K2151">
        <v>1</v>
      </c>
      <c r="L2151">
        <v>64</v>
      </c>
      <c r="M2151">
        <v>2.2000000000000002</v>
      </c>
      <c r="N2151">
        <v>5479.79</v>
      </c>
      <c r="O2151">
        <v>5442.5209999999997</v>
      </c>
      <c r="P2151">
        <v>2.2000000000000002</v>
      </c>
      <c r="Q2151">
        <v>64</v>
      </c>
      <c r="R2151">
        <v>5479.79</v>
      </c>
      <c r="S2151">
        <v>5442.5209999999997</v>
      </c>
      <c r="T2151">
        <v>1</v>
      </c>
      <c r="U2151">
        <v>1.0068477457413578</v>
      </c>
      <c r="V2151">
        <v>120.55538000000001</v>
      </c>
      <c r="W2151">
        <v>2</v>
      </c>
      <c r="X2151">
        <v>2</v>
      </c>
      <c r="Y2151">
        <v>2</v>
      </c>
    </row>
    <row r="2152" spans="1:25" x14ac:dyDescent="0.25">
      <c r="A2152" t="s">
        <v>9562</v>
      </c>
      <c r="B2152" t="s">
        <v>9574</v>
      </c>
      <c r="C2152" t="s">
        <v>5048</v>
      </c>
      <c r="D2152" t="s">
        <v>9562</v>
      </c>
      <c r="E2152" t="s">
        <v>9600</v>
      </c>
      <c r="F2152" t="s">
        <v>9574</v>
      </c>
      <c r="G2152" t="s">
        <v>9594</v>
      </c>
      <c r="H2152" t="s">
        <v>9599</v>
      </c>
      <c r="I2152" t="s">
        <v>9598</v>
      </c>
      <c r="J2152" t="s">
        <v>9593</v>
      </c>
      <c r="K2152">
        <v>1</v>
      </c>
      <c r="L2152">
        <v>129</v>
      </c>
      <c r="M2152">
        <v>5.7</v>
      </c>
      <c r="N2152">
        <v>13165.344999999999</v>
      </c>
      <c r="O2152">
        <v>13708.547</v>
      </c>
      <c r="P2152">
        <v>5.7</v>
      </c>
      <c r="Q2152">
        <v>129</v>
      </c>
      <c r="R2152">
        <v>13165.344999999999</v>
      </c>
      <c r="S2152">
        <v>13708.547</v>
      </c>
      <c r="T2152">
        <v>1</v>
      </c>
      <c r="U2152">
        <v>0.96037493980944877</v>
      </c>
      <c r="V2152">
        <v>750.424665</v>
      </c>
      <c r="W2152">
        <v>5</v>
      </c>
      <c r="X2152">
        <v>5</v>
      </c>
      <c r="Y2152">
        <v>5</v>
      </c>
    </row>
    <row r="2153" spans="1:25" x14ac:dyDescent="0.25">
      <c r="A2153" t="s">
        <v>9562</v>
      </c>
      <c r="B2153" t="s">
        <v>9574</v>
      </c>
      <c r="C2153" t="s">
        <v>5049</v>
      </c>
      <c r="D2153" t="s">
        <v>9562</v>
      </c>
      <c r="E2153" t="s">
        <v>9604</v>
      </c>
      <c r="F2153" t="s">
        <v>9574</v>
      </c>
      <c r="G2153" t="s">
        <v>9594</v>
      </c>
      <c r="H2153" t="s">
        <v>9599</v>
      </c>
      <c r="I2153" t="s">
        <v>9610</v>
      </c>
      <c r="J2153" t="s">
        <v>9593</v>
      </c>
      <c r="K2153">
        <v>1</v>
      </c>
      <c r="L2153">
        <v>0</v>
      </c>
      <c r="M2153">
        <v>0</v>
      </c>
      <c r="N2153">
        <v>0</v>
      </c>
      <c r="O2153">
        <v>0</v>
      </c>
      <c r="P2153">
        <v>0</v>
      </c>
      <c r="Q2153">
        <v>0</v>
      </c>
      <c r="R2153">
        <v>0</v>
      </c>
      <c r="S2153">
        <v>0</v>
      </c>
      <c r="T2153">
        <v>1</v>
      </c>
      <c r="V2153">
        <v>0</v>
      </c>
    </row>
    <row r="2154" spans="1:25" x14ac:dyDescent="0.25">
      <c r="A2154" t="s">
        <v>9562</v>
      </c>
      <c r="B2154" t="s">
        <v>9574</v>
      </c>
      <c r="C2154" t="s">
        <v>5050</v>
      </c>
      <c r="D2154" t="s">
        <v>9562</v>
      </c>
      <c r="E2154" t="s">
        <v>9609</v>
      </c>
      <c r="F2154" t="s">
        <v>9574</v>
      </c>
      <c r="G2154" t="s">
        <v>9594</v>
      </c>
      <c r="H2154" t="s">
        <v>9607</v>
      </c>
      <c r="I2154" t="s">
        <v>9610</v>
      </c>
      <c r="J2154" t="s">
        <v>9590</v>
      </c>
      <c r="K2154">
        <v>1</v>
      </c>
      <c r="L2154">
        <v>1937</v>
      </c>
      <c r="M2154">
        <v>4</v>
      </c>
      <c r="N2154">
        <v>0</v>
      </c>
      <c r="O2154">
        <v>10775.846</v>
      </c>
      <c r="P2154">
        <v>4</v>
      </c>
      <c r="Q2154">
        <v>1937</v>
      </c>
      <c r="R2154">
        <v>0</v>
      </c>
      <c r="S2154">
        <v>10775.846</v>
      </c>
      <c r="T2154">
        <v>1</v>
      </c>
      <c r="U2154">
        <v>0</v>
      </c>
      <c r="V2154">
        <v>0</v>
      </c>
    </row>
    <row r="2155" spans="1:25" x14ac:dyDescent="0.25">
      <c r="A2155" t="s">
        <v>9562</v>
      </c>
      <c r="B2155" t="s">
        <v>9574</v>
      </c>
      <c r="C2155" t="s">
        <v>5051</v>
      </c>
      <c r="D2155" t="s">
        <v>9562</v>
      </c>
      <c r="E2155" t="s">
        <v>9589</v>
      </c>
      <c r="F2155" t="s">
        <v>9574</v>
      </c>
      <c r="G2155" t="s">
        <v>9594</v>
      </c>
      <c r="H2155" t="s">
        <v>9599</v>
      </c>
      <c r="I2155" t="s">
        <v>9610</v>
      </c>
      <c r="J2155" t="s">
        <v>9601</v>
      </c>
      <c r="K2155">
        <v>1</v>
      </c>
      <c r="L2155">
        <v>0</v>
      </c>
      <c r="M2155">
        <v>0</v>
      </c>
      <c r="N2155">
        <v>0</v>
      </c>
      <c r="O2155">
        <v>0</v>
      </c>
      <c r="P2155">
        <v>0</v>
      </c>
      <c r="Q2155">
        <v>0</v>
      </c>
      <c r="R2155">
        <v>0</v>
      </c>
      <c r="S2155">
        <v>0</v>
      </c>
      <c r="T2155">
        <v>1</v>
      </c>
      <c r="V2155">
        <v>0</v>
      </c>
    </row>
    <row r="2156" spans="1:25" x14ac:dyDescent="0.25">
      <c r="A2156" t="s">
        <v>9562</v>
      </c>
      <c r="B2156" t="s">
        <v>9574</v>
      </c>
      <c r="C2156" t="s">
        <v>5052</v>
      </c>
      <c r="D2156" t="s">
        <v>9562</v>
      </c>
      <c r="E2156" t="s">
        <v>9603</v>
      </c>
      <c r="F2156" t="s">
        <v>9574</v>
      </c>
      <c r="G2156" t="s">
        <v>9594</v>
      </c>
      <c r="H2156" t="s">
        <v>9607</v>
      </c>
      <c r="I2156" t="s">
        <v>9598</v>
      </c>
      <c r="J2156" t="s">
        <v>9611</v>
      </c>
      <c r="K2156">
        <v>1</v>
      </c>
      <c r="L2156">
        <v>42</v>
      </c>
      <c r="M2156">
        <v>2.4</v>
      </c>
      <c r="N2156">
        <v>12504.57</v>
      </c>
      <c r="O2156">
        <v>11368.57</v>
      </c>
      <c r="P2156">
        <v>2.4</v>
      </c>
      <c r="Q2156">
        <v>42</v>
      </c>
      <c r="R2156">
        <v>12504.57</v>
      </c>
      <c r="S2156">
        <v>11368.57</v>
      </c>
      <c r="T2156">
        <v>1</v>
      </c>
      <c r="U2156">
        <v>1.0999246167284011</v>
      </c>
      <c r="V2156">
        <v>300.10968000000003</v>
      </c>
      <c r="W2156">
        <v>2</v>
      </c>
      <c r="X2156">
        <v>2</v>
      </c>
      <c r="Y2156">
        <v>2</v>
      </c>
    </row>
    <row r="2157" spans="1:25" x14ac:dyDescent="0.25">
      <c r="A2157" t="s">
        <v>9562</v>
      </c>
      <c r="B2157" t="s">
        <v>9574</v>
      </c>
      <c r="C2157" t="s">
        <v>5053</v>
      </c>
      <c r="D2157" t="s">
        <v>9562</v>
      </c>
      <c r="E2157" t="s">
        <v>9608</v>
      </c>
      <c r="F2157" t="s">
        <v>9574</v>
      </c>
      <c r="G2157" t="s">
        <v>9594</v>
      </c>
      <c r="H2157" t="s">
        <v>9588</v>
      </c>
      <c r="I2157" t="s">
        <v>9610</v>
      </c>
      <c r="J2157" t="s">
        <v>9593</v>
      </c>
      <c r="K2157">
        <v>1</v>
      </c>
      <c r="L2157">
        <v>0</v>
      </c>
      <c r="M2157">
        <v>0</v>
      </c>
      <c r="N2157">
        <v>0</v>
      </c>
      <c r="O2157">
        <v>0</v>
      </c>
      <c r="P2157">
        <v>0</v>
      </c>
      <c r="Q2157">
        <v>0</v>
      </c>
      <c r="R2157">
        <v>0</v>
      </c>
      <c r="S2157">
        <v>0</v>
      </c>
      <c r="T2157">
        <v>1</v>
      </c>
      <c r="V2157">
        <v>0</v>
      </c>
    </row>
    <row r="2158" spans="1:25" x14ac:dyDescent="0.25">
      <c r="A2158" t="s">
        <v>9562</v>
      </c>
      <c r="B2158" t="s">
        <v>9574</v>
      </c>
      <c r="C2158" t="s">
        <v>5054</v>
      </c>
      <c r="D2158" t="s">
        <v>9562</v>
      </c>
      <c r="E2158" t="s">
        <v>9596</v>
      </c>
      <c r="F2158" t="s">
        <v>9574</v>
      </c>
      <c r="G2158" t="s">
        <v>9591</v>
      </c>
      <c r="H2158" t="s">
        <v>9588</v>
      </c>
      <c r="I2158" t="s">
        <v>9605</v>
      </c>
      <c r="J2158" t="s">
        <v>9590</v>
      </c>
      <c r="K2158">
        <v>1</v>
      </c>
      <c r="L2158">
        <v>40</v>
      </c>
      <c r="M2158">
        <v>2.5</v>
      </c>
      <c r="N2158">
        <v>0</v>
      </c>
      <c r="O2158">
        <v>2419.3240000000001</v>
      </c>
      <c r="P2158">
        <v>2.5</v>
      </c>
      <c r="Q2158">
        <v>40</v>
      </c>
      <c r="R2158">
        <v>0</v>
      </c>
      <c r="S2158">
        <v>2419.3240000000001</v>
      </c>
      <c r="T2158">
        <v>1</v>
      </c>
      <c r="U2158">
        <v>0</v>
      </c>
      <c r="V2158">
        <v>0</v>
      </c>
    </row>
    <row r="2159" spans="1:25" x14ac:dyDescent="0.25">
      <c r="A2159" t="s">
        <v>9562</v>
      </c>
      <c r="B2159" t="s">
        <v>9574</v>
      </c>
      <c r="C2159" t="s">
        <v>5055</v>
      </c>
      <c r="D2159" t="s">
        <v>9562</v>
      </c>
      <c r="E2159" t="s">
        <v>9604</v>
      </c>
      <c r="F2159" t="s">
        <v>9574</v>
      </c>
      <c r="G2159" t="s">
        <v>9594</v>
      </c>
      <c r="H2159" t="s">
        <v>9607</v>
      </c>
      <c r="I2159" t="s">
        <v>9598</v>
      </c>
      <c r="J2159" t="s">
        <v>9593</v>
      </c>
      <c r="K2159">
        <v>1</v>
      </c>
      <c r="L2159">
        <v>0</v>
      </c>
      <c r="M2159">
        <v>0</v>
      </c>
      <c r="N2159">
        <v>0</v>
      </c>
      <c r="O2159">
        <v>0</v>
      </c>
      <c r="P2159">
        <v>0</v>
      </c>
      <c r="Q2159">
        <v>0</v>
      </c>
      <c r="R2159">
        <v>0</v>
      </c>
      <c r="S2159">
        <v>0</v>
      </c>
      <c r="T2159">
        <v>1</v>
      </c>
      <c r="V2159">
        <v>0</v>
      </c>
    </row>
    <row r="2160" spans="1:25" x14ac:dyDescent="0.25">
      <c r="A2160" t="s">
        <v>9562</v>
      </c>
      <c r="B2160" t="s">
        <v>9574</v>
      </c>
      <c r="C2160" t="s">
        <v>5056</v>
      </c>
      <c r="D2160" t="s">
        <v>9562</v>
      </c>
      <c r="E2160" t="s">
        <v>9608</v>
      </c>
      <c r="F2160" t="s">
        <v>9574</v>
      </c>
      <c r="G2160" t="s">
        <v>9594</v>
      </c>
      <c r="H2160" t="s">
        <v>9588</v>
      </c>
      <c r="I2160" t="s">
        <v>9610</v>
      </c>
      <c r="J2160" t="s">
        <v>9611</v>
      </c>
      <c r="K2160">
        <v>1</v>
      </c>
      <c r="L2160">
        <v>1249</v>
      </c>
      <c r="M2160">
        <v>5.8</v>
      </c>
      <c r="N2160">
        <v>0</v>
      </c>
      <c r="O2160">
        <v>5840.1059999999998</v>
      </c>
      <c r="P2160">
        <v>5.8</v>
      </c>
      <c r="Q2160">
        <v>1249</v>
      </c>
      <c r="R2160">
        <v>0</v>
      </c>
      <c r="S2160">
        <v>5840.1059999999998</v>
      </c>
      <c r="T2160">
        <v>1</v>
      </c>
      <c r="U2160">
        <v>0</v>
      </c>
      <c r="V2160">
        <v>0</v>
      </c>
    </row>
    <row r="2161" spans="1:25" x14ac:dyDescent="0.25">
      <c r="A2161" t="s">
        <v>9562</v>
      </c>
      <c r="B2161" t="s">
        <v>9574</v>
      </c>
      <c r="C2161" t="s">
        <v>5057</v>
      </c>
      <c r="D2161" t="s">
        <v>9562</v>
      </c>
      <c r="E2161" t="s">
        <v>9589</v>
      </c>
      <c r="F2161" t="s">
        <v>9574</v>
      </c>
      <c r="G2161" t="s">
        <v>9594</v>
      </c>
      <c r="H2161" t="s">
        <v>9595</v>
      </c>
      <c r="I2161" t="s">
        <v>9605</v>
      </c>
      <c r="J2161" t="s">
        <v>9611</v>
      </c>
      <c r="K2161">
        <v>1</v>
      </c>
      <c r="L2161">
        <v>0</v>
      </c>
      <c r="M2161">
        <v>0</v>
      </c>
      <c r="N2161">
        <v>0</v>
      </c>
      <c r="O2161">
        <v>0</v>
      </c>
      <c r="P2161">
        <v>0</v>
      </c>
      <c r="Q2161">
        <v>0</v>
      </c>
      <c r="R2161">
        <v>0</v>
      </c>
      <c r="S2161">
        <v>0</v>
      </c>
      <c r="T2161">
        <v>1</v>
      </c>
      <c r="V2161">
        <v>0</v>
      </c>
    </row>
    <row r="2162" spans="1:25" x14ac:dyDescent="0.25">
      <c r="A2162" t="s">
        <v>9562</v>
      </c>
      <c r="B2162" t="s">
        <v>9574</v>
      </c>
      <c r="C2162" t="s">
        <v>5058</v>
      </c>
      <c r="D2162" t="s">
        <v>9562</v>
      </c>
      <c r="E2162" t="s">
        <v>9609</v>
      </c>
      <c r="F2162" t="s">
        <v>9574</v>
      </c>
      <c r="G2162" t="s">
        <v>9594</v>
      </c>
      <c r="H2162" t="s">
        <v>9588</v>
      </c>
      <c r="I2162" t="s">
        <v>9598</v>
      </c>
      <c r="J2162" t="s">
        <v>9593</v>
      </c>
      <c r="K2162">
        <v>1</v>
      </c>
      <c r="L2162">
        <v>55</v>
      </c>
      <c r="M2162">
        <v>3.2</v>
      </c>
      <c r="N2162">
        <v>11238.02</v>
      </c>
      <c r="O2162">
        <v>12330.141</v>
      </c>
      <c r="P2162">
        <v>3.2</v>
      </c>
      <c r="Q2162">
        <v>55</v>
      </c>
      <c r="R2162">
        <v>11238.02</v>
      </c>
      <c r="S2162">
        <v>12330.141</v>
      </c>
      <c r="T2162">
        <v>1</v>
      </c>
      <c r="U2162">
        <v>0.91142672253301893</v>
      </c>
      <c r="V2162">
        <v>359.61664000000002</v>
      </c>
      <c r="W2162">
        <v>5</v>
      </c>
      <c r="X2162">
        <v>5</v>
      </c>
      <c r="Y2162">
        <v>5</v>
      </c>
    </row>
    <row r="2163" spans="1:25" x14ac:dyDescent="0.25">
      <c r="A2163" t="s">
        <v>9562</v>
      </c>
      <c r="B2163" t="s">
        <v>9574</v>
      </c>
      <c r="C2163" t="s">
        <v>5059</v>
      </c>
      <c r="D2163" t="s">
        <v>9562</v>
      </c>
      <c r="E2163" t="s">
        <v>9589</v>
      </c>
      <c r="F2163" t="s">
        <v>9574</v>
      </c>
      <c r="G2163" t="s">
        <v>9594</v>
      </c>
      <c r="H2163" t="s">
        <v>9595</v>
      </c>
      <c r="I2163" t="s">
        <v>9605</v>
      </c>
      <c r="J2163" t="s">
        <v>9597</v>
      </c>
      <c r="K2163">
        <v>1</v>
      </c>
      <c r="L2163">
        <v>147</v>
      </c>
      <c r="M2163">
        <v>3.2</v>
      </c>
      <c r="N2163">
        <v>1169.5350000000001</v>
      </c>
      <c r="O2163">
        <v>1266.0119999999999</v>
      </c>
      <c r="P2163">
        <v>3.2</v>
      </c>
      <c r="Q2163">
        <v>147</v>
      </c>
      <c r="R2163">
        <v>1169.5350000000001</v>
      </c>
      <c r="S2163">
        <v>1266.0119999999999</v>
      </c>
      <c r="T2163">
        <v>1</v>
      </c>
      <c r="U2163">
        <v>0.92379456118899361</v>
      </c>
      <c r="V2163">
        <v>37.425120000000007</v>
      </c>
      <c r="W2163">
        <v>2</v>
      </c>
      <c r="X2163">
        <v>2</v>
      </c>
      <c r="Y2163">
        <v>2</v>
      </c>
    </row>
    <row r="2164" spans="1:25" x14ac:dyDescent="0.25">
      <c r="A2164" t="s">
        <v>9562</v>
      </c>
      <c r="B2164" t="s">
        <v>9574</v>
      </c>
      <c r="C2164" t="s">
        <v>5060</v>
      </c>
      <c r="D2164" t="s">
        <v>9562</v>
      </c>
      <c r="E2164" t="s">
        <v>9606</v>
      </c>
      <c r="F2164" t="s">
        <v>9574</v>
      </c>
      <c r="G2164" t="s">
        <v>9594</v>
      </c>
      <c r="H2164" t="s">
        <v>9607</v>
      </c>
      <c r="I2164" t="s">
        <v>9598</v>
      </c>
      <c r="J2164" t="s">
        <v>9593</v>
      </c>
      <c r="K2164">
        <v>1</v>
      </c>
      <c r="L2164">
        <v>83</v>
      </c>
      <c r="M2164">
        <v>2.7</v>
      </c>
      <c r="N2164">
        <v>8596.6180000000004</v>
      </c>
      <c r="O2164">
        <v>9269.34</v>
      </c>
      <c r="P2164">
        <v>2.7</v>
      </c>
      <c r="Q2164">
        <v>83</v>
      </c>
      <c r="R2164">
        <v>8596.6180000000004</v>
      </c>
      <c r="S2164">
        <v>9269.34</v>
      </c>
      <c r="T2164">
        <v>1</v>
      </c>
      <c r="U2164">
        <v>0.92742503781283248</v>
      </c>
      <c r="V2164">
        <v>232.10868600000003</v>
      </c>
      <c r="W2164">
        <v>2</v>
      </c>
      <c r="X2164">
        <v>2</v>
      </c>
      <c r="Y2164">
        <v>2</v>
      </c>
    </row>
    <row r="2165" spans="1:25" x14ac:dyDescent="0.25">
      <c r="A2165" t="s">
        <v>9562</v>
      </c>
      <c r="B2165" t="s">
        <v>9574</v>
      </c>
      <c r="C2165" t="s">
        <v>5061</v>
      </c>
      <c r="D2165" t="s">
        <v>9562</v>
      </c>
      <c r="E2165" t="s">
        <v>9603</v>
      </c>
      <c r="F2165" t="s">
        <v>9574</v>
      </c>
      <c r="G2165" t="s">
        <v>9594</v>
      </c>
      <c r="H2165" t="s">
        <v>9588</v>
      </c>
      <c r="I2165" t="s">
        <v>9605</v>
      </c>
      <c r="J2165" t="s">
        <v>9593</v>
      </c>
      <c r="K2165">
        <v>2</v>
      </c>
      <c r="L2165">
        <v>235</v>
      </c>
      <c r="M2165">
        <v>5.3</v>
      </c>
      <c r="N2165">
        <v>0</v>
      </c>
      <c r="O2165">
        <v>926.76700000000005</v>
      </c>
      <c r="P2165">
        <v>10.6</v>
      </c>
      <c r="Q2165">
        <v>235</v>
      </c>
      <c r="R2165">
        <v>0</v>
      </c>
      <c r="S2165">
        <v>1853.5340000000001</v>
      </c>
      <c r="T2165">
        <v>1</v>
      </c>
      <c r="U2165">
        <v>0</v>
      </c>
      <c r="V2165">
        <v>0</v>
      </c>
    </row>
    <row r="2166" spans="1:25" x14ac:dyDescent="0.25">
      <c r="A2166" t="s">
        <v>9562</v>
      </c>
      <c r="B2166" t="s">
        <v>9574</v>
      </c>
      <c r="C2166" t="s">
        <v>5062</v>
      </c>
      <c r="D2166" t="s">
        <v>9562</v>
      </c>
      <c r="E2166" t="s">
        <v>9604</v>
      </c>
      <c r="F2166" t="s">
        <v>9574</v>
      </c>
      <c r="G2166" t="s">
        <v>9591</v>
      </c>
      <c r="H2166" t="s">
        <v>9588</v>
      </c>
      <c r="I2166" t="s">
        <v>9610</v>
      </c>
      <c r="J2166" t="s">
        <v>9590</v>
      </c>
      <c r="K2166">
        <v>1</v>
      </c>
      <c r="L2166">
        <v>0</v>
      </c>
      <c r="M2166">
        <v>0</v>
      </c>
      <c r="N2166">
        <v>0</v>
      </c>
      <c r="O2166">
        <v>0</v>
      </c>
      <c r="P2166">
        <v>0</v>
      </c>
      <c r="Q2166">
        <v>0</v>
      </c>
      <c r="R2166">
        <v>0</v>
      </c>
      <c r="S2166">
        <v>0</v>
      </c>
      <c r="T2166">
        <v>1</v>
      </c>
      <c r="V2166">
        <v>0</v>
      </c>
    </row>
    <row r="2167" spans="1:25" x14ac:dyDescent="0.25">
      <c r="A2167" t="s">
        <v>9562</v>
      </c>
      <c r="B2167" t="s">
        <v>9574</v>
      </c>
      <c r="C2167" t="s">
        <v>5063</v>
      </c>
      <c r="D2167" t="s">
        <v>9562</v>
      </c>
      <c r="E2167" t="s">
        <v>9604</v>
      </c>
      <c r="F2167" t="s">
        <v>9574</v>
      </c>
      <c r="G2167" t="s">
        <v>9594</v>
      </c>
      <c r="H2167" t="s">
        <v>9607</v>
      </c>
      <c r="I2167" t="s">
        <v>9610</v>
      </c>
      <c r="J2167" t="s">
        <v>9597</v>
      </c>
      <c r="K2167">
        <v>2</v>
      </c>
      <c r="L2167">
        <v>224</v>
      </c>
      <c r="M2167">
        <v>3.6</v>
      </c>
      <c r="N2167">
        <v>0</v>
      </c>
      <c r="O2167">
        <v>693.33399999999995</v>
      </c>
      <c r="P2167">
        <v>7.2</v>
      </c>
      <c r="Q2167">
        <v>224</v>
      </c>
      <c r="R2167">
        <v>0</v>
      </c>
      <c r="S2167">
        <v>1386.6679999999999</v>
      </c>
      <c r="T2167">
        <v>1</v>
      </c>
      <c r="U2167">
        <v>0</v>
      </c>
      <c r="V2167">
        <v>0</v>
      </c>
    </row>
    <row r="2168" spans="1:25" x14ac:dyDescent="0.25">
      <c r="A2168" t="s">
        <v>9562</v>
      </c>
      <c r="B2168" t="s">
        <v>9574</v>
      </c>
      <c r="C2168" t="s">
        <v>5064</v>
      </c>
      <c r="D2168" t="s">
        <v>9562</v>
      </c>
      <c r="E2168" t="s">
        <v>9608</v>
      </c>
      <c r="F2168" t="s">
        <v>9574</v>
      </c>
      <c r="G2168" t="s">
        <v>9594</v>
      </c>
      <c r="H2168" t="s">
        <v>9599</v>
      </c>
      <c r="I2168" t="s">
        <v>9598</v>
      </c>
      <c r="J2168" t="s">
        <v>9593</v>
      </c>
      <c r="K2168">
        <v>1</v>
      </c>
      <c r="L2168">
        <v>0</v>
      </c>
      <c r="M2168">
        <v>4.5999999999999996</v>
      </c>
      <c r="N2168">
        <v>0</v>
      </c>
      <c r="O2168">
        <v>2254.431</v>
      </c>
      <c r="P2168">
        <v>4.5999999999999996</v>
      </c>
      <c r="Q2168">
        <v>0</v>
      </c>
      <c r="R2168">
        <v>0</v>
      </c>
      <c r="S2168">
        <v>2254.431</v>
      </c>
      <c r="T2168">
        <v>1</v>
      </c>
      <c r="U2168">
        <v>0</v>
      </c>
      <c r="V2168">
        <v>0</v>
      </c>
    </row>
    <row r="2169" spans="1:25" x14ac:dyDescent="0.25">
      <c r="A2169" t="s">
        <v>9562</v>
      </c>
      <c r="B2169" t="s">
        <v>9574</v>
      </c>
      <c r="C2169" t="s">
        <v>5065</v>
      </c>
      <c r="D2169" t="s">
        <v>9562</v>
      </c>
      <c r="E2169" t="s">
        <v>9604</v>
      </c>
      <c r="F2169" t="s">
        <v>9574</v>
      </c>
      <c r="G2169" t="s">
        <v>9594</v>
      </c>
      <c r="H2169" t="s">
        <v>9588</v>
      </c>
      <c r="I2169" t="s">
        <v>9598</v>
      </c>
      <c r="J2169" t="s">
        <v>9611</v>
      </c>
      <c r="K2169">
        <v>1</v>
      </c>
      <c r="L2169">
        <v>0</v>
      </c>
      <c r="M2169">
        <v>5.8</v>
      </c>
      <c r="N2169">
        <v>0</v>
      </c>
      <c r="O2169">
        <v>8117.0540000000001</v>
      </c>
      <c r="P2169">
        <v>5.8</v>
      </c>
      <c r="Q2169">
        <v>0</v>
      </c>
      <c r="R2169">
        <v>0</v>
      </c>
      <c r="S2169">
        <v>8117.0540000000001</v>
      </c>
      <c r="T2169">
        <v>1</v>
      </c>
      <c r="U2169">
        <v>0</v>
      </c>
      <c r="V2169">
        <v>0</v>
      </c>
    </row>
    <row r="2170" spans="1:25" x14ac:dyDescent="0.25">
      <c r="A2170" t="s">
        <v>9562</v>
      </c>
      <c r="B2170" t="s">
        <v>9574</v>
      </c>
      <c r="C2170" t="s">
        <v>5066</v>
      </c>
      <c r="D2170" t="s">
        <v>9562</v>
      </c>
      <c r="E2170" t="s">
        <v>9596</v>
      </c>
      <c r="F2170" t="s">
        <v>9574</v>
      </c>
      <c r="G2170" t="s">
        <v>9594</v>
      </c>
      <c r="H2170" t="s">
        <v>9599</v>
      </c>
      <c r="I2170" t="s">
        <v>9598</v>
      </c>
      <c r="J2170" t="s">
        <v>9593</v>
      </c>
      <c r="K2170">
        <v>1</v>
      </c>
      <c r="L2170">
        <v>46</v>
      </c>
      <c r="M2170">
        <v>5.6</v>
      </c>
      <c r="N2170">
        <v>4509.5659999999998</v>
      </c>
      <c r="O2170">
        <v>4907.9260000000004</v>
      </c>
      <c r="P2170">
        <v>5.6</v>
      </c>
      <c r="Q2170">
        <v>46</v>
      </c>
      <c r="R2170">
        <v>4509.5659999999998</v>
      </c>
      <c r="S2170">
        <v>4907.9260000000004</v>
      </c>
      <c r="T2170">
        <v>1</v>
      </c>
      <c r="U2170">
        <v>0.91883333204290352</v>
      </c>
      <c r="V2170">
        <v>252.53569599999997</v>
      </c>
      <c r="W2170">
        <v>3</v>
      </c>
      <c r="X2170">
        <v>3</v>
      </c>
      <c r="Y2170">
        <v>3</v>
      </c>
    </row>
    <row r="2171" spans="1:25" x14ac:dyDescent="0.25">
      <c r="A2171" t="s">
        <v>9562</v>
      </c>
      <c r="B2171" t="s">
        <v>9574</v>
      </c>
      <c r="C2171" t="s">
        <v>5067</v>
      </c>
      <c r="D2171" t="s">
        <v>9562</v>
      </c>
      <c r="E2171" t="s">
        <v>9589</v>
      </c>
      <c r="F2171" t="s">
        <v>9574</v>
      </c>
      <c r="G2171" t="s">
        <v>9587</v>
      </c>
      <c r="H2171" t="s">
        <v>9595</v>
      </c>
      <c r="I2171" t="s">
        <v>9586</v>
      </c>
      <c r="J2171" t="s">
        <v>9611</v>
      </c>
      <c r="K2171">
        <v>2</v>
      </c>
      <c r="L2171">
        <v>350</v>
      </c>
      <c r="M2171">
        <v>5.4</v>
      </c>
      <c r="N2171">
        <v>3329.7275</v>
      </c>
      <c r="O2171">
        <v>6343.7510000000002</v>
      </c>
      <c r="P2171">
        <v>10.8</v>
      </c>
      <c r="Q2171">
        <v>350</v>
      </c>
      <c r="R2171">
        <v>6659.4549999999999</v>
      </c>
      <c r="S2171">
        <v>12687.502</v>
      </c>
      <c r="T2171">
        <v>1</v>
      </c>
      <c r="U2171">
        <v>0.52488306996917122</v>
      </c>
      <c r="V2171">
        <v>359.61057000000005</v>
      </c>
    </row>
    <row r="2172" spans="1:25" x14ac:dyDescent="0.25">
      <c r="A2172" t="s">
        <v>9562</v>
      </c>
      <c r="B2172" t="s">
        <v>9574</v>
      </c>
      <c r="C2172" t="s">
        <v>5068</v>
      </c>
      <c r="D2172" t="s">
        <v>9562</v>
      </c>
      <c r="E2172" t="s">
        <v>9608</v>
      </c>
      <c r="F2172" t="s">
        <v>9574</v>
      </c>
      <c r="G2172" t="s">
        <v>9594</v>
      </c>
      <c r="H2172" t="s">
        <v>9607</v>
      </c>
      <c r="I2172" t="s">
        <v>9610</v>
      </c>
      <c r="J2172" t="s">
        <v>9593</v>
      </c>
      <c r="K2172">
        <v>2</v>
      </c>
      <c r="L2172">
        <v>0</v>
      </c>
      <c r="M2172">
        <v>3.4</v>
      </c>
      <c r="N2172">
        <v>0</v>
      </c>
      <c r="O2172">
        <v>1894.0440000000001</v>
      </c>
      <c r="P2172">
        <v>6.8</v>
      </c>
      <c r="Q2172">
        <v>0</v>
      </c>
      <c r="R2172">
        <v>0</v>
      </c>
      <c r="S2172">
        <v>3788.0880000000002</v>
      </c>
      <c r="T2172">
        <v>1</v>
      </c>
      <c r="U2172">
        <v>0</v>
      </c>
      <c r="V2172">
        <v>0</v>
      </c>
    </row>
    <row r="2173" spans="1:25" x14ac:dyDescent="0.25">
      <c r="A2173" t="s">
        <v>9562</v>
      </c>
      <c r="B2173" t="s">
        <v>9574</v>
      </c>
      <c r="C2173" t="s">
        <v>5069</v>
      </c>
      <c r="D2173" t="s">
        <v>9562</v>
      </c>
      <c r="E2173" t="s">
        <v>9604</v>
      </c>
      <c r="F2173" t="s">
        <v>9574</v>
      </c>
      <c r="G2173" t="s">
        <v>9594</v>
      </c>
      <c r="H2173" t="s">
        <v>9599</v>
      </c>
      <c r="I2173" t="s">
        <v>9598</v>
      </c>
      <c r="J2173" t="s">
        <v>9593</v>
      </c>
      <c r="K2173">
        <v>2</v>
      </c>
      <c r="L2173">
        <v>1224</v>
      </c>
      <c r="M2173">
        <v>3</v>
      </c>
      <c r="N2173">
        <v>0</v>
      </c>
      <c r="O2173">
        <v>12971.862999999999</v>
      </c>
      <c r="P2173">
        <v>6</v>
      </c>
      <c r="Q2173">
        <v>1224</v>
      </c>
      <c r="R2173">
        <v>0</v>
      </c>
      <c r="S2173">
        <v>25943.725999999999</v>
      </c>
      <c r="T2173">
        <v>1</v>
      </c>
      <c r="U2173">
        <v>0</v>
      </c>
      <c r="V2173">
        <v>0</v>
      </c>
    </row>
    <row r="2174" spans="1:25" x14ac:dyDescent="0.25">
      <c r="A2174" t="s">
        <v>9562</v>
      </c>
      <c r="B2174" t="s">
        <v>9574</v>
      </c>
      <c r="C2174" t="s">
        <v>5070</v>
      </c>
      <c r="D2174" t="s">
        <v>9562</v>
      </c>
      <c r="E2174" t="s">
        <v>9596</v>
      </c>
      <c r="F2174" t="s">
        <v>9574</v>
      </c>
      <c r="G2174" t="s">
        <v>9594</v>
      </c>
      <c r="H2174" t="s">
        <v>9588</v>
      </c>
      <c r="I2174" t="s">
        <v>9598</v>
      </c>
      <c r="J2174" t="s">
        <v>9593</v>
      </c>
      <c r="K2174">
        <v>1</v>
      </c>
      <c r="L2174">
        <v>75</v>
      </c>
      <c r="M2174">
        <v>4.2</v>
      </c>
      <c r="N2174">
        <v>11987.627</v>
      </c>
      <c r="O2174">
        <v>12860.646000000001</v>
      </c>
      <c r="P2174">
        <v>4.2</v>
      </c>
      <c r="Q2174">
        <v>75</v>
      </c>
      <c r="R2174">
        <v>11987.627</v>
      </c>
      <c r="S2174">
        <v>12860.646000000001</v>
      </c>
      <c r="T2174">
        <v>1</v>
      </c>
      <c r="U2174">
        <v>0.93211701807203151</v>
      </c>
      <c r="V2174">
        <v>503.48033400000003</v>
      </c>
      <c r="W2174">
        <v>2</v>
      </c>
      <c r="X2174">
        <v>2</v>
      </c>
      <c r="Y2174">
        <v>2</v>
      </c>
    </row>
    <row r="2175" spans="1:25" x14ac:dyDescent="0.25">
      <c r="A2175" t="s">
        <v>9562</v>
      </c>
      <c r="B2175" t="s">
        <v>9574</v>
      </c>
      <c r="C2175" t="s">
        <v>5071</v>
      </c>
      <c r="D2175" t="s">
        <v>9562</v>
      </c>
      <c r="E2175" t="s">
        <v>9609</v>
      </c>
      <c r="F2175" t="s">
        <v>9574</v>
      </c>
      <c r="G2175" t="s">
        <v>9594</v>
      </c>
      <c r="H2175" t="s">
        <v>9607</v>
      </c>
      <c r="I2175" t="s">
        <v>9610</v>
      </c>
      <c r="J2175" t="s">
        <v>9590</v>
      </c>
      <c r="K2175">
        <v>1</v>
      </c>
      <c r="L2175">
        <v>95</v>
      </c>
      <c r="M2175">
        <v>4.0999999999999996</v>
      </c>
      <c r="N2175">
        <v>8042.665</v>
      </c>
      <c r="O2175">
        <v>7494.08</v>
      </c>
      <c r="P2175">
        <v>4.0999999999999996</v>
      </c>
      <c r="Q2175">
        <v>95</v>
      </c>
      <c r="R2175">
        <v>8042.665</v>
      </c>
      <c r="S2175">
        <v>7494.08</v>
      </c>
      <c r="T2175">
        <v>1</v>
      </c>
      <c r="U2175">
        <v>1.0732024477987958</v>
      </c>
      <c r="V2175">
        <v>329.74926499999998</v>
      </c>
      <c r="W2175">
        <v>2</v>
      </c>
      <c r="X2175">
        <v>2</v>
      </c>
      <c r="Y2175">
        <v>2</v>
      </c>
    </row>
    <row r="2176" spans="1:25" x14ac:dyDescent="0.25">
      <c r="A2176" t="s">
        <v>9562</v>
      </c>
      <c r="B2176" t="s">
        <v>9574</v>
      </c>
      <c r="C2176" t="s">
        <v>5072</v>
      </c>
      <c r="D2176" t="s">
        <v>9562</v>
      </c>
      <c r="E2176" t="s">
        <v>9596</v>
      </c>
      <c r="F2176" t="s">
        <v>9574</v>
      </c>
      <c r="G2176" t="s">
        <v>9594</v>
      </c>
      <c r="H2176" t="s">
        <v>9607</v>
      </c>
      <c r="I2176" t="s">
        <v>9598</v>
      </c>
      <c r="J2176" t="s">
        <v>9593</v>
      </c>
      <c r="K2176">
        <v>2</v>
      </c>
      <c r="L2176">
        <v>0</v>
      </c>
      <c r="M2176">
        <v>4.7</v>
      </c>
      <c r="N2176">
        <v>0</v>
      </c>
      <c r="O2176">
        <v>8554.9279999999999</v>
      </c>
      <c r="P2176">
        <v>9.4</v>
      </c>
      <c r="Q2176">
        <v>0</v>
      </c>
      <c r="R2176">
        <v>0</v>
      </c>
      <c r="S2176">
        <v>17109.856</v>
      </c>
      <c r="T2176">
        <v>1</v>
      </c>
      <c r="U2176">
        <v>0</v>
      </c>
      <c r="V2176">
        <v>0</v>
      </c>
    </row>
    <row r="2177" spans="1:25" x14ac:dyDescent="0.25">
      <c r="A2177" t="s">
        <v>9562</v>
      </c>
      <c r="B2177" t="s">
        <v>9574</v>
      </c>
      <c r="C2177" t="s">
        <v>5073</v>
      </c>
      <c r="D2177" t="s">
        <v>9562</v>
      </c>
      <c r="E2177" t="s">
        <v>9608</v>
      </c>
      <c r="F2177" t="s">
        <v>9574</v>
      </c>
      <c r="G2177" t="s">
        <v>9594</v>
      </c>
      <c r="H2177" t="s">
        <v>9607</v>
      </c>
      <c r="I2177" t="s">
        <v>9598</v>
      </c>
      <c r="J2177" t="s">
        <v>9590</v>
      </c>
      <c r="K2177">
        <v>1</v>
      </c>
      <c r="L2177">
        <v>0</v>
      </c>
      <c r="M2177">
        <v>0</v>
      </c>
      <c r="N2177">
        <v>0</v>
      </c>
      <c r="O2177">
        <v>0</v>
      </c>
      <c r="P2177">
        <v>0</v>
      </c>
      <c r="Q2177">
        <v>0</v>
      </c>
      <c r="R2177">
        <v>0</v>
      </c>
      <c r="S2177">
        <v>0</v>
      </c>
      <c r="T2177">
        <v>1</v>
      </c>
      <c r="V2177">
        <v>0</v>
      </c>
    </row>
    <row r="2178" spans="1:25" x14ac:dyDescent="0.25">
      <c r="A2178" t="s">
        <v>9562</v>
      </c>
      <c r="B2178" t="s">
        <v>9574</v>
      </c>
      <c r="C2178" t="s">
        <v>5074</v>
      </c>
      <c r="D2178" t="s">
        <v>9562</v>
      </c>
      <c r="E2178" t="s">
        <v>9609</v>
      </c>
      <c r="F2178" t="s">
        <v>9574</v>
      </c>
      <c r="G2178" t="s">
        <v>9594</v>
      </c>
      <c r="H2178" t="s">
        <v>9599</v>
      </c>
      <c r="I2178" t="s">
        <v>9598</v>
      </c>
      <c r="J2178" t="s">
        <v>9590</v>
      </c>
      <c r="K2178">
        <v>1</v>
      </c>
      <c r="L2178">
        <v>21</v>
      </c>
      <c r="M2178">
        <v>5.0999999999999996</v>
      </c>
      <c r="N2178">
        <v>5719.3770000000004</v>
      </c>
      <c r="O2178">
        <v>5951.6019999999999</v>
      </c>
      <c r="P2178">
        <v>5.0999999999999996</v>
      </c>
      <c r="Q2178">
        <v>21</v>
      </c>
      <c r="R2178">
        <v>5719.3770000000004</v>
      </c>
      <c r="S2178">
        <v>5951.6019999999999</v>
      </c>
      <c r="T2178">
        <v>1</v>
      </c>
      <c r="U2178">
        <v>0.96098109382986308</v>
      </c>
      <c r="V2178">
        <v>291.68822699999998</v>
      </c>
      <c r="W2178">
        <v>2</v>
      </c>
      <c r="X2178">
        <v>2</v>
      </c>
      <c r="Y2178">
        <v>2</v>
      </c>
    </row>
    <row r="2179" spans="1:25" x14ac:dyDescent="0.25">
      <c r="A2179" t="s">
        <v>9562</v>
      </c>
      <c r="B2179" t="s">
        <v>9574</v>
      </c>
      <c r="C2179" t="s">
        <v>5075</v>
      </c>
      <c r="D2179" t="s">
        <v>9562</v>
      </c>
      <c r="E2179" t="s">
        <v>9596</v>
      </c>
      <c r="F2179" t="s">
        <v>9574</v>
      </c>
      <c r="G2179" t="s">
        <v>9594</v>
      </c>
      <c r="H2179" t="s">
        <v>9595</v>
      </c>
      <c r="I2179" t="s">
        <v>9605</v>
      </c>
      <c r="J2179" t="s">
        <v>9593</v>
      </c>
      <c r="K2179">
        <v>1</v>
      </c>
      <c r="L2179">
        <v>28</v>
      </c>
      <c r="M2179">
        <v>2.2000000000000002</v>
      </c>
      <c r="N2179">
        <v>11136.96</v>
      </c>
      <c r="O2179">
        <v>10581.138000000001</v>
      </c>
      <c r="P2179">
        <v>2.2000000000000002</v>
      </c>
      <c r="Q2179">
        <v>28</v>
      </c>
      <c r="R2179">
        <v>11136.96</v>
      </c>
      <c r="S2179">
        <v>10581.138000000001</v>
      </c>
      <c r="T2179">
        <v>1</v>
      </c>
      <c r="U2179">
        <v>1.0525295105309087</v>
      </c>
      <c r="V2179">
        <v>245.01312000000001</v>
      </c>
      <c r="W2179">
        <v>2</v>
      </c>
      <c r="X2179">
        <v>2</v>
      </c>
      <c r="Y2179">
        <v>2</v>
      </c>
    </row>
    <row r="2180" spans="1:25" x14ac:dyDescent="0.25">
      <c r="A2180" t="s">
        <v>9562</v>
      </c>
      <c r="B2180" t="s">
        <v>9574</v>
      </c>
      <c r="C2180" t="s">
        <v>5076</v>
      </c>
      <c r="D2180" t="s">
        <v>9562</v>
      </c>
      <c r="E2180" t="s">
        <v>9606</v>
      </c>
      <c r="F2180" t="s">
        <v>9574</v>
      </c>
      <c r="G2180" t="s">
        <v>9594</v>
      </c>
      <c r="H2180" t="s">
        <v>9595</v>
      </c>
      <c r="I2180" t="s">
        <v>9586</v>
      </c>
      <c r="J2180" t="s">
        <v>9611</v>
      </c>
      <c r="K2180">
        <v>2</v>
      </c>
      <c r="L2180">
        <v>0</v>
      </c>
      <c r="M2180">
        <v>3.4</v>
      </c>
      <c r="N2180">
        <v>0</v>
      </c>
      <c r="O2180">
        <v>6121.201</v>
      </c>
      <c r="P2180">
        <v>6.8</v>
      </c>
      <c r="Q2180">
        <v>0</v>
      </c>
      <c r="R2180">
        <v>0</v>
      </c>
      <c r="S2180">
        <v>12242.402</v>
      </c>
      <c r="T2180">
        <v>1</v>
      </c>
      <c r="U2180">
        <v>0</v>
      </c>
      <c r="V2180">
        <v>0</v>
      </c>
    </row>
    <row r="2181" spans="1:25" x14ac:dyDescent="0.25">
      <c r="A2181" t="s">
        <v>9562</v>
      </c>
      <c r="B2181" t="s">
        <v>9574</v>
      </c>
      <c r="C2181" t="s">
        <v>5989</v>
      </c>
      <c r="D2181" t="s">
        <v>9562</v>
      </c>
      <c r="E2181" t="s">
        <v>9608</v>
      </c>
      <c r="F2181" t="s">
        <v>9574</v>
      </c>
      <c r="G2181" t="s">
        <v>9594</v>
      </c>
      <c r="H2181" t="s">
        <v>9595</v>
      </c>
      <c r="I2181" t="s">
        <v>9605</v>
      </c>
      <c r="J2181" t="s">
        <v>9601</v>
      </c>
      <c r="K2181">
        <v>2</v>
      </c>
      <c r="L2181">
        <v>1745</v>
      </c>
      <c r="M2181">
        <v>3.4</v>
      </c>
      <c r="N2181">
        <v>5814.4624999999996</v>
      </c>
      <c r="O2181">
        <v>11960.576999999999</v>
      </c>
      <c r="P2181">
        <v>6.8</v>
      </c>
      <c r="Q2181">
        <v>1745</v>
      </c>
      <c r="R2181">
        <v>11628.924999999999</v>
      </c>
      <c r="S2181">
        <v>23921.153999999999</v>
      </c>
      <c r="T2181">
        <v>1</v>
      </c>
      <c r="U2181">
        <v>0.48613561870802718</v>
      </c>
      <c r="V2181">
        <v>395.38344999999998</v>
      </c>
      <c r="W2181">
        <v>2</v>
      </c>
      <c r="X2181">
        <v>2</v>
      </c>
      <c r="Y2181">
        <v>2</v>
      </c>
    </row>
    <row r="2182" spans="1:25" x14ac:dyDescent="0.25">
      <c r="A2182" t="s">
        <v>9562</v>
      </c>
      <c r="B2182" t="s">
        <v>9574</v>
      </c>
      <c r="C2182" t="s">
        <v>5990</v>
      </c>
      <c r="D2182" t="s">
        <v>9562</v>
      </c>
      <c r="E2182" t="s">
        <v>9596</v>
      </c>
      <c r="F2182" t="s">
        <v>9574</v>
      </c>
      <c r="G2182" t="s">
        <v>9594</v>
      </c>
      <c r="H2182" t="s">
        <v>9588</v>
      </c>
      <c r="I2182" t="s">
        <v>9605</v>
      </c>
      <c r="J2182" t="s">
        <v>9601</v>
      </c>
      <c r="K2182">
        <v>1</v>
      </c>
      <c r="L2182">
        <v>190</v>
      </c>
      <c r="M2182">
        <v>5.7</v>
      </c>
      <c r="N2182">
        <v>4732.2060000000001</v>
      </c>
      <c r="O2182">
        <v>4529.0829999999996</v>
      </c>
      <c r="P2182">
        <v>5.7</v>
      </c>
      <c r="Q2182">
        <v>190</v>
      </c>
      <c r="R2182">
        <v>4732.2060000000001</v>
      </c>
      <c r="S2182">
        <v>4529.0829999999996</v>
      </c>
      <c r="T2182">
        <v>1</v>
      </c>
      <c r="U2182">
        <v>1.0448485929712483</v>
      </c>
      <c r="V2182">
        <v>269.73574200000002</v>
      </c>
    </row>
    <row r="2183" spans="1:25" x14ac:dyDescent="0.25">
      <c r="A2183" t="s">
        <v>9562</v>
      </c>
      <c r="B2183" t="s">
        <v>9574</v>
      </c>
      <c r="C2183" t="s">
        <v>5991</v>
      </c>
      <c r="D2183" t="s">
        <v>9562</v>
      </c>
      <c r="E2183" t="s">
        <v>9608</v>
      </c>
      <c r="F2183" t="s">
        <v>9574</v>
      </c>
      <c r="G2183" t="s">
        <v>9594</v>
      </c>
      <c r="H2183" t="s">
        <v>9607</v>
      </c>
      <c r="I2183" t="s">
        <v>9598</v>
      </c>
      <c r="J2183" t="s">
        <v>9601</v>
      </c>
      <c r="K2183">
        <v>1</v>
      </c>
      <c r="L2183">
        <v>44</v>
      </c>
      <c r="M2183">
        <v>4.3</v>
      </c>
      <c r="N2183">
        <v>7051.7460000000001</v>
      </c>
      <c r="O2183">
        <v>7313.6940000000004</v>
      </c>
      <c r="P2183">
        <v>4.3</v>
      </c>
      <c r="Q2183">
        <v>44</v>
      </c>
      <c r="R2183">
        <v>7051.7460000000001</v>
      </c>
      <c r="S2183">
        <v>7313.6940000000004</v>
      </c>
      <c r="T2183">
        <v>1</v>
      </c>
      <c r="U2183">
        <v>0.96418389940842475</v>
      </c>
      <c r="V2183">
        <v>303.225078</v>
      </c>
      <c r="W2183">
        <v>2</v>
      </c>
      <c r="X2183">
        <v>2</v>
      </c>
      <c r="Y2183">
        <v>2</v>
      </c>
    </row>
    <row r="2184" spans="1:25" x14ac:dyDescent="0.25">
      <c r="A2184" t="s">
        <v>9562</v>
      </c>
      <c r="B2184" t="s">
        <v>9574</v>
      </c>
      <c r="C2184" t="s">
        <v>5992</v>
      </c>
      <c r="D2184" t="s">
        <v>9562</v>
      </c>
      <c r="E2184" t="s">
        <v>9603</v>
      </c>
      <c r="F2184" t="s">
        <v>9574</v>
      </c>
      <c r="G2184" t="s">
        <v>9594</v>
      </c>
      <c r="H2184" t="s">
        <v>9599</v>
      </c>
      <c r="I2184" t="s">
        <v>9610</v>
      </c>
      <c r="J2184" t="s">
        <v>9593</v>
      </c>
      <c r="K2184">
        <v>2</v>
      </c>
      <c r="L2184">
        <v>1904</v>
      </c>
      <c r="M2184">
        <v>2.2999999999999998</v>
      </c>
      <c r="N2184">
        <v>2925.0864999999999</v>
      </c>
      <c r="O2184">
        <v>5350.9269999999997</v>
      </c>
      <c r="P2184">
        <v>4.5999999999999996</v>
      </c>
      <c r="Q2184">
        <v>1904</v>
      </c>
      <c r="R2184">
        <v>5850.1729999999998</v>
      </c>
      <c r="S2184">
        <v>10701.853999999999</v>
      </c>
      <c r="T2184">
        <v>1</v>
      </c>
      <c r="U2184">
        <v>0.54665042150640442</v>
      </c>
      <c r="V2184">
        <v>134.553979</v>
      </c>
      <c r="W2184">
        <v>5</v>
      </c>
      <c r="X2184">
        <v>5</v>
      </c>
      <c r="Y2184">
        <v>5</v>
      </c>
    </row>
    <row r="2185" spans="1:25" x14ac:dyDescent="0.25">
      <c r="A2185" t="s">
        <v>9562</v>
      </c>
      <c r="B2185" t="s">
        <v>9574</v>
      </c>
      <c r="C2185" t="s">
        <v>5993</v>
      </c>
      <c r="D2185" t="s">
        <v>9562</v>
      </c>
      <c r="E2185" t="s">
        <v>9600</v>
      </c>
      <c r="F2185" t="s">
        <v>9574</v>
      </c>
      <c r="G2185" t="s">
        <v>9594</v>
      </c>
      <c r="H2185" t="s">
        <v>9595</v>
      </c>
      <c r="I2185" t="s">
        <v>9605</v>
      </c>
      <c r="J2185" t="s">
        <v>9597</v>
      </c>
      <c r="K2185">
        <v>2</v>
      </c>
      <c r="L2185">
        <v>1481</v>
      </c>
      <c r="M2185">
        <v>2.6</v>
      </c>
      <c r="N2185">
        <v>0</v>
      </c>
      <c r="O2185">
        <v>9558.4240000000009</v>
      </c>
      <c r="P2185">
        <v>5.2</v>
      </c>
      <c r="Q2185">
        <v>1481</v>
      </c>
      <c r="R2185">
        <v>0</v>
      </c>
      <c r="S2185">
        <v>19116.848000000002</v>
      </c>
      <c r="T2185">
        <v>1</v>
      </c>
      <c r="U2185">
        <v>0</v>
      </c>
      <c r="V2185">
        <v>0</v>
      </c>
    </row>
    <row r="2186" spans="1:25" x14ac:dyDescent="0.25">
      <c r="A2186" t="s">
        <v>9562</v>
      </c>
      <c r="B2186" t="s">
        <v>9574</v>
      </c>
      <c r="C2186" t="s">
        <v>5994</v>
      </c>
      <c r="D2186" t="s">
        <v>9562</v>
      </c>
      <c r="E2186" t="s">
        <v>9596</v>
      </c>
      <c r="F2186" t="s">
        <v>9574</v>
      </c>
      <c r="G2186" t="s">
        <v>9594</v>
      </c>
      <c r="H2186" t="s">
        <v>9599</v>
      </c>
      <c r="I2186" t="s">
        <v>9598</v>
      </c>
      <c r="J2186" t="s">
        <v>9597</v>
      </c>
      <c r="K2186">
        <v>1</v>
      </c>
      <c r="L2186">
        <v>0</v>
      </c>
      <c r="M2186">
        <v>0</v>
      </c>
      <c r="N2186">
        <v>0</v>
      </c>
      <c r="O2186">
        <v>0</v>
      </c>
      <c r="P2186">
        <v>0</v>
      </c>
      <c r="Q2186">
        <v>0</v>
      </c>
      <c r="R2186">
        <v>0</v>
      </c>
      <c r="S2186">
        <v>0</v>
      </c>
      <c r="T2186">
        <v>1</v>
      </c>
      <c r="V2186">
        <v>0</v>
      </c>
    </row>
    <row r="2187" spans="1:25" x14ac:dyDescent="0.25">
      <c r="A2187" t="s">
        <v>9562</v>
      </c>
      <c r="B2187" t="s">
        <v>9574</v>
      </c>
      <c r="C2187" t="s">
        <v>5995</v>
      </c>
      <c r="D2187" t="s">
        <v>9562</v>
      </c>
      <c r="E2187" t="s">
        <v>9604</v>
      </c>
      <c r="F2187" t="s">
        <v>9574</v>
      </c>
      <c r="G2187" t="s">
        <v>9594</v>
      </c>
      <c r="H2187" t="s">
        <v>9588</v>
      </c>
      <c r="I2187" t="s">
        <v>9610</v>
      </c>
      <c r="J2187" t="s">
        <v>9593</v>
      </c>
      <c r="K2187">
        <v>2</v>
      </c>
      <c r="L2187">
        <v>797</v>
      </c>
      <c r="M2187">
        <v>3.2</v>
      </c>
      <c r="N2187">
        <v>0</v>
      </c>
      <c r="O2187">
        <v>10578.236999999999</v>
      </c>
      <c r="P2187">
        <v>6.4</v>
      </c>
      <c r="Q2187">
        <v>797</v>
      </c>
      <c r="R2187">
        <v>0</v>
      </c>
      <c r="S2187">
        <v>21156.473999999998</v>
      </c>
      <c r="T2187">
        <v>1</v>
      </c>
      <c r="U2187">
        <v>0</v>
      </c>
      <c r="V2187">
        <v>0</v>
      </c>
    </row>
    <row r="2188" spans="1:25" x14ac:dyDescent="0.25">
      <c r="A2188" t="s">
        <v>9562</v>
      </c>
      <c r="B2188" t="s">
        <v>9574</v>
      </c>
      <c r="C2188" t="s">
        <v>5996</v>
      </c>
      <c r="D2188" t="s">
        <v>9562</v>
      </c>
      <c r="E2188" t="s">
        <v>9603</v>
      </c>
      <c r="F2188" t="s">
        <v>9574</v>
      </c>
      <c r="G2188" t="s">
        <v>9587</v>
      </c>
      <c r="H2188" t="s">
        <v>9607</v>
      </c>
      <c r="I2188" t="s">
        <v>9610</v>
      </c>
      <c r="J2188" t="s">
        <v>9590</v>
      </c>
      <c r="K2188">
        <v>1</v>
      </c>
      <c r="L2188">
        <v>49</v>
      </c>
      <c r="M2188">
        <v>3.6</v>
      </c>
      <c r="N2188">
        <v>11811.949000000001</v>
      </c>
      <c r="O2188">
        <v>11472.638999999999</v>
      </c>
      <c r="P2188">
        <v>3.6</v>
      </c>
      <c r="Q2188">
        <v>49</v>
      </c>
      <c r="R2188">
        <v>11811.949000000001</v>
      </c>
      <c r="S2188">
        <v>11472.638999999999</v>
      </c>
      <c r="T2188">
        <v>1</v>
      </c>
      <c r="U2188">
        <v>1.0295755841354375</v>
      </c>
      <c r="V2188">
        <v>425.23016400000006</v>
      </c>
      <c r="W2188">
        <v>2</v>
      </c>
      <c r="X2188">
        <v>2</v>
      </c>
      <c r="Y2188">
        <v>2</v>
      </c>
    </row>
    <row r="2189" spans="1:25" x14ac:dyDescent="0.25">
      <c r="A2189" t="s">
        <v>9562</v>
      </c>
      <c r="B2189" t="s">
        <v>9574</v>
      </c>
      <c r="C2189" t="s">
        <v>5997</v>
      </c>
      <c r="D2189" t="s">
        <v>9562</v>
      </c>
      <c r="E2189" t="s">
        <v>9596</v>
      </c>
      <c r="F2189" t="s">
        <v>9574</v>
      </c>
      <c r="G2189" t="s">
        <v>9594</v>
      </c>
      <c r="H2189" t="s">
        <v>9588</v>
      </c>
      <c r="I2189" t="s">
        <v>9610</v>
      </c>
      <c r="J2189" t="s">
        <v>9593</v>
      </c>
      <c r="K2189">
        <v>1</v>
      </c>
      <c r="L2189">
        <v>60</v>
      </c>
      <c r="M2189">
        <v>3.1</v>
      </c>
      <c r="N2189">
        <v>5023.88</v>
      </c>
      <c r="O2189">
        <v>5537.6629999999996</v>
      </c>
      <c r="P2189">
        <v>3.1</v>
      </c>
      <c r="Q2189">
        <v>60</v>
      </c>
      <c r="R2189">
        <v>5023.88</v>
      </c>
      <c r="S2189">
        <v>5537.6629999999996</v>
      </c>
      <c r="T2189">
        <v>1</v>
      </c>
      <c r="U2189">
        <v>0.90722024796380718</v>
      </c>
      <c r="V2189">
        <v>155.74028000000001</v>
      </c>
      <c r="W2189">
        <v>2</v>
      </c>
      <c r="X2189">
        <v>2</v>
      </c>
      <c r="Y2189">
        <v>2</v>
      </c>
    </row>
    <row r="2190" spans="1:25" x14ac:dyDescent="0.25">
      <c r="A2190" t="s">
        <v>9562</v>
      </c>
      <c r="B2190" t="s">
        <v>9574</v>
      </c>
      <c r="C2190" t="s">
        <v>5998</v>
      </c>
      <c r="D2190" t="s">
        <v>9562</v>
      </c>
      <c r="E2190" t="s">
        <v>9609</v>
      </c>
      <c r="F2190" t="s">
        <v>9574</v>
      </c>
      <c r="G2190" t="s">
        <v>9594</v>
      </c>
      <c r="H2190" t="s">
        <v>9588</v>
      </c>
      <c r="I2190" t="s">
        <v>9610</v>
      </c>
      <c r="J2190" t="s">
        <v>9590</v>
      </c>
      <c r="K2190">
        <v>2</v>
      </c>
      <c r="L2190">
        <v>718</v>
      </c>
      <c r="M2190">
        <v>5.5</v>
      </c>
      <c r="N2190">
        <v>0</v>
      </c>
      <c r="O2190">
        <v>5509.0749999999998</v>
      </c>
      <c r="P2190">
        <v>11</v>
      </c>
      <c r="Q2190">
        <v>718</v>
      </c>
      <c r="R2190">
        <v>0</v>
      </c>
      <c r="S2190">
        <v>11018.15</v>
      </c>
      <c r="T2190">
        <v>1</v>
      </c>
      <c r="U2190">
        <v>0</v>
      </c>
      <c r="V2190">
        <v>0</v>
      </c>
    </row>
    <row r="2191" spans="1:25" x14ac:dyDescent="0.25">
      <c r="A2191" t="s">
        <v>9562</v>
      </c>
      <c r="B2191" t="s">
        <v>9574</v>
      </c>
      <c r="C2191" t="s">
        <v>5999</v>
      </c>
      <c r="D2191" t="s">
        <v>9562</v>
      </c>
      <c r="E2191" t="s">
        <v>9589</v>
      </c>
      <c r="F2191" t="s">
        <v>9574</v>
      </c>
      <c r="G2191" t="s">
        <v>9594</v>
      </c>
      <c r="H2191" t="s">
        <v>9588</v>
      </c>
      <c r="I2191" t="s">
        <v>9586</v>
      </c>
      <c r="J2191" t="s">
        <v>9590</v>
      </c>
      <c r="K2191">
        <v>1</v>
      </c>
      <c r="L2191">
        <v>133</v>
      </c>
      <c r="M2191">
        <v>4.8</v>
      </c>
      <c r="N2191">
        <v>9045.6540000000005</v>
      </c>
      <c r="O2191">
        <v>8262.7139999999999</v>
      </c>
      <c r="P2191">
        <v>4.8</v>
      </c>
      <c r="Q2191">
        <v>133</v>
      </c>
      <c r="R2191">
        <v>9045.6540000000005</v>
      </c>
      <c r="S2191">
        <v>8262.7139999999999</v>
      </c>
      <c r="T2191">
        <v>1</v>
      </c>
      <c r="U2191">
        <v>1.0947557908938879</v>
      </c>
      <c r="V2191">
        <v>434.19139200000001</v>
      </c>
      <c r="W2191">
        <v>2</v>
      </c>
      <c r="X2191">
        <v>2</v>
      </c>
      <c r="Y2191">
        <v>2</v>
      </c>
    </row>
    <row r="2192" spans="1:25" x14ac:dyDescent="0.25">
      <c r="A2192" t="s">
        <v>9562</v>
      </c>
      <c r="B2192" t="s">
        <v>9574</v>
      </c>
      <c r="C2192" t="s">
        <v>6000</v>
      </c>
      <c r="D2192" t="s">
        <v>9562</v>
      </c>
      <c r="E2192" t="s">
        <v>9604</v>
      </c>
      <c r="F2192" t="s">
        <v>9574</v>
      </c>
      <c r="G2192" t="s">
        <v>9591</v>
      </c>
      <c r="H2192" t="s">
        <v>9588</v>
      </c>
      <c r="I2192" t="s">
        <v>9610</v>
      </c>
      <c r="J2192" t="s">
        <v>9590</v>
      </c>
      <c r="K2192">
        <v>1</v>
      </c>
      <c r="L2192">
        <v>140</v>
      </c>
      <c r="M2192">
        <v>2.5</v>
      </c>
      <c r="N2192">
        <v>12062.601000000001</v>
      </c>
      <c r="O2192">
        <v>13400.605</v>
      </c>
      <c r="P2192">
        <v>2.5</v>
      </c>
      <c r="Q2192">
        <v>140</v>
      </c>
      <c r="R2192">
        <v>12062.601000000001</v>
      </c>
      <c r="S2192">
        <v>13400.605</v>
      </c>
      <c r="T2192">
        <v>1</v>
      </c>
      <c r="U2192">
        <v>0.90015346322050394</v>
      </c>
      <c r="V2192">
        <v>301.56502500000005</v>
      </c>
      <c r="W2192">
        <v>5</v>
      </c>
      <c r="X2192">
        <v>5</v>
      </c>
      <c r="Y2192">
        <v>5</v>
      </c>
    </row>
    <row r="2193" spans="1:25" x14ac:dyDescent="0.25">
      <c r="A2193" t="s">
        <v>9562</v>
      </c>
      <c r="B2193" t="s">
        <v>9574</v>
      </c>
      <c r="C2193" t="s">
        <v>6001</v>
      </c>
      <c r="D2193" t="s">
        <v>9562</v>
      </c>
      <c r="E2193" t="s">
        <v>9600</v>
      </c>
      <c r="F2193" t="s">
        <v>9574</v>
      </c>
      <c r="G2193" t="s">
        <v>9594</v>
      </c>
      <c r="H2193" t="s">
        <v>9607</v>
      </c>
      <c r="I2193" t="s">
        <v>9598</v>
      </c>
      <c r="J2193" t="s">
        <v>9593</v>
      </c>
      <c r="K2193">
        <v>1</v>
      </c>
      <c r="L2193">
        <v>59</v>
      </c>
      <c r="M2193">
        <v>4.7</v>
      </c>
      <c r="N2193">
        <v>5657.9369999999999</v>
      </c>
      <c r="O2193">
        <v>6191.2359999999999</v>
      </c>
      <c r="P2193">
        <v>4.7</v>
      </c>
      <c r="Q2193">
        <v>59</v>
      </c>
      <c r="R2193">
        <v>5657.9369999999999</v>
      </c>
      <c r="S2193">
        <v>6191.2359999999999</v>
      </c>
      <c r="T2193">
        <v>1</v>
      </c>
      <c r="U2193">
        <v>0.91386227241216456</v>
      </c>
      <c r="V2193">
        <v>265.92303900000002</v>
      </c>
      <c r="W2193">
        <v>2</v>
      </c>
      <c r="X2193">
        <v>2</v>
      </c>
      <c r="Y2193">
        <v>2</v>
      </c>
    </row>
    <row r="2194" spans="1:25" x14ac:dyDescent="0.25">
      <c r="A2194" t="s">
        <v>9562</v>
      </c>
      <c r="B2194" t="s">
        <v>9574</v>
      </c>
      <c r="C2194" t="s">
        <v>6002</v>
      </c>
      <c r="D2194" t="s">
        <v>9562</v>
      </c>
      <c r="E2194" t="s">
        <v>9596</v>
      </c>
      <c r="F2194" t="s">
        <v>9574</v>
      </c>
      <c r="G2194" t="s">
        <v>9594</v>
      </c>
      <c r="H2194" t="s">
        <v>9595</v>
      </c>
      <c r="I2194" t="s">
        <v>9602</v>
      </c>
      <c r="J2194" t="s">
        <v>9593</v>
      </c>
      <c r="K2194">
        <v>1</v>
      </c>
      <c r="L2194">
        <v>54</v>
      </c>
      <c r="M2194">
        <v>2.5</v>
      </c>
      <c r="N2194">
        <v>14615.724</v>
      </c>
      <c r="O2194">
        <v>14198.998</v>
      </c>
      <c r="P2194">
        <v>2.5</v>
      </c>
      <c r="Q2194">
        <v>54</v>
      </c>
      <c r="R2194">
        <v>14615.724</v>
      </c>
      <c r="S2194">
        <v>14198.998</v>
      </c>
      <c r="T2194">
        <v>1</v>
      </c>
      <c r="U2194">
        <v>1.0293489723711491</v>
      </c>
      <c r="V2194">
        <v>365.3931</v>
      </c>
      <c r="W2194">
        <v>5</v>
      </c>
      <c r="X2194">
        <v>5</v>
      </c>
      <c r="Y2194">
        <v>5</v>
      </c>
    </row>
    <row r="2195" spans="1:25" x14ac:dyDescent="0.25">
      <c r="A2195" t="s">
        <v>9562</v>
      </c>
      <c r="B2195" t="s">
        <v>9574</v>
      </c>
      <c r="C2195" t="s">
        <v>6003</v>
      </c>
      <c r="D2195" t="s">
        <v>9562</v>
      </c>
      <c r="E2195" t="s">
        <v>9603</v>
      </c>
      <c r="F2195" t="s">
        <v>9574</v>
      </c>
      <c r="G2195" t="s">
        <v>9594</v>
      </c>
      <c r="H2195" t="s">
        <v>9588</v>
      </c>
      <c r="I2195" t="s">
        <v>9605</v>
      </c>
      <c r="J2195" t="s">
        <v>9590</v>
      </c>
      <c r="K2195">
        <v>1</v>
      </c>
      <c r="L2195">
        <v>224</v>
      </c>
      <c r="M2195">
        <v>6</v>
      </c>
      <c r="N2195">
        <v>13795.349</v>
      </c>
      <c r="O2195">
        <v>14821.058999999999</v>
      </c>
      <c r="P2195">
        <v>6</v>
      </c>
      <c r="Q2195">
        <v>224</v>
      </c>
      <c r="R2195">
        <v>13795.349</v>
      </c>
      <c r="S2195">
        <v>14821.058999999999</v>
      </c>
      <c r="T2195">
        <v>1</v>
      </c>
      <c r="U2195">
        <v>0.93079374422569949</v>
      </c>
      <c r="V2195">
        <v>827.72093999999993</v>
      </c>
    </row>
    <row r="2196" spans="1:25" x14ac:dyDescent="0.25">
      <c r="A2196" t="s">
        <v>9562</v>
      </c>
      <c r="B2196" t="s">
        <v>9574</v>
      </c>
      <c r="C2196" t="s">
        <v>6004</v>
      </c>
      <c r="D2196" t="s">
        <v>9562</v>
      </c>
      <c r="E2196" t="s">
        <v>9609</v>
      </c>
      <c r="F2196" t="s">
        <v>9574</v>
      </c>
      <c r="G2196" t="s">
        <v>9594</v>
      </c>
      <c r="H2196" t="s">
        <v>9595</v>
      </c>
      <c r="I2196" t="s">
        <v>9586</v>
      </c>
      <c r="J2196" t="s">
        <v>9597</v>
      </c>
      <c r="K2196">
        <v>2</v>
      </c>
      <c r="L2196">
        <v>0</v>
      </c>
      <c r="M2196">
        <v>5.3</v>
      </c>
      <c r="N2196">
        <v>0</v>
      </c>
      <c r="O2196">
        <v>4380.0659999999998</v>
      </c>
      <c r="P2196">
        <v>10.6</v>
      </c>
      <c r="Q2196">
        <v>0</v>
      </c>
      <c r="R2196">
        <v>0</v>
      </c>
      <c r="S2196">
        <v>8760.1319999999996</v>
      </c>
      <c r="T2196">
        <v>1</v>
      </c>
      <c r="U2196">
        <v>0</v>
      </c>
      <c r="V2196">
        <v>0</v>
      </c>
    </row>
    <row r="2197" spans="1:25" x14ac:dyDescent="0.25">
      <c r="A2197" t="s">
        <v>9562</v>
      </c>
      <c r="B2197" t="s">
        <v>9574</v>
      </c>
      <c r="C2197" t="s">
        <v>6005</v>
      </c>
      <c r="D2197" t="s">
        <v>9562</v>
      </c>
      <c r="E2197" t="s">
        <v>9609</v>
      </c>
      <c r="F2197" t="s">
        <v>9574</v>
      </c>
      <c r="G2197" t="s">
        <v>9594</v>
      </c>
      <c r="H2197" t="s">
        <v>9599</v>
      </c>
      <c r="I2197" t="s">
        <v>9610</v>
      </c>
      <c r="J2197" t="s">
        <v>9593</v>
      </c>
      <c r="K2197">
        <v>1</v>
      </c>
      <c r="L2197">
        <v>20</v>
      </c>
      <c r="M2197">
        <v>2.8</v>
      </c>
      <c r="N2197">
        <v>0</v>
      </c>
      <c r="O2197">
        <v>8033.8360000000002</v>
      </c>
      <c r="P2197">
        <v>2.8</v>
      </c>
      <c r="Q2197">
        <v>20</v>
      </c>
      <c r="R2197">
        <v>0</v>
      </c>
      <c r="S2197">
        <v>8033.8360000000002</v>
      </c>
      <c r="T2197">
        <v>1</v>
      </c>
      <c r="U2197">
        <v>0</v>
      </c>
      <c r="V2197">
        <v>0</v>
      </c>
    </row>
    <row r="2198" spans="1:25" x14ac:dyDescent="0.25">
      <c r="A2198" t="s">
        <v>9562</v>
      </c>
      <c r="B2198" t="s">
        <v>9574</v>
      </c>
      <c r="C2198" t="s">
        <v>6006</v>
      </c>
      <c r="D2198" t="s">
        <v>9562</v>
      </c>
      <c r="E2198" t="s">
        <v>9608</v>
      </c>
      <c r="F2198" t="s">
        <v>9574</v>
      </c>
      <c r="G2198" t="s">
        <v>9594</v>
      </c>
      <c r="H2198" t="s">
        <v>9607</v>
      </c>
      <c r="I2198" t="s">
        <v>9610</v>
      </c>
      <c r="J2198" t="s">
        <v>9593</v>
      </c>
      <c r="K2198">
        <v>1</v>
      </c>
      <c r="L2198">
        <v>0</v>
      </c>
      <c r="M2198">
        <v>5.4</v>
      </c>
      <c r="N2198">
        <v>0</v>
      </c>
      <c r="O2198">
        <v>5949.0169999999998</v>
      </c>
      <c r="P2198">
        <v>5.4</v>
      </c>
      <c r="Q2198">
        <v>0</v>
      </c>
      <c r="R2198">
        <v>0</v>
      </c>
      <c r="S2198">
        <v>5949.0169999999998</v>
      </c>
      <c r="T2198">
        <v>1</v>
      </c>
      <c r="U2198">
        <v>0</v>
      </c>
      <c r="V2198">
        <v>0</v>
      </c>
    </row>
    <row r="2199" spans="1:25" x14ac:dyDescent="0.25">
      <c r="A2199" t="s">
        <v>9562</v>
      </c>
      <c r="B2199" t="s">
        <v>9574</v>
      </c>
      <c r="C2199" t="s">
        <v>6007</v>
      </c>
      <c r="D2199" t="s">
        <v>9562</v>
      </c>
      <c r="E2199" t="s">
        <v>9603</v>
      </c>
      <c r="F2199" t="s">
        <v>9574</v>
      </c>
      <c r="G2199" t="s">
        <v>9587</v>
      </c>
      <c r="H2199" t="s">
        <v>9588</v>
      </c>
      <c r="I2199" t="s">
        <v>9605</v>
      </c>
      <c r="J2199" t="s">
        <v>9593</v>
      </c>
      <c r="K2199">
        <v>1</v>
      </c>
      <c r="L2199">
        <v>31</v>
      </c>
      <c r="M2199">
        <v>5.8</v>
      </c>
      <c r="N2199">
        <v>4391.3850000000002</v>
      </c>
      <c r="O2199">
        <v>4354.0259999999998</v>
      </c>
      <c r="P2199">
        <v>5.8</v>
      </c>
      <c r="Q2199">
        <v>31</v>
      </c>
      <c r="R2199">
        <v>4391.3850000000002</v>
      </c>
      <c r="S2199">
        <v>4354.0259999999998</v>
      </c>
      <c r="T2199">
        <v>1</v>
      </c>
      <c r="U2199">
        <v>1.0085803346144466</v>
      </c>
      <c r="V2199">
        <v>254.70033000000001</v>
      </c>
      <c r="W2199">
        <v>2</v>
      </c>
      <c r="X2199">
        <v>2</v>
      </c>
      <c r="Y2199">
        <v>2</v>
      </c>
    </row>
    <row r="2200" spans="1:25" x14ac:dyDescent="0.25">
      <c r="A2200" t="s">
        <v>9562</v>
      </c>
      <c r="B2200" t="s">
        <v>9574</v>
      </c>
      <c r="C2200" t="s">
        <v>6008</v>
      </c>
      <c r="D2200" t="s">
        <v>9562</v>
      </c>
      <c r="E2200" t="s">
        <v>9589</v>
      </c>
      <c r="F2200" t="s">
        <v>9574</v>
      </c>
      <c r="G2200" t="s">
        <v>9594</v>
      </c>
      <c r="H2200" t="s">
        <v>9599</v>
      </c>
      <c r="I2200" t="s">
        <v>9610</v>
      </c>
      <c r="J2200" t="s">
        <v>9593</v>
      </c>
      <c r="K2200">
        <v>1</v>
      </c>
      <c r="L2200">
        <v>1813</v>
      </c>
      <c r="M2200">
        <v>4</v>
      </c>
      <c r="N2200">
        <v>0</v>
      </c>
      <c r="O2200">
        <v>9897.3160000000007</v>
      </c>
      <c r="P2200">
        <v>4</v>
      </c>
      <c r="Q2200">
        <v>1813</v>
      </c>
      <c r="R2200">
        <v>0</v>
      </c>
      <c r="S2200">
        <v>9897.3160000000007</v>
      </c>
      <c r="T2200">
        <v>1</v>
      </c>
      <c r="U2200">
        <v>0</v>
      </c>
      <c r="V2200">
        <v>0</v>
      </c>
    </row>
    <row r="2201" spans="1:25" x14ac:dyDescent="0.25">
      <c r="A2201" t="s">
        <v>9562</v>
      </c>
      <c r="B2201" t="s">
        <v>9574</v>
      </c>
      <c r="C2201" t="s">
        <v>6009</v>
      </c>
      <c r="D2201" t="s">
        <v>9562</v>
      </c>
      <c r="E2201" t="s">
        <v>9604</v>
      </c>
      <c r="F2201" t="s">
        <v>9574</v>
      </c>
      <c r="G2201" t="s">
        <v>9594</v>
      </c>
      <c r="H2201" t="s">
        <v>9599</v>
      </c>
      <c r="I2201" t="s">
        <v>9610</v>
      </c>
      <c r="J2201" t="s">
        <v>9601</v>
      </c>
      <c r="K2201">
        <v>1</v>
      </c>
      <c r="L2201">
        <v>77</v>
      </c>
      <c r="M2201">
        <v>5.3</v>
      </c>
      <c r="N2201">
        <v>1332.048</v>
      </c>
      <c r="O2201">
        <v>1211.904</v>
      </c>
      <c r="P2201">
        <v>5.3</v>
      </c>
      <c r="Q2201">
        <v>77</v>
      </c>
      <c r="R2201">
        <v>1332.048</v>
      </c>
      <c r="S2201">
        <v>1211.904</v>
      </c>
      <c r="T2201">
        <v>1</v>
      </c>
      <c r="U2201">
        <v>1.0991365652724969</v>
      </c>
      <c r="V2201">
        <v>70.598544000000004</v>
      </c>
      <c r="W2201">
        <v>5</v>
      </c>
      <c r="X2201">
        <v>5</v>
      </c>
      <c r="Y2201">
        <v>5</v>
      </c>
    </row>
    <row r="2202" spans="1:25" x14ac:dyDescent="0.25">
      <c r="A2202" t="s">
        <v>9562</v>
      </c>
      <c r="B2202" t="s">
        <v>9574</v>
      </c>
      <c r="C2202" t="s">
        <v>6010</v>
      </c>
      <c r="D2202" t="s">
        <v>9562</v>
      </c>
      <c r="E2202" t="s">
        <v>9608</v>
      </c>
      <c r="F2202" t="s">
        <v>9574</v>
      </c>
      <c r="G2202" t="s">
        <v>9591</v>
      </c>
      <c r="H2202" t="s">
        <v>9595</v>
      </c>
      <c r="I2202" t="s">
        <v>9605</v>
      </c>
      <c r="J2202" t="s">
        <v>9597</v>
      </c>
      <c r="K2202">
        <v>1</v>
      </c>
      <c r="L2202">
        <v>24</v>
      </c>
      <c r="M2202">
        <v>2.9</v>
      </c>
      <c r="N2202">
        <v>0</v>
      </c>
      <c r="O2202">
        <v>3107.2139999999999</v>
      </c>
      <c r="P2202">
        <v>2.9</v>
      </c>
      <c r="Q2202">
        <v>24</v>
      </c>
      <c r="R2202">
        <v>0</v>
      </c>
      <c r="S2202">
        <v>3107.2139999999999</v>
      </c>
      <c r="T2202">
        <v>1</v>
      </c>
      <c r="U2202">
        <v>0</v>
      </c>
      <c r="V2202">
        <v>0</v>
      </c>
    </row>
    <row r="2203" spans="1:25" x14ac:dyDescent="0.25">
      <c r="A2203" t="s">
        <v>9562</v>
      </c>
      <c r="B2203" t="s">
        <v>9574</v>
      </c>
      <c r="C2203" t="s">
        <v>6011</v>
      </c>
      <c r="D2203" t="s">
        <v>9562</v>
      </c>
      <c r="E2203" t="s">
        <v>9600</v>
      </c>
      <c r="F2203" t="s">
        <v>9574</v>
      </c>
      <c r="G2203" t="s">
        <v>9594</v>
      </c>
      <c r="H2203" t="s">
        <v>9599</v>
      </c>
      <c r="I2203" t="s">
        <v>9610</v>
      </c>
      <c r="J2203" t="s">
        <v>9601</v>
      </c>
      <c r="K2203">
        <v>1</v>
      </c>
      <c r="L2203">
        <v>334</v>
      </c>
      <c r="M2203">
        <v>2.7</v>
      </c>
      <c r="N2203">
        <v>0</v>
      </c>
      <c r="O2203">
        <v>13229.416999999999</v>
      </c>
      <c r="P2203">
        <v>2.7</v>
      </c>
      <c r="Q2203">
        <v>334</v>
      </c>
      <c r="R2203">
        <v>0</v>
      </c>
      <c r="S2203">
        <v>13229.416999999999</v>
      </c>
      <c r="T2203">
        <v>1</v>
      </c>
      <c r="U2203">
        <v>0</v>
      </c>
      <c r="V2203">
        <v>0</v>
      </c>
    </row>
    <row r="2204" spans="1:25" x14ac:dyDescent="0.25">
      <c r="A2204" t="s">
        <v>9562</v>
      </c>
      <c r="B2204" t="s">
        <v>9574</v>
      </c>
      <c r="C2204" t="s">
        <v>6012</v>
      </c>
      <c r="D2204" t="s">
        <v>9562</v>
      </c>
      <c r="E2204" t="s">
        <v>9596</v>
      </c>
      <c r="F2204" t="s">
        <v>9574</v>
      </c>
      <c r="G2204" t="s">
        <v>9594</v>
      </c>
      <c r="H2204" t="s">
        <v>9592</v>
      </c>
      <c r="I2204" t="s">
        <v>9586</v>
      </c>
      <c r="J2204" t="s">
        <v>9590</v>
      </c>
      <c r="K2204">
        <v>1</v>
      </c>
      <c r="L2204">
        <v>120</v>
      </c>
      <c r="M2204">
        <v>4</v>
      </c>
      <c r="N2204">
        <v>13966.557000000001</v>
      </c>
      <c r="O2204">
        <v>12875.597</v>
      </c>
      <c r="P2204">
        <v>4</v>
      </c>
      <c r="Q2204">
        <v>120</v>
      </c>
      <c r="R2204">
        <v>13966.557000000001</v>
      </c>
      <c r="S2204">
        <v>12875.597</v>
      </c>
      <c r="T2204">
        <v>1</v>
      </c>
      <c r="U2204">
        <v>1.0847308284035297</v>
      </c>
      <c r="V2204">
        <v>558.66228000000001</v>
      </c>
      <c r="W2204">
        <v>5</v>
      </c>
      <c r="X2204">
        <v>5</v>
      </c>
      <c r="Y2204">
        <v>5</v>
      </c>
    </row>
    <row r="2205" spans="1:25" x14ac:dyDescent="0.25">
      <c r="A2205" t="s">
        <v>9562</v>
      </c>
      <c r="B2205" t="s">
        <v>9574</v>
      </c>
      <c r="C2205" t="s">
        <v>6013</v>
      </c>
      <c r="D2205" t="s">
        <v>9562</v>
      </c>
      <c r="E2205" t="s">
        <v>9606</v>
      </c>
      <c r="F2205" t="s">
        <v>9574</v>
      </c>
      <c r="G2205" t="s">
        <v>9594</v>
      </c>
      <c r="H2205" t="s">
        <v>9588</v>
      </c>
      <c r="I2205" t="s">
        <v>9605</v>
      </c>
      <c r="J2205" t="s">
        <v>9590</v>
      </c>
      <c r="K2205">
        <v>1</v>
      </c>
      <c r="L2205">
        <v>84</v>
      </c>
      <c r="M2205">
        <v>3.9</v>
      </c>
      <c r="N2205">
        <v>4409.0029999999997</v>
      </c>
      <c r="O2205">
        <v>4706.7709999999997</v>
      </c>
      <c r="P2205">
        <v>3.9</v>
      </c>
      <c r="Q2205">
        <v>84</v>
      </c>
      <c r="R2205">
        <v>4409.0029999999997</v>
      </c>
      <c r="S2205">
        <v>4706.7709999999997</v>
      </c>
      <c r="T2205">
        <v>1</v>
      </c>
      <c r="U2205">
        <v>0.93673624656903853</v>
      </c>
      <c r="V2205">
        <v>171.95111699999998</v>
      </c>
      <c r="W2205">
        <v>2</v>
      </c>
      <c r="X2205">
        <v>2</v>
      </c>
      <c r="Y2205">
        <v>2</v>
      </c>
    </row>
    <row r="2206" spans="1:25" x14ac:dyDescent="0.25">
      <c r="A2206" t="s">
        <v>9562</v>
      </c>
      <c r="B2206" t="s">
        <v>9574</v>
      </c>
      <c r="C2206" t="s">
        <v>6014</v>
      </c>
      <c r="D2206" t="s">
        <v>9562</v>
      </c>
      <c r="E2206" t="s">
        <v>9604</v>
      </c>
      <c r="F2206" t="s">
        <v>9574</v>
      </c>
      <c r="G2206" t="s">
        <v>9594</v>
      </c>
      <c r="H2206" t="s">
        <v>9595</v>
      </c>
      <c r="I2206" t="s">
        <v>9586</v>
      </c>
      <c r="J2206" t="s">
        <v>9597</v>
      </c>
      <c r="K2206">
        <v>1</v>
      </c>
      <c r="L2206">
        <v>34</v>
      </c>
      <c r="M2206">
        <v>3.6</v>
      </c>
      <c r="N2206">
        <v>879.928</v>
      </c>
      <c r="O2206">
        <v>974.85299999999995</v>
      </c>
      <c r="P2206">
        <v>3.6</v>
      </c>
      <c r="Q2206">
        <v>34</v>
      </c>
      <c r="R2206">
        <v>879.928</v>
      </c>
      <c r="S2206">
        <v>974.85299999999995</v>
      </c>
      <c r="T2206">
        <v>1</v>
      </c>
      <c r="U2206">
        <v>0.90262634468991743</v>
      </c>
      <c r="V2206">
        <v>31.677408000000003</v>
      </c>
      <c r="W2206">
        <v>2</v>
      </c>
      <c r="X2206">
        <v>2</v>
      </c>
      <c r="Y2206">
        <v>2</v>
      </c>
    </row>
    <row r="2207" spans="1:25" x14ac:dyDescent="0.25">
      <c r="A2207" t="s">
        <v>9562</v>
      </c>
      <c r="B2207" t="s">
        <v>9574</v>
      </c>
      <c r="C2207" t="s">
        <v>6015</v>
      </c>
      <c r="D2207" t="s">
        <v>9562</v>
      </c>
      <c r="E2207" t="s">
        <v>9589</v>
      </c>
      <c r="F2207" t="s">
        <v>9574</v>
      </c>
      <c r="G2207" t="s">
        <v>9594</v>
      </c>
      <c r="H2207" t="s">
        <v>9607</v>
      </c>
      <c r="I2207" t="s">
        <v>9610</v>
      </c>
      <c r="J2207" t="s">
        <v>9593</v>
      </c>
      <c r="K2207">
        <v>2</v>
      </c>
      <c r="L2207">
        <v>1315</v>
      </c>
      <c r="M2207">
        <v>2.2999999999999998</v>
      </c>
      <c r="N2207">
        <v>1311.8064999999999</v>
      </c>
      <c r="O2207">
        <v>2742.402</v>
      </c>
      <c r="P2207">
        <v>4.5999999999999996</v>
      </c>
      <c r="Q2207">
        <v>1315</v>
      </c>
      <c r="R2207">
        <v>2623.6129999999998</v>
      </c>
      <c r="S2207">
        <v>5484.8040000000001</v>
      </c>
      <c r="T2207">
        <v>1</v>
      </c>
      <c r="U2207">
        <v>0.4783421613607341</v>
      </c>
      <c r="V2207">
        <v>60.343098999999995</v>
      </c>
      <c r="W2207">
        <v>5</v>
      </c>
      <c r="X2207">
        <v>5</v>
      </c>
      <c r="Y2207">
        <v>5</v>
      </c>
    </row>
    <row r="2208" spans="1:25" x14ac:dyDescent="0.25">
      <c r="A2208" t="s">
        <v>9562</v>
      </c>
      <c r="B2208" t="s">
        <v>9574</v>
      </c>
      <c r="C2208" t="s">
        <v>6016</v>
      </c>
      <c r="D2208" t="s">
        <v>9562</v>
      </c>
      <c r="E2208" t="s">
        <v>9609</v>
      </c>
      <c r="F2208" t="s">
        <v>9574</v>
      </c>
      <c r="G2208" t="s">
        <v>9594</v>
      </c>
      <c r="H2208" t="s">
        <v>9588</v>
      </c>
      <c r="I2208" t="s">
        <v>9605</v>
      </c>
      <c r="J2208" t="s">
        <v>9593</v>
      </c>
      <c r="K2208">
        <v>1</v>
      </c>
      <c r="L2208">
        <v>1426</v>
      </c>
      <c r="M2208">
        <v>5.4</v>
      </c>
      <c r="N2208">
        <v>0</v>
      </c>
      <c r="O2208">
        <v>7070.2370000000001</v>
      </c>
      <c r="P2208">
        <v>5.4</v>
      </c>
      <c r="Q2208">
        <v>1426</v>
      </c>
      <c r="R2208">
        <v>0</v>
      </c>
      <c r="S2208">
        <v>7070.2370000000001</v>
      </c>
      <c r="T2208">
        <v>1</v>
      </c>
      <c r="U2208">
        <v>0</v>
      </c>
      <c r="V2208">
        <v>0</v>
      </c>
    </row>
    <row r="2209" spans="1:25" x14ac:dyDescent="0.25">
      <c r="A2209" t="s">
        <v>9562</v>
      </c>
      <c r="B2209" t="s">
        <v>9574</v>
      </c>
      <c r="C2209" t="s">
        <v>6017</v>
      </c>
      <c r="D2209" t="s">
        <v>9562</v>
      </c>
      <c r="E2209" t="s">
        <v>9606</v>
      </c>
      <c r="F2209" t="s">
        <v>9574</v>
      </c>
      <c r="G2209" t="s">
        <v>9594</v>
      </c>
      <c r="H2209" t="s">
        <v>9588</v>
      </c>
      <c r="I2209" t="s">
        <v>9605</v>
      </c>
      <c r="J2209" t="s">
        <v>9593</v>
      </c>
      <c r="K2209">
        <v>1</v>
      </c>
      <c r="L2209">
        <v>40</v>
      </c>
      <c r="M2209">
        <v>3.1</v>
      </c>
      <c r="N2209">
        <v>13474.808000000001</v>
      </c>
      <c r="O2209">
        <v>14560.892</v>
      </c>
      <c r="P2209">
        <v>3.1</v>
      </c>
      <c r="Q2209">
        <v>40</v>
      </c>
      <c r="R2209">
        <v>13474.808000000001</v>
      </c>
      <c r="S2209">
        <v>14560.892</v>
      </c>
      <c r="T2209">
        <v>1</v>
      </c>
      <c r="U2209">
        <v>0.92541088828898677</v>
      </c>
      <c r="V2209">
        <v>417.71904800000004</v>
      </c>
      <c r="W2209">
        <v>2</v>
      </c>
      <c r="X2209">
        <v>2</v>
      </c>
      <c r="Y2209">
        <v>2</v>
      </c>
    </row>
    <row r="2210" spans="1:25" x14ac:dyDescent="0.25">
      <c r="A2210" t="s">
        <v>9562</v>
      </c>
      <c r="B2210" t="s">
        <v>9574</v>
      </c>
      <c r="C2210" t="s">
        <v>6018</v>
      </c>
      <c r="D2210" t="s">
        <v>9562</v>
      </c>
      <c r="E2210" t="s">
        <v>9603</v>
      </c>
      <c r="F2210" t="s">
        <v>9574</v>
      </c>
      <c r="G2210" t="s">
        <v>9594</v>
      </c>
      <c r="H2210" t="s">
        <v>9588</v>
      </c>
      <c r="I2210" t="s">
        <v>9586</v>
      </c>
      <c r="J2210" t="s">
        <v>9611</v>
      </c>
      <c r="K2210">
        <v>1</v>
      </c>
      <c r="L2210">
        <v>116</v>
      </c>
      <c r="M2210">
        <v>3</v>
      </c>
      <c r="N2210">
        <v>2429.0700000000002</v>
      </c>
      <c r="O2210">
        <v>2345.2620000000002</v>
      </c>
      <c r="P2210">
        <v>3</v>
      </c>
      <c r="Q2210">
        <v>116</v>
      </c>
      <c r="R2210">
        <v>2429.0700000000002</v>
      </c>
      <c r="S2210">
        <v>2345.2620000000002</v>
      </c>
      <c r="T2210">
        <v>1</v>
      </c>
      <c r="U2210">
        <v>1.0357350266196272</v>
      </c>
      <c r="V2210">
        <v>72.872100000000003</v>
      </c>
      <c r="W2210">
        <v>2</v>
      </c>
      <c r="X2210">
        <v>2</v>
      </c>
      <c r="Y2210">
        <v>2</v>
      </c>
    </row>
    <row r="2211" spans="1:25" x14ac:dyDescent="0.25">
      <c r="A2211" t="s">
        <v>9562</v>
      </c>
      <c r="B2211" t="s">
        <v>9574</v>
      </c>
      <c r="C2211" t="s">
        <v>6019</v>
      </c>
      <c r="D2211" t="s">
        <v>9562</v>
      </c>
      <c r="E2211" t="s">
        <v>9596</v>
      </c>
      <c r="F2211" t="s">
        <v>9574</v>
      </c>
      <c r="G2211" t="s">
        <v>9587</v>
      </c>
      <c r="H2211" t="s">
        <v>9599</v>
      </c>
      <c r="I2211" t="s">
        <v>9598</v>
      </c>
      <c r="J2211" t="s">
        <v>9593</v>
      </c>
      <c r="K2211">
        <v>1</v>
      </c>
      <c r="L2211">
        <v>92</v>
      </c>
      <c r="M2211">
        <v>2.7</v>
      </c>
      <c r="N2211">
        <v>7542.4549999999999</v>
      </c>
      <c r="O2211">
        <v>7556.91</v>
      </c>
      <c r="P2211">
        <v>2.7</v>
      </c>
      <c r="Q2211">
        <v>92</v>
      </c>
      <c r="R2211">
        <v>7542.4549999999999</v>
      </c>
      <c r="S2211">
        <v>7556.91</v>
      </c>
      <c r="T2211">
        <v>1</v>
      </c>
      <c r="U2211">
        <v>0.9980871811362052</v>
      </c>
      <c r="V2211">
        <v>203.64628500000003</v>
      </c>
      <c r="W2211">
        <v>2</v>
      </c>
      <c r="X2211">
        <v>2</v>
      </c>
      <c r="Y2211">
        <v>2</v>
      </c>
    </row>
    <row r="2212" spans="1:25" x14ac:dyDescent="0.25">
      <c r="A2212" t="s">
        <v>9562</v>
      </c>
      <c r="B2212" t="s">
        <v>9574</v>
      </c>
      <c r="C2212" t="s">
        <v>6020</v>
      </c>
      <c r="D2212" t="s">
        <v>9562</v>
      </c>
      <c r="E2212" t="s">
        <v>9596</v>
      </c>
      <c r="F2212" t="s">
        <v>9574</v>
      </c>
      <c r="G2212" t="s">
        <v>9594</v>
      </c>
      <c r="H2212" t="s">
        <v>9599</v>
      </c>
      <c r="I2212" t="s">
        <v>9610</v>
      </c>
      <c r="J2212" t="s">
        <v>9593</v>
      </c>
      <c r="K2212">
        <v>1</v>
      </c>
      <c r="L2212">
        <v>0</v>
      </c>
      <c r="M2212">
        <v>0</v>
      </c>
      <c r="N2212">
        <v>0</v>
      </c>
      <c r="O2212">
        <v>0</v>
      </c>
      <c r="P2212">
        <v>0</v>
      </c>
      <c r="Q2212">
        <v>0</v>
      </c>
      <c r="R2212">
        <v>0</v>
      </c>
      <c r="S2212">
        <v>0</v>
      </c>
      <c r="T2212">
        <v>1</v>
      </c>
      <c r="V2212">
        <v>0</v>
      </c>
    </row>
    <row r="2213" spans="1:25" x14ac:dyDescent="0.25">
      <c r="A2213" t="s">
        <v>9562</v>
      </c>
      <c r="B2213" t="s">
        <v>9574</v>
      </c>
      <c r="C2213" t="s">
        <v>6021</v>
      </c>
      <c r="D2213" t="s">
        <v>9562</v>
      </c>
      <c r="E2213" t="s">
        <v>9609</v>
      </c>
      <c r="F2213" t="s">
        <v>9574</v>
      </c>
      <c r="G2213" t="s">
        <v>9594</v>
      </c>
      <c r="H2213" t="s">
        <v>9599</v>
      </c>
      <c r="I2213" t="s">
        <v>9598</v>
      </c>
      <c r="J2213" t="s">
        <v>9590</v>
      </c>
      <c r="K2213">
        <v>1</v>
      </c>
      <c r="L2213">
        <v>0</v>
      </c>
      <c r="M2213">
        <v>0</v>
      </c>
      <c r="N2213">
        <v>0</v>
      </c>
      <c r="O2213">
        <v>0</v>
      </c>
      <c r="P2213">
        <v>0</v>
      </c>
      <c r="Q2213">
        <v>0</v>
      </c>
      <c r="R2213">
        <v>0</v>
      </c>
      <c r="S2213">
        <v>0</v>
      </c>
      <c r="T2213">
        <v>1</v>
      </c>
      <c r="V2213">
        <v>0</v>
      </c>
    </row>
    <row r="2214" spans="1:25" x14ac:dyDescent="0.25">
      <c r="A2214" t="s">
        <v>9562</v>
      </c>
      <c r="B2214" t="s">
        <v>9574</v>
      </c>
      <c r="C2214" t="s">
        <v>6022</v>
      </c>
      <c r="D2214" t="s">
        <v>9562</v>
      </c>
      <c r="E2214" t="s">
        <v>9608</v>
      </c>
      <c r="F2214" t="s">
        <v>9574</v>
      </c>
      <c r="G2214" t="s">
        <v>9594</v>
      </c>
      <c r="H2214" t="s">
        <v>9595</v>
      </c>
      <c r="I2214" t="s">
        <v>9586</v>
      </c>
      <c r="J2214" t="s">
        <v>9597</v>
      </c>
      <c r="K2214">
        <v>1</v>
      </c>
      <c r="L2214">
        <v>0</v>
      </c>
      <c r="M2214">
        <v>5.3</v>
      </c>
      <c r="N2214">
        <v>0</v>
      </c>
      <c r="O2214">
        <v>5442.17</v>
      </c>
      <c r="P2214">
        <v>5.3</v>
      </c>
      <c r="Q2214">
        <v>0</v>
      </c>
      <c r="R2214">
        <v>0</v>
      </c>
      <c r="S2214">
        <v>5442.17</v>
      </c>
      <c r="T2214">
        <v>1</v>
      </c>
      <c r="U2214">
        <v>0</v>
      </c>
      <c r="V2214">
        <v>0</v>
      </c>
    </row>
    <row r="2215" spans="1:25" x14ac:dyDescent="0.25">
      <c r="A2215" t="s">
        <v>9562</v>
      </c>
      <c r="B2215" t="s">
        <v>9574</v>
      </c>
      <c r="C2215" t="s">
        <v>6023</v>
      </c>
      <c r="D2215" t="s">
        <v>9562</v>
      </c>
      <c r="E2215" t="s">
        <v>9596</v>
      </c>
      <c r="F2215" t="s">
        <v>9574</v>
      </c>
      <c r="G2215" t="s">
        <v>9594</v>
      </c>
      <c r="H2215" t="s">
        <v>9588</v>
      </c>
      <c r="I2215" t="s">
        <v>9586</v>
      </c>
      <c r="J2215" t="s">
        <v>9593</v>
      </c>
      <c r="K2215">
        <v>1</v>
      </c>
      <c r="L2215">
        <v>85</v>
      </c>
      <c r="M2215">
        <v>5.5</v>
      </c>
      <c r="N2215">
        <v>10220.878000000001</v>
      </c>
      <c r="O2215">
        <v>10019.61</v>
      </c>
      <c r="P2215">
        <v>5.5</v>
      </c>
      <c r="Q2215">
        <v>85</v>
      </c>
      <c r="R2215">
        <v>10220.878000000001</v>
      </c>
      <c r="S2215">
        <v>10019.61</v>
      </c>
      <c r="T2215">
        <v>1</v>
      </c>
      <c r="U2215">
        <v>1.0200874085917515</v>
      </c>
      <c r="V2215">
        <v>562.14829000000009</v>
      </c>
      <c r="W2215">
        <v>2</v>
      </c>
      <c r="X2215">
        <v>2</v>
      </c>
      <c r="Y2215">
        <v>2</v>
      </c>
    </row>
    <row r="2216" spans="1:25" x14ac:dyDescent="0.25">
      <c r="A2216" t="s">
        <v>9562</v>
      </c>
      <c r="B2216" t="s">
        <v>9574</v>
      </c>
      <c r="C2216" t="s">
        <v>6024</v>
      </c>
      <c r="D2216" t="s">
        <v>9562</v>
      </c>
      <c r="E2216" t="s">
        <v>9596</v>
      </c>
      <c r="F2216" t="s">
        <v>9574</v>
      </c>
      <c r="G2216" t="s">
        <v>9594</v>
      </c>
      <c r="H2216" t="s">
        <v>9588</v>
      </c>
      <c r="I2216" t="s">
        <v>9598</v>
      </c>
      <c r="J2216" t="s">
        <v>9593</v>
      </c>
      <c r="K2216">
        <v>1</v>
      </c>
      <c r="L2216">
        <v>92</v>
      </c>
      <c r="M2216">
        <v>4.4000000000000004</v>
      </c>
      <c r="N2216">
        <v>13501.715</v>
      </c>
      <c r="O2216">
        <v>13077.853999999999</v>
      </c>
      <c r="P2216">
        <v>4.4000000000000004</v>
      </c>
      <c r="Q2216">
        <v>92</v>
      </c>
      <c r="R2216">
        <v>13501.715</v>
      </c>
      <c r="S2216">
        <v>13077.853999999999</v>
      </c>
      <c r="T2216">
        <v>1</v>
      </c>
      <c r="U2216">
        <v>1.0324105927470975</v>
      </c>
      <c r="V2216">
        <v>594.07546000000002</v>
      </c>
      <c r="W2216">
        <v>5</v>
      </c>
      <c r="X2216">
        <v>5</v>
      </c>
      <c r="Y2216">
        <v>5</v>
      </c>
    </row>
    <row r="2217" spans="1:25" x14ac:dyDescent="0.25">
      <c r="A2217" t="s">
        <v>9562</v>
      </c>
      <c r="B2217" t="s">
        <v>9574</v>
      </c>
      <c r="C2217" t="s">
        <v>6025</v>
      </c>
      <c r="D2217" t="s">
        <v>9562</v>
      </c>
      <c r="E2217" t="s">
        <v>9596</v>
      </c>
      <c r="F2217" t="s">
        <v>9574</v>
      </c>
      <c r="G2217" t="s">
        <v>9587</v>
      </c>
      <c r="H2217" t="s">
        <v>9599</v>
      </c>
      <c r="I2217" t="s">
        <v>9598</v>
      </c>
      <c r="J2217" t="s">
        <v>9590</v>
      </c>
      <c r="K2217">
        <v>1</v>
      </c>
      <c r="L2217">
        <v>80</v>
      </c>
      <c r="M2217">
        <v>2.7</v>
      </c>
      <c r="N2217">
        <v>10498.644</v>
      </c>
      <c r="O2217">
        <v>11018.302</v>
      </c>
      <c r="P2217">
        <v>2.7</v>
      </c>
      <c r="Q2217">
        <v>80</v>
      </c>
      <c r="R2217">
        <v>10498.644</v>
      </c>
      <c r="S2217">
        <v>11018.302</v>
      </c>
      <c r="T2217">
        <v>1</v>
      </c>
      <c r="U2217">
        <v>0.95283683456852064</v>
      </c>
      <c r="V2217">
        <v>283.46338800000007</v>
      </c>
      <c r="W2217">
        <v>5</v>
      </c>
      <c r="X2217">
        <v>5</v>
      </c>
      <c r="Y2217">
        <v>5</v>
      </c>
    </row>
    <row r="2218" spans="1:25" x14ac:dyDescent="0.25">
      <c r="A2218" t="s">
        <v>9562</v>
      </c>
      <c r="B2218" t="s">
        <v>9574</v>
      </c>
      <c r="C2218" t="s">
        <v>6026</v>
      </c>
      <c r="D2218" t="s">
        <v>9562</v>
      </c>
      <c r="E2218" t="s">
        <v>9609</v>
      </c>
      <c r="F2218" t="s">
        <v>9574</v>
      </c>
      <c r="G2218" t="s">
        <v>9594</v>
      </c>
      <c r="H2218" t="s">
        <v>9595</v>
      </c>
      <c r="I2218" t="s">
        <v>9605</v>
      </c>
      <c r="J2218" t="s">
        <v>9597</v>
      </c>
      <c r="K2218">
        <v>1</v>
      </c>
      <c r="L2218">
        <v>1509</v>
      </c>
      <c r="M2218">
        <v>5.7</v>
      </c>
      <c r="N2218">
        <v>0</v>
      </c>
      <c r="O2218">
        <v>4048.181</v>
      </c>
      <c r="P2218">
        <v>5.7</v>
      </c>
      <c r="Q2218">
        <v>1509</v>
      </c>
      <c r="R2218">
        <v>0</v>
      </c>
      <c r="S2218">
        <v>4048.181</v>
      </c>
      <c r="T2218">
        <v>1</v>
      </c>
      <c r="U2218">
        <v>0</v>
      </c>
      <c r="V2218">
        <v>0</v>
      </c>
    </row>
    <row r="2219" spans="1:25" x14ac:dyDescent="0.25">
      <c r="A2219" t="s">
        <v>9562</v>
      </c>
      <c r="B2219" t="s">
        <v>9574</v>
      </c>
      <c r="C2219" t="s">
        <v>6027</v>
      </c>
      <c r="D2219" t="s">
        <v>9562</v>
      </c>
      <c r="E2219" t="s">
        <v>9604</v>
      </c>
      <c r="F2219" t="s">
        <v>9574</v>
      </c>
      <c r="G2219" t="s">
        <v>9594</v>
      </c>
      <c r="H2219" t="s">
        <v>9588</v>
      </c>
      <c r="I2219" t="s">
        <v>9605</v>
      </c>
      <c r="J2219" t="s">
        <v>9597</v>
      </c>
      <c r="K2219">
        <v>1</v>
      </c>
      <c r="L2219">
        <v>67</v>
      </c>
      <c r="M2219">
        <v>2.2000000000000002</v>
      </c>
      <c r="N2219">
        <v>13204.468999999999</v>
      </c>
      <c r="O2219">
        <v>13818.607</v>
      </c>
      <c r="P2219">
        <v>2.2000000000000002</v>
      </c>
      <c r="Q2219">
        <v>67</v>
      </c>
      <c r="R2219">
        <v>13204.468999999999</v>
      </c>
      <c r="S2219">
        <v>13818.607</v>
      </c>
      <c r="T2219">
        <v>1</v>
      </c>
      <c r="U2219">
        <v>0.95555717012575858</v>
      </c>
      <c r="V2219">
        <v>290.49831799999998</v>
      </c>
      <c r="W2219">
        <v>5</v>
      </c>
      <c r="X2219">
        <v>5</v>
      </c>
      <c r="Y2219">
        <v>5</v>
      </c>
    </row>
    <row r="2220" spans="1:25" x14ac:dyDescent="0.25">
      <c r="A2220" t="s">
        <v>9562</v>
      </c>
      <c r="B2220" t="s">
        <v>9574</v>
      </c>
      <c r="C2220" t="s">
        <v>6028</v>
      </c>
      <c r="D2220" t="s">
        <v>9562</v>
      </c>
      <c r="E2220" t="s">
        <v>9606</v>
      </c>
      <c r="F2220" t="s">
        <v>9574</v>
      </c>
      <c r="G2220" t="s">
        <v>9594</v>
      </c>
      <c r="H2220" t="s">
        <v>9599</v>
      </c>
      <c r="I2220" t="s">
        <v>9610</v>
      </c>
      <c r="J2220" t="s">
        <v>9593</v>
      </c>
      <c r="K2220">
        <v>1</v>
      </c>
      <c r="L2220">
        <v>48</v>
      </c>
      <c r="M2220">
        <v>5.4</v>
      </c>
      <c r="N2220">
        <v>1599.3440000000001</v>
      </c>
      <c r="O2220">
        <v>1648.1369999999999</v>
      </c>
      <c r="P2220">
        <v>5.4</v>
      </c>
      <c r="Q2220">
        <v>48</v>
      </c>
      <c r="R2220">
        <v>1599.3440000000001</v>
      </c>
      <c r="S2220">
        <v>1648.1369999999999</v>
      </c>
      <c r="T2220">
        <v>1</v>
      </c>
      <c r="U2220">
        <v>0.97039505817780936</v>
      </c>
      <c r="V2220">
        <v>86.364576000000014</v>
      </c>
      <c r="W2220">
        <v>2</v>
      </c>
      <c r="X2220">
        <v>2</v>
      </c>
      <c r="Y2220">
        <v>2</v>
      </c>
    </row>
    <row r="2221" spans="1:25" x14ac:dyDescent="0.25">
      <c r="A2221" t="s">
        <v>9562</v>
      </c>
      <c r="B2221" t="s">
        <v>9574</v>
      </c>
      <c r="C2221" t="s">
        <v>6029</v>
      </c>
      <c r="D2221" t="s">
        <v>9562</v>
      </c>
      <c r="E2221" t="s">
        <v>9596</v>
      </c>
      <c r="F2221" t="s">
        <v>9574</v>
      </c>
      <c r="G2221" t="s">
        <v>9594</v>
      </c>
      <c r="H2221" t="s">
        <v>9595</v>
      </c>
      <c r="I2221" t="s">
        <v>9605</v>
      </c>
      <c r="J2221" t="s">
        <v>9593</v>
      </c>
      <c r="K2221">
        <v>1</v>
      </c>
      <c r="L2221">
        <v>1331</v>
      </c>
      <c r="M2221">
        <v>3.1</v>
      </c>
      <c r="N2221">
        <v>0</v>
      </c>
      <c r="O2221">
        <v>13102.708000000001</v>
      </c>
      <c r="P2221">
        <v>3.1</v>
      </c>
      <c r="Q2221">
        <v>1331</v>
      </c>
      <c r="R2221">
        <v>0</v>
      </c>
      <c r="S2221">
        <v>13102.708000000001</v>
      </c>
      <c r="T2221">
        <v>1</v>
      </c>
      <c r="U2221">
        <v>0</v>
      </c>
      <c r="V2221">
        <v>0</v>
      </c>
    </row>
    <row r="2222" spans="1:25" x14ac:dyDescent="0.25">
      <c r="A2222" t="s">
        <v>9562</v>
      </c>
      <c r="B2222" t="s">
        <v>9574</v>
      </c>
      <c r="C2222" t="s">
        <v>6030</v>
      </c>
      <c r="D2222" t="s">
        <v>9562</v>
      </c>
      <c r="E2222" t="s">
        <v>9609</v>
      </c>
      <c r="F2222" t="s">
        <v>9574</v>
      </c>
      <c r="G2222" t="s">
        <v>9594</v>
      </c>
      <c r="H2222" t="s">
        <v>9588</v>
      </c>
      <c r="I2222" t="s">
        <v>9586</v>
      </c>
      <c r="J2222" t="s">
        <v>9590</v>
      </c>
      <c r="K2222">
        <v>1</v>
      </c>
      <c r="L2222">
        <v>62</v>
      </c>
      <c r="M2222">
        <v>2.7</v>
      </c>
      <c r="N2222">
        <v>1170.0409999999999</v>
      </c>
      <c r="O2222">
        <v>1163.211</v>
      </c>
      <c r="P2222">
        <v>2.7</v>
      </c>
      <c r="Q2222">
        <v>62</v>
      </c>
      <c r="R2222">
        <v>1170.0409999999999</v>
      </c>
      <c r="S2222">
        <v>1163.211</v>
      </c>
      <c r="T2222">
        <v>1</v>
      </c>
      <c r="U2222">
        <v>1.0058716776234062</v>
      </c>
      <c r="V2222">
        <v>31.591107000000001</v>
      </c>
      <c r="W2222">
        <v>5</v>
      </c>
      <c r="X2222">
        <v>5</v>
      </c>
      <c r="Y2222">
        <v>5</v>
      </c>
    </row>
    <row r="2223" spans="1:25" x14ac:dyDescent="0.25">
      <c r="A2223" t="s">
        <v>9562</v>
      </c>
      <c r="B2223" t="s">
        <v>9574</v>
      </c>
      <c r="C2223" t="s">
        <v>6031</v>
      </c>
      <c r="D2223" t="s">
        <v>9562</v>
      </c>
      <c r="E2223" t="s">
        <v>9603</v>
      </c>
      <c r="F2223" t="s">
        <v>9574</v>
      </c>
      <c r="G2223" t="s">
        <v>9594</v>
      </c>
      <c r="H2223" t="s">
        <v>9588</v>
      </c>
      <c r="I2223" t="s">
        <v>9605</v>
      </c>
      <c r="J2223" t="s">
        <v>9601</v>
      </c>
      <c r="K2223">
        <v>1</v>
      </c>
      <c r="L2223">
        <v>21</v>
      </c>
      <c r="M2223">
        <v>5.9</v>
      </c>
      <c r="N2223">
        <v>0</v>
      </c>
      <c r="O2223">
        <v>10517.1</v>
      </c>
      <c r="P2223">
        <v>5.9</v>
      </c>
      <c r="Q2223">
        <v>21</v>
      </c>
      <c r="R2223">
        <v>0</v>
      </c>
      <c r="S2223">
        <v>10517.1</v>
      </c>
      <c r="T2223">
        <v>1</v>
      </c>
      <c r="U2223">
        <v>0</v>
      </c>
      <c r="V2223">
        <v>0</v>
      </c>
    </row>
    <row r="2224" spans="1:25" x14ac:dyDescent="0.25">
      <c r="A2224" t="s">
        <v>9562</v>
      </c>
      <c r="B2224" t="s">
        <v>9574</v>
      </c>
      <c r="C2224" t="s">
        <v>6032</v>
      </c>
      <c r="D2224" t="s">
        <v>9562</v>
      </c>
      <c r="E2224" t="s">
        <v>9606</v>
      </c>
      <c r="F2224" t="s">
        <v>9574</v>
      </c>
      <c r="G2224" t="s">
        <v>9594</v>
      </c>
      <c r="H2224" t="s">
        <v>9595</v>
      </c>
      <c r="I2224" t="s">
        <v>9586</v>
      </c>
      <c r="J2224" t="s">
        <v>9590</v>
      </c>
      <c r="K2224">
        <v>1</v>
      </c>
      <c r="L2224">
        <v>0</v>
      </c>
      <c r="M2224">
        <v>3.6</v>
      </c>
      <c r="N2224">
        <v>0</v>
      </c>
      <c r="O2224">
        <v>1995.23</v>
      </c>
      <c r="P2224">
        <v>3.6</v>
      </c>
      <c r="Q2224">
        <v>0</v>
      </c>
      <c r="R2224">
        <v>0</v>
      </c>
      <c r="S2224">
        <v>1995.23</v>
      </c>
      <c r="T2224">
        <v>1</v>
      </c>
      <c r="U2224">
        <v>0</v>
      </c>
      <c r="V2224">
        <v>0</v>
      </c>
    </row>
    <row r="2225" spans="1:25" x14ac:dyDescent="0.25">
      <c r="A2225" t="s">
        <v>9562</v>
      </c>
      <c r="B2225" t="s">
        <v>9574</v>
      </c>
      <c r="C2225" t="s">
        <v>6033</v>
      </c>
      <c r="D2225" t="s">
        <v>9562</v>
      </c>
      <c r="E2225" t="s">
        <v>9589</v>
      </c>
      <c r="F2225" t="s">
        <v>9574</v>
      </c>
      <c r="G2225" t="s">
        <v>9594</v>
      </c>
      <c r="H2225" t="s">
        <v>9588</v>
      </c>
      <c r="I2225" t="s">
        <v>9605</v>
      </c>
      <c r="J2225" t="s">
        <v>9593</v>
      </c>
      <c r="K2225">
        <v>2</v>
      </c>
      <c r="L2225">
        <v>1637</v>
      </c>
      <c r="M2225">
        <v>5.8</v>
      </c>
      <c r="N2225">
        <v>6077.1835000000001</v>
      </c>
      <c r="O2225">
        <v>11396.422</v>
      </c>
      <c r="P2225">
        <v>11.6</v>
      </c>
      <c r="Q2225">
        <v>1637</v>
      </c>
      <c r="R2225">
        <v>12154.367</v>
      </c>
      <c r="S2225">
        <v>22792.844000000001</v>
      </c>
      <c r="T2225">
        <v>1</v>
      </c>
      <c r="U2225">
        <v>0.53325363872976972</v>
      </c>
      <c r="V2225">
        <v>704.95328599999993</v>
      </c>
    </row>
    <row r="2226" spans="1:25" x14ac:dyDescent="0.25">
      <c r="A2226" t="s">
        <v>9562</v>
      </c>
      <c r="B2226" t="s">
        <v>9574</v>
      </c>
      <c r="C2226" t="s">
        <v>6034</v>
      </c>
      <c r="D2226" t="s">
        <v>9562</v>
      </c>
      <c r="E2226" t="s">
        <v>9604</v>
      </c>
      <c r="F2226" t="s">
        <v>9574</v>
      </c>
      <c r="G2226" t="s">
        <v>9594</v>
      </c>
      <c r="H2226" t="s">
        <v>9588</v>
      </c>
      <c r="I2226" t="s">
        <v>9605</v>
      </c>
      <c r="J2226" t="s">
        <v>9593</v>
      </c>
      <c r="K2226">
        <v>1</v>
      </c>
      <c r="L2226">
        <v>123</v>
      </c>
      <c r="M2226">
        <v>4.7</v>
      </c>
      <c r="N2226">
        <v>14663.716</v>
      </c>
      <c r="O2226">
        <v>13905.647000000001</v>
      </c>
      <c r="P2226">
        <v>4.7</v>
      </c>
      <c r="Q2226">
        <v>123</v>
      </c>
      <c r="R2226">
        <v>14663.716</v>
      </c>
      <c r="S2226">
        <v>13905.647000000001</v>
      </c>
      <c r="T2226">
        <v>1</v>
      </c>
      <c r="U2226">
        <v>1.054515190842972</v>
      </c>
      <c r="V2226">
        <v>689.19465200000002</v>
      </c>
      <c r="W2226">
        <v>2</v>
      </c>
      <c r="X2226">
        <v>2</v>
      </c>
      <c r="Y2226">
        <v>2</v>
      </c>
    </row>
    <row r="2227" spans="1:25" x14ac:dyDescent="0.25">
      <c r="A2227" t="s">
        <v>9562</v>
      </c>
      <c r="B2227" t="s">
        <v>9574</v>
      </c>
      <c r="C2227" t="s">
        <v>6035</v>
      </c>
      <c r="D2227" t="s">
        <v>9562</v>
      </c>
      <c r="E2227" t="s">
        <v>9600</v>
      </c>
      <c r="F2227" t="s">
        <v>9574</v>
      </c>
      <c r="G2227" t="s">
        <v>9594</v>
      </c>
      <c r="H2227" t="s">
        <v>9599</v>
      </c>
      <c r="I2227" t="s">
        <v>9598</v>
      </c>
      <c r="J2227" t="s">
        <v>9597</v>
      </c>
      <c r="K2227">
        <v>1</v>
      </c>
      <c r="L2227">
        <v>94</v>
      </c>
      <c r="M2227">
        <v>2.5</v>
      </c>
      <c r="N2227">
        <v>8124.2259999999997</v>
      </c>
      <c r="O2227">
        <v>8692.0849999999991</v>
      </c>
      <c r="P2227">
        <v>2.5</v>
      </c>
      <c r="Q2227">
        <v>94</v>
      </c>
      <c r="R2227">
        <v>8124.2259999999997</v>
      </c>
      <c r="S2227">
        <v>8692.0849999999991</v>
      </c>
      <c r="T2227">
        <v>1</v>
      </c>
      <c r="U2227">
        <v>0.93466941476067023</v>
      </c>
      <c r="V2227">
        <v>203.10565</v>
      </c>
      <c r="W2227">
        <v>5</v>
      </c>
      <c r="X2227">
        <v>5</v>
      </c>
      <c r="Y2227">
        <v>5</v>
      </c>
    </row>
    <row r="2228" spans="1:25" x14ac:dyDescent="0.25">
      <c r="A2228" t="s">
        <v>9562</v>
      </c>
      <c r="B2228" t="s">
        <v>9574</v>
      </c>
      <c r="C2228" t="s">
        <v>6036</v>
      </c>
      <c r="D2228" t="s">
        <v>9562</v>
      </c>
      <c r="E2228" t="s">
        <v>9600</v>
      </c>
      <c r="F2228" t="s">
        <v>9574</v>
      </c>
      <c r="G2228" t="s">
        <v>9594</v>
      </c>
      <c r="H2228" t="s">
        <v>9595</v>
      </c>
      <c r="I2228" t="s">
        <v>9598</v>
      </c>
      <c r="J2228" t="s">
        <v>9590</v>
      </c>
      <c r="K2228">
        <v>1</v>
      </c>
      <c r="L2228">
        <v>119</v>
      </c>
      <c r="M2228">
        <v>5.3</v>
      </c>
      <c r="N2228">
        <v>2059.0520000000001</v>
      </c>
      <c r="O2228">
        <v>2006.375</v>
      </c>
      <c r="P2228">
        <v>5.3</v>
      </c>
      <c r="Q2228">
        <v>119</v>
      </c>
      <c r="R2228">
        <v>2059.0520000000001</v>
      </c>
      <c r="S2228">
        <v>2006.375</v>
      </c>
      <c r="T2228">
        <v>1</v>
      </c>
      <c r="U2228">
        <v>1.0262548127842503</v>
      </c>
      <c r="V2228">
        <v>109.129756</v>
      </c>
      <c r="W2228">
        <v>2</v>
      </c>
      <c r="X2228">
        <v>2</v>
      </c>
      <c r="Y2228">
        <v>2</v>
      </c>
    </row>
    <row r="2229" spans="1:25" x14ac:dyDescent="0.25">
      <c r="A2229" t="s">
        <v>9562</v>
      </c>
      <c r="B2229" t="s">
        <v>9574</v>
      </c>
      <c r="C2229" t="s">
        <v>6037</v>
      </c>
      <c r="D2229" t="s">
        <v>9562</v>
      </c>
      <c r="E2229" t="s">
        <v>9609</v>
      </c>
      <c r="F2229" t="s">
        <v>9574</v>
      </c>
      <c r="G2229" t="s">
        <v>9594</v>
      </c>
      <c r="H2229" t="s">
        <v>9588</v>
      </c>
      <c r="I2229" t="s">
        <v>9586</v>
      </c>
      <c r="J2229" t="s">
        <v>9601</v>
      </c>
      <c r="K2229">
        <v>1</v>
      </c>
      <c r="L2229">
        <v>53</v>
      </c>
      <c r="M2229">
        <v>5.6</v>
      </c>
      <c r="N2229">
        <v>3211.569</v>
      </c>
      <c r="O2229">
        <v>2960.37</v>
      </c>
      <c r="P2229">
        <v>5.6</v>
      </c>
      <c r="Q2229">
        <v>53</v>
      </c>
      <c r="R2229">
        <v>3211.569</v>
      </c>
      <c r="S2229">
        <v>2960.37</v>
      </c>
      <c r="T2229">
        <v>1</v>
      </c>
      <c r="U2229">
        <v>1.0848539202869911</v>
      </c>
      <c r="V2229">
        <v>179.84786399999999</v>
      </c>
      <c r="W2229">
        <v>5</v>
      </c>
      <c r="X2229">
        <v>5</v>
      </c>
      <c r="Y2229">
        <v>5</v>
      </c>
    </row>
    <row r="2230" spans="1:25" x14ac:dyDescent="0.25">
      <c r="A2230" t="s">
        <v>9562</v>
      </c>
      <c r="B2230" t="s">
        <v>9574</v>
      </c>
      <c r="C2230" t="s">
        <v>6038</v>
      </c>
      <c r="D2230" t="s">
        <v>9562</v>
      </c>
      <c r="E2230" t="s">
        <v>9589</v>
      </c>
      <c r="F2230" t="s">
        <v>9574</v>
      </c>
      <c r="G2230" t="s">
        <v>9587</v>
      </c>
      <c r="H2230" t="s">
        <v>9588</v>
      </c>
      <c r="I2230" t="s">
        <v>9598</v>
      </c>
      <c r="J2230" t="s">
        <v>9590</v>
      </c>
      <c r="K2230">
        <v>1</v>
      </c>
      <c r="L2230">
        <v>1794</v>
      </c>
      <c r="M2230">
        <v>2.2000000000000002</v>
      </c>
      <c r="N2230">
        <v>0</v>
      </c>
      <c r="O2230">
        <v>5091.7520000000004</v>
      </c>
      <c r="P2230">
        <v>2.2000000000000002</v>
      </c>
      <c r="Q2230">
        <v>1794</v>
      </c>
      <c r="R2230">
        <v>0</v>
      </c>
      <c r="S2230">
        <v>5091.7520000000004</v>
      </c>
      <c r="T2230">
        <v>1</v>
      </c>
      <c r="U2230">
        <v>0</v>
      </c>
      <c r="V2230">
        <v>0</v>
      </c>
    </row>
    <row r="2231" spans="1:25" x14ac:dyDescent="0.25">
      <c r="A2231" t="s">
        <v>9562</v>
      </c>
      <c r="B2231" t="s">
        <v>9574</v>
      </c>
      <c r="C2231" t="s">
        <v>6039</v>
      </c>
      <c r="D2231" t="s">
        <v>9562</v>
      </c>
      <c r="E2231" t="s">
        <v>9589</v>
      </c>
      <c r="F2231" t="s">
        <v>9574</v>
      </c>
      <c r="G2231" t="s">
        <v>9587</v>
      </c>
      <c r="H2231" t="s">
        <v>9592</v>
      </c>
      <c r="I2231" t="s">
        <v>9602</v>
      </c>
      <c r="J2231" t="s">
        <v>9593</v>
      </c>
      <c r="K2231">
        <v>1</v>
      </c>
      <c r="L2231">
        <v>52</v>
      </c>
      <c r="M2231">
        <v>4.0999999999999996</v>
      </c>
      <c r="N2231">
        <v>14311.835999999999</v>
      </c>
      <c r="O2231">
        <v>13734.032999999999</v>
      </c>
      <c r="P2231">
        <v>4.0999999999999996</v>
      </c>
      <c r="Q2231">
        <v>52</v>
      </c>
      <c r="R2231">
        <v>14311.835999999999</v>
      </c>
      <c r="S2231">
        <v>13734.032999999999</v>
      </c>
      <c r="T2231">
        <v>1</v>
      </c>
      <c r="U2231">
        <v>1.0420708906116651</v>
      </c>
      <c r="V2231">
        <v>586.78527599999995</v>
      </c>
      <c r="W2231">
        <v>2</v>
      </c>
      <c r="X2231">
        <v>2</v>
      </c>
      <c r="Y2231">
        <v>2</v>
      </c>
    </row>
    <row r="2232" spans="1:25" x14ac:dyDescent="0.25">
      <c r="A2232" t="s">
        <v>9562</v>
      </c>
      <c r="B2232" t="s">
        <v>9574</v>
      </c>
      <c r="C2232" t="s">
        <v>6040</v>
      </c>
      <c r="D2232" t="s">
        <v>9562</v>
      </c>
      <c r="E2232" t="s">
        <v>9603</v>
      </c>
      <c r="F2232" t="s">
        <v>9574</v>
      </c>
      <c r="G2232" t="s">
        <v>9587</v>
      </c>
      <c r="H2232" t="s">
        <v>9599</v>
      </c>
      <c r="I2232" t="s">
        <v>9598</v>
      </c>
      <c r="J2232" t="s">
        <v>9601</v>
      </c>
      <c r="K2232">
        <v>1</v>
      </c>
      <c r="L2232">
        <v>55</v>
      </c>
      <c r="M2232">
        <v>4.5999999999999996</v>
      </c>
      <c r="N2232">
        <v>0</v>
      </c>
      <c r="O2232">
        <v>8163.0609999999997</v>
      </c>
      <c r="P2232">
        <v>4.5999999999999996</v>
      </c>
      <c r="Q2232">
        <v>55</v>
      </c>
      <c r="R2232">
        <v>0</v>
      </c>
      <c r="S2232">
        <v>8163.0609999999997</v>
      </c>
      <c r="T2232">
        <v>1</v>
      </c>
      <c r="U2232">
        <v>0</v>
      </c>
      <c r="V2232">
        <v>0</v>
      </c>
    </row>
    <row r="2233" spans="1:25" x14ac:dyDescent="0.25">
      <c r="A2233" t="s">
        <v>9562</v>
      </c>
      <c r="B2233" t="s">
        <v>9574</v>
      </c>
      <c r="C2233" t="s">
        <v>6041</v>
      </c>
      <c r="D2233" t="s">
        <v>9562</v>
      </c>
      <c r="E2233" t="s">
        <v>9609</v>
      </c>
      <c r="F2233" t="s">
        <v>9574</v>
      </c>
      <c r="G2233" t="s">
        <v>9594</v>
      </c>
      <c r="H2233" t="s">
        <v>9588</v>
      </c>
      <c r="I2233" t="s">
        <v>9610</v>
      </c>
      <c r="J2233" t="s">
        <v>9597</v>
      </c>
      <c r="K2233">
        <v>1</v>
      </c>
      <c r="L2233">
        <v>0</v>
      </c>
      <c r="M2233">
        <v>0</v>
      </c>
      <c r="N2233">
        <v>0</v>
      </c>
      <c r="O2233">
        <v>0</v>
      </c>
      <c r="P2233">
        <v>0</v>
      </c>
      <c r="Q2233">
        <v>0</v>
      </c>
      <c r="R2233">
        <v>0</v>
      </c>
      <c r="S2233">
        <v>0</v>
      </c>
      <c r="T2233">
        <v>1</v>
      </c>
      <c r="V2233">
        <v>0</v>
      </c>
    </row>
    <row r="2234" spans="1:25" x14ac:dyDescent="0.25">
      <c r="A2234" t="s">
        <v>9562</v>
      </c>
      <c r="B2234" t="s">
        <v>9574</v>
      </c>
      <c r="C2234" t="s">
        <v>6042</v>
      </c>
      <c r="D2234" t="s">
        <v>9562</v>
      </c>
      <c r="E2234" t="s">
        <v>9609</v>
      </c>
      <c r="F2234" t="s">
        <v>9574</v>
      </c>
      <c r="G2234" t="s">
        <v>9594</v>
      </c>
      <c r="H2234" t="s">
        <v>9588</v>
      </c>
      <c r="I2234" t="s">
        <v>9605</v>
      </c>
      <c r="J2234" t="s">
        <v>9597</v>
      </c>
      <c r="K2234">
        <v>2</v>
      </c>
      <c r="L2234">
        <v>866</v>
      </c>
      <c r="M2234">
        <v>4.3</v>
      </c>
      <c r="N2234">
        <v>0</v>
      </c>
      <c r="O2234">
        <v>4841.9830000000002</v>
      </c>
      <c r="P2234">
        <v>8.6</v>
      </c>
      <c r="Q2234">
        <v>866</v>
      </c>
      <c r="R2234">
        <v>0</v>
      </c>
      <c r="S2234">
        <v>9683.9660000000003</v>
      </c>
      <c r="T2234">
        <v>1</v>
      </c>
      <c r="U2234">
        <v>0</v>
      </c>
      <c r="V2234">
        <v>0</v>
      </c>
    </row>
    <row r="2235" spans="1:25" x14ac:dyDescent="0.25">
      <c r="A2235" t="s">
        <v>9562</v>
      </c>
      <c r="B2235" t="s">
        <v>9574</v>
      </c>
      <c r="C2235" t="s">
        <v>6043</v>
      </c>
      <c r="D2235" t="s">
        <v>9562</v>
      </c>
      <c r="E2235" t="s">
        <v>9603</v>
      </c>
      <c r="F2235" t="s">
        <v>9574</v>
      </c>
      <c r="G2235" t="s">
        <v>9594</v>
      </c>
      <c r="H2235" t="s">
        <v>9607</v>
      </c>
      <c r="I2235" t="s">
        <v>9610</v>
      </c>
      <c r="J2235" t="s">
        <v>9593</v>
      </c>
      <c r="K2235">
        <v>2</v>
      </c>
      <c r="L2235">
        <v>1007</v>
      </c>
      <c r="M2235">
        <v>4.2</v>
      </c>
      <c r="N2235">
        <v>0</v>
      </c>
      <c r="O2235">
        <v>6149.6850000000004</v>
      </c>
      <c r="P2235">
        <v>8.4</v>
      </c>
      <c r="Q2235">
        <v>1007</v>
      </c>
      <c r="R2235">
        <v>0</v>
      </c>
      <c r="S2235">
        <v>12299.37</v>
      </c>
      <c r="T2235">
        <v>1</v>
      </c>
      <c r="U2235">
        <v>0</v>
      </c>
      <c r="V2235">
        <v>0</v>
      </c>
    </row>
    <row r="2236" spans="1:25" x14ac:dyDescent="0.25">
      <c r="A2236" t="s">
        <v>9562</v>
      </c>
      <c r="B2236" t="s">
        <v>9574</v>
      </c>
      <c r="C2236" t="s">
        <v>6044</v>
      </c>
      <c r="D2236" t="s">
        <v>9562</v>
      </c>
      <c r="E2236" t="s">
        <v>9603</v>
      </c>
      <c r="F2236" t="s">
        <v>9574</v>
      </c>
      <c r="G2236" t="s">
        <v>9594</v>
      </c>
      <c r="H2236" t="s">
        <v>9588</v>
      </c>
      <c r="I2236" t="s">
        <v>9610</v>
      </c>
      <c r="J2236" t="s">
        <v>9590</v>
      </c>
      <c r="K2236">
        <v>2</v>
      </c>
      <c r="L2236">
        <v>985</v>
      </c>
      <c r="M2236">
        <v>5.7</v>
      </c>
      <c r="N2236">
        <v>4821.2439999999997</v>
      </c>
      <c r="O2236">
        <v>10060.652</v>
      </c>
      <c r="P2236">
        <v>11.4</v>
      </c>
      <c r="Q2236">
        <v>985</v>
      </c>
      <c r="R2236">
        <v>9642.4879999999994</v>
      </c>
      <c r="S2236">
        <v>20121.304</v>
      </c>
      <c r="T2236">
        <v>1</v>
      </c>
      <c r="U2236">
        <v>0.47921784790886313</v>
      </c>
      <c r="V2236">
        <v>549.62181599999997</v>
      </c>
    </row>
    <row r="2237" spans="1:25" x14ac:dyDescent="0.25">
      <c r="A2237" t="s">
        <v>9562</v>
      </c>
      <c r="B2237" t="s">
        <v>9574</v>
      </c>
      <c r="C2237" t="s">
        <v>6044</v>
      </c>
      <c r="D2237" t="s">
        <v>9562</v>
      </c>
      <c r="E2237" t="s">
        <v>9603</v>
      </c>
      <c r="F2237" t="s">
        <v>9574</v>
      </c>
      <c r="G2237" t="s">
        <v>9594</v>
      </c>
      <c r="H2237" t="s">
        <v>9588</v>
      </c>
      <c r="I2237" t="s">
        <v>9610</v>
      </c>
      <c r="J2237" t="s">
        <v>9601</v>
      </c>
      <c r="K2237">
        <v>1</v>
      </c>
      <c r="L2237">
        <v>0</v>
      </c>
      <c r="M2237">
        <v>3.8</v>
      </c>
      <c r="N2237">
        <v>0</v>
      </c>
      <c r="O2237">
        <v>8941.9889999999996</v>
      </c>
      <c r="P2237">
        <v>3.8</v>
      </c>
      <c r="Q2237">
        <v>0</v>
      </c>
      <c r="R2237">
        <v>0</v>
      </c>
      <c r="S2237">
        <v>8941.9889999999996</v>
      </c>
      <c r="T2237">
        <v>1</v>
      </c>
      <c r="U2237">
        <v>0</v>
      </c>
      <c r="V2237">
        <v>0</v>
      </c>
    </row>
    <row r="2238" spans="1:25" x14ac:dyDescent="0.25">
      <c r="A2238" t="s">
        <v>9562</v>
      </c>
      <c r="B2238" t="s">
        <v>9574</v>
      </c>
      <c r="C2238" t="s">
        <v>6045</v>
      </c>
      <c r="D2238" t="s">
        <v>9562</v>
      </c>
      <c r="E2238" t="s">
        <v>9600</v>
      </c>
      <c r="F2238" t="s">
        <v>9574</v>
      </c>
      <c r="G2238" t="s">
        <v>9587</v>
      </c>
      <c r="H2238" t="s">
        <v>9607</v>
      </c>
      <c r="I2238" t="s">
        <v>9610</v>
      </c>
      <c r="J2238" t="s">
        <v>9593</v>
      </c>
      <c r="K2238">
        <v>1</v>
      </c>
      <c r="L2238">
        <v>0</v>
      </c>
      <c r="M2238">
        <v>0</v>
      </c>
      <c r="N2238">
        <v>0</v>
      </c>
      <c r="O2238">
        <v>0</v>
      </c>
      <c r="P2238">
        <v>0</v>
      </c>
      <c r="Q2238">
        <v>0</v>
      </c>
      <c r="R2238">
        <v>0</v>
      </c>
      <c r="S2238">
        <v>0</v>
      </c>
      <c r="T2238">
        <v>1</v>
      </c>
      <c r="V2238">
        <v>0</v>
      </c>
    </row>
    <row r="2239" spans="1:25" x14ac:dyDescent="0.25">
      <c r="A2239" t="s">
        <v>9562</v>
      </c>
      <c r="B2239" t="s">
        <v>9574</v>
      </c>
      <c r="C2239" t="s">
        <v>6046</v>
      </c>
      <c r="D2239" t="s">
        <v>9562</v>
      </c>
      <c r="E2239" t="s">
        <v>9603</v>
      </c>
      <c r="F2239" t="s">
        <v>9574</v>
      </c>
      <c r="G2239" t="s">
        <v>9587</v>
      </c>
      <c r="H2239" t="s">
        <v>9592</v>
      </c>
      <c r="I2239" t="s">
        <v>9602</v>
      </c>
      <c r="J2239" t="s">
        <v>9593</v>
      </c>
      <c r="K2239">
        <v>1</v>
      </c>
      <c r="L2239">
        <v>82</v>
      </c>
      <c r="M2239">
        <v>2.7</v>
      </c>
      <c r="N2239">
        <v>0</v>
      </c>
      <c r="O2239">
        <v>11027.878000000001</v>
      </c>
      <c r="P2239">
        <v>2.7</v>
      </c>
      <c r="Q2239">
        <v>82</v>
      </c>
      <c r="R2239">
        <v>0</v>
      </c>
      <c r="S2239">
        <v>11027.878000000001</v>
      </c>
      <c r="T2239">
        <v>1</v>
      </c>
      <c r="U2239">
        <v>0</v>
      </c>
      <c r="V2239">
        <v>0</v>
      </c>
    </row>
    <row r="2240" spans="1:25" x14ac:dyDescent="0.25">
      <c r="A2240" t="s">
        <v>9562</v>
      </c>
      <c r="B2240" t="s">
        <v>9574</v>
      </c>
      <c r="C2240" t="s">
        <v>6047</v>
      </c>
      <c r="D2240" t="s">
        <v>9562</v>
      </c>
      <c r="E2240" t="s">
        <v>9589</v>
      </c>
      <c r="F2240" t="s">
        <v>9574</v>
      </c>
      <c r="G2240" t="s">
        <v>9594</v>
      </c>
      <c r="H2240" t="s">
        <v>9588</v>
      </c>
      <c r="I2240" t="s">
        <v>9610</v>
      </c>
      <c r="J2240" t="s">
        <v>9590</v>
      </c>
      <c r="K2240">
        <v>1</v>
      </c>
      <c r="L2240">
        <v>1520</v>
      </c>
      <c r="M2240">
        <v>2.4</v>
      </c>
      <c r="N2240">
        <v>0</v>
      </c>
      <c r="O2240">
        <v>2827.7930000000001</v>
      </c>
      <c r="P2240">
        <v>2.4</v>
      </c>
      <c r="Q2240">
        <v>1520</v>
      </c>
      <c r="R2240">
        <v>0</v>
      </c>
      <c r="S2240">
        <v>2827.7930000000001</v>
      </c>
      <c r="T2240">
        <v>1</v>
      </c>
      <c r="U2240">
        <v>0</v>
      </c>
      <c r="V2240">
        <v>0</v>
      </c>
    </row>
    <row r="2241" spans="1:25" x14ac:dyDescent="0.25">
      <c r="A2241" t="s">
        <v>9562</v>
      </c>
      <c r="B2241" t="s">
        <v>9574</v>
      </c>
      <c r="C2241" t="s">
        <v>6048</v>
      </c>
      <c r="D2241" t="s">
        <v>9562</v>
      </c>
      <c r="E2241" t="s">
        <v>9603</v>
      </c>
      <c r="F2241" t="s">
        <v>9574</v>
      </c>
      <c r="G2241" t="s">
        <v>9594</v>
      </c>
      <c r="H2241" t="s">
        <v>9588</v>
      </c>
      <c r="I2241" t="s">
        <v>9610</v>
      </c>
      <c r="J2241" t="s">
        <v>9593</v>
      </c>
      <c r="K2241">
        <v>1</v>
      </c>
      <c r="L2241">
        <v>73</v>
      </c>
      <c r="M2241">
        <v>2.6</v>
      </c>
      <c r="N2241">
        <v>15881.386</v>
      </c>
      <c r="O2241">
        <v>14718.258</v>
      </c>
      <c r="P2241">
        <v>2.6</v>
      </c>
      <c r="Q2241">
        <v>73</v>
      </c>
      <c r="R2241">
        <v>15881.386</v>
      </c>
      <c r="S2241">
        <v>14718.258</v>
      </c>
      <c r="T2241">
        <v>1</v>
      </c>
      <c r="U2241">
        <v>1.0790261999755677</v>
      </c>
      <c r="V2241">
        <v>412.91603600000002</v>
      </c>
      <c r="W2241">
        <v>2</v>
      </c>
      <c r="X2241">
        <v>2</v>
      </c>
      <c r="Y2241">
        <v>2</v>
      </c>
    </row>
    <row r="2242" spans="1:25" x14ac:dyDescent="0.25">
      <c r="A2242" t="s">
        <v>9562</v>
      </c>
      <c r="B2242" t="s">
        <v>9574</v>
      </c>
      <c r="C2242" t="s">
        <v>6049</v>
      </c>
      <c r="D2242" t="s">
        <v>9562</v>
      </c>
      <c r="E2242" t="s">
        <v>9603</v>
      </c>
      <c r="F2242" t="s">
        <v>9574</v>
      </c>
      <c r="G2242" t="s">
        <v>9587</v>
      </c>
      <c r="H2242" t="s">
        <v>9607</v>
      </c>
      <c r="I2242" t="s">
        <v>9610</v>
      </c>
      <c r="J2242" t="s">
        <v>9590</v>
      </c>
      <c r="K2242">
        <v>2</v>
      </c>
      <c r="L2242">
        <v>759</v>
      </c>
      <c r="M2242">
        <v>4.5</v>
      </c>
      <c r="N2242">
        <v>2514.9989999999998</v>
      </c>
      <c r="O2242">
        <v>4688.9920000000002</v>
      </c>
      <c r="P2242">
        <v>9</v>
      </c>
      <c r="Q2242">
        <v>759</v>
      </c>
      <c r="R2242">
        <v>5029.9979999999996</v>
      </c>
      <c r="S2242">
        <v>9377.9840000000004</v>
      </c>
      <c r="T2242">
        <v>1</v>
      </c>
      <c r="U2242">
        <v>0.53636239942401265</v>
      </c>
      <c r="V2242">
        <v>226.34990999999997</v>
      </c>
      <c r="W2242">
        <v>2</v>
      </c>
      <c r="X2242">
        <v>2</v>
      </c>
      <c r="Y2242">
        <v>2</v>
      </c>
    </row>
    <row r="2243" spans="1:25" x14ac:dyDescent="0.25">
      <c r="A2243" t="s">
        <v>9562</v>
      </c>
      <c r="B2243" t="s">
        <v>9574</v>
      </c>
      <c r="C2243" t="s">
        <v>6050</v>
      </c>
      <c r="D2243" t="s">
        <v>9562</v>
      </c>
      <c r="E2243" t="s">
        <v>9609</v>
      </c>
      <c r="F2243" t="s">
        <v>9574</v>
      </c>
      <c r="G2243" t="s">
        <v>9594</v>
      </c>
      <c r="H2243" t="s">
        <v>9588</v>
      </c>
      <c r="I2243" t="s">
        <v>9605</v>
      </c>
      <c r="J2243" t="s">
        <v>9593</v>
      </c>
      <c r="K2243">
        <v>1</v>
      </c>
      <c r="L2243">
        <v>108</v>
      </c>
      <c r="M2243">
        <v>4.7</v>
      </c>
      <c r="N2243">
        <v>0</v>
      </c>
      <c r="O2243">
        <v>12276.040999999999</v>
      </c>
      <c r="P2243">
        <v>4.7</v>
      </c>
      <c r="Q2243">
        <v>108</v>
      </c>
      <c r="R2243">
        <v>0</v>
      </c>
      <c r="S2243">
        <v>12276.040999999999</v>
      </c>
      <c r="T2243">
        <v>1</v>
      </c>
      <c r="U2243">
        <v>0</v>
      </c>
      <c r="V2243">
        <v>0</v>
      </c>
    </row>
    <row r="2244" spans="1:25" x14ac:dyDescent="0.25">
      <c r="A2244" t="s">
        <v>9562</v>
      </c>
      <c r="B2244" t="s">
        <v>9574</v>
      </c>
      <c r="C2244" t="s">
        <v>6051</v>
      </c>
      <c r="D2244" t="s">
        <v>9562</v>
      </c>
      <c r="E2244" t="s">
        <v>9608</v>
      </c>
      <c r="F2244" t="s">
        <v>9574</v>
      </c>
      <c r="G2244" t="s">
        <v>9594</v>
      </c>
      <c r="H2244" t="s">
        <v>9595</v>
      </c>
      <c r="I2244" t="s">
        <v>9605</v>
      </c>
      <c r="J2244" t="s">
        <v>9593</v>
      </c>
      <c r="K2244">
        <v>1</v>
      </c>
      <c r="L2244">
        <v>0</v>
      </c>
      <c r="M2244">
        <v>4.7</v>
      </c>
      <c r="N2244">
        <v>0</v>
      </c>
      <c r="O2244">
        <v>9274.107</v>
      </c>
      <c r="P2244">
        <v>4.7</v>
      </c>
      <c r="Q2244">
        <v>0</v>
      </c>
      <c r="R2244">
        <v>0</v>
      </c>
      <c r="S2244">
        <v>9274.107</v>
      </c>
      <c r="T2244">
        <v>1</v>
      </c>
      <c r="U2244">
        <v>0</v>
      </c>
      <c r="V2244">
        <v>0</v>
      </c>
    </row>
    <row r="2245" spans="1:25" x14ac:dyDescent="0.25">
      <c r="A2245" t="s">
        <v>9562</v>
      </c>
      <c r="B2245" t="s">
        <v>9574</v>
      </c>
      <c r="C2245" t="s">
        <v>6052</v>
      </c>
      <c r="D2245" t="s">
        <v>9562</v>
      </c>
      <c r="E2245" t="s">
        <v>9606</v>
      </c>
      <c r="F2245" t="s">
        <v>9574</v>
      </c>
      <c r="G2245" t="s">
        <v>9594</v>
      </c>
      <c r="H2245" t="s">
        <v>9595</v>
      </c>
      <c r="I2245" t="s">
        <v>9586</v>
      </c>
      <c r="J2245" t="s">
        <v>9590</v>
      </c>
      <c r="K2245">
        <v>1</v>
      </c>
      <c r="L2245">
        <v>133</v>
      </c>
      <c r="M2245">
        <v>5.0999999999999996</v>
      </c>
      <c r="N2245">
        <v>5076.4229999999998</v>
      </c>
      <c r="O2245">
        <v>4856.2489999999998</v>
      </c>
      <c r="P2245">
        <v>5.0999999999999996</v>
      </c>
      <c r="Q2245">
        <v>133</v>
      </c>
      <c r="R2245">
        <v>5076.4229999999998</v>
      </c>
      <c r="S2245">
        <v>4856.2489999999998</v>
      </c>
      <c r="T2245">
        <v>1</v>
      </c>
      <c r="U2245">
        <v>1.0453382847543444</v>
      </c>
      <c r="V2245">
        <v>258.89757299999997</v>
      </c>
      <c r="W2245">
        <v>2</v>
      </c>
      <c r="X2245">
        <v>2</v>
      </c>
      <c r="Y2245">
        <v>2</v>
      </c>
    </row>
    <row r="2246" spans="1:25" x14ac:dyDescent="0.25">
      <c r="A2246" t="s">
        <v>9562</v>
      </c>
      <c r="B2246" t="s">
        <v>9574</v>
      </c>
      <c r="C2246" t="s">
        <v>6053</v>
      </c>
      <c r="D2246" t="s">
        <v>9562</v>
      </c>
      <c r="E2246" t="s">
        <v>9604</v>
      </c>
      <c r="F2246" t="s">
        <v>9574</v>
      </c>
      <c r="G2246" t="s">
        <v>9594</v>
      </c>
      <c r="H2246" t="s">
        <v>9595</v>
      </c>
      <c r="I2246" t="s">
        <v>9586</v>
      </c>
      <c r="J2246" t="s">
        <v>9593</v>
      </c>
      <c r="K2246">
        <v>1</v>
      </c>
      <c r="L2246">
        <v>119</v>
      </c>
      <c r="M2246">
        <v>5.9</v>
      </c>
      <c r="N2246">
        <v>7529.2780000000002</v>
      </c>
      <c r="O2246">
        <v>7700.4579999999996</v>
      </c>
      <c r="P2246">
        <v>5.9</v>
      </c>
      <c r="Q2246">
        <v>119</v>
      </c>
      <c r="R2246">
        <v>7529.2780000000002</v>
      </c>
      <c r="S2246">
        <v>7700.4579999999996</v>
      </c>
      <c r="T2246">
        <v>1</v>
      </c>
      <c r="U2246">
        <v>0.9777701534116543</v>
      </c>
      <c r="V2246">
        <v>444.22740200000004</v>
      </c>
      <c r="W2246">
        <v>5</v>
      </c>
      <c r="X2246">
        <v>5</v>
      </c>
      <c r="Y2246">
        <v>5</v>
      </c>
    </row>
    <row r="2247" spans="1:25" x14ac:dyDescent="0.25">
      <c r="A2247" t="s">
        <v>9562</v>
      </c>
      <c r="B2247" t="s">
        <v>9574</v>
      </c>
      <c r="C2247" t="s">
        <v>6054</v>
      </c>
      <c r="D2247" t="s">
        <v>9562</v>
      </c>
      <c r="E2247" t="s">
        <v>9596</v>
      </c>
      <c r="F2247" t="s">
        <v>9574</v>
      </c>
      <c r="G2247" t="s">
        <v>9594</v>
      </c>
      <c r="H2247" t="s">
        <v>9599</v>
      </c>
      <c r="I2247" t="s">
        <v>9598</v>
      </c>
      <c r="J2247" t="s">
        <v>9611</v>
      </c>
      <c r="K2247">
        <v>1</v>
      </c>
      <c r="L2247">
        <v>36</v>
      </c>
      <c r="M2247">
        <v>4.7</v>
      </c>
      <c r="N2247">
        <v>0</v>
      </c>
      <c r="O2247">
        <v>1452.962</v>
      </c>
      <c r="P2247">
        <v>4.7</v>
      </c>
      <c r="Q2247">
        <v>36</v>
      </c>
      <c r="R2247">
        <v>0</v>
      </c>
      <c r="S2247">
        <v>1452.962</v>
      </c>
      <c r="T2247">
        <v>1</v>
      </c>
      <c r="U2247">
        <v>0</v>
      </c>
      <c r="V2247">
        <v>0</v>
      </c>
    </row>
    <row r="2248" spans="1:25" x14ac:dyDescent="0.25">
      <c r="A2248" t="s">
        <v>9562</v>
      </c>
      <c r="B2248" t="s">
        <v>9574</v>
      </c>
      <c r="C2248" t="s">
        <v>6055</v>
      </c>
      <c r="D2248" t="s">
        <v>9562</v>
      </c>
      <c r="E2248" t="s">
        <v>9606</v>
      </c>
      <c r="F2248" t="s">
        <v>9574</v>
      </c>
      <c r="G2248" t="s">
        <v>9594</v>
      </c>
      <c r="H2248" t="s">
        <v>9588</v>
      </c>
      <c r="I2248" t="s">
        <v>9610</v>
      </c>
      <c r="J2248" t="s">
        <v>9611</v>
      </c>
      <c r="K2248">
        <v>1</v>
      </c>
      <c r="L2248">
        <v>110</v>
      </c>
      <c r="M2248">
        <v>3.7</v>
      </c>
      <c r="N2248">
        <v>8532.69</v>
      </c>
      <c r="O2248">
        <v>9411.1839999999993</v>
      </c>
      <c r="P2248">
        <v>3.7</v>
      </c>
      <c r="Q2248">
        <v>110</v>
      </c>
      <c r="R2248">
        <v>8532.69</v>
      </c>
      <c r="S2248">
        <v>9411.1839999999993</v>
      </c>
      <c r="T2248">
        <v>1</v>
      </c>
      <c r="U2248">
        <v>0.90665425306741443</v>
      </c>
      <c r="V2248">
        <v>315.70953000000009</v>
      </c>
      <c r="W2248">
        <v>2</v>
      </c>
      <c r="X2248">
        <v>2</v>
      </c>
      <c r="Y2248">
        <v>2</v>
      </c>
    </row>
    <row r="2249" spans="1:25" x14ac:dyDescent="0.25">
      <c r="A2249" t="s">
        <v>9562</v>
      </c>
      <c r="B2249" t="s">
        <v>9574</v>
      </c>
      <c r="C2249" t="s">
        <v>6056</v>
      </c>
      <c r="D2249" t="s">
        <v>9562</v>
      </c>
      <c r="E2249" t="s">
        <v>9606</v>
      </c>
      <c r="F2249" t="s">
        <v>9574</v>
      </c>
      <c r="G2249" t="s">
        <v>9594</v>
      </c>
      <c r="H2249" t="s">
        <v>9595</v>
      </c>
      <c r="I2249" t="s">
        <v>9586</v>
      </c>
      <c r="J2249" t="s">
        <v>9593</v>
      </c>
      <c r="K2249">
        <v>1</v>
      </c>
      <c r="L2249">
        <v>144</v>
      </c>
      <c r="M2249">
        <v>5.2</v>
      </c>
      <c r="N2249">
        <v>15285.474</v>
      </c>
      <c r="O2249">
        <v>14225.822</v>
      </c>
      <c r="P2249">
        <v>5.2</v>
      </c>
      <c r="Q2249">
        <v>144</v>
      </c>
      <c r="R2249">
        <v>15285.474</v>
      </c>
      <c r="S2249">
        <v>14225.822</v>
      </c>
      <c r="T2249">
        <v>1</v>
      </c>
      <c r="U2249">
        <v>1.0744879276571857</v>
      </c>
      <c r="V2249">
        <v>794.84464800000012</v>
      </c>
      <c r="W2249">
        <v>2</v>
      </c>
      <c r="X2249">
        <v>2</v>
      </c>
      <c r="Y2249">
        <v>2</v>
      </c>
    </row>
    <row r="2250" spans="1:25" x14ac:dyDescent="0.25">
      <c r="A2250" t="s">
        <v>9562</v>
      </c>
      <c r="B2250" t="s">
        <v>9574</v>
      </c>
      <c r="C2250" t="s">
        <v>6057</v>
      </c>
      <c r="D2250" t="s">
        <v>9562</v>
      </c>
      <c r="E2250" t="s">
        <v>9608</v>
      </c>
      <c r="F2250" t="s">
        <v>9574</v>
      </c>
      <c r="G2250" t="s">
        <v>9594</v>
      </c>
      <c r="H2250" t="s">
        <v>9588</v>
      </c>
      <c r="I2250" t="s">
        <v>9610</v>
      </c>
      <c r="J2250" t="s">
        <v>9611</v>
      </c>
      <c r="K2250">
        <v>1</v>
      </c>
      <c r="L2250">
        <v>78</v>
      </c>
      <c r="M2250">
        <v>2.2000000000000002</v>
      </c>
      <c r="N2250">
        <v>13057.959000000001</v>
      </c>
      <c r="O2250">
        <v>14008.064</v>
      </c>
      <c r="P2250">
        <v>2.2000000000000002</v>
      </c>
      <c r="Q2250">
        <v>78</v>
      </c>
      <c r="R2250">
        <v>13057.959000000001</v>
      </c>
      <c r="S2250">
        <v>14008.064</v>
      </c>
      <c r="T2250">
        <v>1</v>
      </c>
      <c r="U2250">
        <v>0.93217442467424483</v>
      </c>
      <c r="V2250">
        <v>287.27509800000007</v>
      </c>
      <c r="W2250">
        <v>2</v>
      </c>
      <c r="X2250">
        <v>2</v>
      </c>
      <c r="Y2250">
        <v>2</v>
      </c>
    </row>
    <row r="2251" spans="1:25" x14ac:dyDescent="0.25">
      <c r="A2251" t="s">
        <v>9562</v>
      </c>
      <c r="B2251" t="s">
        <v>9574</v>
      </c>
      <c r="C2251" t="s">
        <v>6058</v>
      </c>
      <c r="D2251" t="s">
        <v>9562</v>
      </c>
      <c r="E2251" t="s">
        <v>9603</v>
      </c>
      <c r="F2251" t="s">
        <v>9574</v>
      </c>
      <c r="G2251" t="s">
        <v>9594</v>
      </c>
      <c r="H2251" t="s">
        <v>9588</v>
      </c>
      <c r="I2251" t="s">
        <v>9605</v>
      </c>
      <c r="J2251" t="s">
        <v>9590</v>
      </c>
      <c r="K2251">
        <v>2</v>
      </c>
      <c r="L2251">
        <v>300</v>
      </c>
      <c r="M2251">
        <v>2.1</v>
      </c>
      <c r="N2251">
        <v>5152.9650000000001</v>
      </c>
      <c r="O2251">
        <v>9574.652</v>
      </c>
      <c r="P2251">
        <v>4.2</v>
      </c>
      <c r="Q2251">
        <v>300</v>
      </c>
      <c r="R2251">
        <v>10305.93</v>
      </c>
      <c r="S2251">
        <v>19149.304</v>
      </c>
      <c r="T2251">
        <v>1</v>
      </c>
      <c r="U2251">
        <v>0.53818822866878091</v>
      </c>
      <c r="V2251">
        <v>216.42453000000003</v>
      </c>
    </row>
    <row r="2252" spans="1:25" x14ac:dyDescent="0.25">
      <c r="A2252" t="s">
        <v>9562</v>
      </c>
      <c r="B2252" t="s">
        <v>9574</v>
      </c>
      <c r="C2252" t="s">
        <v>6059</v>
      </c>
      <c r="D2252" t="s">
        <v>9562</v>
      </c>
      <c r="E2252" t="s">
        <v>9596</v>
      </c>
      <c r="F2252" t="s">
        <v>9574</v>
      </c>
      <c r="G2252" t="s">
        <v>9594</v>
      </c>
      <c r="H2252" t="s">
        <v>9599</v>
      </c>
      <c r="I2252" t="s">
        <v>9610</v>
      </c>
      <c r="J2252" t="s">
        <v>9590</v>
      </c>
      <c r="K2252">
        <v>1</v>
      </c>
      <c r="L2252">
        <v>0</v>
      </c>
      <c r="M2252">
        <v>0</v>
      </c>
      <c r="N2252">
        <v>0</v>
      </c>
      <c r="O2252">
        <v>0</v>
      </c>
      <c r="P2252">
        <v>0</v>
      </c>
      <c r="Q2252">
        <v>0</v>
      </c>
      <c r="R2252">
        <v>0</v>
      </c>
      <c r="S2252">
        <v>0</v>
      </c>
      <c r="T2252">
        <v>1</v>
      </c>
      <c r="V2252">
        <v>0</v>
      </c>
    </row>
    <row r="2253" spans="1:25" x14ac:dyDescent="0.25">
      <c r="A2253" t="s">
        <v>9562</v>
      </c>
      <c r="B2253" t="s">
        <v>9574</v>
      </c>
      <c r="C2253" t="s">
        <v>6060</v>
      </c>
      <c r="D2253" t="s">
        <v>9562</v>
      </c>
      <c r="E2253" t="s">
        <v>9600</v>
      </c>
      <c r="F2253" t="s">
        <v>9574</v>
      </c>
      <c r="G2253" t="s">
        <v>9594</v>
      </c>
      <c r="H2253" t="s">
        <v>9588</v>
      </c>
      <c r="I2253" t="s">
        <v>9586</v>
      </c>
      <c r="J2253" t="s">
        <v>9593</v>
      </c>
      <c r="K2253">
        <v>1</v>
      </c>
      <c r="L2253">
        <v>28</v>
      </c>
      <c r="M2253">
        <v>4.3</v>
      </c>
      <c r="N2253">
        <v>4460.7860000000001</v>
      </c>
      <c r="O2253">
        <v>4434.7470000000003</v>
      </c>
      <c r="P2253">
        <v>4.3</v>
      </c>
      <c r="Q2253">
        <v>28</v>
      </c>
      <c r="R2253">
        <v>4460.7860000000001</v>
      </c>
      <c r="S2253">
        <v>4434.7470000000003</v>
      </c>
      <c r="T2253">
        <v>1</v>
      </c>
      <c r="U2253">
        <v>1.0058715863610708</v>
      </c>
      <c r="V2253">
        <v>191.81379799999999</v>
      </c>
      <c r="W2253">
        <v>2</v>
      </c>
      <c r="X2253">
        <v>2</v>
      </c>
      <c r="Y2253">
        <v>2</v>
      </c>
    </row>
    <row r="2254" spans="1:25" x14ac:dyDescent="0.25">
      <c r="A2254" t="s">
        <v>9562</v>
      </c>
      <c r="B2254" t="s">
        <v>9574</v>
      </c>
      <c r="C2254" t="s">
        <v>6061</v>
      </c>
      <c r="D2254" t="s">
        <v>9562</v>
      </c>
      <c r="E2254" t="s">
        <v>9608</v>
      </c>
      <c r="F2254" t="s">
        <v>9574</v>
      </c>
      <c r="G2254" t="s">
        <v>9594</v>
      </c>
      <c r="H2254" t="s">
        <v>9595</v>
      </c>
      <c r="I2254" t="s">
        <v>9586</v>
      </c>
      <c r="J2254" t="s">
        <v>9590</v>
      </c>
      <c r="K2254">
        <v>1</v>
      </c>
      <c r="L2254">
        <v>52</v>
      </c>
      <c r="M2254">
        <v>4.5</v>
      </c>
      <c r="N2254">
        <v>13495.816000000001</v>
      </c>
      <c r="O2254">
        <v>14011.62</v>
      </c>
      <c r="P2254">
        <v>4.5</v>
      </c>
      <c r="Q2254">
        <v>52</v>
      </c>
      <c r="R2254">
        <v>13495.816000000001</v>
      </c>
      <c r="S2254">
        <v>14011.62</v>
      </c>
      <c r="T2254">
        <v>1</v>
      </c>
      <c r="U2254">
        <v>0.96318741159123644</v>
      </c>
      <c r="V2254">
        <v>607.31172000000004</v>
      </c>
      <c r="W2254">
        <v>5</v>
      </c>
      <c r="X2254">
        <v>5</v>
      </c>
      <c r="Y2254">
        <v>5</v>
      </c>
    </row>
    <row r="2255" spans="1:25" x14ac:dyDescent="0.25">
      <c r="A2255" t="s">
        <v>9562</v>
      </c>
      <c r="B2255" t="s">
        <v>9574</v>
      </c>
      <c r="C2255" t="s">
        <v>6061</v>
      </c>
      <c r="D2255" t="s">
        <v>9562</v>
      </c>
      <c r="E2255" t="s">
        <v>9608</v>
      </c>
      <c r="F2255" t="s">
        <v>9574</v>
      </c>
      <c r="G2255" t="s">
        <v>9594</v>
      </c>
      <c r="H2255" t="s">
        <v>9595</v>
      </c>
      <c r="I2255" t="s">
        <v>9586</v>
      </c>
      <c r="J2255" t="s">
        <v>9611</v>
      </c>
      <c r="K2255">
        <v>2</v>
      </c>
      <c r="L2255">
        <v>1087</v>
      </c>
      <c r="M2255">
        <v>5.9</v>
      </c>
      <c r="N2255">
        <v>7248.3514999999998</v>
      </c>
      <c r="O2255">
        <v>13472.147999999999</v>
      </c>
      <c r="P2255">
        <v>11.8</v>
      </c>
      <c r="Q2255">
        <v>1087</v>
      </c>
      <c r="R2255">
        <v>14496.703</v>
      </c>
      <c r="S2255">
        <v>26944.295999999998</v>
      </c>
      <c r="T2255">
        <v>1</v>
      </c>
      <c r="U2255">
        <v>0.53802493113941441</v>
      </c>
      <c r="V2255">
        <v>855.305477</v>
      </c>
      <c r="W2255">
        <v>5</v>
      </c>
      <c r="X2255">
        <v>5</v>
      </c>
      <c r="Y2255">
        <v>5</v>
      </c>
    </row>
    <row r="2256" spans="1:25" x14ac:dyDescent="0.25">
      <c r="A2256" t="s">
        <v>9562</v>
      </c>
      <c r="B2256" t="s">
        <v>9574</v>
      </c>
      <c r="C2256" t="s">
        <v>6062</v>
      </c>
      <c r="D2256" t="s">
        <v>9562</v>
      </c>
      <c r="E2256" t="s">
        <v>9604</v>
      </c>
      <c r="F2256" t="s">
        <v>9574</v>
      </c>
      <c r="G2256" t="s">
        <v>9587</v>
      </c>
      <c r="H2256" t="s">
        <v>9588</v>
      </c>
      <c r="I2256" t="s">
        <v>9586</v>
      </c>
      <c r="J2256" t="s">
        <v>9590</v>
      </c>
      <c r="K2256">
        <v>1</v>
      </c>
      <c r="L2256">
        <v>122</v>
      </c>
      <c r="M2256">
        <v>2.2999999999999998</v>
      </c>
      <c r="N2256">
        <v>9719.77</v>
      </c>
      <c r="O2256">
        <v>9983.2270000000008</v>
      </c>
      <c r="P2256">
        <v>2.2999999999999998</v>
      </c>
      <c r="Q2256">
        <v>122</v>
      </c>
      <c r="R2256">
        <v>9719.77</v>
      </c>
      <c r="S2256">
        <v>9983.2270000000008</v>
      </c>
      <c r="T2256">
        <v>1</v>
      </c>
      <c r="U2256">
        <v>0.97361003611357322</v>
      </c>
      <c r="V2256">
        <v>223.55471</v>
      </c>
      <c r="W2256">
        <v>2</v>
      </c>
      <c r="X2256">
        <v>2</v>
      </c>
      <c r="Y2256">
        <v>2</v>
      </c>
    </row>
    <row r="2257" spans="1:25" x14ac:dyDescent="0.25">
      <c r="A2257" t="s">
        <v>9562</v>
      </c>
      <c r="B2257" t="s">
        <v>9574</v>
      </c>
      <c r="C2257" t="s">
        <v>6063</v>
      </c>
      <c r="D2257" t="s">
        <v>9562</v>
      </c>
      <c r="E2257" t="s">
        <v>9606</v>
      </c>
      <c r="F2257" t="s">
        <v>9574</v>
      </c>
      <c r="G2257" t="s">
        <v>9594</v>
      </c>
      <c r="H2257" t="s">
        <v>9588</v>
      </c>
      <c r="I2257" t="s">
        <v>9610</v>
      </c>
      <c r="J2257" t="s">
        <v>9590</v>
      </c>
      <c r="K2257">
        <v>1</v>
      </c>
      <c r="L2257">
        <v>144</v>
      </c>
      <c r="M2257">
        <v>3.3</v>
      </c>
      <c r="N2257">
        <v>2142.1120000000001</v>
      </c>
      <c r="O2257">
        <v>2309.4699999999998</v>
      </c>
      <c r="P2257">
        <v>3.3</v>
      </c>
      <c r="Q2257">
        <v>144</v>
      </c>
      <c r="R2257">
        <v>2142.1120000000001</v>
      </c>
      <c r="S2257">
        <v>2309.4699999999998</v>
      </c>
      <c r="T2257">
        <v>1</v>
      </c>
      <c r="U2257">
        <v>0.92753402295764842</v>
      </c>
      <c r="V2257">
        <v>70.689696000000012</v>
      </c>
      <c r="W2257">
        <v>2</v>
      </c>
      <c r="X2257">
        <v>2</v>
      </c>
      <c r="Y2257">
        <v>2</v>
      </c>
    </row>
    <row r="2258" spans="1:25" x14ac:dyDescent="0.25">
      <c r="A2258" t="s">
        <v>9562</v>
      </c>
      <c r="B2258" t="s">
        <v>9574</v>
      </c>
      <c r="C2258" t="s">
        <v>6064</v>
      </c>
      <c r="D2258" t="s">
        <v>9562</v>
      </c>
      <c r="E2258" t="s">
        <v>9603</v>
      </c>
      <c r="F2258" t="s">
        <v>9574</v>
      </c>
      <c r="G2258" t="s">
        <v>9594</v>
      </c>
      <c r="H2258" t="s">
        <v>9588</v>
      </c>
      <c r="I2258" t="s">
        <v>9605</v>
      </c>
      <c r="J2258" t="s">
        <v>9597</v>
      </c>
      <c r="K2258">
        <v>2</v>
      </c>
      <c r="L2258">
        <v>0</v>
      </c>
      <c r="M2258">
        <v>4.7</v>
      </c>
      <c r="N2258">
        <v>0</v>
      </c>
      <c r="O2258">
        <v>2124.2130000000002</v>
      </c>
      <c r="P2258">
        <v>9.4</v>
      </c>
      <c r="Q2258">
        <v>0</v>
      </c>
      <c r="R2258">
        <v>0</v>
      </c>
      <c r="S2258">
        <v>4248.4260000000004</v>
      </c>
      <c r="T2258">
        <v>1</v>
      </c>
      <c r="U2258">
        <v>0</v>
      </c>
      <c r="V2258">
        <v>0</v>
      </c>
    </row>
    <row r="2259" spans="1:25" x14ac:dyDescent="0.25">
      <c r="A2259" t="s">
        <v>9562</v>
      </c>
      <c r="B2259" t="s">
        <v>9574</v>
      </c>
      <c r="C2259" t="s">
        <v>7790</v>
      </c>
      <c r="D2259" t="s">
        <v>9562</v>
      </c>
      <c r="E2259" t="s">
        <v>9606</v>
      </c>
      <c r="F2259" t="s">
        <v>9574</v>
      </c>
      <c r="G2259" t="s">
        <v>9594</v>
      </c>
      <c r="H2259" t="s">
        <v>9595</v>
      </c>
      <c r="I2259" t="s">
        <v>9605</v>
      </c>
      <c r="J2259" t="s">
        <v>9611</v>
      </c>
      <c r="K2259">
        <v>1</v>
      </c>
      <c r="L2259">
        <v>0</v>
      </c>
      <c r="M2259">
        <v>0</v>
      </c>
      <c r="N2259">
        <v>0</v>
      </c>
      <c r="O2259">
        <v>0</v>
      </c>
      <c r="P2259">
        <v>0</v>
      </c>
      <c r="Q2259">
        <v>0</v>
      </c>
      <c r="R2259">
        <v>0</v>
      </c>
      <c r="S2259">
        <v>0</v>
      </c>
      <c r="T2259">
        <v>1</v>
      </c>
      <c r="V2259">
        <v>0</v>
      </c>
    </row>
    <row r="2260" spans="1:25" x14ac:dyDescent="0.25">
      <c r="A2260" t="s">
        <v>9562</v>
      </c>
      <c r="B2260" t="s">
        <v>9574</v>
      </c>
      <c r="C2260" t="s">
        <v>7791</v>
      </c>
      <c r="D2260" t="s">
        <v>9562</v>
      </c>
      <c r="E2260" t="s">
        <v>9600</v>
      </c>
      <c r="F2260" t="s">
        <v>9574</v>
      </c>
      <c r="G2260" t="s">
        <v>9594</v>
      </c>
      <c r="H2260" t="s">
        <v>9595</v>
      </c>
      <c r="I2260" t="s">
        <v>9605</v>
      </c>
      <c r="J2260" t="s">
        <v>9590</v>
      </c>
      <c r="K2260">
        <v>1</v>
      </c>
      <c r="L2260">
        <v>23</v>
      </c>
      <c r="M2260">
        <v>4.0999999999999996</v>
      </c>
      <c r="N2260">
        <v>10339.379999999999</v>
      </c>
      <c r="O2260">
        <v>10085.637000000001</v>
      </c>
      <c r="P2260">
        <v>4.0999999999999996</v>
      </c>
      <c r="Q2260">
        <v>23</v>
      </c>
      <c r="R2260">
        <v>10339.379999999999</v>
      </c>
      <c r="S2260">
        <v>10085.637000000001</v>
      </c>
      <c r="T2260">
        <v>1</v>
      </c>
      <c r="U2260">
        <v>1.025158847180401</v>
      </c>
      <c r="V2260">
        <v>423.91457999999989</v>
      </c>
      <c r="W2260">
        <v>2</v>
      </c>
      <c r="X2260">
        <v>2</v>
      </c>
      <c r="Y2260">
        <v>2</v>
      </c>
    </row>
    <row r="2261" spans="1:25" x14ac:dyDescent="0.25">
      <c r="A2261" t="s">
        <v>9562</v>
      </c>
      <c r="B2261" t="s">
        <v>9574</v>
      </c>
      <c r="C2261" t="s">
        <v>7792</v>
      </c>
      <c r="D2261" t="s">
        <v>9562</v>
      </c>
      <c r="E2261" t="s">
        <v>9603</v>
      </c>
      <c r="F2261" t="s">
        <v>9574</v>
      </c>
      <c r="G2261" t="s">
        <v>9594</v>
      </c>
      <c r="H2261" t="s">
        <v>9588</v>
      </c>
      <c r="I2261" t="s">
        <v>9598</v>
      </c>
      <c r="J2261" t="s">
        <v>9601</v>
      </c>
      <c r="K2261">
        <v>2</v>
      </c>
      <c r="L2261">
        <v>1640</v>
      </c>
      <c r="M2261">
        <v>3.9</v>
      </c>
      <c r="N2261">
        <v>5886.2605000000003</v>
      </c>
      <c r="O2261">
        <v>10709.379000000001</v>
      </c>
      <c r="P2261">
        <v>7.8</v>
      </c>
      <c r="Q2261">
        <v>1640</v>
      </c>
      <c r="R2261">
        <v>11772.521000000001</v>
      </c>
      <c r="S2261">
        <v>21418.758000000002</v>
      </c>
      <c r="T2261">
        <v>1</v>
      </c>
      <c r="U2261">
        <v>0.54963602464718075</v>
      </c>
      <c r="V2261">
        <v>459.12831900000003</v>
      </c>
      <c r="W2261">
        <v>2</v>
      </c>
      <c r="X2261">
        <v>2</v>
      </c>
      <c r="Y2261">
        <v>2</v>
      </c>
    </row>
    <row r="2262" spans="1:25" x14ac:dyDescent="0.25">
      <c r="A2262" t="s">
        <v>9562</v>
      </c>
      <c r="B2262" t="s">
        <v>9574</v>
      </c>
      <c r="C2262" t="s">
        <v>7793</v>
      </c>
      <c r="D2262" t="s">
        <v>9562</v>
      </c>
      <c r="E2262" t="s">
        <v>9608</v>
      </c>
      <c r="F2262" t="s">
        <v>9574</v>
      </c>
      <c r="G2262" t="s">
        <v>9594</v>
      </c>
      <c r="H2262" t="s">
        <v>9588</v>
      </c>
      <c r="I2262" t="s">
        <v>9605</v>
      </c>
      <c r="J2262" t="s">
        <v>9593</v>
      </c>
      <c r="K2262">
        <v>1</v>
      </c>
      <c r="L2262">
        <v>52</v>
      </c>
      <c r="M2262">
        <v>3.9</v>
      </c>
      <c r="N2262">
        <v>9680.7219999999998</v>
      </c>
      <c r="O2262">
        <v>10636.487999999999</v>
      </c>
      <c r="P2262">
        <v>3.9</v>
      </c>
      <c r="Q2262">
        <v>52</v>
      </c>
      <c r="R2262">
        <v>9680.7219999999998</v>
      </c>
      <c r="S2262">
        <v>10636.487999999999</v>
      </c>
      <c r="T2262">
        <v>1</v>
      </c>
      <c r="U2262">
        <v>0.91014270875875569</v>
      </c>
      <c r="V2262">
        <v>377.548158</v>
      </c>
      <c r="W2262">
        <v>2</v>
      </c>
      <c r="X2262">
        <v>2</v>
      </c>
      <c r="Y2262">
        <v>2</v>
      </c>
    </row>
    <row r="2263" spans="1:25" x14ac:dyDescent="0.25">
      <c r="A2263" t="s">
        <v>9562</v>
      </c>
      <c r="B2263" t="s">
        <v>9574</v>
      </c>
      <c r="C2263" t="s">
        <v>7798</v>
      </c>
      <c r="D2263" t="s">
        <v>9562</v>
      </c>
      <c r="E2263" t="s">
        <v>9609</v>
      </c>
      <c r="F2263" t="s">
        <v>9574</v>
      </c>
      <c r="G2263" t="s">
        <v>9594</v>
      </c>
      <c r="H2263" t="s">
        <v>9599</v>
      </c>
      <c r="I2263" t="s">
        <v>9598</v>
      </c>
      <c r="J2263" t="s">
        <v>9590</v>
      </c>
      <c r="K2263">
        <v>2</v>
      </c>
      <c r="L2263">
        <v>509</v>
      </c>
      <c r="M2263">
        <v>4.3</v>
      </c>
      <c r="N2263">
        <v>377.29950000000002</v>
      </c>
      <c r="O2263">
        <v>757.8</v>
      </c>
      <c r="P2263">
        <v>8.6</v>
      </c>
      <c r="Q2263">
        <v>509</v>
      </c>
      <c r="R2263">
        <v>754.59900000000005</v>
      </c>
      <c r="S2263">
        <v>1515.6</v>
      </c>
      <c r="T2263">
        <v>1</v>
      </c>
      <c r="U2263">
        <v>0.49788796516231204</v>
      </c>
      <c r="V2263">
        <v>32.447757000000003</v>
      </c>
      <c r="W2263">
        <v>2</v>
      </c>
      <c r="X2263">
        <v>2</v>
      </c>
      <c r="Y2263">
        <v>2</v>
      </c>
    </row>
    <row r="2264" spans="1:25" x14ac:dyDescent="0.25">
      <c r="A2264" t="s">
        <v>9562</v>
      </c>
      <c r="B2264" t="s">
        <v>9574</v>
      </c>
      <c r="C2264" t="s">
        <v>7799</v>
      </c>
      <c r="D2264" t="s">
        <v>9562</v>
      </c>
      <c r="E2264" t="s">
        <v>9608</v>
      </c>
      <c r="F2264" t="s">
        <v>9574</v>
      </c>
      <c r="G2264" t="s">
        <v>9594</v>
      </c>
      <c r="H2264" t="s">
        <v>9588</v>
      </c>
      <c r="I2264" t="s">
        <v>9598</v>
      </c>
      <c r="J2264" t="s">
        <v>9590</v>
      </c>
      <c r="K2264">
        <v>1</v>
      </c>
      <c r="L2264">
        <v>113</v>
      </c>
      <c r="M2264">
        <v>3.8</v>
      </c>
      <c r="N2264">
        <v>990.86900000000003</v>
      </c>
      <c r="O2264">
        <v>982.95100000000002</v>
      </c>
      <c r="P2264">
        <v>3.8</v>
      </c>
      <c r="Q2264">
        <v>113</v>
      </c>
      <c r="R2264">
        <v>990.86900000000003</v>
      </c>
      <c r="S2264">
        <v>982.95100000000002</v>
      </c>
      <c r="T2264">
        <v>1</v>
      </c>
      <c r="U2264">
        <v>1.0080553354134643</v>
      </c>
      <c r="V2264">
        <v>37.653022</v>
      </c>
      <c r="W2264">
        <v>2</v>
      </c>
      <c r="X2264">
        <v>2</v>
      </c>
      <c r="Y2264">
        <v>2</v>
      </c>
    </row>
    <row r="2265" spans="1:25" x14ac:dyDescent="0.25">
      <c r="A2265" t="s">
        <v>9562</v>
      </c>
      <c r="B2265" t="s">
        <v>9574</v>
      </c>
      <c r="C2265" t="s">
        <v>7800</v>
      </c>
      <c r="D2265" t="s">
        <v>9562</v>
      </c>
      <c r="E2265" t="s">
        <v>9589</v>
      </c>
      <c r="F2265" t="s">
        <v>9574</v>
      </c>
      <c r="G2265" t="s">
        <v>9591</v>
      </c>
      <c r="H2265" t="s">
        <v>9588</v>
      </c>
      <c r="I2265" t="s">
        <v>9605</v>
      </c>
      <c r="J2265" t="s">
        <v>9593</v>
      </c>
      <c r="K2265">
        <v>1</v>
      </c>
      <c r="L2265">
        <v>22</v>
      </c>
      <c r="M2265">
        <v>5.2</v>
      </c>
      <c r="N2265">
        <v>795.18299999999999</v>
      </c>
      <c r="O2265">
        <v>730.41899999999998</v>
      </c>
      <c r="P2265">
        <v>5.2</v>
      </c>
      <c r="Q2265">
        <v>22</v>
      </c>
      <c r="R2265">
        <v>795.18299999999999</v>
      </c>
      <c r="S2265">
        <v>730.41899999999998</v>
      </c>
      <c r="T2265">
        <v>1</v>
      </c>
      <c r="U2265">
        <v>1.0886669158387172</v>
      </c>
      <c r="V2265">
        <v>41.349516000000001</v>
      </c>
      <c r="W2265">
        <v>5</v>
      </c>
      <c r="X2265">
        <v>5</v>
      </c>
      <c r="Y2265">
        <v>5</v>
      </c>
    </row>
    <row r="2266" spans="1:25" x14ac:dyDescent="0.25">
      <c r="A2266" t="s">
        <v>9562</v>
      </c>
      <c r="B2266" t="s">
        <v>9574</v>
      </c>
      <c r="C2266" t="s">
        <v>7804</v>
      </c>
      <c r="D2266" t="s">
        <v>9562</v>
      </c>
      <c r="E2266" t="s">
        <v>9606</v>
      </c>
      <c r="F2266" t="s">
        <v>9574</v>
      </c>
      <c r="G2266" t="s">
        <v>9594</v>
      </c>
      <c r="H2266" t="s">
        <v>9607</v>
      </c>
      <c r="I2266" t="s">
        <v>9610</v>
      </c>
      <c r="J2266" t="s">
        <v>9593</v>
      </c>
      <c r="K2266">
        <v>3</v>
      </c>
      <c r="L2266">
        <v>2069</v>
      </c>
      <c r="M2266">
        <v>4.4333333333333336</v>
      </c>
      <c r="N2266">
        <v>7457.5610000000006</v>
      </c>
      <c r="O2266">
        <v>9961.4920000000002</v>
      </c>
      <c r="P2266">
        <v>13.3</v>
      </c>
      <c r="Q2266">
        <v>2069</v>
      </c>
      <c r="R2266">
        <v>22372.683000000001</v>
      </c>
      <c r="S2266">
        <v>29884.475999999999</v>
      </c>
      <c r="T2266">
        <v>1</v>
      </c>
      <c r="U2266">
        <v>0.74863895890294352</v>
      </c>
      <c r="V2266">
        <v>1064.0800509999999</v>
      </c>
      <c r="W2266">
        <v>5</v>
      </c>
      <c r="X2266">
        <v>10</v>
      </c>
      <c r="Y2266">
        <v>5</v>
      </c>
    </row>
    <row r="2267" spans="1:25" x14ac:dyDescent="0.25">
      <c r="A2267" t="s">
        <v>9562</v>
      </c>
      <c r="B2267" t="s">
        <v>9574</v>
      </c>
      <c r="C2267" t="s">
        <v>7805</v>
      </c>
      <c r="D2267" t="s">
        <v>9562</v>
      </c>
      <c r="E2267" t="s">
        <v>9609</v>
      </c>
      <c r="F2267" t="s">
        <v>9574</v>
      </c>
      <c r="G2267" t="s">
        <v>9594</v>
      </c>
      <c r="H2267" t="s">
        <v>9595</v>
      </c>
      <c r="I2267" t="s">
        <v>9605</v>
      </c>
      <c r="J2267" t="s">
        <v>9593</v>
      </c>
      <c r="K2267">
        <v>1</v>
      </c>
      <c r="L2267">
        <v>0</v>
      </c>
      <c r="M2267">
        <v>0</v>
      </c>
      <c r="N2267">
        <v>0</v>
      </c>
      <c r="O2267">
        <v>0</v>
      </c>
      <c r="P2267">
        <v>0</v>
      </c>
      <c r="Q2267">
        <v>0</v>
      </c>
      <c r="R2267">
        <v>0</v>
      </c>
      <c r="S2267">
        <v>0</v>
      </c>
      <c r="T2267">
        <v>1</v>
      </c>
      <c r="V2267">
        <v>0</v>
      </c>
    </row>
    <row r="2268" spans="1:25" x14ac:dyDescent="0.25">
      <c r="A2268" t="s">
        <v>9562</v>
      </c>
      <c r="B2268" t="s">
        <v>9574</v>
      </c>
      <c r="C2268" t="s">
        <v>7806</v>
      </c>
      <c r="D2268" t="s">
        <v>9562</v>
      </c>
      <c r="E2268" t="s">
        <v>9604</v>
      </c>
      <c r="F2268" t="s">
        <v>9574</v>
      </c>
      <c r="G2268" t="s">
        <v>9594</v>
      </c>
      <c r="H2268" t="s">
        <v>9588</v>
      </c>
      <c r="I2268" t="s">
        <v>9598</v>
      </c>
      <c r="J2268" t="s">
        <v>9590</v>
      </c>
      <c r="K2268">
        <v>1</v>
      </c>
      <c r="L2268">
        <v>95</v>
      </c>
      <c r="M2268">
        <v>3.6</v>
      </c>
      <c r="N2268">
        <v>13860.008</v>
      </c>
      <c r="O2268">
        <v>14649.532999999999</v>
      </c>
      <c r="P2268">
        <v>3.6</v>
      </c>
      <c r="Q2268">
        <v>95</v>
      </c>
      <c r="R2268">
        <v>13860.008</v>
      </c>
      <c r="S2268">
        <v>14649.532999999999</v>
      </c>
      <c r="T2268">
        <v>1</v>
      </c>
      <c r="U2268">
        <v>0.94610579053953459</v>
      </c>
      <c r="V2268">
        <v>498.96028800000005</v>
      </c>
      <c r="W2268">
        <v>5</v>
      </c>
      <c r="X2268">
        <v>5</v>
      </c>
      <c r="Y2268">
        <v>5</v>
      </c>
    </row>
    <row r="2269" spans="1:25" x14ac:dyDescent="0.25">
      <c r="A2269" t="s">
        <v>9562</v>
      </c>
      <c r="B2269" t="s">
        <v>9574</v>
      </c>
      <c r="C2269" t="s">
        <v>7807</v>
      </c>
      <c r="D2269" t="s">
        <v>9562</v>
      </c>
      <c r="E2269" t="s">
        <v>9604</v>
      </c>
      <c r="F2269" t="s">
        <v>9574</v>
      </c>
      <c r="G2269" t="s">
        <v>9591</v>
      </c>
      <c r="H2269" t="s">
        <v>9592</v>
      </c>
      <c r="I2269" t="s">
        <v>9602</v>
      </c>
      <c r="J2269" t="s">
        <v>9601</v>
      </c>
      <c r="K2269">
        <v>1</v>
      </c>
      <c r="L2269">
        <v>0</v>
      </c>
      <c r="M2269">
        <v>5.2</v>
      </c>
      <c r="N2269">
        <v>0</v>
      </c>
      <c r="O2269">
        <v>4703.0659999999998</v>
      </c>
      <c r="P2269">
        <v>5.2</v>
      </c>
      <c r="Q2269">
        <v>0</v>
      </c>
      <c r="R2269">
        <v>0</v>
      </c>
      <c r="S2269">
        <v>4703.0659999999998</v>
      </c>
      <c r="T2269">
        <v>1</v>
      </c>
      <c r="U2269">
        <v>0</v>
      </c>
      <c r="V2269">
        <v>0</v>
      </c>
    </row>
    <row r="2270" spans="1:25" x14ac:dyDescent="0.25">
      <c r="A2270" t="s">
        <v>9562</v>
      </c>
      <c r="B2270" t="s">
        <v>9574</v>
      </c>
      <c r="C2270" t="s">
        <v>7812</v>
      </c>
      <c r="D2270" t="s">
        <v>9562</v>
      </c>
      <c r="E2270" t="s">
        <v>9606</v>
      </c>
      <c r="F2270" t="s">
        <v>9574</v>
      </c>
      <c r="G2270" t="s">
        <v>9594</v>
      </c>
      <c r="H2270" t="s">
        <v>9599</v>
      </c>
      <c r="I2270" t="s">
        <v>9598</v>
      </c>
      <c r="J2270" t="s">
        <v>9601</v>
      </c>
      <c r="K2270">
        <v>1</v>
      </c>
      <c r="L2270">
        <v>118</v>
      </c>
      <c r="M2270">
        <v>5</v>
      </c>
      <c r="N2270">
        <v>11176.64</v>
      </c>
      <c r="O2270">
        <v>10888.117</v>
      </c>
      <c r="P2270">
        <v>5</v>
      </c>
      <c r="Q2270">
        <v>118</v>
      </c>
      <c r="R2270">
        <v>11176.64</v>
      </c>
      <c r="S2270">
        <v>10888.117</v>
      </c>
      <c r="T2270">
        <v>1</v>
      </c>
      <c r="U2270">
        <v>1.0264988886508106</v>
      </c>
      <c r="V2270">
        <v>558.83199999999999</v>
      </c>
      <c r="W2270">
        <v>5</v>
      </c>
      <c r="X2270">
        <v>5</v>
      </c>
      <c r="Y2270">
        <v>5</v>
      </c>
    </row>
    <row r="2271" spans="1:25" x14ac:dyDescent="0.25">
      <c r="A2271" t="s">
        <v>9562</v>
      </c>
      <c r="B2271" t="s">
        <v>9574</v>
      </c>
      <c r="C2271" t="s">
        <v>7814</v>
      </c>
      <c r="D2271" t="s">
        <v>9562</v>
      </c>
      <c r="E2271" t="s">
        <v>9608</v>
      </c>
      <c r="F2271" t="s">
        <v>9574</v>
      </c>
      <c r="G2271" t="s">
        <v>9594</v>
      </c>
      <c r="H2271" t="s">
        <v>9599</v>
      </c>
      <c r="I2271" t="s">
        <v>9598</v>
      </c>
      <c r="J2271" t="s">
        <v>9593</v>
      </c>
      <c r="K2271">
        <v>1</v>
      </c>
      <c r="L2271">
        <v>0</v>
      </c>
      <c r="M2271">
        <v>4.2</v>
      </c>
      <c r="N2271">
        <v>0</v>
      </c>
      <c r="O2271">
        <v>10788.742</v>
      </c>
      <c r="P2271">
        <v>4.2</v>
      </c>
      <c r="Q2271">
        <v>0</v>
      </c>
      <c r="R2271">
        <v>0</v>
      </c>
      <c r="S2271">
        <v>10788.742</v>
      </c>
      <c r="T2271">
        <v>1</v>
      </c>
      <c r="U2271">
        <v>0</v>
      </c>
      <c r="V2271">
        <v>0</v>
      </c>
    </row>
    <row r="2272" spans="1:25" x14ac:dyDescent="0.25">
      <c r="A2272" t="s">
        <v>9562</v>
      </c>
      <c r="B2272" t="s">
        <v>9574</v>
      </c>
      <c r="C2272" t="s">
        <v>7816</v>
      </c>
      <c r="D2272" t="s">
        <v>9562</v>
      </c>
      <c r="E2272" t="s">
        <v>9608</v>
      </c>
      <c r="F2272" t="s">
        <v>9574</v>
      </c>
      <c r="G2272" t="s">
        <v>9594</v>
      </c>
      <c r="H2272" t="s">
        <v>9588</v>
      </c>
      <c r="I2272" t="s">
        <v>9610</v>
      </c>
      <c r="J2272" t="s">
        <v>9590</v>
      </c>
      <c r="K2272">
        <v>2</v>
      </c>
      <c r="L2272">
        <v>0</v>
      </c>
      <c r="M2272">
        <v>5.5</v>
      </c>
      <c r="N2272">
        <v>0</v>
      </c>
      <c r="O2272">
        <v>8318.2890000000007</v>
      </c>
      <c r="P2272">
        <v>11</v>
      </c>
      <c r="Q2272">
        <v>0</v>
      </c>
      <c r="R2272">
        <v>0</v>
      </c>
      <c r="S2272">
        <v>16636.578000000001</v>
      </c>
      <c r="T2272">
        <v>1</v>
      </c>
      <c r="U2272">
        <v>0</v>
      </c>
      <c r="V2272">
        <v>0</v>
      </c>
    </row>
    <row r="2273" spans="1:25" x14ac:dyDescent="0.25">
      <c r="A2273" t="s">
        <v>9562</v>
      </c>
      <c r="B2273" t="s">
        <v>9574</v>
      </c>
      <c r="C2273" t="s">
        <v>7818</v>
      </c>
      <c r="D2273" t="s">
        <v>9562</v>
      </c>
      <c r="E2273" t="s">
        <v>9608</v>
      </c>
      <c r="F2273" t="s">
        <v>9574</v>
      </c>
      <c r="G2273" t="s">
        <v>9591</v>
      </c>
      <c r="H2273" t="s">
        <v>9599</v>
      </c>
      <c r="I2273" t="s">
        <v>9598</v>
      </c>
      <c r="J2273" t="s">
        <v>9593</v>
      </c>
      <c r="K2273">
        <v>1</v>
      </c>
      <c r="L2273">
        <v>0</v>
      </c>
      <c r="M2273">
        <v>0</v>
      </c>
      <c r="N2273">
        <v>0</v>
      </c>
      <c r="O2273">
        <v>0</v>
      </c>
      <c r="P2273">
        <v>0</v>
      </c>
      <c r="Q2273">
        <v>0</v>
      </c>
      <c r="R2273">
        <v>0</v>
      </c>
      <c r="S2273">
        <v>0</v>
      </c>
      <c r="T2273">
        <v>1</v>
      </c>
      <c r="V2273">
        <v>0</v>
      </c>
    </row>
    <row r="2274" spans="1:25" x14ac:dyDescent="0.25">
      <c r="A2274" t="s">
        <v>9562</v>
      </c>
      <c r="B2274" t="s">
        <v>9574</v>
      </c>
      <c r="C2274" t="s">
        <v>7821</v>
      </c>
      <c r="D2274" t="s">
        <v>9562</v>
      </c>
      <c r="E2274" t="s">
        <v>9600</v>
      </c>
      <c r="F2274" t="s">
        <v>9574</v>
      </c>
      <c r="G2274" t="s">
        <v>9594</v>
      </c>
      <c r="H2274" t="s">
        <v>9607</v>
      </c>
      <c r="I2274" t="s">
        <v>9610</v>
      </c>
      <c r="J2274" t="s">
        <v>9590</v>
      </c>
      <c r="K2274">
        <v>2</v>
      </c>
      <c r="L2274">
        <v>0</v>
      </c>
      <c r="M2274">
        <v>4.5</v>
      </c>
      <c r="N2274">
        <v>0</v>
      </c>
      <c r="O2274">
        <v>11284.83</v>
      </c>
      <c r="P2274">
        <v>9</v>
      </c>
      <c r="Q2274">
        <v>0</v>
      </c>
      <c r="R2274">
        <v>0</v>
      </c>
      <c r="S2274">
        <v>22569.66</v>
      </c>
      <c r="T2274">
        <v>1</v>
      </c>
      <c r="U2274">
        <v>0</v>
      </c>
      <c r="V2274">
        <v>0</v>
      </c>
    </row>
    <row r="2275" spans="1:25" x14ac:dyDescent="0.25">
      <c r="A2275" t="s">
        <v>9562</v>
      </c>
      <c r="B2275" t="s">
        <v>9574</v>
      </c>
      <c r="C2275" t="s">
        <v>7826</v>
      </c>
      <c r="D2275" t="s">
        <v>9562</v>
      </c>
      <c r="E2275" t="s">
        <v>9603</v>
      </c>
      <c r="F2275" t="s">
        <v>9574</v>
      </c>
      <c r="G2275" t="s">
        <v>9594</v>
      </c>
      <c r="H2275" t="s">
        <v>9588</v>
      </c>
      <c r="I2275" t="s">
        <v>9605</v>
      </c>
      <c r="J2275" t="s">
        <v>9593</v>
      </c>
      <c r="K2275">
        <v>1</v>
      </c>
      <c r="L2275">
        <v>0</v>
      </c>
      <c r="M2275">
        <v>4.7</v>
      </c>
      <c r="N2275">
        <v>0</v>
      </c>
      <c r="O2275">
        <v>10421.272000000001</v>
      </c>
      <c r="P2275">
        <v>4.7</v>
      </c>
      <c r="Q2275">
        <v>0</v>
      </c>
      <c r="R2275">
        <v>0</v>
      </c>
      <c r="S2275">
        <v>10421.272000000001</v>
      </c>
      <c r="T2275">
        <v>1</v>
      </c>
      <c r="U2275">
        <v>0</v>
      </c>
      <c r="V2275">
        <v>0</v>
      </c>
    </row>
    <row r="2276" spans="1:25" x14ac:dyDescent="0.25">
      <c r="A2276" t="s">
        <v>9562</v>
      </c>
      <c r="B2276" t="s">
        <v>9574</v>
      </c>
      <c r="C2276" t="s">
        <v>7827</v>
      </c>
      <c r="D2276" t="s">
        <v>9562</v>
      </c>
      <c r="E2276" t="s">
        <v>9608</v>
      </c>
      <c r="F2276" t="s">
        <v>9574</v>
      </c>
      <c r="G2276" t="s">
        <v>9594</v>
      </c>
      <c r="H2276" t="s">
        <v>9588</v>
      </c>
      <c r="I2276" t="s">
        <v>9610</v>
      </c>
      <c r="J2276" t="s">
        <v>9611</v>
      </c>
      <c r="K2276">
        <v>1</v>
      </c>
      <c r="L2276">
        <v>0</v>
      </c>
      <c r="M2276">
        <v>0</v>
      </c>
      <c r="N2276">
        <v>0</v>
      </c>
      <c r="O2276">
        <v>0</v>
      </c>
      <c r="P2276">
        <v>0</v>
      </c>
      <c r="Q2276">
        <v>0</v>
      </c>
      <c r="R2276">
        <v>0</v>
      </c>
      <c r="S2276">
        <v>0</v>
      </c>
      <c r="T2276">
        <v>1</v>
      </c>
      <c r="V2276">
        <v>0</v>
      </c>
    </row>
    <row r="2277" spans="1:25" x14ac:dyDescent="0.25">
      <c r="A2277" t="s">
        <v>9562</v>
      </c>
      <c r="B2277" t="s">
        <v>9574</v>
      </c>
      <c r="C2277" t="s">
        <v>7828</v>
      </c>
      <c r="D2277" t="s">
        <v>9562</v>
      </c>
      <c r="E2277" t="s">
        <v>9604</v>
      </c>
      <c r="F2277" t="s">
        <v>9574</v>
      </c>
      <c r="G2277" t="s">
        <v>9587</v>
      </c>
      <c r="H2277" t="s">
        <v>9592</v>
      </c>
      <c r="I2277" t="s">
        <v>9602</v>
      </c>
      <c r="J2277" t="s">
        <v>9601</v>
      </c>
      <c r="K2277">
        <v>1</v>
      </c>
      <c r="L2277">
        <v>111</v>
      </c>
      <c r="M2277">
        <v>2.4</v>
      </c>
      <c r="N2277">
        <v>5108.2929999999997</v>
      </c>
      <c r="O2277">
        <v>5242.201</v>
      </c>
      <c r="P2277">
        <v>2.4</v>
      </c>
      <c r="Q2277">
        <v>111</v>
      </c>
      <c r="R2277">
        <v>5108.2929999999997</v>
      </c>
      <c r="S2277">
        <v>5242.201</v>
      </c>
      <c r="T2277">
        <v>1</v>
      </c>
      <c r="U2277">
        <v>0.97445576772046694</v>
      </c>
      <c r="V2277">
        <v>122.59903199999999</v>
      </c>
      <c r="W2277">
        <v>2</v>
      </c>
      <c r="X2277">
        <v>2</v>
      </c>
      <c r="Y2277">
        <v>2</v>
      </c>
    </row>
    <row r="2278" spans="1:25" x14ac:dyDescent="0.25">
      <c r="A2278" t="s">
        <v>9562</v>
      </c>
      <c r="B2278" t="s">
        <v>9574</v>
      </c>
      <c r="C2278" t="s">
        <v>7832</v>
      </c>
      <c r="D2278" t="s">
        <v>9562</v>
      </c>
      <c r="E2278" t="s">
        <v>9604</v>
      </c>
      <c r="F2278" t="s">
        <v>9574</v>
      </c>
      <c r="G2278" t="s">
        <v>9594</v>
      </c>
      <c r="H2278" t="s">
        <v>9599</v>
      </c>
      <c r="I2278" t="s">
        <v>9598</v>
      </c>
      <c r="J2278" t="s">
        <v>9593</v>
      </c>
      <c r="K2278">
        <v>1</v>
      </c>
      <c r="L2278">
        <v>0</v>
      </c>
      <c r="M2278">
        <v>0</v>
      </c>
      <c r="N2278">
        <v>0</v>
      </c>
      <c r="O2278">
        <v>0</v>
      </c>
      <c r="P2278">
        <v>0</v>
      </c>
      <c r="Q2278">
        <v>0</v>
      </c>
      <c r="R2278">
        <v>0</v>
      </c>
      <c r="S2278">
        <v>0</v>
      </c>
      <c r="T2278">
        <v>1</v>
      </c>
      <c r="V2278">
        <v>0</v>
      </c>
    </row>
    <row r="2279" spans="1:25" x14ac:dyDescent="0.25">
      <c r="A2279" t="s">
        <v>9562</v>
      </c>
      <c r="B2279" t="s">
        <v>9574</v>
      </c>
      <c r="C2279" t="s">
        <v>7838</v>
      </c>
      <c r="D2279" t="s">
        <v>9562</v>
      </c>
      <c r="E2279" t="s">
        <v>9604</v>
      </c>
      <c r="F2279" t="s">
        <v>9574</v>
      </c>
      <c r="G2279" t="s">
        <v>9594</v>
      </c>
      <c r="H2279" t="s">
        <v>9595</v>
      </c>
      <c r="I2279" t="s">
        <v>9586</v>
      </c>
      <c r="J2279" t="s">
        <v>9590</v>
      </c>
      <c r="K2279">
        <v>1</v>
      </c>
      <c r="L2279">
        <v>0</v>
      </c>
      <c r="M2279">
        <v>2.1</v>
      </c>
      <c r="N2279">
        <v>0</v>
      </c>
      <c r="O2279">
        <v>14745.319</v>
      </c>
      <c r="P2279">
        <v>2.1</v>
      </c>
      <c r="Q2279">
        <v>0</v>
      </c>
      <c r="R2279">
        <v>0</v>
      </c>
      <c r="S2279">
        <v>14745.319</v>
      </c>
      <c r="T2279">
        <v>1</v>
      </c>
      <c r="U2279">
        <v>0</v>
      </c>
      <c r="V2279">
        <v>0</v>
      </c>
    </row>
    <row r="2280" spans="1:25" x14ac:dyDescent="0.25">
      <c r="A2280" t="s">
        <v>9562</v>
      </c>
      <c r="B2280" t="s">
        <v>9574</v>
      </c>
      <c r="C2280" t="s">
        <v>7839</v>
      </c>
      <c r="D2280" t="s">
        <v>9562</v>
      </c>
      <c r="E2280" t="s">
        <v>9606</v>
      </c>
      <c r="F2280" t="s">
        <v>9574</v>
      </c>
      <c r="G2280" t="s">
        <v>9594</v>
      </c>
      <c r="H2280" t="s">
        <v>9588</v>
      </c>
      <c r="I2280" t="s">
        <v>9610</v>
      </c>
      <c r="J2280" t="s">
        <v>9590</v>
      </c>
      <c r="K2280">
        <v>1</v>
      </c>
      <c r="L2280">
        <v>0</v>
      </c>
      <c r="M2280">
        <v>0</v>
      </c>
      <c r="N2280">
        <v>0</v>
      </c>
      <c r="O2280">
        <v>0</v>
      </c>
      <c r="P2280">
        <v>0</v>
      </c>
      <c r="Q2280">
        <v>0</v>
      </c>
      <c r="R2280">
        <v>0</v>
      </c>
      <c r="S2280">
        <v>0</v>
      </c>
      <c r="T2280">
        <v>1</v>
      </c>
      <c r="V2280">
        <v>0</v>
      </c>
    </row>
    <row r="2281" spans="1:25" x14ac:dyDescent="0.25">
      <c r="A2281" t="s">
        <v>9562</v>
      </c>
      <c r="B2281" t="s">
        <v>9574</v>
      </c>
      <c r="C2281" t="s">
        <v>7841</v>
      </c>
      <c r="D2281" t="s">
        <v>9562</v>
      </c>
      <c r="E2281" t="s">
        <v>9606</v>
      </c>
      <c r="F2281" t="s">
        <v>9574</v>
      </c>
      <c r="G2281" t="s">
        <v>9594</v>
      </c>
      <c r="H2281" t="s">
        <v>9599</v>
      </c>
      <c r="I2281" t="s">
        <v>9610</v>
      </c>
      <c r="J2281" t="s">
        <v>9611</v>
      </c>
      <c r="K2281">
        <v>1</v>
      </c>
      <c r="L2281">
        <v>680</v>
      </c>
      <c r="M2281">
        <v>4.5999999999999996</v>
      </c>
      <c r="N2281">
        <v>0</v>
      </c>
      <c r="O2281">
        <v>5495.8689999999997</v>
      </c>
      <c r="P2281">
        <v>4.5999999999999996</v>
      </c>
      <c r="Q2281">
        <v>680</v>
      </c>
      <c r="R2281">
        <v>0</v>
      </c>
      <c r="S2281">
        <v>5495.8689999999997</v>
      </c>
      <c r="T2281">
        <v>1</v>
      </c>
      <c r="U2281">
        <v>0</v>
      </c>
      <c r="V2281">
        <v>0</v>
      </c>
    </row>
    <row r="2282" spans="1:25" x14ac:dyDescent="0.25">
      <c r="A2282" t="s">
        <v>9562</v>
      </c>
      <c r="B2282" t="s">
        <v>9574</v>
      </c>
      <c r="C2282" t="s">
        <v>7843</v>
      </c>
      <c r="D2282" t="s">
        <v>9562</v>
      </c>
      <c r="E2282" t="s">
        <v>9606</v>
      </c>
      <c r="F2282" t="s">
        <v>9574</v>
      </c>
      <c r="G2282" t="s">
        <v>9587</v>
      </c>
      <c r="H2282" t="s">
        <v>9588</v>
      </c>
      <c r="I2282" t="s">
        <v>9605</v>
      </c>
      <c r="J2282" t="s">
        <v>9590</v>
      </c>
      <c r="K2282">
        <v>1</v>
      </c>
      <c r="L2282">
        <v>93</v>
      </c>
      <c r="M2282">
        <v>2.2000000000000002</v>
      </c>
      <c r="N2282">
        <v>6385.0280000000002</v>
      </c>
      <c r="O2282">
        <v>6045.3010000000004</v>
      </c>
      <c r="P2282">
        <v>2.2000000000000002</v>
      </c>
      <c r="Q2282">
        <v>93</v>
      </c>
      <c r="R2282">
        <v>6385.0280000000002</v>
      </c>
      <c r="S2282">
        <v>6045.3010000000004</v>
      </c>
      <c r="T2282">
        <v>1</v>
      </c>
      <c r="U2282">
        <v>1.0561968709250376</v>
      </c>
      <c r="V2282">
        <v>140.47061600000001</v>
      </c>
      <c r="W2282">
        <v>5</v>
      </c>
      <c r="X2282">
        <v>5</v>
      </c>
      <c r="Y2282">
        <v>5</v>
      </c>
    </row>
    <row r="2283" spans="1:25" x14ac:dyDescent="0.25">
      <c r="A2283" t="s">
        <v>9562</v>
      </c>
      <c r="B2283" t="s">
        <v>9574</v>
      </c>
      <c r="C2283" t="s">
        <v>7844</v>
      </c>
      <c r="D2283" t="s">
        <v>9562</v>
      </c>
      <c r="E2283" t="s">
        <v>9608</v>
      </c>
      <c r="F2283" t="s">
        <v>9574</v>
      </c>
      <c r="G2283" t="s">
        <v>9594</v>
      </c>
      <c r="H2283" t="s">
        <v>9595</v>
      </c>
      <c r="I2283" t="s">
        <v>9605</v>
      </c>
      <c r="J2283" t="s">
        <v>9597</v>
      </c>
      <c r="K2283">
        <v>1</v>
      </c>
      <c r="L2283">
        <v>120</v>
      </c>
      <c r="M2283">
        <v>3.6</v>
      </c>
      <c r="N2283">
        <v>13143.316000000001</v>
      </c>
      <c r="O2283">
        <v>13100.257</v>
      </c>
      <c r="P2283">
        <v>3.6</v>
      </c>
      <c r="Q2283">
        <v>120</v>
      </c>
      <c r="R2283">
        <v>13143.316000000001</v>
      </c>
      <c r="S2283">
        <v>13100.257</v>
      </c>
      <c r="T2283">
        <v>1</v>
      </c>
      <c r="U2283">
        <v>1.0032868820817791</v>
      </c>
      <c r="V2283">
        <v>473.15937600000007</v>
      </c>
      <c r="W2283">
        <v>2</v>
      </c>
      <c r="X2283">
        <v>2</v>
      </c>
      <c r="Y2283">
        <v>2</v>
      </c>
    </row>
    <row r="2284" spans="1:25" x14ac:dyDescent="0.25">
      <c r="A2284" t="s">
        <v>9562</v>
      </c>
      <c r="B2284" t="s">
        <v>9574</v>
      </c>
      <c r="C2284" t="s">
        <v>7846</v>
      </c>
      <c r="D2284" t="s">
        <v>9562</v>
      </c>
      <c r="E2284" t="s">
        <v>9606</v>
      </c>
      <c r="F2284" t="s">
        <v>9574</v>
      </c>
      <c r="G2284" t="s">
        <v>9594</v>
      </c>
      <c r="H2284" t="s">
        <v>9595</v>
      </c>
      <c r="I2284" t="s">
        <v>9586</v>
      </c>
      <c r="J2284" t="s">
        <v>9590</v>
      </c>
      <c r="K2284">
        <v>1</v>
      </c>
      <c r="L2284">
        <v>139</v>
      </c>
      <c r="M2284">
        <v>2.8</v>
      </c>
      <c r="N2284">
        <v>5061.9009999999998</v>
      </c>
      <c r="O2284">
        <v>5409.4080000000004</v>
      </c>
      <c r="P2284">
        <v>2.8</v>
      </c>
      <c r="Q2284">
        <v>139</v>
      </c>
      <c r="R2284">
        <v>5061.9009999999998</v>
      </c>
      <c r="S2284">
        <v>5409.4080000000004</v>
      </c>
      <c r="T2284">
        <v>1</v>
      </c>
      <c r="U2284">
        <v>0.93575877434277455</v>
      </c>
      <c r="V2284">
        <v>141.73322799999997</v>
      </c>
      <c r="W2284">
        <v>5</v>
      </c>
      <c r="X2284">
        <v>5</v>
      </c>
      <c r="Y2284">
        <v>5</v>
      </c>
    </row>
    <row r="2285" spans="1:25" x14ac:dyDescent="0.25">
      <c r="A2285" t="s">
        <v>9562</v>
      </c>
      <c r="B2285" t="s">
        <v>9574</v>
      </c>
      <c r="C2285" t="s">
        <v>7848</v>
      </c>
      <c r="D2285" t="s">
        <v>9562</v>
      </c>
      <c r="E2285" t="s">
        <v>9589</v>
      </c>
      <c r="F2285" t="s">
        <v>9574</v>
      </c>
      <c r="G2285" t="s">
        <v>9594</v>
      </c>
      <c r="H2285" t="s">
        <v>9592</v>
      </c>
      <c r="I2285" t="s">
        <v>9602</v>
      </c>
      <c r="J2285" t="s">
        <v>9590</v>
      </c>
      <c r="K2285">
        <v>1</v>
      </c>
      <c r="L2285">
        <v>0</v>
      </c>
      <c r="M2285">
        <v>0</v>
      </c>
      <c r="N2285">
        <v>0</v>
      </c>
      <c r="O2285">
        <v>0</v>
      </c>
      <c r="P2285">
        <v>0</v>
      </c>
      <c r="Q2285">
        <v>0</v>
      </c>
      <c r="R2285">
        <v>0</v>
      </c>
      <c r="S2285">
        <v>0</v>
      </c>
      <c r="T2285">
        <v>1</v>
      </c>
      <c r="V2285">
        <v>0</v>
      </c>
    </row>
    <row r="2286" spans="1:25" x14ac:dyDescent="0.25">
      <c r="A2286" t="s">
        <v>9562</v>
      </c>
      <c r="B2286" t="s">
        <v>9574</v>
      </c>
      <c r="C2286" t="s">
        <v>7849</v>
      </c>
      <c r="D2286" t="s">
        <v>9562</v>
      </c>
      <c r="E2286" t="s">
        <v>9596</v>
      </c>
      <c r="F2286" t="s">
        <v>9574</v>
      </c>
      <c r="G2286" t="s">
        <v>9594</v>
      </c>
      <c r="H2286" t="s">
        <v>9588</v>
      </c>
      <c r="I2286" t="s">
        <v>9605</v>
      </c>
      <c r="J2286" t="s">
        <v>9593</v>
      </c>
      <c r="K2286">
        <v>2</v>
      </c>
      <c r="L2286">
        <v>419</v>
      </c>
      <c r="M2286">
        <v>4.7</v>
      </c>
      <c r="N2286">
        <v>0</v>
      </c>
      <c r="O2286">
        <v>10265.49</v>
      </c>
      <c r="P2286">
        <v>9.4</v>
      </c>
      <c r="Q2286">
        <v>419</v>
      </c>
      <c r="R2286">
        <v>0</v>
      </c>
      <c r="S2286">
        <v>20530.98</v>
      </c>
      <c r="T2286">
        <v>1</v>
      </c>
      <c r="U2286">
        <v>0</v>
      </c>
      <c r="V2286">
        <v>0</v>
      </c>
    </row>
    <row r="2287" spans="1:25" x14ac:dyDescent="0.25">
      <c r="A2287" t="s">
        <v>9562</v>
      </c>
      <c r="B2287" t="s">
        <v>9574</v>
      </c>
      <c r="C2287" t="s">
        <v>7851</v>
      </c>
      <c r="D2287" t="s">
        <v>9562</v>
      </c>
      <c r="E2287" t="s">
        <v>9603</v>
      </c>
      <c r="F2287" t="s">
        <v>9574</v>
      </c>
      <c r="G2287" t="s">
        <v>9594</v>
      </c>
      <c r="H2287" t="s">
        <v>9588</v>
      </c>
      <c r="I2287" t="s">
        <v>9598</v>
      </c>
      <c r="J2287" t="s">
        <v>9593</v>
      </c>
      <c r="K2287">
        <v>1</v>
      </c>
      <c r="L2287">
        <v>0</v>
      </c>
      <c r="M2287">
        <v>0</v>
      </c>
      <c r="N2287">
        <v>0</v>
      </c>
      <c r="O2287">
        <v>0</v>
      </c>
      <c r="P2287">
        <v>0</v>
      </c>
      <c r="Q2287">
        <v>0</v>
      </c>
      <c r="R2287">
        <v>0</v>
      </c>
      <c r="S2287">
        <v>0</v>
      </c>
      <c r="T2287">
        <v>1</v>
      </c>
      <c r="V2287">
        <v>0</v>
      </c>
    </row>
    <row r="2288" spans="1:25" x14ac:dyDescent="0.25">
      <c r="A2288" t="s">
        <v>9562</v>
      </c>
      <c r="B2288" t="s">
        <v>9574</v>
      </c>
      <c r="C2288" t="s">
        <v>7854</v>
      </c>
      <c r="D2288" t="s">
        <v>9562</v>
      </c>
      <c r="E2288" t="s">
        <v>9608</v>
      </c>
      <c r="F2288" t="s">
        <v>9574</v>
      </c>
      <c r="G2288" t="s">
        <v>9594</v>
      </c>
      <c r="H2288" t="s">
        <v>9588</v>
      </c>
      <c r="I2288" t="s">
        <v>9586</v>
      </c>
      <c r="J2288" t="s">
        <v>9593</v>
      </c>
      <c r="K2288">
        <v>1</v>
      </c>
      <c r="L2288">
        <v>75</v>
      </c>
      <c r="M2288">
        <v>4.4000000000000004</v>
      </c>
      <c r="N2288">
        <v>11174.334999999999</v>
      </c>
      <c r="O2288">
        <v>11375.923000000001</v>
      </c>
      <c r="P2288">
        <v>4.4000000000000004</v>
      </c>
      <c r="Q2288">
        <v>75</v>
      </c>
      <c r="R2288">
        <v>11174.334999999999</v>
      </c>
      <c r="S2288">
        <v>11375.923000000001</v>
      </c>
      <c r="T2288">
        <v>1</v>
      </c>
      <c r="U2288">
        <v>0.98227941592080026</v>
      </c>
      <c r="V2288">
        <v>491.67074000000002</v>
      </c>
      <c r="W2288">
        <v>2</v>
      </c>
      <c r="X2288">
        <v>2</v>
      </c>
      <c r="Y2288">
        <v>2</v>
      </c>
    </row>
    <row r="2289" spans="1:25" x14ac:dyDescent="0.25">
      <c r="A2289" t="s">
        <v>9562</v>
      </c>
      <c r="B2289" t="s">
        <v>9574</v>
      </c>
      <c r="C2289" t="s">
        <v>7857</v>
      </c>
      <c r="D2289" t="s">
        <v>9562</v>
      </c>
      <c r="E2289" t="s">
        <v>9596</v>
      </c>
      <c r="F2289" t="s">
        <v>9574</v>
      </c>
      <c r="G2289" t="s">
        <v>9594</v>
      </c>
      <c r="H2289" t="s">
        <v>9588</v>
      </c>
      <c r="I2289" t="s">
        <v>9610</v>
      </c>
      <c r="J2289" t="s">
        <v>9593</v>
      </c>
      <c r="K2289">
        <v>1</v>
      </c>
      <c r="L2289">
        <v>99</v>
      </c>
      <c r="M2289">
        <v>5.6</v>
      </c>
      <c r="N2289">
        <v>14708.358</v>
      </c>
      <c r="O2289">
        <v>14036.651</v>
      </c>
      <c r="P2289">
        <v>5.6</v>
      </c>
      <c r="Q2289">
        <v>99</v>
      </c>
      <c r="R2289">
        <v>14708.358</v>
      </c>
      <c r="S2289">
        <v>14036.651</v>
      </c>
      <c r="T2289">
        <v>1</v>
      </c>
      <c r="U2289">
        <v>1.0478537936150154</v>
      </c>
      <c r="V2289">
        <v>823.66804799999989</v>
      </c>
      <c r="W2289">
        <v>5</v>
      </c>
      <c r="X2289">
        <v>5</v>
      </c>
      <c r="Y2289">
        <v>5</v>
      </c>
    </row>
    <row r="2290" spans="1:25" x14ac:dyDescent="0.25">
      <c r="A2290" t="s">
        <v>9562</v>
      </c>
      <c r="B2290" t="s">
        <v>9574</v>
      </c>
      <c r="C2290" t="s">
        <v>7858</v>
      </c>
      <c r="D2290" t="s">
        <v>9562</v>
      </c>
      <c r="E2290" t="s">
        <v>9606</v>
      </c>
      <c r="F2290" t="s">
        <v>9574</v>
      </c>
      <c r="G2290" t="s">
        <v>9594</v>
      </c>
      <c r="H2290" t="s">
        <v>9607</v>
      </c>
      <c r="I2290" t="s">
        <v>9598</v>
      </c>
      <c r="J2290" t="s">
        <v>9611</v>
      </c>
      <c r="K2290">
        <v>1</v>
      </c>
      <c r="L2290">
        <v>124</v>
      </c>
      <c r="M2290">
        <v>5.4</v>
      </c>
      <c r="N2290">
        <v>11141.902</v>
      </c>
      <c r="O2290">
        <v>11272.629000000001</v>
      </c>
      <c r="P2290">
        <v>5.4</v>
      </c>
      <c r="Q2290">
        <v>124</v>
      </c>
      <c r="R2290">
        <v>11141.902</v>
      </c>
      <c r="S2290">
        <v>11272.629000000001</v>
      </c>
      <c r="T2290">
        <v>1</v>
      </c>
      <c r="U2290">
        <v>0.98840314890164482</v>
      </c>
      <c r="V2290">
        <v>601.66270800000007</v>
      </c>
      <c r="W2290">
        <v>2</v>
      </c>
      <c r="X2290">
        <v>2</v>
      </c>
      <c r="Y2290">
        <v>2</v>
      </c>
    </row>
    <row r="2291" spans="1:25" x14ac:dyDescent="0.25">
      <c r="A2291" t="s">
        <v>9562</v>
      </c>
      <c r="B2291" t="s">
        <v>9574</v>
      </c>
      <c r="C2291" t="s">
        <v>7858</v>
      </c>
      <c r="D2291" t="s">
        <v>9562</v>
      </c>
      <c r="E2291" t="s">
        <v>9606</v>
      </c>
      <c r="F2291" t="s">
        <v>9574</v>
      </c>
      <c r="G2291" t="s">
        <v>9594</v>
      </c>
      <c r="H2291" t="s">
        <v>9607</v>
      </c>
      <c r="I2291" t="s">
        <v>9598</v>
      </c>
      <c r="J2291" t="s">
        <v>9601</v>
      </c>
      <c r="K2291">
        <v>1</v>
      </c>
      <c r="L2291">
        <v>92</v>
      </c>
      <c r="M2291">
        <v>5.9</v>
      </c>
      <c r="N2291">
        <v>3794.2910000000002</v>
      </c>
      <c r="O2291">
        <v>3651.1390000000001</v>
      </c>
      <c r="P2291">
        <v>5.9</v>
      </c>
      <c r="Q2291">
        <v>92</v>
      </c>
      <c r="R2291">
        <v>3794.2910000000002</v>
      </c>
      <c r="S2291">
        <v>3651.1390000000001</v>
      </c>
      <c r="T2291">
        <v>1</v>
      </c>
      <c r="U2291">
        <v>1.0392074911418054</v>
      </c>
      <c r="V2291">
        <v>223.86316900000003</v>
      </c>
      <c r="W2291">
        <v>2</v>
      </c>
      <c r="X2291">
        <v>2</v>
      </c>
      <c r="Y2291">
        <v>2</v>
      </c>
    </row>
    <row r="2292" spans="1:25" x14ac:dyDescent="0.25">
      <c r="A2292" t="s">
        <v>9562</v>
      </c>
      <c r="B2292" t="s">
        <v>9574</v>
      </c>
      <c r="C2292" t="s">
        <v>7859</v>
      </c>
      <c r="D2292" t="s">
        <v>9562</v>
      </c>
      <c r="E2292" t="s">
        <v>9609</v>
      </c>
      <c r="F2292" t="s">
        <v>9574</v>
      </c>
      <c r="G2292" t="s">
        <v>9587</v>
      </c>
      <c r="H2292" t="s">
        <v>9588</v>
      </c>
      <c r="I2292" t="s">
        <v>9610</v>
      </c>
      <c r="J2292" t="s">
        <v>9593</v>
      </c>
      <c r="K2292">
        <v>1</v>
      </c>
      <c r="L2292">
        <v>1823</v>
      </c>
      <c r="M2292">
        <v>5.4</v>
      </c>
      <c r="N2292">
        <v>0</v>
      </c>
      <c r="O2292">
        <v>2021.598</v>
      </c>
      <c r="P2292">
        <v>5.4</v>
      </c>
      <c r="Q2292">
        <v>1823</v>
      </c>
      <c r="R2292">
        <v>0</v>
      </c>
      <c r="S2292">
        <v>2021.598</v>
      </c>
      <c r="T2292">
        <v>1</v>
      </c>
      <c r="U2292">
        <v>0</v>
      </c>
      <c r="V2292">
        <v>0</v>
      </c>
    </row>
    <row r="2293" spans="1:25" x14ac:dyDescent="0.25">
      <c r="A2293" t="s">
        <v>9562</v>
      </c>
      <c r="B2293" t="s">
        <v>9574</v>
      </c>
      <c r="C2293" t="s">
        <v>7861</v>
      </c>
      <c r="D2293" t="s">
        <v>9562</v>
      </c>
      <c r="E2293" t="s">
        <v>9603</v>
      </c>
      <c r="F2293" t="s">
        <v>9574</v>
      </c>
      <c r="G2293" t="s">
        <v>9594</v>
      </c>
      <c r="H2293" t="s">
        <v>9588</v>
      </c>
      <c r="I2293" t="s">
        <v>9605</v>
      </c>
      <c r="J2293" t="s">
        <v>9590</v>
      </c>
      <c r="K2293">
        <v>1</v>
      </c>
      <c r="L2293">
        <v>0</v>
      </c>
      <c r="M2293">
        <v>0</v>
      </c>
      <c r="N2293">
        <v>0</v>
      </c>
      <c r="O2293">
        <v>0</v>
      </c>
      <c r="P2293">
        <v>0</v>
      </c>
      <c r="Q2293">
        <v>0</v>
      </c>
      <c r="R2293">
        <v>0</v>
      </c>
      <c r="S2293">
        <v>0</v>
      </c>
      <c r="T2293">
        <v>1</v>
      </c>
      <c r="V2293">
        <v>0</v>
      </c>
    </row>
    <row r="2294" spans="1:25" x14ac:dyDescent="0.25">
      <c r="A2294" t="s">
        <v>9562</v>
      </c>
      <c r="B2294" t="s">
        <v>9574</v>
      </c>
      <c r="C2294" t="s">
        <v>7862</v>
      </c>
      <c r="D2294" t="s">
        <v>9562</v>
      </c>
      <c r="E2294" t="s">
        <v>9603</v>
      </c>
      <c r="F2294" t="s">
        <v>9574</v>
      </c>
      <c r="G2294" t="s">
        <v>9594</v>
      </c>
      <c r="H2294" t="s">
        <v>9595</v>
      </c>
      <c r="I2294" t="s">
        <v>9598</v>
      </c>
      <c r="J2294" t="s">
        <v>9593</v>
      </c>
      <c r="K2294">
        <v>2</v>
      </c>
      <c r="L2294">
        <v>0</v>
      </c>
      <c r="M2294">
        <v>5.9</v>
      </c>
      <c r="N2294">
        <v>0</v>
      </c>
      <c r="O2294">
        <v>3093.4479999999999</v>
      </c>
      <c r="P2294">
        <v>11.8</v>
      </c>
      <c r="Q2294">
        <v>0</v>
      </c>
      <c r="R2294">
        <v>0</v>
      </c>
      <c r="S2294">
        <v>6186.8959999999997</v>
      </c>
      <c r="T2294">
        <v>1</v>
      </c>
      <c r="U2294">
        <v>0</v>
      </c>
      <c r="V2294">
        <v>0</v>
      </c>
    </row>
    <row r="2295" spans="1:25" x14ac:dyDescent="0.25">
      <c r="A2295" t="s">
        <v>9562</v>
      </c>
      <c r="B2295" t="s">
        <v>9574</v>
      </c>
      <c r="C2295" t="s">
        <v>7864</v>
      </c>
      <c r="D2295" t="s">
        <v>9562</v>
      </c>
      <c r="E2295" t="s">
        <v>9596</v>
      </c>
      <c r="F2295" t="s">
        <v>9574</v>
      </c>
      <c r="G2295" t="s">
        <v>9594</v>
      </c>
      <c r="H2295" t="s">
        <v>9607</v>
      </c>
      <c r="I2295" t="s">
        <v>9598</v>
      </c>
      <c r="J2295" t="s">
        <v>9593</v>
      </c>
      <c r="K2295">
        <v>1</v>
      </c>
      <c r="L2295">
        <v>0</v>
      </c>
      <c r="M2295">
        <v>0</v>
      </c>
      <c r="N2295">
        <v>0</v>
      </c>
      <c r="O2295">
        <v>0</v>
      </c>
      <c r="P2295">
        <v>0</v>
      </c>
      <c r="Q2295">
        <v>0</v>
      </c>
      <c r="R2295">
        <v>0</v>
      </c>
      <c r="S2295">
        <v>0</v>
      </c>
      <c r="T2295">
        <v>1</v>
      </c>
      <c r="V2295">
        <v>0</v>
      </c>
    </row>
    <row r="2296" spans="1:25" x14ac:dyDescent="0.25">
      <c r="A2296" t="s">
        <v>9562</v>
      </c>
      <c r="B2296" t="s">
        <v>9574</v>
      </c>
      <c r="C2296" t="s">
        <v>7865</v>
      </c>
      <c r="D2296" t="s">
        <v>9562</v>
      </c>
      <c r="E2296" t="s">
        <v>9608</v>
      </c>
      <c r="F2296" t="s">
        <v>9574</v>
      </c>
      <c r="G2296" t="s">
        <v>9591</v>
      </c>
      <c r="H2296" t="s">
        <v>9588</v>
      </c>
      <c r="I2296" t="s">
        <v>9610</v>
      </c>
      <c r="J2296" t="s">
        <v>9593</v>
      </c>
      <c r="K2296">
        <v>2</v>
      </c>
      <c r="L2296">
        <v>669</v>
      </c>
      <c r="M2296">
        <v>2.2000000000000002</v>
      </c>
      <c r="N2296">
        <v>0</v>
      </c>
      <c r="O2296">
        <v>3415.5819999999999</v>
      </c>
      <c r="P2296">
        <v>4.4000000000000004</v>
      </c>
      <c r="Q2296">
        <v>669</v>
      </c>
      <c r="R2296">
        <v>0</v>
      </c>
      <c r="S2296">
        <v>6831.1639999999998</v>
      </c>
      <c r="T2296">
        <v>1</v>
      </c>
      <c r="U2296">
        <v>0</v>
      </c>
      <c r="V2296">
        <v>0</v>
      </c>
    </row>
    <row r="2297" spans="1:25" x14ac:dyDescent="0.25">
      <c r="A2297" t="s">
        <v>9562</v>
      </c>
      <c r="B2297" t="s">
        <v>9574</v>
      </c>
      <c r="C2297" t="s">
        <v>7866</v>
      </c>
      <c r="D2297" t="s">
        <v>9562</v>
      </c>
      <c r="E2297" t="s">
        <v>9600</v>
      </c>
      <c r="F2297" t="s">
        <v>9574</v>
      </c>
      <c r="G2297" t="s">
        <v>9594</v>
      </c>
      <c r="H2297" t="s">
        <v>9595</v>
      </c>
      <c r="I2297" t="s">
        <v>9605</v>
      </c>
      <c r="J2297" t="s">
        <v>9593</v>
      </c>
      <c r="K2297">
        <v>2</v>
      </c>
      <c r="L2297">
        <v>824</v>
      </c>
      <c r="M2297">
        <v>2.8</v>
      </c>
      <c r="N2297">
        <v>6174.6764999999996</v>
      </c>
      <c r="O2297">
        <v>11614.790999999999</v>
      </c>
      <c r="P2297">
        <v>5.6</v>
      </c>
      <c r="Q2297">
        <v>824</v>
      </c>
      <c r="R2297">
        <v>12349.352999999999</v>
      </c>
      <c r="S2297">
        <v>23229.581999999999</v>
      </c>
      <c r="T2297">
        <v>1</v>
      </c>
      <c r="U2297">
        <v>0.53162183460726931</v>
      </c>
      <c r="V2297">
        <v>345.78188399999993</v>
      </c>
    </row>
    <row r="2298" spans="1:25" x14ac:dyDescent="0.25">
      <c r="A2298" t="s">
        <v>9562</v>
      </c>
      <c r="B2298" t="s">
        <v>9574</v>
      </c>
      <c r="C2298" t="s">
        <v>7867</v>
      </c>
      <c r="D2298" t="s">
        <v>9562</v>
      </c>
      <c r="E2298" t="s">
        <v>9596</v>
      </c>
      <c r="F2298" t="s">
        <v>9574</v>
      </c>
      <c r="G2298" t="s">
        <v>9591</v>
      </c>
      <c r="H2298" t="s">
        <v>9588</v>
      </c>
      <c r="I2298" t="s">
        <v>9605</v>
      </c>
      <c r="J2298" t="s">
        <v>9590</v>
      </c>
      <c r="K2298">
        <v>2</v>
      </c>
      <c r="L2298">
        <v>555</v>
      </c>
      <c r="M2298">
        <v>2.1</v>
      </c>
      <c r="N2298">
        <v>0</v>
      </c>
      <c r="O2298">
        <v>7151.8549999999996</v>
      </c>
      <c r="P2298">
        <v>4.2</v>
      </c>
      <c r="Q2298">
        <v>555</v>
      </c>
      <c r="R2298">
        <v>0</v>
      </c>
      <c r="S2298">
        <v>14303.71</v>
      </c>
      <c r="T2298">
        <v>1</v>
      </c>
      <c r="U2298">
        <v>0</v>
      </c>
      <c r="V2298">
        <v>0</v>
      </c>
    </row>
    <row r="2299" spans="1:25" x14ac:dyDescent="0.25">
      <c r="A2299" t="s">
        <v>9562</v>
      </c>
      <c r="B2299" t="s">
        <v>9574</v>
      </c>
      <c r="C2299" t="s">
        <v>7869</v>
      </c>
      <c r="D2299" t="s">
        <v>9562</v>
      </c>
      <c r="E2299" t="s">
        <v>9606</v>
      </c>
      <c r="F2299" t="s">
        <v>9574</v>
      </c>
      <c r="G2299" t="s">
        <v>9594</v>
      </c>
      <c r="H2299" t="s">
        <v>9607</v>
      </c>
      <c r="I2299" t="s">
        <v>9610</v>
      </c>
      <c r="J2299" t="s">
        <v>9590</v>
      </c>
      <c r="K2299">
        <v>2</v>
      </c>
      <c r="L2299">
        <v>776</v>
      </c>
      <c r="M2299">
        <v>4.2</v>
      </c>
      <c r="N2299">
        <v>6232.4525000000003</v>
      </c>
      <c r="O2299">
        <v>13544.587</v>
      </c>
      <c r="P2299">
        <v>8.4</v>
      </c>
      <c r="Q2299">
        <v>776</v>
      </c>
      <c r="R2299">
        <v>12464.905000000001</v>
      </c>
      <c r="S2299">
        <v>27089.173999999999</v>
      </c>
      <c r="T2299">
        <v>1</v>
      </c>
      <c r="U2299">
        <v>0.46014341374897594</v>
      </c>
      <c r="V2299">
        <v>523.52601000000004</v>
      </c>
    </row>
    <row r="2300" spans="1:25" x14ac:dyDescent="0.25">
      <c r="A2300" t="s">
        <v>9562</v>
      </c>
      <c r="B2300" t="s">
        <v>9574</v>
      </c>
      <c r="C2300" t="s">
        <v>7871</v>
      </c>
      <c r="D2300" t="s">
        <v>9562</v>
      </c>
      <c r="E2300" t="s">
        <v>9606</v>
      </c>
      <c r="F2300" t="s">
        <v>9574</v>
      </c>
      <c r="G2300" t="s">
        <v>9594</v>
      </c>
      <c r="H2300" t="s">
        <v>9599</v>
      </c>
      <c r="I2300" t="s">
        <v>9610</v>
      </c>
      <c r="J2300" t="s">
        <v>9601</v>
      </c>
      <c r="K2300">
        <v>1</v>
      </c>
      <c r="L2300">
        <v>39</v>
      </c>
      <c r="M2300">
        <v>3</v>
      </c>
      <c r="N2300">
        <v>7951.4129999999996</v>
      </c>
      <c r="O2300">
        <v>7970.1610000000001</v>
      </c>
      <c r="P2300">
        <v>3</v>
      </c>
      <c r="Q2300">
        <v>39</v>
      </c>
      <c r="R2300">
        <v>7951.4129999999996</v>
      </c>
      <c r="S2300">
        <v>7970.1610000000001</v>
      </c>
      <c r="T2300">
        <v>1</v>
      </c>
      <c r="U2300">
        <v>0.99764772631318233</v>
      </c>
      <c r="V2300">
        <v>238.54238999999998</v>
      </c>
      <c r="W2300">
        <v>2</v>
      </c>
      <c r="X2300">
        <v>2</v>
      </c>
      <c r="Y2300">
        <v>2</v>
      </c>
    </row>
    <row r="2301" spans="1:25" x14ac:dyDescent="0.25">
      <c r="A2301" t="s">
        <v>9562</v>
      </c>
      <c r="B2301" t="s">
        <v>9574</v>
      </c>
      <c r="C2301" t="s">
        <v>7873</v>
      </c>
      <c r="D2301" t="s">
        <v>9562</v>
      </c>
      <c r="E2301" t="s">
        <v>9603</v>
      </c>
      <c r="F2301" t="s">
        <v>9574</v>
      </c>
      <c r="G2301" t="s">
        <v>9594</v>
      </c>
      <c r="H2301" t="s">
        <v>9588</v>
      </c>
      <c r="I2301" t="s">
        <v>9610</v>
      </c>
      <c r="J2301" t="s">
        <v>9590</v>
      </c>
      <c r="K2301">
        <v>1</v>
      </c>
      <c r="L2301">
        <v>22</v>
      </c>
      <c r="M2301">
        <v>3.5</v>
      </c>
      <c r="N2301">
        <v>14188.975</v>
      </c>
      <c r="O2301">
        <v>13209.186</v>
      </c>
      <c r="P2301">
        <v>3.5</v>
      </c>
      <c r="Q2301">
        <v>22</v>
      </c>
      <c r="R2301">
        <v>14188.975</v>
      </c>
      <c r="S2301">
        <v>13209.186</v>
      </c>
      <c r="T2301">
        <v>1</v>
      </c>
      <c r="U2301">
        <v>1.0741748204620634</v>
      </c>
      <c r="V2301">
        <v>496.61412500000006</v>
      </c>
      <c r="W2301">
        <v>5</v>
      </c>
      <c r="X2301">
        <v>5</v>
      </c>
      <c r="Y2301">
        <v>5</v>
      </c>
    </row>
    <row r="2302" spans="1:25" x14ac:dyDescent="0.25">
      <c r="A2302" t="s">
        <v>9562</v>
      </c>
      <c r="B2302" t="s">
        <v>9574</v>
      </c>
      <c r="C2302" t="s">
        <v>7875</v>
      </c>
      <c r="D2302" t="s">
        <v>9562</v>
      </c>
      <c r="E2302" t="s">
        <v>9589</v>
      </c>
      <c r="F2302" t="s">
        <v>9574</v>
      </c>
      <c r="G2302" t="s">
        <v>9594</v>
      </c>
      <c r="H2302" t="s">
        <v>9599</v>
      </c>
      <c r="I2302" t="s">
        <v>9598</v>
      </c>
      <c r="J2302" t="s">
        <v>9593</v>
      </c>
      <c r="K2302">
        <v>2</v>
      </c>
      <c r="L2302">
        <v>0</v>
      </c>
      <c r="M2302">
        <v>5.3</v>
      </c>
      <c r="N2302">
        <v>0</v>
      </c>
      <c r="O2302">
        <v>12672.039000000001</v>
      </c>
      <c r="P2302">
        <v>10.6</v>
      </c>
      <c r="Q2302">
        <v>0</v>
      </c>
      <c r="R2302">
        <v>0</v>
      </c>
      <c r="S2302">
        <v>25344.078000000001</v>
      </c>
      <c r="T2302">
        <v>1</v>
      </c>
      <c r="U2302">
        <v>0</v>
      </c>
      <c r="V2302">
        <v>0</v>
      </c>
    </row>
    <row r="2303" spans="1:25" x14ac:dyDescent="0.25">
      <c r="A2303" t="s">
        <v>9562</v>
      </c>
      <c r="B2303" t="s">
        <v>9574</v>
      </c>
      <c r="C2303" t="s">
        <v>7878</v>
      </c>
      <c r="D2303" t="s">
        <v>9562</v>
      </c>
      <c r="E2303" t="s">
        <v>9603</v>
      </c>
      <c r="F2303" t="s">
        <v>9574</v>
      </c>
      <c r="G2303" t="s">
        <v>9594</v>
      </c>
      <c r="H2303" t="s">
        <v>9595</v>
      </c>
      <c r="I2303" t="s">
        <v>9586</v>
      </c>
      <c r="J2303" t="s">
        <v>9590</v>
      </c>
      <c r="K2303">
        <v>1</v>
      </c>
      <c r="L2303">
        <v>23</v>
      </c>
      <c r="M2303">
        <v>5.3</v>
      </c>
      <c r="N2303">
        <v>6720.4170000000004</v>
      </c>
      <c r="O2303">
        <v>6963.2330000000002</v>
      </c>
      <c r="P2303">
        <v>5.3</v>
      </c>
      <c r="Q2303">
        <v>23</v>
      </c>
      <c r="R2303">
        <v>6720.4170000000004</v>
      </c>
      <c r="S2303">
        <v>6963.2330000000002</v>
      </c>
      <c r="T2303">
        <v>1</v>
      </c>
      <c r="U2303">
        <v>0.96512884173199431</v>
      </c>
      <c r="V2303">
        <v>356.18210099999999</v>
      </c>
      <c r="W2303">
        <v>2</v>
      </c>
      <c r="X2303">
        <v>2</v>
      </c>
      <c r="Y2303">
        <v>2</v>
      </c>
    </row>
    <row r="2304" spans="1:25" x14ac:dyDescent="0.25">
      <c r="A2304" t="s">
        <v>9562</v>
      </c>
      <c r="B2304" t="s">
        <v>9574</v>
      </c>
      <c r="C2304" t="s">
        <v>7879</v>
      </c>
      <c r="D2304" t="s">
        <v>9562</v>
      </c>
      <c r="E2304" t="s">
        <v>9589</v>
      </c>
      <c r="F2304" t="s">
        <v>9574</v>
      </c>
      <c r="G2304" t="s">
        <v>9594</v>
      </c>
      <c r="H2304" t="s">
        <v>9595</v>
      </c>
      <c r="I2304" t="s">
        <v>9605</v>
      </c>
      <c r="J2304" t="s">
        <v>9590</v>
      </c>
      <c r="K2304">
        <v>1</v>
      </c>
      <c r="L2304">
        <v>100</v>
      </c>
      <c r="M2304">
        <v>4.5999999999999996</v>
      </c>
      <c r="N2304">
        <v>12296.103999999999</v>
      </c>
      <c r="O2304">
        <v>12636.043</v>
      </c>
      <c r="P2304">
        <v>4.5999999999999996</v>
      </c>
      <c r="Q2304">
        <v>100</v>
      </c>
      <c r="R2304">
        <v>12296.103999999999</v>
      </c>
      <c r="S2304">
        <v>12636.043</v>
      </c>
      <c r="T2304">
        <v>1</v>
      </c>
      <c r="U2304">
        <v>0.97309766989555191</v>
      </c>
      <c r="V2304">
        <v>565.62078399999996</v>
      </c>
      <c r="W2304">
        <v>2</v>
      </c>
      <c r="X2304">
        <v>2</v>
      </c>
      <c r="Y2304">
        <v>2</v>
      </c>
    </row>
    <row r="2305" spans="1:25" x14ac:dyDescent="0.25">
      <c r="A2305" t="s">
        <v>9562</v>
      </c>
      <c r="B2305" t="s">
        <v>9574</v>
      </c>
      <c r="C2305" t="s">
        <v>7880</v>
      </c>
      <c r="D2305" t="s">
        <v>9562</v>
      </c>
      <c r="E2305" t="s">
        <v>9596</v>
      </c>
      <c r="F2305" t="s">
        <v>9574</v>
      </c>
      <c r="G2305" t="s">
        <v>9594</v>
      </c>
      <c r="H2305" t="s">
        <v>9588</v>
      </c>
      <c r="I2305" t="s">
        <v>9605</v>
      </c>
      <c r="J2305" t="s">
        <v>9593</v>
      </c>
      <c r="K2305">
        <v>1</v>
      </c>
      <c r="L2305">
        <v>84</v>
      </c>
      <c r="M2305">
        <v>4.8</v>
      </c>
      <c r="N2305">
        <v>0</v>
      </c>
      <c r="O2305">
        <v>14742.549000000001</v>
      </c>
      <c r="P2305">
        <v>4.8</v>
      </c>
      <c r="Q2305">
        <v>84</v>
      </c>
      <c r="R2305">
        <v>0</v>
      </c>
      <c r="S2305">
        <v>14742.549000000001</v>
      </c>
      <c r="T2305">
        <v>1</v>
      </c>
      <c r="U2305">
        <v>0</v>
      </c>
      <c r="V2305">
        <v>0</v>
      </c>
    </row>
    <row r="2306" spans="1:25" x14ac:dyDescent="0.25">
      <c r="A2306" t="s">
        <v>9562</v>
      </c>
      <c r="B2306" t="s">
        <v>9574</v>
      </c>
      <c r="C2306" t="s">
        <v>7883</v>
      </c>
      <c r="D2306" t="s">
        <v>9562</v>
      </c>
      <c r="E2306" t="s">
        <v>9596</v>
      </c>
      <c r="F2306" t="s">
        <v>9574</v>
      </c>
      <c r="G2306" t="s">
        <v>9591</v>
      </c>
      <c r="H2306" t="s">
        <v>9592</v>
      </c>
      <c r="I2306" t="s">
        <v>9602</v>
      </c>
      <c r="J2306" t="s">
        <v>9590</v>
      </c>
      <c r="K2306">
        <v>1</v>
      </c>
      <c r="L2306">
        <v>0</v>
      </c>
      <c r="M2306">
        <v>4.0999999999999996</v>
      </c>
      <c r="N2306">
        <v>0</v>
      </c>
      <c r="O2306">
        <v>4574.7809999999999</v>
      </c>
      <c r="P2306">
        <v>4.0999999999999996</v>
      </c>
      <c r="Q2306">
        <v>0</v>
      </c>
      <c r="R2306">
        <v>0</v>
      </c>
      <c r="S2306">
        <v>4574.7809999999999</v>
      </c>
      <c r="T2306">
        <v>1</v>
      </c>
      <c r="U2306">
        <v>0</v>
      </c>
      <c r="V2306">
        <v>0</v>
      </c>
    </row>
    <row r="2307" spans="1:25" x14ac:dyDescent="0.25">
      <c r="A2307" t="s">
        <v>9562</v>
      </c>
      <c r="B2307" t="s">
        <v>9574</v>
      </c>
      <c r="C2307" t="s">
        <v>7884</v>
      </c>
      <c r="D2307" t="s">
        <v>9562</v>
      </c>
      <c r="E2307" t="s">
        <v>9603</v>
      </c>
      <c r="F2307" t="s">
        <v>9574</v>
      </c>
      <c r="G2307" t="s">
        <v>9594</v>
      </c>
      <c r="H2307" t="s">
        <v>9595</v>
      </c>
      <c r="I2307" t="s">
        <v>9586</v>
      </c>
      <c r="J2307" t="s">
        <v>9590</v>
      </c>
      <c r="K2307">
        <v>1</v>
      </c>
      <c r="L2307">
        <v>121</v>
      </c>
      <c r="M2307">
        <v>4.9000000000000004</v>
      </c>
      <c r="N2307">
        <v>9598.7189999999991</v>
      </c>
      <c r="O2307">
        <v>8870.7420000000002</v>
      </c>
      <c r="P2307">
        <v>4.9000000000000004</v>
      </c>
      <c r="Q2307">
        <v>121</v>
      </c>
      <c r="R2307">
        <v>9598.7189999999991</v>
      </c>
      <c r="S2307">
        <v>8870.7420000000002</v>
      </c>
      <c r="T2307">
        <v>1</v>
      </c>
      <c r="U2307">
        <v>1.0820649501473494</v>
      </c>
      <c r="V2307">
        <v>470.33723099999997</v>
      </c>
      <c r="W2307">
        <v>2</v>
      </c>
      <c r="X2307">
        <v>2</v>
      </c>
      <c r="Y2307">
        <v>2</v>
      </c>
    </row>
    <row r="2308" spans="1:25" x14ac:dyDescent="0.25">
      <c r="A2308" t="s">
        <v>9562</v>
      </c>
      <c r="B2308" t="s">
        <v>9574</v>
      </c>
      <c r="C2308" t="s">
        <v>7886</v>
      </c>
      <c r="D2308" t="s">
        <v>9562</v>
      </c>
      <c r="E2308" t="s">
        <v>9596</v>
      </c>
      <c r="F2308" t="s">
        <v>9574</v>
      </c>
      <c r="G2308" t="s">
        <v>9594</v>
      </c>
      <c r="H2308" t="s">
        <v>9592</v>
      </c>
      <c r="I2308" t="s">
        <v>9602</v>
      </c>
      <c r="J2308" t="s">
        <v>9611</v>
      </c>
      <c r="K2308">
        <v>1</v>
      </c>
      <c r="L2308">
        <v>133</v>
      </c>
      <c r="M2308">
        <v>3.7</v>
      </c>
      <c r="N2308">
        <v>2926.1379999999999</v>
      </c>
      <c r="O2308">
        <v>2714.5889999999999</v>
      </c>
      <c r="P2308">
        <v>3.7</v>
      </c>
      <c r="Q2308">
        <v>133</v>
      </c>
      <c r="R2308">
        <v>2926.1379999999999</v>
      </c>
      <c r="S2308">
        <v>2714.5889999999999</v>
      </c>
      <c r="T2308">
        <v>1</v>
      </c>
      <c r="U2308">
        <v>1.0779303975666299</v>
      </c>
      <c r="V2308">
        <v>108.26710600000001</v>
      </c>
      <c r="W2308">
        <v>5</v>
      </c>
      <c r="X2308">
        <v>5</v>
      </c>
      <c r="Y2308">
        <v>5</v>
      </c>
    </row>
    <row r="2309" spans="1:25" x14ac:dyDescent="0.25">
      <c r="A2309" t="s">
        <v>9562</v>
      </c>
      <c r="B2309" t="s">
        <v>9574</v>
      </c>
      <c r="C2309" t="s">
        <v>7888</v>
      </c>
      <c r="D2309" t="s">
        <v>9562</v>
      </c>
      <c r="E2309" t="s">
        <v>9606</v>
      </c>
      <c r="F2309" t="s">
        <v>9574</v>
      </c>
      <c r="G2309" t="s">
        <v>9587</v>
      </c>
      <c r="H2309" t="s">
        <v>9595</v>
      </c>
      <c r="I2309" t="s">
        <v>9586</v>
      </c>
      <c r="J2309" t="s">
        <v>9590</v>
      </c>
      <c r="K2309">
        <v>1</v>
      </c>
      <c r="L2309">
        <v>146</v>
      </c>
      <c r="M2309">
        <v>3</v>
      </c>
      <c r="N2309">
        <v>12493.212</v>
      </c>
      <c r="O2309">
        <v>13413.636</v>
      </c>
      <c r="P2309">
        <v>3</v>
      </c>
      <c r="Q2309">
        <v>146</v>
      </c>
      <c r="R2309">
        <v>12493.212</v>
      </c>
      <c r="S2309">
        <v>13413.636</v>
      </c>
      <c r="T2309">
        <v>1</v>
      </c>
      <c r="U2309">
        <v>0.93138146882769135</v>
      </c>
      <c r="V2309">
        <v>374.79635999999999</v>
      </c>
      <c r="W2309">
        <v>2</v>
      </c>
      <c r="X2309">
        <v>2</v>
      </c>
      <c r="Y2309">
        <v>2</v>
      </c>
    </row>
    <row r="2310" spans="1:25" x14ac:dyDescent="0.25">
      <c r="A2310" t="s">
        <v>9562</v>
      </c>
      <c r="B2310" t="s">
        <v>9574</v>
      </c>
      <c r="C2310" t="s">
        <v>7890</v>
      </c>
      <c r="D2310" t="s">
        <v>9562</v>
      </c>
      <c r="E2310" t="s">
        <v>9596</v>
      </c>
      <c r="F2310" t="s">
        <v>9574</v>
      </c>
      <c r="G2310" t="s">
        <v>9591</v>
      </c>
      <c r="H2310" t="s">
        <v>9588</v>
      </c>
      <c r="I2310" t="s">
        <v>9610</v>
      </c>
      <c r="J2310" t="s">
        <v>9593</v>
      </c>
      <c r="K2310">
        <v>1</v>
      </c>
      <c r="L2310">
        <v>76</v>
      </c>
      <c r="M2310">
        <v>3</v>
      </c>
      <c r="N2310">
        <v>12328.407999999999</v>
      </c>
      <c r="O2310">
        <v>13166.414000000001</v>
      </c>
      <c r="P2310">
        <v>3</v>
      </c>
      <c r="Q2310">
        <v>76</v>
      </c>
      <c r="R2310">
        <v>12328.407999999999</v>
      </c>
      <c r="S2310">
        <v>13166.414000000001</v>
      </c>
      <c r="T2310">
        <v>1</v>
      </c>
      <c r="U2310">
        <v>0.9363527533009367</v>
      </c>
      <c r="V2310">
        <v>369.85223999999999</v>
      </c>
      <c r="W2310">
        <v>5</v>
      </c>
      <c r="X2310">
        <v>5</v>
      </c>
      <c r="Y2310">
        <v>5</v>
      </c>
    </row>
    <row r="2311" spans="1:25" x14ac:dyDescent="0.25">
      <c r="A2311" t="s">
        <v>9562</v>
      </c>
      <c r="B2311" t="s">
        <v>9574</v>
      </c>
      <c r="C2311" t="s">
        <v>7891</v>
      </c>
      <c r="D2311" t="s">
        <v>9562</v>
      </c>
      <c r="E2311" t="s">
        <v>9589</v>
      </c>
      <c r="F2311" t="s">
        <v>9574</v>
      </c>
      <c r="G2311" t="s">
        <v>9594</v>
      </c>
      <c r="H2311" t="s">
        <v>9588</v>
      </c>
      <c r="I2311" t="s">
        <v>9610</v>
      </c>
      <c r="J2311" t="s">
        <v>9611</v>
      </c>
      <c r="K2311">
        <v>1</v>
      </c>
      <c r="L2311">
        <v>645</v>
      </c>
      <c r="M2311">
        <v>5.5</v>
      </c>
      <c r="N2311">
        <v>0</v>
      </c>
      <c r="O2311">
        <v>4517.4040000000005</v>
      </c>
      <c r="P2311">
        <v>5.5</v>
      </c>
      <c r="Q2311">
        <v>645</v>
      </c>
      <c r="R2311">
        <v>0</v>
      </c>
      <c r="S2311">
        <v>4517.4040000000005</v>
      </c>
      <c r="T2311">
        <v>1</v>
      </c>
      <c r="U2311">
        <v>0</v>
      </c>
      <c r="V2311">
        <v>0</v>
      </c>
    </row>
    <row r="2312" spans="1:25" x14ac:dyDescent="0.25">
      <c r="A2312" t="s">
        <v>9562</v>
      </c>
      <c r="B2312" t="s">
        <v>9574</v>
      </c>
      <c r="C2312" t="s">
        <v>7892</v>
      </c>
      <c r="D2312" t="s">
        <v>9562</v>
      </c>
      <c r="E2312" t="s">
        <v>9596</v>
      </c>
      <c r="F2312" t="s">
        <v>9574</v>
      </c>
      <c r="G2312" t="s">
        <v>9594</v>
      </c>
      <c r="H2312" t="s">
        <v>9607</v>
      </c>
      <c r="I2312" t="s">
        <v>9598</v>
      </c>
      <c r="J2312" t="s">
        <v>9590</v>
      </c>
      <c r="K2312">
        <v>1</v>
      </c>
      <c r="L2312">
        <v>57</v>
      </c>
      <c r="M2312">
        <v>4.5</v>
      </c>
      <c r="N2312">
        <v>2486.3560000000002</v>
      </c>
      <c r="O2312">
        <v>2761.924</v>
      </c>
      <c r="P2312">
        <v>4.5</v>
      </c>
      <c r="Q2312">
        <v>57</v>
      </c>
      <c r="R2312">
        <v>2486.3560000000002</v>
      </c>
      <c r="S2312">
        <v>2761.924</v>
      </c>
      <c r="T2312">
        <v>1</v>
      </c>
      <c r="U2312">
        <v>0.90022607428734469</v>
      </c>
      <c r="V2312">
        <v>111.88602</v>
      </c>
      <c r="W2312">
        <v>2</v>
      </c>
      <c r="X2312">
        <v>2</v>
      </c>
      <c r="Y2312">
        <v>2</v>
      </c>
    </row>
    <row r="2313" spans="1:25" x14ac:dyDescent="0.25">
      <c r="A2313" t="s">
        <v>9562</v>
      </c>
      <c r="B2313" t="s">
        <v>9574</v>
      </c>
      <c r="C2313" t="s">
        <v>7893</v>
      </c>
      <c r="D2313" t="s">
        <v>9562</v>
      </c>
      <c r="E2313" t="s">
        <v>9608</v>
      </c>
      <c r="F2313" t="s">
        <v>9574</v>
      </c>
      <c r="G2313" t="s">
        <v>9594</v>
      </c>
      <c r="H2313" t="s">
        <v>9595</v>
      </c>
      <c r="I2313" t="s">
        <v>9598</v>
      </c>
      <c r="J2313" t="s">
        <v>9593</v>
      </c>
      <c r="K2313">
        <v>1</v>
      </c>
      <c r="L2313">
        <v>124</v>
      </c>
      <c r="M2313">
        <v>4.2</v>
      </c>
      <c r="N2313">
        <v>5542.6530000000002</v>
      </c>
      <c r="O2313">
        <v>5890.4040000000005</v>
      </c>
      <c r="P2313">
        <v>4.2</v>
      </c>
      <c r="Q2313">
        <v>124</v>
      </c>
      <c r="R2313">
        <v>5542.6530000000002</v>
      </c>
      <c r="S2313">
        <v>5890.4040000000005</v>
      </c>
      <c r="T2313">
        <v>1</v>
      </c>
      <c r="U2313">
        <v>0.94096313257970077</v>
      </c>
      <c r="V2313">
        <v>232.79142600000003</v>
      </c>
      <c r="W2313">
        <v>2</v>
      </c>
      <c r="X2313">
        <v>2</v>
      </c>
      <c r="Y2313">
        <v>2</v>
      </c>
    </row>
    <row r="2314" spans="1:25" x14ac:dyDescent="0.25">
      <c r="A2314" t="s">
        <v>9562</v>
      </c>
      <c r="B2314" t="s">
        <v>9574</v>
      </c>
      <c r="C2314" t="s">
        <v>7894</v>
      </c>
      <c r="D2314" t="s">
        <v>9562</v>
      </c>
      <c r="E2314" t="s">
        <v>9596</v>
      </c>
      <c r="F2314" t="s">
        <v>9574</v>
      </c>
      <c r="G2314" t="s">
        <v>9587</v>
      </c>
      <c r="H2314" t="s">
        <v>9595</v>
      </c>
      <c r="I2314" t="s">
        <v>9586</v>
      </c>
      <c r="J2314" t="s">
        <v>9593</v>
      </c>
      <c r="K2314">
        <v>1</v>
      </c>
      <c r="L2314">
        <v>1400</v>
      </c>
      <c r="M2314">
        <v>4.8</v>
      </c>
      <c r="N2314">
        <v>0</v>
      </c>
      <c r="O2314">
        <v>4605.7640000000001</v>
      </c>
      <c r="P2314">
        <v>4.8</v>
      </c>
      <c r="Q2314">
        <v>1400</v>
      </c>
      <c r="R2314">
        <v>0</v>
      </c>
      <c r="S2314">
        <v>4605.7640000000001</v>
      </c>
      <c r="T2314">
        <v>1</v>
      </c>
      <c r="U2314">
        <v>0</v>
      </c>
      <c r="V2314">
        <v>0</v>
      </c>
    </row>
    <row r="2315" spans="1:25" x14ac:dyDescent="0.25">
      <c r="A2315" t="s">
        <v>9562</v>
      </c>
      <c r="B2315" t="s">
        <v>9574</v>
      </c>
      <c r="C2315" t="s">
        <v>7895</v>
      </c>
      <c r="D2315" t="s">
        <v>9562</v>
      </c>
      <c r="E2315" t="s">
        <v>9603</v>
      </c>
      <c r="F2315" t="s">
        <v>9574</v>
      </c>
      <c r="G2315" t="s">
        <v>9594</v>
      </c>
      <c r="H2315" t="s">
        <v>9595</v>
      </c>
      <c r="I2315" t="s">
        <v>9605</v>
      </c>
      <c r="J2315" t="s">
        <v>9593</v>
      </c>
      <c r="K2315">
        <v>1</v>
      </c>
      <c r="L2315">
        <v>123</v>
      </c>
      <c r="M2315">
        <v>4.3</v>
      </c>
      <c r="N2315">
        <v>7232.6480000000001</v>
      </c>
      <c r="O2315">
        <v>7718.46</v>
      </c>
      <c r="P2315">
        <v>4.3</v>
      </c>
      <c r="Q2315">
        <v>123</v>
      </c>
      <c r="R2315">
        <v>7232.6480000000001</v>
      </c>
      <c r="S2315">
        <v>7718.46</v>
      </c>
      <c r="T2315">
        <v>1</v>
      </c>
      <c r="U2315">
        <v>0.93705842875392242</v>
      </c>
      <c r="V2315">
        <v>311.00386399999996</v>
      </c>
      <c r="W2315">
        <v>2</v>
      </c>
      <c r="X2315">
        <v>2</v>
      </c>
      <c r="Y2315">
        <v>2</v>
      </c>
    </row>
    <row r="2316" spans="1:25" x14ac:dyDescent="0.25">
      <c r="A2316" t="s">
        <v>9562</v>
      </c>
      <c r="B2316" t="s">
        <v>9574</v>
      </c>
      <c r="C2316" t="s">
        <v>7895</v>
      </c>
      <c r="D2316" t="s">
        <v>9562</v>
      </c>
      <c r="E2316" t="s">
        <v>9603</v>
      </c>
      <c r="F2316" t="s">
        <v>9574</v>
      </c>
      <c r="G2316" t="s">
        <v>9594</v>
      </c>
      <c r="H2316" t="s">
        <v>9595</v>
      </c>
      <c r="I2316" t="s">
        <v>9605</v>
      </c>
      <c r="J2316" t="s">
        <v>9590</v>
      </c>
      <c r="K2316">
        <v>1</v>
      </c>
      <c r="L2316">
        <v>48</v>
      </c>
      <c r="M2316">
        <v>4</v>
      </c>
      <c r="N2316">
        <v>13561.407999999999</v>
      </c>
      <c r="O2316">
        <v>13453.058999999999</v>
      </c>
      <c r="P2316">
        <v>4</v>
      </c>
      <c r="Q2316">
        <v>48</v>
      </c>
      <c r="R2316">
        <v>13561.407999999999</v>
      </c>
      <c r="S2316">
        <v>13453.058999999999</v>
      </c>
      <c r="T2316">
        <v>1</v>
      </c>
      <c r="U2316">
        <v>1.0080538560040508</v>
      </c>
      <c r="V2316">
        <v>542.45632000000001</v>
      </c>
      <c r="W2316">
        <v>2</v>
      </c>
      <c r="X2316">
        <v>2</v>
      </c>
      <c r="Y2316">
        <v>2</v>
      </c>
    </row>
    <row r="2317" spans="1:25" x14ac:dyDescent="0.25">
      <c r="A2317" t="s">
        <v>9562</v>
      </c>
      <c r="B2317" t="s">
        <v>9574</v>
      </c>
      <c r="C2317" t="s">
        <v>7896</v>
      </c>
      <c r="D2317" t="s">
        <v>9562</v>
      </c>
      <c r="E2317" t="s">
        <v>9608</v>
      </c>
      <c r="F2317" t="s">
        <v>9574</v>
      </c>
      <c r="G2317" t="s">
        <v>9594</v>
      </c>
      <c r="H2317" t="s">
        <v>9595</v>
      </c>
      <c r="I2317" t="s">
        <v>9602</v>
      </c>
      <c r="J2317" t="s">
        <v>9611</v>
      </c>
      <c r="K2317">
        <v>1</v>
      </c>
      <c r="L2317">
        <v>0</v>
      </c>
      <c r="M2317">
        <v>2.2999999999999998</v>
      </c>
      <c r="N2317">
        <v>0</v>
      </c>
      <c r="O2317">
        <v>2593.5100000000002</v>
      </c>
      <c r="P2317">
        <v>2.2999999999999998</v>
      </c>
      <c r="Q2317">
        <v>0</v>
      </c>
      <c r="R2317">
        <v>0</v>
      </c>
      <c r="S2317">
        <v>2593.5100000000002</v>
      </c>
      <c r="T2317">
        <v>1</v>
      </c>
      <c r="U2317">
        <v>0</v>
      </c>
      <c r="V2317">
        <v>0</v>
      </c>
    </row>
    <row r="2318" spans="1:25" x14ac:dyDescent="0.25">
      <c r="A2318" t="s">
        <v>9562</v>
      </c>
      <c r="B2318" t="s">
        <v>9574</v>
      </c>
      <c r="C2318" t="s">
        <v>7897</v>
      </c>
      <c r="D2318" t="s">
        <v>9562</v>
      </c>
      <c r="E2318" t="s">
        <v>9606</v>
      </c>
      <c r="F2318" t="s">
        <v>9574</v>
      </c>
      <c r="G2318" t="s">
        <v>9591</v>
      </c>
      <c r="H2318" t="s">
        <v>9588</v>
      </c>
      <c r="I2318" t="s">
        <v>9605</v>
      </c>
      <c r="J2318" t="s">
        <v>9590</v>
      </c>
      <c r="K2318">
        <v>1</v>
      </c>
      <c r="L2318">
        <v>0</v>
      </c>
      <c r="M2318">
        <v>0</v>
      </c>
      <c r="N2318">
        <v>0</v>
      </c>
      <c r="O2318">
        <v>0</v>
      </c>
      <c r="P2318">
        <v>0</v>
      </c>
      <c r="Q2318">
        <v>0</v>
      </c>
      <c r="R2318">
        <v>0</v>
      </c>
      <c r="S2318">
        <v>0</v>
      </c>
      <c r="T2318">
        <v>1</v>
      </c>
      <c r="V2318">
        <v>0</v>
      </c>
    </row>
    <row r="2319" spans="1:25" x14ac:dyDescent="0.25">
      <c r="A2319" t="s">
        <v>9562</v>
      </c>
      <c r="B2319" t="s">
        <v>9574</v>
      </c>
      <c r="C2319" t="s">
        <v>7900</v>
      </c>
      <c r="D2319" t="s">
        <v>9562</v>
      </c>
      <c r="E2319" t="s">
        <v>9606</v>
      </c>
      <c r="F2319" t="s">
        <v>9574</v>
      </c>
      <c r="G2319" t="s">
        <v>9594</v>
      </c>
      <c r="H2319" t="s">
        <v>9595</v>
      </c>
      <c r="I2319" t="s">
        <v>9605</v>
      </c>
      <c r="J2319" t="s">
        <v>9593</v>
      </c>
      <c r="K2319">
        <v>1</v>
      </c>
      <c r="L2319">
        <v>38</v>
      </c>
      <c r="M2319">
        <v>4.3</v>
      </c>
      <c r="N2319">
        <v>0</v>
      </c>
      <c r="O2319">
        <v>7562.07</v>
      </c>
      <c r="P2319">
        <v>4.3</v>
      </c>
      <c r="Q2319">
        <v>38</v>
      </c>
      <c r="R2319">
        <v>0</v>
      </c>
      <c r="S2319">
        <v>7562.07</v>
      </c>
      <c r="T2319">
        <v>1</v>
      </c>
      <c r="U2319">
        <v>0</v>
      </c>
      <c r="V2319">
        <v>0</v>
      </c>
    </row>
    <row r="2320" spans="1:25" x14ac:dyDescent="0.25">
      <c r="A2320" t="s">
        <v>9562</v>
      </c>
      <c r="B2320" t="s">
        <v>9574</v>
      </c>
      <c r="C2320" t="s">
        <v>7901</v>
      </c>
      <c r="D2320" t="s">
        <v>9562</v>
      </c>
      <c r="E2320" t="s">
        <v>9600</v>
      </c>
      <c r="F2320" t="s">
        <v>9574</v>
      </c>
      <c r="G2320" t="s">
        <v>9587</v>
      </c>
      <c r="H2320" t="s">
        <v>9607</v>
      </c>
      <c r="I2320" t="s">
        <v>9598</v>
      </c>
      <c r="J2320" t="s">
        <v>9590</v>
      </c>
      <c r="K2320">
        <v>2</v>
      </c>
      <c r="L2320">
        <v>0</v>
      </c>
      <c r="M2320">
        <v>4.3</v>
      </c>
      <c r="N2320">
        <v>0</v>
      </c>
      <c r="O2320">
        <v>12675.677</v>
      </c>
      <c r="P2320">
        <v>8.6</v>
      </c>
      <c r="Q2320">
        <v>0</v>
      </c>
      <c r="R2320">
        <v>0</v>
      </c>
      <c r="S2320">
        <v>25351.353999999999</v>
      </c>
      <c r="T2320">
        <v>1</v>
      </c>
      <c r="U2320">
        <v>0</v>
      </c>
      <c r="V2320">
        <v>0</v>
      </c>
    </row>
    <row r="2321" spans="1:25" x14ac:dyDescent="0.25">
      <c r="A2321" t="s">
        <v>9562</v>
      </c>
      <c r="B2321" t="s">
        <v>9574</v>
      </c>
      <c r="C2321" t="s">
        <v>7902</v>
      </c>
      <c r="D2321" t="s">
        <v>9562</v>
      </c>
      <c r="E2321" t="s">
        <v>9608</v>
      </c>
      <c r="F2321" t="s">
        <v>9574</v>
      </c>
      <c r="G2321" t="s">
        <v>9594</v>
      </c>
      <c r="H2321" t="s">
        <v>9592</v>
      </c>
      <c r="I2321" t="s">
        <v>9602</v>
      </c>
      <c r="J2321" t="s">
        <v>9611</v>
      </c>
      <c r="K2321">
        <v>1</v>
      </c>
      <c r="L2321">
        <v>87</v>
      </c>
      <c r="M2321">
        <v>2.5</v>
      </c>
      <c r="N2321">
        <v>9349.0190000000002</v>
      </c>
      <c r="O2321">
        <v>9982.3220000000001</v>
      </c>
      <c r="P2321">
        <v>2.5</v>
      </c>
      <c r="Q2321">
        <v>87</v>
      </c>
      <c r="R2321">
        <v>9349.0190000000002</v>
      </c>
      <c r="S2321">
        <v>9982.3220000000001</v>
      </c>
      <c r="T2321">
        <v>1</v>
      </c>
      <c r="U2321">
        <v>0.93655754643057998</v>
      </c>
      <c r="V2321">
        <v>233.72547500000002</v>
      </c>
      <c r="W2321">
        <v>2</v>
      </c>
      <c r="X2321">
        <v>2</v>
      </c>
      <c r="Y2321">
        <v>2</v>
      </c>
    </row>
    <row r="2322" spans="1:25" x14ac:dyDescent="0.25">
      <c r="A2322" t="s">
        <v>9562</v>
      </c>
      <c r="B2322" t="s">
        <v>9574</v>
      </c>
      <c r="C2322" t="s">
        <v>7906</v>
      </c>
      <c r="D2322" t="s">
        <v>9562</v>
      </c>
      <c r="E2322" t="s">
        <v>9608</v>
      </c>
      <c r="F2322" t="s">
        <v>9574</v>
      </c>
      <c r="G2322" t="s">
        <v>9594</v>
      </c>
      <c r="H2322" t="s">
        <v>9588</v>
      </c>
      <c r="I2322" t="s">
        <v>9605</v>
      </c>
      <c r="J2322" t="s">
        <v>9593</v>
      </c>
      <c r="K2322">
        <v>1</v>
      </c>
      <c r="L2322">
        <v>74</v>
      </c>
      <c r="M2322">
        <v>4</v>
      </c>
      <c r="N2322">
        <v>7384.1859999999997</v>
      </c>
      <c r="O2322">
        <v>8102.5810000000001</v>
      </c>
      <c r="P2322">
        <v>4</v>
      </c>
      <c r="Q2322">
        <v>74</v>
      </c>
      <c r="R2322">
        <v>7384.1859999999997</v>
      </c>
      <c r="S2322">
        <v>8102.5810000000001</v>
      </c>
      <c r="T2322">
        <v>1</v>
      </c>
      <c r="U2322">
        <v>0.91133751084993775</v>
      </c>
      <c r="V2322">
        <v>295.36743999999999</v>
      </c>
      <c r="W2322">
        <v>2</v>
      </c>
      <c r="X2322">
        <v>2</v>
      </c>
      <c r="Y2322">
        <v>2</v>
      </c>
    </row>
    <row r="2323" spans="1:25" x14ac:dyDescent="0.25">
      <c r="A2323" t="s">
        <v>9562</v>
      </c>
      <c r="B2323" t="s">
        <v>9574</v>
      </c>
      <c r="C2323" t="s">
        <v>7907</v>
      </c>
      <c r="D2323" t="s">
        <v>9562</v>
      </c>
      <c r="E2323" t="s">
        <v>9604</v>
      </c>
      <c r="F2323" t="s">
        <v>9574</v>
      </c>
      <c r="G2323" t="s">
        <v>9594</v>
      </c>
      <c r="H2323" t="s">
        <v>9595</v>
      </c>
      <c r="I2323" t="s">
        <v>9586</v>
      </c>
      <c r="J2323" t="s">
        <v>9593</v>
      </c>
      <c r="K2323">
        <v>1</v>
      </c>
      <c r="L2323">
        <v>0</v>
      </c>
      <c r="M2323">
        <v>5.0999999999999996</v>
      </c>
      <c r="N2323">
        <v>0</v>
      </c>
      <c r="O2323">
        <v>1658.0619999999999</v>
      </c>
      <c r="P2323">
        <v>5.0999999999999996</v>
      </c>
      <c r="Q2323">
        <v>0</v>
      </c>
      <c r="R2323">
        <v>0</v>
      </c>
      <c r="S2323">
        <v>1658.0619999999999</v>
      </c>
      <c r="T2323">
        <v>1</v>
      </c>
      <c r="U2323">
        <v>0</v>
      </c>
      <c r="V2323">
        <v>0</v>
      </c>
    </row>
    <row r="2324" spans="1:25" x14ac:dyDescent="0.25">
      <c r="A2324" t="s">
        <v>9562</v>
      </c>
      <c r="B2324" t="s">
        <v>9574</v>
      </c>
      <c r="C2324" t="s">
        <v>7908</v>
      </c>
      <c r="D2324" t="s">
        <v>9562</v>
      </c>
      <c r="E2324" t="s">
        <v>9606</v>
      </c>
      <c r="F2324" t="s">
        <v>9574</v>
      </c>
      <c r="G2324" t="s">
        <v>9594</v>
      </c>
      <c r="H2324" t="s">
        <v>9592</v>
      </c>
      <c r="I2324" t="s">
        <v>9602</v>
      </c>
      <c r="J2324" t="s">
        <v>9601</v>
      </c>
      <c r="K2324">
        <v>1</v>
      </c>
      <c r="L2324">
        <v>0</v>
      </c>
      <c r="M2324">
        <v>0</v>
      </c>
      <c r="N2324">
        <v>0</v>
      </c>
      <c r="O2324">
        <v>0</v>
      </c>
      <c r="P2324">
        <v>0</v>
      </c>
      <c r="Q2324">
        <v>0</v>
      </c>
      <c r="R2324">
        <v>0</v>
      </c>
      <c r="S2324">
        <v>0</v>
      </c>
      <c r="T2324">
        <v>1</v>
      </c>
      <c r="V2324">
        <v>0</v>
      </c>
    </row>
    <row r="2325" spans="1:25" x14ac:dyDescent="0.25">
      <c r="A2325" t="s">
        <v>9562</v>
      </c>
      <c r="B2325" t="s">
        <v>9574</v>
      </c>
      <c r="C2325" t="s">
        <v>7914</v>
      </c>
      <c r="D2325" t="s">
        <v>9562</v>
      </c>
      <c r="E2325" t="s">
        <v>9603</v>
      </c>
      <c r="F2325" t="s">
        <v>9574</v>
      </c>
      <c r="G2325" t="s">
        <v>9594</v>
      </c>
      <c r="H2325" t="s">
        <v>9588</v>
      </c>
      <c r="I2325" t="s">
        <v>9605</v>
      </c>
      <c r="J2325" t="s">
        <v>9590</v>
      </c>
      <c r="K2325">
        <v>1</v>
      </c>
      <c r="L2325">
        <v>64</v>
      </c>
      <c r="M2325">
        <v>4.9000000000000004</v>
      </c>
      <c r="N2325">
        <v>8958.2890000000007</v>
      </c>
      <c r="O2325">
        <v>9584.4619999999995</v>
      </c>
      <c r="P2325">
        <v>4.9000000000000004</v>
      </c>
      <c r="Q2325">
        <v>64</v>
      </c>
      <c r="R2325">
        <v>8958.2890000000007</v>
      </c>
      <c r="S2325">
        <v>9584.4619999999995</v>
      </c>
      <c r="T2325">
        <v>1</v>
      </c>
      <c r="U2325">
        <v>0.93466790311235004</v>
      </c>
      <c r="V2325">
        <v>438.95616100000007</v>
      </c>
      <c r="W2325">
        <v>2</v>
      </c>
      <c r="X2325">
        <v>2</v>
      </c>
      <c r="Y2325">
        <v>2</v>
      </c>
    </row>
    <row r="2326" spans="1:25" x14ac:dyDescent="0.25">
      <c r="A2326" t="s">
        <v>9562</v>
      </c>
      <c r="B2326" t="s">
        <v>9574</v>
      </c>
      <c r="C2326" t="s">
        <v>7915</v>
      </c>
      <c r="D2326" t="s">
        <v>9562</v>
      </c>
      <c r="E2326" t="s">
        <v>9604</v>
      </c>
      <c r="F2326" t="s">
        <v>9574</v>
      </c>
      <c r="G2326" t="s">
        <v>9594</v>
      </c>
      <c r="H2326" t="s">
        <v>9607</v>
      </c>
      <c r="I2326" t="s">
        <v>9610</v>
      </c>
      <c r="J2326" t="s">
        <v>9593</v>
      </c>
      <c r="K2326">
        <v>2</v>
      </c>
      <c r="L2326">
        <v>0</v>
      </c>
      <c r="M2326">
        <v>2.1</v>
      </c>
      <c r="N2326">
        <v>0</v>
      </c>
      <c r="O2326">
        <v>1709.721</v>
      </c>
      <c r="P2326">
        <v>4.2</v>
      </c>
      <c r="Q2326">
        <v>0</v>
      </c>
      <c r="R2326">
        <v>0</v>
      </c>
      <c r="S2326">
        <v>3419.442</v>
      </c>
      <c r="T2326">
        <v>1</v>
      </c>
      <c r="U2326">
        <v>0</v>
      </c>
      <c r="V2326">
        <v>0</v>
      </c>
    </row>
    <row r="2327" spans="1:25" x14ac:dyDescent="0.25">
      <c r="A2327" t="s">
        <v>9562</v>
      </c>
      <c r="B2327" t="s">
        <v>9574</v>
      </c>
      <c r="C2327" t="s">
        <v>7919</v>
      </c>
      <c r="D2327" t="s">
        <v>9562</v>
      </c>
      <c r="E2327" t="s">
        <v>9609</v>
      </c>
      <c r="F2327" t="s">
        <v>9574</v>
      </c>
      <c r="G2327" t="s">
        <v>9594</v>
      </c>
      <c r="H2327" t="s">
        <v>9588</v>
      </c>
      <c r="I2327" t="s">
        <v>9605</v>
      </c>
      <c r="J2327" t="s">
        <v>9590</v>
      </c>
      <c r="K2327">
        <v>1</v>
      </c>
      <c r="L2327">
        <v>0</v>
      </c>
      <c r="M2327">
        <v>5.3</v>
      </c>
      <c r="N2327">
        <v>0</v>
      </c>
      <c r="O2327">
        <v>7806.81</v>
      </c>
      <c r="P2327">
        <v>5.3</v>
      </c>
      <c r="Q2327">
        <v>0</v>
      </c>
      <c r="R2327">
        <v>0</v>
      </c>
      <c r="S2327">
        <v>7806.81</v>
      </c>
      <c r="T2327">
        <v>1</v>
      </c>
      <c r="U2327">
        <v>0</v>
      </c>
      <c r="V2327">
        <v>0</v>
      </c>
    </row>
    <row r="2328" spans="1:25" x14ac:dyDescent="0.25">
      <c r="A2328" t="s">
        <v>9562</v>
      </c>
      <c r="B2328" t="s">
        <v>9579</v>
      </c>
      <c r="C2328" t="s">
        <v>2006</v>
      </c>
      <c r="D2328" t="s">
        <v>9562</v>
      </c>
      <c r="E2328" t="s">
        <v>9608</v>
      </c>
      <c r="F2328" t="s">
        <v>9579</v>
      </c>
      <c r="G2328" t="s">
        <v>9594</v>
      </c>
      <c r="H2328" t="s">
        <v>9607</v>
      </c>
      <c r="I2328" t="s">
        <v>9610</v>
      </c>
      <c r="J2328" t="s">
        <v>9590</v>
      </c>
      <c r="K2328">
        <v>1</v>
      </c>
      <c r="L2328">
        <v>57</v>
      </c>
      <c r="M2328">
        <v>3</v>
      </c>
      <c r="N2328">
        <v>10304.075000000001</v>
      </c>
      <c r="O2328">
        <v>10644.548000000001</v>
      </c>
      <c r="P2328">
        <v>3</v>
      </c>
      <c r="Q2328">
        <v>57</v>
      </c>
      <c r="R2328">
        <v>10304.075000000001</v>
      </c>
      <c r="S2328">
        <v>10644.548000000001</v>
      </c>
      <c r="T2328">
        <v>1</v>
      </c>
      <c r="U2328">
        <v>0.96801432996497361</v>
      </c>
      <c r="V2328">
        <v>309.12225000000001</v>
      </c>
      <c r="W2328">
        <v>2</v>
      </c>
      <c r="X2328">
        <v>2</v>
      </c>
      <c r="Y2328">
        <v>2</v>
      </c>
    </row>
    <row r="2329" spans="1:25" x14ac:dyDescent="0.25">
      <c r="A2329" t="s">
        <v>9562</v>
      </c>
      <c r="B2329" t="s">
        <v>9579</v>
      </c>
      <c r="C2329" t="s">
        <v>2007</v>
      </c>
      <c r="D2329" t="s">
        <v>9562</v>
      </c>
      <c r="E2329" t="s">
        <v>9606</v>
      </c>
      <c r="F2329" t="s">
        <v>9579</v>
      </c>
      <c r="G2329" t="s">
        <v>9594</v>
      </c>
      <c r="H2329" t="s">
        <v>9595</v>
      </c>
      <c r="I2329" t="s">
        <v>9605</v>
      </c>
      <c r="J2329" t="s">
        <v>9611</v>
      </c>
      <c r="K2329">
        <v>1</v>
      </c>
      <c r="L2329">
        <v>72</v>
      </c>
      <c r="M2329">
        <v>5.7</v>
      </c>
      <c r="N2329">
        <v>5577.3029999999999</v>
      </c>
      <c r="O2329">
        <v>5421.6570000000002</v>
      </c>
      <c r="P2329">
        <v>5.7</v>
      </c>
      <c r="Q2329">
        <v>72</v>
      </c>
      <c r="R2329">
        <v>5577.3029999999999</v>
      </c>
      <c r="S2329">
        <v>5421.6570000000002</v>
      </c>
      <c r="T2329">
        <v>1</v>
      </c>
      <c r="U2329">
        <v>1.0287081975123102</v>
      </c>
      <c r="V2329">
        <v>317.906271</v>
      </c>
      <c r="W2329">
        <v>2</v>
      </c>
      <c r="X2329">
        <v>2</v>
      </c>
      <c r="Y2329">
        <v>2</v>
      </c>
    </row>
    <row r="2330" spans="1:25" x14ac:dyDescent="0.25">
      <c r="A2330" t="s">
        <v>9562</v>
      </c>
      <c r="B2330" t="s">
        <v>9579</v>
      </c>
      <c r="C2330" t="s">
        <v>2008</v>
      </c>
      <c r="D2330" t="s">
        <v>9562</v>
      </c>
      <c r="E2330" t="s">
        <v>9600</v>
      </c>
      <c r="F2330" t="s">
        <v>9579</v>
      </c>
      <c r="G2330" t="s">
        <v>9594</v>
      </c>
      <c r="H2330" t="s">
        <v>9588</v>
      </c>
      <c r="I2330" t="s">
        <v>9598</v>
      </c>
      <c r="J2330" t="s">
        <v>9597</v>
      </c>
      <c r="K2330">
        <v>1</v>
      </c>
      <c r="L2330">
        <v>135</v>
      </c>
      <c r="M2330">
        <v>4.3</v>
      </c>
      <c r="N2330">
        <v>9129.027</v>
      </c>
      <c r="O2330">
        <v>9351.2309999999998</v>
      </c>
      <c r="P2330">
        <v>4.3</v>
      </c>
      <c r="Q2330">
        <v>135</v>
      </c>
      <c r="R2330">
        <v>9129.027</v>
      </c>
      <c r="S2330">
        <v>9351.2309999999998</v>
      </c>
      <c r="T2330">
        <v>1</v>
      </c>
      <c r="U2330">
        <v>0.97623799476240081</v>
      </c>
      <c r="V2330">
        <v>392.54816099999999</v>
      </c>
      <c r="W2330">
        <v>5</v>
      </c>
      <c r="X2330">
        <v>5</v>
      </c>
      <c r="Y2330">
        <v>5</v>
      </c>
    </row>
    <row r="2331" spans="1:25" x14ac:dyDescent="0.25">
      <c r="A2331" t="s">
        <v>9562</v>
      </c>
      <c r="B2331" t="s">
        <v>9579</v>
      </c>
      <c r="C2331" t="s">
        <v>2009</v>
      </c>
      <c r="D2331" t="s">
        <v>9562</v>
      </c>
      <c r="E2331" t="s">
        <v>9609</v>
      </c>
      <c r="F2331" t="s">
        <v>9579</v>
      </c>
      <c r="G2331" t="s">
        <v>9594</v>
      </c>
      <c r="H2331" t="s">
        <v>9599</v>
      </c>
      <c r="I2331" t="s">
        <v>9610</v>
      </c>
      <c r="J2331" t="s">
        <v>9590</v>
      </c>
      <c r="K2331">
        <v>1</v>
      </c>
      <c r="L2331">
        <v>77</v>
      </c>
      <c r="M2331">
        <v>4</v>
      </c>
      <c r="N2331">
        <v>13098.173000000001</v>
      </c>
      <c r="O2331">
        <v>13984.493</v>
      </c>
      <c r="P2331">
        <v>4</v>
      </c>
      <c r="Q2331">
        <v>77</v>
      </c>
      <c r="R2331">
        <v>13098.173000000001</v>
      </c>
      <c r="S2331">
        <v>13984.493</v>
      </c>
      <c r="T2331">
        <v>1</v>
      </c>
      <c r="U2331">
        <v>0.93662122752680421</v>
      </c>
      <c r="V2331">
        <v>523.92692</v>
      </c>
      <c r="W2331">
        <v>5</v>
      </c>
      <c r="X2331">
        <v>5</v>
      </c>
      <c r="Y2331">
        <v>5</v>
      </c>
    </row>
    <row r="2332" spans="1:25" x14ac:dyDescent="0.25">
      <c r="A2332" t="s">
        <v>9562</v>
      </c>
      <c r="B2332" t="s">
        <v>9579</v>
      </c>
      <c r="C2332" t="s">
        <v>2010</v>
      </c>
      <c r="D2332" t="s">
        <v>9562</v>
      </c>
      <c r="E2332" t="s">
        <v>9603</v>
      </c>
      <c r="F2332" t="s">
        <v>9579</v>
      </c>
      <c r="G2332" t="s">
        <v>9594</v>
      </c>
      <c r="H2332" t="s">
        <v>9595</v>
      </c>
      <c r="I2332" t="s">
        <v>9598</v>
      </c>
      <c r="J2332" t="s">
        <v>9590</v>
      </c>
      <c r="K2332">
        <v>1</v>
      </c>
      <c r="L2332">
        <v>135</v>
      </c>
      <c r="M2332">
        <v>3.4</v>
      </c>
      <c r="N2332">
        <v>12880.407999999999</v>
      </c>
      <c r="O2332">
        <v>12585.982</v>
      </c>
      <c r="P2332">
        <v>3.4</v>
      </c>
      <c r="Q2332">
        <v>135</v>
      </c>
      <c r="R2332">
        <v>12880.407999999999</v>
      </c>
      <c r="S2332">
        <v>12585.982</v>
      </c>
      <c r="T2332">
        <v>1</v>
      </c>
      <c r="U2332">
        <v>1.0233931686856059</v>
      </c>
      <c r="V2332">
        <v>437.93387200000001</v>
      </c>
      <c r="W2332">
        <v>2</v>
      </c>
      <c r="X2332">
        <v>2</v>
      </c>
      <c r="Y2332">
        <v>2</v>
      </c>
    </row>
    <row r="2333" spans="1:25" x14ac:dyDescent="0.25">
      <c r="A2333" t="s">
        <v>9562</v>
      </c>
      <c r="B2333" t="s">
        <v>9579</v>
      </c>
      <c r="C2333" t="s">
        <v>2011</v>
      </c>
      <c r="D2333" t="s">
        <v>9562</v>
      </c>
      <c r="E2333" t="s">
        <v>9604</v>
      </c>
      <c r="F2333" t="s">
        <v>9579</v>
      </c>
      <c r="G2333" t="s">
        <v>9594</v>
      </c>
      <c r="H2333" t="s">
        <v>9607</v>
      </c>
      <c r="I2333" t="s">
        <v>9598</v>
      </c>
      <c r="J2333" t="s">
        <v>9590</v>
      </c>
      <c r="K2333">
        <v>1</v>
      </c>
      <c r="L2333">
        <v>29</v>
      </c>
      <c r="M2333">
        <v>2.6</v>
      </c>
      <c r="N2333">
        <v>1514.991</v>
      </c>
      <c r="O2333">
        <v>1500.444</v>
      </c>
      <c r="P2333">
        <v>2.6</v>
      </c>
      <c r="Q2333">
        <v>29</v>
      </c>
      <c r="R2333">
        <v>1514.991</v>
      </c>
      <c r="S2333">
        <v>1500.444</v>
      </c>
      <c r="T2333">
        <v>1</v>
      </c>
      <c r="U2333">
        <v>1.0096951302414485</v>
      </c>
      <c r="V2333">
        <v>39.389766000000002</v>
      </c>
      <c r="W2333">
        <v>2</v>
      </c>
      <c r="X2333">
        <v>2</v>
      </c>
      <c r="Y2333">
        <v>2</v>
      </c>
    </row>
    <row r="2334" spans="1:25" x14ac:dyDescent="0.25">
      <c r="A2334" t="s">
        <v>9562</v>
      </c>
      <c r="B2334" t="s">
        <v>9579</v>
      </c>
      <c r="C2334" t="s">
        <v>2012</v>
      </c>
      <c r="D2334" t="s">
        <v>9562</v>
      </c>
      <c r="E2334" t="s">
        <v>9596</v>
      </c>
      <c r="F2334" t="s">
        <v>9579</v>
      </c>
      <c r="G2334" t="s">
        <v>9594</v>
      </c>
      <c r="H2334" t="s">
        <v>9588</v>
      </c>
      <c r="I2334" t="s">
        <v>9605</v>
      </c>
      <c r="J2334" t="s">
        <v>9590</v>
      </c>
      <c r="K2334">
        <v>1</v>
      </c>
      <c r="L2334">
        <v>69</v>
      </c>
      <c r="M2334">
        <v>5.0999999999999996</v>
      </c>
      <c r="N2334">
        <v>554.19899999999996</v>
      </c>
      <c r="O2334">
        <v>561.77700000000004</v>
      </c>
      <c r="P2334">
        <v>5.0999999999999996</v>
      </c>
      <c r="Q2334">
        <v>69</v>
      </c>
      <c r="R2334">
        <v>554.19899999999996</v>
      </c>
      <c r="S2334">
        <v>561.77700000000004</v>
      </c>
      <c r="T2334">
        <v>1</v>
      </c>
      <c r="U2334">
        <v>0.98651066170384316</v>
      </c>
      <c r="V2334">
        <v>28.264148999999996</v>
      </c>
      <c r="W2334">
        <v>2</v>
      </c>
      <c r="X2334">
        <v>2</v>
      </c>
      <c r="Y2334">
        <v>2</v>
      </c>
    </row>
    <row r="2335" spans="1:25" x14ac:dyDescent="0.25">
      <c r="A2335" t="s">
        <v>9562</v>
      </c>
      <c r="B2335" t="s">
        <v>9579</v>
      </c>
      <c r="C2335" t="s">
        <v>2013</v>
      </c>
      <c r="D2335" t="s">
        <v>9562</v>
      </c>
      <c r="E2335" t="s">
        <v>9596</v>
      </c>
      <c r="F2335" t="s">
        <v>9579</v>
      </c>
      <c r="G2335" t="s">
        <v>9594</v>
      </c>
      <c r="H2335" t="s">
        <v>9599</v>
      </c>
      <c r="I2335" t="s">
        <v>9610</v>
      </c>
      <c r="J2335" t="s">
        <v>9597</v>
      </c>
      <c r="K2335">
        <v>2</v>
      </c>
      <c r="L2335">
        <v>0</v>
      </c>
      <c r="M2335">
        <v>2.5</v>
      </c>
      <c r="N2335">
        <v>0</v>
      </c>
      <c r="O2335">
        <v>1755.095</v>
      </c>
      <c r="P2335">
        <v>5</v>
      </c>
      <c r="Q2335">
        <v>0</v>
      </c>
      <c r="R2335">
        <v>0</v>
      </c>
      <c r="S2335">
        <v>3510.19</v>
      </c>
      <c r="T2335">
        <v>1</v>
      </c>
      <c r="U2335">
        <v>0</v>
      </c>
      <c r="V2335">
        <v>0</v>
      </c>
    </row>
    <row r="2336" spans="1:25" x14ac:dyDescent="0.25">
      <c r="A2336" t="s">
        <v>9562</v>
      </c>
      <c r="B2336" t="s">
        <v>9579</v>
      </c>
      <c r="C2336" t="s">
        <v>2014</v>
      </c>
      <c r="D2336" t="s">
        <v>9562</v>
      </c>
      <c r="E2336" t="s">
        <v>9589</v>
      </c>
      <c r="F2336" t="s">
        <v>9579</v>
      </c>
      <c r="G2336" t="s">
        <v>9594</v>
      </c>
      <c r="H2336" t="s">
        <v>9607</v>
      </c>
      <c r="I2336" t="s">
        <v>9598</v>
      </c>
      <c r="J2336" t="s">
        <v>9597</v>
      </c>
      <c r="K2336">
        <v>1</v>
      </c>
      <c r="L2336">
        <v>32</v>
      </c>
      <c r="M2336">
        <v>5.4</v>
      </c>
      <c r="N2336">
        <v>9286.1319999999996</v>
      </c>
      <c r="O2336">
        <v>10226.755999999999</v>
      </c>
      <c r="P2336">
        <v>5.4</v>
      </c>
      <c r="Q2336">
        <v>32</v>
      </c>
      <c r="R2336">
        <v>9286.1319999999996</v>
      </c>
      <c r="S2336">
        <v>10226.755999999999</v>
      </c>
      <c r="T2336">
        <v>1</v>
      </c>
      <c r="U2336">
        <v>0.90802322848027273</v>
      </c>
      <c r="V2336">
        <v>501.45112800000004</v>
      </c>
      <c r="W2336">
        <v>2</v>
      </c>
      <c r="X2336">
        <v>2</v>
      </c>
      <c r="Y2336">
        <v>2</v>
      </c>
    </row>
    <row r="2337" spans="1:25" x14ac:dyDescent="0.25">
      <c r="A2337" t="s">
        <v>9562</v>
      </c>
      <c r="B2337" t="s">
        <v>9579</v>
      </c>
      <c r="C2337" t="s">
        <v>2015</v>
      </c>
      <c r="D2337" t="s">
        <v>9562</v>
      </c>
      <c r="E2337" t="s">
        <v>9606</v>
      </c>
      <c r="F2337" t="s">
        <v>9579</v>
      </c>
      <c r="G2337" t="s">
        <v>9594</v>
      </c>
      <c r="H2337" t="s">
        <v>9588</v>
      </c>
      <c r="I2337" t="s">
        <v>9610</v>
      </c>
      <c r="J2337" t="s">
        <v>9611</v>
      </c>
      <c r="K2337">
        <v>1</v>
      </c>
      <c r="L2337">
        <v>0</v>
      </c>
      <c r="M2337">
        <v>2.2000000000000002</v>
      </c>
      <c r="N2337">
        <v>0</v>
      </c>
      <c r="O2337">
        <v>9655.4040000000005</v>
      </c>
      <c r="P2337">
        <v>2.2000000000000002</v>
      </c>
      <c r="Q2337">
        <v>0</v>
      </c>
      <c r="R2337">
        <v>0</v>
      </c>
      <c r="S2337">
        <v>9655.4040000000005</v>
      </c>
      <c r="T2337">
        <v>1</v>
      </c>
      <c r="U2337">
        <v>0</v>
      </c>
      <c r="V2337">
        <v>0</v>
      </c>
    </row>
    <row r="2338" spans="1:25" x14ac:dyDescent="0.25">
      <c r="A2338" t="s">
        <v>9562</v>
      </c>
      <c r="B2338" t="s">
        <v>9579</v>
      </c>
      <c r="C2338" t="s">
        <v>2016</v>
      </c>
      <c r="D2338" t="s">
        <v>9562</v>
      </c>
      <c r="E2338" t="s">
        <v>9604</v>
      </c>
      <c r="F2338" t="s">
        <v>9579</v>
      </c>
      <c r="G2338" t="s">
        <v>9594</v>
      </c>
      <c r="H2338" t="s">
        <v>9592</v>
      </c>
      <c r="I2338" t="s">
        <v>9602</v>
      </c>
      <c r="J2338" t="s">
        <v>9597</v>
      </c>
      <c r="K2338">
        <v>1</v>
      </c>
      <c r="L2338">
        <v>34</v>
      </c>
      <c r="M2338">
        <v>2.6</v>
      </c>
      <c r="N2338">
        <v>11123.841</v>
      </c>
      <c r="O2338">
        <v>10290.245999999999</v>
      </c>
      <c r="P2338">
        <v>2.6</v>
      </c>
      <c r="Q2338">
        <v>34</v>
      </c>
      <c r="R2338">
        <v>11123.841</v>
      </c>
      <c r="S2338">
        <v>10290.245999999999</v>
      </c>
      <c r="T2338">
        <v>1</v>
      </c>
      <c r="U2338">
        <v>1.0810082674408368</v>
      </c>
      <c r="V2338">
        <v>289.21986600000002</v>
      </c>
      <c r="W2338">
        <v>2</v>
      </c>
      <c r="X2338">
        <v>2</v>
      </c>
      <c r="Y2338">
        <v>2</v>
      </c>
    </row>
    <row r="2339" spans="1:25" x14ac:dyDescent="0.25">
      <c r="A2339" t="s">
        <v>9562</v>
      </c>
      <c r="B2339" t="s">
        <v>9579</v>
      </c>
      <c r="C2339" t="s">
        <v>2017</v>
      </c>
      <c r="D2339" t="s">
        <v>9562</v>
      </c>
      <c r="E2339" t="s">
        <v>9604</v>
      </c>
      <c r="F2339" t="s">
        <v>9579</v>
      </c>
      <c r="G2339" t="s">
        <v>9594</v>
      </c>
      <c r="H2339" t="s">
        <v>9588</v>
      </c>
      <c r="I2339" t="s">
        <v>9610</v>
      </c>
      <c r="J2339" t="s">
        <v>9597</v>
      </c>
      <c r="K2339">
        <v>1</v>
      </c>
      <c r="L2339">
        <v>99</v>
      </c>
      <c r="M2339">
        <v>3.6</v>
      </c>
      <c r="N2339">
        <v>13081.004000000001</v>
      </c>
      <c r="O2339">
        <v>13503.852000000001</v>
      </c>
      <c r="P2339">
        <v>3.6</v>
      </c>
      <c r="Q2339">
        <v>99</v>
      </c>
      <c r="R2339">
        <v>13081.004000000001</v>
      </c>
      <c r="S2339">
        <v>13503.852000000001</v>
      </c>
      <c r="T2339">
        <v>1</v>
      </c>
      <c r="U2339">
        <v>0.96868686060836573</v>
      </c>
      <c r="V2339">
        <v>470.91614400000009</v>
      </c>
      <c r="W2339">
        <v>2</v>
      </c>
      <c r="X2339">
        <v>2</v>
      </c>
      <c r="Y2339">
        <v>2</v>
      </c>
    </row>
    <row r="2340" spans="1:25" x14ac:dyDescent="0.25">
      <c r="A2340" t="s">
        <v>9562</v>
      </c>
      <c r="B2340" t="s">
        <v>9579</v>
      </c>
      <c r="C2340" t="s">
        <v>2018</v>
      </c>
      <c r="D2340" t="s">
        <v>9562</v>
      </c>
      <c r="E2340" t="s">
        <v>9596</v>
      </c>
      <c r="F2340" t="s">
        <v>9579</v>
      </c>
      <c r="G2340" t="s">
        <v>9594</v>
      </c>
      <c r="H2340" t="s">
        <v>9595</v>
      </c>
      <c r="I2340" t="s">
        <v>9602</v>
      </c>
      <c r="J2340" t="s">
        <v>9611</v>
      </c>
      <c r="K2340">
        <v>1</v>
      </c>
      <c r="L2340">
        <v>229</v>
      </c>
      <c r="M2340">
        <v>5.5</v>
      </c>
      <c r="N2340">
        <v>0</v>
      </c>
      <c r="O2340">
        <v>3307.201</v>
      </c>
      <c r="P2340">
        <v>5.5</v>
      </c>
      <c r="Q2340">
        <v>229</v>
      </c>
      <c r="R2340">
        <v>0</v>
      </c>
      <c r="S2340">
        <v>3307.201</v>
      </c>
      <c r="T2340">
        <v>1</v>
      </c>
      <c r="U2340">
        <v>0</v>
      </c>
      <c r="V2340">
        <v>0</v>
      </c>
    </row>
    <row r="2341" spans="1:25" x14ac:dyDescent="0.25">
      <c r="A2341" t="s">
        <v>9562</v>
      </c>
      <c r="B2341" t="s">
        <v>9579</v>
      </c>
      <c r="C2341" t="s">
        <v>2019</v>
      </c>
      <c r="D2341" t="s">
        <v>9562</v>
      </c>
      <c r="E2341" t="s">
        <v>9603</v>
      </c>
      <c r="F2341" t="s">
        <v>9579</v>
      </c>
      <c r="G2341" t="s">
        <v>9594</v>
      </c>
      <c r="H2341" t="s">
        <v>9607</v>
      </c>
      <c r="I2341" t="s">
        <v>9610</v>
      </c>
      <c r="J2341" t="s">
        <v>9593</v>
      </c>
      <c r="K2341">
        <v>1</v>
      </c>
      <c r="L2341">
        <v>0</v>
      </c>
      <c r="M2341">
        <v>0</v>
      </c>
      <c r="N2341">
        <v>0</v>
      </c>
      <c r="O2341">
        <v>0</v>
      </c>
      <c r="P2341">
        <v>0</v>
      </c>
      <c r="Q2341">
        <v>0</v>
      </c>
      <c r="R2341">
        <v>0</v>
      </c>
      <c r="S2341">
        <v>0</v>
      </c>
      <c r="T2341">
        <v>1</v>
      </c>
      <c r="V2341">
        <v>0</v>
      </c>
    </row>
    <row r="2342" spans="1:25" x14ac:dyDescent="0.25">
      <c r="A2342" t="s">
        <v>9562</v>
      </c>
      <c r="B2342" t="s">
        <v>9579</v>
      </c>
      <c r="C2342" t="s">
        <v>2020</v>
      </c>
      <c r="D2342" t="s">
        <v>9562</v>
      </c>
      <c r="E2342" t="s">
        <v>9589</v>
      </c>
      <c r="F2342" t="s">
        <v>9579</v>
      </c>
      <c r="G2342" t="s">
        <v>9594</v>
      </c>
      <c r="H2342" t="s">
        <v>9607</v>
      </c>
      <c r="I2342" t="s">
        <v>9598</v>
      </c>
      <c r="J2342" t="s">
        <v>9590</v>
      </c>
      <c r="K2342">
        <v>1</v>
      </c>
      <c r="L2342">
        <v>70</v>
      </c>
      <c r="M2342">
        <v>4.8</v>
      </c>
      <c r="N2342">
        <v>0</v>
      </c>
      <c r="O2342">
        <v>1098.288</v>
      </c>
      <c r="P2342">
        <v>4.8</v>
      </c>
      <c r="Q2342">
        <v>70</v>
      </c>
      <c r="R2342">
        <v>0</v>
      </c>
      <c r="S2342">
        <v>1098.288</v>
      </c>
      <c r="T2342">
        <v>1</v>
      </c>
      <c r="U2342">
        <v>0</v>
      </c>
      <c r="V2342">
        <v>0</v>
      </c>
    </row>
    <row r="2343" spans="1:25" x14ac:dyDescent="0.25">
      <c r="A2343" t="s">
        <v>9562</v>
      </c>
      <c r="B2343" t="s">
        <v>9579</v>
      </c>
      <c r="C2343" t="s">
        <v>2021</v>
      </c>
      <c r="D2343" t="s">
        <v>9562</v>
      </c>
      <c r="E2343" t="s">
        <v>9609</v>
      </c>
      <c r="F2343" t="s">
        <v>9579</v>
      </c>
      <c r="G2343" t="s">
        <v>9594</v>
      </c>
      <c r="H2343" t="s">
        <v>9599</v>
      </c>
      <c r="I2343" t="s">
        <v>9610</v>
      </c>
      <c r="J2343" t="s">
        <v>9597</v>
      </c>
      <c r="K2343">
        <v>1</v>
      </c>
      <c r="L2343">
        <v>140</v>
      </c>
      <c r="M2343">
        <v>5.2</v>
      </c>
      <c r="N2343">
        <v>14986.513999999999</v>
      </c>
      <c r="O2343">
        <v>14178.433999999999</v>
      </c>
      <c r="P2343">
        <v>5.2</v>
      </c>
      <c r="Q2343">
        <v>140</v>
      </c>
      <c r="R2343">
        <v>14986.513999999999</v>
      </c>
      <c r="S2343">
        <v>14178.433999999999</v>
      </c>
      <c r="T2343">
        <v>1</v>
      </c>
      <c r="U2343">
        <v>1.0569936002805387</v>
      </c>
      <c r="V2343">
        <v>779.29872799999998</v>
      </c>
      <c r="W2343">
        <v>2</v>
      </c>
      <c r="X2343">
        <v>2</v>
      </c>
      <c r="Y2343">
        <v>2</v>
      </c>
    </row>
    <row r="2344" spans="1:25" x14ac:dyDescent="0.25">
      <c r="A2344" t="s">
        <v>9562</v>
      </c>
      <c r="B2344" t="s">
        <v>9579</v>
      </c>
      <c r="C2344" t="s">
        <v>2022</v>
      </c>
      <c r="D2344" t="s">
        <v>9562</v>
      </c>
      <c r="E2344" t="s">
        <v>9609</v>
      </c>
      <c r="F2344" t="s">
        <v>9579</v>
      </c>
      <c r="G2344" t="s">
        <v>9594</v>
      </c>
      <c r="H2344" t="s">
        <v>9592</v>
      </c>
      <c r="I2344" t="s">
        <v>9586</v>
      </c>
      <c r="J2344" t="s">
        <v>9593</v>
      </c>
      <c r="K2344">
        <v>1</v>
      </c>
      <c r="L2344">
        <v>0</v>
      </c>
      <c r="M2344">
        <v>0</v>
      </c>
      <c r="N2344">
        <v>0</v>
      </c>
      <c r="O2344">
        <v>0</v>
      </c>
      <c r="P2344">
        <v>0</v>
      </c>
      <c r="Q2344">
        <v>0</v>
      </c>
      <c r="R2344">
        <v>0</v>
      </c>
      <c r="S2344">
        <v>0</v>
      </c>
      <c r="T2344">
        <v>1</v>
      </c>
      <c r="V2344">
        <v>0</v>
      </c>
    </row>
    <row r="2345" spans="1:25" x14ac:dyDescent="0.25">
      <c r="A2345" t="s">
        <v>9562</v>
      </c>
      <c r="B2345" t="s">
        <v>9579</v>
      </c>
      <c r="C2345" t="s">
        <v>2023</v>
      </c>
      <c r="D2345" t="s">
        <v>9562</v>
      </c>
      <c r="E2345" t="s">
        <v>9608</v>
      </c>
      <c r="F2345" t="s">
        <v>9579</v>
      </c>
      <c r="G2345" t="s">
        <v>9594</v>
      </c>
      <c r="H2345" t="s">
        <v>9588</v>
      </c>
      <c r="I2345" t="s">
        <v>9598</v>
      </c>
      <c r="J2345" t="s">
        <v>9593</v>
      </c>
      <c r="K2345">
        <v>1</v>
      </c>
      <c r="L2345">
        <v>68</v>
      </c>
      <c r="M2345">
        <v>3.9</v>
      </c>
      <c r="N2345">
        <v>13092.065000000001</v>
      </c>
      <c r="O2345">
        <v>13411.259</v>
      </c>
      <c r="P2345">
        <v>3.9</v>
      </c>
      <c r="Q2345">
        <v>68</v>
      </c>
      <c r="R2345">
        <v>13092.065000000001</v>
      </c>
      <c r="S2345">
        <v>13411.259</v>
      </c>
      <c r="T2345">
        <v>1</v>
      </c>
      <c r="U2345">
        <v>0.97619954994531088</v>
      </c>
      <c r="V2345">
        <v>510.59053500000005</v>
      </c>
      <c r="W2345">
        <v>2</v>
      </c>
      <c r="X2345">
        <v>2</v>
      </c>
      <c r="Y2345">
        <v>2</v>
      </c>
    </row>
    <row r="2346" spans="1:25" x14ac:dyDescent="0.25">
      <c r="A2346" t="s">
        <v>9562</v>
      </c>
      <c r="B2346" t="s">
        <v>9579</v>
      </c>
      <c r="C2346" t="s">
        <v>2024</v>
      </c>
      <c r="D2346" t="s">
        <v>9562</v>
      </c>
      <c r="E2346" t="s">
        <v>9609</v>
      </c>
      <c r="F2346" t="s">
        <v>9579</v>
      </c>
      <c r="G2346" t="s">
        <v>9594</v>
      </c>
      <c r="H2346" t="s">
        <v>9599</v>
      </c>
      <c r="I2346" t="s">
        <v>9598</v>
      </c>
      <c r="J2346" t="s">
        <v>9593</v>
      </c>
      <c r="K2346">
        <v>1</v>
      </c>
      <c r="L2346">
        <v>0</v>
      </c>
      <c r="M2346">
        <v>4.0999999999999996</v>
      </c>
      <c r="N2346">
        <v>0</v>
      </c>
      <c r="O2346">
        <v>3761.2759999999998</v>
      </c>
      <c r="P2346">
        <v>4.0999999999999996</v>
      </c>
      <c r="Q2346">
        <v>0</v>
      </c>
      <c r="R2346">
        <v>0</v>
      </c>
      <c r="S2346">
        <v>3761.2759999999998</v>
      </c>
      <c r="T2346">
        <v>1</v>
      </c>
      <c r="U2346">
        <v>0</v>
      </c>
      <c r="V2346">
        <v>0</v>
      </c>
    </row>
    <row r="2347" spans="1:25" x14ac:dyDescent="0.25">
      <c r="A2347" t="s">
        <v>9562</v>
      </c>
      <c r="B2347" t="s">
        <v>9579</v>
      </c>
      <c r="C2347" t="s">
        <v>2025</v>
      </c>
      <c r="D2347" t="s">
        <v>9562</v>
      </c>
      <c r="E2347" t="s">
        <v>9603</v>
      </c>
      <c r="F2347" t="s">
        <v>9579</v>
      </c>
      <c r="G2347" t="s">
        <v>9594</v>
      </c>
      <c r="H2347" t="s">
        <v>9588</v>
      </c>
      <c r="I2347" t="s">
        <v>9586</v>
      </c>
      <c r="J2347" t="s">
        <v>9601</v>
      </c>
      <c r="K2347">
        <v>1</v>
      </c>
      <c r="L2347">
        <v>83</v>
      </c>
      <c r="M2347">
        <v>3.1</v>
      </c>
      <c r="N2347">
        <v>7304.1980000000003</v>
      </c>
      <c r="O2347">
        <v>7240.2780000000002</v>
      </c>
      <c r="P2347">
        <v>3.1</v>
      </c>
      <c r="Q2347">
        <v>83</v>
      </c>
      <c r="R2347">
        <v>7304.1980000000003</v>
      </c>
      <c r="S2347">
        <v>7240.2780000000002</v>
      </c>
      <c r="T2347">
        <v>1</v>
      </c>
      <c r="U2347">
        <v>1.0088283902910911</v>
      </c>
      <c r="V2347">
        <v>226.430138</v>
      </c>
      <c r="W2347">
        <v>5</v>
      </c>
      <c r="X2347">
        <v>5</v>
      </c>
      <c r="Y2347">
        <v>5</v>
      </c>
    </row>
    <row r="2348" spans="1:25" x14ac:dyDescent="0.25">
      <c r="A2348" t="s">
        <v>9562</v>
      </c>
      <c r="B2348" t="s">
        <v>9579</v>
      </c>
      <c r="C2348" t="s">
        <v>2026</v>
      </c>
      <c r="D2348" t="s">
        <v>9562</v>
      </c>
      <c r="E2348" t="s">
        <v>9606</v>
      </c>
      <c r="F2348" t="s">
        <v>9579</v>
      </c>
      <c r="G2348" t="s">
        <v>9594</v>
      </c>
      <c r="H2348" t="s">
        <v>9595</v>
      </c>
      <c r="I2348" t="s">
        <v>9586</v>
      </c>
      <c r="J2348" t="s">
        <v>9593</v>
      </c>
      <c r="K2348">
        <v>1</v>
      </c>
      <c r="L2348">
        <v>96</v>
      </c>
      <c r="M2348">
        <v>4.2</v>
      </c>
      <c r="N2348">
        <v>13303.725</v>
      </c>
      <c r="O2348">
        <v>13488.981</v>
      </c>
      <c r="P2348">
        <v>4.2</v>
      </c>
      <c r="Q2348">
        <v>96</v>
      </c>
      <c r="R2348">
        <v>13303.725</v>
      </c>
      <c r="S2348">
        <v>13488.981</v>
      </c>
      <c r="T2348">
        <v>1</v>
      </c>
      <c r="U2348">
        <v>0.98626612343808628</v>
      </c>
      <c r="V2348">
        <v>558.75645000000009</v>
      </c>
      <c r="W2348">
        <v>5</v>
      </c>
      <c r="X2348">
        <v>5</v>
      </c>
      <c r="Y2348">
        <v>5</v>
      </c>
    </row>
    <row r="2349" spans="1:25" x14ac:dyDescent="0.25">
      <c r="A2349" t="s">
        <v>9562</v>
      </c>
      <c r="B2349" t="s">
        <v>9579</v>
      </c>
      <c r="C2349" t="s">
        <v>2027</v>
      </c>
      <c r="D2349" t="s">
        <v>9562</v>
      </c>
      <c r="E2349" t="s">
        <v>9606</v>
      </c>
      <c r="F2349" t="s">
        <v>9579</v>
      </c>
      <c r="G2349" t="s">
        <v>9594</v>
      </c>
      <c r="H2349" t="s">
        <v>9595</v>
      </c>
      <c r="I2349" t="s">
        <v>9605</v>
      </c>
      <c r="J2349" t="s">
        <v>9593</v>
      </c>
      <c r="K2349">
        <v>2</v>
      </c>
      <c r="L2349">
        <v>1903</v>
      </c>
      <c r="M2349">
        <v>3</v>
      </c>
      <c r="N2349">
        <v>4897.7190000000001</v>
      </c>
      <c r="O2349">
        <v>10174.294</v>
      </c>
      <c r="P2349">
        <v>6</v>
      </c>
      <c r="Q2349">
        <v>1903</v>
      </c>
      <c r="R2349">
        <v>9795.4380000000001</v>
      </c>
      <c r="S2349">
        <v>20348.588</v>
      </c>
      <c r="T2349">
        <v>1</v>
      </c>
      <c r="U2349">
        <v>0.48138170569869515</v>
      </c>
      <c r="V2349">
        <v>293.86313999999999</v>
      </c>
      <c r="W2349">
        <v>2</v>
      </c>
      <c r="X2349">
        <v>2</v>
      </c>
      <c r="Y2349">
        <v>2</v>
      </c>
    </row>
    <row r="2350" spans="1:25" x14ac:dyDescent="0.25">
      <c r="A2350" t="s">
        <v>9562</v>
      </c>
      <c r="B2350" t="s">
        <v>9579</v>
      </c>
      <c r="C2350" t="s">
        <v>2028</v>
      </c>
      <c r="D2350" t="s">
        <v>9562</v>
      </c>
      <c r="E2350" t="s">
        <v>9603</v>
      </c>
      <c r="F2350" t="s">
        <v>9579</v>
      </c>
      <c r="G2350" t="s">
        <v>9594</v>
      </c>
      <c r="H2350" t="s">
        <v>9607</v>
      </c>
      <c r="I2350" t="s">
        <v>9598</v>
      </c>
      <c r="J2350" t="s">
        <v>9611</v>
      </c>
      <c r="K2350">
        <v>1</v>
      </c>
      <c r="L2350">
        <v>52</v>
      </c>
      <c r="M2350">
        <v>2.2999999999999998</v>
      </c>
      <c r="N2350">
        <v>4802.4660000000003</v>
      </c>
      <c r="O2350">
        <v>4885.1120000000001</v>
      </c>
      <c r="P2350">
        <v>2.2999999999999998</v>
      </c>
      <c r="Q2350">
        <v>52</v>
      </c>
      <c r="R2350">
        <v>4802.4660000000003</v>
      </c>
      <c r="S2350">
        <v>4885.1120000000001</v>
      </c>
      <c r="T2350">
        <v>1</v>
      </c>
      <c r="U2350">
        <v>0.98308206649100371</v>
      </c>
      <c r="V2350">
        <v>110.45671800000001</v>
      </c>
      <c r="W2350">
        <v>2</v>
      </c>
      <c r="X2350">
        <v>2</v>
      </c>
      <c r="Y2350">
        <v>2</v>
      </c>
    </row>
    <row r="2351" spans="1:25" x14ac:dyDescent="0.25">
      <c r="A2351" t="s">
        <v>9562</v>
      </c>
      <c r="B2351" t="s">
        <v>9579</v>
      </c>
      <c r="C2351" t="s">
        <v>2029</v>
      </c>
      <c r="D2351" t="s">
        <v>9562</v>
      </c>
      <c r="E2351" t="s">
        <v>9608</v>
      </c>
      <c r="F2351" t="s">
        <v>9579</v>
      </c>
      <c r="G2351" t="s">
        <v>9594</v>
      </c>
      <c r="H2351" t="s">
        <v>9588</v>
      </c>
      <c r="I2351" t="s">
        <v>9610</v>
      </c>
      <c r="J2351" t="s">
        <v>9590</v>
      </c>
      <c r="K2351">
        <v>1</v>
      </c>
      <c r="L2351">
        <v>42</v>
      </c>
      <c r="M2351">
        <v>4.7</v>
      </c>
      <c r="N2351">
        <v>12917.594999999999</v>
      </c>
      <c r="O2351">
        <v>13932.571</v>
      </c>
      <c r="P2351">
        <v>4.7</v>
      </c>
      <c r="Q2351">
        <v>42</v>
      </c>
      <c r="R2351">
        <v>12917.594999999999</v>
      </c>
      <c r="S2351">
        <v>13932.571</v>
      </c>
      <c r="T2351">
        <v>1</v>
      </c>
      <c r="U2351">
        <v>0.92715084674608872</v>
      </c>
      <c r="V2351">
        <v>607.12696499999993</v>
      </c>
      <c r="W2351">
        <v>2</v>
      </c>
      <c r="X2351">
        <v>2</v>
      </c>
      <c r="Y2351">
        <v>2</v>
      </c>
    </row>
    <row r="2352" spans="1:25" x14ac:dyDescent="0.25">
      <c r="A2352" t="s">
        <v>9562</v>
      </c>
      <c r="B2352" t="s">
        <v>9579</v>
      </c>
      <c r="C2352" t="s">
        <v>2030</v>
      </c>
      <c r="D2352" t="s">
        <v>9562</v>
      </c>
      <c r="E2352" t="s">
        <v>9608</v>
      </c>
      <c r="F2352" t="s">
        <v>9579</v>
      </c>
      <c r="G2352" t="s">
        <v>9594</v>
      </c>
      <c r="H2352" t="s">
        <v>9588</v>
      </c>
      <c r="I2352" t="s">
        <v>9598</v>
      </c>
      <c r="J2352" t="s">
        <v>9593</v>
      </c>
      <c r="K2352">
        <v>2</v>
      </c>
      <c r="L2352">
        <v>0</v>
      </c>
      <c r="M2352">
        <v>4.8</v>
      </c>
      <c r="N2352">
        <v>0</v>
      </c>
      <c r="O2352">
        <v>5139.134</v>
      </c>
      <c r="P2352">
        <v>9.6</v>
      </c>
      <c r="Q2352">
        <v>0</v>
      </c>
      <c r="R2352">
        <v>0</v>
      </c>
      <c r="S2352">
        <v>10278.268</v>
      </c>
      <c r="T2352">
        <v>1</v>
      </c>
      <c r="U2352">
        <v>0</v>
      </c>
      <c r="V2352">
        <v>0</v>
      </c>
    </row>
    <row r="2353" spans="1:25" x14ac:dyDescent="0.25">
      <c r="A2353" t="s">
        <v>9562</v>
      </c>
      <c r="B2353" t="s">
        <v>9579</v>
      </c>
      <c r="C2353" t="s">
        <v>2031</v>
      </c>
      <c r="D2353" t="s">
        <v>9562</v>
      </c>
      <c r="E2353" t="s">
        <v>9609</v>
      </c>
      <c r="F2353" t="s">
        <v>9579</v>
      </c>
      <c r="G2353" t="s">
        <v>9594</v>
      </c>
      <c r="H2353" t="s">
        <v>9588</v>
      </c>
      <c r="I2353" t="s">
        <v>9605</v>
      </c>
      <c r="J2353" t="s">
        <v>9597</v>
      </c>
      <c r="K2353">
        <v>1</v>
      </c>
      <c r="L2353">
        <v>78</v>
      </c>
      <c r="M2353">
        <v>4.7</v>
      </c>
      <c r="N2353">
        <v>0</v>
      </c>
      <c r="O2353">
        <v>13703.071</v>
      </c>
      <c r="P2353">
        <v>4.7</v>
      </c>
      <c r="Q2353">
        <v>78</v>
      </c>
      <c r="R2353">
        <v>0</v>
      </c>
      <c r="S2353">
        <v>13703.071</v>
      </c>
      <c r="T2353">
        <v>1</v>
      </c>
      <c r="U2353">
        <v>0</v>
      </c>
      <c r="V2353">
        <v>0</v>
      </c>
    </row>
    <row r="2354" spans="1:25" x14ac:dyDescent="0.25">
      <c r="A2354" t="s">
        <v>9562</v>
      </c>
      <c r="B2354" t="s">
        <v>9579</v>
      </c>
      <c r="C2354" t="s">
        <v>2032</v>
      </c>
      <c r="D2354" t="s">
        <v>9562</v>
      </c>
      <c r="E2354" t="s">
        <v>9606</v>
      </c>
      <c r="F2354" t="s">
        <v>9579</v>
      </c>
      <c r="G2354" t="s">
        <v>9594</v>
      </c>
      <c r="H2354" t="s">
        <v>9607</v>
      </c>
      <c r="I2354" t="s">
        <v>9598</v>
      </c>
      <c r="J2354" t="s">
        <v>9590</v>
      </c>
      <c r="K2354">
        <v>1</v>
      </c>
      <c r="L2354">
        <v>0</v>
      </c>
      <c r="M2354">
        <v>4.5999999999999996</v>
      </c>
      <c r="N2354">
        <v>0</v>
      </c>
      <c r="O2354">
        <v>13087.65</v>
      </c>
      <c r="P2354">
        <v>4.5999999999999996</v>
      </c>
      <c r="Q2354">
        <v>0</v>
      </c>
      <c r="R2354">
        <v>0</v>
      </c>
      <c r="S2354">
        <v>13087.65</v>
      </c>
      <c r="T2354">
        <v>1</v>
      </c>
      <c r="U2354">
        <v>0</v>
      </c>
      <c r="V2354">
        <v>0</v>
      </c>
    </row>
    <row r="2355" spans="1:25" x14ac:dyDescent="0.25">
      <c r="A2355" t="s">
        <v>9562</v>
      </c>
      <c r="B2355" t="s">
        <v>9579</v>
      </c>
      <c r="C2355" t="s">
        <v>2033</v>
      </c>
      <c r="D2355" t="s">
        <v>9562</v>
      </c>
      <c r="E2355" t="s">
        <v>9589</v>
      </c>
      <c r="F2355" t="s">
        <v>9579</v>
      </c>
      <c r="G2355" t="s">
        <v>9594</v>
      </c>
      <c r="H2355" t="s">
        <v>9595</v>
      </c>
      <c r="I2355" t="s">
        <v>9586</v>
      </c>
      <c r="J2355" t="s">
        <v>9601</v>
      </c>
      <c r="K2355">
        <v>1</v>
      </c>
      <c r="L2355">
        <v>0</v>
      </c>
      <c r="M2355">
        <v>2.6</v>
      </c>
      <c r="N2355">
        <v>0</v>
      </c>
      <c r="O2355">
        <v>12441.891</v>
      </c>
      <c r="P2355">
        <v>2.6</v>
      </c>
      <c r="Q2355">
        <v>0</v>
      </c>
      <c r="R2355">
        <v>0</v>
      </c>
      <c r="S2355">
        <v>12441.891</v>
      </c>
      <c r="T2355">
        <v>1</v>
      </c>
      <c r="U2355">
        <v>0</v>
      </c>
      <c r="V2355">
        <v>0</v>
      </c>
    </row>
    <row r="2356" spans="1:25" x14ac:dyDescent="0.25">
      <c r="A2356" t="s">
        <v>9562</v>
      </c>
      <c r="B2356" t="s">
        <v>9579</v>
      </c>
      <c r="C2356" t="s">
        <v>2034</v>
      </c>
      <c r="D2356" t="s">
        <v>9562</v>
      </c>
      <c r="E2356" t="s">
        <v>9606</v>
      </c>
      <c r="F2356" t="s">
        <v>9579</v>
      </c>
      <c r="G2356" t="s">
        <v>9594</v>
      </c>
      <c r="H2356" t="s">
        <v>9607</v>
      </c>
      <c r="I2356" t="s">
        <v>9610</v>
      </c>
      <c r="J2356" t="s">
        <v>9601</v>
      </c>
      <c r="K2356">
        <v>1</v>
      </c>
      <c r="L2356">
        <v>0</v>
      </c>
      <c r="M2356">
        <v>0</v>
      </c>
      <c r="N2356">
        <v>0</v>
      </c>
      <c r="O2356">
        <v>0</v>
      </c>
      <c r="P2356">
        <v>0</v>
      </c>
      <c r="Q2356">
        <v>0</v>
      </c>
      <c r="R2356">
        <v>0</v>
      </c>
      <c r="S2356">
        <v>0</v>
      </c>
      <c r="T2356">
        <v>1</v>
      </c>
      <c r="V2356">
        <v>0</v>
      </c>
    </row>
    <row r="2357" spans="1:25" x14ac:dyDescent="0.25">
      <c r="A2357" t="s">
        <v>9562</v>
      </c>
      <c r="B2357" t="s">
        <v>9579</v>
      </c>
      <c r="C2357" t="s">
        <v>2035</v>
      </c>
      <c r="D2357" t="s">
        <v>9562</v>
      </c>
      <c r="E2357" t="s">
        <v>9609</v>
      </c>
      <c r="F2357" t="s">
        <v>9579</v>
      </c>
      <c r="G2357" t="s">
        <v>9594</v>
      </c>
      <c r="H2357" t="s">
        <v>9588</v>
      </c>
      <c r="I2357" t="s">
        <v>9605</v>
      </c>
      <c r="J2357" t="s">
        <v>9611</v>
      </c>
      <c r="K2357">
        <v>1</v>
      </c>
      <c r="L2357">
        <v>139</v>
      </c>
      <c r="M2357">
        <v>3.7</v>
      </c>
      <c r="N2357">
        <v>13983.370999999999</v>
      </c>
      <c r="O2357">
        <v>12897.994000000001</v>
      </c>
      <c r="P2357">
        <v>3.7</v>
      </c>
      <c r="Q2357">
        <v>139</v>
      </c>
      <c r="R2357">
        <v>13983.370999999999</v>
      </c>
      <c r="S2357">
        <v>12897.994000000001</v>
      </c>
      <c r="T2357">
        <v>1</v>
      </c>
      <c r="U2357">
        <v>1.0841508377194158</v>
      </c>
      <c r="V2357">
        <v>517.384727</v>
      </c>
      <c r="W2357">
        <v>5</v>
      </c>
      <c r="X2357">
        <v>5</v>
      </c>
      <c r="Y2357">
        <v>5</v>
      </c>
    </row>
    <row r="2358" spans="1:25" x14ac:dyDescent="0.25">
      <c r="A2358" t="s">
        <v>9562</v>
      </c>
      <c r="B2358" t="s">
        <v>9579</v>
      </c>
      <c r="C2358" t="s">
        <v>2036</v>
      </c>
      <c r="D2358" t="s">
        <v>9562</v>
      </c>
      <c r="E2358" t="s">
        <v>9608</v>
      </c>
      <c r="F2358" t="s">
        <v>9579</v>
      </c>
      <c r="G2358" t="s">
        <v>9594</v>
      </c>
      <c r="H2358" t="s">
        <v>9595</v>
      </c>
      <c r="I2358" t="s">
        <v>9605</v>
      </c>
      <c r="J2358" t="s">
        <v>9590</v>
      </c>
      <c r="K2358">
        <v>2</v>
      </c>
      <c r="L2358">
        <v>1395</v>
      </c>
      <c r="M2358">
        <v>5.5</v>
      </c>
      <c r="N2358">
        <v>4876.4035000000003</v>
      </c>
      <c r="O2358">
        <v>10104.419</v>
      </c>
      <c r="P2358">
        <v>11</v>
      </c>
      <c r="Q2358">
        <v>1395</v>
      </c>
      <c r="R2358">
        <v>9752.8070000000007</v>
      </c>
      <c r="S2358">
        <v>20208.838</v>
      </c>
      <c r="T2358">
        <v>1</v>
      </c>
      <c r="U2358">
        <v>0.48260107780566108</v>
      </c>
      <c r="V2358">
        <v>536.40438500000005</v>
      </c>
      <c r="W2358">
        <v>2</v>
      </c>
      <c r="X2358">
        <v>2</v>
      </c>
      <c r="Y2358">
        <v>2</v>
      </c>
    </row>
    <row r="2359" spans="1:25" x14ac:dyDescent="0.25">
      <c r="A2359" t="s">
        <v>9562</v>
      </c>
      <c r="B2359" t="s">
        <v>9579</v>
      </c>
      <c r="C2359" t="s">
        <v>2037</v>
      </c>
      <c r="D2359" t="s">
        <v>9562</v>
      </c>
      <c r="E2359" t="s">
        <v>9596</v>
      </c>
      <c r="F2359" t="s">
        <v>9579</v>
      </c>
      <c r="G2359" t="s">
        <v>9594</v>
      </c>
      <c r="H2359" t="s">
        <v>9588</v>
      </c>
      <c r="I2359" t="s">
        <v>9610</v>
      </c>
      <c r="J2359" t="s">
        <v>9593</v>
      </c>
      <c r="K2359">
        <v>2</v>
      </c>
      <c r="L2359">
        <v>2017</v>
      </c>
      <c r="M2359">
        <v>5</v>
      </c>
      <c r="N2359">
        <v>5286.665</v>
      </c>
      <c r="O2359">
        <v>10863.297</v>
      </c>
      <c r="P2359">
        <v>10</v>
      </c>
      <c r="Q2359">
        <v>2017</v>
      </c>
      <c r="R2359">
        <v>10573.33</v>
      </c>
      <c r="S2359">
        <v>21726.594000000001</v>
      </c>
      <c r="T2359">
        <v>1</v>
      </c>
      <c r="U2359">
        <v>0.486653821579213</v>
      </c>
      <c r="V2359">
        <v>528.66650000000004</v>
      </c>
      <c r="W2359">
        <v>5</v>
      </c>
      <c r="X2359">
        <v>5</v>
      </c>
      <c r="Y2359">
        <v>5</v>
      </c>
    </row>
    <row r="2360" spans="1:25" x14ac:dyDescent="0.25">
      <c r="A2360" t="s">
        <v>9562</v>
      </c>
      <c r="B2360" t="s">
        <v>9579</v>
      </c>
      <c r="C2360" t="s">
        <v>2038</v>
      </c>
      <c r="D2360" t="s">
        <v>9562</v>
      </c>
      <c r="E2360" t="s">
        <v>9609</v>
      </c>
      <c r="F2360" t="s">
        <v>9579</v>
      </c>
      <c r="G2360" t="s">
        <v>9594</v>
      </c>
      <c r="H2360" t="s">
        <v>9592</v>
      </c>
      <c r="I2360" t="s">
        <v>9586</v>
      </c>
      <c r="J2360" t="s">
        <v>9597</v>
      </c>
      <c r="K2360">
        <v>1</v>
      </c>
      <c r="L2360">
        <v>76</v>
      </c>
      <c r="M2360">
        <v>3</v>
      </c>
      <c r="N2360">
        <v>10309.379999999999</v>
      </c>
      <c r="O2360">
        <v>10600.721</v>
      </c>
      <c r="P2360">
        <v>3</v>
      </c>
      <c r="Q2360">
        <v>76</v>
      </c>
      <c r="R2360">
        <v>10309.379999999999</v>
      </c>
      <c r="S2360">
        <v>10600.721</v>
      </c>
      <c r="T2360">
        <v>1</v>
      </c>
      <c r="U2360">
        <v>0.97251686937143234</v>
      </c>
      <c r="V2360">
        <v>309.28139999999996</v>
      </c>
      <c r="W2360">
        <v>2</v>
      </c>
      <c r="X2360">
        <v>2</v>
      </c>
      <c r="Y2360">
        <v>2</v>
      </c>
    </row>
    <row r="2361" spans="1:25" x14ac:dyDescent="0.25">
      <c r="A2361" t="s">
        <v>9562</v>
      </c>
      <c r="B2361" t="s">
        <v>9579</v>
      </c>
      <c r="C2361" t="s">
        <v>2039</v>
      </c>
      <c r="D2361" t="s">
        <v>9562</v>
      </c>
      <c r="E2361" t="s">
        <v>9603</v>
      </c>
      <c r="F2361" t="s">
        <v>9579</v>
      </c>
      <c r="G2361" t="s">
        <v>9594</v>
      </c>
      <c r="H2361" t="s">
        <v>9588</v>
      </c>
      <c r="I2361" t="s">
        <v>9605</v>
      </c>
      <c r="J2361" t="s">
        <v>9590</v>
      </c>
      <c r="K2361">
        <v>2</v>
      </c>
      <c r="L2361">
        <v>0</v>
      </c>
      <c r="M2361">
        <v>5.3</v>
      </c>
      <c r="N2361">
        <v>0</v>
      </c>
      <c r="O2361">
        <v>12198.325000000001</v>
      </c>
      <c r="P2361">
        <v>10.6</v>
      </c>
      <c r="Q2361">
        <v>0</v>
      </c>
      <c r="R2361">
        <v>0</v>
      </c>
      <c r="S2361">
        <v>24396.65</v>
      </c>
      <c r="T2361">
        <v>1</v>
      </c>
      <c r="U2361">
        <v>0</v>
      </c>
      <c r="V2361">
        <v>0</v>
      </c>
    </row>
    <row r="2362" spans="1:25" x14ac:dyDescent="0.25">
      <c r="A2362" t="s">
        <v>9562</v>
      </c>
      <c r="B2362" t="s">
        <v>9579</v>
      </c>
      <c r="C2362" t="s">
        <v>2040</v>
      </c>
      <c r="D2362" t="s">
        <v>9562</v>
      </c>
      <c r="E2362" t="s">
        <v>9609</v>
      </c>
      <c r="F2362" t="s">
        <v>9579</v>
      </c>
      <c r="G2362" t="s">
        <v>9594</v>
      </c>
      <c r="H2362" t="s">
        <v>9607</v>
      </c>
      <c r="I2362" t="s">
        <v>9610</v>
      </c>
      <c r="J2362" t="s">
        <v>9597</v>
      </c>
      <c r="K2362">
        <v>1</v>
      </c>
      <c r="L2362">
        <v>145</v>
      </c>
      <c r="M2362">
        <v>3.8</v>
      </c>
      <c r="N2362">
        <v>11339.391</v>
      </c>
      <c r="O2362">
        <v>11360.584999999999</v>
      </c>
      <c r="P2362">
        <v>3.8</v>
      </c>
      <c r="Q2362">
        <v>145</v>
      </c>
      <c r="R2362">
        <v>11339.391</v>
      </c>
      <c r="S2362">
        <v>11360.584999999999</v>
      </c>
      <c r="T2362">
        <v>1</v>
      </c>
      <c r="U2362">
        <v>0.99813442705635325</v>
      </c>
      <c r="V2362">
        <v>430.89685799999995</v>
      </c>
      <c r="W2362">
        <v>5</v>
      </c>
      <c r="X2362">
        <v>5</v>
      </c>
      <c r="Y2362">
        <v>5</v>
      </c>
    </row>
    <row r="2363" spans="1:25" x14ac:dyDescent="0.25">
      <c r="A2363" t="s">
        <v>9562</v>
      </c>
      <c r="B2363" t="s">
        <v>9579</v>
      </c>
      <c r="C2363" t="s">
        <v>2041</v>
      </c>
      <c r="D2363" t="s">
        <v>9562</v>
      </c>
      <c r="E2363" t="s">
        <v>9596</v>
      </c>
      <c r="F2363" t="s">
        <v>9579</v>
      </c>
      <c r="G2363" t="s">
        <v>9587</v>
      </c>
      <c r="H2363" t="s">
        <v>9607</v>
      </c>
      <c r="I2363" t="s">
        <v>9598</v>
      </c>
      <c r="J2363" t="s">
        <v>9590</v>
      </c>
      <c r="K2363">
        <v>1</v>
      </c>
      <c r="L2363">
        <v>105</v>
      </c>
      <c r="M2363">
        <v>2.2000000000000002</v>
      </c>
      <c r="N2363">
        <v>12794.234</v>
      </c>
      <c r="O2363">
        <v>12635.467000000001</v>
      </c>
      <c r="P2363">
        <v>2.2000000000000002</v>
      </c>
      <c r="Q2363">
        <v>105</v>
      </c>
      <c r="R2363">
        <v>12794.234</v>
      </c>
      <c r="S2363">
        <v>12635.467000000001</v>
      </c>
      <c r="T2363">
        <v>1</v>
      </c>
      <c r="U2363">
        <v>1.0125651865498917</v>
      </c>
      <c r="V2363">
        <v>281.47314800000004</v>
      </c>
      <c r="W2363">
        <v>2</v>
      </c>
      <c r="X2363">
        <v>2</v>
      </c>
      <c r="Y2363">
        <v>2</v>
      </c>
    </row>
    <row r="2364" spans="1:25" x14ac:dyDescent="0.25">
      <c r="A2364" t="s">
        <v>9562</v>
      </c>
      <c r="B2364" t="s">
        <v>9579</v>
      </c>
      <c r="C2364" t="s">
        <v>2042</v>
      </c>
      <c r="D2364" t="s">
        <v>9562</v>
      </c>
      <c r="E2364" t="s">
        <v>9604</v>
      </c>
      <c r="F2364" t="s">
        <v>9579</v>
      </c>
      <c r="G2364" t="s">
        <v>9594</v>
      </c>
      <c r="H2364" t="s">
        <v>9599</v>
      </c>
      <c r="I2364" t="s">
        <v>9610</v>
      </c>
      <c r="J2364" t="s">
        <v>9593</v>
      </c>
      <c r="K2364">
        <v>1</v>
      </c>
      <c r="L2364">
        <v>141</v>
      </c>
      <c r="M2364">
        <v>3.7</v>
      </c>
      <c r="N2364">
        <v>9317.7459999999992</v>
      </c>
      <c r="O2364">
        <v>9112.7099999999991</v>
      </c>
      <c r="P2364">
        <v>3.7</v>
      </c>
      <c r="Q2364">
        <v>141</v>
      </c>
      <c r="R2364">
        <v>9317.7459999999992</v>
      </c>
      <c r="S2364">
        <v>9112.7099999999991</v>
      </c>
      <c r="T2364">
        <v>1</v>
      </c>
      <c r="U2364">
        <v>1.022500002743421</v>
      </c>
      <c r="V2364">
        <v>344.75660200000004</v>
      </c>
      <c r="W2364">
        <v>2</v>
      </c>
      <c r="X2364">
        <v>2</v>
      </c>
      <c r="Y2364">
        <v>2</v>
      </c>
    </row>
    <row r="2365" spans="1:25" x14ac:dyDescent="0.25">
      <c r="A2365" t="s">
        <v>9562</v>
      </c>
      <c r="B2365" t="s">
        <v>9579</v>
      </c>
      <c r="C2365" t="s">
        <v>2043</v>
      </c>
      <c r="D2365" t="s">
        <v>9562</v>
      </c>
      <c r="E2365" t="s">
        <v>9606</v>
      </c>
      <c r="F2365" t="s">
        <v>9579</v>
      </c>
      <c r="G2365" t="s">
        <v>9594</v>
      </c>
      <c r="H2365" t="s">
        <v>9588</v>
      </c>
      <c r="I2365" t="s">
        <v>9610</v>
      </c>
      <c r="J2365" t="s">
        <v>9611</v>
      </c>
      <c r="K2365">
        <v>1</v>
      </c>
      <c r="L2365">
        <v>21</v>
      </c>
      <c r="M2365">
        <v>3.4</v>
      </c>
      <c r="N2365">
        <v>2107.4110000000001</v>
      </c>
      <c r="O2365">
        <v>1988.1880000000001</v>
      </c>
      <c r="P2365">
        <v>3.4</v>
      </c>
      <c r="Q2365">
        <v>21</v>
      </c>
      <c r="R2365">
        <v>2107.4110000000001</v>
      </c>
      <c r="S2365">
        <v>1988.1880000000001</v>
      </c>
      <c r="T2365">
        <v>1</v>
      </c>
      <c r="U2365">
        <v>1.0599656571712535</v>
      </c>
      <c r="V2365">
        <v>71.65197400000001</v>
      </c>
      <c r="W2365">
        <v>2</v>
      </c>
      <c r="X2365">
        <v>2</v>
      </c>
      <c r="Y2365">
        <v>2</v>
      </c>
    </row>
    <row r="2366" spans="1:25" x14ac:dyDescent="0.25">
      <c r="A2366" t="s">
        <v>9562</v>
      </c>
      <c r="B2366" t="s">
        <v>9579</v>
      </c>
      <c r="C2366" t="s">
        <v>2044</v>
      </c>
      <c r="D2366" t="s">
        <v>9562</v>
      </c>
      <c r="E2366" t="s">
        <v>9604</v>
      </c>
      <c r="F2366" t="s">
        <v>9579</v>
      </c>
      <c r="G2366" t="s">
        <v>9594</v>
      </c>
      <c r="H2366" t="s">
        <v>9607</v>
      </c>
      <c r="I2366" t="s">
        <v>9610</v>
      </c>
      <c r="J2366" t="s">
        <v>9593</v>
      </c>
      <c r="K2366">
        <v>1</v>
      </c>
      <c r="L2366">
        <v>96</v>
      </c>
      <c r="M2366">
        <v>4.0999999999999996</v>
      </c>
      <c r="N2366">
        <v>5405.3429999999998</v>
      </c>
      <c r="O2366">
        <v>5554.951</v>
      </c>
      <c r="P2366">
        <v>4.0999999999999996</v>
      </c>
      <c r="Q2366">
        <v>96</v>
      </c>
      <c r="R2366">
        <v>5405.3429999999998</v>
      </c>
      <c r="S2366">
        <v>5554.951</v>
      </c>
      <c r="T2366">
        <v>1</v>
      </c>
      <c r="U2366">
        <v>0.97306762921941159</v>
      </c>
      <c r="V2366">
        <v>221.61906299999995</v>
      </c>
      <c r="W2366">
        <v>5</v>
      </c>
      <c r="X2366">
        <v>5</v>
      </c>
      <c r="Y2366">
        <v>5</v>
      </c>
    </row>
    <row r="2367" spans="1:25" x14ac:dyDescent="0.25">
      <c r="A2367" t="s">
        <v>9562</v>
      </c>
      <c r="B2367" t="s">
        <v>9579</v>
      </c>
      <c r="C2367" t="s">
        <v>2045</v>
      </c>
      <c r="D2367" t="s">
        <v>9562</v>
      </c>
      <c r="E2367" t="s">
        <v>9604</v>
      </c>
      <c r="F2367" t="s">
        <v>9579</v>
      </c>
      <c r="G2367" t="s">
        <v>9591</v>
      </c>
      <c r="H2367" t="s">
        <v>9588</v>
      </c>
      <c r="I2367" t="s">
        <v>9598</v>
      </c>
      <c r="J2367" t="s">
        <v>9590</v>
      </c>
      <c r="K2367">
        <v>1</v>
      </c>
      <c r="L2367">
        <v>57</v>
      </c>
      <c r="M2367">
        <v>2.7</v>
      </c>
      <c r="N2367">
        <v>10496.096</v>
      </c>
      <c r="O2367">
        <v>10814.535</v>
      </c>
      <c r="P2367">
        <v>2.7</v>
      </c>
      <c r="Q2367">
        <v>57</v>
      </c>
      <c r="R2367">
        <v>10496.096</v>
      </c>
      <c r="S2367">
        <v>10814.535</v>
      </c>
      <c r="T2367">
        <v>1</v>
      </c>
      <c r="U2367">
        <v>0.97055453609424724</v>
      </c>
      <c r="V2367">
        <v>283.39459200000005</v>
      </c>
      <c r="W2367">
        <v>2</v>
      </c>
      <c r="X2367">
        <v>2</v>
      </c>
      <c r="Y2367">
        <v>2</v>
      </c>
    </row>
    <row r="2368" spans="1:25" x14ac:dyDescent="0.25">
      <c r="A2368" t="s">
        <v>9562</v>
      </c>
      <c r="B2368" t="s">
        <v>9579</v>
      </c>
      <c r="C2368" t="s">
        <v>2046</v>
      </c>
      <c r="D2368" t="s">
        <v>9562</v>
      </c>
      <c r="E2368" t="s">
        <v>9608</v>
      </c>
      <c r="F2368" t="s">
        <v>9579</v>
      </c>
      <c r="G2368" t="s">
        <v>9594</v>
      </c>
      <c r="H2368" t="s">
        <v>9595</v>
      </c>
      <c r="I2368" t="s">
        <v>9586</v>
      </c>
      <c r="J2368" t="s">
        <v>9593</v>
      </c>
      <c r="K2368">
        <v>1</v>
      </c>
      <c r="L2368">
        <v>94</v>
      </c>
      <c r="M2368">
        <v>4</v>
      </c>
      <c r="N2368">
        <v>11701.321</v>
      </c>
      <c r="O2368">
        <v>12316.869000000001</v>
      </c>
      <c r="P2368">
        <v>4</v>
      </c>
      <c r="Q2368">
        <v>94</v>
      </c>
      <c r="R2368">
        <v>11701.321</v>
      </c>
      <c r="S2368">
        <v>12316.869000000001</v>
      </c>
      <c r="T2368">
        <v>1</v>
      </c>
      <c r="U2368">
        <v>0.95002398742732419</v>
      </c>
      <c r="V2368">
        <v>468.05284</v>
      </c>
      <c r="W2368">
        <v>2</v>
      </c>
      <c r="X2368">
        <v>2</v>
      </c>
      <c r="Y2368">
        <v>2</v>
      </c>
    </row>
    <row r="2369" spans="1:25" x14ac:dyDescent="0.25">
      <c r="A2369" t="s">
        <v>9562</v>
      </c>
      <c r="B2369" t="s">
        <v>9579</v>
      </c>
      <c r="C2369" t="s">
        <v>2047</v>
      </c>
      <c r="D2369" t="s">
        <v>9562</v>
      </c>
      <c r="E2369" t="s">
        <v>9606</v>
      </c>
      <c r="F2369" t="s">
        <v>9579</v>
      </c>
      <c r="G2369" t="s">
        <v>9594</v>
      </c>
      <c r="H2369" t="s">
        <v>9588</v>
      </c>
      <c r="I2369" t="s">
        <v>9605</v>
      </c>
      <c r="J2369" t="s">
        <v>9593</v>
      </c>
      <c r="K2369">
        <v>1</v>
      </c>
      <c r="L2369">
        <v>53</v>
      </c>
      <c r="M2369">
        <v>3.1</v>
      </c>
      <c r="N2369">
        <v>13374.743</v>
      </c>
      <c r="O2369">
        <v>13461.968999999999</v>
      </c>
      <c r="P2369">
        <v>3.1</v>
      </c>
      <c r="Q2369">
        <v>53</v>
      </c>
      <c r="R2369">
        <v>13374.743</v>
      </c>
      <c r="S2369">
        <v>13461.968999999999</v>
      </c>
      <c r="T2369">
        <v>1</v>
      </c>
      <c r="U2369">
        <v>0.99352056151666979</v>
      </c>
      <c r="V2369">
        <v>414.61703299999999</v>
      </c>
      <c r="W2369">
        <v>2</v>
      </c>
      <c r="X2369">
        <v>2</v>
      </c>
      <c r="Y2369">
        <v>2</v>
      </c>
    </row>
    <row r="2370" spans="1:25" x14ac:dyDescent="0.25">
      <c r="A2370" t="s">
        <v>9562</v>
      </c>
      <c r="B2370" t="s">
        <v>9579</v>
      </c>
      <c r="C2370" t="s">
        <v>2048</v>
      </c>
      <c r="D2370" t="s">
        <v>9562</v>
      </c>
      <c r="E2370" t="s">
        <v>9596</v>
      </c>
      <c r="F2370" t="s">
        <v>9579</v>
      </c>
      <c r="G2370" t="s">
        <v>9594</v>
      </c>
      <c r="H2370" t="s">
        <v>9588</v>
      </c>
      <c r="I2370" t="s">
        <v>9598</v>
      </c>
      <c r="J2370" t="s">
        <v>9593</v>
      </c>
      <c r="K2370">
        <v>1</v>
      </c>
      <c r="L2370">
        <v>89</v>
      </c>
      <c r="M2370">
        <v>4.0999999999999996</v>
      </c>
      <c r="N2370">
        <v>13903.065000000001</v>
      </c>
      <c r="O2370">
        <v>13063.489</v>
      </c>
      <c r="P2370">
        <v>4.0999999999999996</v>
      </c>
      <c r="Q2370">
        <v>89</v>
      </c>
      <c r="R2370">
        <v>13903.065000000001</v>
      </c>
      <c r="S2370">
        <v>13063.489</v>
      </c>
      <c r="T2370">
        <v>1</v>
      </c>
      <c r="U2370">
        <v>1.0642688947799475</v>
      </c>
      <c r="V2370">
        <v>570.025665</v>
      </c>
      <c r="W2370">
        <v>2</v>
      </c>
      <c r="X2370">
        <v>2</v>
      </c>
      <c r="Y2370">
        <v>2</v>
      </c>
    </row>
    <row r="2371" spans="1:25" x14ac:dyDescent="0.25">
      <c r="A2371" t="s">
        <v>9562</v>
      </c>
      <c r="B2371" t="s">
        <v>9579</v>
      </c>
      <c r="C2371" t="s">
        <v>2049</v>
      </c>
      <c r="D2371" t="s">
        <v>9562</v>
      </c>
      <c r="E2371" t="s">
        <v>9606</v>
      </c>
      <c r="F2371" t="s">
        <v>9579</v>
      </c>
      <c r="G2371" t="s">
        <v>9594</v>
      </c>
      <c r="H2371" t="s">
        <v>9592</v>
      </c>
      <c r="I2371" t="s">
        <v>9602</v>
      </c>
      <c r="J2371" t="s">
        <v>9590</v>
      </c>
      <c r="K2371">
        <v>1</v>
      </c>
      <c r="L2371">
        <v>31</v>
      </c>
      <c r="M2371">
        <v>5.3</v>
      </c>
      <c r="N2371">
        <v>5968.4470000000001</v>
      </c>
      <c r="O2371">
        <v>5714.1310000000003</v>
      </c>
      <c r="P2371">
        <v>5.3</v>
      </c>
      <c r="Q2371">
        <v>31</v>
      </c>
      <c r="R2371">
        <v>5968.4470000000001</v>
      </c>
      <c r="S2371">
        <v>5714.1310000000003</v>
      </c>
      <c r="T2371">
        <v>1</v>
      </c>
      <c r="U2371">
        <v>1.0445065050136233</v>
      </c>
      <c r="V2371">
        <v>316.32769100000002</v>
      </c>
      <c r="W2371">
        <v>3</v>
      </c>
      <c r="X2371">
        <v>3</v>
      </c>
      <c r="Y2371">
        <v>3</v>
      </c>
    </row>
    <row r="2372" spans="1:25" x14ac:dyDescent="0.25">
      <c r="A2372" t="s">
        <v>9562</v>
      </c>
      <c r="B2372" t="s">
        <v>9579</v>
      </c>
      <c r="C2372" t="s">
        <v>2050</v>
      </c>
      <c r="D2372" t="s">
        <v>9562</v>
      </c>
      <c r="E2372" t="s">
        <v>9604</v>
      </c>
      <c r="F2372" t="s">
        <v>9579</v>
      </c>
      <c r="G2372" t="s">
        <v>9594</v>
      </c>
      <c r="H2372" t="s">
        <v>9595</v>
      </c>
      <c r="I2372" t="s">
        <v>9586</v>
      </c>
      <c r="J2372" t="s">
        <v>9593</v>
      </c>
      <c r="K2372">
        <v>1</v>
      </c>
      <c r="L2372">
        <v>114</v>
      </c>
      <c r="M2372">
        <v>3</v>
      </c>
      <c r="N2372">
        <v>7257.7169999999996</v>
      </c>
      <c r="O2372">
        <v>6674.2259999999997</v>
      </c>
      <c r="P2372">
        <v>3</v>
      </c>
      <c r="Q2372">
        <v>114</v>
      </c>
      <c r="R2372">
        <v>7257.7169999999996</v>
      </c>
      <c r="S2372">
        <v>6674.2259999999997</v>
      </c>
      <c r="T2372">
        <v>1</v>
      </c>
      <c r="U2372">
        <v>1.0874245193375232</v>
      </c>
      <c r="V2372">
        <v>217.73150999999999</v>
      </c>
      <c r="W2372">
        <v>2</v>
      </c>
      <c r="X2372">
        <v>2</v>
      </c>
      <c r="Y2372">
        <v>2</v>
      </c>
    </row>
    <row r="2373" spans="1:25" x14ac:dyDescent="0.25">
      <c r="A2373" t="s">
        <v>9562</v>
      </c>
      <c r="B2373" t="s">
        <v>9579</v>
      </c>
      <c r="C2373" t="s">
        <v>2051</v>
      </c>
      <c r="D2373" t="s">
        <v>9562</v>
      </c>
      <c r="E2373" t="s">
        <v>9606</v>
      </c>
      <c r="F2373" t="s">
        <v>9579</v>
      </c>
      <c r="G2373" t="s">
        <v>9594</v>
      </c>
      <c r="H2373" t="s">
        <v>9607</v>
      </c>
      <c r="I2373" t="s">
        <v>9610</v>
      </c>
      <c r="J2373" t="s">
        <v>9593</v>
      </c>
      <c r="K2373">
        <v>1</v>
      </c>
      <c r="L2373">
        <v>65</v>
      </c>
      <c r="M2373">
        <v>6</v>
      </c>
      <c r="N2373">
        <v>6231.6890000000003</v>
      </c>
      <c r="O2373">
        <v>6840.6840000000002</v>
      </c>
      <c r="P2373">
        <v>6</v>
      </c>
      <c r="Q2373">
        <v>65</v>
      </c>
      <c r="R2373">
        <v>6231.6890000000003</v>
      </c>
      <c r="S2373">
        <v>6840.6840000000002</v>
      </c>
      <c r="T2373">
        <v>1</v>
      </c>
      <c r="U2373">
        <v>0.91097454582027182</v>
      </c>
      <c r="V2373">
        <v>373.90134</v>
      </c>
      <c r="W2373">
        <v>5</v>
      </c>
      <c r="X2373">
        <v>5</v>
      </c>
      <c r="Y2373">
        <v>5</v>
      </c>
    </row>
    <row r="2374" spans="1:25" x14ac:dyDescent="0.25">
      <c r="A2374" t="s">
        <v>9562</v>
      </c>
      <c r="B2374" t="s">
        <v>9579</v>
      </c>
      <c r="C2374" t="s">
        <v>2052</v>
      </c>
      <c r="D2374" t="s">
        <v>9562</v>
      </c>
      <c r="E2374" t="s">
        <v>9603</v>
      </c>
      <c r="F2374" t="s">
        <v>9579</v>
      </c>
      <c r="G2374" t="s">
        <v>9594</v>
      </c>
      <c r="H2374" t="s">
        <v>9595</v>
      </c>
      <c r="I2374" t="s">
        <v>9605</v>
      </c>
      <c r="J2374" t="s">
        <v>9593</v>
      </c>
      <c r="K2374">
        <v>1</v>
      </c>
      <c r="L2374">
        <v>0</v>
      </c>
      <c r="M2374">
        <v>0</v>
      </c>
      <c r="N2374">
        <v>0</v>
      </c>
      <c r="O2374">
        <v>0</v>
      </c>
      <c r="P2374">
        <v>0</v>
      </c>
      <c r="Q2374">
        <v>0</v>
      </c>
      <c r="R2374">
        <v>0</v>
      </c>
      <c r="S2374">
        <v>0</v>
      </c>
      <c r="T2374">
        <v>1</v>
      </c>
      <c r="V2374">
        <v>0</v>
      </c>
    </row>
    <row r="2375" spans="1:25" x14ac:dyDescent="0.25">
      <c r="A2375" t="s">
        <v>9562</v>
      </c>
      <c r="B2375" t="s">
        <v>9579</v>
      </c>
      <c r="C2375" t="s">
        <v>2053</v>
      </c>
      <c r="D2375" t="s">
        <v>9562</v>
      </c>
      <c r="E2375" t="s">
        <v>9609</v>
      </c>
      <c r="F2375" t="s">
        <v>9579</v>
      </c>
      <c r="G2375" t="s">
        <v>9591</v>
      </c>
      <c r="H2375" t="s">
        <v>9588</v>
      </c>
      <c r="I2375" t="s">
        <v>9605</v>
      </c>
      <c r="J2375" t="s">
        <v>9593</v>
      </c>
      <c r="K2375">
        <v>1</v>
      </c>
      <c r="L2375">
        <v>143</v>
      </c>
      <c r="M2375">
        <v>5.9</v>
      </c>
      <c r="N2375">
        <v>6786.0110000000004</v>
      </c>
      <c r="O2375">
        <v>7086.1670000000004</v>
      </c>
      <c r="P2375">
        <v>5.9</v>
      </c>
      <c r="Q2375">
        <v>143</v>
      </c>
      <c r="R2375">
        <v>6786.0110000000004</v>
      </c>
      <c r="S2375">
        <v>7086.1670000000004</v>
      </c>
      <c r="T2375">
        <v>1</v>
      </c>
      <c r="U2375">
        <v>0.95764198049523808</v>
      </c>
      <c r="V2375">
        <v>400.37464900000003</v>
      </c>
      <c r="W2375">
        <v>2</v>
      </c>
      <c r="X2375">
        <v>2</v>
      </c>
      <c r="Y2375">
        <v>2</v>
      </c>
    </row>
    <row r="2376" spans="1:25" x14ac:dyDescent="0.25">
      <c r="A2376" t="s">
        <v>9562</v>
      </c>
      <c r="B2376" t="s">
        <v>9579</v>
      </c>
      <c r="C2376" t="s">
        <v>2054</v>
      </c>
      <c r="D2376" t="s">
        <v>9562</v>
      </c>
      <c r="E2376" t="s">
        <v>9596</v>
      </c>
      <c r="F2376" t="s">
        <v>9579</v>
      </c>
      <c r="G2376" t="s">
        <v>9587</v>
      </c>
      <c r="H2376" t="s">
        <v>9607</v>
      </c>
      <c r="I2376" t="s">
        <v>9598</v>
      </c>
      <c r="J2376" t="s">
        <v>9590</v>
      </c>
      <c r="K2376">
        <v>1</v>
      </c>
      <c r="L2376">
        <v>0</v>
      </c>
      <c r="M2376">
        <v>0</v>
      </c>
      <c r="N2376">
        <v>0</v>
      </c>
      <c r="O2376">
        <v>0</v>
      </c>
      <c r="P2376">
        <v>0</v>
      </c>
      <c r="Q2376">
        <v>0</v>
      </c>
      <c r="R2376">
        <v>0</v>
      </c>
      <c r="S2376">
        <v>0</v>
      </c>
      <c r="T2376">
        <v>1</v>
      </c>
      <c r="V2376">
        <v>0</v>
      </c>
    </row>
    <row r="2377" spans="1:25" x14ac:dyDescent="0.25">
      <c r="A2377" t="s">
        <v>9562</v>
      </c>
      <c r="B2377" t="s">
        <v>9579</v>
      </c>
      <c r="C2377" t="s">
        <v>2055</v>
      </c>
      <c r="D2377" t="s">
        <v>9562</v>
      </c>
      <c r="E2377" t="s">
        <v>9596</v>
      </c>
      <c r="F2377" t="s">
        <v>9579</v>
      </c>
      <c r="G2377" t="s">
        <v>9594</v>
      </c>
      <c r="H2377" t="s">
        <v>9592</v>
      </c>
      <c r="I2377" t="s">
        <v>9602</v>
      </c>
      <c r="J2377" t="s">
        <v>9611</v>
      </c>
      <c r="K2377">
        <v>1</v>
      </c>
      <c r="L2377">
        <v>133</v>
      </c>
      <c r="M2377">
        <v>5.2</v>
      </c>
      <c r="N2377">
        <v>6219.0420000000004</v>
      </c>
      <c r="O2377">
        <v>6782.3879999999999</v>
      </c>
      <c r="P2377">
        <v>5.2</v>
      </c>
      <c r="Q2377">
        <v>133</v>
      </c>
      <c r="R2377">
        <v>6219.0420000000004</v>
      </c>
      <c r="S2377">
        <v>6782.3879999999999</v>
      </c>
      <c r="T2377">
        <v>1</v>
      </c>
      <c r="U2377">
        <v>0.91693987427437074</v>
      </c>
      <c r="V2377">
        <v>323.39018400000003</v>
      </c>
      <c r="W2377">
        <v>2</v>
      </c>
      <c r="X2377">
        <v>2</v>
      </c>
      <c r="Y2377">
        <v>2</v>
      </c>
    </row>
    <row r="2378" spans="1:25" x14ac:dyDescent="0.25">
      <c r="A2378" t="s">
        <v>9562</v>
      </c>
      <c r="B2378" t="s">
        <v>9579</v>
      </c>
      <c r="C2378" t="s">
        <v>2056</v>
      </c>
      <c r="D2378" t="s">
        <v>9562</v>
      </c>
      <c r="E2378" t="s">
        <v>9609</v>
      </c>
      <c r="F2378" t="s">
        <v>9579</v>
      </c>
      <c r="G2378" t="s">
        <v>9594</v>
      </c>
      <c r="H2378" t="s">
        <v>9595</v>
      </c>
      <c r="I2378" t="s">
        <v>9586</v>
      </c>
      <c r="J2378" t="s">
        <v>9601</v>
      </c>
      <c r="K2378">
        <v>2</v>
      </c>
      <c r="L2378">
        <v>1877</v>
      </c>
      <c r="M2378">
        <v>2.5</v>
      </c>
      <c r="N2378">
        <v>3167.1134999999999</v>
      </c>
      <c r="O2378">
        <v>5952.6850000000004</v>
      </c>
      <c r="P2378">
        <v>5</v>
      </c>
      <c r="Q2378">
        <v>1877</v>
      </c>
      <c r="R2378">
        <v>6334.2269999999999</v>
      </c>
      <c r="S2378">
        <v>11905.37</v>
      </c>
      <c r="T2378">
        <v>1</v>
      </c>
      <c r="U2378">
        <v>0.53204789099372796</v>
      </c>
      <c r="V2378">
        <v>158.35567500000002</v>
      </c>
      <c r="W2378">
        <v>5</v>
      </c>
      <c r="X2378">
        <v>5</v>
      </c>
      <c r="Y2378">
        <v>5</v>
      </c>
    </row>
    <row r="2379" spans="1:25" x14ac:dyDescent="0.25">
      <c r="A2379" t="s">
        <v>9562</v>
      </c>
      <c r="B2379" t="s">
        <v>9579</v>
      </c>
      <c r="C2379" t="s">
        <v>2057</v>
      </c>
      <c r="D2379" t="s">
        <v>9562</v>
      </c>
      <c r="E2379" t="s">
        <v>9606</v>
      </c>
      <c r="F2379" t="s">
        <v>9579</v>
      </c>
      <c r="G2379" t="s">
        <v>9594</v>
      </c>
      <c r="H2379" t="s">
        <v>9599</v>
      </c>
      <c r="I2379" t="s">
        <v>9610</v>
      </c>
      <c r="J2379" t="s">
        <v>9590</v>
      </c>
      <c r="K2379">
        <v>1</v>
      </c>
      <c r="L2379">
        <v>33</v>
      </c>
      <c r="M2379">
        <v>2.6</v>
      </c>
      <c r="N2379">
        <v>11932.957</v>
      </c>
      <c r="O2379">
        <v>12469.646000000001</v>
      </c>
      <c r="P2379">
        <v>2.6</v>
      </c>
      <c r="Q2379">
        <v>33</v>
      </c>
      <c r="R2379">
        <v>11932.957</v>
      </c>
      <c r="S2379">
        <v>12469.646000000001</v>
      </c>
      <c r="T2379">
        <v>1</v>
      </c>
      <c r="U2379">
        <v>0.95696036599595524</v>
      </c>
      <c r="V2379">
        <v>310.25688200000002</v>
      </c>
      <c r="W2379">
        <v>2</v>
      </c>
      <c r="X2379">
        <v>2</v>
      </c>
      <c r="Y2379">
        <v>2</v>
      </c>
    </row>
    <row r="2380" spans="1:25" x14ac:dyDescent="0.25">
      <c r="A2380" t="s">
        <v>9562</v>
      </c>
      <c r="B2380" t="s">
        <v>9579</v>
      </c>
      <c r="C2380" t="s">
        <v>2058</v>
      </c>
      <c r="D2380" t="s">
        <v>9562</v>
      </c>
      <c r="E2380" t="s">
        <v>9600</v>
      </c>
      <c r="F2380" t="s">
        <v>9579</v>
      </c>
      <c r="G2380" t="s">
        <v>9594</v>
      </c>
      <c r="H2380" t="s">
        <v>9588</v>
      </c>
      <c r="I2380" t="s">
        <v>9610</v>
      </c>
      <c r="J2380" t="s">
        <v>9590</v>
      </c>
      <c r="K2380">
        <v>2</v>
      </c>
      <c r="L2380">
        <v>799</v>
      </c>
      <c r="M2380">
        <v>5.7</v>
      </c>
      <c r="N2380">
        <v>906.29200000000003</v>
      </c>
      <c r="O2380">
        <v>1843.223</v>
      </c>
      <c r="P2380">
        <v>11.4</v>
      </c>
      <c r="Q2380">
        <v>799</v>
      </c>
      <c r="R2380">
        <v>1812.5840000000001</v>
      </c>
      <c r="S2380">
        <v>3686.4459999999999</v>
      </c>
      <c r="T2380">
        <v>1</v>
      </c>
      <c r="U2380">
        <v>0.49168874303326293</v>
      </c>
      <c r="V2380">
        <v>103.317288</v>
      </c>
      <c r="W2380">
        <v>2</v>
      </c>
      <c r="X2380">
        <v>2</v>
      </c>
      <c r="Y2380">
        <v>2</v>
      </c>
    </row>
    <row r="2381" spans="1:25" x14ac:dyDescent="0.25">
      <c r="A2381" t="s">
        <v>9562</v>
      </c>
      <c r="B2381" t="s">
        <v>9579</v>
      </c>
      <c r="C2381" t="s">
        <v>2059</v>
      </c>
      <c r="D2381" t="s">
        <v>9562</v>
      </c>
      <c r="E2381" t="s">
        <v>9603</v>
      </c>
      <c r="F2381" t="s">
        <v>9579</v>
      </c>
      <c r="G2381" t="s">
        <v>9587</v>
      </c>
      <c r="H2381" t="s">
        <v>9595</v>
      </c>
      <c r="I2381" t="s">
        <v>9586</v>
      </c>
      <c r="J2381" t="s">
        <v>9593</v>
      </c>
      <c r="K2381">
        <v>1</v>
      </c>
      <c r="L2381">
        <v>65</v>
      </c>
      <c r="M2381">
        <v>3.9</v>
      </c>
      <c r="N2381">
        <v>0</v>
      </c>
      <c r="O2381">
        <v>8207.3619999999992</v>
      </c>
      <c r="P2381">
        <v>3.9</v>
      </c>
      <c r="Q2381">
        <v>65</v>
      </c>
      <c r="R2381">
        <v>0</v>
      </c>
      <c r="S2381">
        <v>8207.3619999999992</v>
      </c>
      <c r="T2381">
        <v>1</v>
      </c>
      <c r="U2381">
        <v>0</v>
      </c>
      <c r="V2381">
        <v>0</v>
      </c>
    </row>
    <row r="2382" spans="1:25" x14ac:dyDescent="0.25">
      <c r="A2382" t="s">
        <v>9562</v>
      </c>
      <c r="B2382" t="s">
        <v>9579</v>
      </c>
      <c r="C2382" t="s">
        <v>2060</v>
      </c>
      <c r="D2382" t="s">
        <v>9562</v>
      </c>
      <c r="E2382" t="s">
        <v>9603</v>
      </c>
      <c r="F2382" t="s">
        <v>9579</v>
      </c>
      <c r="G2382" t="s">
        <v>9594</v>
      </c>
      <c r="H2382" t="s">
        <v>9599</v>
      </c>
      <c r="I2382" t="s">
        <v>9598</v>
      </c>
      <c r="J2382" t="s">
        <v>9601</v>
      </c>
      <c r="K2382">
        <v>1</v>
      </c>
      <c r="L2382">
        <v>32</v>
      </c>
      <c r="M2382">
        <v>3.1</v>
      </c>
      <c r="N2382">
        <v>6253.4070000000002</v>
      </c>
      <c r="O2382">
        <v>5996.26</v>
      </c>
      <c r="P2382">
        <v>3.1</v>
      </c>
      <c r="Q2382">
        <v>32</v>
      </c>
      <c r="R2382">
        <v>6253.4070000000002</v>
      </c>
      <c r="S2382">
        <v>5996.26</v>
      </c>
      <c r="T2382">
        <v>1</v>
      </c>
      <c r="U2382">
        <v>1.0428845647120037</v>
      </c>
      <c r="V2382">
        <v>193.855617</v>
      </c>
      <c r="W2382">
        <v>2</v>
      </c>
      <c r="X2382">
        <v>2</v>
      </c>
      <c r="Y2382">
        <v>2</v>
      </c>
    </row>
    <row r="2383" spans="1:25" x14ac:dyDescent="0.25">
      <c r="A2383" t="s">
        <v>9562</v>
      </c>
      <c r="B2383" t="s">
        <v>9579</v>
      </c>
      <c r="C2383" t="s">
        <v>2061</v>
      </c>
      <c r="D2383" t="s">
        <v>9562</v>
      </c>
      <c r="E2383" t="s">
        <v>9589</v>
      </c>
      <c r="F2383" t="s">
        <v>9579</v>
      </c>
      <c r="G2383" t="s">
        <v>9594</v>
      </c>
      <c r="H2383" t="s">
        <v>9595</v>
      </c>
      <c r="I2383" t="s">
        <v>9586</v>
      </c>
      <c r="J2383" t="s">
        <v>9601</v>
      </c>
      <c r="K2383">
        <v>1</v>
      </c>
      <c r="L2383">
        <v>117</v>
      </c>
      <c r="M2383">
        <v>2.5</v>
      </c>
      <c r="N2383">
        <v>8575.2260000000006</v>
      </c>
      <c r="O2383">
        <v>8066.1019999999999</v>
      </c>
      <c r="P2383">
        <v>2.5</v>
      </c>
      <c r="Q2383">
        <v>117</v>
      </c>
      <c r="R2383">
        <v>8575.2260000000006</v>
      </c>
      <c r="S2383">
        <v>8066.1019999999999</v>
      </c>
      <c r="T2383">
        <v>1</v>
      </c>
      <c r="U2383">
        <v>1.0631189637820102</v>
      </c>
      <c r="V2383">
        <v>214.38065000000003</v>
      </c>
      <c r="W2383">
        <v>2</v>
      </c>
      <c r="X2383">
        <v>2</v>
      </c>
      <c r="Y2383">
        <v>2</v>
      </c>
    </row>
    <row r="2384" spans="1:25" x14ac:dyDescent="0.25">
      <c r="A2384" t="s">
        <v>9562</v>
      </c>
      <c r="B2384" t="s">
        <v>9579</v>
      </c>
      <c r="C2384" t="s">
        <v>2062</v>
      </c>
      <c r="D2384" t="s">
        <v>9562</v>
      </c>
      <c r="E2384" t="s">
        <v>9609</v>
      </c>
      <c r="F2384" t="s">
        <v>9579</v>
      </c>
      <c r="G2384" t="s">
        <v>9594</v>
      </c>
      <c r="H2384" t="s">
        <v>9599</v>
      </c>
      <c r="I2384" t="s">
        <v>9610</v>
      </c>
      <c r="J2384" t="s">
        <v>9590</v>
      </c>
      <c r="K2384">
        <v>1</v>
      </c>
      <c r="L2384">
        <v>0</v>
      </c>
      <c r="M2384">
        <v>0</v>
      </c>
      <c r="N2384">
        <v>0</v>
      </c>
      <c r="O2384">
        <v>0</v>
      </c>
      <c r="P2384">
        <v>0</v>
      </c>
      <c r="Q2384">
        <v>0</v>
      </c>
      <c r="R2384">
        <v>0</v>
      </c>
      <c r="S2384">
        <v>0</v>
      </c>
      <c r="T2384">
        <v>1</v>
      </c>
      <c r="V2384">
        <v>0</v>
      </c>
    </row>
    <row r="2385" spans="1:25" x14ac:dyDescent="0.25">
      <c r="A2385" t="s">
        <v>9562</v>
      </c>
      <c r="B2385" t="s">
        <v>9579</v>
      </c>
      <c r="C2385" t="s">
        <v>2063</v>
      </c>
      <c r="D2385" t="s">
        <v>9562</v>
      </c>
      <c r="E2385" t="s">
        <v>9603</v>
      </c>
      <c r="F2385" t="s">
        <v>9579</v>
      </c>
      <c r="G2385" t="s">
        <v>9594</v>
      </c>
      <c r="H2385" t="s">
        <v>9595</v>
      </c>
      <c r="I2385" t="s">
        <v>9605</v>
      </c>
      <c r="J2385" t="s">
        <v>9593</v>
      </c>
      <c r="K2385">
        <v>1</v>
      </c>
      <c r="L2385">
        <v>113</v>
      </c>
      <c r="M2385">
        <v>5.7</v>
      </c>
      <c r="N2385">
        <v>7662.5339999999997</v>
      </c>
      <c r="O2385">
        <v>7594.0519999999997</v>
      </c>
      <c r="P2385">
        <v>5.7</v>
      </c>
      <c r="Q2385">
        <v>113</v>
      </c>
      <c r="R2385">
        <v>7662.5339999999997</v>
      </c>
      <c r="S2385">
        <v>7594.0519999999997</v>
      </c>
      <c r="T2385">
        <v>1</v>
      </c>
      <c r="U2385">
        <v>1.0090178471256188</v>
      </c>
      <c r="V2385">
        <v>436.76443799999998</v>
      </c>
      <c r="W2385">
        <v>2</v>
      </c>
      <c r="X2385">
        <v>2</v>
      </c>
      <c r="Y2385">
        <v>2</v>
      </c>
    </row>
    <row r="2386" spans="1:25" x14ac:dyDescent="0.25">
      <c r="A2386" t="s">
        <v>9562</v>
      </c>
      <c r="B2386" t="s">
        <v>9579</v>
      </c>
      <c r="C2386" t="s">
        <v>2064</v>
      </c>
      <c r="D2386" t="s">
        <v>9562</v>
      </c>
      <c r="E2386" t="s">
        <v>9606</v>
      </c>
      <c r="F2386" t="s">
        <v>9579</v>
      </c>
      <c r="G2386" t="s">
        <v>9594</v>
      </c>
      <c r="H2386" t="s">
        <v>9592</v>
      </c>
      <c r="I2386" t="s">
        <v>9602</v>
      </c>
      <c r="J2386" t="s">
        <v>9597</v>
      </c>
      <c r="K2386">
        <v>1</v>
      </c>
      <c r="L2386">
        <v>149</v>
      </c>
      <c r="M2386">
        <v>4.7</v>
      </c>
      <c r="N2386">
        <v>3054.3690000000001</v>
      </c>
      <c r="O2386">
        <v>2895.1170000000002</v>
      </c>
      <c r="P2386">
        <v>4.7</v>
      </c>
      <c r="Q2386">
        <v>149</v>
      </c>
      <c r="R2386">
        <v>3054.3690000000001</v>
      </c>
      <c r="S2386">
        <v>2895.1170000000002</v>
      </c>
      <c r="T2386">
        <v>1</v>
      </c>
      <c r="U2386">
        <v>1.0550071033398649</v>
      </c>
      <c r="V2386">
        <v>143.55534299999999</v>
      </c>
      <c r="W2386">
        <v>2</v>
      </c>
      <c r="X2386">
        <v>2</v>
      </c>
      <c r="Y2386">
        <v>2</v>
      </c>
    </row>
    <row r="2387" spans="1:25" x14ac:dyDescent="0.25">
      <c r="A2387" t="s">
        <v>9562</v>
      </c>
      <c r="B2387" t="s">
        <v>9579</v>
      </c>
      <c r="C2387" t="s">
        <v>2065</v>
      </c>
      <c r="D2387" t="s">
        <v>9562</v>
      </c>
      <c r="E2387" t="s">
        <v>9603</v>
      </c>
      <c r="F2387" t="s">
        <v>9579</v>
      </c>
      <c r="G2387" t="s">
        <v>9594</v>
      </c>
      <c r="H2387" t="s">
        <v>9588</v>
      </c>
      <c r="I2387" t="s">
        <v>9586</v>
      </c>
      <c r="J2387" t="s">
        <v>9601</v>
      </c>
      <c r="K2387">
        <v>1</v>
      </c>
      <c r="L2387">
        <v>84</v>
      </c>
      <c r="M2387">
        <v>3.8</v>
      </c>
      <c r="N2387">
        <v>15759.504000000001</v>
      </c>
      <c r="O2387">
        <v>14428.84</v>
      </c>
      <c r="P2387">
        <v>3.8</v>
      </c>
      <c r="Q2387">
        <v>84</v>
      </c>
      <c r="R2387">
        <v>15759.504000000001</v>
      </c>
      <c r="S2387">
        <v>14428.84</v>
      </c>
      <c r="T2387">
        <v>1</v>
      </c>
      <c r="U2387">
        <v>1.0922225210065397</v>
      </c>
      <c r="V2387">
        <v>598.86115200000006</v>
      </c>
      <c r="W2387">
        <v>2</v>
      </c>
      <c r="X2387">
        <v>2</v>
      </c>
      <c r="Y2387">
        <v>2</v>
      </c>
    </row>
    <row r="2388" spans="1:25" x14ac:dyDescent="0.25">
      <c r="A2388" t="s">
        <v>9562</v>
      </c>
      <c r="B2388" t="s">
        <v>9579</v>
      </c>
      <c r="C2388" t="s">
        <v>2066</v>
      </c>
      <c r="D2388" t="s">
        <v>9562</v>
      </c>
      <c r="E2388" t="s">
        <v>9596</v>
      </c>
      <c r="F2388" t="s">
        <v>9579</v>
      </c>
      <c r="G2388" t="s">
        <v>9594</v>
      </c>
      <c r="H2388" t="s">
        <v>9607</v>
      </c>
      <c r="I2388" t="s">
        <v>9598</v>
      </c>
      <c r="J2388" t="s">
        <v>9590</v>
      </c>
      <c r="K2388">
        <v>1</v>
      </c>
      <c r="L2388">
        <v>47</v>
      </c>
      <c r="M2388">
        <v>2.5</v>
      </c>
      <c r="N2388">
        <v>13805.995000000001</v>
      </c>
      <c r="O2388">
        <v>13873.921</v>
      </c>
      <c r="P2388">
        <v>2.5</v>
      </c>
      <c r="Q2388">
        <v>47</v>
      </c>
      <c r="R2388">
        <v>13805.995000000001</v>
      </c>
      <c r="S2388">
        <v>13873.921</v>
      </c>
      <c r="T2388">
        <v>1</v>
      </c>
      <c r="U2388">
        <v>0.99510405169526339</v>
      </c>
      <c r="V2388">
        <v>345.14987500000007</v>
      </c>
      <c r="W2388">
        <v>2</v>
      </c>
      <c r="X2388">
        <v>2</v>
      </c>
      <c r="Y2388">
        <v>2</v>
      </c>
    </row>
    <row r="2389" spans="1:25" x14ac:dyDescent="0.25">
      <c r="A2389" t="s">
        <v>9562</v>
      </c>
      <c r="B2389" t="s">
        <v>9579</v>
      </c>
      <c r="C2389" t="s">
        <v>2067</v>
      </c>
      <c r="D2389" t="s">
        <v>9562</v>
      </c>
      <c r="E2389" t="s">
        <v>9603</v>
      </c>
      <c r="F2389" t="s">
        <v>9579</v>
      </c>
      <c r="G2389" t="s">
        <v>9594</v>
      </c>
      <c r="H2389" t="s">
        <v>9595</v>
      </c>
      <c r="I2389" t="s">
        <v>9586</v>
      </c>
      <c r="J2389" t="s">
        <v>9590</v>
      </c>
      <c r="K2389">
        <v>2</v>
      </c>
      <c r="L2389">
        <v>1758</v>
      </c>
      <c r="M2389">
        <v>4</v>
      </c>
      <c r="N2389">
        <v>0</v>
      </c>
      <c r="O2389">
        <v>14686.861000000001</v>
      </c>
      <c r="P2389">
        <v>8</v>
      </c>
      <c r="Q2389">
        <v>1758</v>
      </c>
      <c r="R2389">
        <v>0</v>
      </c>
      <c r="S2389">
        <v>29373.722000000002</v>
      </c>
      <c r="T2389">
        <v>1</v>
      </c>
      <c r="U2389">
        <v>0</v>
      </c>
      <c r="V2389">
        <v>0</v>
      </c>
    </row>
    <row r="2390" spans="1:25" x14ac:dyDescent="0.25">
      <c r="A2390" t="s">
        <v>9562</v>
      </c>
      <c r="B2390" t="s">
        <v>9579</v>
      </c>
      <c r="C2390" t="s">
        <v>2068</v>
      </c>
      <c r="D2390" t="s">
        <v>9562</v>
      </c>
      <c r="E2390" t="s">
        <v>9606</v>
      </c>
      <c r="F2390" t="s">
        <v>9579</v>
      </c>
      <c r="G2390" t="s">
        <v>9587</v>
      </c>
      <c r="H2390" t="s">
        <v>9595</v>
      </c>
      <c r="I2390" t="s">
        <v>9586</v>
      </c>
      <c r="J2390" t="s">
        <v>9593</v>
      </c>
      <c r="K2390">
        <v>1</v>
      </c>
      <c r="L2390">
        <v>0</v>
      </c>
      <c r="M2390">
        <v>0</v>
      </c>
      <c r="N2390">
        <v>0</v>
      </c>
      <c r="O2390">
        <v>0</v>
      </c>
      <c r="P2390">
        <v>0</v>
      </c>
      <c r="Q2390">
        <v>0</v>
      </c>
      <c r="R2390">
        <v>0</v>
      </c>
      <c r="S2390">
        <v>0</v>
      </c>
      <c r="T2390">
        <v>1</v>
      </c>
      <c r="V2390">
        <v>0</v>
      </c>
    </row>
    <row r="2391" spans="1:25" x14ac:dyDescent="0.25">
      <c r="A2391" t="s">
        <v>9562</v>
      </c>
      <c r="B2391" t="s">
        <v>9579</v>
      </c>
      <c r="C2391" t="s">
        <v>2069</v>
      </c>
      <c r="D2391" t="s">
        <v>9562</v>
      </c>
      <c r="E2391" t="s">
        <v>9589</v>
      </c>
      <c r="F2391" t="s">
        <v>9579</v>
      </c>
      <c r="G2391" t="s">
        <v>9594</v>
      </c>
      <c r="H2391" t="s">
        <v>9595</v>
      </c>
      <c r="I2391" t="s">
        <v>9605</v>
      </c>
      <c r="J2391" t="s">
        <v>9593</v>
      </c>
      <c r="K2391">
        <v>2</v>
      </c>
      <c r="L2391">
        <v>0</v>
      </c>
      <c r="M2391">
        <v>6</v>
      </c>
      <c r="N2391">
        <v>0</v>
      </c>
      <c r="O2391">
        <v>13947.603999999999</v>
      </c>
      <c r="P2391">
        <v>12</v>
      </c>
      <c r="Q2391">
        <v>0</v>
      </c>
      <c r="R2391">
        <v>0</v>
      </c>
      <c r="S2391">
        <v>27895.207999999999</v>
      </c>
      <c r="T2391">
        <v>1</v>
      </c>
      <c r="U2391">
        <v>0</v>
      </c>
      <c r="V2391">
        <v>0</v>
      </c>
    </row>
    <row r="2392" spans="1:25" x14ac:dyDescent="0.25">
      <c r="A2392" t="s">
        <v>9562</v>
      </c>
      <c r="B2392" t="s">
        <v>9579</v>
      </c>
      <c r="C2392" t="s">
        <v>2070</v>
      </c>
      <c r="D2392" t="s">
        <v>9562</v>
      </c>
      <c r="E2392" t="s">
        <v>9600</v>
      </c>
      <c r="F2392" t="s">
        <v>9579</v>
      </c>
      <c r="G2392" t="s">
        <v>9591</v>
      </c>
      <c r="H2392" t="s">
        <v>9592</v>
      </c>
      <c r="I2392" t="s">
        <v>9602</v>
      </c>
      <c r="J2392" t="s">
        <v>9590</v>
      </c>
      <c r="K2392">
        <v>2</v>
      </c>
      <c r="L2392">
        <v>1527</v>
      </c>
      <c r="M2392">
        <v>5.2</v>
      </c>
      <c r="N2392">
        <v>0</v>
      </c>
      <c r="O2392">
        <v>5106.1450000000004</v>
      </c>
      <c r="P2392">
        <v>10.4</v>
      </c>
      <c r="Q2392">
        <v>1527</v>
      </c>
      <c r="R2392">
        <v>0</v>
      </c>
      <c r="S2392">
        <v>10212.290000000001</v>
      </c>
      <c r="T2392">
        <v>1</v>
      </c>
      <c r="U2392">
        <v>0</v>
      </c>
      <c r="V2392">
        <v>0</v>
      </c>
    </row>
    <row r="2393" spans="1:25" x14ac:dyDescent="0.25">
      <c r="A2393" t="s">
        <v>9562</v>
      </c>
      <c r="B2393" t="s">
        <v>9579</v>
      </c>
      <c r="C2393" t="s">
        <v>2071</v>
      </c>
      <c r="D2393" t="s">
        <v>9562</v>
      </c>
      <c r="E2393" t="s">
        <v>9608</v>
      </c>
      <c r="F2393" t="s">
        <v>9579</v>
      </c>
      <c r="G2393" t="s">
        <v>9591</v>
      </c>
      <c r="H2393" t="s">
        <v>9588</v>
      </c>
      <c r="I2393" t="s">
        <v>9605</v>
      </c>
      <c r="J2393" t="s">
        <v>9590</v>
      </c>
      <c r="K2393">
        <v>2</v>
      </c>
      <c r="L2393">
        <v>1128</v>
      </c>
      <c r="M2393">
        <v>2.1</v>
      </c>
      <c r="N2393">
        <v>0</v>
      </c>
      <c r="O2393">
        <v>12220.357</v>
      </c>
      <c r="P2393">
        <v>4.2</v>
      </c>
      <c r="Q2393">
        <v>1128</v>
      </c>
      <c r="R2393">
        <v>0</v>
      </c>
      <c r="S2393">
        <v>24440.714</v>
      </c>
      <c r="T2393">
        <v>1</v>
      </c>
      <c r="U2393">
        <v>0</v>
      </c>
      <c r="V2393">
        <v>0</v>
      </c>
    </row>
    <row r="2394" spans="1:25" x14ac:dyDescent="0.25">
      <c r="A2394" t="s">
        <v>9562</v>
      </c>
      <c r="B2394" t="s">
        <v>9579</v>
      </c>
      <c r="C2394" t="s">
        <v>2072</v>
      </c>
      <c r="D2394" t="s">
        <v>9562</v>
      </c>
      <c r="E2394" t="s">
        <v>9608</v>
      </c>
      <c r="F2394" t="s">
        <v>9579</v>
      </c>
      <c r="G2394" t="s">
        <v>9594</v>
      </c>
      <c r="H2394" t="s">
        <v>9595</v>
      </c>
      <c r="I2394" t="s">
        <v>9586</v>
      </c>
      <c r="J2394" t="s">
        <v>9590</v>
      </c>
      <c r="K2394">
        <v>2</v>
      </c>
      <c r="L2394">
        <v>1107</v>
      </c>
      <c r="M2394">
        <v>3</v>
      </c>
      <c r="N2394">
        <v>0</v>
      </c>
      <c r="O2394">
        <v>12797.535</v>
      </c>
      <c r="P2394">
        <v>6</v>
      </c>
      <c r="Q2394">
        <v>1107</v>
      </c>
      <c r="R2394">
        <v>0</v>
      </c>
      <c r="S2394">
        <v>25595.07</v>
      </c>
      <c r="T2394">
        <v>1</v>
      </c>
      <c r="U2394">
        <v>0</v>
      </c>
      <c r="V2394">
        <v>0</v>
      </c>
    </row>
    <row r="2395" spans="1:25" x14ac:dyDescent="0.25">
      <c r="A2395" t="s">
        <v>9562</v>
      </c>
      <c r="B2395" t="s">
        <v>9579</v>
      </c>
      <c r="C2395" t="s">
        <v>2073</v>
      </c>
      <c r="D2395" t="s">
        <v>9562</v>
      </c>
      <c r="E2395" t="s">
        <v>9609</v>
      </c>
      <c r="F2395" t="s">
        <v>9579</v>
      </c>
      <c r="G2395" t="s">
        <v>9594</v>
      </c>
      <c r="H2395" t="s">
        <v>9599</v>
      </c>
      <c r="I2395" t="s">
        <v>9610</v>
      </c>
      <c r="J2395" t="s">
        <v>9590</v>
      </c>
      <c r="K2395">
        <v>2</v>
      </c>
      <c r="L2395">
        <v>1691</v>
      </c>
      <c r="M2395">
        <v>4.5999999999999996</v>
      </c>
      <c r="N2395">
        <v>0</v>
      </c>
      <c r="O2395">
        <v>9271.7950000000001</v>
      </c>
      <c r="P2395">
        <v>9.1999999999999993</v>
      </c>
      <c r="Q2395">
        <v>1691</v>
      </c>
      <c r="R2395">
        <v>0</v>
      </c>
      <c r="S2395">
        <v>18543.59</v>
      </c>
      <c r="T2395">
        <v>1</v>
      </c>
      <c r="U2395">
        <v>0</v>
      </c>
      <c r="V2395">
        <v>0</v>
      </c>
    </row>
    <row r="2396" spans="1:25" x14ac:dyDescent="0.25">
      <c r="A2396" t="s">
        <v>9562</v>
      </c>
      <c r="B2396" t="s">
        <v>9579</v>
      </c>
      <c r="C2396" t="s">
        <v>2074</v>
      </c>
      <c r="D2396" t="s">
        <v>9562</v>
      </c>
      <c r="E2396" t="s">
        <v>9600</v>
      </c>
      <c r="F2396" t="s">
        <v>9579</v>
      </c>
      <c r="G2396" t="s">
        <v>9594</v>
      </c>
      <c r="H2396" t="s">
        <v>9588</v>
      </c>
      <c r="I2396" t="s">
        <v>9605</v>
      </c>
      <c r="J2396" t="s">
        <v>9593</v>
      </c>
      <c r="K2396">
        <v>1</v>
      </c>
      <c r="L2396">
        <v>31</v>
      </c>
      <c r="M2396">
        <v>2.5</v>
      </c>
      <c r="N2396">
        <v>5863.9970000000003</v>
      </c>
      <c r="O2396">
        <v>5541.5219999999999</v>
      </c>
      <c r="P2396">
        <v>2.5</v>
      </c>
      <c r="Q2396">
        <v>31</v>
      </c>
      <c r="R2396">
        <v>5863.9970000000003</v>
      </c>
      <c r="S2396">
        <v>5541.5219999999999</v>
      </c>
      <c r="T2396">
        <v>1</v>
      </c>
      <c r="U2396">
        <v>1.0581924965740459</v>
      </c>
      <c r="V2396">
        <v>146.59992500000001</v>
      </c>
      <c r="W2396">
        <v>5</v>
      </c>
      <c r="X2396">
        <v>5</v>
      </c>
      <c r="Y2396">
        <v>5</v>
      </c>
    </row>
    <row r="2397" spans="1:25" x14ac:dyDescent="0.25">
      <c r="A2397" t="s">
        <v>9562</v>
      </c>
      <c r="B2397" t="s">
        <v>9579</v>
      </c>
      <c r="C2397" t="s">
        <v>2075</v>
      </c>
      <c r="D2397" t="s">
        <v>9562</v>
      </c>
      <c r="E2397" t="s">
        <v>9606</v>
      </c>
      <c r="F2397" t="s">
        <v>9579</v>
      </c>
      <c r="G2397" t="s">
        <v>9594</v>
      </c>
      <c r="H2397" t="s">
        <v>9588</v>
      </c>
      <c r="I2397" t="s">
        <v>9605</v>
      </c>
      <c r="J2397" t="s">
        <v>9593</v>
      </c>
      <c r="K2397">
        <v>2</v>
      </c>
      <c r="L2397">
        <v>474</v>
      </c>
      <c r="M2397">
        <v>2.5</v>
      </c>
      <c r="N2397">
        <v>2391.6095</v>
      </c>
      <c r="O2397">
        <v>4369.78</v>
      </c>
      <c r="P2397">
        <v>5</v>
      </c>
      <c r="Q2397">
        <v>474</v>
      </c>
      <c r="R2397">
        <v>4783.2190000000001</v>
      </c>
      <c r="S2397">
        <v>8739.56</v>
      </c>
      <c r="T2397">
        <v>1</v>
      </c>
      <c r="U2397">
        <v>0.54730661497832844</v>
      </c>
      <c r="V2397">
        <v>119.58047500000001</v>
      </c>
    </row>
    <row r="2398" spans="1:25" x14ac:dyDescent="0.25">
      <c r="A2398" t="s">
        <v>9562</v>
      </c>
      <c r="B2398" t="s">
        <v>9579</v>
      </c>
      <c r="C2398" t="s">
        <v>2076</v>
      </c>
      <c r="D2398" t="s">
        <v>9562</v>
      </c>
      <c r="E2398" t="s">
        <v>9603</v>
      </c>
      <c r="F2398" t="s">
        <v>9579</v>
      </c>
      <c r="G2398" t="s">
        <v>9594</v>
      </c>
      <c r="H2398" t="s">
        <v>9607</v>
      </c>
      <c r="I2398" t="s">
        <v>9598</v>
      </c>
      <c r="J2398" t="s">
        <v>9593</v>
      </c>
      <c r="K2398">
        <v>1</v>
      </c>
      <c r="L2398">
        <v>122</v>
      </c>
      <c r="M2398">
        <v>4.3</v>
      </c>
      <c r="N2398">
        <v>0</v>
      </c>
      <c r="O2398">
        <v>8459.6620000000003</v>
      </c>
      <c r="P2398">
        <v>4.3</v>
      </c>
      <c r="Q2398">
        <v>122</v>
      </c>
      <c r="R2398">
        <v>0</v>
      </c>
      <c r="S2398">
        <v>8459.6620000000003</v>
      </c>
      <c r="T2398">
        <v>1</v>
      </c>
      <c r="U2398">
        <v>0</v>
      </c>
      <c r="V2398">
        <v>0</v>
      </c>
    </row>
    <row r="2399" spans="1:25" x14ac:dyDescent="0.25">
      <c r="A2399" t="s">
        <v>9562</v>
      </c>
      <c r="B2399" t="s">
        <v>9579</v>
      </c>
      <c r="C2399" t="s">
        <v>2077</v>
      </c>
      <c r="D2399" t="s">
        <v>9562</v>
      </c>
      <c r="E2399" t="s">
        <v>9604</v>
      </c>
      <c r="F2399" t="s">
        <v>9579</v>
      </c>
      <c r="G2399" t="s">
        <v>9594</v>
      </c>
      <c r="H2399" t="s">
        <v>9595</v>
      </c>
      <c r="I2399" t="s">
        <v>9605</v>
      </c>
      <c r="J2399" t="s">
        <v>9601</v>
      </c>
      <c r="K2399">
        <v>1</v>
      </c>
      <c r="L2399">
        <v>122</v>
      </c>
      <c r="M2399">
        <v>5</v>
      </c>
      <c r="N2399">
        <v>10635.465</v>
      </c>
      <c r="O2399">
        <v>10418.047</v>
      </c>
      <c r="P2399">
        <v>5</v>
      </c>
      <c r="Q2399">
        <v>122</v>
      </c>
      <c r="R2399">
        <v>10635.465</v>
      </c>
      <c r="S2399">
        <v>10418.047</v>
      </c>
      <c r="T2399">
        <v>1</v>
      </c>
      <c r="U2399">
        <v>1.0208693625590286</v>
      </c>
      <c r="V2399">
        <v>531.77325000000008</v>
      </c>
      <c r="W2399">
        <v>2</v>
      </c>
      <c r="X2399">
        <v>2</v>
      </c>
      <c r="Y2399">
        <v>2</v>
      </c>
    </row>
    <row r="2400" spans="1:25" x14ac:dyDescent="0.25">
      <c r="A2400" t="s">
        <v>9562</v>
      </c>
      <c r="B2400" t="s">
        <v>9579</v>
      </c>
      <c r="C2400" t="s">
        <v>2078</v>
      </c>
      <c r="D2400" t="s">
        <v>9562</v>
      </c>
      <c r="E2400" t="s">
        <v>9604</v>
      </c>
      <c r="F2400" t="s">
        <v>9579</v>
      </c>
      <c r="G2400" t="s">
        <v>9591</v>
      </c>
      <c r="H2400" t="s">
        <v>9599</v>
      </c>
      <c r="I2400" t="s">
        <v>9598</v>
      </c>
      <c r="J2400" t="s">
        <v>9593</v>
      </c>
      <c r="K2400">
        <v>1</v>
      </c>
      <c r="L2400">
        <v>0</v>
      </c>
      <c r="M2400">
        <v>0</v>
      </c>
      <c r="N2400">
        <v>0</v>
      </c>
      <c r="O2400">
        <v>0</v>
      </c>
      <c r="P2400">
        <v>0</v>
      </c>
      <c r="Q2400">
        <v>0</v>
      </c>
      <c r="R2400">
        <v>0</v>
      </c>
      <c r="S2400">
        <v>0</v>
      </c>
      <c r="T2400">
        <v>1</v>
      </c>
      <c r="V2400">
        <v>0</v>
      </c>
    </row>
    <row r="2401" spans="1:25" x14ac:dyDescent="0.25">
      <c r="A2401" t="s">
        <v>9562</v>
      </c>
      <c r="B2401" t="s">
        <v>9579</v>
      </c>
      <c r="C2401" t="s">
        <v>2079</v>
      </c>
      <c r="D2401" t="s">
        <v>9562</v>
      </c>
      <c r="E2401" t="s">
        <v>9596</v>
      </c>
      <c r="F2401" t="s">
        <v>9579</v>
      </c>
      <c r="G2401" t="s">
        <v>9591</v>
      </c>
      <c r="H2401" t="s">
        <v>9607</v>
      </c>
      <c r="I2401" t="s">
        <v>9598</v>
      </c>
      <c r="J2401" t="s">
        <v>9593</v>
      </c>
      <c r="K2401">
        <v>1</v>
      </c>
      <c r="L2401">
        <v>68</v>
      </c>
      <c r="M2401">
        <v>5.2</v>
      </c>
      <c r="N2401">
        <v>5520.0069999999996</v>
      </c>
      <c r="O2401">
        <v>5750.7049999999999</v>
      </c>
      <c r="P2401">
        <v>5.2</v>
      </c>
      <c r="Q2401">
        <v>68</v>
      </c>
      <c r="R2401">
        <v>5520.0069999999996</v>
      </c>
      <c r="S2401">
        <v>5750.7049999999999</v>
      </c>
      <c r="T2401">
        <v>1</v>
      </c>
      <c r="U2401">
        <v>0.95988352732404103</v>
      </c>
      <c r="V2401">
        <v>287.04036400000001</v>
      </c>
      <c r="W2401">
        <v>2</v>
      </c>
      <c r="X2401">
        <v>2</v>
      </c>
      <c r="Y2401">
        <v>2</v>
      </c>
    </row>
    <row r="2402" spans="1:25" x14ac:dyDescent="0.25">
      <c r="A2402" t="s">
        <v>9562</v>
      </c>
      <c r="B2402" t="s">
        <v>9579</v>
      </c>
      <c r="C2402" t="s">
        <v>2080</v>
      </c>
      <c r="D2402" t="s">
        <v>9562</v>
      </c>
      <c r="E2402" t="s">
        <v>9589</v>
      </c>
      <c r="F2402" t="s">
        <v>9579</v>
      </c>
      <c r="G2402" t="s">
        <v>9594</v>
      </c>
      <c r="H2402" t="s">
        <v>9599</v>
      </c>
      <c r="I2402" t="s">
        <v>9610</v>
      </c>
      <c r="J2402" t="s">
        <v>9590</v>
      </c>
      <c r="K2402">
        <v>1</v>
      </c>
      <c r="L2402">
        <v>33</v>
      </c>
      <c r="M2402">
        <v>3.4</v>
      </c>
      <c r="N2402">
        <v>9545.7199999999993</v>
      </c>
      <c r="O2402">
        <v>10163.656999999999</v>
      </c>
      <c r="P2402">
        <v>3.4</v>
      </c>
      <c r="Q2402">
        <v>33</v>
      </c>
      <c r="R2402">
        <v>9545.7199999999993</v>
      </c>
      <c r="S2402">
        <v>10163.656999999999</v>
      </c>
      <c r="T2402">
        <v>1</v>
      </c>
      <c r="U2402">
        <v>0.93920131307067922</v>
      </c>
      <c r="V2402">
        <v>324.55448000000001</v>
      </c>
      <c r="W2402">
        <v>5</v>
      </c>
      <c r="X2402">
        <v>5</v>
      </c>
      <c r="Y2402">
        <v>5</v>
      </c>
    </row>
    <row r="2403" spans="1:25" x14ac:dyDescent="0.25">
      <c r="A2403" t="s">
        <v>9562</v>
      </c>
      <c r="B2403" t="s">
        <v>9579</v>
      </c>
      <c r="C2403" t="s">
        <v>2536</v>
      </c>
      <c r="D2403" t="s">
        <v>9562</v>
      </c>
      <c r="E2403" t="s">
        <v>9589</v>
      </c>
      <c r="F2403" t="s">
        <v>9579</v>
      </c>
      <c r="G2403" t="s">
        <v>9594</v>
      </c>
      <c r="H2403" t="s">
        <v>9588</v>
      </c>
      <c r="I2403" t="s">
        <v>9605</v>
      </c>
      <c r="J2403" t="s">
        <v>9593</v>
      </c>
      <c r="K2403">
        <v>1</v>
      </c>
      <c r="L2403">
        <v>75</v>
      </c>
      <c r="M2403">
        <v>4.0999999999999996</v>
      </c>
      <c r="N2403">
        <v>14442.476000000001</v>
      </c>
      <c r="O2403">
        <v>13606.503000000001</v>
      </c>
      <c r="P2403">
        <v>4.0999999999999996</v>
      </c>
      <c r="Q2403">
        <v>75</v>
      </c>
      <c r="R2403">
        <v>14442.476000000001</v>
      </c>
      <c r="S2403">
        <v>13606.503000000001</v>
      </c>
      <c r="T2403">
        <v>1</v>
      </c>
      <c r="U2403">
        <v>1.061439225052903</v>
      </c>
      <c r="V2403">
        <v>592.14151599999991</v>
      </c>
      <c r="W2403">
        <v>2</v>
      </c>
      <c r="X2403">
        <v>2</v>
      </c>
      <c r="Y2403">
        <v>2</v>
      </c>
    </row>
    <row r="2404" spans="1:25" x14ac:dyDescent="0.25">
      <c r="A2404" t="s">
        <v>9562</v>
      </c>
      <c r="B2404" t="s">
        <v>9579</v>
      </c>
      <c r="C2404" t="s">
        <v>2537</v>
      </c>
      <c r="D2404" t="s">
        <v>9562</v>
      </c>
      <c r="E2404" t="s">
        <v>9609</v>
      </c>
      <c r="F2404" t="s">
        <v>9579</v>
      </c>
      <c r="G2404" t="s">
        <v>9594</v>
      </c>
      <c r="H2404" t="s">
        <v>9588</v>
      </c>
      <c r="I2404" t="s">
        <v>9605</v>
      </c>
      <c r="J2404" t="s">
        <v>9590</v>
      </c>
      <c r="K2404">
        <v>2</v>
      </c>
      <c r="L2404">
        <v>765</v>
      </c>
      <c r="M2404">
        <v>2.8</v>
      </c>
      <c r="N2404">
        <v>0</v>
      </c>
      <c r="O2404">
        <v>4310.8440000000001</v>
      </c>
      <c r="P2404">
        <v>5.6</v>
      </c>
      <c r="Q2404">
        <v>765</v>
      </c>
      <c r="R2404">
        <v>0</v>
      </c>
      <c r="S2404">
        <v>8621.6880000000001</v>
      </c>
      <c r="T2404">
        <v>1</v>
      </c>
      <c r="U2404">
        <v>0</v>
      </c>
      <c r="V2404">
        <v>0</v>
      </c>
    </row>
    <row r="2405" spans="1:25" x14ac:dyDescent="0.25">
      <c r="A2405" t="s">
        <v>9562</v>
      </c>
      <c r="B2405" t="s">
        <v>9579</v>
      </c>
      <c r="C2405" t="s">
        <v>2538</v>
      </c>
      <c r="D2405" t="s">
        <v>9562</v>
      </c>
      <c r="E2405" t="s">
        <v>9596</v>
      </c>
      <c r="F2405" t="s">
        <v>9579</v>
      </c>
      <c r="G2405" t="s">
        <v>9587</v>
      </c>
      <c r="H2405" t="s">
        <v>9599</v>
      </c>
      <c r="I2405" t="s">
        <v>9610</v>
      </c>
      <c r="J2405" t="s">
        <v>9611</v>
      </c>
      <c r="K2405">
        <v>1</v>
      </c>
      <c r="L2405">
        <v>28</v>
      </c>
      <c r="M2405">
        <v>3.1</v>
      </c>
      <c r="N2405">
        <v>12089.444</v>
      </c>
      <c r="O2405">
        <v>13324.288</v>
      </c>
      <c r="P2405">
        <v>3.1</v>
      </c>
      <c r="Q2405">
        <v>28</v>
      </c>
      <c r="R2405">
        <v>12089.444</v>
      </c>
      <c r="S2405">
        <v>13324.288</v>
      </c>
      <c r="T2405">
        <v>1</v>
      </c>
      <c r="U2405">
        <v>0.90732382848524429</v>
      </c>
      <c r="V2405">
        <v>374.772764</v>
      </c>
      <c r="W2405">
        <v>2</v>
      </c>
      <c r="X2405">
        <v>2</v>
      </c>
      <c r="Y2405">
        <v>2</v>
      </c>
    </row>
    <row r="2406" spans="1:25" x14ac:dyDescent="0.25">
      <c r="A2406" t="s">
        <v>9562</v>
      </c>
      <c r="B2406" t="s">
        <v>9579</v>
      </c>
      <c r="C2406" t="s">
        <v>2539</v>
      </c>
      <c r="D2406" t="s">
        <v>9562</v>
      </c>
      <c r="E2406" t="s">
        <v>9609</v>
      </c>
      <c r="F2406" t="s">
        <v>9579</v>
      </c>
      <c r="G2406" t="s">
        <v>9594</v>
      </c>
      <c r="H2406" t="s">
        <v>9599</v>
      </c>
      <c r="I2406" t="s">
        <v>9610</v>
      </c>
      <c r="J2406" t="s">
        <v>9593</v>
      </c>
      <c r="K2406">
        <v>1</v>
      </c>
      <c r="L2406">
        <v>34</v>
      </c>
      <c r="M2406">
        <v>3</v>
      </c>
      <c r="N2406">
        <v>7841.6220000000003</v>
      </c>
      <c r="O2406">
        <v>8092.0630000000001</v>
      </c>
      <c r="P2406">
        <v>3</v>
      </c>
      <c r="Q2406">
        <v>34</v>
      </c>
      <c r="R2406">
        <v>7841.6220000000003</v>
      </c>
      <c r="S2406">
        <v>8092.0630000000001</v>
      </c>
      <c r="T2406">
        <v>1</v>
      </c>
      <c r="U2406">
        <v>0.96905103185677133</v>
      </c>
      <c r="V2406">
        <v>235.24866</v>
      </c>
      <c r="W2406">
        <v>2</v>
      </c>
      <c r="X2406">
        <v>2</v>
      </c>
      <c r="Y2406">
        <v>2</v>
      </c>
    </row>
    <row r="2407" spans="1:25" x14ac:dyDescent="0.25">
      <c r="A2407" t="s">
        <v>9562</v>
      </c>
      <c r="B2407" t="s">
        <v>9579</v>
      </c>
      <c r="C2407" t="s">
        <v>2540</v>
      </c>
      <c r="D2407" t="s">
        <v>9562</v>
      </c>
      <c r="E2407" t="s">
        <v>9596</v>
      </c>
      <c r="F2407" t="s">
        <v>9579</v>
      </c>
      <c r="G2407" t="s">
        <v>9587</v>
      </c>
      <c r="H2407" t="s">
        <v>9588</v>
      </c>
      <c r="I2407" t="s">
        <v>9610</v>
      </c>
      <c r="J2407" t="s">
        <v>9590</v>
      </c>
      <c r="K2407">
        <v>1</v>
      </c>
      <c r="L2407">
        <v>0</v>
      </c>
      <c r="M2407">
        <v>0</v>
      </c>
      <c r="N2407">
        <v>0</v>
      </c>
      <c r="O2407">
        <v>0</v>
      </c>
      <c r="P2407">
        <v>0</v>
      </c>
      <c r="Q2407">
        <v>0</v>
      </c>
      <c r="R2407">
        <v>0</v>
      </c>
      <c r="S2407">
        <v>0</v>
      </c>
      <c r="T2407">
        <v>1</v>
      </c>
      <c r="V2407">
        <v>0</v>
      </c>
    </row>
    <row r="2408" spans="1:25" x14ac:dyDescent="0.25">
      <c r="A2408" t="s">
        <v>9562</v>
      </c>
      <c r="B2408" t="s">
        <v>9579</v>
      </c>
      <c r="C2408" t="s">
        <v>2541</v>
      </c>
      <c r="D2408" t="s">
        <v>9562</v>
      </c>
      <c r="E2408" t="s">
        <v>9603</v>
      </c>
      <c r="F2408" t="s">
        <v>9579</v>
      </c>
      <c r="G2408" t="s">
        <v>9591</v>
      </c>
      <c r="H2408" t="s">
        <v>9607</v>
      </c>
      <c r="I2408" t="s">
        <v>9610</v>
      </c>
      <c r="J2408" t="s">
        <v>9593</v>
      </c>
      <c r="K2408">
        <v>1</v>
      </c>
      <c r="L2408">
        <v>25</v>
      </c>
      <c r="M2408">
        <v>3.2</v>
      </c>
      <c r="N2408">
        <v>7719.634</v>
      </c>
      <c r="O2408">
        <v>8222.4</v>
      </c>
      <c r="P2408">
        <v>3.2</v>
      </c>
      <c r="Q2408">
        <v>25</v>
      </c>
      <c r="R2408">
        <v>7719.634</v>
      </c>
      <c r="S2408">
        <v>8222.4</v>
      </c>
      <c r="T2408">
        <v>1</v>
      </c>
      <c r="U2408">
        <v>0.93885410585717066</v>
      </c>
      <c r="V2408">
        <v>247.028288</v>
      </c>
      <c r="W2408">
        <v>5</v>
      </c>
      <c r="X2408">
        <v>5</v>
      </c>
      <c r="Y2408">
        <v>5</v>
      </c>
    </row>
    <row r="2409" spans="1:25" x14ac:dyDescent="0.25">
      <c r="A2409" t="s">
        <v>9562</v>
      </c>
      <c r="B2409" t="s">
        <v>9579</v>
      </c>
      <c r="C2409" t="s">
        <v>2542</v>
      </c>
      <c r="D2409" t="s">
        <v>9562</v>
      </c>
      <c r="E2409" t="s">
        <v>9608</v>
      </c>
      <c r="F2409" t="s">
        <v>9579</v>
      </c>
      <c r="G2409" t="s">
        <v>9594</v>
      </c>
      <c r="H2409" t="s">
        <v>9592</v>
      </c>
      <c r="I2409" t="s">
        <v>9602</v>
      </c>
      <c r="J2409" t="s">
        <v>9590</v>
      </c>
      <c r="K2409">
        <v>2</v>
      </c>
      <c r="L2409">
        <v>1397</v>
      </c>
      <c r="M2409">
        <v>5.0999999999999996</v>
      </c>
      <c r="N2409">
        <v>1484.0925</v>
      </c>
      <c r="O2409">
        <v>3024.884</v>
      </c>
      <c r="P2409">
        <v>10.199999999999999</v>
      </c>
      <c r="Q2409">
        <v>1397</v>
      </c>
      <c r="R2409">
        <v>2968.1849999999999</v>
      </c>
      <c r="S2409">
        <v>6049.768</v>
      </c>
      <c r="T2409">
        <v>1</v>
      </c>
      <c r="U2409">
        <v>0.4906279050700787</v>
      </c>
      <c r="V2409">
        <v>151.37743499999999</v>
      </c>
      <c r="W2409">
        <v>2</v>
      </c>
      <c r="X2409">
        <v>2</v>
      </c>
      <c r="Y2409">
        <v>2</v>
      </c>
    </row>
    <row r="2410" spans="1:25" x14ac:dyDescent="0.25">
      <c r="A2410" t="s">
        <v>9562</v>
      </c>
      <c r="B2410" t="s">
        <v>9579</v>
      </c>
      <c r="C2410" t="s">
        <v>2543</v>
      </c>
      <c r="D2410" t="s">
        <v>9562</v>
      </c>
      <c r="E2410" t="s">
        <v>9596</v>
      </c>
      <c r="F2410" t="s">
        <v>9579</v>
      </c>
      <c r="G2410" t="s">
        <v>9594</v>
      </c>
      <c r="H2410" t="s">
        <v>9595</v>
      </c>
      <c r="I2410" t="s">
        <v>9605</v>
      </c>
      <c r="J2410" t="s">
        <v>9597</v>
      </c>
      <c r="K2410">
        <v>1</v>
      </c>
      <c r="L2410">
        <v>137</v>
      </c>
      <c r="M2410">
        <v>3.4</v>
      </c>
      <c r="N2410">
        <v>1357.854</v>
      </c>
      <c r="O2410">
        <v>1411.18</v>
      </c>
      <c r="P2410">
        <v>3.4</v>
      </c>
      <c r="Q2410">
        <v>137</v>
      </c>
      <c r="R2410">
        <v>1357.854</v>
      </c>
      <c r="S2410">
        <v>1411.18</v>
      </c>
      <c r="T2410">
        <v>1</v>
      </c>
      <c r="U2410">
        <v>0.9622117660397681</v>
      </c>
      <c r="V2410">
        <v>46.167036000000003</v>
      </c>
      <c r="W2410">
        <v>2</v>
      </c>
      <c r="X2410">
        <v>2</v>
      </c>
      <c r="Y2410">
        <v>2</v>
      </c>
    </row>
    <row r="2411" spans="1:25" x14ac:dyDescent="0.25">
      <c r="A2411" t="s">
        <v>9562</v>
      </c>
      <c r="B2411" t="s">
        <v>9579</v>
      </c>
      <c r="C2411" t="s">
        <v>2544</v>
      </c>
      <c r="D2411" t="s">
        <v>9562</v>
      </c>
      <c r="E2411" t="s">
        <v>9604</v>
      </c>
      <c r="F2411" t="s">
        <v>9579</v>
      </c>
      <c r="G2411" t="s">
        <v>9594</v>
      </c>
      <c r="H2411" t="s">
        <v>9607</v>
      </c>
      <c r="I2411" t="s">
        <v>9598</v>
      </c>
      <c r="J2411" t="s">
        <v>9590</v>
      </c>
      <c r="K2411">
        <v>1</v>
      </c>
      <c r="L2411">
        <v>123</v>
      </c>
      <c r="M2411">
        <v>3.5</v>
      </c>
      <c r="N2411">
        <v>10557.120999999999</v>
      </c>
      <c r="O2411">
        <v>11288.062</v>
      </c>
      <c r="P2411">
        <v>3.5</v>
      </c>
      <c r="Q2411">
        <v>123</v>
      </c>
      <c r="R2411">
        <v>10557.120999999999</v>
      </c>
      <c r="S2411">
        <v>11288.062</v>
      </c>
      <c r="T2411">
        <v>1</v>
      </c>
      <c r="U2411">
        <v>0.93524654630706305</v>
      </c>
      <c r="V2411">
        <v>369.499235</v>
      </c>
      <c r="W2411">
        <v>5</v>
      </c>
      <c r="X2411">
        <v>5</v>
      </c>
      <c r="Y2411">
        <v>5</v>
      </c>
    </row>
    <row r="2412" spans="1:25" x14ac:dyDescent="0.25">
      <c r="A2412" t="s">
        <v>9562</v>
      </c>
      <c r="B2412" t="s">
        <v>9579</v>
      </c>
      <c r="C2412" t="s">
        <v>2545</v>
      </c>
      <c r="D2412" t="s">
        <v>9562</v>
      </c>
      <c r="E2412" t="s">
        <v>9596</v>
      </c>
      <c r="F2412" t="s">
        <v>9579</v>
      </c>
      <c r="G2412" t="s">
        <v>9594</v>
      </c>
      <c r="H2412" t="s">
        <v>9595</v>
      </c>
      <c r="I2412" t="s">
        <v>9605</v>
      </c>
      <c r="J2412" t="s">
        <v>9601</v>
      </c>
      <c r="K2412">
        <v>1</v>
      </c>
      <c r="L2412">
        <v>0</v>
      </c>
      <c r="M2412">
        <v>0</v>
      </c>
      <c r="N2412">
        <v>0</v>
      </c>
      <c r="O2412">
        <v>0</v>
      </c>
      <c r="P2412">
        <v>0</v>
      </c>
      <c r="Q2412">
        <v>0</v>
      </c>
      <c r="R2412">
        <v>0</v>
      </c>
      <c r="S2412">
        <v>0</v>
      </c>
      <c r="T2412">
        <v>1</v>
      </c>
      <c r="V2412">
        <v>0</v>
      </c>
    </row>
    <row r="2413" spans="1:25" x14ac:dyDescent="0.25">
      <c r="A2413" t="s">
        <v>9562</v>
      </c>
      <c r="B2413" t="s">
        <v>9579</v>
      </c>
      <c r="C2413" t="s">
        <v>2546</v>
      </c>
      <c r="D2413" t="s">
        <v>9562</v>
      </c>
      <c r="E2413" t="s">
        <v>9609</v>
      </c>
      <c r="F2413" t="s">
        <v>9579</v>
      </c>
      <c r="G2413" t="s">
        <v>9594</v>
      </c>
      <c r="H2413" t="s">
        <v>9592</v>
      </c>
      <c r="I2413" t="s">
        <v>9602</v>
      </c>
      <c r="J2413" t="s">
        <v>9590</v>
      </c>
      <c r="K2413">
        <v>1</v>
      </c>
      <c r="L2413">
        <v>0</v>
      </c>
      <c r="M2413">
        <v>0</v>
      </c>
      <c r="N2413">
        <v>0</v>
      </c>
      <c r="O2413">
        <v>0</v>
      </c>
      <c r="P2413">
        <v>0</v>
      </c>
      <c r="Q2413">
        <v>0</v>
      </c>
      <c r="R2413">
        <v>0</v>
      </c>
      <c r="S2413">
        <v>0</v>
      </c>
      <c r="T2413">
        <v>1</v>
      </c>
      <c r="V2413">
        <v>0</v>
      </c>
    </row>
    <row r="2414" spans="1:25" x14ac:dyDescent="0.25">
      <c r="A2414" t="s">
        <v>9562</v>
      </c>
      <c r="B2414" t="s">
        <v>9579</v>
      </c>
      <c r="C2414" t="s">
        <v>2547</v>
      </c>
      <c r="D2414" t="s">
        <v>9562</v>
      </c>
      <c r="E2414" t="s">
        <v>9604</v>
      </c>
      <c r="F2414" t="s">
        <v>9579</v>
      </c>
      <c r="G2414" t="s">
        <v>9594</v>
      </c>
      <c r="H2414" t="s">
        <v>9588</v>
      </c>
      <c r="I2414" t="s">
        <v>9610</v>
      </c>
      <c r="J2414" t="s">
        <v>9593</v>
      </c>
      <c r="K2414">
        <v>1</v>
      </c>
      <c r="L2414">
        <v>84</v>
      </c>
      <c r="M2414">
        <v>3.6</v>
      </c>
      <c r="N2414">
        <v>6249.5479999999998</v>
      </c>
      <c r="O2414">
        <v>5873.2129999999997</v>
      </c>
      <c r="P2414">
        <v>3.6</v>
      </c>
      <c r="Q2414">
        <v>84</v>
      </c>
      <c r="R2414">
        <v>6249.5479999999998</v>
      </c>
      <c r="S2414">
        <v>5873.2129999999997</v>
      </c>
      <c r="T2414">
        <v>1</v>
      </c>
      <c r="U2414">
        <v>1.0640765114427146</v>
      </c>
      <c r="V2414">
        <v>224.98372800000001</v>
      </c>
      <c r="W2414">
        <v>5</v>
      </c>
      <c r="X2414">
        <v>5</v>
      </c>
      <c r="Y2414">
        <v>5</v>
      </c>
    </row>
    <row r="2415" spans="1:25" x14ac:dyDescent="0.25">
      <c r="A2415" t="s">
        <v>9562</v>
      </c>
      <c r="B2415" t="s">
        <v>9579</v>
      </c>
      <c r="C2415" t="s">
        <v>2548</v>
      </c>
      <c r="D2415" t="s">
        <v>9562</v>
      </c>
      <c r="E2415" t="s">
        <v>9609</v>
      </c>
      <c r="F2415" t="s">
        <v>9579</v>
      </c>
      <c r="G2415" t="s">
        <v>9594</v>
      </c>
      <c r="H2415" t="s">
        <v>9595</v>
      </c>
      <c r="I2415" t="s">
        <v>9605</v>
      </c>
      <c r="J2415" t="s">
        <v>9601</v>
      </c>
      <c r="K2415">
        <v>1</v>
      </c>
      <c r="L2415">
        <v>0</v>
      </c>
      <c r="M2415">
        <v>2.4</v>
      </c>
      <c r="N2415">
        <v>0</v>
      </c>
      <c r="O2415">
        <v>1609.1110000000001</v>
      </c>
      <c r="P2415">
        <v>2.4</v>
      </c>
      <c r="Q2415">
        <v>0</v>
      </c>
      <c r="R2415">
        <v>0</v>
      </c>
      <c r="S2415">
        <v>1609.1110000000001</v>
      </c>
      <c r="T2415">
        <v>1</v>
      </c>
      <c r="U2415">
        <v>0</v>
      </c>
      <c r="V2415">
        <v>0</v>
      </c>
    </row>
    <row r="2416" spans="1:25" x14ac:dyDescent="0.25">
      <c r="A2416" t="s">
        <v>9562</v>
      </c>
      <c r="B2416" t="s">
        <v>9579</v>
      </c>
      <c r="C2416" t="s">
        <v>2549</v>
      </c>
      <c r="D2416" t="s">
        <v>9562</v>
      </c>
      <c r="E2416" t="s">
        <v>9589</v>
      </c>
      <c r="F2416" t="s">
        <v>9579</v>
      </c>
      <c r="G2416" t="s">
        <v>9594</v>
      </c>
      <c r="H2416" t="s">
        <v>9595</v>
      </c>
      <c r="I2416" t="s">
        <v>9602</v>
      </c>
      <c r="J2416" t="s">
        <v>9593</v>
      </c>
      <c r="K2416">
        <v>1</v>
      </c>
      <c r="L2416">
        <v>99</v>
      </c>
      <c r="M2416">
        <v>4.8</v>
      </c>
      <c r="N2416">
        <v>15693.022999999999</v>
      </c>
      <c r="O2416">
        <v>14995.134</v>
      </c>
      <c r="P2416">
        <v>4.8</v>
      </c>
      <c r="Q2416">
        <v>99</v>
      </c>
      <c r="R2416">
        <v>15693.022999999999</v>
      </c>
      <c r="S2416">
        <v>14995.134</v>
      </c>
      <c r="T2416">
        <v>1</v>
      </c>
      <c r="U2416">
        <v>1.0465410312438688</v>
      </c>
      <c r="V2416">
        <v>753.26510399999995</v>
      </c>
      <c r="W2416">
        <v>2</v>
      </c>
      <c r="X2416">
        <v>2</v>
      </c>
      <c r="Y2416">
        <v>2</v>
      </c>
    </row>
    <row r="2417" spans="1:25" x14ac:dyDescent="0.25">
      <c r="A2417" t="s">
        <v>9562</v>
      </c>
      <c r="B2417" t="s">
        <v>9579</v>
      </c>
      <c r="C2417" t="s">
        <v>2550</v>
      </c>
      <c r="D2417" t="s">
        <v>9562</v>
      </c>
      <c r="E2417" t="s">
        <v>9609</v>
      </c>
      <c r="F2417" t="s">
        <v>9579</v>
      </c>
      <c r="G2417" t="s">
        <v>9594</v>
      </c>
      <c r="H2417" t="s">
        <v>9588</v>
      </c>
      <c r="I2417" t="s">
        <v>9605</v>
      </c>
      <c r="J2417" t="s">
        <v>9597</v>
      </c>
      <c r="K2417">
        <v>1</v>
      </c>
      <c r="L2417">
        <v>102</v>
      </c>
      <c r="M2417">
        <v>3.4</v>
      </c>
      <c r="N2417">
        <v>7656.1180000000004</v>
      </c>
      <c r="O2417">
        <v>8370.1460000000006</v>
      </c>
      <c r="P2417">
        <v>3.4</v>
      </c>
      <c r="Q2417">
        <v>102</v>
      </c>
      <c r="R2417">
        <v>7656.1180000000004</v>
      </c>
      <c r="S2417">
        <v>8370.1460000000006</v>
      </c>
      <c r="T2417">
        <v>1</v>
      </c>
      <c r="U2417">
        <v>0.91469348324390043</v>
      </c>
      <c r="V2417">
        <v>260.30801200000002</v>
      </c>
      <c r="W2417">
        <v>2</v>
      </c>
      <c r="X2417">
        <v>2</v>
      </c>
      <c r="Y2417">
        <v>2</v>
      </c>
    </row>
    <row r="2418" spans="1:25" x14ac:dyDescent="0.25">
      <c r="A2418" t="s">
        <v>9562</v>
      </c>
      <c r="B2418" t="s">
        <v>9579</v>
      </c>
      <c r="C2418" t="s">
        <v>2551</v>
      </c>
      <c r="D2418" t="s">
        <v>9562</v>
      </c>
      <c r="E2418" t="s">
        <v>9604</v>
      </c>
      <c r="F2418" t="s">
        <v>9579</v>
      </c>
      <c r="G2418" t="s">
        <v>9594</v>
      </c>
      <c r="H2418" t="s">
        <v>9588</v>
      </c>
      <c r="I2418" t="s">
        <v>9605</v>
      </c>
      <c r="J2418" t="s">
        <v>9593</v>
      </c>
      <c r="K2418">
        <v>1</v>
      </c>
      <c r="L2418">
        <v>92</v>
      </c>
      <c r="M2418">
        <v>5.0999999999999996</v>
      </c>
      <c r="N2418">
        <v>0</v>
      </c>
      <c r="O2418">
        <v>13594.578</v>
      </c>
      <c r="P2418">
        <v>5.0999999999999996</v>
      </c>
      <c r="Q2418">
        <v>92</v>
      </c>
      <c r="R2418">
        <v>0</v>
      </c>
      <c r="S2418">
        <v>13594.578</v>
      </c>
      <c r="T2418">
        <v>1</v>
      </c>
      <c r="U2418">
        <v>0</v>
      </c>
      <c r="V2418">
        <v>0</v>
      </c>
    </row>
    <row r="2419" spans="1:25" x14ac:dyDescent="0.25">
      <c r="A2419" t="s">
        <v>9562</v>
      </c>
      <c r="B2419" t="s">
        <v>9579</v>
      </c>
      <c r="C2419" t="s">
        <v>2552</v>
      </c>
      <c r="D2419" t="s">
        <v>9562</v>
      </c>
      <c r="E2419" t="s">
        <v>9604</v>
      </c>
      <c r="F2419" t="s">
        <v>9579</v>
      </c>
      <c r="G2419" t="s">
        <v>9594</v>
      </c>
      <c r="H2419" t="s">
        <v>9599</v>
      </c>
      <c r="I2419" t="s">
        <v>9598</v>
      </c>
      <c r="J2419" t="s">
        <v>9593</v>
      </c>
      <c r="K2419">
        <v>2</v>
      </c>
      <c r="L2419">
        <v>0</v>
      </c>
      <c r="M2419">
        <v>4.2</v>
      </c>
      <c r="N2419">
        <v>0</v>
      </c>
      <c r="O2419">
        <v>14518.38</v>
      </c>
      <c r="P2419">
        <v>8.4</v>
      </c>
      <c r="Q2419">
        <v>0</v>
      </c>
      <c r="R2419">
        <v>0</v>
      </c>
      <c r="S2419">
        <v>29036.76</v>
      </c>
      <c r="T2419">
        <v>1</v>
      </c>
      <c r="U2419">
        <v>0</v>
      </c>
      <c r="V2419">
        <v>0</v>
      </c>
    </row>
    <row r="2420" spans="1:25" x14ac:dyDescent="0.25">
      <c r="A2420" t="s">
        <v>9562</v>
      </c>
      <c r="B2420" t="s">
        <v>9579</v>
      </c>
      <c r="C2420" t="s">
        <v>2553</v>
      </c>
      <c r="D2420" t="s">
        <v>9562</v>
      </c>
      <c r="E2420" t="s">
        <v>9604</v>
      </c>
      <c r="F2420" t="s">
        <v>9579</v>
      </c>
      <c r="G2420" t="s">
        <v>9594</v>
      </c>
      <c r="H2420" t="s">
        <v>9592</v>
      </c>
      <c r="I2420" t="s">
        <v>9586</v>
      </c>
      <c r="J2420" t="s">
        <v>9590</v>
      </c>
      <c r="K2420">
        <v>1</v>
      </c>
      <c r="L2420">
        <v>93</v>
      </c>
      <c r="M2420">
        <v>5.2</v>
      </c>
      <c r="N2420">
        <v>13393.205</v>
      </c>
      <c r="O2420">
        <v>14620.418</v>
      </c>
      <c r="P2420">
        <v>5.2</v>
      </c>
      <c r="Q2420">
        <v>93</v>
      </c>
      <c r="R2420">
        <v>13393.205</v>
      </c>
      <c r="S2420">
        <v>14620.418</v>
      </c>
      <c r="T2420">
        <v>1</v>
      </c>
      <c r="U2420">
        <v>0.91606170220304239</v>
      </c>
      <c r="V2420">
        <v>696.44666000000007</v>
      </c>
      <c r="W2420">
        <v>2</v>
      </c>
      <c r="X2420">
        <v>2</v>
      </c>
      <c r="Y2420">
        <v>2</v>
      </c>
    </row>
    <row r="2421" spans="1:25" x14ac:dyDescent="0.25">
      <c r="A2421" t="s">
        <v>9562</v>
      </c>
      <c r="B2421" t="s">
        <v>9579</v>
      </c>
      <c r="C2421" t="s">
        <v>2554</v>
      </c>
      <c r="D2421" t="s">
        <v>9562</v>
      </c>
      <c r="E2421" t="s">
        <v>9589</v>
      </c>
      <c r="F2421" t="s">
        <v>9579</v>
      </c>
      <c r="G2421" t="s">
        <v>9594</v>
      </c>
      <c r="H2421" t="s">
        <v>9595</v>
      </c>
      <c r="I2421" t="s">
        <v>9602</v>
      </c>
      <c r="J2421" t="s">
        <v>9590</v>
      </c>
      <c r="K2421">
        <v>1</v>
      </c>
      <c r="L2421">
        <v>136</v>
      </c>
      <c r="M2421">
        <v>2.5</v>
      </c>
      <c r="N2421">
        <v>6379.6260000000002</v>
      </c>
      <c r="O2421">
        <v>6843.6120000000001</v>
      </c>
      <c r="P2421">
        <v>2.5</v>
      </c>
      <c r="Q2421">
        <v>136</v>
      </c>
      <c r="R2421">
        <v>6379.6260000000002</v>
      </c>
      <c r="S2421">
        <v>6843.6120000000001</v>
      </c>
      <c r="T2421">
        <v>1</v>
      </c>
      <c r="U2421">
        <v>0.93220159179100159</v>
      </c>
      <c r="V2421">
        <v>159.49065000000002</v>
      </c>
      <c r="W2421">
        <v>5</v>
      </c>
      <c r="X2421">
        <v>5</v>
      </c>
      <c r="Y2421">
        <v>5</v>
      </c>
    </row>
    <row r="2422" spans="1:25" x14ac:dyDescent="0.25">
      <c r="A2422" t="s">
        <v>9562</v>
      </c>
      <c r="B2422" t="s">
        <v>9579</v>
      </c>
      <c r="C2422" t="s">
        <v>2555</v>
      </c>
      <c r="D2422" t="s">
        <v>9562</v>
      </c>
      <c r="E2422" t="s">
        <v>9596</v>
      </c>
      <c r="F2422" t="s">
        <v>9579</v>
      </c>
      <c r="G2422" t="s">
        <v>9594</v>
      </c>
      <c r="H2422" t="s">
        <v>9595</v>
      </c>
      <c r="I2422" t="s">
        <v>9586</v>
      </c>
      <c r="J2422" t="s">
        <v>9590</v>
      </c>
      <c r="K2422">
        <v>1</v>
      </c>
      <c r="L2422">
        <v>113</v>
      </c>
      <c r="M2422">
        <v>3</v>
      </c>
      <c r="N2422">
        <v>5596.018</v>
      </c>
      <c r="O2422">
        <v>6051.0150000000003</v>
      </c>
      <c r="P2422">
        <v>3</v>
      </c>
      <c r="Q2422">
        <v>113</v>
      </c>
      <c r="R2422">
        <v>5596.018</v>
      </c>
      <c r="S2422">
        <v>6051.0150000000003</v>
      </c>
      <c r="T2422">
        <v>1</v>
      </c>
      <c r="U2422">
        <v>0.92480649940547155</v>
      </c>
      <c r="V2422">
        <v>167.88054</v>
      </c>
      <c r="W2422">
        <v>2</v>
      </c>
      <c r="X2422">
        <v>2</v>
      </c>
      <c r="Y2422">
        <v>2</v>
      </c>
    </row>
    <row r="2423" spans="1:25" x14ac:dyDescent="0.25">
      <c r="A2423" t="s">
        <v>9562</v>
      </c>
      <c r="B2423" t="s">
        <v>9579</v>
      </c>
      <c r="C2423" t="s">
        <v>2556</v>
      </c>
      <c r="D2423" t="s">
        <v>9562</v>
      </c>
      <c r="E2423" t="s">
        <v>9606</v>
      </c>
      <c r="F2423" t="s">
        <v>9579</v>
      </c>
      <c r="G2423" t="s">
        <v>9594</v>
      </c>
      <c r="H2423" t="s">
        <v>9595</v>
      </c>
      <c r="I2423" t="s">
        <v>9586</v>
      </c>
      <c r="J2423" t="s">
        <v>9601</v>
      </c>
      <c r="K2423">
        <v>2</v>
      </c>
      <c r="L2423">
        <v>304</v>
      </c>
      <c r="M2423">
        <v>3.4</v>
      </c>
      <c r="N2423">
        <v>2272.8679999999999</v>
      </c>
      <c r="O2423">
        <v>4367.4859999999999</v>
      </c>
      <c r="P2423">
        <v>6.8</v>
      </c>
      <c r="Q2423">
        <v>304</v>
      </c>
      <c r="R2423">
        <v>4545.7359999999999</v>
      </c>
      <c r="S2423">
        <v>8734.9719999999998</v>
      </c>
      <c r="T2423">
        <v>1</v>
      </c>
      <c r="U2423">
        <v>0.52040647640312987</v>
      </c>
      <c r="V2423">
        <v>154.555024</v>
      </c>
      <c r="W2423">
        <v>5</v>
      </c>
      <c r="X2423">
        <v>5</v>
      </c>
      <c r="Y2423">
        <v>5</v>
      </c>
    </row>
    <row r="2424" spans="1:25" x14ac:dyDescent="0.25">
      <c r="A2424" t="s">
        <v>9562</v>
      </c>
      <c r="B2424" t="s">
        <v>9579</v>
      </c>
      <c r="C2424" t="s">
        <v>2557</v>
      </c>
      <c r="D2424" t="s">
        <v>9562</v>
      </c>
      <c r="E2424" t="s">
        <v>9606</v>
      </c>
      <c r="F2424" t="s">
        <v>9579</v>
      </c>
      <c r="G2424" t="s">
        <v>9594</v>
      </c>
      <c r="H2424" t="s">
        <v>9599</v>
      </c>
      <c r="I2424" t="s">
        <v>9610</v>
      </c>
      <c r="J2424" t="s">
        <v>9597</v>
      </c>
      <c r="K2424">
        <v>1</v>
      </c>
      <c r="L2424">
        <v>137</v>
      </c>
      <c r="M2424">
        <v>2.1</v>
      </c>
      <c r="N2424">
        <v>3067.9279999999999</v>
      </c>
      <c r="O2424">
        <v>2899.6289999999999</v>
      </c>
      <c r="P2424">
        <v>2.1</v>
      </c>
      <c r="Q2424">
        <v>137</v>
      </c>
      <c r="R2424">
        <v>3067.9279999999999</v>
      </c>
      <c r="S2424">
        <v>2899.6289999999999</v>
      </c>
      <c r="T2424">
        <v>1</v>
      </c>
      <c r="U2424">
        <v>1.0580415632482638</v>
      </c>
      <c r="V2424">
        <v>64.426488000000006</v>
      </c>
      <c r="W2424">
        <v>2</v>
      </c>
      <c r="X2424">
        <v>2</v>
      </c>
      <c r="Y2424">
        <v>2</v>
      </c>
    </row>
    <row r="2425" spans="1:25" x14ac:dyDescent="0.25">
      <c r="A2425" t="s">
        <v>9562</v>
      </c>
      <c r="B2425" t="s">
        <v>9579</v>
      </c>
      <c r="C2425" t="s">
        <v>2558</v>
      </c>
      <c r="D2425" t="s">
        <v>9562</v>
      </c>
      <c r="E2425" t="s">
        <v>9589</v>
      </c>
      <c r="F2425" t="s">
        <v>9579</v>
      </c>
      <c r="G2425" t="s">
        <v>9594</v>
      </c>
      <c r="H2425" t="s">
        <v>9588</v>
      </c>
      <c r="I2425" t="s">
        <v>9610</v>
      </c>
      <c r="J2425" t="s">
        <v>9590</v>
      </c>
      <c r="K2425">
        <v>1</v>
      </c>
      <c r="L2425">
        <v>33</v>
      </c>
      <c r="M2425">
        <v>4.5999999999999996</v>
      </c>
      <c r="N2425">
        <v>6902.3540000000003</v>
      </c>
      <c r="O2425">
        <v>6887.174</v>
      </c>
      <c r="P2425">
        <v>4.5999999999999996</v>
      </c>
      <c r="Q2425">
        <v>33</v>
      </c>
      <c r="R2425">
        <v>6902.3540000000003</v>
      </c>
      <c r="S2425">
        <v>6887.174</v>
      </c>
      <c r="T2425">
        <v>1</v>
      </c>
      <c r="U2425">
        <v>1.0022040970650663</v>
      </c>
      <c r="V2425">
        <v>317.508284</v>
      </c>
      <c r="W2425">
        <v>2</v>
      </c>
      <c r="X2425">
        <v>2</v>
      </c>
      <c r="Y2425">
        <v>2</v>
      </c>
    </row>
    <row r="2426" spans="1:25" x14ac:dyDescent="0.25">
      <c r="A2426" t="s">
        <v>9562</v>
      </c>
      <c r="B2426" t="s">
        <v>9579</v>
      </c>
      <c r="C2426" t="s">
        <v>2559</v>
      </c>
      <c r="D2426" t="s">
        <v>9562</v>
      </c>
      <c r="E2426" t="s">
        <v>9596</v>
      </c>
      <c r="F2426" t="s">
        <v>9579</v>
      </c>
      <c r="G2426" t="s">
        <v>9594</v>
      </c>
      <c r="H2426" t="s">
        <v>9607</v>
      </c>
      <c r="I2426" t="s">
        <v>9598</v>
      </c>
      <c r="J2426" t="s">
        <v>9601</v>
      </c>
      <c r="K2426">
        <v>1</v>
      </c>
      <c r="L2426">
        <v>0</v>
      </c>
      <c r="M2426">
        <v>5.8</v>
      </c>
      <c r="N2426">
        <v>0</v>
      </c>
      <c r="O2426">
        <v>6397.1350000000002</v>
      </c>
      <c r="P2426">
        <v>5.8</v>
      </c>
      <c r="Q2426">
        <v>0</v>
      </c>
      <c r="R2426">
        <v>0</v>
      </c>
      <c r="S2426">
        <v>6397.1350000000002</v>
      </c>
      <c r="T2426">
        <v>1</v>
      </c>
      <c r="U2426">
        <v>0</v>
      </c>
      <c r="V2426">
        <v>0</v>
      </c>
    </row>
    <row r="2427" spans="1:25" x14ac:dyDescent="0.25">
      <c r="A2427" t="s">
        <v>9562</v>
      </c>
      <c r="B2427" t="s">
        <v>9579</v>
      </c>
      <c r="C2427" t="s">
        <v>2560</v>
      </c>
      <c r="D2427" t="s">
        <v>9562</v>
      </c>
      <c r="E2427" t="s">
        <v>9609</v>
      </c>
      <c r="F2427" t="s">
        <v>9579</v>
      </c>
      <c r="G2427" t="s">
        <v>9594</v>
      </c>
      <c r="H2427" t="s">
        <v>9607</v>
      </c>
      <c r="I2427" t="s">
        <v>9598</v>
      </c>
      <c r="J2427" t="s">
        <v>9590</v>
      </c>
      <c r="K2427">
        <v>1</v>
      </c>
      <c r="L2427">
        <v>33</v>
      </c>
      <c r="M2427">
        <v>5</v>
      </c>
      <c r="N2427">
        <v>3773.28</v>
      </c>
      <c r="O2427">
        <v>3664.3330000000001</v>
      </c>
      <c r="P2427">
        <v>5</v>
      </c>
      <c r="Q2427">
        <v>33</v>
      </c>
      <c r="R2427">
        <v>3773.28</v>
      </c>
      <c r="S2427">
        <v>3664.3330000000001</v>
      </c>
      <c r="T2427">
        <v>1</v>
      </c>
      <c r="U2427">
        <v>1.0297317410835751</v>
      </c>
      <c r="V2427">
        <v>188.66400000000002</v>
      </c>
      <c r="W2427">
        <v>2</v>
      </c>
      <c r="X2427">
        <v>2</v>
      </c>
      <c r="Y2427">
        <v>2</v>
      </c>
    </row>
    <row r="2428" spans="1:25" x14ac:dyDescent="0.25">
      <c r="A2428" t="s">
        <v>9562</v>
      </c>
      <c r="B2428" t="s">
        <v>9579</v>
      </c>
      <c r="C2428" t="s">
        <v>2561</v>
      </c>
      <c r="D2428" t="s">
        <v>9562</v>
      </c>
      <c r="E2428" t="s">
        <v>9606</v>
      </c>
      <c r="F2428" t="s">
        <v>9579</v>
      </c>
      <c r="G2428" t="s">
        <v>9594</v>
      </c>
      <c r="H2428" t="s">
        <v>9607</v>
      </c>
      <c r="I2428" t="s">
        <v>9598</v>
      </c>
      <c r="J2428" t="s">
        <v>9611</v>
      </c>
      <c r="K2428">
        <v>2</v>
      </c>
      <c r="L2428">
        <v>666</v>
      </c>
      <c r="M2428">
        <v>3</v>
      </c>
      <c r="N2428">
        <v>859.87450000000001</v>
      </c>
      <c r="O2428">
        <v>1662.72</v>
      </c>
      <c r="P2428">
        <v>6</v>
      </c>
      <c r="Q2428">
        <v>666</v>
      </c>
      <c r="R2428">
        <v>1719.749</v>
      </c>
      <c r="S2428">
        <v>3325.44</v>
      </c>
      <c r="T2428">
        <v>1</v>
      </c>
      <c r="U2428">
        <v>0.51714930956505001</v>
      </c>
      <c r="V2428">
        <v>51.592469999999999</v>
      </c>
    </row>
    <row r="2429" spans="1:25" x14ac:dyDescent="0.25">
      <c r="A2429" t="s">
        <v>9562</v>
      </c>
      <c r="B2429" t="s">
        <v>9579</v>
      </c>
      <c r="C2429" t="s">
        <v>2562</v>
      </c>
      <c r="D2429" t="s">
        <v>9562</v>
      </c>
      <c r="E2429" t="s">
        <v>9603</v>
      </c>
      <c r="F2429" t="s">
        <v>9579</v>
      </c>
      <c r="G2429" t="s">
        <v>9594</v>
      </c>
      <c r="H2429" t="s">
        <v>9588</v>
      </c>
      <c r="I2429" t="s">
        <v>9610</v>
      </c>
      <c r="J2429" t="s">
        <v>9590</v>
      </c>
      <c r="K2429">
        <v>1</v>
      </c>
      <c r="L2429">
        <v>0</v>
      </c>
      <c r="M2429">
        <v>2.6</v>
      </c>
      <c r="N2429">
        <v>0</v>
      </c>
      <c r="O2429">
        <v>14970.058999999999</v>
      </c>
      <c r="P2429">
        <v>2.6</v>
      </c>
      <c r="Q2429">
        <v>0</v>
      </c>
      <c r="R2429">
        <v>0</v>
      </c>
      <c r="S2429">
        <v>14970.058999999999</v>
      </c>
      <c r="T2429">
        <v>1</v>
      </c>
      <c r="U2429">
        <v>0</v>
      </c>
      <c r="V2429">
        <v>0</v>
      </c>
    </row>
    <row r="2430" spans="1:25" x14ac:dyDescent="0.25">
      <c r="A2430" t="s">
        <v>9562</v>
      </c>
      <c r="B2430" t="s">
        <v>9579</v>
      </c>
      <c r="C2430" t="s">
        <v>2563</v>
      </c>
      <c r="D2430" t="s">
        <v>9562</v>
      </c>
      <c r="E2430" t="s">
        <v>9604</v>
      </c>
      <c r="F2430" t="s">
        <v>9579</v>
      </c>
      <c r="G2430" t="s">
        <v>9594</v>
      </c>
      <c r="H2430" t="s">
        <v>9595</v>
      </c>
      <c r="I2430" t="s">
        <v>9605</v>
      </c>
      <c r="J2430" t="s">
        <v>9593</v>
      </c>
      <c r="K2430">
        <v>1</v>
      </c>
      <c r="L2430">
        <v>116</v>
      </c>
      <c r="M2430">
        <v>2</v>
      </c>
      <c r="N2430">
        <v>5396.9269999999997</v>
      </c>
      <c r="O2430">
        <v>5785.4809999999998</v>
      </c>
      <c r="P2430">
        <v>2</v>
      </c>
      <c r="Q2430">
        <v>116</v>
      </c>
      <c r="R2430">
        <v>5396.9269999999997</v>
      </c>
      <c r="S2430">
        <v>5785.4809999999998</v>
      </c>
      <c r="T2430">
        <v>1</v>
      </c>
      <c r="U2430">
        <v>0.93283981055334897</v>
      </c>
      <c r="V2430">
        <v>107.93853999999999</v>
      </c>
      <c r="W2430">
        <v>2</v>
      </c>
      <c r="X2430">
        <v>2</v>
      </c>
      <c r="Y2430">
        <v>2</v>
      </c>
    </row>
    <row r="2431" spans="1:25" x14ac:dyDescent="0.25">
      <c r="A2431" t="s">
        <v>9562</v>
      </c>
      <c r="B2431" t="s">
        <v>9579</v>
      </c>
      <c r="C2431" t="s">
        <v>2564</v>
      </c>
      <c r="D2431" t="s">
        <v>9562</v>
      </c>
      <c r="E2431" t="s">
        <v>9609</v>
      </c>
      <c r="F2431" t="s">
        <v>9579</v>
      </c>
      <c r="G2431" t="s">
        <v>9594</v>
      </c>
      <c r="H2431" t="s">
        <v>9607</v>
      </c>
      <c r="I2431" t="s">
        <v>9610</v>
      </c>
      <c r="J2431" t="s">
        <v>9593</v>
      </c>
      <c r="K2431">
        <v>1</v>
      </c>
      <c r="L2431">
        <v>0</v>
      </c>
      <c r="M2431">
        <v>4.0999999999999996</v>
      </c>
      <c r="N2431">
        <v>0</v>
      </c>
      <c r="O2431">
        <v>14416.031000000001</v>
      </c>
      <c r="P2431">
        <v>4.0999999999999996</v>
      </c>
      <c r="Q2431">
        <v>0</v>
      </c>
      <c r="R2431">
        <v>0</v>
      </c>
      <c r="S2431">
        <v>14416.031000000001</v>
      </c>
      <c r="T2431">
        <v>1</v>
      </c>
      <c r="U2431">
        <v>0</v>
      </c>
      <c r="V2431">
        <v>0</v>
      </c>
    </row>
    <row r="2432" spans="1:25" x14ac:dyDescent="0.25">
      <c r="A2432" t="s">
        <v>9562</v>
      </c>
      <c r="B2432" t="s">
        <v>9579</v>
      </c>
      <c r="C2432" t="s">
        <v>2565</v>
      </c>
      <c r="D2432" t="s">
        <v>9562</v>
      </c>
      <c r="E2432" t="s">
        <v>9609</v>
      </c>
      <c r="F2432" t="s">
        <v>9579</v>
      </c>
      <c r="G2432" t="s">
        <v>9594</v>
      </c>
      <c r="H2432" t="s">
        <v>9595</v>
      </c>
      <c r="I2432" t="s">
        <v>9586</v>
      </c>
      <c r="J2432" t="s">
        <v>9590</v>
      </c>
      <c r="K2432">
        <v>2</v>
      </c>
      <c r="L2432">
        <v>532</v>
      </c>
      <c r="M2432">
        <v>5.9</v>
      </c>
      <c r="N2432">
        <v>0</v>
      </c>
      <c r="O2432">
        <v>2101.453</v>
      </c>
      <c r="P2432">
        <v>11.8</v>
      </c>
      <c r="Q2432">
        <v>532</v>
      </c>
      <c r="R2432">
        <v>0</v>
      </c>
      <c r="S2432">
        <v>4202.9059999999999</v>
      </c>
      <c r="T2432">
        <v>1</v>
      </c>
      <c r="U2432">
        <v>0</v>
      </c>
      <c r="V2432">
        <v>0</v>
      </c>
    </row>
    <row r="2433" spans="1:25" x14ac:dyDescent="0.25">
      <c r="A2433" t="s">
        <v>9562</v>
      </c>
      <c r="B2433" t="s">
        <v>9579</v>
      </c>
      <c r="C2433" t="s">
        <v>2566</v>
      </c>
      <c r="D2433" t="s">
        <v>9562</v>
      </c>
      <c r="E2433" t="s">
        <v>9589</v>
      </c>
      <c r="F2433" t="s">
        <v>9579</v>
      </c>
      <c r="G2433" t="s">
        <v>9594</v>
      </c>
      <c r="H2433" t="s">
        <v>9588</v>
      </c>
      <c r="I2433" t="s">
        <v>9605</v>
      </c>
      <c r="J2433" t="s">
        <v>9590</v>
      </c>
      <c r="K2433">
        <v>1</v>
      </c>
      <c r="L2433">
        <v>111</v>
      </c>
      <c r="M2433">
        <v>3.8</v>
      </c>
      <c r="N2433">
        <v>8640.5450000000001</v>
      </c>
      <c r="O2433">
        <v>9098.4869999999992</v>
      </c>
      <c r="P2433">
        <v>3.8</v>
      </c>
      <c r="Q2433">
        <v>111</v>
      </c>
      <c r="R2433">
        <v>8640.5450000000001</v>
      </c>
      <c r="S2433">
        <v>9098.4869999999992</v>
      </c>
      <c r="T2433">
        <v>1</v>
      </c>
      <c r="U2433">
        <v>0.94966833496602243</v>
      </c>
      <c r="V2433">
        <v>328.34071</v>
      </c>
      <c r="W2433">
        <v>5</v>
      </c>
      <c r="X2433">
        <v>5</v>
      </c>
      <c r="Y2433">
        <v>5</v>
      </c>
    </row>
    <row r="2434" spans="1:25" x14ac:dyDescent="0.25">
      <c r="A2434" t="s">
        <v>9562</v>
      </c>
      <c r="B2434" t="s">
        <v>9579</v>
      </c>
      <c r="C2434" t="s">
        <v>2567</v>
      </c>
      <c r="D2434" t="s">
        <v>9562</v>
      </c>
      <c r="E2434" t="s">
        <v>9608</v>
      </c>
      <c r="F2434" t="s">
        <v>9579</v>
      </c>
      <c r="G2434" t="s">
        <v>9594</v>
      </c>
      <c r="H2434" t="s">
        <v>9588</v>
      </c>
      <c r="I2434" t="s">
        <v>9598</v>
      </c>
      <c r="J2434" t="s">
        <v>9590</v>
      </c>
      <c r="K2434">
        <v>1</v>
      </c>
      <c r="L2434">
        <v>0</v>
      </c>
      <c r="M2434">
        <v>3.4</v>
      </c>
      <c r="N2434">
        <v>0</v>
      </c>
      <c r="O2434">
        <v>2718.056</v>
      </c>
      <c r="P2434">
        <v>3.4</v>
      </c>
      <c r="Q2434">
        <v>0</v>
      </c>
      <c r="R2434">
        <v>0</v>
      </c>
      <c r="S2434">
        <v>2718.056</v>
      </c>
      <c r="T2434">
        <v>1</v>
      </c>
      <c r="U2434">
        <v>0</v>
      </c>
      <c r="V2434">
        <v>0</v>
      </c>
    </row>
    <row r="2435" spans="1:25" x14ac:dyDescent="0.25">
      <c r="A2435" t="s">
        <v>9562</v>
      </c>
      <c r="B2435" t="s">
        <v>9579</v>
      </c>
      <c r="C2435" t="s">
        <v>2568</v>
      </c>
      <c r="D2435" t="s">
        <v>9562</v>
      </c>
      <c r="E2435" t="s">
        <v>9608</v>
      </c>
      <c r="F2435" t="s">
        <v>9579</v>
      </c>
      <c r="G2435" t="s">
        <v>9591</v>
      </c>
      <c r="H2435" t="s">
        <v>9607</v>
      </c>
      <c r="I2435" t="s">
        <v>9610</v>
      </c>
      <c r="J2435" t="s">
        <v>9611</v>
      </c>
      <c r="K2435">
        <v>1</v>
      </c>
      <c r="L2435">
        <v>26</v>
      </c>
      <c r="M2435">
        <v>5.9</v>
      </c>
      <c r="N2435">
        <v>0</v>
      </c>
      <c r="O2435">
        <v>13337.254999999999</v>
      </c>
      <c r="P2435">
        <v>5.9</v>
      </c>
      <c r="Q2435">
        <v>26</v>
      </c>
      <c r="R2435">
        <v>0</v>
      </c>
      <c r="S2435">
        <v>13337.254999999999</v>
      </c>
      <c r="T2435">
        <v>1</v>
      </c>
      <c r="U2435">
        <v>0</v>
      </c>
      <c r="V2435">
        <v>0</v>
      </c>
    </row>
    <row r="2436" spans="1:25" x14ac:dyDescent="0.25">
      <c r="A2436" t="s">
        <v>9562</v>
      </c>
      <c r="B2436" t="s">
        <v>9579</v>
      </c>
      <c r="C2436" t="s">
        <v>2569</v>
      </c>
      <c r="D2436" t="s">
        <v>9562</v>
      </c>
      <c r="E2436" t="s">
        <v>9608</v>
      </c>
      <c r="F2436" t="s">
        <v>9579</v>
      </c>
      <c r="G2436" t="s">
        <v>9594</v>
      </c>
      <c r="H2436" t="s">
        <v>9599</v>
      </c>
      <c r="I2436" t="s">
        <v>9598</v>
      </c>
      <c r="J2436" t="s">
        <v>9590</v>
      </c>
      <c r="K2436">
        <v>1</v>
      </c>
      <c r="L2436">
        <v>1218</v>
      </c>
      <c r="M2436">
        <v>5.8</v>
      </c>
      <c r="N2436">
        <v>0</v>
      </c>
      <c r="O2436">
        <v>9938.2919999999995</v>
      </c>
      <c r="P2436">
        <v>5.8</v>
      </c>
      <c r="Q2436">
        <v>1218</v>
      </c>
      <c r="R2436">
        <v>0</v>
      </c>
      <c r="S2436">
        <v>9938.2919999999995</v>
      </c>
      <c r="T2436">
        <v>1</v>
      </c>
      <c r="U2436">
        <v>0</v>
      </c>
      <c r="V2436">
        <v>0</v>
      </c>
    </row>
    <row r="2437" spans="1:25" x14ac:dyDescent="0.25">
      <c r="A2437" t="s">
        <v>9562</v>
      </c>
      <c r="B2437" t="s">
        <v>9579</v>
      </c>
      <c r="C2437" t="s">
        <v>2570</v>
      </c>
      <c r="D2437" t="s">
        <v>9562</v>
      </c>
      <c r="E2437" t="s">
        <v>9608</v>
      </c>
      <c r="F2437" t="s">
        <v>9579</v>
      </c>
      <c r="G2437" t="s">
        <v>9594</v>
      </c>
      <c r="H2437" t="s">
        <v>9588</v>
      </c>
      <c r="I2437" t="s">
        <v>9598</v>
      </c>
      <c r="J2437" t="s">
        <v>9590</v>
      </c>
      <c r="K2437">
        <v>1</v>
      </c>
      <c r="L2437">
        <v>83</v>
      </c>
      <c r="M2437">
        <v>5.9</v>
      </c>
      <c r="N2437">
        <v>4912.3770000000004</v>
      </c>
      <c r="O2437">
        <v>5183.884</v>
      </c>
      <c r="P2437">
        <v>5.9</v>
      </c>
      <c r="Q2437">
        <v>83</v>
      </c>
      <c r="R2437">
        <v>4912.3770000000004</v>
      </c>
      <c r="S2437">
        <v>5183.884</v>
      </c>
      <c r="T2437">
        <v>1</v>
      </c>
      <c r="U2437">
        <v>0.94762479253007981</v>
      </c>
      <c r="V2437">
        <v>289.83024300000005</v>
      </c>
      <c r="W2437">
        <v>5</v>
      </c>
      <c r="X2437">
        <v>5</v>
      </c>
      <c r="Y2437">
        <v>5</v>
      </c>
    </row>
    <row r="2438" spans="1:25" x14ac:dyDescent="0.25">
      <c r="A2438" t="s">
        <v>9562</v>
      </c>
      <c r="B2438" t="s">
        <v>9579</v>
      </c>
      <c r="C2438" t="s">
        <v>2571</v>
      </c>
      <c r="D2438" t="s">
        <v>9562</v>
      </c>
      <c r="E2438" t="s">
        <v>9603</v>
      </c>
      <c r="F2438" t="s">
        <v>9579</v>
      </c>
      <c r="G2438" t="s">
        <v>9587</v>
      </c>
      <c r="H2438" t="s">
        <v>9592</v>
      </c>
      <c r="I2438" t="s">
        <v>9586</v>
      </c>
      <c r="J2438" t="s">
        <v>9593</v>
      </c>
      <c r="K2438">
        <v>1</v>
      </c>
      <c r="L2438">
        <v>0</v>
      </c>
      <c r="M2438">
        <v>0</v>
      </c>
      <c r="N2438">
        <v>0</v>
      </c>
      <c r="O2438">
        <v>0</v>
      </c>
      <c r="P2438">
        <v>0</v>
      </c>
      <c r="Q2438">
        <v>0</v>
      </c>
      <c r="R2438">
        <v>0</v>
      </c>
      <c r="S2438">
        <v>0</v>
      </c>
      <c r="T2438">
        <v>1</v>
      </c>
      <c r="V2438">
        <v>0</v>
      </c>
    </row>
    <row r="2439" spans="1:25" x14ac:dyDescent="0.25">
      <c r="A2439" t="s">
        <v>9562</v>
      </c>
      <c r="B2439" t="s">
        <v>9579</v>
      </c>
      <c r="C2439" t="s">
        <v>2572</v>
      </c>
      <c r="D2439" t="s">
        <v>9562</v>
      </c>
      <c r="E2439" t="s">
        <v>9608</v>
      </c>
      <c r="F2439" t="s">
        <v>9579</v>
      </c>
      <c r="G2439" t="s">
        <v>9594</v>
      </c>
      <c r="H2439" t="s">
        <v>9595</v>
      </c>
      <c r="I2439" t="s">
        <v>9605</v>
      </c>
      <c r="J2439" t="s">
        <v>9597</v>
      </c>
      <c r="K2439">
        <v>1</v>
      </c>
      <c r="L2439">
        <v>107</v>
      </c>
      <c r="M2439">
        <v>2.8</v>
      </c>
      <c r="N2439">
        <v>11025.293</v>
      </c>
      <c r="O2439">
        <v>10037.307000000001</v>
      </c>
      <c r="P2439">
        <v>2.8</v>
      </c>
      <c r="Q2439">
        <v>107</v>
      </c>
      <c r="R2439">
        <v>11025.293</v>
      </c>
      <c r="S2439">
        <v>10037.307000000001</v>
      </c>
      <c r="T2439">
        <v>1</v>
      </c>
      <c r="U2439">
        <v>1.0984313820430121</v>
      </c>
      <c r="V2439">
        <v>308.70820399999997</v>
      </c>
      <c r="W2439">
        <v>2</v>
      </c>
      <c r="X2439">
        <v>2</v>
      </c>
      <c r="Y2439">
        <v>2</v>
      </c>
    </row>
    <row r="2440" spans="1:25" x14ac:dyDescent="0.25">
      <c r="A2440" t="s">
        <v>9562</v>
      </c>
      <c r="B2440" t="s">
        <v>9579</v>
      </c>
      <c r="C2440" t="s">
        <v>2573</v>
      </c>
      <c r="D2440" t="s">
        <v>9562</v>
      </c>
      <c r="E2440" t="s">
        <v>9604</v>
      </c>
      <c r="F2440" t="s">
        <v>9579</v>
      </c>
      <c r="G2440" t="s">
        <v>9594</v>
      </c>
      <c r="H2440" t="s">
        <v>9588</v>
      </c>
      <c r="I2440" t="s">
        <v>9605</v>
      </c>
      <c r="J2440" t="s">
        <v>9601</v>
      </c>
      <c r="K2440">
        <v>1</v>
      </c>
      <c r="L2440">
        <v>31</v>
      </c>
      <c r="M2440">
        <v>5</v>
      </c>
      <c r="N2440">
        <v>0</v>
      </c>
      <c r="O2440">
        <v>5379.3329999999996</v>
      </c>
      <c r="P2440">
        <v>5</v>
      </c>
      <c r="Q2440">
        <v>31</v>
      </c>
      <c r="R2440">
        <v>0</v>
      </c>
      <c r="S2440">
        <v>5379.3329999999996</v>
      </c>
      <c r="T2440">
        <v>1</v>
      </c>
      <c r="U2440">
        <v>0</v>
      </c>
      <c r="V2440">
        <v>0</v>
      </c>
    </row>
    <row r="2441" spans="1:25" x14ac:dyDescent="0.25">
      <c r="A2441" t="s">
        <v>9562</v>
      </c>
      <c r="B2441" t="s">
        <v>9579</v>
      </c>
      <c r="C2441" t="s">
        <v>2574</v>
      </c>
      <c r="D2441" t="s">
        <v>9562</v>
      </c>
      <c r="E2441" t="s">
        <v>9604</v>
      </c>
      <c r="F2441" t="s">
        <v>9579</v>
      </c>
      <c r="G2441" t="s">
        <v>9594</v>
      </c>
      <c r="H2441" t="s">
        <v>9595</v>
      </c>
      <c r="I2441" t="s">
        <v>9586</v>
      </c>
      <c r="J2441" t="s">
        <v>9597</v>
      </c>
      <c r="K2441">
        <v>2</v>
      </c>
      <c r="L2441">
        <v>0</v>
      </c>
      <c r="M2441">
        <v>5.4</v>
      </c>
      <c r="N2441">
        <v>0</v>
      </c>
      <c r="O2441">
        <v>4100.625</v>
      </c>
      <c r="P2441">
        <v>10.8</v>
      </c>
      <c r="Q2441">
        <v>0</v>
      </c>
      <c r="R2441">
        <v>0</v>
      </c>
      <c r="S2441">
        <v>8201.25</v>
      </c>
      <c r="T2441">
        <v>1</v>
      </c>
      <c r="U2441">
        <v>0</v>
      </c>
      <c r="V2441">
        <v>0</v>
      </c>
    </row>
    <row r="2442" spans="1:25" x14ac:dyDescent="0.25">
      <c r="A2442" t="s">
        <v>9562</v>
      </c>
      <c r="B2442" t="s">
        <v>9579</v>
      </c>
      <c r="C2442" t="s">
        <v>2575</v>
      </c>
      <c r="D2442" t="s">
        <v>9562</v>
      </c>
      <c r="E2442" t="s">
        <v>9608</v>
      </c>
      <c r="F2442" t="s">
        <v>9579</v>
      </c>
      <c r="G2442" t="s">
        <v>9594</v>
      </c>
      <c r="H2442" t="s">
        <v>9592</v>
      </c>
      <c r="I2442" t="s">
        <v>9602</v>
      </c>
      <c r="J2442" t="s">
        <v>9590</v>
      </c>
      <c r="K2442">
        <v>2</v>
      </c>
      <c r="L2442">
        <v>847</v>
      </c>
      <c r="M2442">
        <v>3.1</v>
      </c>
      <c r="N2442">
        <v>7767.3525</v>
      </c>
      <c r="O2442">
        <v>14543.192999999999</v>
      </c>
      <c r="P2442">
        <v>6.2</v>
      </c>
      <c r="Q2442">
        <v>847</v>
      </c>
      <c r="R2442">
        <v>15534.705</v>
      </c>
      <c r="S2442">
        <v>29086.385999999999</v>
      </c>
      <c r="T2442">
        <v>1</v>
      </c>
      <c r="U2442">
        <v>0.53408852512649729</v>
      </c>
      <c r="V2442">
        <v>481.57585499999999</v>
      </c>
      <c r="W2442">
        <v>5</v>
      </c>
      <c r="X2442">
        <v>5</v>
      </c>
      <c r="Y2442">
        <v>5</v>
      </c>
    </row>
    <row r="2443" spans="1:25" x14ac:dyDescent="0.25">
      <c r="A2443" t="s">
        <v>9562</v>
      </c>
      <c r="B2443" t="s">
        <v>9579</v>
      </c>
      <c r="C2443" t="s">
        <v>2576</v>
      </c>
      <c r="D2443" t="s">
        <v>9562</v>
      </c>
      <c r="E2443" t="s">
        <v>9604</v>
      </c>
      <c r="F2443" t="s">
        <v>9579</v>
      </c>
      <c r="G2443" t="s">
        <v>9591</v>
      </c>
      <c r="H2443" t="s">
        <v>9588</v>
      </c>
      <c r="I2443" t="s">
        <v>9605</v>
      </c>
      <c r="J2443" t="s">
        <v>9601</v>
      </c>
      <c r="K2443">
        <v>1</v>
      </c>
      <c r="L2443">
        <v>0</v>
      </c>
      <c r="M2443">
        <v>0</v>
      </c>
      <c r="N2443">
        <v>0</v>
      </c>
      <c r="O2443">
        <v>0</v>
      </c>
      <c r="P2443">
        <v>0</v>
      </c>
      <c r="Q2443">
        <v>0</v>
      </c>
      <c r="R2443">
        <v>0</v>
      </c>
      <c r="S2443">
        <v>0</v>
      </c>
      <c r="T2443">
        <v>1</v>
      </c>
      <c r="V2443">
        <v>0</v>
      </c>
    </row>
    <row r="2444" spans="1:25" x14ac:dyDescent="0.25">
      <c r="A2444" t="s">
        <v>9562</v>
      </c>
      <c r="B2444" t="s">
        <v>9579</v>
      </c>
      <c r="C2444" t="s">
        <v>2577</v>
      </c>
      <c r="D2444" t="s">
        <v>9562</v>
      </c>
      <c r="E2444" t="s">
        <v>9606</v>
      </c>
      <c r="F2444" t="s">
        <v>9579</v>
      </c>
      <c r="G2444" t="s">
        <v>9594</v>
      </c>
      <c r="H2444" t="s">
        <v>9588</v>
      </c>
      <c r="I2444" t="s">
        <v>9610</v>
      </c>
      <c r="J2444" t="s">
        <v>9593</v>
      </c>
      <c r="K2444">
        <v>1</v>
      </c>
      <c r="L2444">
        <v>99</v>
      </c>
      <c r="M2444">
        <v>3.5</v>
      </c>
      <c r="N2444">
        <v>10875.651</v>
      </c>
      <c r="O2444">
        <v>10202.734</v>
      </c>
      <c r="P2444">
        <v>3.5</v>
      </c>
      <c r="Q2444">
        <v>99</v>
      </c>
      <c r="R2444">
        <v>10875.651</v>
      </c>
      <c r="S2444">
        <v>10202.734</v>
      </c>
      <c r="T2444">
        <v>1</v>
      </c>
      <c r="U2444">
        <v>1.0659545764890077</v>
      </c>
      <c r="V2444">
        <v>380.64778500000006</v>
      </c>
      <c r="W2444">
        <v>2</v>
      </c>
      <c r="X2444">
        <v>2</v>
      </c>
      <c r="Y2444">
        <v>2</v>
      </c>
    </row>
    <row r="2445" spans="1:25" x14ac:dyDescent="0.25">
      <c r="A2445" t="s">
        <v>9562</v>
      </c>
      <c r="B2445" t="s">
        <v>9579</v>
      </c>
      <c r="C2445" t="s">
        <v>2578</v>
      </c>
      <c r="D2445" t="s">
        <v>9562</v>
      </c>
      <c r="E2445" t="s">
        <v>9589</v>
      </c>
      <c r="F2445" t="s">
        <v>9579</v>
      </c>
      <c r="G2445" t="s">
        <v>9594</v>
      </c>
      <c r="H2445" t="s">
        <v>9588</v>
      </c>
      <c r="I2445" t="s">
        <v>9598</v>
      </c>
      <c r="J2445" t="s">
        <v>9590</v>
      </c>
      <c r="K2445">
        <v>1</v>
      </c>
      <c r="L2445">
        <v>78</v>
      </c>
      <c r="M2445">
        <v>5.3</v>
      </c>
      <c r="N2445">
        <v>13309.120999999999</v>
      </c>
      <c r="O2445">
        <v>13543.468000000001</v>
      </c>
      <c r="P2445">
        <v>5.3</v>
      </c>
      <c r="Q2445">
        <v>78</v>
      </c>
      <c r="R2445">
        <v>13309.120999999999</v>
      </c>
      <c r="S2445">
        <v>13543.468000000001</v>
      </c>
      <c r="T2445">
        <v>1</v>
      </c>
      <c r="U2445">
        <v>0.98269667709924802</v>
      </c>
      <c r="V2445">
        <v>705.3834129999999</v>
      </c>
      <c r="W2445">
        <v>2</v>
      </c>
      <c r="X2445">
        <v>2</v>
      </c>
      <c r="Y2445">
        <v>2</v>
      </c>
    </row>
    <row r="2446" spans="1:25" x14ac:dyDescent="0.25">
      <c r="A2446" t="s">
        <v>9562</v>
      </c>
      <c r="B2446" t="s">
        <v>9579</v>
      </c>
      <c r="C2446" t="s">
        <v>2579</v>
      </c>
      <c r="D2446" t="s">
        <v>9562</v>
      </c>
      <c r="E2446" t="s">
        <v>9606</v>
      </c>
      <c r="F2446" t="s">
        <v>9579</v>
      </c>
      <c r="G2446" t="s">
        <v>9594</v>
      </c>
      <c r="H2446" t="s">
        <v>9588</v>
      </c>
      <c r="I2446" t="s">
        <v>9610</v>
      </c>
      <c r="J2446" t="s">
        <v>9593</v>
      </c>
      <c r="K2446">
        <v>1</v>
      </c>
      <c r="L2446">
        <v>150</v>
      </c>
      <c r="M2446">
        <v>2.4</v>
      </c>
      <c r="N2446">
        <v>3107.92</v>
      </c>
      <c r="O2446">
        <v>3316.9769999999999</v>
      </c>
      <c r="P2446">
        <v>2.4</v>
      </c>
      <c r="Q2446">
        <v>150</v>
      </c>
      <c r="R2446">
        <v>3107.92</v>
      </c>
      <c r="S2446">
        <v>3316.9769999999999</v>
      </c>
      <c r="T2446">
        <v>1</v>
      </c>
      <c r="U2446">
        <v>0.93697363593416538</v>
      </c>
      <c r="V2446">
        <v>74.59008</v>
      </c>
    </row>
    <row r="2447" spans="1:25" x14ac:dyDescent="0.25">
      <c r="A2447" t="s">
        <v>9562</v>
      </c>
      <c r="B2447" t="s">
        <v>9579</v>
      </c>
      <c r="C2447" t="s">
        <v>2580</v>
      </c>
      <c r="D2447" t="s">
        <v>9562</v>
      </c>
      <c r="E2447" t="s">
        <v>9604</v>
      </c>
      <c r="F2447" t="s">
        <v>9579</v>
      </c>
      <c r="G2447" t="s">
        <v>9594</v>
      </c>
      <c r="H2447" t="s">
        <v>9588</v>
      </c>
      <c r="I2447" t="s">
        <v>9598</v>
      </c>
      <c r="J2447" t="s">
        <v>9593</v>
      </c>
      <c r="K2447">
        <v>1</v>
      </c>
      <c r="L2447">
        <v>87</v>
      </c>
      <c r="M2447">
        <v>5.8</v>
      </c>
      <c r="N2447">
        <v>7190.87</v>
      </c>
      <c r="O2447">
        <v>6856.3370000000004</v>
      </c>
      <c r="P2447">
        <v>5.8</v>
      </c>
      <c r="Q2447">
        <v>87</v>
      </c>
      <c r="R2447">
        <v>7190.87</v>
      </c>
      <c r="S2447">
        <v>6856.3370000000004</v>
      </c>
      <c r="T2447">
        <v>1</v>
      </c>
      <c r="U2447">
        <v>1.0487917965525906</v>
      </c>
      <c r="V2447">
        <v>417.07045999999997</v>
      </c>
      <c r="W2447">
        <v>2</v>
      </c>
      <c r="X2447">
        <v>2</v>
      </c>
      <c r="Y2447">
        <v>2</v>
      </c>
    </row>
    <row r="2448" spans="1:25" x14ac:dyDescent="0.25">
      <c r="A2448" t="s">
        <v>9562</v>
      </c>
      <c r="B2448" t="s">
        <v>9579</v>
      </c>
      <c r="C2448" t="s">
        <v>2581</v>
      </c>
      <c r="D2448" t="s">
        <v>9562</v>
      </c>
      <c r="E2448" t="s">
        <v>9603</v>
      </c>
      <c r="F2448" t="s">
        <v>9579</v>
      </c>
      <c r="G2448" t="s">
        <v>9594</v>
      </c>
      <c r="H2448" t="s">
        <v>9588</v>
      </c>
      <c r="I2448" t="s">
        <v>9605</v>
      </c>
      <c r="J2448" t="s">
        <v>9597</v>
      </c>
      <c r="K2448">
        <v>1</v>
      </c>
      <c r="L2448">
        <v>491</v>
      </c>
      <c r="M2448">
        <v>5</v>
      </c>
      <c r="N2448">
        <v>0</v>
      </c>
      <c r="O2448">
        <v>4571.1040000000003</v>
      </c>
      <c r="P2448">
        <v>5</v>
      </c>
      <c r="Q2448">
        <v>491</v>
      </c>
      <c r="R2448">
        <v>0</v>
      </c>
      <c r="S2448">
        <v>4571.1040000000003</v>
      </c>
      <c r="T2448">
        <v>1</v>
      </c>
      <c r="U2448">
        <v>0</v>
      </c>
      <c r="V2448">
        <v>0</v>
      </c>
    </row>
    <row r="2449" spans="1:25" x14ac:dyDescent="0.25">
      <c r="A2449" t="s">
        <v>9562</v>
      </c>
      <c r="B2449" t="s">
        <v>9579</v>
      </c>
      <c r="C2449" t="s">
        <v>2582</v>
      </c>
      <c r="D2449" t="s">
        <v>9562</v>
      </c>
      <c r="E2449" t="s">
        <v>9596</v>
      </c>
      <c r="F2449" t="s">
        <v>9579</v>
      </c>
      <c r="G2449" t="s">
        <v>9591</v>
      </c>
      <c r="H2449" t="s">
        <v>9607</v>
      </c>
      <c r="I2449" t="s">
        <v>9610</v>
      </c>
      <c r="J2449" t="s">
        <v>9590</v>
      </c>
      <c r="K2449">
        <v>1</v>
      </c>
      <c r="L2449">
        <v>79</v>
      </c>
      <c r="M2449">
        <v>5.0999999999999996</v>
      </c>
      <c r="N2449">
        <v>3311.0349999999999</v>
      </c>
      <c r="O2449">
        <v>3320.0770000000002</v>
      </c>
      <c r="P2449">
        <v>5.0999999999999996</v>
      </c>
      <c r="Q2449">
        <v>79</v>
      </c>
      <c r="R2449">
        <v>3311.0349999999999</v>
      </c>
      <c r="S2449">
        <v>3320.0770000000002</v>
      </c>
      <c r="T2449">
        <v>1</v>
      </c>
      <c r="U2449">
        <v>0.99727656918800367</v>
      </c>
      <c r="V2449">
        <v>168.86278499999997</v>
      </c>
      <c r="W2449">
        <v>2</v>
      </c>
      <c r="X2449">
        <v>2</v>
      </c>
      <c r="Y2449">
        <v>2</v>
      </c>
    </row>
    <row r="2450" spans="1:25" x14ac:dyDescent="0.25">
      <c r="A2450" t="s">
        <v>9562</v>
      </c>
      <c r="B2450" t="s">
        <v>9579</v>
      </c>
      <c r="C2450" t="s">
        <v>2583</v>
      </c>
      <c r="D2450" t="s">
        <v>9562</v>
      </c>
      <c r="E2450" t="s">
        <v>9603</v>
      </c>
      <c r="F2450" t="s">
        <v>9579</v>
      </c>
      <c r="G2450" t="s">
        <v>9594</v>
      </c>
      <c r="H2450" t="s">
        <v>9599</v>
      </c>
      <c r="I2450" t="s">
        <v>9610</v>
      </c>
      <c r="J2450" t="s">
        <v>9593</v>
      </c>
      <c r="K2450">
        <v>1</v>
      </c>
      <c r="L2450">
        <v>122</v>
      </c>
      <c r="M2450">
        <v>2.2999999999999998</v>
      </c>
      <c r="N2450">
        <v>7154.3580000000002</v>
      </c>
      <c r="O2450">
        <v>6907.1369999999997</v>
      </c>
      <c r="P2450">
        <v>2.2999999999999998</v>
      </c>
      <c r="Q2450">
        <v>122</v>
      </c>
      <c r="R2450">
        <v>7154.3580000000002</v>
      </c>
      <c r="S2450">
        <v>6907.1369999999997</v>
      </c>
      <c r="T2450">
        <v>1</v>
      </c>
      <c r="U2450">
        <v>1.0357921089447046</v>
      </c>
      <c r="V2450">
        <v>164.55023399999999</v>
      </c>
      <c r="W2450">
        <v>5</v>
      </c>
      <c r="X2450">
        <v>5</v>
      </c>
      <c r="Y2450">
        <v>5</v>
      </c>
    </row>
    <row r="2451" spans="1:25" x14ac:dyDescent="0.25">
      <c r="A2451" t="s">
        <v>9562</v>
      </c>
      <c r="B2451" t="s">
        <v>9579</v>
      </c>
      <c r="C2451" t="s">
        <v>2584</v>
      </c>
      <c r="D2451" t="s">
        <v>9562</v>
      </c>
      <c r="E2451" t="s">
        <v>9596</v>
      </c>
      <c r="F2451" t="s">
        <v>9579</v>
      </c>
      <c r="G2451" t="s">
        <v>9594</v>
      </c>
      <c r="H2451" t="s">
        <v>9592</v>
      </c>
      <c r="I2451" t="s">
        <v>9586</v>
      </c>
      <c r="J2451" t="s">
        <v>9590</v>
      </c>
      <c r="K2451">
        <v>1</v>
      </c>
      <c r="L2451">
        <v>41</v>
      </c>
      <c r="M2451">
        <v>4.0999999999999996</v>
      </c>
      <c r="N2451">
        <v>12527.651</v>
      </c>
      <c r="O2451">
        <v>12038.415000000001</v>
      </c>
      <c r="P2451">
        <v>4.0999999999999996</v>
      </c>
      <c r="Q2451">
        <v>41</v>
      </c>
      <c r="R2451">
        <v>12527.651</v>
      </c>
      <c r="S2451">
        <v>12038.415000000001</v>
      </c>
      <c r="T2451">
        <v>1</v>
      </c>
      <c r="U2451">
        <v>1.040639569245619</v>
      </c>
      <c r="V2451">
        <v>513.63369099999989</v>
      </c>
      <c r="W2451">
        <v>5</v>
      </c>
      <c r="X2451">
        <v>5</v>
      </c>
      <c r="Y2451">
        <v>5</v>
      </c>
    </row>
    <row r="2452" spans="1:25" x14ac:dyDescent="0.25">
      <c r="A2452" t="s">
        <v>9562</v>
      </c>
      <c r="B2452" t="s">
        <v>9579</v>
      </c>
      <c r="C2452" t="s">
        <v>2585</v>
      </c>
      <c r="D2452" t="s">
        <v>9562</v>
      </c>
      <c r="E2452" t="s">
        <v>9609</v>
      </c>
      <c r="F2452" t="s">
        <v>9579</v>
      </c>
      <c r="G2452" t="s">
        <v>9594</v>
      </c>
      <c r="H2452" t="s">
        <v>9592</v>
      </c>
      <c r="I2452" t="s">
        <v>9586</v>
      </c>
      <c r="J2452" t="s">
        <v>9590</v>
      </c>
      <c r="K2452">
        <v>1</v>
      </c>
      <c r="L2452">
        <v>0</v>
      </c>
      <c r="M2452">
        <v>3.7</v>
      </c>
      <c r="N2452">
        <v>0</v>
      </c>
      <c r="O2452">
        <v>6805.1379999999999</v>
      </c>
      <c r="P2452">
        <v>3.7</v>
      </c>
      <c r="Q2452">
        <v>0</v>
      </c>
      <c r="R2452">
        <v>0</v>
      </c>
      <c r="S2452">
        <v>6805.1379999999999</v>
      </c>
      <c r="T2452">
        <v>1</v>
      </c>
      <c r="U2452">
        <v>0</v>
      </c>
      <c r="V2452">
        <v>0</v>
      </c>
    </row>
    <row r="2453" spans="1:25" x14ac:dyDescent="0.25">
      <c r="A2453" t="s">
        <v>9562</v>
      </c>
      <c r="B2453" t="s">
        <v>9579</v>
      </c>
      <c r="C2453" t="s">
        <v>2586</v>
      </c>
      <c r="D2453" t="s">
        <v>9562</v>
      </c>
      <c r="E2453" t="s">
        <v>9603</v>
      </c>
      <c r="F2453" t="s">
        <v>9579</v>
      </c>
      <c r="G2453" t="s">
        <v>9594</v>
      </c>
      <c r="H2453" t="s">
        <v>9607</v>
      </c>
      <c r="I2453" t="s">
        <v>9610</v>
      </c>
      <c r="J2453" t="s">
        <v>9590</v>
      </c>
      <c r="K2453">
        <v>1</v>
      </c>
      <c r="L2453">
        <v>45</v>
      </c>
      <c r="M2453">
        <v>2</v>
      </c>
      <c r="N2453">
        <v>8571.5679999999993</v>
      </c>
      <c r="O2453">
        <v>7942.6909999999998</v>
      </c>
      <c r="P2453">
        <v>2</v>
      </c>
      <c r="Q2453">
        <v>45</v>
      </c>
      <c r="R2453">
        <v>8571.5679999999993</v>
      </c>
      <c r="S2453">
        <v>7942.6909999999998</v>
      </c>
      <c r="T2453">
        <v>1</v>
      </c>
      <c r="U2453">
        <v>1.0791768180330821</v>
      </c>
      <c r="V2453">
        <v>171.43135999999998</v>
      </c>
      <c r="W2453">
        <v>2</v>
      </c>
      <c r="X2453">
        <v>2</v>
      </c>
      <c r="Y2453">
        <v>2</v>
      </c>
    </row>
    <row r="2454" spans="1:25" x14ac:dyDescent="0.25">
      <c r="A2454" t="s">
        <v>9562</v>
      </c>
      <c r="B2454" t="s">
        <v>9579</v>
      </c>
      <c r="C2454" t="s">
        <v>2587</v>
      </c>
      <c r="D2454" t="s">
        <v>9562</v>
      </c>
      <c r="E2454" t="s">
        <v>9604</v>
      </c>
      <c r="F2454" t="s">
        <v>9579</v>
      </c>
      <c r="G2454" t="s">
        <v>9594</v>
      </c>
      <c r="H2454" t="s">
        <v>9588</v>
      </c>
      <c r="I2454" t="s">
        <v>9598</v>
      </c>
      <c r="J2454" t="s">
        <v>9593</v>
      </c>
      <c r="K2454">
        <v>2</v>
      </c>
      <c r="L2454">
        <v>998</v>
      </c>
      <c r="M2454">
        <v>4.7</v>
      </c>
      <c r="N2454">
        <v>0</v>
      </c>
      <c r="O2454">
        <v>14439.933000000001</v>
      </c>
      <c r="P2454">
        <v>9.4</v>
      </c>
      <c r="Q2454">
        <v>998</v>
      </c>
      <c r="R2454">
        <v>0</v>
      </c>
      <c r="S2454">
        <v>28879.866000000002</v>
      </c>
      <c r="T2454">
        <v>1</v>
      </c>
      <c r="U2454">
        <v>0</v>
      </c>
      <c r="V2454">
        <v>0</v>
      </c>
    </row>
    <row r="2455" spans="1:25" x14ac:dyDescent="0.25">
      <c r="A2455" t="s">
        <v>9562</v>
      </c>
      <c r="B2455" t="s">
        <v>9579</v>
      </c>
      <c r="C2455" t="s">
        <v>2588</v>
      </c>
      <c r="D2455" t="s">
        <v>9562</v>
      </c>
      <c r="E2455" t="s">
        <v>9609</v>
      </c>
      <c r="F2455" t="s">
        <v>9579</v>
      </c>
      <c r="G2455" t="s">
        <v>9594</v>
      </c>
      <c r="H2455" t="s">
        <v>9595</v>
      </c>
      <c r="I2455" t="s">
        <v>9605</v>
      </c>
      <c r="J2455" t="s">
        <v>9601</v>
      </c>
      <c r="K2455">
        <v>1</v>
      </c>
      <c r="L2455">
        <v>96</v>
      </c>
      <c r="M2455">
        <v>4</v>
      </c>
      <c r="N2455">
        <v>3950.018</v>
      </c>
      <c r="O2455">
        <v>4014.6529999999998</v>
      </c>
      <c r="P2455">
        <v>4</v>
      </c>
      <c r="Q2455">
        <v>96</v>
      </c>
      <c r="R2455">
        <v>3950.018</v>
      </c>
      <c r="S2455">
        <v>4014.6529999999998</v>
      </c>
      <c r="T2455">
        <v>1</v>
      </c>
      <c r="U2455">
        <v>0.9839002274916413</v>
      </c>
      <c r="V2455">
        <v>158.00072</v>
      </c>
      <c r="W2455">
        <v>2</v>
      </c>
      <c r="X2455">
        <v>2</v>
      </c>
      <c r="Y2455">
        <v>2</v>
      </c>
    </row>
    <row r="2456" spans="1:25" x14ac:dyDescent="0.25">
      <c r="A2456" t="s">
        <v>9562</v>
      </c>
      <c r="B2456" t="s">
        <v>9579</v>
      </c>
      <c r="C2456" t="s">
        <v>2589</v>
      </c>
      <c r="D2456" t="s">
        <v>9562</v>
      </c>
      <c r="E2456" t="s">
        <v>9589</v>
      </c>
      <c r="F2456" t="s">
        <v>9579</v>
      </c>
      <c r="G2456" t="s">
        <v>9594</v>
      </c>
      <c r="H2456" t="s">
        <v>9607</v>
      </c>
      <c r="I2456" t="s">
        <v>9610</v>
      </c>
      <c r="J2456" t="s">
        <v>9597</v>
      </c>
      <c r="K2456">
        <v>1</v>
      </c>
      <c r="L2456">
        <v>26</v>
      </c>
      <c r="M2456">
        <v>5.0999999999999996</v>
      </c>
      <c r="N2456">
        <v>0</v>
      </c>
      <c r="O2456">
        <v>1736.317</v>
      </c>
      <c r="P2456">
        <v>5.0999999999999996</v>
      </c>
      <c r="Q2456">
        <v>26</v>
      </c>
      <c r="R2456">
        <v>0</v>
      </c>
      <c r="S2456">
        <v>1736.317</v>
      </c>
      <c r="T2456">
        <v>1</v>
      </c>
      <c r="U2456">
        <v>0</v>
      </c>
      <c r="V2456">
        <v>0</v>
      </c>
    </row>
    <row r="2457" spans="1:25" x14ac:dyDescent="0.25">
      <c r="A2457" t="s">
        <v>9562</v>
      </c>
      <c r="B2457" t="s">
        <v>9579</v>
      </c>
      <c r="C2457" t="s">
        <v>2590</v>
      </c>
      <c r="D2457" t="s">
        <v>9562</v>
      </c>
      <c r="E2457" t="s">
        <v>9596</v>
      </c>
      <c r="F2457" t="s">
        <v>9579</v>
      </c>
      <c r="G2457" t="s">
        <v>9594</v>
      </c>
      <c r="H2457" t="s">
        <v>9607</v>
      </c>
      <c r="I2457" t="s">
        <v>9610</v>
      </c>
      <c r="J2457" t="s">
        <v>9601</v>
      </c>
      <c r="K2457">
        <v>1</v>
      </c>
      <c r="L2457">
        <v>141</v>
      </c>
      <c r="M2457">
        <v>5.2</v>
      </c>
      <c r="N2457">
        <v>10986.82</v>
      </c>
      <c r="O2457">
        <v>10809.521000000001</v>
      </c>
      <c r="P2457">
        <v>5.2</v>
      </c>
      <c r="Q2457">
        <v>141</v>
      </c>
      <c r="R2457">
        <v>10986.82</v>
      </c>
      <c r="S2457">
        <v>10809.521000000001</v>
      </c>
      <c r="T2457">
        <v>1</v>
      </c>
      <c r="U2457">
        <v>1.0164021143952631</v>
      </c>
      <c r="V2457">
        <v>571.31464000000005</v>
      </c>
      <c r="W2457">
        <v>2</v>
      </c>
      <c r="X2457">
        <v>2</v>
      </c>
      <c r="Y2457">
        <v>2</v>
      </c>
    </row>
    <row r="2458" spans="1:25" x14ac:dyDescent="0.25">
      <c r="A2458" t="s">
        <v>9562</v>
      </c>
      <c r="B2458" t="s">
        <v>9579</v>
      </c>
      <c r="C2458" t="s">
        <v>2591</v>
      </c>
      <c r="D2458" t="s">
        <v>9562</v>
      </c>
      <c r="E2458" t="s">
        <v>9608</v>
      </c>
      <c r="F2458" t="s">
        <v>9579</v>
      </c>
      <c r="G2458" t="s">
        <v>9587</v>
      </c>
      <c r="H2458" t="s">
        <v>9607</v>
      </c>
      <c r="I2458" t="s">
        <v>9598</v>
      </c>
      <c r="J2458" t="s">
        <v>9601</v>
      </c>
      <c r="K2458">
        <v>1</v>
      </c>
      <c r="L2458">
        <v>100</v>
      </c>
      <c r="M2458">
        <v>4.5</v>
      </c>
      <c r="N2458">
        <v>11657.626</v>
      </c>
      <c r="O2458">
        <v>12505.332</v>
      </c>
      <c r="P2458">
        <v>4.5</v>
      </c>
      <c r="Q2458">
        <v>100</v>
      </c>
      <c r="R2458">
        <v>11657.626</v>
      </c>
      <c r="S2458">
        <v>12505.332</v>
      </c>
      <c r="T2458">
        <v>1</v>
      </c>
      <c r="U2458">
        <v>0.93221243546352872</v>
      </c>
      <c r="V2458">
        <v>524.59316999999999</v>
      </c>
      <c r="W2458">
        <v>2</v>
      </c>
      <c r="X2458">
        <v>2</v>
      </c>
      <c r="Y2458">
        <v>2</v>
      </c>
    </row>
    <row r="2459" spans="1:25" x14ac:dyDescent="0.25">
      <c r="A2459" t="s">
        <v>9562</v>
      </c>
      <c r="B2459" t="s">
        <v>9579</v>
      </c>
      <c r="C2459" t="s">
        <v>2592</v>
      </c>
      <c r="D2459" t="s">
        <v>9562</v>
      </c>
      <c r="E2459" t="s">
        <v>9608</v>
      </c>
      <c r="F2459" t="s">
        <v>9579</v>
      </c>
      <c r="G2459" t="s">
        <v>9594</v>
      </c>
      <c r="H2459" t="s">
        <v>9599</v>
      </c>
      <c r="I2459" t="s">
        <v>9610</v>
      </c>
      <c r="J2459" t="s">
        <v>9597</v>
      </c>
      <c r="K2459">
        <v>1</v>
      </c>
      <c r="L2459">
        <v>0</v>
      </c>
      <c r="M2459">
        <v>0</v>
      </c>
      <c r="N2459">
        <v>0</v>
      </c>
      <c r="O2459">
        <v>0</v>
      </c>
      <c r="P2459">
        <v>0</v>
      </c>
      <c r="Q2459">
        <v>0</v>
      </c>
      <c r="R2459">
        <v>0</v>
      </c>
      <c r="S2459">
        <v>0</v>
      </c>
      <c r="T2459">
        <v>1</v>
      </c>
      <c r="V2459">
        <v>0</v>
      </c>
    </row>
    <row r="2460" spans="1:25" x14ac:dyDescent="0.25">
      <c r="A2460" t="s">
        <v>9562</v>
      </c>
      <c r="B2460" t="s">
        <v>9579</v>
      </c>
      <c r="C2460" t="s">
        <v>2593</v>
      </c>
      <c r="D2460" t="s">
        <v>9562</v>
      </c>
      <c r="E2460" t="s">
        <v>9596</v>
      </c>
      <c r="F2460" t="s">
        <v>9579</v>
      </c>
      <c r="G2460" t="s">
        <v>9594</v>
      </c>
      <c r="H2460" t="s">
        <v>9599</v>
      </c>
      <c r="I2460" t="s">
        <v>9610</v>
      </c>
      <c r="J2460" t="s">
        <v>9611</v>
      </c>
      <c r="K2460">
        <v>1</v>
      </c>
      <c r="L2460">
        <v>1500</v>
      </c>
      <c r="M2460">
        <v>3.4</v>
      </c>
      <c r="N2460">
        <v>0</v>
      </c>
      <c r="O2460">
        <v>7967.7950000000001</v>
      </c>
      <c r="P2460">
        <v>3.4</v>
      </c>
      <c r="Q2460">
        <v>1500</v>
      </c>
      <c r="R2460">
        <v>0</v>
      </c>
      <c r="S2460">
        <v>7967.7950000000001</v>
      </c>
      <c r="T2460">
        <v>1</v>
      </c>
      <c r="U2460">
        <v>0</v>
      </c>
      <c r="V2460">
        <v>0</v>
      </c>
    </row>
    <row r="2461" spans="1:25" x14ac:dyDescent="0.25">
      <c r="A2461" t="s">
        <v>9562</v>
      </c>
      <c r="B2461" t="s">
        <v>9579</v>
      </c>
      <c r="C2461" t="s">
        <v>2594</v>
      </c>
      <c r="D2461" t="s">
        <v>9562</v>
      </c>
      <c r="E2461" t="s">
        <v>9589</v>
      </c>
      <c r="F2461" t="s">
        <v>9579</v>
      </c>
      <c r="G2461" t="s">
        <v>9594</v>
      </c>
      <c r="H2461" t="s">
        <v>9592</v>
      </c>
      <c r="I2461" t="s">
        <v>9602</v>
      </c>
      <c r="J2461" t="s">
        <v>9593</v>
      </c>
      <c r="K2461">
        <v>1</v>
      </c>
      <c r="L2461">
        <v>374</v>
      </c>
      <c r="M2461">
        <v>3.3</v>
      </c>
      <c r="N2461">
        <v>0</v>
      </c>
      <c r="O2461">
        <v>10646.771000000001</v>
      </c>
      <c r="P2461">
        <v>3.3</v>
      </c>
      <c r="Q2461">
        <v>374</v>
      </c>
      <c r="R2461">
        <v>0</v>
      </c>
      <c r="S2461">
        <v>10646.771000000001</v>
      </c>
      <c r="T2461">
        <v>1</v>
      </c>
      <c r="U2461">
        <v>0</v>
      </c>
      <c r="V2461">
        <v>0</v>
      </c>
    </row>
    <row r="2462" spans="1:25" x14ac:dyDescent="0.25">
      <c r="A2462" t="s">
        <v>9562</v>
      </c>
      <c r="B2462" t="s">
        <v>9579</v>
      </c>
      <c r="C2462" t="s">
        <v>2595</v>
      </c>
      <c r="D2462" t="s">
        <v>9562</v>
      </c>
      <c r="E2462" t="s">
        <v>9608</v>
      </c>
      <c r="F2462" t="s">
        <v>9579</v>
      </c>
      <c r="G2462" t="s">
        <v>9594</v>
      </c>
      <c r="H2462" t="s">
        <v>9607</v>
      </c>
      <c r="I2462" t="s">
        <v>9610</v>
      </c>
      <c r="J2462" t="s">
        <v>9597</v>
      </c>
      <c r="K2462">
        <v>1</v>
      </c>
      <c r="L2462">
        <v>119</v>
      </c>
      <c r="M2462">
        <v>4.8</v>
      </c>
      <c r="N2462">
        <v>12444.414000000001</v>
      </c>
      <c r="O2462">
        <v>13136.966</v>
      </c>
      <c r="P2462">
        <v>4.8</v>
      </c>
      <c r="Q2462">
        <v>119</v>
      </c>
      <c r="R2462">
        <v>12444.414000000001</v>
      </c>
      <c r="S2462">
        <v>13136.966</v>
      </c>
      <c r="T2462">
        <v>1</v>
      </c>
      <c r="U2462">
        <v>0.9472821959042903</v>
      </c>
      <c r="V2462">
        <v>597.33187200000009</v>
      </c>
      <c r="W2462">
        <v>2</v>
      </c>
      <c r="X2462">
        <v>2</v>
      </c>
      <c r="Y2462">
        <v>2</v>
      </c>
    </row>
    <row r="2463" spans="1:25" x14ac:dyDescent="0.25">
      <c r="A2463" t="s">
        <v>9562</v>
      </c>
      <c r="B2463" t="s">
        <v>9579</v>
      </c>
      <c r="C2463" t="s">
        <v>2596</v>
      </c>
      <c r="D2463" t="s">
        <v>9562</v>
      </c>
      <c r="E2463" t="s">
        <v>9596</v>
      </c>
      <c r="F2463" t="s">
        <v>9579</v>
      </c>
      <c r="G2463" t="s">
        <v>9594</v>
      </c>
      <c r="H2463" t="s">
        <v>9595</v>
      </c>
      <c r="I2463" t="s">
        <v>9602</v>
      </c>
      <c r="J2463" t="s">
        <v>9593</v>
      </c>
      <c r="K2463">
        <v>1</v>
      </c>
      <c r="L2463">
        <v>92</v>
      </c>
      <c r="M2463">
        <v>2.8</v>
      </c>
      <c r="N2463">
        <v>12302.103999999999</v>
      </c>
      <c r="O2463">
        <v>12066.665000000001</v>
      </c>
      <c r="P2463">
        <v>2.8</v>
      </c>
      <c r="Q2463">
        <v>92</v>
      </c>
      <c r="R2463">
        <v>12302.103999999999</v>
      </c>
      <c r="S2463">
        <v>12066.665000000001</v>
      </c>
      <c r="T2463">
        <v>1</v>
      </c>
      <c r="U2463">
        <v>1.0195115220319781</v>
      </c>
      <c r="V2463">
        <v>344.45891199999994</v>
      </c>
      <c r="W2463">
        <v>2</v>
      </c>
      <c r="X2463">
        <v>2</v>
      </c>
      <c r="Y2463">
        <v>2</v>
      </c>
    </row>
    <row r="2464" spans="1:25" x14ac:dyDescent="0.25">
      <c r="A2464" t="s">
        <v>9562</v>
      </c>
      <c r="B2464" t="s">
        <v>9579</v>
      </c>
      <c r="C2464" t="s">
        <v>5911</v>
      </c>
      <c r="D2464" t="s">
        <v>9562</v>
      </c>
      <c r="E2464" t="s">
        <v>9603</v>
      </c>
      <c r="F2464" t="s">
        <v>9579</v>
      </c>
      <c r="G2464" t="s">
        <v>9594</v>
      </c>
      <c r="H2464" t="s">
        <v>9588</v>
      </c>
      <c r="I2464" t="s">
        <v>9605</v>
      </c>
      <c r="J2464" t="s">
        <v>9593</v>
      </c>
      <c r="K2464">
        <v>2</v>
      </c>
      <c r="L2464">
        <v>1123</v>
      </c>
      <c r="M2464">
        <v>3.9</v>
      </c>
      <c r="N2464">
        <v>2523.8265000000001</v>
      </c>
      <c r="O2464">
        <v>4754.4840000000004</v>
      </c>
      <c r="P2464">
        <v>7.8</v>
      </c>
      <c r="Q2464">
        <v>1123</v>
      </c>
      <c r="R2464">
        <v>5047.6530000000002</v>
      </c>
      <c r="S2464">
        <v>9508.9680000000008</v>
      </c>
      <c r="T2464">
        <v>1</v>
      </c>
      <c r="U2464">
        <v>0.53083079047063786</v>
      </c>
      <c r="V2464">
        <v>196.85846700000002</v>
      </c>
    </row>
    <row r="2465" spans="1:25" x14ac:dyDescent="0.25">
      <c r="A2465" t="s">
        <v>9562</v>
      </c>
      <c r="B2465" t="s">
        <v>9579</v>
      </c>
      <c r="C2465" t="s">
        <v>5912</v>
      </c>
      <c r="D2465" t="s">
        <v>9562</v>
      </c>
      <c r="E2465" t="s">
        <v>9604</v>
      </c>
      <c r="F2465" t="s">
        <v>9579</v>
      </c>
      <c r="G2465" t="s">
        <v>9594</v>
      </c>
      <c r="H2465" t="s">
        <v>9595</v>
      </c>
      <c r="I2465" t="s">
        <v>9586</v>
      </c>
      <c r="J2465" t="s">
        <v>9590</v>
      </c>
      <c r="K2465">
        <v>1</v>
      </c>
      <c r="L2465">
        <v>136</v>
      </c>
      <c r="M2465">
        <v>4.9000000000000004</v>
      </c>
      <c r="N2465">
        <v>15525.291999999999</v>
      </c>
      <c r="O2465">
        <v>14907.611999999999</v>
      </c>
      <c r="P2465">
        <v>4.9000000000000004</v>
      </c>
      <c r="Q2465">
        <v>136</v>
      </c>
      <c r="R2465">
        <v>15525.291999999999</v>
      </c>
      <c r="S2465">
        <v>14907.611999999999</v>
      </c>
      <c r="T2465">
        <v>1</v>
      </c>
      <c r="U2465">
        <v>1.0414338661349651</v>
      </c>
      <c r="V2465">
        <v>760.73930800000005</v>
      </c>
      <c r="W2465">
        <v>2</v>
      </c>
      <c r="X2465">
        <v>2</v>
      </c>
      <c r="Y2465">
        <v>2</v>
      </c>
    </row>
    <row r="2466" spans="1:25" x14ac:dyDescent="0.25">
      <c r="A2466" t="s">
        <v>9562</v>
      </c>
      <c r="B2466" t="s">
        <v>9579</v>
      </c>
      <c r="C2466" t="s">
        <v>5913</v>
      </c>
      <c r="D2466" t="s">
        <v>9562</v>
      </c>
      <c r="E2466" t="s">
        <v>9606</v>
      </c>
      <c r="F2466" t="s">
        <v>9579</v>
      </c>
      <c r="G2466" t="s">
        <v>9587</v>
      </c>
      <c r="H2466" t="s">
        <v>9588</v>
      </c>
      <c r="I2466" t="s">
        <v>9610</v>
      </c>
      <c r="J2466" t="s">
        <v>9601</v>
      </c>
      <c r="K2466">
        <v>1</v>
      </c>
      <c r="L2466">
        <v>1730</v>
      </c>
      <c r="M2466">
        <v>3.9</v>
      </c>
      <c r="N2466">
        <v>0</v>
      </c>
      <c r="O2466">
        <v>13160.549000000001</v>
      </c>
      <c r="P2466">
        <v>3.9</v>
      </c>
      <c r="Q2466">
        <v>1730</v>
      </c>
      <c r="R2466">
        <v>0</v>
      </c>
      <c r="S2466">
        <v>13160.549000000001</v>
      </c>
      <c r="T2466">
        <v>1</v>
      </c>
      <c r="U2466">
        <v>0</v>
      </c>
      <c r="V2466">
        <v>0</v>
      </c>
    </row>
    <row r="2467" spans="1:25" x14ac:dyDescent="0.25">
      <c r="A2467" t="s">
        <v>9562</v>
      </c>
      <c r="B2467" t="s">
        <v>9579</v>
      </c>
      <c r="C2467" t="s">
        <v>5914</v>
      </c>
      <c r="D2467" t="s">
        <v>9562</v>
      </c>
      <c r="E2467" t="s">
        <v>9604</v>
      </c>
      <c r="F2467" t="s">
        <v>9579</v>
      </c>
      <c r="G2467" t="s">
        <v>9594</v>
      </c>
      <c r="H2467" t="s">
        <v>9599</v>
      </c>
      <c r="I2467" t="s">
        <v>9610</v>
      </c>
      <c r="J2467" t="s">
        <v>9590</v>
      </c>
      <c r="K2467">
        <v>1</v>
      </c>
      <c r="L2467">
        <v>0</v>
      </c>
      <c r="M2467">
        <v>5</v>
      </c>
      <c r="N2467">
        <v>0</v>
      </c>
      <c r="O2467">
        <v>2274.2159999999999</v>
      </c>
      <c r="P2467">
        <v>5</v>
      </c>
      <c r="Q2467">
        <v>0</v>
      </c>
      <c r="R2467">
        <v>0</v>
      </c>
      <c r="S2467">
        <v>2274.2159999999999</v>
      </c>
      <c r="T2467">
        <v>1</v>
      </c>
      <c r="U2467">
        <v>0</v>
      </c>
      <c r="V2467">
        <v>0</v>
      </c>
    </row>
    <row r="2468" spans="1:25" x14ac:dyDescent="0.25">
      <c r="A2468" t="s">
        <v>9562</v>
      </c>
      <c r="B2468" t="s">
        <v>9579</v>
      </c>
      <c r="C2468" t="s">
        <v>5915</v>
      </c>
      <c r="D2468" t="s">
        <v>9562</v>
      </c>
      <c r="E2468" t="s">
        <v>9589</v>
      </c>
      <c r="F2468" t="s">
        <v>9579</v>
      </c>
      <c r="G2468" t="s">
        <v>9594</v>
      </c>
      <c r="H2468" t="s">
        <v>9592</v>
      </c>
      <c r="I2468" t="s">
        <v>9602</v>
      </c>
      <c r="J2468" t="s">
        <v>9590</v>
      </c>
      <c r="K2468">
        <v>1</v>
      </c>
      <c r="L2468">
        <v>125</v>
      </c>
      <c r="M2468">
        <v>5.0999999999999996</v>
      </c>
      <c r="N2468">
        <v>2563.3589999999999</v>
      </c>
      <c r="O2468">
        <v>2619.3710000000001</v>
      </c>
      <c r="P2468">
        <v>5.0999999999999996</v>
      </c>
      <c r="Q2468">
        <v>125</v>
      </c>
      <c r="R2468">
        <v>2563.3589999999999</v>
      </c>
      <c r="S2468">
        <v>2619.3710000000001</v>
      </c>
      <c r="T2468">
        <v>1</v>
      </c>
      <c r="U2468">
        <v>0.97861624031112804</v>
      </c>
      <c r="V2468">
        <v>130.73130899999998</v>
      </c>
      <c r="W2468">
        <v>5</v>
      </c>
      <c r="X2468">
        <v>5</v>
      </c>
      <c r="Y2468">
        <v>5</v>
      </c>
    </row>
    <row r="2469" spans="1:25" x14ac:dyDescent="0.25">
      <c r="A2469" t="s">
        <v>9562</v>
      </c>
      <c r="B2469" t="s">
        <v>9579</v>
      </c>
      <c r="C2469" t="s">
        <v>5916</v>
      </c>
      <c r="D2469" t="s">
        <v>9562</v>
      </c>
      <c r="E2469" t="s">
        <v>9596</v>
      </c>
      <c r="F2469" t="s">
        <v>9579</v>
      </c>
      <c r="G2469" t="s">
        <v>9594</v>
      </c>
      <c r="H2469" t="s">
        <v>9588</v>
      </c>
      <c r="I2469" t="s">
        <v>9605</v>
      </c>
      <c r="J2469" t="s">
        <v>9593</v>
      </c>
      <c r="K2469">
        <v>1</v>
      </c>
      <c r="L2469">
        <v>121</v>
      </c>
      <c r="M2469">
        <v>4.7</v>
      </c>
      <c r="N2469">
        <v>0</v>
      </c>
      <c r="O2469">
        <v>4531.1629999999996</v>
      </c>
      <c r="P2469">
        <v>4.7</v>
      </c>
      <c r="Q2469">
        <v>121</v>
      </c>
      <c r="R2469">
        <v>0</v>
      </c>
      <c r="S2469">
        <v>4531.1629999999996</v>
      </c>
      <c r="T2469">
        <v>1</v>
      </c>
      <c r="U2469">
        <v>0</v>
      </c>
      <c r="V2469">
        <v>0</v>
      </c>
    </row>
    <row r="2470" spans="1:25" x14ac:dyDescent="0.25">
      <c r="A2470" t="s">
        <v>9562</v>
      </c>
      <c r="B2470" t="s">
        <v>9579</v>
      </c>
      <c r="C2470" t="s">
        <v>5917</v>
      </c>
      <c r="D2470" t="s">
        <v>9562</v>
      </c>
      <c r="E2470" t="s">
        <v>9606</v>
      </c>
      <c r="F2470" t="s">
        <v>9579</v>
      </c>
      <c r="G2470" t="s">
        <v>9594</v>
      </c>
      <c r="H2470" t="s">
        <v>9588</v>
      </c>
      <c r="I2470" t="s">
        <v>9605</v>
      </c>
      <c r="J2470" t="s">
        <v>9590</v>
      </c>
      <c r="K2470">
        <v>1</v>
      </c>
      <c r="L2470">
        <v>77</v>
      </c>
      <c r="M2470">
        <v>3</v>
      </c>
      <c r="N2470">
        <v>2405.6410000000001</v>
      </c>
      <c r="O2470">
        <v>2436.1999999999998</v>
      </c>
      <c r="P2470">
        <v>3</v>
      </c>
      <c r="Q2470">
        <v>77</v>
      </c>
      <c r="R2470">
        <v>2405.6410000000001</v>
      </c>
      <c r="S2470">
        <v>2436.1999999999998</v>
      </c>
      <c r="T2470">
        <v>1</v>
      </c>
      <c r="U2470">
        <v>0.98745628437730903</v>
      </c>
      <c r="V2470">
        <v>72.169229999999999</v>
      </c>
      <c r="W2470">
        <v>2</v>
      </c>
      <c r="X2470">
        <v>2</v>
      </c>
      <c r="Y2470">
        <v>2</v>
      </c>
    </row>
    <row r="2471" spans="1:25" x14ac:dyDescent="0.25">
      <c r="A2471" t="s">
        <v>9562</v>
      </c>
      <c r="B2471" t="s">
        <v>9579</v>
      </c>
      <c r="C2471" t="s">
        <v>5918</v>
      </c>
      <c r="D2471" t="s">
        <v>9562</v>
      </c>
      <c r="E2471" t="s">
        <v>9609</v>
      </c>
      <c r="F2471" t="s">
        <v>9579</v>
      </c>
      <c r="G2471" t="s">
        <v>9594</v>
      </c>
      <c r="H2471" t="s">
        <v>9592</v>
      </c>
      <c r="I2471" t="s">
        <v>9586</v>
      </c>
      <c r="J2471" t="s">
        <v>9590</v>
      </c>
      <c r="K2471">
        <v>1</v>
      </c>
      <c r="L2471">
        <v>120</v>
      </c>
      <c r="M2471">
        <v>4.0999999999999996</v>
      </c>
      <c r="N2471">
        <v>15088.793</v>
      </c>
      <c r="O2471">
        <v>14782.605</v>
      </c>
      <c r="P2471">
        <v>4.0999999999999996</v>
      </c>
      <c r="Q2471">
        <v>120</v>
      </c>
      <c r="R2471">
        <v>15088.793</v>
      </c>
      <c r="S2471">
        <v>14782.605</v>
      </c>
      <c r="T2471">
        <v>1</v>
      </c>
      <c r="U2471">
        <v>1.0207127228252395</v>
      </c>
      <c r="V2471">
        <v>618.64051299999994</v>
      </c>
      <c r="W2471">
        <v>2</v>
      </c>
      <c r="X2471">
        <v>2</v>
      </c>
      <c r="Y2471">
        <v>2</v>
      </c>
    </row>
    <row r="2472" spans="1:25" x14ac:dyDescent="0.25">
      <c r="A2472" t="s">
        <v>9562</v>
      </c>
      <c r="B2472" t="s">
        <v>9579</v>
      </c>
      <c r="C2472" t="s">
        <v>5919</v>
      </c>
      <c r="D2472" t="s">
        <v>9562</v>
      </c>
      <c r="E2472" t="s">
        <v>9603</v>
      </c>
      <c r="F2472" t="s">
        <v>9579</v>
      </c>
      <c r="G2472" t="s">
        <v>9594</v>
      </c>
      <c r="H2472" t="s">
        <v>9588</v>
      </c>
      <c r="I2472" t="s">
        <v>9605</v>
      </c>
      <c r="J2472" t="s">
        <v>9593</v>
      </c>
      <c r="K2472">
        <v>1</v>
      </c>
      <c r="L2472">
        <v>699</v>
      </c>
      <c r="M2472">
        <v>3.2</v>
      </c>
      <c r="N2472">
        <v>0</v>
      </c>
      <c r="O2472">
        <v>8793.92</v>
      </c>
      <c r="P2472">
        <v>3.2</v>
      </c>
      <c r="Q2472">
        <v>699</v>
      </c>
      <c r="R2472">
        <v>0</v>
      </c>
      <c r="S2472">
        <v>8793.92</v>
      </c>
      <c r="T2472">
        <v>1</v>
      </c>
      <c r="U2472">
        <v>0</v>
      </c>
      <c r="V2472">
        <v>0</v>
      </c>
    </row>
    <row r="2473" spans="1:25" x14ac:dyDescent="0.25">
      <c r="A2473" t="s">
        <v>9562</v>
      </c>
      <c r="B2473" t="s">
        <v>9579</v>
      </c>
      <c r="C2473" t="s">
        <v>5920</v>
      </c>
      <c r="D2473" t="s">
        <v>9562</v>
      </c>
      <c r="E2473" t="s">
        <v>9603</v>
      </c>
      <c r="F2473" t="s">
        <v>9579</v>
      </c>
      <c r="G2473" t="s">
        <v>9594</v>
      </c>
      <c r="H2473" t="s">
        <v>9599</v>
      </c>
      <c r="I2473" t="s">
        <v>9610</v>
      </c>
      <c r="J2473" t="s">
        <v>9593</v>
      </c>
      <c r="K2473">
        <v>1</v>
      </c>
      <c r="L2473">
        <v>0</v>
      </c>
      <c r="M2473">
        <v>2.7</v>
      </c>
      <c r="N2473">
        <v>0</v>
      </c>
      <c r="O2473">
        <v>1051.838</v>
      </c>
      <c r="P2473">
        <v>2.7</v>
      </c>
      <c r="Q2473">
        <v>0</v>
      </c>
      <c r="R2473">
        <v>0</v>
      </c>
      <c r="S2473">
        <v>1051.838</v>
      </c>
      <c r="T2473">
        <v>1</v>
      </c>
      <c r="U2473">
        <v>0</v>
      </c>
      <c r="V2473">
        <v>0</v>
      </c>
    </row>
    <row r="2474" spans="1:25" x14ac:dyDescent="0.25">
      <c r="A2474" t="s">
        <v>9562</v>
      </c>
      <c r="B2474" t="s">
        <v>9579</v>
      </c>
      <c r="C2474" t="s">
        <v>5921</v>
      </c>
      <c r="D2474" t="s">
        <v>9562</v>
      </c>
      <c r="E2474" t="s">
        <v>9604</v>
      </c>
      <c r="F2474" t="s">
        <v>9579</v>
      </c>
      <c r="G2474" t="s">
        <v>9594</v>
      </c>
      <c r="H2474" t="s">
        <v>9599</v>
      </c>
      <c r="I2474" t="s">
        <v>9598</v>
      </c>
      <c r="J2474" t="s">
        <v>9593</v>
      </c>
      <c r="K2474">
        <v>1</v>
      </c>
      <c r="L2474">
        <v>104</v>
      </c>
      <c r="M2474">
        <v>4</v>
      </c>
      <c r="N2474">
        <v>13966.227999999999</v>
      </c>
      <c r="O2474">
        <v>14741.772999999999</v>
      </c>
      <c r="P2474">
        <v>4</v>
      </c>
      <c r="Q2474">
        <v>104</v>
      </c>
      <c r="R2474">
        <v>13966.227999999999</v>
      </c>
      <c r="S2474">
        <v>14741.772999999999</v>
      </c>
      <c r="T2474">
        <v>1</v>
      </c>
      <c r="U2474">
        <v>0.94739133481434012</v>
      </c>
      <c r="V2474">
        <v>558.64911999999993</v>
      </c>
      <c r="W2474">
        <v>2</v>
      </c>
      <c r="X2474">
        <v>2</v>
      </c>
      <c r="Y2474">
        <v>2</v>
      </c>
    </row>
    <row r="2475" spans="1:25" x14ac:dyDescent="0.25">
      <c r="A2475" t="s">
        <v>9562</v>
      </c>
      <c r="B2475" t="s">
        <v>9579</v>
      </c>
      <c r="C2475" t="s">
        <v>5922</v>
      </c>
      <c r="D2475" t="s">
        <v>9562</v>
      </c>
      <c r="E2475" t="s">
        <v>9604</v>
      </c>
      <c r="F2475" t="s">
        <v>9579</v>
      </c>
      <c r="G2475" t="s">
        <v>9594</v>
      </c>
      <c r="H2475" t="s">
        <v>9607</v>
      </c>
      <c r="I2475" t="s">
        <v>9610</v>
      </c>
      <c r="J2475" t="s">
        <v>9590</v>
      </c>
      <c r="K2475">
        <v>2</v>
      </c>
      <c r="L2475">
        <v>235</v>
      </c>
      <c r="M2475">
        <v>3</v>
      </c>
      <c r="N2475">
        <v>0</v>
      </c>
      <c r="O2475">
        <v>3669.9769999999999</v>
      </c>
      <c r="P2475">
        <v>6</v>
      </c>
      <c r="Q2475">
        <v>235</v>
      </c>
      <c r="R2475">
        <v>0</v>
      </c>
      <c r="S2475">
        <v>7339.9539999999997</v>
      </c>
      <c r="T2475">
        <v>1</v>
      </c>
      <c r="U2475">
        <v>0</v>
      </c>
      <c r="V2475">
        <v>0</v>
      </c>
    </row>
    <row r="2476" spans="1:25" x14ac:dyDescent="0.25">
      <c r="A2476" t="s">
        <v>9562</v>
      </c>
      <c r="B2476" t="s">
        <v>9579</v>
      </c>
      <c r="C2476" t="s">
        <v>5923</v>
      </c>
      <c r="D2476" t="s">
        <v>9562</v>
      </c>
      <c r="E2476" t="s">
        <v>9609</v>
      </c>
      <c r="F2476" t="s">
        <v>9579</v>
      </c>
      <c r="G2476" t="s">
        <v>9594</v>
      </c>
      <c r="H2476" t="s">
        <v>9595</v>
      </c>
      <c r="I2476" t="s">
        <v>9586</v>
      </c>
      <c r="J2476" t="s">
        <v>9597</v>
      </c>
      <c r="K2476">
        <v>1</v>
      </c>
      <c r="L2476">
        <v>137</v>
      </c>
      <c r="M2476">
        <v>4.0999999999999996</v>
      </c>
      <c r="N2476">
        <v>11549.598</v>
      </c>
      <c r="O2476">
        <v>10729.611999999999</v>
      </c>
      <c r="P2476">
        <v>4.0999999999999996</v>
      </c>
      <c r="Q2476">
        <v>137</v>
      </c>
      <c r="R2476">
        <v>11549.598</v>
      </c>
      <c r="S2476">
        <v>10729.611999999999</v>
      </c>
      <c r="T2476">
        <v>1</v>
      </c>
      <c r="U2476">
        <v>1.0764227075499095</v>
      </c>
      <c r="V2476">
        <v>473.53351799999996</v>
      </c>
      <c r="W2476">
        <v>5</v>
      </c>
      <c r="X2476">
        <v>5</v>
      </c>
      <c r="Y2476">
        <v>5</v>
      </c>
    </row>
    <row r="2477" spans="1:25" x14ac:dyDescent="0.25">
      <c r="A2477" t="s">
        <v>9562</v>
      </c>
      <c r="B2477" t="s">
        <v>9579</v>
      </c>
      <c r="C2477" t="s">
        <v>5924</v>
      </c>
      <c r="D2477" t="s">
        <v>9562</v>
      </c>
      <c r="E2477" t="s">
        <v>9596</v>
      </c>
      <c r="F2477" t="s">
        <v>9579</v>
      </c>
      <c r="G2477" t="s">
        <v>9594</v>
      </c>
      <c r="H2477" t="s">
        <v>9607</v>
      </c>
      <c r="I2477" t="s">
        <v>9598</v>
      </c>
      <c r="J2477" t="s">
        <v>9590</v>
      </c>
      <c r="K2477">
        <v>1</v>
      </c>
      <c r="L2477">
        <v>58</v>
      </c>
      <c r="M2477">
        <v>2</v>
      </c>
      <c r="N2477">
        <v>0</v>
      </c>
      <c r="O2477">
        <v>1785.107</v>
      </c>
      <c r="P2477">
        <v>2</v>
      </c>
      <c r="Q2477">
        <v>58</v>
      </c>
      <c r="R2477">
        <v>0</v>
      </c>
      <c r="S2477">
        <v>1785.107</v>
      </c>
      <c r="T2477">
        <v>1</v>
      </c>
      <c r="U2477">
        <v>0</v>
      </c>
      <c r="V2477">
        <v>0</v>
      </c>
    </row>
    <row r="2478" spans="1:25" x14ac:dyDescent="0.25">
      <c r="A2478" t="s">
        <v>9562</v>
      </c>
      <c r="B2478" t="s">
        <v>9579</v>
      </c>
      <c r="C2478" t="s">
        <v>5925</v>
      </c>
      <c r="D2478" t="s">
        <v>9562</v>
      </c>
      <c r="E2478" t="s">
        <v>9596</v>
      </c>
      <c r="F2478" t="s">
        <v>9579</v>
      </c>
      <c r="G2478" t="s">
        <v>9594</v>
      </c>
      <c r="H2478" t="s">
        <v>9592</v>
      </c>
      <c r="I2478" t="s">
        <v>9586</v>
      </c>
      <c r="J2478" t="s">
        <v>9597</v>
      </c>
      <c r="K2478">
        <v>1</v>
      </c>
      <c r="L2478">
        <v>112</v>
      </c>
      <c r="M2478">
        <v>2.4</v>
      </c>
      <c r="N2478">
        <v>15320.934999999999</v>
      </c>
      <c r="O2478">
        <v>14538.358</v>
      </c>
      <c r="P2478">
        <v>2.4</v>
      </c>
      <c r="Q2478">
        <v>112</v>
      </c>
      <c r="R2478">
        <v>15320.934999999999</v>
      </c>
      <c r="S2478">
        <v>14538.358</v>
      </c>
      <c r="T2478">
        <v>1</v>
      </c>
      <c r="U2478">
        <v>1.0538284309686141</v>
      </c>
      <c r="V2478">
        <v>367.70243999999997</v>
      </c>
      <c r="W2478">
        <v>2</v>
      </c>
      <c r="X2478">
        <v>2</v>
      </c>
      <c r="Y2478">
        <v>2</v>
      </c>
    </row>
    <row r="2479" spans="1:25" x14ac:dyDescent="0.25">
      <c r="A2479" t="s">
        <v>9562</v>
      </c>
      <c r="B2479" t="s">
        <v>9579</v>
      </c>
      <c r="C2479" t="s">
        <v>5926</v>
      </c>
      <c r="D2479" t="s">
        <v>9562</v>
      </c>
      <c r="E2479" t="s">
        <v>9606</v>
      </c>
      <c r="F2479" t="s">
        <v>9579</v>
      </c>
      <c r="G2479" t="s">
        <v>9594</v>
      </c>
      <c r="H2479" t="s">
        <v>9599</v>
      </c>
      <c r="I2479" t="s">
        <v>9610</v>
      </c>
      <c r="J2479" t="s">
        <v>9590</v>
      </c>
      <c r="K2479">
        <v>1</v>
      </c>
      <c r="L2479">
        <v>28</v>
      </c>
      <c r="M2479">
        <v>3.5</v>
      </c>
      <c r="N2479">
        <v>10169.353999999999</v>
      </c>
      <c r="O2479">
        <v>9720.9330000000009</v>
      </c>
      <c r="P2479">
        <v>3.5</v>
      </c>
      <c r="Q2479">
        <v>28</v>
      </c>
      <c r="R2479">
        <v>10169.353999999999</v>
      </c>
      <c r="S2479">
        <v>9720.9330000000009</v>
      </c>
      <c r="T2479">
        <v>1</v>
      </c>
      <c r="U2479">
        <v>1.0461294198818156</v>
      </c>
      <c r="V2479">
        <v>355.92739</v>
      </c>
      <c r="W2479">
        <v>2</v>
      </c>
      <c r="X2479">
        <v>2</v>
      </c>
      <c r="Y2479">
        <v>2</v>
      </c>
    </row>
    <row r="2480" spans="1:25" x14ac:dyDescent="0.25">
      <c r="A2480" t="s">
        <v>9562</v>
      </c>
      <c r="B2480" t="s">
        <v>9579</v>
      </c>
      <c r="C2480" t="s">
        <v>5927</v>
      </c>
      <c r="D2480" t="s">
        <v>9562</v>
      </c>
      <c r="E2480" t="s">
        <v>9589</v>
      </c>
      <c r="F2480" t="s">
        <v>9579</v>
      </c>
      <c r="G2480" t="s">
        <v>9594</v>
      </c>
      <c r="H2480" t="s">
        <v>9588</v>
      </c>
      <c r="I2480" t="s">
        <v>9605</v>
      </c>
      <c r="J2480" t="s">
        <v>9590</v>
      </c>
      <c r="K2480">
        <v>1</v>
      </c>
      <c r="L2480">
        <v>75</v>
      </c>
      <c r="M2480">
        <v>3.8</v>
      </c>
      <c r="N2480">
        <v>5117.6530000000002</v>
      </c>
      <c r="O2480">
        <v>4911.1909999999998</v>
      </c>
      <c r="P2480">
        <v>3.8</v>
      </c>
      <c r="Q2480">
        <v>75</v>
      </c>
      <c r="R2480">
        <v>5117.6530000000002</v>
      </c>
      <c r="S2480">
        <v>4911.1909999999998</v>
      </c>
      <c r="T2480">
        <v>1</v>
      </c>
      <c r="U2480">
        <v>1.0420390899071121</v>
      </c>
      <c r="V2480">
        <v>194.47081400000002</v>
      </c>
      <c r="W2480">
        <v>5</v>
      </c>
      <c r="X2480">
        <v>5</v>
      </c>
      <c r="Y2480">
        <v>5</v>
      </c>
    </row>
    <row r="2481" spans="1:25" x14ac:dyDescent="0.25">
      <c r="A2481" t="s">
        <v>9562</v>
      </c>
      <c r="B2481" t="s">
        <v>9579</v>
      </c>
      <c r="C2481" t="s">
        <v>5928</v>
      </c>
      <c r="D2481" t="s">
        <v>9562</v>
      </c>
      <c r="E2481" t="s">
        <v>9608</v>
      </c>
      <c r="F2481" t="s">
        <v>9579</v>
      </c>
      <c r="G2481" t="s">
        <v>9594</v>
      </c>
      <c r="H2481" t="s">
        <v>9592</v>
      </c>
      <c r="I2481" t="s">
        <v>9586</v>
      </c>
      <c r="J2481" t="s">
        <v>9593</v>
      </c>
      <c r="K2481">
        <v>2</v>
      </c>
      <c r="L2481">
        <v>1950</v>
      </c>
      <c r="M2481">
        <v>3.5</v>
      </c>
      <c r="N2481">
        <v>1733.702</v>
      </c>
      <c r="O2481">
        <v>3434.1109999999999</v>
      </c>
      <c r="P2481">
        <v>7</v>
      </c>
      <c r="Q2481">
        <v>1950</v>
      </c>
      <c r="R2481">
        <v>3467.404</v>
      </c>
      <c r="S2481">
        <v>6868.2219999999998</v>
      </c>
      <c r="T2481">
        <v>1</v>
      </c>
      <c r="U2481">
        <v>0.50484739718663729</v>
      </c>
      <c r="V2481">
        <v>121.35914000000001</v>
      </c>
      <c r="W2481">
        <v>5</v>
      </c>
      <c r="X2481">
        <v>5</v>
      </c>
      <c r="Y2481">
        <v>5</v>
      </c>
    </row>
    <row r="2482" spans="1:25" x14ac:dyDescent="0.25">
      <c r="A2482" t="s">
        <v>9562</v>
      </c>
      <c r="B2482" t="s">
        <v>9579</v>
      </c>
      <c r="C2482" t="s">
        <v>5929</v>
      </c>
      <c r="D2482" t="s">
        <v>9562</v>
      </c>
      <c r="E2482" t="s">
        <v>9608</v>
      </c>
      <c r="F2482" t="s">
        <v>9579</v>
      </c>
      <c r="G2482" t="s">
        <v>9594</v>
      </c>
      <c r="H2482" t="s">
        <v>9599</v>
      </c>
      <c r="I2482" t="s">
        <v>9610</v>
      </c>
      <c r="J2482" t="s">
        <v>9590</v>
      </c>
      <c r="K2482">
        <v>1</v>
      </c>
      <c r="L2482">
        <v>0</v>
      </c>
      <c r="M2482">
        <v>0</v>
      </c>
      <c r="N2482">
        <v>0</v>
      </c>
      <c r="O2482">
        <v>0</v>
      </c>
      <c r="P2482">
        <v>0</v>
      </c>
      <c r="Q2482">
        <v>0</v>
      </c>
      <c r="R2482">
        <v>0</v>
      </c>
      <c r="S2482">
        <v>0</v>
      </c>
      <c r="T2482">
        <v>1</v>
      </c>
      <c r="V2482">
        <v>0</v>
      </c>
    </row>
    <row r="2483" spans="1:25" x14ac:dyDescent="0.25">
      <c r="A2483" t="s">
        <v>9562</v>
      </c>
      <c r="B2483" t="s">
        <v>9579</v>
      </c>
      <c r="C2483" t="s">
        <v>5930</v>
      </c>
      <c r="D2483" t="s">
        <v>9562</v>
      </c>
      <c r="E2483" t="s">
        <v>9609</v>
      </c>
      <c r="F2483" t="s">
        <v>9579</v>
      </c>
      <c r="G2483" t="s">
        <v>9594</v>
      </c>
      <c r="H2483" t="s">
        <v>9607</v>
      </c>
      <c r="I2483" t="s">
        <v>9598</v>
      </c>
      <c r="J2483" t="s">
        <v>9590</v>
      </c>
      <c r="K2483">
        <v>1</v>
      </c>
      <c r="L2483">
        <v>0</v>
      </c>
      <c r="M2483">
        <v>0</v>
      </c>
      <c r="N2483">
        <v>0</v>
      </c>
      <c r="O2483">
        <v>0</v>
      </c>
      <c r="P2483">
        <v>0</v>
      </c>
      <c r="Q2483">
        <v>0</v>
      </c>
      <c r="R2483">
        <v>0</v>
      </c>
      <c r="S2483">
        <v>0</v>
      </c>
      <c r="T2483">
        <v>1</v>
      </c>
      <c r="V2483">
        <v>0</v>
      </c>
    </row>
    <row r="2484" spans="1:25" x14ac:dyDescent="0.25">
      <c r="A2484" t="s">
        <v>9562</v>
      </c>
      <c r="B2484" t="s">
        <v>9579</v>
      </c>
      <c r="C2484" t="s">
        <v>5931</v>
      </c>
      <c r="D2484" t="s">
        <v>9562</v>
      </c>
      <c r="E2484" t="s">
        <v>9603</v>
      </c>
      <c r="F2484" t="s">
        <v>9579</v>
      </c>
      <c r="G2484" t="s">
        <v>9594</v>
      </c>
      <c r="H2484" t="s">
        <v>9595</v>
      </c>
      <c r="I2484" t="s">
        <v>9605</v>
      </c>
      <c r="J2484" t="s">
        <v>9593</v>
      </c>
      <c r="K2484">
        <v>1</v>
      </c>
      <c r="L2484">
        <v>0</v>
      </c>
      <c r="M2484">
        <v>4.2</v>
      </c>
      <c r="N2484">
        <v>0</v>
      </c>
      <c r="O2484">
        <v>4771.0259999999998</v>
      </c>
      <c r="P2484">
        <v>4.2</v>
      </c>
      <c r="Q2484">
        <v>0</v>
      </c>
      <c r="R2484">
        <v>0</v>
      </c>
      <c r="S2484">
        <v>4771.0259999999998</v>
      </c>
      <c r="T2484">
        <v>1</v>
      </c>
      <c r="U2484">
        <v>0</v>
      </c>
      <c r="V2484">
        <v>0</v>
      </c>
    </row>
    <row r="2485" spans="1:25" x14ac:dyDescent="0.25">
      <c r="A2485" t="s">
        <v>9562</v>
      </c>
      <c r="B2485" t="s">
        <v>9579</v>
      </c>
      <c r="C2485" t="s">
        <v>5932</v>
      </c>
      <c r="D2485" t="s">
        <v>9562</v>
      </c>
      <c r="E2485" t="s">
        <v>9589</v>
      </c>
      <c r="F2485" t="s">
        <v>9579</v>
      </c>
      <c r="G2485" t="s">
        <v>9594</v>
      </c>
      <c r="H2485" t="s">
        <v>9595</v>
      </c>
      <c r="I2485" t="s">
        <v>9602</v>
      </c>
      <c r="J2485" t="s">
        <v>9590</v>
      </c>
      <c r="K2485">
        <v>1</v>
      </c>
      <c r="L2485">
        <v>92</v>
      </c>
      <c r="M2485">
        <v>3.4</v>
      </c>
      <c r="N2485">
        <v>0</v>
      </c>
      <c r="O2485">
        <v>8783.8490000000002</v>
      </c>
      <c r="P2485">
        <v>3.4</v>
      </c>
      <c r="Q2485">
        <v>92</v>
      </c>
      <c r="R2485">
        <v>0</v>
      </c>
      <c r="S2485">
        <v>8783.8490000000002</v>
      </c>
      <c r="T2485">
        <v>1</v>
      </c>
      <c r="U2485">
        <v>0</v>
      </c>
      <c r="V2485">
        <v>0</v>
      </c>
    </row>
    <row r="2486" spans="1:25" x14ac:dyDescent="0.25">
      <c r="A2486" t="s">
        <v>9562</v>
      </c>
      <c r="B2486" t="s">
        <v>9579</v>
      </c>
      <c r="C2486" t="s">
        <v>5933</v>
      </c>
      <c r="D2486" t="s">
        <v>9562</v>
      </c>
      <c r="E2486" t="s">
        <v>9589</v>
      </c>
      <c r="F2486" t="s">
        <v>9579</v>
      </c>
      <c r="G2486" t="s">
        <v>9594</v>
      </c>
      <c r="H2486" t="s">
        <v>9595</v>
      </c>
      <c r="I2486" t="s">
        <v>9586</v>
      </c>
      <c r="J2486" t="s">
        <v>9590</v>
      </c>
      <c r="K2486">
        <v>1</v>
      </c>
      <c r="L2486">
        <v>0</v>
      </c>
      <c r="M2486">
        <v>0</v>
      </c>
      <c r="N2486">
        <v>0</v>
      </c>
      <c r="O2486">
        <v>0</v>
      </c>
      <c r="P2486">
        <v>0</v>
      </c>
      <c r="Q2486">
        <v>0</v>
      </c>
      <c r="R2486">
        <v>0</v>
      </c>
      <c r="S2486">
        <v>0</v>
      </c>
      <c r="T2486">
        <v>1</v>
      </c>
      <c r="V2486">
        <v>0</v>
      </c>
    </row>
    <row r="2487" spans="1:25" x14ac:dyDescent="0.25">
      <c r="A2487" t="s">
        <v>9562</v>
      </c>
      <c r="B2487" t="s">
        <v>9579</v>
      </c>
      <c r="C2487" t="s">
        <v>5934</v>
      </c>
      <c r="D2487" t="s">
        <v>9562</v>
      </c>
      <c r="E2487" t="s">
        <v>9604</v>
      </c>
      <c r="F2487" t="s">
        <v>9579</v>
      </c>
      <c r="G2487" t="s">
        <v>9594</v>
      </c>
      <c r="H2487" t="s">
        <v>9588</v>
      </c>
      <c r="I2487" t="s">
        <v>9610</v>
      </c>
      <c r="J2487" t="s">
        <v>9597</v>
      </c>
      <c r="K2487">
        <v>1</v>
      </c>
      <c r="L2487">
        <v>110</v>
      </c>
      <c r="M2487">
        <v>4.5</v>
      </c>
      <c r="N2487">
        <v>6231.4210000000003</v>
      </c>
      <c r="O2487">
        <v>5920.085</v>
      </c>
      <c r="P2487">
        <v>4.5</v>
      </c>
      <c r="Q2487">
        <v>110</v>
      </c>
      <c r="R2487">
        <v>6231.4210000000003</v>
      </c>
      <c r="S2487">
        <v>5920.085</v>
      </c>
      <c r="T2487">
        <v>1</v>
      </c>
      <c r="U2487">
        <v>1.0525897854507158</v>
      </c>
      <c r="V2487">
        <v>280.41394500000001</v>
      </c>
      <c r="W2487">
        <v>2</v>
      </c>
      <c r="X2487">
        <v>2</v>
      </c>
      <c r="Y2487">
        <v>2</v>
      </c>
    </row>
    <row r="2488" spans="1:25" x14ac:dyDescent="0.25">
      <c r="A2488" t="s">
        <v>9562</v>
      </c>
      <c r="B2488" t="s">
        <v>9579</v>
      </c>
      <c r="C2488" t="s">
        <v>5935</v>
      </c>
      <c r="D2488" t="s">
        <v>9562</v>
      </c>
      <c r="E2488" t="s">
        <v>9609</v>
      </c>
      <c r="F2488" t="s">
        <v>9579</v>
      </c>
      <c r="G2488" t="s">
        <v>9594</v>
      </c>
      <c r="H2488" t="s">
        <v>9588</v>
      </c>
      <c r="I2488" t="s">
        <v>9610</v>
      </c>
      <c r="J2488" t="s">
        <v>9593</v>
      </c>
      <c r="K2488">
        <v>1</v>
      </c>
      <c r="L2488">
        <v>259</v>
      </c>
      <c r="M2488">
        <v>4.9000000000000004</v>
      </c>
      <c r="N2488">
        <v>0</v>
      </c>
      <c r="O2488">
        <v>12419.089</v>
      </c>
      <c r="P2488">
        <v>4.9000000000000004</v>
      </c>
      <c r="Q2488">
        <v>259</v>
      </c>
      <c r="R2488">
        <v>0</v>
      </c>
      <c r="S2488">
        <v>12419.089</v>
      </c>
      <c r="T2488">
        <v>1</v>
      </c>
      <c r="U2488">
        <v>0</v>
      </c>
      <c r="V2488">
        <v>0</v>
      </c>
    </row>
    <row r="2489" spans="1:25" x14ac:dyDescent="0.25">
      <c r="A2489" t="s">
        <v>9562</v>
      </c>
      <c r="B2489" t="s">
        <v>9579</v>
      </c>
      <c r="C2489" t="s">
        <v>5936</v>
      </c>
      <c r="D2489" t="s">
        <v>9562</v>
      </c>
      <c r="E2489" t="s">
        <v>9596</v>
      </c>
      <c r="F2489" t="s">
        <v>9579</v>
      </c>
      <c r="G2489" t="s">
        <v>9594</v>
      </c>
      <c r="H2489" t="s">
        <v>9607</v>
      </c>
      <c r="I2489" t="s">
        <v>9598</v>
      </c>
      <c r="J2489" t="s">
        <v>9601</v>
      </c>
      <c r="K2489">
        <v>1</v>
      </c>
      <c r="L2489">
        <v>1962</v>
      </c>
      <c r="M2489">
        <v>5.4</v>
      </c>
      <c r="N2489">
        <v>0</v>
      </c>
      <c r="O2489">
        <v>11513.821</v>
      </c>
      <c r="P2489">
        <v>5.4</v>
      </c>
      <c r="Q2489">
        <v>1962</v>
      </c>
      <c r="R2489">
        <v>0</v>
      </c>
      <c r="S2489">
        <v>11513.821</v>
      </c>
      <c r="T2489">
        <v>1</v>
      </c>
      <c r="U2489">
        <v>0</v>
      </c>
      <c r="V2489">
        <v>0</v>
      </c>
    </row>
    <row r="2490" spans="1:25" x14ac:dyDescent="0.25">
      <c r="A2490" t="s">
        <v>9562</v>
      </c>
      <c r="B2490" t="s">
        <v>9579</v>
      </c>
      <c r="C2490" t="s">
        <v>5937</v>
      </c>
      <c r="D2490" t="s">
        <v>9562</v>
      </c>
      <c r="E2490" t="s">
        <v>9608</v>
      </c>
      <c r="F2490" t="s">
        <v>9579</v>
      </c>
      <c r="G2490" t="s">
        <v>9594</v>
      </c>
      <c r="H2490" t="s">
        <v>9607</v>
      </c>
      <c r="I2490" t="s">
        <v>9610</v>
      </c>
      <c r="J2490" t="s">
        <v>9590</v>
      </c>
      <c r="K2490">
        <v>1</v>
      </c>
      <c r="L2490">
        <v>121</v>
      </c>
      <c r="M2490">
        <v>3.5</v>
      </c>
      <c r="N2490">
        <v>3205.9720000000002</v>
      </c>
      <c r="O2490">
        <v>3451.4830000000002</v>
      </c>
      <c r="P2490">
        <v>3.5</v>
      </c>
      <c r="Q2490">
        <v>121</v>
      </c>
      <c r="R2490">
        <v>3205.9720000000002</v>
      </c>
      <c r="S2490">
        <v>3451.4830000000002</v>
      </c>
      <c r="T2490">
        <v>1</v>
      </c>
      <c r="U2490">
        <v>0.92886796776921687</v>
      </c>
      <c r="V2490">
        <v>112.20902000000002</v>
      </c>
      <c r="W2490">
        <v>5</v>
      </c>
      <c r="X2490">
        <v>5</v>
      </c>
      <c r="Y2490">
        <v>5</v>
      </c>
    </row>
    <row r="2491" spans="1:25" x14ac:dyDescent="0.25">
      <c r="A2491" t="s">
        <v>9562</v>
      </c>
      <c r="B2491" t="s">
        <v>9579</v>
      </c>
      <c r="C2491" t="s">
        <v>5938</v>
      </c>
      <c r="D2491" t="s">
        <v>9562</v>
      </c>
      <c r="E2491" t="s">
        <v>9608</v>
      </c>
      <c r="F2491" t="s">
        <v>9579</v>
      </c>
      <c r="G2491" t="s">
        <v>9594</v>
      </c>
      <c r="H2491" t="s">
        <v>9607</v>
      </c>
      <c r="I2491" t="s">
        <v>9610</v>
      </c>
      <c r="J2491" t="s">
        <v>9597</v>
      </c>
      <c r="K2491">
        <v>2</v>
      </c>
      <c r="L2491">
        <v>0</v>
      </c>
      <c r="M2491">
        <v>2.6</v>
      </c>
      <c r="N2491">
        <v>0</v>
      </c>
      <c r="O2491">
        <v>10574.732</v>
      </c>
      <c r="P2491">
        <v>5.2</v>
      </c>
      <c r="Q2491">
        <v>0</v>
      </c>
      <c r="R2491">
        <v>0</v>
      </c>
      <c r="S2491">
        <v>21149.464</v>
      </c>
      <c r="T2491">
        <v>1</v>
      </c>
      <c r="U2491">
        <v>0</v>
      </c>
      <c r="V2491">
        <v>0</v>
      </c>
    </row>
    <row r="2492" spans="1:25" x14ac:dyDescent="0.25">
      <c r="A2492" t="s">
        <v>9562</v>
      </c>
      <c r="B2492" t="s">
        <v>9579</v>
      </c>
      <c r="C2492" t="s">
        <v>5939</v>
      </c>
      <c r="D2492" t="s">
        <v>9562</v>
      </c>
      <c r="E2492" t="s">
        <v>9606</v>
      </c>
      <c r="F2492" t="s">
        <v>9579</v>
      </c>
      <c r="G2492" t="s">
        <v>9594</v>
      </c>
      <c r="H2492" t="s">
        <v>9592</v>
      </c>
      <c r="I2492" t="s">
        <v>9602</v>
      </c>
      <c r="J2492" t="s">
        <v>9611</v>
      </c>
      <c r="K2492">
        <v>1</v>
      </c>
      <c r="L2492">
        <v>31</v>
      </c>
      <c r="M2492">
        <v>2.1</v>
      </c>
      <c r="N2492">
        <v>0</v>
      </c>
      <c r="O2492">
        <v>3903.0990000000002</v>
      </c>
      <c r="P2492">
        <v>2.1</v>
      </c>
      <c r="Q2492">
        <v>31</v>
      </c>
      <c r="R2492">
        <v>0</v>
      </c>
      <c r="S2492">
        <v>3903.0990000000002</v>
      </c>
      <c r="T2492">
        <v>1</v>
      </c>
      <c r="U2492">
        <v>0</v>
      </c>
      <c r="V2492">
        <v>0</v>
      </c>
    </row>
    <row r="2493" spans="1:25" x14ac:dyDescent="0.25">
      <c r="A2493" t="s">
        <v>9562</v>
      </c>
      <c r="B2493" t="s">
        <v>9579</v>
      </c>
      <c r="C2493" t="s">
        <v>5940</v>
      </c>
      <c r="D2493" t="s">
        <v>9562</v>
      </c>
      <c r="E2493" t="s">
        <v>9600</v>
      </c>
      <c r="F2493" t="s">
        <v>9579</v>
      </c>
      <c r="G2493" t="s">
        <v>9594</v>
      </c>
      <c r="H2493" t="s">
        <v>9595</v>
      </c>
      <c r="I2493" t="s">
        <v>9605</v>
      </c>
      <c r="J2493" t="s">
        <v>9590</v>
      </c>
      <c r="K2493">
        <v>1</v>
      </c>
      <c r="L2493">
        <v>0</v>
      </c>
      <c r="M2493">
        <v>3.2</v>
      </c>
      <c r="N2493">
        <v>0</v>
      </c>
      <c r="O2493">
        <v>1163.6980000000001</v>
      </c>
      <c r="P2493">
        <v>3.2</v>
      </c>
      <c r="Q2493">
        <v>0</v>
      </c>
      <c r="R2493">
        <v>0</v>
      </c>
      <c r="S2493">
        <v>1163.6980000000001</v>
      </c>
      <c r="T2493">
        <v>1</v>
      </c>
      <c r="U2493">
        <v>0</v>
      </c>
      <c r="V2493">
        <v>0</v>
      </c>
    </row>
    <row r="2494" spans="1:25" x14ac:dyDescent="0.25">
      <c r="A2494" t="s">
        <v>9562</v>
      </c>
      <c r="B2494" t="s">
        <v>9579</v>
      </c>
      <c r="C2494" t="s">
        <v>5941</v>
      </c>
      <c r="D2494" t="s">
        <v>9562</v>
      </c>
      <c r="E2494" t="s">
        <v>9606</v>
      </c>
      <c r="F2494" t="s">
        <v>9579</v>
      </c>
      <c r="G2494" t="s">
        <v>9594</v>
      </c>
      <c r="H2494" t="s">
        <v>9595</v>
      </c>
      <c r="I2494" t="s">
        <v>9605</v>
      </c>
      <c r="J2494" t="s">
        <v>9593</v>
      </c>
      <c r="K2494">
        <v>1</v>
      </c>
      <c r="L2494">
        <v>128</v>
      </c>
      <c r="M2494">
        <v>3.5</v>
      </c>
      <c r="N2494">
        <v>4952.7179999999998</v>
      </c>
      <c r="O2494">
        <v>5062.7939999999999</v>
      </c>
      <c r="P2494">
        <v>3.5</v>
      </c>
      <c r="Q2494">
        <v>128</v>
      </c>
      <c r="R2494">
        <v>4952.7179999999998</v>
      </c>
      <c r="S2494">
        <v>5062.7939999999999</v>
      </c>
      <c r="T2494">
        <v>1</v>
      </c>
      <c r="U2494">
        <v>0.97825785524751752</v>
      </c>
      <c r="V2494">
        <v>173.34513000000001</v>
      </c>
      <c r="W2494">
        <v>2</v>
      </c>
      <c r="X2494">
        <v>2</v>
      </c>
      <c r="Y2494">
        <v>2</v>
      </c>
    </row>
    <row r="2495" spans="1:25" x14ac:dyDescent="0.25">
      <c r="A2495" t="s">
        <v>9562</v>
      </c>
      <c r="B2495" t="s">
        <v>9579</v>
      </c>
      <c r="C2495" t="s">
        <v>5941</v>
      </c>
      <c r="D2495" t="s">
        <v>9562</v>
      </c>
      <c r="E2495" t="s">
        <v>9606</v>
      </c>
      <c r="F2495" t="s">
        <v>9579</v>
      </c>
      <c r="G2495" t="s">
        <v>9594</v>
      </c>
      <c r="H2495" t="s">
        <v>9595</v>
      </c>
      <c r="I2495" t="s">
        <v>9605</v>
      </c>
      <c r="J2495" t="s">
        <v>9590</v>
      </c>
      <c r="K2495">
        <v>1</v>
      </c>
      <c r="L2495">
        <v>149</v>
      </c>
      <c r="M2495">
        <v>3</v>
      </c>
      <c r="N2495">
        <v>1970.902</v>
      </c>
      <c r="O2495">
        <v>1792.251</v>
      </c>
      <c r="P2495">
        <v>3</v>
      </c>
      <c r="Q2495">
        <v>149</v>
      </c>
      <c r="R2495">
        <v>1970.902</v>
      </c>
      <c r="S2495">
        <v>1792.251</v>
      </c>
      <c r="T2495">
        <v>1</v>
      </c>
      <c r="U2495">
        <v>1.09967967656316</v>
      </c>
      <c r="V2495">
        <v>59.12706</v>
      </c>
      <c r="W2495">
        <v>2</v>
      </c>
      <c r="X2495">
        <v>2</v>
      </c>
      <c r="Y2495">
        <v>2</v>
      </c>
    </row>
    <row r="2496" spans="1:25" x14ac:dyDescent="0.25">
      <c r="A2496" t="s">
        <v>9562</v>
      </c>
      <c r="B2496" t="s">
        <v>9579</v>
      </c>
      <c r="C2496" t="s">
        <v>5942</v>
      </c>
      <c r="D2496" t="s">
        <v>9562</v>
      </c>
      <c r="E2496" t="s">
        <v>9596</v>
      </c>
      <c r="F2496" t="s">
        <v>9579</v>
      </c>
      <c r="G2496" t="s">
        <v>9594</v>
      </c>
      <c r="H2496" t="s">
        <v>9595</v>
      </c>
      <c r="I2496" t="s">
        <v>9602</v>
      </c>
      <c r="J2496" t="s">
        <v>9593</v>
      </c>
      <c r="K2496">
        <v>1</v>
      </c>
      <c r="L2496">
        <v>48</v>
      </c>
      <c r="M2496">
        <v>4.9000000000000004</v>
      </c>
      <c r="N2496">
        <v>1948.788</v>
      </c>
      <c r="O2496">
        <v>2062.3470000000002</v>
      </c>
      <c r="P2496">
        <v>4.9000000000000004</v>
      </c>
      <c r="Q2496">
        <v>48</v>
      </c>
      <c r="R2496">
        <v>1948.788</v>
      </c>
      <c r="S2496">
        <v>2062.3470000000002</v>
      </c>
      <c r="T2496">
        <v>1</v>
      </c>
      <c r="U2496">
        <v>0.94493700623609889</v>
      </c>
      <c r="V2496">
        <v>95.490611999999999</v>
      </c>
      <c r="W2496">
        <v>2</v>
      </c>
      <c r="X2496">
        <v>2</v>
      </c>
      <c r="Y2496">
        <v>2</v>
      </c>
    </row>
    <row r="2497" spans="1:25" x14ac:dyDescent="0.25">
      <c r="A2497" t="s">
        <v>9562</v>
      </c>
      <c r="B2497" t="s">
        <v>9579</v>
      </c>
      <c r="C2497" t="s">
        <v>5943</v>
      </c>
      <c r="D2497" t="s">
        <v>9562</v>
      </c>
      <c r="E2497" t="s">
        <v>9603</v>
      </c>
      <c r="F2497" t="s">
        <v>9579</v>
      </c>
      <c r="G2497" t="s">
        <v>9594</v>
      </c>
      <c r="H2497" t="s">
        <v>9588</v>
      </c>
      <c r="I2497" t="s">
        <v>9605</v>
      </c>
      <c r="J2497" t="s">
        <v>9601</v>
      </c>
      <c r="K2497">
        <v>1</v>
      </c>
      <c r="L2497">
        <v>73</v>
      </c>
      <c r="M2497">
        <v>5.0999999999999996</v>
      </c>
      <c r="N2497">
        <v>8609.5300000000007</v>
      </c>
      <c r="O2497">
        <v>9453.83</v>
      </c>
      <c r="P2497">
        <v>5.0999999999999996</v>
      </c>
      <c r="Q2497">
        <v>73</v>
      </c>
      <c r="R2497">
        <v>8609.5300000000007</v>
      </c>
      <c r="S2497">
        <v>9453.83</v>
      </c>
      <c r="T2497">
        <v>1</v>
      </c>
      <c r="U2497">
        <v>0.91069228027159366</v>
      </c>
      <c r="V2497">
        <v>439.08602999999999</v>
      </c>
      <c r="W2497">
        <v>5</v>
      </c>
      <c r="X2497">
        <v>5</v>
      </c>
      <c r="Y2497">
        <v>5</v>
      </c>
    </row>
    <row r="2498" spans="1:25" x14ac:dyDescent="0.25">
      <c r="A2498" t="s">
        <v>9562</v>
      </c>
      <c r="B2498" t="s">
        <v>9579</v>
      </c>
      <c r="C2498" t="s">
        <v>5944</v>
      </c>
      <c r="D2498" t="s">
        <v>9562</v>
      </c>
      <c r="E2498" t="s">
        <v>9603</v>
      </c>
      <c r="F2498" t="s">
        <v>9579</v>
      </c>
      <c r="G2498" t="s">
        <v>9594</v>
      </c>
      <c r="H2498" t="s">
        <v>9595</v>
      </c>
      <c r="I2498" t="s">
        <v>9605</v>
      </c>
      <c r="J2498" t="s">
        <v>9590</v>
      </c>
      <c r="K2498">
        <v>1</v>
      </c>
      <c r="L2498">
        <v>447</v>
      </c>
      <c r="M2498">
        <v>4.5999999999999996</v>
      </c>
      <c r="N2498">
        <v>0</v>
      </c>
      <c r="O2498">
        <v>9129.5210000000006</v>
      </c>
      <c r="P2498">
        <v>4.5999999999999996</v>
      </c>
      <c r="Q2498">
        <v>447</v>
      </c>
      <c r="R2498">
        <v>0</v>
      </c>
      <c r="S2498">
        <v>9129.5210000000006</v>
      </c>
      <c r="T2498">
        <v>1</v>
      </c>
      <c r="U2498">
        <v>0</v>
      </c>
      <c r="V2498">
        <v>0</v>
      </c>
    </row>
    <row r="2499" spans="1:25" x14ac:dyDescent="0.25">
      <c r="A2499" t="s">
        <v>9562</v>
      </c>
      <c r="B2499" t="s">
        <v>9579</v>
      </c>
      <c r="C2499" t="s">
        <v>5945</v>
      </c>
      <c r="D2499" t="s">
        <v>9562</v>
      </c>
      <c r="E2499" t="s">
        <v>9609</v>
      </c>
      <c r="F2499" t="s">
        <v>9579</v>
      </c>
      <c r="G2499" t="s">
        <v>9594</v>
      </c>
      <c r="H2499" t="s">
        <v>9607</v>
      </c>
      <c r="I2499" t="s">
        <v>9610</v>
      </c>
      <c r="J2499" t="s">
        <v>9611</v>
      </c>
      <c r="K2499">
        <v>1</v>
      </c>
      <c r="L2499">
        <v>168</v>
      </c>
      <c r="M2499">
        <v>5.5</v>
      </c>
      <c r="N2499">
        <v>8150.9620000000004</v>
      </c>
      <c r="O2499">
        <v>8827.2990000000009</v>
      </c>
      <c r="P2499">
        <v>5.5</v>
      </c>
      <c r="Q2499">
        <v>168</v>
      </c>
      <c r="R2499">
        <v>8150.9620000000004</v>
      </c>
      <c r="S2499">
        <v>8827.2990000000009</v>
      </c>
      <c r="T2499">
        <v>1</v>
      </c>
      <c r="U2499">
        <v>0.92338120641432897</v>
      </c>
      <c r="V2499">
        <v>448.30291000000005</v>
      </c>
    </row>
    <row r="2500" spans="1:25" x14ac:dyDescent="0.25">
      <c r="A2500" t="s">
        <v>9562</v>
      </c>
      <c r="B2500" t="s">
        <v>9579</v>
      </c>
      <c r="C2500" t="s">
        <v>5946</v>
      </c>
      <c r="D2500" t="s">
        <v>9562</v>
      </c>
      <c r="E2500" t="s">
        <v>9608</v>
      </c>
      <c r="F2500" t="s">
        <v>9579</v>
      </c>
      <c r="G2500" t="s">
        <v>9587</v>
      </c>
      <c r="H2500" t="s">
        <v>9599</v>
      </c>
      <c r="I2500" t="s">
        <v>9610</v>
      </c>
      <c r="J2500" t="s">
        <v>9590</v>
      </c>
      <c r="K2500">
        <v>1</v>
      </c>
      <c r="L2500">
        <v>58</v>
      </c>
      <c r="M2500">
        <v>4</v>
      </c>
      <c r="N2500">
        <v>9233.3439999999991</v>
      </c>
      <c r="O2500">
        <v>10047.671</v>
      </c>
      <c r="P2500">
        <v>4</v>
      </c>
      <c r="Q2500">
        <v>58</v>
      </c>
      <c r="R2500">
        <v>9233.3439999999991</v>
      </c>
      <c r="S2500">
        <v>10047.671</v>
      </c>
      <c r="T2500">
        <v>1</v>
      </c>
      <c r="U2500">
        <v>0.91895365602635659</v>
      </c>
      <c r="V2500">
        <v>369.33375999999998</v>
      </c>
      <c r="W2500">
        <v>2</v>
      </c>
      <c r="X2500">
        <v>2</v>
      </c>
      <c r="Y2500">
        <v>2</v>
      </c>
    </row>
    <row r="2501" spans="1:25" x14ac:dyDescent="0.25">
      <c r="A2501" t="s">
        <v>9562</v>
      </c>
      <c r="B2501" t="s">
        <v>9579</v>
      </c>
      <c r="C2501" t="s">
        <v>5947</v>
      </c>
      <c r="D2501" t="s">
        <v>9562</v>
      </c>
      <c r="E2501" t="s">
        <v>9603</v>
      </c>
      <c r="F2501" t="s">
        <v>9579</v>
      </c>
      <c r="G2501" t="s">
        <v>9594</v>
      </c>
      <c r="H2501" t="s">
        <v>9592</v>
      </c>
      <c r="I2501" t="s">
        <v>9602</v>
      </c>
      <c r="J2501" t="s">
        <v>9597</v>
      </c>
      <c r="K2501">
        <v>1</v>
      </c>
      <c r="L2501">
        <v>27</v>
      </c>
      <c r="M2501">
        <v>4.9000000000000004</v>
      </c>
      <c r="N2501">
        <v>5989.9660000000003</v>
      </c>
      <c r="O2501">
        <v>6089.98</v>
      </c>
      <c r="P2501">
        <v>4.9000000000000004</v>
      </c>
      <c r="Q2501">
        <v>27</v>
      </c>
      <c r="R2501">
        <v>5989.9660000000003</v>
      </c>
      <c r="S2501">
        <v>6089.98</v>
      </c>
      <c r="T2501">
        <v>1</v>
      </c>
      <c r="U2501">
        <v>0.98357728596809857</v>
      </c>
      <c r="V2501">
        <v>293.50833400000005</v>
      </c>
      <c r="W2501">
        <v>2</v>
      </c>
      <c r="X2501">
        <v>2</v>
      </c>
      <c r="Y2501">
        <v>2</v>
      </c>
    </row>
    <row r="2502" spans="1:25" x14ac:dyDescent="0.25">
      <c r="A2502" t="s">
        <v>9562</v>
      </c>
      <c r="B2502" t="s">
        <v>9579</v>
      </c>
      <c r="C2502" t="s">
        <v>5948</v>
      </c>
      <c r="D2502" t="s">
        <v>9562</v>
      </c>
      <c r="E2502" t="s">
        <v>9609</v>
      </c>
      <c r="F2502" t="s">
        <v>9579</v>
      </c>
      <c r="G2502" t="s">
        <v>9594</v>
      </c>
      <c r="H2502" t="s">
        <v>9588</v>
      </c>
      <c r="I2502" t="s">
        <v>9610</v>
      </c>
      <c r="J2502" t="s">
        <v>9593</v>
      </c>
      <c r="K2502">
        <v>1</v>
      </c>
      <c r="L2502">
        <v>1184</v>
      </c>
      <c r="M2502">
        <v>4.3</v>
      </c>
      <c r="N2502">
        <v>0</v>
      </c>
      <c r="O2502">
        <v>9645.4189999999999</v>
      </c>
      <c r="P2502">
        <v>4.3</v>
      </c>
      <c r="Q2502">
        <v>1184</v>
      </c>
      <c r="R2502">
        <v>0</v>
      </c>
      <c r="S2502">
        <v>9645.4189999999999</v>
      </c>
      <c r="T2502">
        <v>1</v>
      </c>
      <c r="U2502">
        <v>0</v>
      </c>
      <c r="V2502">
        <v>0</v>
      </c>
    </row>
    <row r="2503" spans="1:25" x14ac:dyDescent="0.25">
      <c r="A2503" t="s">
        <v>9562</v>
      </c>
      <c r="B2503" t="s">
        <v>9579</v>
      </c>
      <c r="C2503" t="s">
        <v>5949</v>
      </c>
      <c r="D2503" t="s">
        <v>9562</v>
      </c>
      <c r="E2503" t="s">
        <v>9596</v>
      </c>
      <c r="F2503" t="s">
        <v>9579</v>
      </c>
      <c r="G2503" t="s">
        <v>9594</v>
      </c>
      <c r="H2503" t="s">
        <v>9599</v>
      </c>
      <c r="I2503" t="s">
        <v>9598</v>
      </c>
      <c r="J2503" t="s">
        <v>9593</v>
      </c>
      <c r="K2503">
        <v>1</v>
      </c>
      <c r="L2503">
        <v>51</v>
      </c>
      <c r="M2503">
        <v>5.2</v>
      </c>
      <c r="N2503">
        <v>13392.731</v>
      </c>
      <c r="O2503">
        <v>14223.513999999999</v>
      </c>
      <c r="P2503">
        <v>5.2</v>
      </c>
      <c r="Q2503">
        <v>51</v>
      </c>
      <c r="R2503">
        <v>13392.731</v>
      </c>
      <c r="S2503">
        <v>14223.513999999999</v>
      </c>
      <c r="T2503">
        <v>1</v>
      </c>
      <c r="U2503">
        <v>0.94159087550376097</v>
      </c>
      <c r="V2503">
        <v>696.422012</v>
      </c>
      <c r="W2503">
        <v>2</v>
      </c>
      <c r="X2503">
        <v>2</v>
      </c>
      <c r="Y2503">
        <v>2</v>
      </c>
    </row>
    <row r="2504" spans="1:25" x14ac:dyDescent="0.25">
      <c r="A2504" t="s">
        <v>9562</v>
      </c>
      <c r="B2504" t="s">
        <v>9579</v>
      </c>
      <c r="C2504" t="s">
        <v>5950</v>
      </c>
      <c r="D2504" t="s">
        <v>9562</v>
      </c>
      <c r="E2504" t="s">
        <v>9606</v>
      </c>
      <c r="F2504" t="s">
        <v>9579</v>
      </c>
      <c r="G2504" t="s">
        <v>9594</v>
      </c>
      <c r="H2504" t="s">
        <v>9588</v>
      </c>
      <c r="I2504" t="s">
        <v>9605</v>
      </c>
      <c r="J2504" t="s">
        <v>9590</v>
      </c>
      <c r="K2504">
        <v>1</v>
      </c>
      <c r="L2504">
        <v>98</v>
      </c>
      <c r="M2504">
        <v>4.0999999999999996</v>
      </c>
      <c r="N2504">
        <v>9738.3089999999993</v>
      </c>
      <c r="O2504">
        <v>9722.8140000000003</v>
      </c>
      <c r="P2504">
        <v>4.0999999999999996</v>
      </c>
      <c r="Q2504">
        <v>98</v>
      </c>
      <c r="R2504">
        <v>9738.3089999999993</v>
      </c>
      <c r="S2504">
        <v>9722.8140000000003</v>
      </c>
      <c r="T2504">
        <v>1</v>
      </c>
      <c r="U2504">
        <v>1.0015936744238858</v>
      </c>
      <c r="V2504">
        <v>399.27066899999994</v>
      </c>
      <c r="W2504">
        <v>2</v>
      </c>
      <c r="X2504">
        <v>2</v>
      </c>
      <c r="Y2504">
        <v>2</v>
      </c>
    </row>
    <row r="2505" spans="1:25" x14ac:dyDescent="0.25">
      <c r="A2505" t="s">
        <v>9562</v>
      </c>
      <c r="B2505" t="s">
        <v>9579</v>
      </c>
      <c r="C2505" t="s">
        <v>5951</v>
      </c>
      <c r="D2505" t="s">
        <v>9562</v>
      </c>
      <c r="E2505" t="s">
        <v>9596</v>
      </c>
      <c r="F2505" t="s">
        <v>9579</v>
      </c>
      <c r="G2505" t="s">
        <v>9587</v>
      </c>
      <c r="H2505" t="s">
        <v>9595</v>
      </c>
      <c r="I2505" t="s">
        <v>9605</v>
      </c>
      <c r="J2505" t="s">
        <v>9593</v>
      </c>
      <c r="K2505">
        <v>1</v>
      </c>
      <c r="L2505">
        <v>44</v>
      </c>
      <c r="M2505">
        <v>3.4</v>
      </c>
      <c r="N2505">
        <v>8992.6440000000002</v>
      </c>
      <c r="O2505">
        <v>8576.0519999999997</v>
      </c>
      <c r="P2505">
        <v>3.4</v>
      </c>
      <c r="Q2505">
        <v>44</v>
      </c>
      <c r="R2505">
        <v>8992.6440000000002</v>
      </c>
      <c r="S2505">
        <v>8576.0519999999997</v>
      </c>
      <c r="T2505">
        <v>1</v>
      </c>
      <c r="U2505">
        <v>1.0485761979987995</v>
      </c>
      <c r="V2505">
        <v>305.74989600000004</v>
      </c>
      <c r="W2505">
        <v>5</v>
      </c>
      <c r="X2505">
        <v>5</v>
      </c>
      <c r="Y2505">
        <v>5</v>
      </c>
    </row>
    <row r="2506" spans="1:25" x14ac:dyDescent="0.25">
      <c r="A2506" t="s">
        <v>9562</v>
      </c>
      <c r="B2506" t="s">
        <v>9579</v>
      </c>
      <c r="C2506" t="s">
        <v>5952</v>
      </c>
      <c r="D2506" t="s">
        <v>9562</v>
      </c>
      <c r="E2506" t="s">
        <v>9596</v>
      </c>
      <c r="F2506" t="s">
        <v>9579</v>
      </c>
      <c r="G2506" t="s">
        <v>9594</v>
      </c>
      <c r="H2506" t="s">
        <v>9592</v>
      </c>
      <c r="I2506" t="s">
        <v>9586</v>
      </c>
      <c r="J2506" t="s">
        <v>9593</v>
      </c>
      <c r="K2506">
        <v>2</v>
      </c>
      <c r="L2506">
        <v>12</v>
      </c>
      <c r="M2506">
        <v>3.5</v>
      </c>
      <c r="N2506">
        <v>0</v>
      </c>
      <c r="O2506">
        <v>14070.436</v>
      </c>
      <c r="P2506">
        <v>7</v>
      </c>
      <c r="Q2506">
        <v>12</v>
      </c>
      <c r="R2506">
        <v>0</v>
      </c>
      <c r="S2506">
        <v>28140.871999999999</v>
      </c>
      <c r="T2506">
        <v>1</v>
      </c>
      <c r="U2506">
        <v>0</v>
      </c>
      <c r="V2506">
        <v>0</v>
      </c>
    </row>
    <row r="2507" spans="1:25" x14ac:dyDescent="0.25">
      <c r="A2507" t="s">
        <v>9562</v>
      </c>
      <c r="B2507" t="s">
        <v>9579</v>
      </c>
      <c r="C2507" t="s">
        <v>5953</v>
      </c>
      <c r="D2507" t="s">
        <v>9562</v>
      </c>
      <c r="E2507" t="s">
        <v>9589</v>
      </c>
      <c r="F2507" t="s">
        <v>9579</v>
      </c>
      <c r="G2507" t="s">
        <v>9594</v>
      </c>
      <c r="H2507" t="s">
        <v>9592</v>
      </c>
      <c r="I2507" t="s">
        <v>9602</v>
      </c>
      <c r="J2507" t="s">
        <v>9590</v>
      </c>
      <c r="K2507">
        <v>1</v>
      </c>
      <c r="L2507">
        <v>69</v>
      </c>
      <c r="M2507">
        <v>2.8</v>
      </c>
      <c r="N2507">
        <v>3484.4720000000002</v>
      </c>
      <c r="O2507">
        <v>3749.8980000000001</v>
      </c>
      <c r="P2507">
        <v>2.8</v>
      </c>
      <c r="Q2507">
        <v>69</v>
      </c>
      <c r="R2507">
        <v>3484.4720000000002</v>
      </c>
      <c r="S2507">
        <v>3749.8980000000001</v>
      </c>
      <c r="T2507">
        <v>1</v>
      </c>
      <c r="U2507">
        <v>0.92921780805771248</v>
      </c>
      <c r="V2507">
        <v>97.565215999999992</v>
      </c>
      <c r="W2507">
        <v>5</v>
      </c>
      <c r="X2507">
        <v>5</v>
      </c>
      <c r="Y2507">
        <v>5</v>
      </c>
    </row>
    <row r="2508" spans="1:25" x14ac:dyDescent="0.25">
      <c r="A2508" t="s">
        <v>9562</v>
      </c>
      <c r="B2508" t="s">
        <v>9579</v>
      </c>
      <c r="C2508" t="s">
        <v>5954</v>
      </c>
      <c r="D2508" t="s">
        <v>9562</v>
      </c>
      <c r="E2508" t="s">
        <v>9604</v>
      </c>
      <c r="F2508" t="s">
        <v>9579</v>
      </c>
      <c r="G2508" t="s">
        <v>9587</v>
      </c>
      <c r="H2508" t="s">
        <v>9607</v>
      </c>
      <c r="I2508" t="s">
        <v>9598</v>
      </c>
      <c r="J2508" t="s">
        <v>9590</v>
      </c>
      <c r="K2508">
        <v>1</v>
      </c>
      <c r="L2508">
        <v>69</v>
      </c>
      <c r="M2508">
        <v>4.0999999999999996</v>
      </c>
      <c r="N2508">
        <v>0</v>
      </c>
      <c r="O2508">
        <v>827.03</v>
      </c>
      <c r="P2508">
        <v>4.0999999999999996</v>
      </c>
      <c r="Q2508">
        <v>69</v>
      </c>
      <c r="R2508">
        <v>0</v>
      </c>
      <c r="S2508">
        <v>827.03</v>
      </c>
      <c r="T2508">
        <v>1</v>
      </c>
      <c r="U2508">
        <v>0</v>
      </c>
      <c r="V2508">
        <v>0</v>
      </c>
    </row>
    <row r="2509" spans="1:25" x14ac:dyDescent="0.25">
      <c r="A2509" t="s">
        <v>9562</v>
      </c>
      <c r="B2509" t="s">
        <v>9579</v>
      </c>
      <c r="C2509" t="s">
        <v>5955</v>
      </c>
      <c r="D2509" t="s">
        <v>9562</v>
      </c>
      <c r="E2509" t="s">
        <v>9606</v>
      </c>
      <c r="F2509" t="s">
        <v>9579</v>
      </c>
      <c r="G2509" t="s">
        <v>9594</v>
      </c>
      <c r="H2509" t="s">
        <v>9607</v>
      </c>
      <c r="I2509" t="s">
        <v>9610</v>
      </c>
      <c r="J2509" t="s">
        <v>9593</v>
      </c>
      <c r="K2509">
        <v>2</v>
      </c>
      <c r="L2509">
        <v>1883</v>
      </c>
      <c r="M2509">
        <v>5.3</v>
      </c>
      <c r="N2509">
        <v>0</v>
      </c>
      <c r="O2509">
        <v>8268.15</v>
      </c>
      <c r="P2509">
        <v>10.6</v>
      </c>
      <c r="Q2509">
        <v>1883</v>
      </c>
      <c r="R2509">
        <v>0</v>
      </c>
      <c r="S2509">
        <v>16536.3</v>
      </c>
      <c r="T2509">
        <v>1</v>
      </c>
      <c r="U2509">
        <v>0</v>
      </c>
      <c r="V2509">
        <v>0</v>
      </c>
    </row>
    <row r="2510" spans="1:25" x14ac:dyDescent="0.25">
      <c r="A2510" t="s">
        <v>9562</v>
      </c>
      <c r="B2510" t="s">
        <v>9579</v>
      </c>
      <c r="C2510" t="s">
        <v>5956</v>
      </c>
      <c r="D2510" t="s">
        <v>9562</v>
      </c>
      <c r="E2510" t="s">
        <v>9604</v>
      </c>
      <c r="F2510" t="s">
        <v>9579</v>
      </c>
      <c r="G2510" t="s">
        <v>9594</v>
      </c>
      <c r="H2510" t="s">
        <v>9607</v>
      </c>
      <c r="I2510" t="s">
        <v>9610</v>
      </c>
      <c r="J2510" t="s">
        <v>9590</v>
      </c>
      <c r="K2510">
        <v>1</v>
      </c>
      <c r="L2510">
        <v>96</v>
      </c>
      <c r="M2510">
        <v>5.8</v>
      </c>
      <c r="N2510">
        <v>8670.8430000000008</v>
      </c>
      <c r="O2510">
        <v>7952.9260000000004</v>
      </c>
      <c r="P2510">
        <v>5.8</v>
      </c>
      <c r="Q2510">
        <v>96</v>
      </c>
      <c r="R2510">
        <v>8670.8430000000008</v>
      </c>
      <c r="S2510">
        <v>7952.9260000000004</v>
      </c>
      <c r="T2510">
        <v>1</v>
      </c>
      <c r="U2510">
        <v>1.0902708009605522</v>
      </c>
      <c r="V2510">
        <v>502.90889400000003</v>
      </c>
      <c r="W2510">
        <v>2</v>
      </c>
      <c r="X2510">
        <v>2</v>
      </c>
      <c r="Y2510">
        <v>2</v>
      </c>
    </row>
    <row r="2511" spans="1:25" x14ac:dyDescent="0.25">
      <c r="A2511" t="s">
        <v>9562</v>
      </c>
      <c r="B2511" t="s">
        <v>9579</v>
      </c>
      <c r="C2511" t="s">
        <v>5957</v>
      </c>
      <c r="D2511" t="s">
        <v>9562</v>
      </c>
      <c r="E2511" t="s">
        <v>9604</v>
      </c>
      <c r="F2511" t="s">
        <v>9579</v>
      </c>
      <c r="G2511" t="s">
        <v>9594</v>
      </c>
      <c r="H2511" t="s">
        <v>9595</v>
      </c>
      <c r="I2511" t="s">
        <v>9586</v>
      </c>
      <c r="J2511" t="s">
        <v>9601</v>
      </c>
      <c r="K2511">
        <v>1</v>
      </c>
      <c r="L2511">
        <v>110</v>
      </c>
      <c r="M2511">
        <v>5.7</v>
      </c>
      <c r="N2511">
        <v>1010.885</v>
      </c>
      <c r="O2511">
        <v>937.78700000000003</v>
      </c>
      <c r="P2511">
        <v>5.7</v>
      </c>
      <c r="Q2511">
        <v>110</v>
      </c>
      <c r="R2511">
        <v>1010.885</v>
      </c>
      <c r="S2511">
        <v>937.78700000000003</v>
      </c>
      <c r="T2511">
        <v>1</v>
      </c>
      <c r="U2511">
        <v>1.0779473377216788</v>
      </c>
      <c r="V2511">
        <v>57.620445000000004</v>
      </c>
      <c r="W2511">
        <v>2</v>
      </c>
      <c r="X2511">
        <v>2</v>
      </c>
      <c r="Y2511">
        <v>2</v>
      </c>
    </row>
    <row r="2512" spans="1:25" x14ac:dyDescent="0.25">
      <c r="A2512" t="s">
        <v>9562</v>
      </c>
      <c r="B2512" t="s">
        <v>9579</v>
      </c>
      <c r="C2512" t="s">
        <v>5958</v>
      </c>
      <c r="D2512" t="s">
        <v>9562</v>
      </c>
      <c r="E2512" t="s">
        <v>9603</v>
      </c>
      <c r="F2512" t="s">
        <v>9579</v>
      </c>
      <c r="G2512" t="s">
        <v>9594</v>
      </c>
      <c r="H2512" t="s">
        <v>9588</v>
      </c>
      <c r="I2512" t="s">
        <v>9610</v>
      </c>
      <c r="J2512" t="s">
        <v>9601</v>
      </c>
      <c r="K2512">
        <v>1</v>
      </c>
      <c r="L2512">
        <v>67</v>
      </c>
      <c r="M2512">
        <v>2.7</v>
      </c>
      <c r="N2512">
        <v>3768.4490000000001</v>
      </c>
      <c r="O2512">
        <v>3877.3519999999999</v>
      </c>
      <c r="P2512">
        <v>2.7</v>
      </c>
      <c r="Q2512">
        <v>67</v>
      </c>
      <c r="R2512">
        <v>3768.4490000000001</v>
      </c>
      <c r="S2512">
        <v>3877.3519999999999</v>
      </c>
      <c r="T2512">
        <v>1</v>
      </c>
      <c r="U2512">
        <v>0.97191304787390986</v>
      </c>
      <c r="V2512">
        <v>101.74812300000001</v>
      </c>
      <c r="W2512">
        <v>5</v>
      </c>
      <c r="X2512">
        <v>5</v>
      </c>
      <c r="Y2512">
        <v>5</v>
      </c>
    </row>
    <row r="2513" spans="1:25" x14ac:dyDescent="0.25">
      <c r="A2513" t="s">
        <v>9562</v>
      </c>
      <c r="B2513" t="s">
        <v>9579</v>
      </c>
      <c r="C2513" t="s">
        <v>5959</v>
      </c>
      <c r="D2513" t="s">
        <v>9562</v>
      </c>
      <c r="E2513" t="s">
        <v>9606</v>
      </c>
      <c r="F2513" t="s">
        <v>9579</v>
      </c>
      <c r="G2513" t="s">
        <v>9594</v>
      </c>
      <c r="H2513" t="s">
        <v>9588</v>
      </c>
      <c r="I2513" t="s">
        <v>9586</v>
      </c>
      <c r="J2513" t="s">
        <v>9593</v>
      </c>
      <c r="K2513">
        <v>1</v>
      </c>
      <c r="L2513">
        <v>139</v>
      </c>
      <c r="M2513">
        <v>3.6</v>
      </c>
      <c r="N2513">
        <v>3547.076</v>
      </c>
      <c r="O2513">
        <v>3758.2080000000001</v>
      </c>
      <c r="P2513">
        <v>3.6</v>
      </c>
      <c r="Q2513">
        <v>139</v>
      </c>
      <c r="R2513">
        <v>3547.076</v>
      </c>
      <c r="S2513">
        <v>3758.2080000000001</v>
      </c>
      <c r="T2513">
        <v>1</v>
      </c>
      <c r="U2513">
        <v>0.9438210977146555</v>
      </c>
      <c r="V2513">
        <v>127.69473600000002</v>
      </c>
      <c r="W2513">
        <v>2</v>
      </c>
      <c r="X2513">
        <v>2</v>
      </c>
      <c r="Y2513">
        <v>2</v>
      </c>
    </row>
    <row r="2514" spans="1:25" x14ac:dyDescent="0.25">
      <c r="A2514" t="s">
        <v>9562</v>
      </c>
      <c r="B2514" t="s">
        <v>9579</v>
      </c>
      <c r="C2514" t="s">
        <v>5960</v>
      </c>
      <c r="D2514" t="s">
        <v>9562</v>
      </c>
      <c r="E2514" t="s">
        <v>9596</v>
      </c>
      <c r="F2514" t="s">
        <v>9579</v>
      </c>
      <c r="G2514" t="s">
        <v>9594</v>
      </c>
      <c r="H2514" t="s">
        <v>9588</v>
      </c>
      <c r="I2514" t="s">
        <v>9610</v>
      </c>
      <c r="J2514" t="s">
        <v>9601</v>
      </c>
      <c r="K2514">
        <v>1</v>
      </c>
      <c r="L2514">
        <v>0</v>
      </c>
      <c r="M2514">
        <v>0</v>
      </c>
      <c r="N2514">
        <v>0</v>
      </c>
      <c r="O2514">
        <v>0</v>
      </c>
      <c r="P2514">
        <v>0</v>
      </c>
      <c r="Q2514">
        <v>0</v>
      </c>
      <c r="R2514">
        <v>0</v>
      </c>
      <c r="S2514">
        <v>0</v>
      </c>
      <c r="T2514">
        <v>1</v>
      </c>
      <c r="V2514">
        <v>0</v>
      </c>
    </row>
    <row r="2515" spans="1:25" x14ac:dyDescent="0.25">
      <c r="A2515" t="s">
        <v>9562</v>
      </c>
      <c r="B2515" t="s">
        <v>9579</v>
      </c>
      <c r="C2515" t="s">
        <v>5961</v>
      </c>
      <c r="D2515" t="s">
        <v>9562</v>
      </c>
      <c r="E2515" t="s">
        <v>9596</v>
      </c>
      <c r="F2515" t="s">
        <v>9579</v>
      </c>
      <c r="G2515" t="s">
        <v>9594</v>
      </c>
      <c r="H2515" t="s">
        <v>9588</v>
      </c>
      <c r="I2515" t="s">
        <v>9598</v>
      </c>
      <c r="J2515" t="s">
        <v>9590</v>
      </c>
      <c r="K2515">
        <v>1</v>
      </c>
      <c r="L2515">
        <v>37</v>
      </c>
      <c r="M2515">
        <v>2.6</v>
      </c>
      <c r="N2515">
        <v>5261.8370000000004</v>
      </c>
      <c r="O2515">
        <v>5553.7979999999998</v>
      </c>
      <c r="P2515">
        <v>2.6</v>
      </c>
      <c r="Q2515">
        <v>37</v>
      </c>
      <c r="R2515">
        <v>5261.8370000000004</v>
      </c>
      <c r="S2515">
        <v>5553.7979999999998</v>
      </c>
      <c r="T2515">
        <v>1</v>
      </c>
      <c r="U2515">
        <v>0.94743038907788879</v>
      </c>
      <c r="V2515">
        <v>136.80776200000003</v>
      </c>
      <c r="W2515">
        <v>2</v>
      </c>
      <c r="X2515">
        <v>2</v>
      </c>
      <c r="Y2515">
        <v>2</v>
      </c>
    </row>
    <row r="2516" spans="1:25" x14ac:dyDescent="0.25">
      <c r="A2516" t="s">
        <v>9562</v>
      </c>
      <c r="B2516" t="s">
        <v>9579</v>
      </c>
      <c r="C2516" t="s">
        <v>5962</v>
      </c>
      <c r="D2516" t="s">
        <v>9562</v>
      </c>
      <c r="E2516" t="s">
        <v>9596</v>
      </c>
      <c r="F2516" t="s">
        <v>9579</v>
      </c>
      <c r="G2516" t="s">
        <v>9594</v>
      </c>
      <c r="H2516" t="s">
        <v>9592</v>
      </c>
      <c r="I2516" t="s">
        <v>9586</v>
      </c>
      <c r="J2516" t="s">
        <v>9590</v>
      </c>
      <c r="K2516">
        <v>1</v>
      </c>
      <c r="L2516">
        <v>228</v>
      </c>
      <c r="M2516">
        <v>4</v>
      </c>
      <c r="N2516">
        <v>0</v>
      </c>
      <c r="O2516">
        <v>11019.986000000001</v>
      </c>
      <c r="P2516">
        <v>4</v>
      </c>
      <c r="Q2516">
        <v>228</v>
      </c>
      <c r="R2516">
        <v>0</v>
      </c>
      <c r="S2516">
        <v>11019.986000000001</v>
      </c>
      <c r="T2516">
        <v>1</v>
      </c>
      <c r="U2516">
        <v>0</v>
      </c>
      <c r="V2516">
        <v>0</v>
      </c>
    </row>
    <row r="2517" spans="1:25" x14ac:dyDescent="0.25">
      <c r="A2517" t="s">
        <v>9562</v>
      </c>
      <c r="B2517" t="s">
        <v>9579</v>
      </c>
      <c r="C2517" t="s">
        <v>5963</v>
      </c>
      <c r="D2517" t="s">
        <v>9562</v>
      </c>
      <c r="E2517" t="s">
        <v>9596</v>
      </c>
      <c r="F2517" t="s">
        <v>9579</v>
      </c>
      <c r="G2517" t="s">
        <v>9594</v>
      </c>
      <c r="H2517" t="s">
        <v>9588</v>
      </c>
      <c r="I2517" t="s">
        <v>9610</v>
      </c>
      <c r="J2517" t="s">
        <v>9611</v>
      </c>
      <c r="K2517">
        <v>1</v>
      </c>
      <c r="L2517">
        <v>0</v>
      </c>
      <c r="M2517">
        <v>5.7</v>
      </c>
      <c r="N2517">
        <v>0</v>
      </c>
      <c r="O2517">
        <v>2714.3739999999998</v>
      </c>
      <c r="P2517">
        <v>5.7</v>
      </c>
      <c r="Q2517">
        <v>0</v>
      </c>
      <c r="R2517">
        <v>0</v>
      </c>
      <c r="S2517">
        <v>2714.3739999999998</v>
      </c>
      <c r="T2517">
        <v>1</v>
      </c>
      <c r="U2517">
        <v>0</v>
      </c>
      <c r="V2517">
        <v>0</v>
      </c>
    </row>
    <row r="2518" spans="1:25" x14ac:dyDescent="0.25">
      <c r="A2518" t="s">
        <v>9562</v>
      </c>
      <c r="B2518" t="s">
        <v>9579</v>
      </c>
      <c r="C2518" t="s">
        <v>5964</v>
      </c>
      <c r="D2518" t="s">
        <v>9562</v>
      </c>
      <c r="E2518" t="s">
        <v>9606</v>
      </c>
      <c r="F2518" t="s">
        <v>9579</v>
      </c>
      <c r="G2518" t="s">
        <v>9594</v>
      </c>
      <c r="H2518" t="s">
        <v>9599</v>
      </c>
      <c r="I2518" t="s">
        <v>9610</v>
      </c>
      <c r="J2518" t="s">
        <v>9590</v>
      </c>
      <c r="K2518">
        <v>1</v>
      </c>
      <c r="L2518">
        <v>101</v>
      </c>
      <c r="M2518">
        <v>3.6</v>
      </c>
      <c r="N2518">
        <v>5776.38</v>
      </c>
      <c r="O2518">
        <v>6110.27</v>
      </c>
      <c r="P2518">
        <v>3.6</v>
      </c>
      <c r="Q2518">
        <v>101</v>
      </c>
      <c r="R2518">
        <v>5776.38</v>
      </c>
      <c r="S2518">
        <v>6110.27</v>
      </c>
      <c r="T2518">
        <v>1</v>
      </c>
      <c r="U2518">
        <v>0.94535593353485192</v>
      </c>
      <c r="V2518">
        <v>207.94968000000003</v>
      </c>
      <c r="W2518">
        <v>2</v>
      </c>
      <c r="X2518">
        <v>2</v>
      </c>
      <c r="Y2518">
        <v>2</v>
      </c>
    </row>
    <row r="2519" spans="1:25" x14ac:dyDescent="0.25">
      <c r="A2519" t="s">
        <v>9562</v>
      </c>
      <c r="B2519" t="s">
        <v>9579</v>
      </c>
      <c r="C2519" t="s">
        <v>5965</v>
      </c>
      <c r="D2519" t="s">
        <v>9562</v>
      </c>
      <c r="E2519" t="s">
        <v>9604</v>
      </c>
      <c r="F2519" t="s">
        <v>9579</v>
      </c>
      <c r="G2519" t="s">
        <v>9594</v>
      </c>
      <c r="H2519" t="s">
        <v>9607</v>
      </c>
      <c r="I2519" t="s">
        <v>9598</v>
      </c>
      <c r="J2519" t="s">
        <v>9597</v>
      </c>
      <c r="K2519">
        <v>1</v>
      </c>
      <c r="L2519">
        <v>1882</v>
      </c>
      <c r="M2519">
        <v>3.3</v>
      </c>
      <c r="N2519">
        <v>0</v>
      </c>
      <c r="O2519">
        <v>13486.895</v>
      </c>
      <c r="P2519">
        <v>3.3</v>
      </c>
      <c r="Q2519">
        <v>1882</v>
      </c>
      <c r="R2519">
        <v>0</v>
      </c>
      <c r="S2519">
        <v>13486.895</v>
      </c>
      <c r="T2519">
        <v>1</v>
      </c>
      <c r="U2519">
        <v>0</v>
      </c>
      <c r="V2519">
        <v>0</v>
      </c>
    </row>
    <row r="2520" spans="1:25" x14ac:dyDescent="0.25">
      <c r="A2520" t="s">
        <v>9562</v>
      </c>
      <c r="B2520" t="s">
        <v>9579</v>
      </c>
      <c r="C2520" t="s">
        <v>5966</v>
      </c>
      <c r="D2520" t="s">
        <v>9562</v>
      </c>
      <c r="E2520" t="s">
        <v>9589</v>
      </c>
      <c r="F2520" t="s">
        <v>9579</v>
      </c>
      <c r="G2520" t="s">
        <v>9594</v>
      </c>
      <c r="H2520" t="s">
        <v>9592</v>
      </c>
      <c r="I2520" t="s">
        <v>9602</v>
      </c>
      <c r="J2520" t="s">
        <v>9611</v>
      </c>
      <c r="K2520">
        <v>1</v>
      </c>
      <c r="L2520">
        <v>44</v>
      </c>
      <c r="M2520">
        <v>3.8</v>
      </c>
      <c r="N2520">
        <v>5748.5649999999996</v>
      </c>
      <c r="O2520">
        <v>5858.951</v>
      </c>
      <c r="P2520">
        <v>3.8</v>
      </c>
      <c r="Q2520">
        <v>44</v>
      </c>
      <c r="R2520">
        <v>5748.5649999999996</v>
      </c>
      <c r="S2520">
        <v>5858.951</v>
      </c>
      <c r="T2520">
        <v>1</v>
      </c>
      <c r="U2520">
        <v>0.98115942597915562</v>
      </c>
      <c r="V2520">
        <v>218.44546999999997</v>
      </c>
      <c r="W2520">
        <v>2</v>
      </c>
      <c r="X2520">
        <v>2</v>
      </c>
      <c r="Y2520">
        <v>2</v>
      </c>
    </row>
    <row r="2521" spans="1:25" x14ac:dyDescent="0.25">
      <c r="A2521" t="s">
        <v>9562</v>
      </c>
      <c r="B2521" t="s">
        <v>9579</v>
      </c>
      <c r="C2521" t="s">
        <v>5967</v>
      </c>
      <c r="D2521" t="s">
        <v>9562</v>
      </c>
      <c r="E2521" t="s">
        <v>9600</v>
      </c>
      <c r="F2521" t="s">
        <v>9579</v>
      </c>
      <c r="G2521" t="s">
        <v>9594</v>
      </c>
      <c r="H2521" t="s">
        <v>9595</v>
      </c>
      <c r="I2521" t="s">
        <v>9586</v>
      </c>
      <c r="J2521" t="s">
        <v>9601</v>
      </c>
      <c r="K2521">
        <v>1</v>
      </c>
      <c r="L2521">
        <v>49</v>
      </c>
      <c r="M2521">
        <v>2.4</v>
      </c>
      <c r="N2521">
        <v>2285.1579999999999</v>
      </c>
      <c r="O2521">
        <v>2377.2489999999998</v>
      </c>
      <c r="P2521">
        <v>2.4</v>
      </c>
      <c r="Q2521">
        <v>49</v>
      </c>
      <c r="R2521">
        <v>2285.1579999999999</v>
      </c>
      <c r="S2521">
        <v>2377.2489999999998</v>
      </c>
      <c r="T2521">
        <v>1</v>
      </c>
      <c r="U2521">
        <v>0.96126152540184062</v>
      </c>
      <c r="V2521">
        <v>54.843792000000001</v>
      </c>
      <c r="W2521">
        <v>5</v>
      </c>
      <c r="X2521">
        <v>5</v>
      </c>
      <c r="Y2521">
        <v>5</v>
      </c>
    </row>
    <row r="2522" spans="1:25" x14ac:dyDescent="0.25">
      <c r="A2522" t="s">
        <v>9562</v>
      </c>
      <c r="B2522" t="s">
        <v>9579</v>
      </c>
      <c r="C2522" t="s">
        <v>5968</v>
      </c>
      <c r="D2522" t="s">
        <v>9562</v>
      </c>
      <c r="E2522" t="s">
        <v>9596</v>
      </c>
      <c r="F2522" t="s">
        <v>9579</v>
      </c>
      <c r="G2522" t="s">
        <v>9591</v>
      </c>
      <c r="H2522" t="s">
        <v>9588</v>
      </c>
      <c r="I2522" t="s">
        <v>9598</v>
      </c>
      <c r="J2522" t="s">
        <v>9590</v>
      </c>
      <c r="K2522">
        <v>1</v>
      </c>
      <c r="L2522">
        <v>1355</v>
      </c>
      <c r="M2522">
        <v>4.9000000000000004</v>
      </c>
      <c r="N2522">
        <v>0</v>
      </c>
      <c r="O2522">
        <v>1976.4169999999999</v>
      </c>
      <c r="P2522">
        <v>4.9000000000000004</v>
      </c>
      <c r="Q2522">
        <v>1355</v>
      </c>
      <c r="R2522">
        <v>0</v>
      </c>
      <c r="S2522">
        <v>1976.4169999999999</v>
      </c>
      <c r="T2522">
        <v>1</v>
      </c>
      <c r="U2522">
        <v>0</v>
      </c>
      <c r="V2522">
        <v>0</v>
      </c>
    </row>
    <row r="2523" spans="1:25" x14ac:dyDescent="0.25">
      <c r="A2523" t="s">
        <v>9562</v>
      </c>
      <c r="B2523" t="s">
        <v>9579</v>
      </c>
      <c r="C2523" t="s">
        <v>5969</v>
      </c>
      <c r="D2523" t="s">
        <v>9562</v>
      </c>
      <c r="E2523" t="s">
        <v>9596</v>
      </c>
      <c r="F2523" t="s">
        <v>9579</v>
      </c>
      <c r="G2523" t="s">
        <v>9591</v>
      </c>
      <c r="H2523" t="s">
        <v>9607</v>
      </c>
      <c r="I2523" t="s">
        <v>9598</v>
      </c>
      <c r="J2523" t="s">
        <v>9590</v>
      </c>
      <c r="K2523">
        <v>1</v>
      </c>
      <c r="L2523">
        <v>128</v>
      </c>
      <c r="M2523">
        <v>5.7</v>
      </c>
      <c r="N2523">
        <v>905.66899999999998</v>
      </c>
      <c r="O2523">
        <v>977.07899999999995</v>
      </c>
      <c r="P2523">
        <v>5.7</v>
      </c>
      <c r="Q2523">
        <v>128</v>
      </c>
      <c r="R2523">
        <v>905.66899999999998</v>
      </c>
      <c r="S2523">
        <v>977.07899999999995</v>
      </c>
      <c r="T2523">
        <v>1</v>
      </c>
      <c r="U2523">
        <v>0.92691481446229018</v>
      </c>
      <c r="V2523">
        <v>51.623133000000003</v>
      </c>
      <c r="W2523">
        <v>5</v>
      </c>
      <c r="X2523">
        <v>5</v>
      </c>
      <c r="Y2523">
        <v>5</v>
      </c>
    </row>
    <row r="2524" spans="1:25" x14ac:dyDescent="0.25">
      <c r="A2524" t="s">
        <v>9562</v>
      </c>
      <c r="B2524" t="s">
        <v>9579</v>
      </c>
      <c r="C2524" t="s">
        <v>5970</v>
      </c>
      <c r="D2524" t="s">
        <v>9562</v>
      </c>
      <c r="E2524" t="s">
        <v>9609</v>
      </c>
      <c r="F2524" t="s">
        <v>9579</v>
      </c>
      <c r="G2524" t="s">
        <v>9594</v>
      </c>
      <c r="H2524" t="s">
        <v>9607</v>
      </c>
      <c r="I2524" t="s">
        <v>9598</v>
      </c>
      <c r="J2524" t="s">
        <v>9593</v>
      </c>
      <c r="K2524">
        <v>1</v>
      </c>
      <c r="L2524">
        <v>28</v>
      </c>
      <c r="M2524">
        <v>4.7</v>
      </c>
      <c r="N2524">
        <v>12516.334000000001</v>
      </c>
      <c r="O2524">
        <v>11809.652</v>
      </c>
      <c r="P2524">
        <v>4.7</v>
      </c>
      <c r="Q2524">
        <v>28</v>
      </c>
      <c r="R2524">
        <v>12516.334000000001</v>
      </c>
      <c r="S2524">
        <v>11809.652</v>
      </c>
      <c r="T2524">
        <v>1</v>
      </c>
      <c r="U2524">
        <v>1.0598393585179311</v>
      </c>
      <c r="V2524">
        <v>588.267698</v>
      </c>
      <c r="W2524">
        <v>5</v>
      </c>
      <c r="X2524">
        <v>5</v>
      </c>
      <c r="Y2524">
        <v>5</v>
      </c>
    </row>
    <row r="2525" spans="1:25" x14ac:dyDescent="0.25">
      <c r="A2525" t="s">
        <v>9562</v>
      </c>
      <c r="B2525" t="s">
        <v>9579</v>
      </c>
      <c r="C2525" t="s">
        <v>5971</v>
      </c>
      <c r="D2525" t="s">
        <v>9562</v>
      </c>
      <c r="E2525" t="s">
        <v>9609</v>
      </c>
      <c r="F2525" t="s">
        <v>9579</v>
      </c>
      <c r="G2525" t="s">
        <v>9594</v>
      </c>
      <c r="H2525" t="s">
        <v>9588</v>
      </c>
      <c r="I2525" t="s">
        <v>9610</v>
      </c>
      <c r="J2525" t="s">
        <v>9590</v>
      </c>
      <c r="K2525">
        <v>1</v>
      </c>
      <c r="L2525">
        <v>105</v>
      </c>
      <c r="M2525">
        <v>3.7</v>
      </c>
      <c r="N2525">
        <v>13381.047</v>
      </c>
      <c r="O2525">
        <v>13745.67</v>
      </c>
      <c r="P2525">
        <v>3.7</v>
      </c>
      <c r="Q2525">
        <v>105</v>
      </c>
      <c r="R2525">
        <v>13381.047</v>
      </c>
      <c r="S2525">
        <v>13745.67</v>
      </c>
      <c r="T2525">
        <v>1</v>
      </c>
      <c r="U2525">
        <v>0.97347361023507772</v>
      </c>
      <c r="V2525">
        <v>495.09873900000008</v>
      </c>
      <c r="W2525">
        <v>2</v>
      </c>
      <c r="X2525">
        <v>2</v>
      </c>
      <c r="Y2525">
        <v>2</v>
      </c>
    </row>
    <row r="2526" spans="1:25" x14ac:dyDescent="0.25">
      <c r="A2526" t="s">
        <v>9562</v>
      </c>
      <c r="B2526" t="s">
        <v>9579</v>
      </c>
      <c r="C2526" t="s">
        <v>5972</v>
      </c>
      <c r="D2526" t="s">
        <v>9562</v>
      </c>
      <c r="E2526" t="s">
        <v>9596</v>
      </c>
      <c r="F2526" t="s">
        <v>9579</v>
      </c>
      <c r="G2526" t="s">
        <v>9594</v>
      </c>
      <c r="H2526" t="s">
        <v>9607</v>
      </c>
      <c r="I2526" t="s">
        <v>9610</v>
      </c>
      <c r="J2526" t="s">
        <v>9590</v>
      </c>
      <c r="K2526">
        <v>1</v>
      </c>
      <c r="L2526">
        <v>29</v>
      </c>
      <c r="M2526">
        <v>4.2</v>
      </c>
      <c r="N2526">
        <v>9850.7649999999994</v>
      </c>
      <c r="O2526">
        <v>10768.192999999999</v>
      </c>
      <c r="P2526">
        <v>4.2</v>
      </c>
      <c r="Q2526">
        <v>29</v>
      </c>
      <c r="R2526">
        <v>9850.7649999999994</v>
      </c>
      <c r="S2526">
        <v>10768.192999999999</v>
      </c>
      <c r="T2526">
        <v>1</v>
      </c>
      <c r="U2526">
        <v>0.91480204710298185</v>
      </c>
      <c r="V2526">
        <v>413.73212999999998</v>
      </c>
      <c r="W2526">
        <v>2</v>
      </c>
      <c r="X2526">
        <v>2</v>
      </c>
      <c r="Y2526">
        <v>2</v>
      </c>
    </row>
    <row r="2527" spans="1:25" x14ac:dyDescent="0.25">
      <c r="A2527" t="s">
        <v>9562</v>
      </c>
      <c r="B2527" t="s">
        <v>9579</v>
      </c>
      <c r="C2527" t="s">
        <v>5973</v>
      </c>
      <c r="D2527" t="s">
        <v>9562</v>
      </c>
      <c r="E2527" t="s">
        <v>9596</v>
      </c>
      <c r="F2527" t="s">
        <v>9579</v>
      </c>
      <c r="G2527" t="s">
        <v>9587</v>
      </c>
      <c r="H2527" t="s">
        <v>9588</v>
      </c>
      <c r="I2527" t="s">
        <v>9586</v>
      </c>
      <c r="J2527" t="s">
        <v>9593</v>
      </c>
      <c r="K2527">
        <v>1</v>
      </c>
      <c r="L2527">
        <v>66</v>
      </c>
      <c r="M2527">
        <v>4.5999999999999996</v>
      </c>
      <c r="N2527">
        <v>5205.259</v>
      </c>
      <c r="O2527">
        <v>4809.96</v>
      </c>
      <c r="P2527">
        <v>4.5999999999999996</v>
      </c>
      <c r="Q2527">
        <v>66</v>
      </c>
      <c r="R2527">
        <v>5205.259</v>
      </c>
      <c r="S2527">
        <v>4809.96</v>
      </c>
      <c r="T2527">
        <v>1</v>
      </c>
      <c r="U2527">
        <v>1.0821834277208127</v>
      </c>
      <c r="V2527">
        <v>239.441914</v>
      </c>
      <c r="W2527">
        <v>5</v>
      </c>
      <c r="X2527">
        <v>5</v>
      </c>
      <c r="Y2527">
        <v>5</v>
      </c>
    </row>
    <row r="2528" spans="1:25" x14ac:dyDescent="0.25">
      <c r="A2528" t="s">
        <v>9562</v>
      </c>
      <c r="B2528" t="s">
        <v>9579</v>
      </c>
      <c r="C2528" t="s">
        <v>5974</v>
      </c>
      <c r="D2528" t="s">
        <v>9562</v>
      </c>
      <c r="E2528" t="s">
        <v>9609</v>
      </c>
      <c r="F2528" t="s">
        <v>9579</v>
      </c>
      <c r="G2528" t="s">
        <v>9594</v>
      </c>
      <c r="H2528" t="s">
        <v>9588</v>
      </c>
      <c r="I2528" t="s">
        <v>9605</v>
      </c>
      <c r="J2528" t="s">
        <v>9590</v>
      </c>
      <c r="K2528">
        <v>2</v>
      </c>
      <c r="L2528">
        <v>230</v>
      </c>
      <c r="M2528">
        <v>4.5999999999999996</v>
      </c>
      <c r="N2528">
        <v>0</v>
      </c>
      <c r="O2528">
        <v>13188.156000000001</v>
      </c>
      <c r="P2528">
        <v>9.1999999999999993</v>
      </c>
      <c r="Q2528">
        <v>230</v>
      </c>
      <c r="R2528">
        <v>0</v>
      </c>
      <c r="S2528">
        <v>26376.312000000002</v>
      </c>
      <c r="T2528">
        <v>1</v>
      </c>
      <c r="U2528">
        <v>0</v>
      </c>
      <c r="V2528">
        <v>0</v>
      </c>
    </row>
    <row r="2529" spans="1:25" x14ac:dyDescent="0.25">
      <c r="A2529" t="s">
        <v>9562</v>
      </c>
      <c r="B2529" t="s">
        <v>9579</v>
      </c>
      <c r="C2529" t="s">
        <v>5975</v>
      </c>
      <c r="D2529" t="s">
        <v>9562</v>
      </c>
      <c r="E2529" t="s">
        <v>9608</v>
      </c>
      <c r="F2529" t="s">
        <v>9579</v>
      </c>
      <c r="G2529" t="s">
        <v>9594</v>
      </c>
      <c r="H2529" t="s">
        <v>9595</v>
      </c>
      <c r="I2529" t="s">
        <v>9586</v>
      </c>
      <c r="J2529" t="s">
        <v>9593</v>
      </c>
      <c r="K2529">
        <v>1</v>
      </c>
      <c r="L2529">
        <v>191</v>
      </c>
      <c r="M2529">
        <v>4.0999999999999996</v>
      </c>
      <c r="N2529">
        <v>0</v>
      </c>
      <c r="O2529">
        <v>6731.2259999999997</v>
      </c>
      <c r="P2529">
        <v>4.0999999999999996</v>
      </c>
      <c r="Q2529">
        <v>191</v>
      </c>
      <c r="R2529">
        <v>0</v>
      </c>
      <c r="S2529">
        <v>6731.2259999999997</v>
      </c>
      <c r="T2529">
        <v>1</v>
      </c>
      <c r="U2529">
        <v>0</v>
      </c>
      <c r="V2529">
        <v>0</v>
      </c>
    </row>
    <row r="2530" spans="1:25" x14ac:dyDescent="0.25">
      <c r="A2530" t="s">
        <v>9562</v>
      </c>
      <c r="B2530" t="s">
        <v>9579</v>
      </c>
      <c r="C2530" t="s">
        <v>5976</v>
      </c>
      <c r="D2530" t="s">
        <v>9562</v>
      </c>
      <c r="E2530" t="s">
        <v>9600</v>
      </c>
      <c r="F2530" t="s">
        <v>9579</v>
      </c>
      <c r="G2530" t="s">
        <v>9594</v>
      </c>
      <c r="H2530" t="s">
        <v>9595</v>
      </c>
      <c r="I2530" t="s">
        <v>9602</v>
      </c>
      <c r="J2530" t="s">
        <v>9593</v>
      </c>
      <c r="K2530">
        <v>1</v>
      </c>
      <c r="L2530">
        <v>100</v>
      </c>
      <c r="M2530">
        <v>3.8</v>
      </c>
      <c r="N2530">
        <v>10755.498</v>
      </c>
      <c r="O2530">
        <v>11859.915999999999</v>
      </c>
      <c r="P2530">
        <v>3.8</v>
      </c>
      <c r="Q2530">
        <v>100</v>
      </c>
      <c r="R2530">
        <v>10755.498</v>
      </c>
      <c r="S2530">
        <v>11859.915999999999</v>
      </c>
      <c r="T2530">
        <v>1</v>
      </c>
      <c r="U2530">
        <v>0.90687809255984619</v>
      </c>
      <c r="V2530">
        <v>408.70892399999997</v>
      </c>
      <c r="W2530">
        <v>2</v>
      </c>
      <c r="X2530">
        <v>2</v>
      </c>
      <c r="Y2530">
        <v>2</v>
      </c>
    </row>
    <row r="2531" spans="1:25" x14ac:dyDescent="0.25">
      <c r="A2531" t="s">
        <v>9562</v>
      </c>
      <c r="B2531" t="s">
        <v>9579</v>
      </c>
      <c r="C2531" t="s">
        <v>5977</v>
      </c>
      <c r="D2531" t="s">
        <v>9562</v>
      </c>
      <c r="E2531" t="s">
        <v>9604</v>
      </c>
      <c r="F2531" t="s">
        <v>9579</v>
      </c>
      <c r="G2531" t="s">
        <v>9594</v>
      </c>
      <c r="H2531" t="s">
        <v>9595</v>
      </c>
      <c r="I2531" t="s">
        <v>9602</v>
      </c>
      <c r="J2531" t="s">
        <v>9593</v>
      </c>
      <c r="K2531">
        <v>1</v>
      </c>
      <c r="L2531">
        <v>58</v>
      </c>
      <c r="M2531">
        <v>5.8</v>
      </c>
      <c r="N2531">
        <v>11892.963</v>
      </c>
      <c r="O2531">
        <v>10867.540999999999</v>
      </c>
      <c r="P2531">
        <v>5.8</v>
      </c>
      <c r="Q2531">
        <v>58</v>
      </c>
      <c r="R2531">
        <v>11892.963</v>
      </c>
      <c r="S2531">
        <v>10867.540999999999</v>
      </c>
      <c r="T2531">
        <v>1</v>
      </c>
      <c r="U2531">
        <v>1.0943563958028777</v>
      </c>
      <c r="V2531">
        <v>689.79185399999994</v>
      </c>
      <c r="W2531">
        <v>2</v>
      </c>
      <c r="X2531">
        <v>2</v>
      </c>
      <c r="Y2531">
        <v>2</v>
      </c>
    </row>
    <row r="2532" spans="1:25" x14ac:dyDescent="0.25">
      <c r="A2532" t="s">
        <v>9562</v>
      </c>
      <c r="B2532" t="s">
        <v>9579</v>
      </c>
      <c r="C2532" t="s">
        <v>5978</v>
      </c>
      <c r="D2532" t="s">
        <v>9562</v>
      </c>
      <c r="E2532" t="s">
        <v>9603</v>
      </c>
      <c r="F2532" t="s">
        <v>9579</v>
      </c>
      <c r="G2532" t="s">
        <v>9594</v>
      </c>
      <c r="H2532" t="s">
        <v>9588</v>
      </c>
      <c r="I2532" t="s">
        <v>9598</v>
      </c>
      <c r="J2532" t="s">
        <v>9611</v>
      </c>
      <c r="K2532">
        <v>1</v>
      </c>
      <c r="L2532">
        <v>0</v>
      </c>
      <c r="M2532">
        <v>2.6</v>
      </c>
      <c r="N2532">
        <v>0</v>
      </c>
      <c r="O2532">
        <v>4987.4009999999998</v>
      </c>
      <c r="P2532">
        <v>2.6</v>
      </c>
      <c r="Q2532">
        <v>0</v>
      </c>
      <c r="R2532">
        <v>0</v>
      </c>
      <c r="S2532">
        <v>4987.4009999999998</v>
      </c>
      <c r="T2532">
        <v>1</v>
      </c>
      <c r="U2532">
        <v>0</v>
      </c>
      <c r="V2532">
        <v>0</v>
      </c>
    </row>
    <row r="2533" spans="1:25" x14ac:dyDescent="0.25">
      <c r="A2533" t="s">
        <v>9562</v>
      </c>
      <c r="B2533" t="s">
        <v>9579</v>
      </c>
      <c r="C2533" t="s">
        <v>5979</v>
      </c>
      <c r="D2533" t="s">
        <v>9562</v>
      </c>
      <c r="E2533" t="s">
        <v>9608</v>
      </c>
      <c r="F2533" t="s">
        <v>9579</v>
      </c>
      <c r="G2533" t="s">
        <v>9594</v>
      </c>
      <c r="H2533" t="s">
        <v>9595</v>
      </c>
      <c r="I2533" t="s">
        <v>9605</v>
      </c>
      <c r="J2533" t="s">
        <v>9590</v>
      </c>
      <c r="K2533">
        <v>1</v>
      </c>
      <c r="L2533">
        <v>0</v>
      </c>
      <c r="M2533">
        <v>0</v>
      </c>
      <c r="N2533">
        <v>0</v>
      </c>
      <c r="O2533">
        <v>0</v>
      </c>
      <c r="P2533">
        <v>0</v>
      </c>
      <c r="Q2533">
        <v>0</v>
      </c>
      <c r="R2533">
        <v>0</v>
      </c>
      <c r="S2533">
        <v>0</v>
      </c>
      <c r="T2533">
        <v>1</v>
      </c>
      <c r="V2533">
        <v>0</v>
      </c>
    </row>
    <row r="2534" spans="1:25" x14ac:dyDescent="0.25">
      <c r="A2534" t="s">
        <v>9562</v>
      </c>
      <c r="B2534" t="s">
        <v>9579</v>
      </c>
      <c r="C2534" t="s">
        <v>5980</v>
      </c>
      <c r="D2534" t="s">
        <v>9562</v>
      </c>
      <c r="E2534" t="s">
        <v>9596</v>
      </c>
      <c r="F2534" t="s">
        <v>9579</v>
      </c>
      <c r="G2534" t="s">
        <v>9594</v>
      </c>
      <c r="H2534" t="s">
        <v>9599</v>
      </c>
      <c r="I2534" t="s">
        <v>9610</v>
      </c>
      <c r="J2534" t="s">
        <v>9590</v>
      </c>
      <c r="K2534">
        <v>1</v>
      </c>
      <c r="L2534">
        <v>147</v>
      </c>
      <c r="M2534">
        <v>2.8</v>
      </c>
      <c r="N2534">
        <v>8660.2749999999996</v>
      </c>
      <c r="O2534">
        <v>9431.4570000000003</v>
      </c>
      <c r="P2534">
        <v>2.8</v>
      </c>
      <c r="Q2534">
        <v>147</v>
      </c>
      <c r="R2534">
        <v>8660.2749999999996</v>
      </c>
      <c r="S2534">
        <v>9431.4570000000003</v>
      </c>
      <c r="T2534">
        <v>1</v>
      </c>
      <c r="U2534">
        <v>0.91823299411745174</v>
      </c>
      <c r="V2534">
        <v>242.48769999999996</v>
      </c>
      <c r="W2534">
        <v>2</v>
      </c>
      <c r="X2534">
        <v>2</v>
      </c>
      <c r="Y2534">
        <v>2</v>
      </c>
    </row>
    <row r="2535" spans="1:25" x14ac:dyDescent="0.25">
      <c r="A2535" t="s">
        <v>9562</v>
      </c>
      <c r="B2535" t="s">
        <v>9579</v>
      </c>
      <c r="C2535" t="s">
        <v>5981</v>
      </c>
      <c r="D2535" t="s">
        <v>9562</v>
      </c>
      <c r="E2535" t="s">
        <v>9608</v>
      </c>
      <c r="F2535" t="s">
        <v>9579</v>
      </c>
      <c r="G2535" t="s">
        <v>9594</v>
      </c>
      <c r="H2535" t="s">
        <v>9592</v>
      </c>
      <c r="I2535" t="s">
        <v>9586</v>
      </c>
      <c r="J2535" t="s">
        <v>9593</v>
      </c>
      <c r="K2535">
        <v>1</v>
      </c>
      <c r="L2535">
        <v>1418</v>
      </c>
      <c r="M2535">
        <v>4</v>
      </c>
      <c r="N2535">
        <v>0</v>
      </c>
      <c r="O2535">
        <v>10473.054</v>
      </c>
      <c r="P2535">
        <v>4</v>
      </c>
      <c r="Q2535">
        <v>1418</v>
      </c>
      <c r="R2535">
        <v>0</v>
      </c>
      <c r="S2535">
        <v>10473.054</v>
      </c>
      <c r="T2535">
        <v>1</v>
      </c>
      <c r="U2535">
        <v>0</v>
      </c>
      <c r="V2535">
        <v>0</v>
      </c>
    </row>
    <row r="2536" spans="1:25" x14ac:dyDescent="0.25">
      <c r="A2536" t="s">
        <v>9562</v>
      </c>
      <c r="B2536" t="s">
        <v>9579</v>
      </c>
      <c r="C2536" t="s">
        <v>5982</v>
      </c>
      <c r="D2536" t="s">
        <v>9562</v>
      </c>
      <c r="E2536" t="s">
        <v>9604</v>
      </c>
      <c r="F2536" t="s">
        <v>9579</v>
      </c>
      <c r="G2536" t="s">
        <v>9594</v>
      </c>
      <c r="H2536" t="s">
        <v>9607</v>
      </c>
      <c r="I2536" t="s">
        <v>9598</v>
      </c>
      <c r="J2536" t="s">
        <v>9593</v>
      </c>
      <c r="K2536">
        <v>1</v>
      </c>
      <c r="L2536">
        <v>118</v>
      </c>
      <c r="M2536">
        <v>2.9</v>
      </c>
      <c r="N2536">
        <v>0</v>
      </c>
      <c r="O2536">
        <v>13690.297</v>
      </c>
      <c r="P2536">
        <v>2.9</v>
      </c>
      <c r="Q2536">
        <v>118</v>
      </c>
      <c r="R2536">
        <v>0</v>
      </c>
      <c r="S2536">
        <v>13690.297</v>
      </c>
      <c r="T2536">
        <v>1</v>
      </c>
      <c r="U2536">
        <v>0</v>
      </c>
      <c r="V2536">
        <v>0</v>
      </c>
    </row>
    <row r="2537" spans="1:25" x14ac:dyDescent="0.25">
      <c r="A2537" t="s">
        <v>9562</v>
      </c>
      <c r="B2537" t="s">
        <v>9579</v>
      </c>
      <c r="C2537" t="s">
        <v>5983</v>
      </c>
      <c r="D2537" t="s">
        <v>9562</v>
      </c>
      <c r="E2537" t="s">
        <v>9596</v>
      </c>
      <c r="F2537" t="s">
        <v>9579</v>
      </c>
      <c r="G2537" t="s">
        <v>9594</v>
      </c>
      <c r="H2537" t="s">
        <v>9595</v>
      </c>
      <c r="I2537" t="s">
        <v>9586</v>
      </c>
      <c r="J2537" t="s">
        <v>9593</v>
      </c>
      <c r="K2537">
        <v>1</v>
      </c>
      <c r="L2537">
        <v>56</v>
      </c>
      <c r="M2537">
        <v>3.9</v>
      </c>
      <c r="N2537">
        <v>5482.3040000000001</v>
      </c>
      <c r="O2537">
        <v>5182.3540000000003</v>
      </c>
      <c r="P2537">
        <v>3.9</v>
      </c>
      <c r="Q2537">
        <v>56</v>
      </c>
      <c r="R2537">
        <v>5482.3040000000001</v>
      </c>
      <c r="S2537">
        <v>5182.3540000000003</v>
      </c>
      <c r="T2537">
        <v>1</v>
      </c>
      <c r="U2537">
        <v>1.0578791028169823</v>
      </c>
      <c r="V2537">
        <v>213.809856</v>
      </c>
      <c r="W2537">
        <v>2</v>
      </c>
      <c r="X2537">
        <v>2</v>
      </c>
      <c r="Y2537">
        <v>2</v>
      </c>
    </row>
    <row r="2538" spans="1:25" x14ac:dyDescent="0.25">
      <c r="A2538" t="s">
        <v>9562</v>
      </c>
      <c r="B2538" t="s">
        <v>9579</v>
      </c>
      <c r="C2538" t="s">
        <v>5984</v>
      </c>
      <c r="D2538" t="s">
        <v>9562</v>
      </c>
      <c r="E2538" t="s">
        <v>9604</v>
      </c>
      <c r="F2538" t="s">
        <v>9579</v>
      </c>
      <c r="G2538" t="s">
        <v>9594</v>
      </c>
      <c r="H2538" t="s">
        <v>9588</v>
      </c>
      <c r="I2538" t="s">
        <v>9598</v>
      </c>
      <c r="J2538" t="s">
        <v>9593</v>
      </c>
      <c r="K2538">
        <v>1</v>
      </c>
      <c r="L2538">
        <v>104</v>
      </c>
      <c r="M2538">
        <v>2.6</v>
      </c>
      <c r="N2538">
        <v>1962.7809999999999</v>
      </c>
      <c r="O2538">
        <v>1934.0440000000001</v>
      </c>
      <c r="P2538">
        <v>2.6</v>
      </c>
      <c r="Q2538">
        <v>104</v>
      </c>
      <c r="R2538">
        <v>1962.7809999999999</v>
      </c>
      <c r="S2538">
        <v>1934.0440000000001</v>
      </c>
      <c r="T2538">
        <v>1</v>
      </c>
      <c r="U2538">
        <v>1.0148585037362128</v>
      </c>
      <c r="V2538">
        <v>51.032306000000005</v>
      </c>
      <c r="W2538">
        <v>2</v>
      </c>
      <c r="X2538">
        <v>2</v>
      </c>
      <c r="Y2538">
        <v>2</v>
      </c>
    </row>
    <row r="2539" spans="1:25" x14ac:dyDescent="0.25">
      <c r="A2539" t="s">
        <v>9562</v>
      </c>
      <c r="B2539" t="s">
        <v>9579</v>
      </c>
      <c r="C2539" t="s">
        <v>5985</v>
      </c>
      <c r="D2539" t="s">
        <v>9562</v>
      </c>
      <c r="E2539" t="s">
        <v>9609</v>
      </c>
      <c r="F2539" t="s">
        <v>9579</v>
      </c>
      <c r="G2539" t="s">
        <v>9594</v>
      </c>
      <c r="H2539" t="s">
        <v>9588</v>
      </c>
      <c r="I2539" t="s">
        <v>9598</v>
      </c>
      <c r="J2539" t="s">
        <v>9593</v>
      </c>
      <c r="K2539">
        <v>1</v>
      </c>
      <c r="L2539">
        <v>129</v>
      </c>
      <c r="M2539">
        <v>4.0999999999999996</v>
      </c>
      <c r="N2539">
        <v>2222.4630000000002</v>
      </c>
      <c r="O2539">
        <v>2407.8609999999999</v>
      </c>
      <c r="P2539">
        <v>4.0999999999999996</v>
      </c>
      <c r="Q2539">
        <v>129</v>
      </c>
      <c r="R2539">
        <v>2222.4630000000002</v>
      </c>
      <c r="S2539">
        <v>2407.8609999999999</v>
      </c>
      <c r="T2539">
        <v>1</v>
      </c>
      <c r="U2539">
        <v>0.92300303049054755</v>
      </c>
      <c r="V2539">
        <v>91.120982999999995</v>
      </c>
      <c r="W2539">
        <v>5</v>
      </c>
      <c r="X2539">
        <v>5</v>
      </c>
      <c r="Y2539">
        <v>5</v>
      </c>
    </row>
    <row r="2540" spans="1:25" x14ac:dyDescent="0.25">
      <c r="A2540" t="s">
        <v>9562</v>
      </c>
      <c r="B2540" t="s">
        <v>9579</v>
      </c>
      <c r="C2540" t="s">
        <v>5986</v>
      </c>
      <c r="D2540" t="s">
        <v>9562</v>
      </c>
      <c r="E2540" t="s">
        <v>9604</v>
      </c>
      <c r="F2540" t="s">
        <v>9579</v>
      </c>
      <c r="G2540" t="s">
        <v>9591</v>
      </c>
      <c r="H2540" t="s">
        <v>9588</v>
      </c>
      <c r="I2540" t="s">
        <v>9605</v>
      </c>
      <c r="J2540" t="s">
        <v>9593</v>
      </c>
      <c r="K2540">
        <v>2</v>
      </c>
      <c r="L2540">
        <v>464</v>
      </c>
      <c r="M2540">
        <v>3.1</v>
      </c>
      <c r="N2540">
        <v>5871.0775000000003</v>
      </c>
      <c r="O2540">
        <v>12315.009</v>
      </c>
      <c r="P2540">
        <v>6.2</v>
      </c>
      <c r="Q2540">
        <v>464</v>
      </c>
      <c r="R2540">
        <v>11742.155000000001</v>
      </c>
      <c r="S2540">
        <v>24630.018</v>
      </c>
      <c r="T2540">
        <v>1</v>
      </c>
      <c r="U2540">
        <v>0.47674163291313876</v>
      </c>
      <c r="V2540">
        <v>364.00680500000004</v>
      </c>
    </row>
    <row r="2541" spans="1:25" x14ac:dyDescent="0.25">
      <c r="A2541" t="s">
        <v>9562</v>
      </c>
      <c r="B2541" t="s">
        <v>9579</v>
      </c>
      <c r="C2541" t="s">
        <v>5987</v>
      </c>
      <c r="D2541" t="s">
        <v>9562</v>
      </c>
      <c r="E2541" t="s">
        <v>9596</v>
      </c>
      <c r="F2541" t="s">
        <v>9579</v>
      </c>
      <c r="G2541" t="s">
        <v>9591</v>
      </c>
      <c r="H2541" t="s">
        <v>9588</v>
      </c>
      <c r="I2541" t="s">
        <v>9610</v>
      </c>
      <c r="J2541" t="s">
        <v>9590</v>
      </c>
      <c r="K2541">
        <v>1</v>
      </c>
      <c r="L2541">
        <v>0</v>
      </c>
      <c r="M2541">
        <v>3</v>
      </c>
      <c r="N2541">
        <v>0</v>
      </c>
      <c r="O2541">
        <v>5329.085</v>
      </c>
      <c r="P2541">
        <v>3</v>
      </c>
      <c r="Q2541">
        <v>0</v>
      </c>
      <c r="R2541">
        <v>0</v>
      </c>
      <c r="S2541">
        <v>5329.085</v>
      </c>
      <c r="T2541">
        <v>1</v>
      </c>
      <c r="U2541">
        <v>0</v>
      </c>
      <c r="V2541">
        <v>0</v>
      </c>
    </row>
    <row r="2542" spans="1:25" x14ac:dyDescent="0.25">
      <c r="A2542" t="s">
        <v>9562</v>
      </c>
      <c r="B2542" t="s">
        <v>9579</v>
      </c>
      <c r="C2542" t="s">
        <v>5988</v>
      </c>
      <c r="D2542" t="s">
        <v>9562</v>
      </c>
      <c r="E2542" t="s">
        <v>9589</v>
      </c>
      <c r="F2542" t="s">
        <v>9579</v>
      </c>
      <c r="G2542" t="s">
        <v>9591</v>
      </c>
      <c r="H2542" t="s">
        <v>9588</v>
      </c>
      <c r="I2542" t="s">
        <v>9610</v>
      </c>
      <c r="J2542" t="s">
        <v>9590</v>
      </c>
      <c r="K2542">
        <v>1</v>
      </c>
      <c r="L2542">
        <v>0</v>
      </c>
      <c r="M2542">
        <v>3.8</v>
      </c>
      <c r="N2542">
        <v>0</v>
      </c>
      <c r="O2542">
        <v>6839.2969999999996</v>
      </c>
      <c r="P2542">
        <v>3.8</v>
      </c>
      <c r="Q2542">
        <v>0</v>
      </c>
      <c r="R2542">
        <v>0</v>
      </c>
      <c r="S2542">
        <v>6839.2969999999996</v>
      </c>
      <c r="T2542">
        <v>1</v>
      </c>
      <c r="U2542">
        <v>0</v>
      </c>
      <c r="V2542">
        <v>0</v>
      </c>
    </row>
    <row r="2543" spans="1:25" x14ac:dyDescent="0.25">
      <c r="A2543" t="s">
        <v>9562</v>
      </c>
      <c r="B2543" t="s">
        <v>9579</v>
      </c>
      <c r="C2543" t="s">
        <v>8069</v>
      </c>
      <c r="D2543" t="s">
        <v>9562</v>
      </c>
      <c r="E2543" t="s">
        <v>9606</v>
      </c>
      <c r="F2543" t="s">
        <v>9579</v>
      </c>
      <c r="G2543" t="s">
        <v>9594</v>
      </c>
      <c r="H2543" t="s">
        <v>9588</v>
      </c>
      <c r="I2543" t="s">
        <v>9598</v>
      </c>
      <c r="J2543" t="s">
        <v>9590</v>
      </c>
      <c r="K2543">
        <v>1</v>
      </c>
      <c r="L2543">
        <v>128</v>
      </c>
      <c r="M2543">
        <v>5.9</v>
      </c>
      <c r="N2543">
        <v>5507.473</v>
      </c>
      <c r="O2543">
        <v>5010.6390000000001</v>
      </c>
      <c r="P2543">
        <v>5.9</v>
      </c>
      <c r="Q2543">
        <v>128</v>
      </c>
      <c r="R2543">
        <v>5507.473</v>
      </c>
      <c r="S2543">
        <v>5010.6390000000001</v>
      </c>
      <c r="T2543">
        <v>1</v>
      </c>
      <c r="U2543">
        <v>1.0991558162541744</v>
      </c>
      <c r="V2543">
        <v>324.94090700000004</v>
      </c>
      <c r="W2543">
        <v>2</v>
      </c>
      <c r="X2543">
        <v>2</v>
      </c>
      <c r="Y2543">
        <v>2</v>
      </c>
    </row>
    <row r="2544" spans="1:25" x14ac:dyDescent="0.25">
      <c r="A2544" t="s">
        <v>9562</v>
      </c>
      <c r="B2544" t="s">
        <v>9579</v>
      </c>
      <c r="C2544" t="s">
        <v>8070</v>
      </c>
      <c r="D2544" t="s">
        <v>9562</v>
      </c>
      <c r="E2544" t="s">
        <v>9603</v>
      </c>
      <c r="F2544" t="s">
        <v>9579</v>
      </c>
      <c r="G2544" t="s">
        <v>9594</v>
      </c>
      <c r="H2544" t="s">
        <v>9607</v>
      </c>
      <c r="I2544" t="s">
        <v>9610</v>
      </c>
      <c r="J2544" t="s">
        <v>9597</v>
      </c>
      <c r="K2544">
        <v>1</v>
      </c>
      <c r="L2544">
        <v>64</v>
      </c>
      <c r="M2544">
        <v>4.3</v>
      </c>
      <c r="N2544">
        <v>12635.241</v>
      </c>
      <c r="O2544">
        <v>11914.169</v>
      </c>
      <c r="P2544">
        <v>4.3</v>
      </c>
      <c r="Q2544">
        <v>64</v>
      </c>
      <c r="R2544">
        <v>12635.241</v>
      </c>
      <c r="S2544">
        <v>11914.169</v>
      </c>
      <c r="T2544">
        <v>1</v>
      </c>
      <c r="U2544">
        <v>1.0605222235810152</v>
      </c>
      <c r="V2544">
        <v>543.31536299999993</v>
      </c>
      <c r="W2544">
        <v>2</v>
      </c>
      <c r="X2544">
        <v>2</v>
      </c>
      <c r="Y2544">
        <v>2</v>
      </c>
    </row>
    <row r="2545" spans="1:25" x14ac:dyDescent="0.25">
      <c r="A2545" t="s">
        <v>9562</v>
      </c>
      <c r="B2545" t="s">
        <v>9579</v>
      </c>
      <c r="C2545" t="s">
        <v>8071</v>
      </c>
      <c r="D2545" t="s">
        <v>9562</v>
      </c>
      <c r="E2545" t="s">
        <v>9596</v>
      </c>
      <c r="F2545" t="s">
        <v>9579</v>
      </c>
      <c r="G2545" t="s">
        <v>9594</v>
      </c>
      <c r="H2545" t="s">
        <v>9588</v>
      </c>
      <c r="I2545" t="s">
        <v>9605</v>
      </c>
      <c r="J2545" t="s">
        <v>9593</v>
      </c>
      <c r="K2545">
        <v>1</v>
      </c>
      <c r="L2545">
        <v>133</v>
      </c>
      <c r="M2545">
        <v>5.9</v>
      </c>
      <c r="N2545">
        <v>11430.769</v>
      </c>
      <c r="O2545">
        <v>12149.772000000001</v>
      </c>
      <c r="P2545">
        <v>5.9</v>
      </c>
      <c r="Q2545">
        <v>133</v>
      </c>
      <c r="R2545">
        <v>11430.769</v>
      </c>
      <c r="S2545">
        <v>12149.772000000001</v>
      </c>
      <c r="T2545">
        <v>1</v>
      </c>
      <c r="U2545">
        <v>0.94082168784731102</v>
      </c>
      <c r="V2545">
        <v>674.41537100000005</v>
      </c>
      <c r="W2545">
        <v>2</v>
      </c>
      <c r="X2545">
        <v>2</v>
      </c>
      <c r="Y2545">
        <v>2</v>
      </c>
    </row>
    <row r="2546" spans="1:25" x14ac:dyDescent="0.25">
      <c r="A2546" t="s">
        <v>9562</v>
      </c>
      <c r="B2546" t="s">
        <v>9579</v>
      </c>
      <c r="C2546" t="s">
        <v>8072</v>
      </c>
      <c r="D2546" t="s">
        <v>9562</v>
      </c>
      <c r="E2546" t="s">
        <v>9596</v>
      </c>
      <c r="F2546" t="s">
        <v>9579</v>
      </c>
      <c r="G2546" t="s">
        <v>9587</v>
      </c>
      <c r="H2546" t="s">
        <v>9595</v>
      </c>
      <c r="I2546" t="s">
        <v>9598</v>
      </c>
      <c r="J2546" t="s">
        <v>9593</v>
      </c>
      <c r="K2546">
        <v>1</v>
      </c>
      <c r="L2546">
        <v>95</v>
      </c>
      <c r="M2546">
        <v>5.4</v>
      </c>
      <c r="N2546">
        <v>14124.813</v>
      </c>
      <c r="O2546">
        <v>13462.843999999999</v>
      </c>
      <c r="P2546">
        <v>5.4</v>
      </c>
      <c r="Q2546">
        <v>95</v>
      </c>
      <c r="R2546">
        <v>14124.813</v>
      </c>
      <c r="S2546">
        <v>13462.843999999999</v>
      </c>
      <c r="T2546">
        <v>1</v>
      </c>
      <c r="U2546">
        <v>1.049170071345995</v>
      </c>
      <c r="V2546">
        <v>762.73990200000014</v>
      </c>
      <c r="W2546">
        <v>2</v>
      </c>
      <c r="X2546">
        <v>2</v>
      </c>
      <c r="Y2546">
        <v>2</v>
      </c>
    </row>
    <row r="2547" spans="1:25" x14ac:dyDescent="0.25">
      <c r="A2547" t="s">
        <v>9562</v>
      </c>
      <c r="B2547" t="s">
        <v>9579</v>
      </c>
      <c r="C2547" t="s">
        <v>8073</v>
      </c>
      <c r="D2547" t="s">
        <v>9562</v>
      </c>
      <c r="E2547" t="s">
        <v>9606</v>
      </c>
      <c r="F2547" t="s">
        <v>9579</v>
      </c>
      <c r="G2547" t="s">
        <v>9594</v>
      </c>
      <c r="H2547" t="s">
        <v>9595</v>
      </c>
      <c r="I2547" t="s">
        <v>9605</v>
      </c>
      <c r="J2547" t="s">
        <v>9601</v>
      </c>
      <c r="K2547">
        <v>2</v>
      </c>
      <c r="L2547">
        <v>1639</v>
      </c>
      <c r="M2547">
        <v>5</v>
      </c>
      <c r="N2547">
        <v>2706.64</v>
      </c>
      <c r="O2547">
        <v>4991.7330000000002</v>
      </c>
      <c r="P2547">
        <v>10</v>
      </c>
      <c r="Q2547">
        <v>1639</v>
      </c>
      <c r="R2547">
        <v>5413.28</v>
      </c>
      <c r="S2547">
        <v>9983.4660000000003</v>
      </c>
      <c r="T2547">
        <v>1</v>
      </c>
      <c r="U2547">
        <v>0.54222451401146654</v>
      </c>
      <c r="V2547">
        <v>270.66399999999999</v>
      </c>
    </row>
    <row r="2548" spans="1:25" x14ac:dyDescent="0.25">
      <c r="A2548" t="s">
        <v>9562</v>
      </c>
      <c r="B2548" t="s">
        <v>9579</v>
      </c>
      <c r="C2548" t="s">
        <v>8074</v>
      </c>
      <c r="D2548" t="s">
        <v>9562</v>
      </c>
      <c r="E2548" t="s">
        <v>9609</v>
      </c>
      <c r="F2548" t="s">
        <v>9579</v>
      </c>
      <c r="G2548" t="s">
        <v>9594</v>
      </c>
      <c r="H2548" t="s">
        <v>9588</v>
      </c>
      <c r="I2548" t="s">
        <v>9605</v>
      </c>
      <c r="J2548" t="s">
        <v>9593</v>
      </c>
      <c r="K2548">
        <v>2</v>
      </c>
      <c r="L2548">
        <v>2006</v>
      </c>
      <c r="M2548">
        <v>2.5</v>
      </c>
      <c r="N2548">
        <v>6691.8559999999998</v>
      </c>
      <c r="O2548">
        <v>12484.789000000001</v>
      </c>
      <c r="P2548">
        <v>5</v>
      </c>
      <c r="Q2548">
        <v>2006</v>
      </c>
      <c r="R2548">
        <v>13383.712</v>
      </c>
      <c r="S2548">
        <v>24969.578000000001</v>
      </c>
      <c r="T2548">
        <v>1</v>
      </c>
      <c r="U2548">
        <v>0.5360007285665781</v>
      </c>
      <c r="V2548">
        <v>334.59280000000001</v>
      </c>
      <c r="W2548">
        <v>5</v>
      </c>
      <c r="X2548">
        <v>5</v>
      </c>
      <c r="Y2548">
        <v>5</v>
      </c>
    </row>
    <row r="2549" spans="1:25" x14ac:dyDescent="0.25">
      <c r="A2549" t="s">
        <v>9562</v>
      </c>
      <c r="B2549" t="s">
        <v>9579</v>
      </c>
      <c r="C2549" t="s">
        <v>8075</v>
      </c>
      <c r="D2549" t="s">
        <v>9562</v>
      </c>
      <c r="E2549" t="s">
        <v>9608</v>
      </c>
      <c r="F2549" t="s">
        <v>9579</v>
      </c>
      <c r="G2549" t="s">
        <v>9594</v>
      </c>
      <c r="H2549" t="s">
        <v>9595</v>
      </c>
      <c r="I2549" t="s">
        <v>9602</v>
      </c>
      <c r="J2549" t="s">
        <v>9593</v>
      </c>
      <c r="K2549">
        <v>1</v>
      </c>
      <c r="L2549">
        <v>0</v>
      </c>
      <c r="M2549">
        <v>4.8</v>
      </c>
      <c r="N2549">
        <v>0</v>
      </c>
      <c r="O2549">
        <v>3372.0189999999998</v>
      </c>
      <c r="P2549">
        <v>4.8</v>
      </c>
      <c r="Q2549">
        <v>0</v>
      </c>
      <c r="R2549">
        <v>0</v>
      </c>
      <c r="S2549">
        <v>3372.0189999999998</v>
      </c>
      <c r="T2549">
        <v>1</v>
      </c>
      <c r="U2549">
        <v>0</v>
      </c>
      <c r="V2549">
        <v>0</v>
      </c>
    </row>
    <row r="2550" spans="1:25" x14ac:dyDescent="0.25">
      <c r="A2550" t="s">
        <v>9562</v>
      </c>
      <c r="B2550" t="s">
        <v>9579</v>
      </c>
      <c r="C2550" t="s">
        <v>8076</v>
      </c>
      <c r="D2550" t="s">
        <v>9562</v>
      </c>
      <c r="E2550" t="s">
        <v>9608</v>
      </c>
      <c r="F2550" t="s">
        <v>9579</v>
      </c>
      <c r="G2550" t="s">
        <v>9594</v>
      </c>
      <c r="H2550" t="s">
        <v>9599</v>
      </c>
      <c r="I2550" t="s">
        <v>9610</v>
      </c>
      <c r="J2550" t="s">
        <v>9597</v>
      </c>
      <c r="K2550">
        <v>1</v>
      </c>
      <c r="L2550">
        <v>113</v>
      </c>
      <c r="M2550">
        <v>4.8</v>
      </c>
      <c r="N2550">
        <v>2762.3330000000001</v>
      </c>
      <c r="O2550">
        <v>2677.752</v>
      </c>
      <c r="P2550">
        <v>4.8</v>
      </c>
      <c r="Q2550">
        <v>113</v>
      </c>
      <c r="R2550">
        <v>2762.3330000000001</v>
      </c>
      <c r="S2550">
        <v>2677.752</v>
      </c>
      <c r="T2550">
        <v>1</v>
      </c>
      <c r="U2550">
        <v>1.0315865696300479</v>
      </c>
      <c r="V2550">
        <v>132.591984</v>
      </c>
      <c r="W2550">
        <v>2</v>
      </c>
      <c r="X2550">
        <v>2</v>
      </c>
      <c r="Y2550">
        <v>2</v>
      </c>
    </row>
    <row r="2551" spans="1:25" x14ac:dyDescent="0.25">
      <c r="A2551" t="s">
        <v>9562</v>
      </c>
      <c r="B2551" t="s">
        <v>9579</v>
      </c>
      <c r="C2551" t="s">
        <v>8077</v>
      </c>
      <c r="D2551" t="s">
        <v>9562</v>
      </c>
      <c r="E2551" t="s">
        <v>9589</v>
      </c>
      <c r="F2551" t="s">
        <v>9579</v>
      </c>
      <c r="G2551" t="s">
        <v>9594</v>
      </c>
      <c r="H2551" t="s">
        <v>9607</v>
      </c>
      <c r="I2551" t="s">
        <v>9610</v>
      </c>
      <c r="J2551" t="s">
        <v>9593</v>
      </c>
      <c r="K2551">
        <v>2</v>
      </c>
      <c r="L2551">
        <v>493</v>
      </c>
      <c r="M2551">
        <v>6</v>
      </c>
      <c r="N2551">
        <v>0</v>
      </c>
      <c r="O2551">
        <v>1807.134</v>
      </c>
      <c r="P2551">
        <v>12</v>
      </c>
      <c r="Q2551">
        <v>493</v>
      </c>
      <c r="R2551">
        <v>0</v>
      </c>
      <c r="S2551">
        <v>3614.268</v>
      </c>
      <c r="T2551">
        <v>1</v>
      </c>
      <c r="U2551">
        <v>0</v>
      </c>
      <c r="V2551">
        <v>0</v>
      </c>
    </row>
    <row r="2552" spans="1:25" x14ac:dyDescent="0.25">
      <c r="A2552" t="s">
        <v>9562</v>
      </c>
      <c r="B2552" t="s">
        <v>9579</v>
      </c>
      <c r="C2552" t="s">
        <v>8078</v>
      </c>
      <c r="D2552" t="s">
        <v>9562</v>
      </c>
      <c r="E2552" t="s">
        <v>9609</v>
      </c>
      <c r="F2552" t="s">
        <v>9579</v>
      </c>
      <c r="G2552" t="s">
        <v>9594</v>
      </c>
      <c r="H2552" t="s">
        <v>9607</v>
      </c>
      <c r="I2552" t="s">
        <v>9610</v>
      </c>
      <c r="J2552" t="s">
        <v>9601</v>
      </c>
      <c r="K2552">
        <v>1</v>
      </c>
      <c r="L2552">
        <v>0</v>
      </c>
      <c r="M2552">
        <v>3.4</v>
      </c>
      <c r="N2552">
        <v>0</v>
      </c>
      <c r="O2552">
        <v>9431.9189999999999</v>
      </c>
      <c r="P2552">
        <v>3.4</v>
      </c>
      <c r="Q2552">
        <v>0</v>
      </c>
      <c r="R2552">
        <v>0</v>
      </c>
      <c r="S2552">
        <v>9431.9189999999999</v>
      </c>
      <c r="T2552">
        <v>1</v>
      </c>
      <c r="U2552">
        <v>0</v>
      </c>
      <c r="V2552">
        <v>0</v>
      </c>
    </row>
    <row r="2553" spans="1:25" x14ac:dyDescent="0.25">
      <c r="A2553" t="s">
        <v>9562</v>
      </c>
      <c r="B2553" t="s">
        <v>9579</v>
      </c>
      <c r="C2553" t="s">
        <v>8079</v>
      </c>
      <c r="D2553" t="s">
        <v>9562</v>
      </c>
      <c r="E2553" t="s">
        <v>9606</v>
      </c>
      <c r="F2553" t="s">
        <v>9579</v>
      </c>
      <c r="G2553" t="s">
        <v>9594</v>
      </c>
      <c r="H2553" t="s">
        <v>9592</v>
      </c>
      <c r="I2553" t="s">
        <v>9586</v>
      </c>
      <c r="J2553" t="s">
        <v>9611</v>
      </c>
      <c r="K2553">
        <v>1</v>
      </c>
      <c r="L2553">
        <v>0</v>
      </c>
      <c r="M2553">
        <v>4.4000000000000004</v>
      </c>
      <c r="N2553">
        <v>0</v>
      </c>
      <c r="O2553">
        <v>4705.835</v>
      </c>
      <c r="P2553">
        <v>4.4000000000000004</v>
      </c>
      <c r="Q2553">
        <v>0</v>
      </c>
      <c r="R2553">
        <v>0</v>
      </c>
      <c r="S2553">
        <v>4705.835</v>
      </c>
      <c r="T2553">
        <v>1</v>
      </c>
      <c r="U2553">
        <v>0</v>
      </c>
      <c r="V2553">
        <v>0</v>
      </c>
    </row>
    <row r="2554" spans="1:25" x14ac:dyDescent="0.25">
      <c r="A2554" t="s">
        <v>9562</v>
      </c>
      <c r="B2554" t="s">
        <v>9579</v>
      </c>
      <c r="C2554" t="s">
        <v>8080</v>
      </c>
      <c r="D2554" t="s">
        <v>9562</v>
      </c>
      <c r="E2554" t="s">
        <v>9604</v>
      </c>
      <c r="F2554" t="s">
        <v>9579</v>
      </c>
      <c r="G2554" t="s">
        <v>9591</v>
      </c>
      <c r="H2554" t="s">
        <v>9599</v>
      </c>
      <c r="I2554" t="s">
        <v>9610</v>
      </c>
      <c r="J2554" t="s">
        <v>9611</v>
      </c>
      <c r="K2554">
        <v>1</v>
      </c>
      <c r="L2554">
        <v>79</v>
      </c>
      <c r="M2554">
        <v>4.2</v>
      </c>
      <c r="N2554">
        <v>6817.6779999999999</v>
      </c>
      <c r="O2554">
        <v>6952.47</v>
      </c>
      <c r="P2554">
        <v>4.2</v>
      </c>
      <c r="Q2554">
        <v>79</v>
      </c>
      <c r="R2554">
        <v>6817.6779999999999</v>
      </c>
      <c r="S2554">
        <v>6952.47</v>
      </c>
      <c r="T2554">
        <v>1</v>
      </c>
      <c r="U2554">
        <v>0.98061235791021029</v>
      </c>
      <c r="V2554">
        <v>286.34247600000003</v>
      </c>
      <c r="W2554">
        <v>2</v>
      </c>
      <c r="X2554">
        <v>2</v>
      </c>
      <c r="Y2554">
        <v>2</v>
      </c>
    </row>
    <row r="2555" spans="1:25" x14ac:dyDescent="0.25">
      <c r="A2555" t="s">
        <v>9562</v>
      </c>
      <c r="B2555" t="s">
        <v>9579</v>
      </c>
      <c r="C2555" t="s">
        <v>8081</v>
      </c>
      <c r="D2555" t="s">
        <v>9562</v>
      </c>
      <c r="E2555" t="s">
        <v>9596</v>
      </c>
      <c r="F2555" t="s">
        <v>9579</v>
      </c>
      <c r="G2555" t="s">
        <v>9594</v>
      </c>
      <c r="H2555" t="s">
        <v>9599</v>
      </c>
      <c r="I2555" t="s">
        <v>9610</v>
      </c>
      <c r="J2555" t="s">
        <v>9590</v>
      </c>
      <c r="K2555">
        <v>1</v>
      </c>
      <c r="L2555">
        <v>108</v>
      </c>
      <c r="M2555">
        <v>5.4</v>
      </c>
      <c r="N2555">
        <v>11156.329</v>
      </c>
      <c r="O2555">
        <v>11033.754999999999</v>
      </c>
      <c r="P2555">
        <v>5.4</v>
      </c>
      <c r="Q2555">
        <v>108</v>
      </c>
      <c r="R2555">
        <v>11156.329</v>
      </c>
      <c r="S2555">
        <v>11033.754999999999</v>
      </c>
      <c r="T2555">
        <v>1</v>
      </c>
      <c r="U2555">
        <v>1.0111090014233595</v>
      </c>
      <c r="V2555">
        <v>602.44176600000003</v>
      </c>
      <c r="W2555">
        <v>5</v>
      </c>
      <c r="X2555">
        <v>5</v>
      </c>
      <c r="Y2555">
        <v>5</v>
      </c>
    </row>
    <row r="2556" spans="1:25" x14ac:dyDescent="0.25">
      <c r="A2556" t="s">
        <v>9562</v>
      </c>
      <c r="B2556" t="s">
        <v>9579</v>
      </c>
      <c r="C2556" t="s">
        <v>8082</v>
      </c>
      <c r="D2556" t="s">
        <v>9562</v>
      </c>
      <c r="E2556" t="s">
        <v>9606</v>
      </c>
      <c r="F2556" t="s">
        <v>9579</v>
      </c>
      <c r="G2556" t="s">
        <v>9587</v>
      </c>
      <c r="H2556" t="s">
        <v>9595</v>
      </c>
      <c r="I2556" t="s">
        <v>9605</v>
      </c>
      <c r="J2556" t="s">
        <v>9590</v>
      </c>
      <c r="K2556">
        <v>1</v>
      </c>
      <c r="L2556">
        <v>144</v>
      </c>
      <c r="M2556">
        <v>4.5</v>
      </c>
      <c r="N2556">
        <v>1133.567</v>
      </c>
      <c r="O2556">
        <v>1066.5989999999999</v>
      </c>
      <c r="P2556">
        <v>4.5</v>
      </c>
      <c r="Q2556">
        <v>144</v>
      </c>
      <c r="R2556">
        <v>1133.567</v>
      </c>
      <c r="S2556">
        <v>1066.5989999999999</v>
      </c>
      <c r="T2556">
        <v>1</v>
      </c>
      <c r="U2556">
        <v>1.0627864830175164</v>
      </c>
      <c r="V2556">
        <v>51.010514999999998</v>
      </c>
      <c r="W2556">
        <v>2</v>
      </c>
      <c r="X2556">
        <v>2</v>
      </c>
      <c r="Y2556">
        <v>2</v>
      </c>
    </row>
    <row r="2557" spans="1:25" x14ac:dyDescent="0.25">
      <c r="A2557" t="s">
        <v>9562</v>
      </c>
      <c r="B2557" t="s">
        <v>9579</v>
      </c>
      <c r="C2557" t="s">
        <v>8083</v>
      </c>
      <c r="D2557" t="s">
        <v>9562</v>
      </c>
      <c r="E2557" t="s">
        <v>9589</v>
      </c>
      <c r="F2557" t="s">
        <v>9579</v>
      </c>
      <c r="G2557" t="s">
        <v>9594</v>
      </c>
      <c r="H2557" t="s">
        <v>9595</v>
      </c>
      <c r="I2557" t="s">
        <v>9586</v>
      </c>
      <c r="J2557" t="s">
        <v>9590</v>
      </c>
      <c r="K2557">
        <v>1</v>
      </c>
      <c r="L2557">
        <v>0</v>
      </c>
      <c r="M2557">
        <v>0</v>
      </c>
      <c r="N2557">
        <v>0</v>
      </c>
      <c r="O2557">
        <v>0</v>
      </c>
      <c r="P2557">
        <v>0</v>
      </c>
      <c r="Q2557">
        <v>0</v>
      </c>
      <c r="R2557">
        <v>0</v>
      </c>
      <c r="S2557">
        <v>0</v>
      </c>
      <c r="T2557">
        <v>1</v>
      </c>
      <c r="V2557">
        <v>0</v>
      </c>
    </row>
    <row r="2558" spans="1:25" x14ac:dyDescent="0.25">
      <c r="A2558" t="s">
        <v>9562</v>
      </c>
      <c r="B2558" t="s">
        <v>9579</v>
      </c>
      <c r="C2558" t="s">
        <v>8084</v>
      </c>
      <c r="D2558" t="s">
        <v>9562</v>
      </c>
      <c r="E2558" t="s">
        <v>9608</v>
      </c>
      <c r="F2558" t="s">
        <v>9579</v>
      </c>
      <c r="G2558" t="s">
        <v>9594</v>
      </c>
      <c r="H2558" t="s">
        <v>9588</v>
      </c>
      <c r="I2558" t="s">
        <v>9586</v>
      </c>
      <c r="J2558" t="s">
        <v>9593</v>
      </c>
      <c r="K2558">
        <v>1</v>
      </c>
      <c r="L2558">
        <v>46</v>
      </c>
      <c r="M2558">
        <v>2.1</v>
      </c>
      <c r="N2558">
        <v>11382.074000000001</v>
      </c>
      <c r="O2558">
        <v>10996.398999999999</v>
      </c>
      <c r="P2558">
        <v>2.1</v>
      </c>
      <c r="Q2558">
        <v>46</v>
      </c>
      <c r="R2558">
        <v>11382.074000000001</v>
      </c>
      <c r="S2558">
        <v>10996.398999999999</v>
      </c>
      <c r="T2558">
        <v>1</v>
      </c>
      <c r="U2558">
        <v>1.0350728452105096</v>
      </c>
      <c r="V2558">
        <v>239.02355400000002</v>
      </c>
      <c r="W2558">
        <v>2</v>
      </c>
      <c r="X2558">
        <v>2</v>
      </c>
      <c r="Y2558">
        <v>2</v>
      </c>
    </row>
    <row r="2559" spans="1:25" x14ac:dyDescent="0.25">
      <c r="A2559" t="s">
        <v>9562</v>
      </c>
      <c r="B2559" t="s">
        <v>9579</v>
      </c>
      <c r="C2559" t="s">
        <v>8085</v>
      </c>
      <c r="D2559" t="s">
        <v>9562</v>
      </c>
      <c r="E2559" t="s">
        <v>9609</v>
      </c>
      <c r="F2559" t="s">
        <v>9579</v>
      </c>
      <c r="G2559" t="s">
        <v>9591</v>
      </c>
      <c r="H2559" t="s">
        <v>9595</v>
      </c>
      <c r="I2559" t="s">
        <v>9586</v>
      </c>
      <c r="J2559" t="s">
        <v>9590</v>
      </c>
      <c r="K2559">
        <v>1</v>
      </c>
      <c r="L2559">
        <v>53</v>
      </c>
      <c r="M2559">
        <v>5.3</v>
      </c>
      <c r="N2559">
        <v>1068.347</v>
      </c>
      <c r="O2559">
        <v>1053.6089999999999</v>
      </c>
      <c r="P2559">
        <v>5.3</v>
      </c>
      <c r="Q2559">
        <v>53</v>
      </c>
      <c r="R2559">
        <v>1068.347</v>
      </c>
      <c r="S2559">
        <v>1053.6089999999999</v>
      </c>
      <c r="T2559">
        <v>1</v>
      </c>
      <c r="U2559">
        <v>1.013988111339216</v>
      </c>
      <c r="V2559">
        <v>56.622391</v>
      </c>
      <c r="W2559">
        <v>2</v>
      </c>
      <c r="X2559">
        <v>2</v>
      </c>
      <c r="Y2559">
        <v>2</v>
      </c>
    </row>
    <row r="2560" spans="1:25" x14ac:dyDescent="0.25">
      <c r="A2560" t="s">
        <v>9562</v>
      </c>
      <c r="B2560" t="s">
        <v>9579</v>
      </c>
      <c r="C2560" t="s">
        <v>8086</v>
      </c>
      <c r="D2560" t="s">
        <v>9562</v>
      </c>
      <c r="E2560" t="s">
        <v>9589</v>
      </c>
      <c r="F2560" t="s">
        <v>9579</v>
      </c>
      <c r="G2560" t="s">
        <v>9594</v>
      </c>
      <c r="H2560" t="s">
        <v>9595</v>
      </c>
      <c r="I2560" t="s">
        <v>9605</v>
      </c>
      <c r="J2560" t="s">
        <v>9593</v>
      </c>
      <c r="K2560">
        <v>1</v>
      </c>
      <c r="L2560">
        <v>469</v>
      </c>
      <c r="M2560">
        <v>2.4</v>
      </c>
      <c r="N2560">
        <v>0</v>
      </c>
      <c r="O2560">
        <v>4361.152</v>
      </c>
      <c r="P2560">
        <v>2.4</v>
      </c>
      <c r="Q2560">
        <v>469</v>
      </c>
      <c r="R2560">
        <v>0</v>
      </c>
      <c r="S2560">
        <v>4361.152</v>
      </c>
      <c r="T2560">
        <v>1</v>
      </c>
      <c r="U2560">
        <v>0</v>
      </c>
      <c r="V2560">
        <v>0</v>
      </c>
    </row>
    <row r="2561" spans="1:25" x14ac:dyDescent="0.25">
      <c r="A2561" t="s">
        <v>9562</v>
      </c>
      <c r="B2561" t="s">
        <v>9579</v>
      </c>
      <c r="C2561" t="s">
        <v>8087</v>
      </c>
      <c r="D2561" t="s">
        <v>9562</v>
      </c>
      <c r="E2561" t="s">
        <v>9609</v>
      </c>
      <c r="F2561" t="s">
        <v>9579</v>
      </c>
      <c r="G2561" t="s">
        <v>9594</v>
      </c>
      <c r="H2561" t="s">
        <v>9588</v>
      </c>
      <c r="I2561" t="s">
        <v>9598</v>
      </c>
      <c r="J2561" t="s">
        <v>9590</v>
      </c>
      <c r="K2561">
        <v>1</v>
      </c>
      <c r="L2561">
        <v>0</v>
      </c>
      <c r="M2561">
        <v>2.5</v>
      </c>
      <c r="N2561">
        <v>0</v>
      </c>
      <c r="O2561">
        <v>1934.671</v>
      </c>
      <c r="P2561">
        <v>2.5</v>
      </c>
      <c r="Q2561">
        <v>0</v>
      </c>
      <c r="R2561">
        <v>0</v>
      </c>
      <c r="S2561">
        <v>1934.671</v>
      </c>
      <c r="T2561">
        <v>1</v>
      </c>
      <c r="U2561">
        <v>0</v>
      </c>
      <c r="V2561">
        <v>0</v>
      </c>
    </row>
    <row r="2562" spans="1:25" x14ac:dyDescent="0.25">
      <c r="A2562" t="s">
        <v>9562</v>
      </c>
      <c r="B2562" t="s">
        <v>9579</v>
      </c>
      <c r="C2562" t="s">
        <v>8088</v>
      </c>
      <c r="D2562" t="s">
        <v>9562</v>
      </c>
      <c r="E2562" t="s">
        <v>9604</v>
      </c>
      <c r="F2562" t="s">
        <v>9579</v>
      </c>
      <c r="G2562" t="s">
        <v>9594</v>
      </c>
      <c r="H2562" t="s">
        <v>9607</v>
      </c>
      <c r="I2562" t="s">
        <v>9610</v>
      </c>
      <c r="J2562" t="s">
        <v>9590</v>
      </c>
      <c r="K2562">
        <v>1</v>
      </c>
      <c r="L2562">
        <v>340</v>
      </c>
      <c r="M2562">
        <v>5.4</v>
      </c>
      <c r="N2562">
        <v>0</v>
      </c>
      <c r="O2562">
        <v>6276.3530000000001</v>
      </c>
      <c r="P2562">
        <v>5.4</v>
      </c>
      <c r="Q2562">
        <v>340</v>
      </c>
      <c r="R2562">
        <v>0</v>
      </c>
      <c r="S2562">
        <v>6276.3530000000001</v>
      </c>
      <c r="T2562">
        <v>1</v>
      </c>
      <c r="U2562">
        <v>0</v>
      </c>
      <c r="V2562">
        <v>0</v>
      </c>
    </row>
    <row r="2563" spans="1:25" x14ac:dyDescent="0.25">
      <c r="A2563" t="s">
        <v>9562</v>
      </c>
      <c r="B2563" t="s">
        <v>9579</v>
      </c>
      <c r="C2563" t="s">
        <v>8089</v>
      </c>
      <c r="D2563" t="s">
        <v>9562</v>
      </c>
      <c r="E2563" t="s">
        <v>9606</v>
      </c>
      <c r="F2563" t="s">
        <v>9579</v>
      </c>
      <c r="G2563" t="s">
        <v>9594</v>
      </c>
      <c r="H2563" t="s">
        <v>9607</v>
      </c>
      <c r="I2563" t="s">
        <v>9610</v>
      </c>
      <c r="J2563" t="s">
        <v>9593</v>
      </c>
      <c r="K2563">
        <v>2</v>
      </c>
      <c r="L2563">
        <v>771</v>
      </c>
      <c r="M2563">
        <v>3.4</v>
      </c>
      <c r="N2563">
        <v>3791.6219999999998</v>
      </c>
      <c r="O2563">
        <v>8070.326</v>
      </c>
      <c r="P2563">
        <v>6.8</v>
      </c>
      <c r="Q2563">
        <v>771</v>
      </c>
      <c r="R2563">
        <v>7583.2439999999997</v>
      </c>
      <c r="S2563">
        <v>16140.652</v>
      </c>
      <c r="T2563">
        <v>1</v>
      </c>
      <c r="U2563">
        <v>0.46982265648252619</v>
      </c>
      <c r="V2563">
        <v>257.83029600000003</v>
      </c>
    </row>
    <row r="2564" spans="1:25" x14ac:dyDescent="0.25">
      <c r="A2564" t="s">
        <v>9562</v>
      </c>
      <c r="B2564" t="s">
        <v>9579</v>
      </c>
      <c r="C2564" t="s">
        <v>8090</v>
      </c>
      <c r="D2564" t="s">
        <v>9562</v>
      </c>
      <c r="E2564" t="s">
        <v>9589</v>
      </c>
      <c r="F2564" t="s">
        <v>9579</v>
      </c>
      <c r="G2564" t="s">
        <v>9594</v>
      </c>
      <c r="H2564" t="s">
        <v>9588</v>
      </c>
      <c r="I2564" t="s">
        <v>9598</v>
      </c>
      <c r="J2564" t="s">
        <v>9590</v>
      </c>
      <c r="K2564">
        <v>2</v>
      </c>
      <c r="L2564">
        <v>464</v>
      </c>
      <c r="M2564">
        <v>2.7</v>
      </c>
      <c r="N2564">
        <v>1559.2574999999999</v>
      </c>
      <c r="O2564">
        <v>3195.92</v>
      </c>
      <c r="P2564">
        <v>5.4</v>
      </c>
      <c r="Q2564">
        <v>464</v>
      </c>
      <c r="R2564">
        <v>3118.5149999999999</v>
      </c>
      <c r="S2564">
        <v>6391.84</v>
      </c>
      <c r="T2564">
        <v>1</v>
      </c>
      <c r="U2564">
        <v>0.48789002853638386</v>
      </c>
      <c r="V2564">
        <v>84.199905000000001</v>
      </c>
      <c r="W2564">
        <v>2</v>
      </c>
      <c r="X2564">
        <v>2</v>
      </c>
      <c r="Y2564">
        <v>2</v>
      </c>
    </row>
    <row r="2565" spans="1:25" x14ac:dyDescent="0.25">
      <c r="A2565" t="s">
        <v>9562</v>
      </c>
      <c r="B2565" t="s">
        <v>9579</v>
      </c>
      <c r="C2565" t="s">
        <v>8091</v>
      </c>
      <c r="D2565" t="s">
        <v>9562</v>
      </c>
      <c r="E2565" t="s">
        <v>9603</v>
      </c>
      <c r="F2565" t="s">
        <v>9579</v>
      </c>
      <c r="G2565" t="s">
        <v>9594</v>
      </c>
      <c r="H2565" t="s">
        <v>9607</v>
      </c>
      <c r="I2565" t="s">
        <v>9598</v>
      </c>
      <c r="J2565" t="s">
        <v>9590</v>
      </c>
      <c r="K2565">
        <v>1</v>
      </c>
      <c r="L2565">
        <v>86</v>
      </c>
      <c r="M2565">
        <v>2.4</v>
      </c>
      <c r="N2565">
        <v>1233.0219999999999</v>
      </c>
      <c r="O2565">
        <v>1154.7840000000001</v>
      </c>
      <c r="P2565">
        <v>2.4</v>
      </c>
      <c r="Q2565">
        <v>86</v>
      </c>
      <c r="R2565">
        <v>1233.0219999999999</v>
      </c>
      <c r="S2565">
        <v>1154.7840000000001</v>
      </c>
      <c r="T2565">
        <v>1</v>
      </c>
      <c r="U2565">
        <v>1.0677511984925319</v>
      </c>
      <c r="V2565">
        <v>29.592527999999998</v>
      </c>
      <c r="W2565">
        <v>2</v>
      </c>
      <c r="X2565">
        <v>2</v>
      </c>
      <c r="Y2565">
        <v>2</v>
      </c>
    </row>
    <row r="2566" spans="1:25" x14ac:dyDescent="0.25">
      <c r="A2566" t="s">
        <v>9562</v>
      </c>
      <c r="B2566" t="s">
        <v>9579</v>
      </c>
      <c r="C2566" t="s">
        <v>8092</v>
      </c>
      <c r="D2566" t="s">
        <v>9562</v>
      </c>
      <c r="E2566" t="s">
        <v>9600</v>
      </c>
      <c r="F2566" t="s">
        <v>9579</v>
      </c>
      <c r="G2566" t="s">
        <v>9594</v>
      </c>
      <c r="H2566" t="s">
        <v>9599</v>
      </c>
      <c r="I2566" t="s">
        <v>9598</v>
      </c>
      <c r="J2566" t="s">
        <v>9590</v>
      </c>
      <c r="K2566">
        <v>1</v>
      </c>
      <c r="L2566">
        <v>149</v>
      </c>
      <c r="M2566">
        <v>3.8</v>
      </c>
      <c r="N2566">
        <v>12490.550999999999</v>
      </c>
      <c r="O2566">
        <v>12222.856</v>
      </c>
      <c r="P2566">
        <v>3.8</v>
      </c>
      <c r="Q2566">
        <v>149</v>
      </c>
      <c r="R2566">
        <v>12490.550999999999</v>
      </c>
      <c r="S2566">
        <v>12222.856</v>
      </c>
      <c r="T2566">
        <v>1</v>
      </c>
      <c r="U2566">
        <v>1.0219011825059543</v>
      </c>
      <c r="V2566">
        <v>474.64093799999995</v>
      </c>
      <c r="W2566">
        <v>2</v>
      </c>
      <c r="X2566">
        <v>2</v>
      </c>
      <c r="Y2566">
        <v>2</v>
      </c>
    </row>
    <row r="2567" spans="1:25" x14ac:dyDescent="0.25">
      <c r="A2567" t="s">
        <v>9562</v>
      </c>
      <c r="B2567" t="s">
        <v>9579</v>
      </c>
      <c r="C2567" t="s">
        <v>8093</v>
      </c>
      <c r="D2567" t="s">
        <v>9562</v>
      </c>
      <c r="E2567" t="s">
        <v>9606</v>
      </c>
      <c r="F2567" t="s">
        <v>9579</v>
      </c>
      <c r="G2567" t="s">
        <v>9594</v>
      </c>
      <c r="H2567" t="s">
        <v>9599</v>
      </c>
      <c r="I2567" t="s">
        <v>9598</v>
      </c>
      <c r="J2567" t="s">
        <v>9611</v>
      </c>
      <c r="K2567">
        <v>1</v>
      </c>
      <c r="L2567">
        <v>0</v>
      </c>
      <c r="M2567">
        <v>3.4</v>
      </c>
      <c r="N2567">
        <v>0</v>
      </c>
      <c r="O2567">
        <v>10230.897000000001</v>
      </c>
      <c r="P2567">
        <v>3.4</v>
      </c>
      <c r="Q2567">
        <v>0</v>
      </c>
      <c r="R2567">
        <v>0</v>
      </c>
      <c r="S2567">
        <v>10230.897000000001</v>
      </c>
      <c r="T2567">
        <v>1</v>
      </c>
      <c r="U2567">
        <v>0</v>
      </c>
      <c r="V2567">
        <v>0</v>
      </c>
    </row>
    <row r="2568" spans="1:25" x14ac:dyDescent="0.25">
      <c r="A2568" t="s">
        <v>9562</v>
      </c>
      <c r="B2568" t="s">
        <v>9579</v>
      </c>
      <c r="C2568" t="s">
        <v>8094</v>
      </c>
      <c r="D2568" t="s">
        <v>9562</v>
      </c>
      <c r="E2568" t="s">
        <v>9603</v>
      </c>
      <c r="F2568" t="s">
        <v>9579</v>
      </c>
      <c r="G2568" t="s">
        <v>9594</v>
      </c>
      <c r="H2568" t="s">
        <v>9599</v>
      </c>
      <c r="I2568" t="s">
        <v>9610</v>
      </c>
      <c r="J2568" t="s">
        <v>9601</v>
      </c>
      <c r="K2568">
        <v>1</v>
      </c>
      <c r="L2568">
        <v>77</v>
      </c>
      <c r="M2568">
        <v>4.7</v>
      </c>
      <c r="N2568">
        <v>13480.683000000001</v>
      </c>
      <c r="O2568">
        <v>13616.847</v>
      </c>
      <c r="P2568">
        <v>4.7</v>
      </c>
      <c r="Q2568">
        <v>77</v>
      </c>
      <c r="R2568">
        <v>13480.683000000001</v>
      </c>
      <c r="S2568">
        <v>13616.847</v>
      </c>
      <c r="T2568">
        <v>1</v>
      </c>
      <c r="U2568">
        <v>0.99000032826982642</v>
      </c>
      <c r="V2568">
        <v>633.59210100000007</v>
      </c>
      <c r="W2568">
        <v>2</v>
      </c>
      <c r="X2568">
        <v>2</v>
      </c>
      <c r="Y2568">
        <v>2</v>
      </c>
    </row>
    <row r="2569" spans="1:25" x14ac:dyDescent="0.25">
      <c r="A2569" t="s">
        <v>9562</v>
      </c>
      <c r="B2569" t="s">
        <v>9579</v>
      </c>
      <c r="C2569" t="s">
        <v>8095</v>
      </c>
      <c r="D2569" t="s">
        <v>9562</v>
      </c>
      <c r="E2569" t="s">
        <v>9603</v>
      </c>
      <c r="F2569" t="s">
        <v>9579</v>
      </c>
      <c r="G2569" t="s">
        <v>9594</v>
      </c>
      <c r="H2569" t="s">
        <v>9599</v>
      </c>
      <c r="I2569" t="s">
        <v>9598</v>
      </c>
      <c r="J2569" t="s">
        <v>9593</v>
      </c>
      <c r="K2569">
        <v>1</v>
      </c>
      <c r="L2569">
        <v>64</v>
      </c>
      <c r="M2569">
        <v>3.4</v>
      </c>
      <c r="N2569">
        <v>6676.0330000000004</v>
      </c>
      <c r="O2569">
        <v>6149.643</v>
      </c>
      <c r="P2569">
        <v>3.4</v>
      </c>
      <c r="Q2569">
        <v>64</v>
      </c>
      <c r="R2569">
        <v>6676.0330000000004</v>
      </c>
      <c r="S2569">
        <v>6149.643</v>
      </c>
      <c r="T2569">
        <v>1</v>
      </c>
      <c r="U2569">
        <v>1.0855968387107999</v>
      </c>
      <c r="V2569">
        <v>226.98512200000002</v>
      </c>
      <c r="W2569">
        <v>2</v>
      </c>
      <c r="X2569">
        <v>2</v>
      </c>
      <c r="Y2569">
        <v>2</v>
      </c>
    </row>
    <row r="2570" spans="1:25" x14ac:dyDescent="0.25">
      <c r="A2570" t="s">
        <v>9562</v>
      </c>
      <c r="B2570" t="s">
        <v>9579</v>
      </c>
      <c r="C2570" t="s">
        <v>8096</v>
      </c>
      <c r="D2570" t="s">
        <v>9562</v>
      </c>
      <c r="E2570" t="s">
        <v>9604</v>
      </c>
      <c r="F2570" t="s">
        <v>9579</v>
      </c>
      <c r="G2570" t="s">
        <v>9594</v>
      </c>
      <c r="H2570" t="s">
        <v>9607</v>
      </c>
      <c r="I2570" t="s">
        <v>9610</v>
      </c>
      <c r="J2570" t="s">
        <v>9601</v>
      </c>
      <c r="K2570">
        <v>1</v>
      </c>
      <c r="L2570">
        <v>157</v>
      </c>
      <c r="M2570">
        <v>3.7</v>
      </c>
      <c r="N2570">
        <v>4888.3419999999996</v>
      </c>
      <c r="O2570">
        <v>5238.0069999999996</v>
      </c>
      <c r="P2570">
        <v>3.7</v>
      </c>
      <c r="Q2570">
        <v>157</v>
      </c>
      <c r="R2570">
        <v>4888.3419999999996</v>
      </c>
      <c r="S2570">
        <v>5238.0069999999996</v>
      </c>
      <c r="T2570">
        <v>1</v>
      </c>
      <c r="U2570">
        <v>0.93324464820302833</v>
      </c>
      <c r="V2570">
        <v>180.86865400000002</v>
      </c>
    </row>
    <row r="2571" spans="1:25" x14ac:dyDescent="0.25">
      <c r="A2571" t="s">
        <v>9562</v>
      </c>
      <c r="B2571" t="s">
        <v>9579</v>
      </c>
      <c r="C2571" t="s">
        <v>8097</v>
      </c>
      <c r="D2571" t="s">
        <v>9562</v>
      </c>
      <c r="E2571" t="s">
        <v>9603</v>
      </c>
      <c r="F2571" t="s">
        <v>9579</v>
      </c>
      <c r="G2571" t="s">
        <v>9594</v>
      </c>
      <c r="H2571" t="s">
        <v>9588</v>
      </c>
      <c r="I2571" t="s">
        <v>9610</v>
      </c>
      <c r="J2571" t="s">
        <v>9597</v>
      </c>
      <c r="K2571">
        <v>1</v>
      </c>
      <c r="L2571">
        <v>140</v>
      </c>
      <c r="M2571">
        <v>4.7</v>
      </c>
      <c r="N2571">
        <v>0</v>
      </c>
      <c r="O2571">
        <v>4075.384</v>
      </c>
      <c r="P2571">
        <v>4.7</v>
      </c>
      <c r="Q2571">
        <v>140</v>
      </c>
      <c r="R2571">
        <v>0</v>
      </c>
      <c r="S2571">
        <v>4075.384</v>
      </c>
      <c r="T2571">
        <v>1</v>
      </c>
      <c r="U2571">
        <v>0</v>
      </c>
      <c r="V2571">
        <v>0</v>
      </c>
    </row>
    <row r="2572" spans="1:25" x14ac:dyDescent="0.25">
      <c r="A2572" t="s">
        <v>9562</v>
      </c>
      <c r="B2572" t="s">
        <v>9579</v>
      </c>
      <c r="C2572" t="s">
        <v>8098</v>
      </c>
      <c r="D2572" t="s">
        <v>9562</v>
      </c>
      <c r="E2572" t="s">
        <v>9604</v>
      </c>
      <c r="F2572" t="s">
        <v>9579</v>
      </c>
      <c r="G2572" t="s">
        <v>9594</v>
      </c>
      <c r="H2572" t="s">
        <v>9588</v>
      </c>
      <c r="I2572" t="s">
        <v>9605</v>
      </c>
      <c r="J2572" t="s">
        <v>9590</v>
      </c>
      <c r="K2572">
        <v>1</v>
      </c>
      <c r="L2572">
        <v>0</v>
      </c>
      <c r="M2572">
        <v>0</v>
      </c>
      <c r="N2572">
        <v>0</v>
      </c>
      <c r="O2572">
        <v>0</v>
      </c>
      <c r="P2572">
        <v>0</v>
      </c>
      <c r="Q2572">
        <v>0</v>
      </c>
      <c r="R2572">
        <v>0</v>
      </c>
      <c r="S2572">
        <v>0</v>
      </c>
      <c r="T2572">
        <v>1</v>
      </c>
      <c r="V2572">
        <v>0</v>
      </c>
    </row>
    <row r="2573" spans="1:25" x14ac:dyDescent="0.25">
      <c r="A2573" t="s">
        <v>9562</v>
      </c>
      <c r="B2573" t="s">
        <v>9579</v>
      </c>
      <c r="C2573" t="s">
        <v>8099</v>
      </c>
      <c r="D2573" t="s">
        <v>9562</v>
      </c>
      <c r="E2573" t="s">
        <v>9596</v>
      </c>
      <c r="F2573" t="s">
        <v>9579</v>
      </c>
      <c r="G2573" t="s">
        <v>9594</v>
      </c>
      <c r="H2573" t="s">
        <v>9599</v>
      </c>
      <c r="I2573" t="s">
        <v>9610</v>
      </c>
      <c r="J2573" t="s">
        <v>9593</v>
      </c>
      <c r="K2573">
        <v>1</v>
      </c>
      <c r="L2573">
        <v>119</v>
      </c>
      <c r="M2573">
        <v>2.6</v>
      </c>
      <c r="N2573">
        <v>11825.143</v>
      </c>
      <c r="O2573">
        <v>11246.769</v>
      </c>
      <c r="P2573">
        <v>2.6</v>
      </c>
      <c r="Q2573">
        <v>119</v>
      </c>
      <c r="R2573">
        <v>11825.143</v>
      </c>
      <c r="S2573">
        <v>11246.769</v>
      </c>
      <c r="T2573">
        <v>1</v>
      </c>
      <c r="U2573">
        <v>1.0514257917096013</v>
      </c>
      <c r="V2573">
        <v>307.45371800000004</v>
      </c>
      <c r="W2573">
        <v>5</v>
      </c>
      <c r="X2573">
        <v>5</v>
      </c>
      <c r="Y2573">
        <v>5</v>
      </c>
    </row>
    <row r="2574" spans="1:25" x14ac:dyDescent="0.25">
      <c r="A2574" t="s">
        <v>9562</v>
      </c>
      <c r="B2574" t="s">
        <v>9579</v>
      </c>
      <c r="C2574" t="s">
        <v>8100</v>
      </c>
      <c r="D2574" t="s">
        <v>9562</v>
      </c>
      <c r="E2574" t="s">
        <v>9606</v>
      </c>
      <c r="F2574" t="s">
        <v>9579</v>
      </c>
      <c r="G2574" t="s">
        <v>9594</v>
      </c>
      <c r="H2574" t="s">
        <v>9595</v>
      </c>
      <c r="I2574" t="s">
        <v>9605</v>
      </c>
      <c r="J2574" t="s">
        <v>9597</v>
      </c>
      <c r="K2574">
        <v>1</v>
      </c>
      <c r="L2574">
        <v>37</v>
      </c>
      <c r="M2574">
        <v>6</v>
      </c>
      <c r="N2574">
        <v>6692.3119999999999</v>
      </c>
      <c r="O2574">
        <v>6529.91</v>
      </c>
      <c r="P2574">
        <v>6</v>
      </c>
      <c r="Q2574">
        <v>37</v>
      </c>
      <c r="R2574">
        <v>6692.3119999999999</v>
      </c>
      <c r="S2574">
        <v>6529.91</v>
      </c>
      <c r="T2574">
        <v>1</v>
      </c>
      <c r="U2574">
        <v>1.0248704806038675</v>
      </c>
      <c r="V2574">
        <v>401.53871999999996</v>
      </c>
      <c r="W2574">
        <v>2</v>
      </c>
      <c r="X2574">
        <v>2</v>
      </c>
      <c r="Y2574">
        <v>2</v>
      </c>
    </row>
    <row r="2575" spans="1:25" x14ac:dyDescent="0.25">
      <c r="A2575" t="s">
        <v>9562</v>
      </c>
      <c r="B2575" t="s">
        <v>9579</v>
      </c>
      <c r="C2575" t="s">
        <v>8101</v>
      </c>
      <c r="D2575" t="s">
        <v>9562</v>
      </c>
      <c r="E2575" t="s">
        <v>9600</v>
      </c>
      <c r="F2575" t="s">
        <v>9579</v>
      </c>
      <c r="G2575" t="s">
        <v>9594</v>
      </c>
      <c r="H2575" t="s">
        <v>9588</v>
      </c>
      <c r="I2575" t="s">
        <v>9610</v>
      </c>
      <c r="J2575" t="s">
        <v>9593</v>
      </c>
      <c r="K2575">
        <v>2</v>
      </c>
      <c r="L2575">
        <v>2030</v>
      </c>
      <c r="M2575">
        <v>2.2000000000000002</v>
      </c>
      <c r="N2575">
        <v>1668.2470000000001</v>
      </c>
      <c r="O2575">
        <v>3530.3629999999998</v>
      </c>
      <c r="P2575">
        <v>4.4000000000000004</v>
      </c>
      <c r="Q2575">
        <v>2030</v>
      </c>
      <c r="R2575">
        <v>3336.4940000000001</v>
      </c>
      <c r="S2575">
        <v>7060.7259999999997</v>
      </c>
      <c r="T2575">
        <v>1</v>
      </c>
      <c r="U2575">
        <v>0.47254262522012613</v>
      </c>
      <c r="V2575">
        <v>73.402868000000012</v>
      </c>
    </row>
    <row r="2576" spans="1:25" x14ac:dyDescent="0.25">
      <c r="A2576" t="s">
        <v>9562</v>
      </c>
      <c r="B2576" t="s">
        <v>9579</v>
      </c>
      <c r="C2576" t="s">
        <v>8102</v>
      </c>
      <c r="D2576" t="s">
        <v>9562</v>
      </c>
      <c r="E2576" t="s">
        <v>9603</v>
      </c>
      <c r="F2576" t="s">
        <v>9579</v>
      </c>
      <c r="G2576" t="s">
        <v>9587</v>
      </c>
      <c r="H2576" t="s">
        <v>9599</v>
      </c>
      <c r="I2576" t="s">
        <v>9610</v>
      </c>
      <c r="J2576" t="s">
        <v>9611</v>
      </c>
      <c r="K2576">
        <v>1</v>
      </c>
      <c r="L2576">
        <v>0</v>
      </c>
      <c r="M2576">
        <v>0</v>
      </c>
      <c r="N2576">
        <v>0</v>
      </c>
      <c r="O2576">
        <v>0</v>
      </c>
      <c r="P2576">
        <v>0</v>
      </c>
      <c r="Q2576">
        <v>0</v>
      </c>
      <c r="R2576">
        <v>0</v>
      </c>
      <c r="S2576">
        <v>0</v>
      </c>
      <c r="T2576">
        <v>1</v>
      </c>
      <c r="V2576">
        <v>0</v>
      </c>
    </row>
    <row r="2577" spans="1:25" x14ac:dyDescent="0.25">
      <c r="A2577" t="s">
        <v>9562</v>
      </c>
      <c r="B2577" t="s">
        <v>9579</v>
      </c>
      <c r="C2577" t="s">
        <v>8103</v>
      </c>
      <c r="D2577" t="s">
        <v>9562</v>
      </c>
      <c r="E2577" t="s">
        <v>9606</v>
      </c>
      <c r="F2577" t="s">
        <v>9579</v>
      </c>
      <c r="G2577" t="s">
        <v>9594</v>
      </c>
      <c r="H2577" t="s">
        <v>9588</v>
      </c>
      <c r="I2577" t="s">
        <v>9605</v>
      </c>
      <c r="J2577" t="s">
        <v>9590</v>
      </c>
      <c r="K2577">
        <v>1</v>
      </c>
      <c r="L2577">
        <v>66</v>
      </c>
      <c r="M2577">
        <v>2.8</v>
      </c>
      <c r="N2577">
        <v>597.37099999999998</v>
      </c>
      <c r="O2577">
        <v>610.30799999999999</v>
      </c>
      <c r="P2577">
        <v>2.8</v>
      </c>
      <c r="Q2577">
        <v>66</v>
      </c>
      <c r="R2577">
        <v>597.37099999999998</v>
      </c>
      <c r="S2577">
        <v>610.30799999999999</v>
      </c>
      <c r="T2577">
        <v>1</v>
      </c>
      <c r="U2577">
        <v>0.9788025062755199</v>
      </c>
      <c r="V2577">
        <v>16.726387999999996</v>
      </c>
      <c r="W2577">
        <v>2</v>
      </c>
      <c r="X2577">
        <v>2</v>
      </c>
      <c r="Y2577">
        <v>2</v>
      </c>
    </row>
    <row r="2578" spans="1:25" x14ac:dyDescent="0.25">
      <c r="A2578" t="s">
        <v>9562</v>
      </c>
      <c r="B2578" t="s">
        <v>9579</v>
      </c>
      <c r="C2578" t="s">
        <v>8104</v>
      </c>
      <c r="D2578" t="s">
        <v>9562</v>
      </c>
      <c r="E2578" t="s">
        <v>9609</v>
      </c>
      <c r="F2578" t="s">
        <v>9579</v>
      </c>
      <c r="G2578" t="s">
        <v>9594</v>
      </c>
      <c r="H2578" t="s">
        <v>9588</v>
      </c>
      <c r="I2578" t="s">
        <v>9605</v>
      </c>
      <c r="J2578" t="s">
        <v>9601</v>
      </c>
      <c r="K2578">
        <v>1</v>
      </c>
      <c r="L2578">
        <v>75</v>
      </c>
      <c r="M2578">
        <v>3.5</v>
      </c>
      <c r="N2578">
        <v>7932.3220000000001</v>
      </c>
      <c r="O2578">
        <v>7468.74</v>
      </c>
      <c r="P2578">
        <v>3.5</v>
      </c>
      <c r="Q2578">
        <v>75</v>
      </c>
      <c r="R2578">
        <v>7932.3220000000001</v>
      </c>
      <c r="S2578">
        <v>7468.74</v>
      </c>
      <c r="T2578">
        <v>1</v>
      </c>
      <c r="U2578">
        <v>1.0620696395911493</v>
      </c>
      <c r="V2578">
        <v>277.63127000000003</v>
      </c>
      <c r="W2578">
        <v>2</v>
      </c>
      <c r="X2578">
        <v>2</v>
      </c>
      <c r="Y2578">
        <v>2</v>
      </c>
    </row>
    <row r="2579" spans="1:25" x14ac:dyDescent="0.25">
      <c r="A2579" t="s">
        <v>9562</v>
      </c>
      <c r="B2579" t="s">
        <v>9579</v>
      </c>
      <c r="C2579" t="s">
        <v>8105</v>
      </c>
      <c r="D2579" t="s">
        <v>9562</v>
      </c>
      <c r="E2579" t="s">
        <v>9603</v>
      </c>
      <c r="F2579" t="s">
        <v>9579</v>
      </c>
      <c r="G2579" t="s">
        <v>9587</v>
      </c>
      <c r="H2579" t="s">
        <v>9588</v>
      </c>
      <c r="I2579" t="s">
        <v>9598</v>
      </c>
      <c r="J2579" t="s">
        <v>9593</v>
      </c>
      <c r="K2579">
        <v>1</v>
      </c>
      <c r="L2579">
        <v>0</v>
      </c>
      <c r="M2579">
        <v>0</v>
      </c>
      <c r="N2579">
        <v>0</v>
      </c>
      <c r="O2579">
        <v>0</v>
      </c>
      <c r="P2579">
        <v>0</v>
      </c>
      <c r="Q2579">
        <v>0</v>
      </c>
      <c r="R2579">
        <v>0</v>
      </c>
      <c r="S2579">
        <v>0</v>
      </c>
      <c r="T2579">
        <v>1</v>
      </c>
      <c r="V2579">
        <v>0</v>
      </c>
    </row>
    <row r="2580" spans="1:25" x14ac:dyDescent="0.25">
      <c r="A2580" t="s">
        <v>9562</v>
      </c>
      <c r="B2580" t="s">
        <v>9579</v>
      </c>
      <c r="C2580" t="s">
        <v>8106</v>
      </c>
      <c r="D2580" t="s">
        <v>9562</v>
      </c>
      <c r="E2580" t="s">
        <v>9603</v>
      </c>
      <c r="F2580" t="s">
        <v>9579</v>
      </c>
      <c r="G2580" t="s">
        <v>9594</v>
      </c>
      <c r="H2580" t="s">
        <v>9599</v>
      </c>
      <c r="I2580" t="s">
        <v>9610</v>
      </c>
      <c r="J2580" t="s">
        <v>9590</v>
      </c>
      <c r="K2580">
        <v>2</v>
      </c>
      <c r="L2580">
        <v>1429</v>
      </c>
      <c r="M2580">
        <v>3</v>
      </c>
      <c r="N2580">
        <v>0</v>
      </c>
      <c r="O2580">
        <v>2293.1849999999999</v>
      </c>
      <c r="P2580">
        <v>6</v>
      </c>
      <c r="Q2580">
        <v>1429</v>
      </c>
      <c r="R2580">
        <v>0</v>
      </c>
      <c r="S2580">
        <v>4586.37</v>
      </c>
      <c r="T2580">
        <v>1</v>
      </c>
      <c r="U2580">
        <v>0</v>
      </c>
      <c r="V2580">
        <v>0</v>
      </c>
    </row>
    <row r="2581" spans="1:25" x14ac:dyDescent="0.25">
      <c r="A2581" t="s">
        <v>9562</v>
      </c>
      <c r="B2581" t="s">
        <v>9579</v>
      </c>
      <c r="C2581" t="s">
        <v>8107</v>
      </c>
      <c r="D2581" t="s">
        <v>9562</v>
      </c>
      <c r="E2581" t="s">
        <v>9589</v>
      </c>
      <c r="F2581" t="s">
        <v>9579</v>
      </c>
      <c r="G2581" t="s">
        <v>9594</v>
      </c>
      <c r="H2581" t="s">
        <v>9599</v>
      </c>
      <c r="I2581" t="s">
        <v>9598</v>
      </c>
      <c r="J2581" t="s">
        <v>9597</v>
      </c>
      <c r="K2581">
        <v>1</v>
      </c>
      <c r="L2581">
        <v>99</v>
      </c>
      <c r="M2581">
        <v>5.7</v>
      </c>
      <c r="N2581">
        <v>2106.4050000000002</v>
      </c>
      <c r="O2581">
        <v>2064.1869999999999</v>
      </c>
      <c r="P2581">
        <v>5.7</v>
      </c>
      <c r="Q2581">
        <v>99</v>
      </c>
      <c r="R2581">
        <v>2106.4050000000002</v>
      </c>
      <c r="S2581">
        <v>2064.1869999999999</v>
      </c>
      <c r="T2581">
        <v>1</v>
      </c>
      <c r="U2581">
        <v>1.020452604342533</v>
      </c>
      <c r="V2581">
        <v>120.06508500000001</v>
      </c>
      <c r="W2581">
        <v>5</v>
      </c>
      <c r="X2581">
        <v>5</v>
      </c>
      <c r="Y2581">
        <v>5</v>
      </c>
    </row>
    <row r="2582" spans="1:25" x14ac:dyDescent="0.25">
      <c r="A2582" t="s">
        <v>9562</v>
      </c>
      <c r="B2582" t="s">
        <v>9579</v>
      </c>
      <c r="C2582" t="s">
        <v>8108</v>
      </c>
      <c r="D2582" t="s">
        <v>9562</v>
      </c>
      <c r="E2582" t="s">
        <v>9609</v>
      </c>
      <c r="F2582" t="s">
        <v>9579</v>
      </c>
      <c r="G2582" t="s">
        <v>9594</v>
      </c>
      <c r="H2582" t="s">
        <v>9599</v>
      </c>
      <c r="I2582" t="s">
        <v>9598</v>
      </c>
      <c r="J2582" t="s">
        <v>9590</v>
      </c>
      <c r="K2582">
        <v>1</v>
      </c>
      <c r="L2582">
        <v>65</v>
      </c>
      <c r="M2582">
        <v>3.4</v>
      </c>
      <c r="N2582">
        <v>12045.355</v>
      </c>
      <c r="O2582">
        <v>13160.039000000001</v>
      </c>
      <c r="P2582">
        <v>3.4</v>
      </c>
      <c r="Q2582">
        <v>65</v>
      </c>
      <c r="R2582">
        <v>12045.355</v>
      </c>
      <c r="S2582">
        <v>13160.039000000001</v>
      </c>
      <c r="T2582">
        <v>1</v>
      </c>
      <c r="U2582">
        <v>0.91529781940615818</v>
      </c>
      <c r="V2582">
        <v>409.54207000000002</v>
      </c>
      <c r="W2582">
        <v>2</v>
      </c>
      <c r="X2582">
        <v>2</v>
      </c>
      <c r="Y2582">
        <v>2</v>
      </c>
    </row>
    <row r="2583" spans="1:25" x14ac:dyDescent="0.25">
      <c r="A2583" t="s">
        <v>9562</v>
      </c>
      <c r="B2583" t="s">
        <v>9579</v>
      </c>
      <c r="C2583" t="s">
        <v>8109</v>
      </c>
      <c r="D2583" t="s">
        <v>9562</v>
      </c>
      <c r="E2583" t="s">
        <v>9608</v>
      </c>
      <c r="F2583" t="s">
        <v>9579</v>
      </c>
      <c r="G2583" t="s">
        <v>9594</v>
      </c>
      <c r="H2583" t="s">
        <v>9595</v>
      </c>
      <c r="I2583" t="s">
        <v>9605</v>
      </c>
      <c r="J2583" t="s">
        <v>9590</v>
      </c>
      <c r="K2583">
        <v>2</v>
      </c>
      <c r="L2583">
        <v>352</v>
      </c>
      <c r="M2583">
        <v>3.4</v>
      </c>
      <c r="N2583">
        <v>0</v>
      </c>
      <c r="O2583">
        <v>14415.418</v>
      </c>
      <c r="P2583">
        <v>6.8</v>
      </c>
      <c r="Q2583">
        <v>352</v>
      </c>
      <c r="R2583">
        <v>0</v>
      </c>
      <c r="S2583">
        <v>28830.835999999999</v>
      </c>
      <c r="T2583">
        <v>1</v>
      </c>
      <c r="U2583">
        <v>0</v>
      </c>
      <c r="V2583">
        <v>0</v>
      </c>
    </row>
    <row r="2584" spans="1:25" x14ac:dyDescent="0.25">
      <c r="A2584" t="s">
        <v>9562</v>
      </c>
      <c r="B2584" t="s">
        <v>9579</v>
      </c>
      <c r="C2584" t="s">
        <v>8110</v>
      </c>
      <c r="D2584" t="s">
        <v>9562</v>
      </c>
      <c r="E2584" t="s">
        <v>9603</v>
      </c>
      <c r="F2584" t="s">
        <v>9579</v>
      </c>
      <c r="G2584" t="s">
        <v>9594</v>
      </c>
      <c r="H2584" t="s">
        <v>9607</v>
      </c>
      <c r="I2584" t="s">
        <v>9598</v>
      </c>
      <c r="J2584" t="s">
        <v>9593</v>
      </c>
      <c r="K2584">
        <v>1</v>
      </c>
      <c r="L2584">
        <v>0</v>
      </c>
      <c r="M2584">
        <v>2.2000000000000002</v>
      </c>
      <c r="N2584">
        <v>0</v>
      </c>
      <c r="O2584">
        <v>8975.3179999999993</v>
      </c>
      <c r="P2584">
        <v>2.2000000000000002</v>
      </c>
      <c r="Q2584">
        <v>0</v>
      </c>
      <c r="R2584">
        <v>0</v>
      </c>
      <c r="S2584">
        <v>8975.3179999999993</v>
      </c>
      <c r="T2584">
        <v>1</v>
      </c>
      <c r="U2584">
        <v>0</v>
      </c>
      <c r="V2584">
        <v>0</v>
      </c>
    </row>
    <row r="2585" spans="1:25" x14ac:dyDescent="0.25">
      <c r="A2585" t="s">
        <v>9562</v>
      </c>
      <c r="B2585" t="s">
        <v>9579</v>
      </c>
      <c r="C2585" t="s">
        <v>8111</v>
      </c>
      <c r="D2585" t="s">
        <v>9562</v>
      </c>
      <c r="E2585" t="s">
        <v>9604</v>
      </c>
      <c r="F2585" t="s">
        <v>9579</v>
      </c>
      <c r="G2585" t="s">
        <v>9594</v>
      </c>
      <c r="H2585" t="s">
        <v>9599</v>
      </c>
      <c r="I2585" t="s">
        <v>9598</v>
      </c>
      <c r="J2585" t="s">
        <v>9590</v>
      </c>
      <c r="K2585">
        <v>1</v>
      </c>
      <c r="L2585">
        <v>105</v>
      </c>
      <c r="M2585">
        <v>4.0999999999999996</v>
      </c>
      <c r="N2585">
        <v>8415.4419999999991</v>
      </c>
      <c r="O2585">
        <v>8313.27</v>
      </c>
      <c r="P2585">
        <v>4.0999999999999996</v>
      </c>
      <c r="Q2585">
        <v>105</v>
      </c>
      <c r="R2585">
        <v>8415.4419999999991</v>
      </c>
      <c r="S2585">
        <v>8313.27</v>
      </c>
      <c r="T2585">
        <v>1</v>
      </c>
      <c r="U2585">
        <v>1.0122902299576459</v>
      </c>
      <c r="V2585">
        <v>345.03312199999993</v>
      </c>
      <c r="W2585">
        <v>5</v>
      </c>
      <c r="X2585">
        <v>5</v>
      </c>
      <c r="Y2585">
        <v>5</v>
      </c>
    </row>
    <row r="2586" spans="1:25" x14ac:dyDescent="0.25">
      <c r="A2586" t="s">
        <v>9562</v>
      </c>
      <c r="B2586" t="s">
        <v>9579</v>
      </c>
      <c r="C2586" t="s">
        <v>8112</v>
      </c>
      <c r="D2586" t="s">
        <v>9562</v>
      </c>
      <c r="E2586" t="s">
        <v>9603</v>
      </c>
      <c r="F2586" t="s">
        <v>9579</v>
      </c>
      <c r="G2586" t="s">
        <v>9594</v>
      </c>
      <c r="H2586" t="s">
        <v>9607</v>
      </c>
      <c r="I2586" t="s">
        <v>9598</v>
      </c>
      <c r="J2586" t="s">
        <v>9593</v>
      </c>
      <c r="K2586">
        <v>1</v>
      </c>
      <c r="L2586">
        <v>56</v>
      </c>
      <c r="M2586">
        <v>2.9</v>
      </c>
      <c r="N2586">
        <v>13162.454</v>
      </c>
      <c r="O2586">
        <v>12136.687</v>
      </c>
      <c r="P2586">
        <v>2.9</v>
      </c>
      <c r="Q2586">
        <v>56</v>
      </c>
      <c r="R2586">
        <v>13162.454</v>
      </c>
      <c r="S2586">
        <v>12136.687</v>
      </c>
      <c r="T2586">
        <v>1</v>
      </c>
      <c r="U2586">
        <v>1.0845178754300906</v>
      </c>
      <c r="V2586">
        <v>381.71116599999999</v>
      </c>
      <c r="W2586">
        <v>6</v>
      </c>
      <c r="X2586">
        <v>6</v>
      </c>
      <c r="Y2586">
        <v>6</v>
      </c>
    </row>
    <row r="2587" spans="1:25" x14ac:dyDescent="0.25">
      <c r="A2587" t="s">
        <v>9562</v>
      </c>
      <c r="B2587" t="s">
        <v>9579</v>
      </c>
      <c r="C2587" t="s">
        <v>8113</v>
      </c>
      <c r="D2587" t="s">
        <v>9562</v>
      </c>
      <c r="E2587" t="s">
        <v>9606</v>
      </c>
      <c r="F2587" t="s">
        <v>9579</v>
      </c>
      <c r="G2587" t="s">
        <v>9594</v>
      </c>
      <c r="H2587" t="s">
        <v>9588</v>
      </c>
      <c r="I2587" t="s">
        <v>9605</v>
      </c>
      <c r="J2587" t="s">
        <v>9590</v>
      </c>
      <c r="K2587">
        <v>1</v>
      </c>
      <c r="L2587">
        <v>134</v>
      </c>
      <c r="M2587">
        <v>5.4</v>
      </c>
      <c r="N2587">
        <v>6059.8069999999998</v>
      </c>
      <c r="O2587">
        <v>5773.076</v>
      </c>
      <c r="P2587">
        <v>5.4</v>
      </c>
      <c r="Q2587">
        <v>134</v>
      </c>
      <c r="R2587">
        <v>6059.8069999999998</v>
      </c>
      <c r="S2587">
        <v>5773.076</v>
      </c>
      <c r="T2587">
        <v>1</v>
      </c>
      <c r="U2587">
        <v>1.0496669366556062</v>
      </c>
      <c r="V2587">
        <v>327.229578</v>
      </c>
      <c r="W2587">
        <v>2</v>
      </c>
      <c r="X2587">
        <v>2</v>
      </c>
      <c r="Y2587">
        <v>2</v>
      </c>
    </row>
    <row r="2588" spans="1:25" x14ac:dyDescent="0.25">
      <c r="A2588" t="s">
        <v>9562</v>
      </c>
      <c r="B2588" t="s">
        <v>9579</v>
      </c>
      <c r="C2588" t="s">
        <v>8114</v>
      </c>
      <c r="D2588" t="s">
        <v>9562</v>
      </c>
      <c r="E2588" t="s">
        <v>9589</v>
      </c>
      <c r="F2588" t="s">
        <v>9579</v>
      </c>
      <c r="G2588" t="s">
        <v>9594</v>
      </c>
      <c r="H2588" t="s">
        <v>9595</v>
      </c>
      <c r="I2588" t="s">
        <v>9586</v>
      </c>
      <c r="J2588" t="s">
        <v>9611</v>
      </c>
      <c r="K2588">
        <v>1</v>
      </c>
      <c r="L2588">
        <v>0</v>
      </c>
      <c r="M2588">
        <v>3.3</v>
      </c>
      <c r="N2588">
        <v>0</v>
      </c>
      <c r="O2588">
        <v>8911.357</v>
      </c>
      <c r="P2588">
        <v>3.3</v>
      </c>
      <c r="Q2588">
        <v>0</v>
      </c>
      <c r="R2588">
        <v>0</v>
      </c>
      <c r="S2588">
        <v>8911.357</v>
      </c>
      <c r="T2588">
        <v>1</v>
      </c>
      <c r="U2588">
        <v>0</v>
      </c>
      <c r="V2588">
        <v>0</v>
      </c>
    </row>
    <row r="2589" spans="1:25" x14ac:dyDescent="0.25">
      <c r="A2589" t="s">
        <v>9562</v>
      </c>
      <c r="B2589" t="s">
        <v>9579</v>
      </c>
      <c r="C2589" t="s">
        <v>8115</v>
      </c>
      <c r="D2589" t="s">
        <v>9562</v>
      </c>
      <c r="E2589" t="s">
        <v>9589</v>
      </c>
      <c r="F2589" t="s">
        <v>9579</v>
      </c>
      <c r="G2589" t="s">
        <v>9591</v>
      </c>
      <c r="H2589" t="s">
        <v>9588</v>
      </c>
      <c r="I2589" t="s">
        <v>9610</v>
      </c>
      <c r="J2589" t="s">
        <v>9611</v>
      </c>
      <c r="K2589">
        <v>1</v>
      </c>
      <c r="L2589">
        <v>133</v>
      </c>
      <c r="M2589">
        <v>2.2000000000000002</v>
      </c>
      <c r="N2589">
        <v>13944.119000000001</v>
      </c>
      <c r="O2589">
        <v>14616.108</v>
      </c>
      <c r="P2589">
        <v>2.2000000000000002</v>
      </c>
      <c r="Q2589">
        <v>133</v>
      </c>
      <c r="R2589">
        <v>13944.119000000001</v>
      </c>
      <c r="S2589">
        <v>14616.108</v>
      </c>
      <c r="T2589">
        <v>1</v>
      </c>
      <c r="U2589">
        <v>0.95402408082917833</v>
      </c>
      <c r="V2589">
        <v>306.77061800000007</v>
      </c>
      <c r="W2589">
        <v>2</v>
      </c>
      <c r="X2589">
        <v>2</v>
      </c>
      <c r="Y2589">
        <v>2</v>
      </c>
    </row>
    <row r="2590" spans="1:25" x14ac:dyDescent="0.25">
      <c r="A2590" t="s">
        <v>9562</v>
      </c>
      <c r="B2590" t="s">
        <v>9579</v>
      </c>
      <c r="C2590" t="s">
        <v>8116</v>
      </c>
      <c r="D2590" t="s">
        <v>9562</v>
      </c>
      <c r="E2590" t="s">
        <v>9606</v>
      </c>
      <c r="F2590" t="s">
        <v>9579</v>
      </c>
      <c r="G2590" t="s">
        <v>9594</v>
      </c>
      <c r="H2590" t="s">
        <v>9595</v>
      </c>
      <c r="I2590" t="s">
        <v>9605</v>
      </c>
      <c r="J2590" t="s">
        <v>9590</v>
      </c>
      <c r="K2590">
        <v>1</v>
      </c>
      <c r="L2590">
        <v>0</v>
      </c>
      <c r="M2590">
        <v>3.7</v>
      </c>
      <c r="N2590">
        <v>0</v>
      </c>
      <c r="O2590">
        <v>6081.0060000000003</v>
      </c>
      <c r="P2590">
        <v>3.7</v>
      </c>
      <c r="Q2590">
        <v>0</v>
      </c>
      <c r="R2590">
        <v>0</v>
      </c>
      <c r="S2590">
        <v>6081.0060000000003</v>
      </c>
      <c r="T2590">
        <v>1</v>
      </c>
      <c r="U2590">
        <v>0</v>
      </c>
      <c r="V2590">
        <v>0</v>
      </c>
    </row>
    <row r="2591" spans="1:25" x14ac:dyDescent="0.25">
      <c r="A2591" t="s">
        <v>9562</v>
      </c>
      <c r="B2591" t="s">
        <v>9579</v>
      </c>
      <c r="C2591" t="s">
        <v>8117</v>
      </c>
      <c r="D2591" t="s">
        <v>9562</v>
      </c>
      <c r="E2591" t="s">
        <v>9603</v>
      </c>
      <c r="F2591" t="s">
        <v>9579</v>
      </c>
      <c r="G2591" t="s">
        <v>9594</v>
      </c>
      <c r="H2591" t="s">
        <v>9588</v>
      </c>
      <c r="I2591" t="s">
        <v>9598</v>
      </c>
      <c r="J2591" t="s">
        <v>9601</v>
      </c>
      <c r="K2591">
        <v>1</v>
      </c>
      <c r="L2591">
        <v>109</v>
      </c>
      <c r="M2591">
        <v>4.4000000000000004</v>
      </c>
      <c r="N2591">
        <v>13208.316000000001</v>
      </c>
      <c r="O2591">
        <v>14212.564</v>
      </c>
      <c r="P2591">
        <v>4.4000000000000004</v>
      </c>
      <c r="Q2591">
        <v>109</v>
      </c>
      <c r="R2591">
        <v>13208.316000000001</v>
      </c>
      <c r="S2591">
        <v>14212.564</v>
      </c>
      <c r="T2591">
        <v>1</v>
      </c>
      <c r="U2591">
        <v>0.92934082829811715</v>
      </c>
      <c r="V2591">
        <v>581.16590400000007</v>
      </c>
      <c r="W2591">
        <v>5</v>
      </c>
      <c r="X2591">
        <v>5</v>
      </c>
      <c r="Y2591">
        <v>5</v>
      </c>
    </row>
    <row r="2592" spans="1:25" x14ac:dyDescent="0.25">
      <c r="A2592" t="s">
        <v>9562</v>
      </c>
      <c r="B2592" t="s">
        <v>9579</v>
      </c>
      <c r="C2592" t="s">
        <v>8118</v>
      </c>
      <c r="D2592" t="s">
        <v>9562</v>
      </c>
      <c r="E2592" t="s">
        <v>9608</v>
      </c>
      <c r="F2592" t="s">
        <v>9579</v>
      </c>
      <c r="G2592" t="s">
        <v>9594</v>
      </c>
      <c r="H2592" t="s">
        <v>9595</v>
      </c>
      <c r="I2592" t="s">
        <v>9605</v>
      </c>
      <c r="J2592" t="s">
        <v>9611</v>
      </c>
      <c r="K2592">
        <v>2</v>
      </c>
      <c r="L2592">
        <v>1230</v>
      </c>
      <c r="M2592">
        <v>3.4</v>
      </c>
      <c r="N2592">
        <v>2954.3009999999999</v>
      </c>
      <c r="O2592">
        <v>6280.1890000000003</v>
      </c>
      <c r="P2592">
        <v>6.8</v>
      </c>
      <c r="Q2592">
        <v>1230</v>
      </c>
      <c r="R2592">
        <v>5908.6019999999999</v>
      </c>
      <c r="S2592">
        <v>12560.378000000001</v>
      </c>
      <c r="T2592">
        <v>1</v>
      </c>
      <c r="U2592">
        <v>0.47041593811905974</v>
      </c>
      <c r="V2592">
        <v>200.89246800000001</v>
      </c>
    </row>
    <row r="2593" spans="1:25" x14ac:dyDescent="0.25">
      <c r="A2593" t="s">
        <v>9562</v>
      </c>
      <c r="B2593" t="s">
        <v>9579</v>
      </c>
      <c r="C2593" t="s">
        <v>8119</v>
      </c>
      <c r="D2593" t="s">
        <v>9562</v>
      </c>
      <c r="E2593" t="s">
        <v>9604</v>
      </c>
      <c r="F2593" t="s">
        <v>9579</v>
      </c>
      <c r="G2593" t="s">
        <v>9594</v>
      </c>
      <c r="H2593" t="s">
        <v>9607</v>
      </c>
      <c r="I2593" t="s">
        <v>9610</v>
      </c>
      <c r="J2593" t="s">
        <v>9601</v>
      </c>
      <c r="K2593">
        <v>1</v>
      </c>
      <c r="L2593">
        <v>108</v>
      </c>
      <c r="M2593">
        <v>3.2</v>
      </c>
      <c r="N2593">
        <v>0</v>
      </c>
      <c r="O2593">
        <v>12402.938</v>
      </c>
      <c r="P2593">
        <v>3.2</v>
      </c>
      <c r="Q2593">
        <v>108</v>
      </c>
      <c r="R2593">
        <v>0</v>
      </c>
      <c r="S2593">
        <v>12402.938</v>
      </c>
      <c r="T2593">
        <v>1</v>
      </c>
      <c r="U2593">
        <v>0</v>
      </c>
      <c r="V2593">
        <v>0</v>
      </c>
    </row>
    <row r="2594" spans="1:25" x14ac:dyDescent="0.25">
      <c r="A2594" t="s">
        <v>9562</v>
      </c>
      <c r="B2594" t="s">
        <v>9579</v>
      </c>
      <c r="C2594" t="s">
        <v>8120</v>
      </c>
      <c r="D2594" t="s">
        <v>9562</v>
      </c>
      <c r="E2594" t="s">
        <v>9589</v>
      </c>
      <c r="F2594" t="s">
        <v>9579</v>
      </c>
      <c r="G2594" t="s">
        <v>9594</v>
      </c>
      <c r="H2594" t="s">
        <v>9595</v>
      </c>
      <c r="I2594" t="s">
        <v>9586</v>
      </c>
      <c r="J2594" t="s">
        <v>9593</v>
      </c>
      <c r="K2594">
        <v>1</v>
      </c>
      <c r="L2594">
        <v>55</v>
      </c>
      <c r="M2594">
        <v>2</v>
      </c>
      <c r="N2594">
        <v>9944.9060000000009</v>
      </c>
      <c r="O2594">
        <v>10931.477000000001</v>
      </c>
      <c r="P2594">
        <v>2</v>
      </c>
      <c r="Q2594">
        <v>55</v>
      </c>
      <c r="R2594">
        <v>9944.9060000000009</v>
      </c>
      <c r="S2594">
        <v>10931.477000000001</v>
      </c>
      <c r="T2594">
        <v>1</v>
      </c>
      <c r="U2594">
        <v>0.90974952424086886</v>
      </c>
      <c r="V2594">
        <v>198.89812000000003</v>
      </c>
      <c r="W2594">
        <v>2</v>
      </c>
      <c r="X2594">
        <v>2</v>
      </c>
      <c r="Y2594">
        <v>2</v>
      </c>
    </row>
    <row r="2595" spans="1:25" x14ac:dyDescent="0.25">
      <c r="A2595" t="s">
        <v>9562</v>
      </c>
      <c r="B2595" t="s">
        <v>9579</v>
      </c>
      <c r="C2595" t="s">
        <v>8121</v>
      </c>
      <c r="D2595" t="s">
        <v>9562</v>
      </c>
      <c r="E2595" t="s">
        <v>9603</v>
      </c>
      <c r="F2595" t="s">
        <v>9579</v>
      </c>
      <c r="G2595" t="s">
        <v>9594</v>
      </c>
      <c r="H2595" t="s">
        <v>9607</v>
      </c>
      <c r="I2595" t="s">
        <v>9610</v>
      </c>
      <c r="J2595" t="s">
        <v>9593</v>
      </c>
      <c r="K2595">
        <v>1</v>
      </c>
      <c r="L2595">
        <v>42</v>
      </c>
      <c r="M2595">
        <v>2</v>
      </c>
      <c r="N2595">
        <v>0</v>
      </c>
      <c r="O2595">
        <v>4642.3419999999996</v>
      </c>
      <c r="P2595">
        <v>2</v>
      </c>
      <c r="Q2595">
        <v>42</v>
      </c>
      <c r="R2595">
        <v>0</v>
      </c>
      <c r="S2595">
        <v>4642.3419999999996</v>
      </c>
      <c r="T2595">
        <v>1</v>
      </c>
      <c r="U2595">
        <v>0</v>
      </c>
      <c r="V2595">
        <v>0</v>
      </c>
    </row>
    <row r="2596" spans="1:25" x14ac:dyDescent="0.25">
      <c r="A2596" t="s">
        <v>9562</v>
      </c>
      <c r="B2596" t="s">
        <v>9579</v>
      </c>
      <c r="C2596" t="s">
        <v>8122</v>
      </c>
      <c r="D2596" t="s">
        <v>9562</v>
      </c>
      <c r="E2596" t="s">
        <v>9604</v>
      </c>
      <c r="F2596" t="s">
        <v>9579</v>
      </c>
      <c r="G2596" t="s">
        <v>9587</v>
      </c>
      <c r="H2596" t="s">
        <v>9599</v>
      </c>
      <c r="I2596" t="s">
        <v>9610</v>
      </c>
      <c r="J2596" t="s">
        <v>9593</v>
      </c>
      <c r="K2596">
        <v>1</v>
      </c>
      <c r="L2596">
        <v>41</v>
      </c>
      <c r="M2596">
        <v>2</v>
      </c>
      <c r="N2596">
        <v>12334.121999999999</v>
      </c>
      <c r="O2596">
        <v>12332.477999999999</v>
      </c>
      <c r="P2596">
        <v>2</v>
      </c>
      <c r="Q2596">
        <v>41</v>
      </c>
      <c r="R2596">
        <v>12334.121999999999</v>
      </c>
      <c r="S2596">
        <v>12332.477999999999</v>
      </c>
      <c r="T2596">
        <v>1</v>
      </c>
      <c r="U2596">
        <v>1.0001333065422862</v>
      </c>
      <c r="V2596">
        <v>246.68243999999999</v>
      </c>
      <c r="W2596">
        <v>5</v>
      </c>
      <c r="X2596">
        <v>5</v>
      </c>
      <c r="Y2596">
        <v>5</v>
      </c>
    </row>
    <row r="2597" spans="1:25" x14ac:dyDescent="0.25">
      <c r="A2597" t="s">
        <v>9562</v>
      </c>
      <c r="B2597" t="s">
        <v>9579</v>
      </c>
      <c r="C2597" t="s">
        <v>8123</v>
      </c>
      <c r="D2597" t="s">
        <v>9562</v>
      </c>
      <c r="E2597" t="s">
        <v>9603</v>
      </c>
      <c r="F2597" t="s">
        <v>9579</v>
      </c>
      <c r="G2597" t="s">
        <v>9594</v>
      </c>
      <c r="H2597" t="s">
        <v>9588</v>
      </c>
      <c r="I2597" t="s">
        <v>9605</v>
      </c>
      <c r="J2597" t="s">
        <v>9593</v>
      </c>
      <c r="K2597">
        <v>1</v>
      </c>
      <c r="L2597">
        <v>64</v>
      </c>
      <c r="M2597">
        <v>2.8</v>
      </c>
      <c r="N2597">
        <v>9346.48</v>
      </c>
      <c r="O2597">
        <v>9118.7219999999998</v>
      </c>
      <c r="P2597">
        <v>2.8</v>
      </c>
      <c r="Q2597">
        <v>64</v>
      </c>
      <c r="R2597">
        <v>9346.48</v>
      </c>
      <c r="S2597">
        <v>9118.7219999999998</v>
      </c>
      <c r="T2597">
        <v>1</v>
      </c>
      <c r="U2597">
        <v>1.0249769649738198</v>
      </c>
      <c r="V2597">
        <v>261.70143999999993</v>
      </c>
      <c r="W2597">
        <v>2</v>
      </c>
      <c r="X2597">
        <v>2</v>
      </c>
      <c r="Y2597">
        <v>2</v>
      </c>
    </row>
    <row r="2598" spans="1:25" x14ac:dyDescent="0.25">
      <c r="A2598" t="s">
        <v>9562</v>
      </c>
      <c r="B2598" t="s">
        <v>9579</v>
      </c>
      <c r="C2598" t="s">
        <v>8124</v>
      </c>
      <c r="D2598" t="s">
        <v>9562</v>
      </c>
      <c r="E2598" t="s">
        <v>9604</v>
      </c>
      <c r="F2598" t="s">
        <v>9579</v>
      </c>
      <c r="G2598" t="s">
        <v>9587</v>
      </c>
      <c r="H2598" t="s">
        <v>9599</v>
      </c>
      <c r="I2598" t="s">
        <v>9610</v>
      </c>
      <c r="J2598" t="s">
        <v>9611</v>
      </c>
      <c r="K2598">
        <v>1</v>
      </c>
      <c r="L2598">
        <v>0</v>
      </c>
      <c r="M2598">
        <v>0</v>
      </c>
      <c r="N2598">
        <v>0</v>
      </c>
      <c r="O2598">
        <v>0</v>
      </c>
      <c r="P2598">
        <v>0</v>
      </c>
      <c r="Q2598">
        <v>0</v>
      </c>
      <c r="R2598">
        <v>0</v>
      </c>
      <c r="S2598">
        <v>0</v>
      </c>
      <c r="T2598">
        <v>1</v>
      </c>
      <c r="V2598">
        <v>0</v>
      </c>
    </row>
    <row r="2599" spans="1:25" x14ac:dyDescent="0.25">
      <c r="A2599" t="s">
        <v>9562</v>
      </c>
      <c r="B2599" t="s">
        <v>9579</v>
      </c>
      <c r="C2599" t="s">
        <v>8125</v>
      </c>
      <c r="D2599" t="s">
        <v>9562</v>
      </c>
      <c r="E2599" t="s">
        <v>9604</v>
      </c>
      <c r="F2599" t="s">
        <v>9579</v>
      </c>
      <c r="G2599" t="s">
        <v>9594</v>
      </c>
      <c r="H2599" t="s">
        <v>9599</v>
      </c>
      <c r="I2599" t="s">
        <v>9598</v>
      </c>
      <c r="J2599" t="s">
        <v>9593</v>
      </c>
      <c r="K2599">
        <v>1</v>
      </c>
      <c r="L2599">
        <v>0</v>
      </c>
      <c r="M2599">
        <v>4</v>
      </c>
      <c r="N2599">
        <v>0</v>
      </c>
      <c r="O2599">
        <v>5151.4210000000003</v>
      </c>
      <c r="P2599">
        <v>4</v>
      </c>
      <c r="Q2599">
        <v>0</v>
      </c>
      <c r="R2599">
        <v>0</v>
      </c>
      <c r="S2599">
        <v>5151.4210000000003</v>
      </c>
      <c r="T2599">
        <v>1</v>
      </c>
      <c r="U2599">
        <v>0</v>
      </c>
      <c r="V2599">
        <v>0</v>
      </c>
    </row>
    <row r="2600" spans="1:25" x14ac:dyDescent="0.25">
      <c r="A2600" t="s">
        <v>9562</v>
      </c>
      <c r="B2600" t="s">
        <v>9579</v>
      </c>
      <c r="C2600" t="s">
        <v>8126</v>
      </c>
      <c r="D2600" t="s">
        <v>9562</v>
      </c>
      <c r="E2600" t="s">
        <v>9609</v>
      </c>
      <c r="F2600" t="s">
        <v>9579</v>
      </c>
      <c r="G2600" t="s">
        <v>9594</v>
      </c>
      <c r="H2600" t="s">
        <v>9588</v>
      </c>
      <c r="I2600" t="s">
        <v>9610</v>
      </c>
      <c r="J2600" t="s">
        <v>9593</v>
      </c>
      <c r="K2600">
        <v>1</v>
      </c>
      <c r="L2600">
        <v>75</v>
      </c>
      <c r="M2600">
        <v>4.3</v>
      </c>
      <c r="N2600">
        <v>8700.5319999999992</v>
      </c>
      <c r="O2600">
        <v>8312.509</v>
      </c>
      <c r="P2600">
        <v>4.3</v>
      </c>
      <c r="Q2600">
        <v>75</v>
      </c>
      <c r="R2600">
        <v>8700.5319999999992</v>
      </c>
      <c r="S2600">
        <v>8312.509</v>
      </c>
      <c r="T2600">
        <v>1</v>
      </c>
      <c r="U2600">
        <v>1.0466794081065054</v>
      </c>
      <c r="V2600">
        <v>374.12287599999996</v>
      </c>
      <c r="W2600">
        <v>2</v>
      </c>
      <c r="X2600">
        <v>2</v>
      </c>
      <c r="Y2600">
        <v>2</v>
      </c>
    </row>
    <row r="2601" spans="1:25" x14ac:dyDescent="0.25">
      <c r="A2601" t="s">
        <v>9562</v>
      </c>
      <c r="B2601" t="s">
        <v>9579</v>
      </c>
      <c r="C2601" t="s">
        <v>8127</v>
      </c>
      <c r="D2601" t="s">
        <v>9562</v>
      </c>
      <c r="E2601" t="s">
        <v>9596</v>
      </c>
      <c r="F2601" t="s">
        <v>9579</v>
      </c>
      <c r="G2601" t="s">
        <v>9594</v>
      </c>
      <c r="H2601" t="s">
        <v>9588</v>
      </c>
      <c r="I2601" t="s">
        <v>9610</v>
      </c>
      <c r="J2601" t="s">
        <v>9590</v>
      </c>
      <c r="K2601">
        <v>1</v>
      </c>
      <c r="L2601">
        <v>143</v>
      </c>
      <c r="M2601">
        <v>3.1</v>
      </c>
      <c r="N2601">
        <v>12713.355</v>
      </c>
      <c r="O2601">
        <v>13127.496999999999</v>
      </c>
      <c r="P2601">
        <v>3.1</v>
      </c>
      <c r="Q2601">
        <v>143</v>
      </c>
      <c r="R2601">
        <v>12713.355</v>
      </c>
      <c r="S2601">
        <v>13127.496999999999</v>
      </c>
      <c r="T2601">
        <v>1</v>
      </c>
      <c r="U2601">
        <v>0.96845232567944983</v>
      </c>
      <c r="V2601">
        <v>394.11400499999996</v>
      </c>
      <c r="W2601">
        <v>5</v>
      </c>
      <c r="X2601">
        <v>5</v>
      </c>
      <c r="Y2601">
        <v>5</v>
      </c>
    </row>
    <row r="2602" spans="1:25" x14ac:dyDescent="0.25">
      <c r="A2602" t="s">
        <v>9562</v>
      </c>
      <c r="B2602" t="s">
        <v>9579</v>
      </c>
      <c r="C2602" t="s">
        <v>8658</v>
      </c>
      <c r="D2602" t="s">
        <v>9562</v>
      </c>
      <c r="E2602" t="s">
        <v>9609</v>
      </c>
      <c r="F2602" t="s">
        <v>9579</v>
      </c>
      <c r="G2602" t="s">
        <v>9594</v>
      </c>
      <c r="H2602" t="s">
        <v>9607</v>
      </c>
      <c r="I2602" t="s">
        <v>9598</v>
      </c>
      <c r="J2602" t="s">
        <v>9597</v>
      </c>
      <c r="K2602">
        <v>1</v>
      </c>
      <c r="L2602">
        <v>41</v>
      </c>
      <c r="M2602">
        <v>3.8</v>
      </c>
      <c r="N2602">
        <v>1608.0119999999999</v>
      </c>
      <c r="O2602">
        <v>1527.4259999999999</v>
      </c>
      <c r="P2602">
        <v>3.8</v>
      </c>
      <c r="Q2602">
        <v>41</v>
      </c>
      <c r="R2602">
        <v>1608.0119999999999</v>
      </c>
      <c r="S2602">
        <v>1527.4259999999999</v>
      </c>
      <c r="T2602">
        <v>1</v>
      </c>
      <c r="U2602">
        <v>1.0527593480797106</v>
      </c>
      <c r="V2602">
        <v>61.104455999999999</v>
      </c>
      <c r="W2602">
        <v>2</v>
      </c>
      <c r="X2602">
        <v>2</v>
      </c>
      <c r="Y2602">
        <v>2</v>
      </c>
    </row>
    <row r="2603" spans="1:25" x14ac:dyDescent="0.25">
      <c r="A2603" t="s">
        <v>9562</v>
      </c>
      <c r="B2603" t="s">
        <v>9579</v>
      </c>
      <c r="C2603" t="s">
        <v>8659</v>
      </c>
      <c r="D2603" t="s">
        <v>9562</v>
      </c>
      <c r="E2603" t="s">
        <v>9609</v>
      </c>
      <c r="F2603" t="s">
        <v>9579</v>
      </c>
      <c r="G2603" t="s">
        <v>9594</v>
      </c>
      <c r="H2603" t="s">
        <v>9588</v>
      </c>
      <c r="I2603" t="s">
        <v>9605</v>
      </c>
      <c r="J2603" t="s">
        <v>9593</v>
      </c>
      <c r="K2603">
        <v>1</v>
      </c>
      <c r="L2603">
        <v>99</v>
      </c>
      <c r="M2603">
        <v>2.7</v>
      </c>
      <c r="N2603">
        <v>4892.6109999999999</v>
      </c>
      <c r="O2603">
        <v>5090.3900000000003</v>
      </c>
      <c r="P2603">
        <v>2.7</v>
      </c>
      <c r="Q2603">
        <v>99</v>
      </c>
      <c r="R2603">
        <v>4892.6109999999999</v>
      </c>
      <c r="S2603">
        <v>5090.3900000000003</v>
      </c>
      <c r="T2603">
        <v>1</v>
      </c>
      <c r="U2603">
        <v>0.96114659191142515</v>
      </c>
      <c r="V2603">
        <v>132.10049700000002</v>
      </c>
      <c r="W2603">
        <v>2</v>
      </c>
      <c r="X2603">
        <v>2</v>
      </c>
      <c r="Y2603">
        <v>2</v>
      </c>
    </row>
    <row r="2604" spans="1:25" x14ac:dyDescent="0.25">
      <c r="A2604" t="s">
        <v>9562</v>
      </c>
      <c r="B2604" t="s">
        <v>9579</v>
      </c>
      <c r="C2604" t="s">
        <v>8660</v>
      </c>
      <c r="D2604" t="s">
        <v>9562</v>
      </c>
      <c r="E2604" t="s">
        <v>9603</v>
      </c>
      <c r="F2604" t="s">
        <v>9579</v>
      </c>
      <c r="G2604" t="s">
        <v>9594</v>
      </c>
      <c r="H2604" t="s">
        <v>9595</v>
      </c>
      <c r="I2604" t="s">
        <v>9586</v>
      </c>
      <c r="J2604" t="s">
        <v>9593</v>
      </c>
      <c r="K2604">
        <v>1</v>
      </c>
      <c r="L2604">
        <v>0</v>
      </c>
      <c r="M2604">
        <v>3.3</v>
      </c>
      <c r="N2604">
        <v>0</v>
      </c>
      <c r="O2604">
        <v>7626.1419999999998</v>
      </c>
      <c r="P2604">
        <v>3.3</v>
      </c>
      <c r="Q2604">
        <v>0</v>
      </c>
      <c r="R2604">
        <v>0</v>
      </c>
      <c r="S2604">
        <v>7626.1419999999998</v>
      </c>
      <c r="T2604">
        <v>1</v>
      </c>
      <c r="U2604">
        <v>0</v>
      </c>
      <c r="V2604">
        <v>0</v>
      </c>
    </row>
    <row r="2605" spans="1:25" x14ac:dyDescent="0.25">
      <c r="A2605" t="s">
        <v>9562</v>
      </c>
      <c r="B2605" t="s">
        <v>9579</v>
      </c>
      <c r="C2605" t="s">
        <v>8661</v>
      </c>
      <c r="D2605" t="s">
        <v>9562</v>
      </c>
      <c r="E2605" t="s">
        <v>9596</v>
      </c>
      <c r="F2605" t="s">
        <v>9579</v>
      </c>
      <c r="G2605" t="s">
        <v>9587</v>
      </c>
      <c r="H2605" t="s">
        <v>9595</v>
      </c>
      <c r="I2605" t="s">
        <v>9605</v>
      </c>
      <c r="J2605" t="s">
        <v>9590</v>
      </c>
      <c r="K2605">
        <v>2</v>
      </c>
      <c r="L2605">
        <v>1068</v>
      </c>
      <c r="M2605">
        <v>5.3</v>
      </c>
      <c r="N2605">
        <v>4136.8975</v>
      </c>
      <c r="O2605">
        <v>8005.0320000000002</v>
      </c>
      <c r="P2605">
        <v>10.6</v>
      </c>
      <c r="Q2605">
        <v>1068</v>
      </c>
      <c r="R2605">
        <v>8273.7950000000001</v>
      </c>
      <c r="S2605">
        <v>16010.064</v>
      </c>
      <c r="T2605">
        <v>1</v>
      </c>
      <c r="U2605">
        <v>0.51678712839623875</v>
      </c>
      <c r="V2605">
        <v>438.51113499999997</v>
      </c>
    </row>
    <row r="2606" spans="1:25" x14ac:dyDescent="0.25">
      <c r="A2606" t="s">
        <v>9562</v>
      </c>
      <c r="B2606" t="s">
        <v>9579</v>
      </c>
      <c r="C2606" t="s">
        <v>8662</v>
      </c>
      <c r="D2606" t="s">
        <v>9562</v>
      </c>
      <c r="E2606" t="s">
        <v>9596</v>
      </c>
      <c r="F2606" t="s">
        <v>9579</v>
      </c>
      <c r="G2606" t="s">
        <v>9594</v>
      </c>
      <c r="H2606" t="s">
        <v>9607</v>
      </c>
      <c r="I2606" t="s">
        <v>9610</v>
      </c>
      <c r="J2606" t="s">
        <v>9593</v>
      </c>
      <c r="K2606">
        <v>1</v>
      </c>
      <c r="L2606">
        <v>50</v>
      </c>
      <c r="M2606">
        <v>4.3</v>
      </c>
      <c r="N2606">
        <v>9870.9779999999992</v>
      </c>
      <c r="O2606">
        <v>10171.064</v>
      </c>
      <c r="P2606">
        <v>4.3</v>
      </c>
      <c r="Q2606">
        <v>50</v>
      </c>
      <c r="R2606">
        <v>9870.9779999999992</v>
      </c>
      <c r="S2606">
        <v>10171.064</v>
      </c>
      <c r="T2606">
        <v>1</v>
      </c>
      <c r="U2606">
        <v>0.97049610542220544</v>
      </c>
      <c r="V2606">
        <v>424.45205399999992</v>
      </c>
      <c r="W2606">
        <v>2</v>
      </c>
      <c r="X2606">
        <v>2</v>
      </c>
      <c r="Y2606">
        <v>2</v>
      </c>
    </row>
    <row r="2607" spans="1:25" x14ac:dyDescent="0.25">
      <c r="A2607" t="s">
        <v>9562</v>
      </c>
      <c r="B2607" t="s">
        <v>9579</v>
      </c>
      <c r="C2607" t="s">
        <v>8663</v>
      </c>
      <c r="D2607" t="s">
        <v>9562</v>
      </c>
      <c r="E2607" t="s">
        <v>9604</v>
      </c>
      <c r="F2607" t="s">
        <v>9579</v>
      </c>
      <c r="G2607" t="s">
        <v>9594</v>
      </c>
      <c r="H2607" t="s">
        <v>9588</v>
      </c>
      <c r="I2607" t="s">
        <v>9586</v>
      </c>
      <c r="J2607" t="s">
        <v>9590</v>
      </c>
      <c r="K2607">
        <v>1</v>
      </c>
      <c r="L2607">
        <v>0</v>
      </c>
      <c r="M2607">
        <v>0</v>
      </c>
      <c r="N2607">
        <v>0</v>
      </c>
      <c r="O2607">
        <v>0</v>
      </c>
      <c r="P2607">
        <v>0</v>
      </c>
      <c r="Q2607">
        <v>0</v>
      </c>
      <c r="R2607">
        <v>0</v>
      </c>
      <c r="S2607">
        <v>0</v>
      </c>
      <c r="T2607">
        <v>1</v>
      </c>
      <c r="V2607">
        <v>0</v>
      </c>
    </row>
    <row r="2608" spans="1:25" x14ac:dyDescent="0.25">
      <c r="A2608" t="s">
        <v>9562</v>
      </c>
      <c r="B2608" t="s">
        <v>9579</v>
      </c>
      <c r="C2608" t="s">
        <v>8664</v>
      </c>
      <c r="D2608" t="s">
        <v>9562</v>
      </c>
      <c r="E2608" t="s">
        <v>9589</v>
      </c>
      <c r="F2608" t="s">
        <v>9579</v>
      </c>
      <c r="G2608" t="s">
        <v>9594</v>
      </c>
      <c r="H2608" t="s">
        <v>9588</v>
      </c>
      <c r="I2608" t="s">
        <v>9605</v>
      </c>
      <c r="J2608" t="s">
        <v>9593</v>
      </c>
      <c r="K2608">
        <v>1</v>
      </c>
      <c r="L2608">
        <v>1742</v>
      </c>
      <c r="M2608">
        <v>2.2999999999999998</v>
      </c>
      <c r="N2608">
        <v>0</v>
      </c>
      <c r="O2608">
        <v>13234.096</v>
      </c>
      <c r="P2608">
        <v>2.2999999999999998</v>
      </c>
      <c r="Q2608">
        <v>1742</v>
      </c>
      <c r="R2608">
        <v>0</v>
      </c>
      <c r="S2608">
        <v>13234.096</v>
      </c>
      <c r="T2608">
        <v>1</v>
      </c>
      <c r="U2608">
        <v>0</v>
      </c>
      <c r="V2608">
        <v>0</v>
      </c>
    </row>
    <row r="2609" spans="1:25" x14ac:dyDescent="0.25">
      <c r="A2609" t="s">
        <v>9562</v>
      </c>
      <c r="B2609" t="s">
        <v>9579</v>
      </c>
      <c r="C2609" t="s">
        <v>8665</v>
      </c>
      <c r="D2609" t="s">
        <v>9562</v>
      </c>
      <c r="E2609" t="s">
        <v>9604</v>
      </c>
      <c r="F2609" t="s">
        <v>9579</v>
      </c>
      <c r="G2609" t="s">
        <v>9594</v>
      </c>
      <c r="H2609" t="s">
        <v>9599</v>
      </c>
      <c r="I2609" t="s">
        <v>9610</v>
      </c>
      <c r="J2609" t="s">
        <v>9611</v>
      </c>
      <c r="K2609">
        <v>1</v>
      </c>
      <c r="L2609">
        <v>97</v>
      </c>
      <c r="M2609">
        <v>2.8</v>
      </c>
      <c r="N2609">
        <v>5932.4709999999995</v>
      </c>
      <c r="O2609">
        <v>5875.9830000000002</v>
      </c>
      <c r="P2609">
        <v>2.8</v>
      </c>
      <c r="Q2609">
        <v>97</v>
      </c>
      <c r="R2609">
        <v>5932.4709999999995</v>
      </c>
      <c r="S2609">
        <v>5875.9830000000002</v>
      </c>
      <c r="T2609">
        <v>1</v>
      </c>
      <c r="U2609">
        <v>1.0096133702224801</v>
      </c>
      <c r="V2609">
        <v>166.10918799999996</v>
      </c>
      <c r="W2609">
        <v>2</v>
      </c>
      <c r="X2609">
        <v>2</v>
      </c>
      <c r="Y2609">
        <v>2</v>
      </c>
    </row>
    <row r="2610" spans="1:25" x14ac:dyDescent="0.25">
      <c r="A2610" t="s">
        <v>9562</v>
      </c>
      <c r="B2610" t="s">
        <v>9579</v>
      </c>
      <c r="C2610" t="s">
        <v>8666</v>
      </c>
      <c r="D2610" t="s">
        <v>9562</v>
      </c>
      <c r="E2610" t="s">
        <v>9603</v>
      </c>
      <c r="F2610" t="s">
        <v>9579</v>
      </c>
      <c r="G2610" t="s">
        <v>9594</v>
      </c>
      <c r="H2610" t="s">
        <v>9595</v>
      </c>
      <c r="I2610" t="s">
        <v>9602</v>
      </c>
      <c r="J2610" t="s">
        <v>9590</v>
      </c>
      <c r="K2610">
        <v>1</v>
      </c>
      <c r="L2610">
        <v>116</v>
      </c>
      <c r="M2610">
        <v>5.0999999999999996</v>
      </c>
      <c r="N2610">
        <v>10642.074000000001</v>
      </c>
      <c r="O2610">
        <v>10788.88</v>
      </c>
      <c r="P2610">
        <v>5.0999999999999996</v>
      </c>
      <c r="Q2610">
        <v>116</v>
      </c>
      <c r="R2610">
        <v>10642.074000000001</v>
      </c>
      <c r="S2610">
        <v>10788.88</v>
      </c>
      <c r="T2610">
        <v>1</v>
      </c>
      <c r="U2610">
        <v>0.9863928415183042</v>
      </c>
      <c r="V2610">
        <v>542.74577399999998</v>
      </c>
      <c r="W2610">
        <v>5</v>
      </c>
      <c r="X2610">
        <v>5</v>
      </c>
      <c r="Y2610">
        <v>5</v>
      </c>
    </row>
    <row r="2611" spans="1:25" x14ac:dyDescent="0.25">
      <c r="A2611" t="s">
        <v>9562</v>
      </c>
      <c r="B2611" t="s">
        <v>9579</v>
      </c>
      <c r="C2611" t="s">
        <v>8667</v>
      </c>
      <c r="D2611" t="s">
        <v>9562</v>
      </c>
      <c r="E2611" t="s">
        <v>9596</v>
      </c>
      <c r="F2611" t="s">
        <v>9579</v>
      </c>
      <c r="G2611" t="s">
        <v>9587</v>
      </c>
      <c r="H2611" t="s">
        <v>9595</v>
      </c>
      <c r="I2611" t="s">
        <v>9605</v>
      </c>
      <c r="J2611" t="s">
        <v>9597</v>
      </c>
      <c r="K2611">
        <v>1</v>
      </c>
      <c r="L2611">
        <v>0</v>
      </c>
      <c r="M2611">
        <v>0</v>
      </c>
      <c r="N2611">
        <v>0</v>
      </c>
      <c r="O2611">
        <v>0</v>
      </c>
      <c r="P2611">
        <v>0</v>
      </c>
      <c r="Q2611">
        <v>0</v>
      </c>
      <c r="R2611">
        <v>0</v>
      </c>
      <c r="S2611">
        <v>0</v>
      </c>
      <c r="T2611">
        <v>1</v>
      </c>
      <c r="V2611">
        <v>0</v>
      </c>
    </row>
    <row r="2612" spans="1:25" x14ac:dyDescent="0.25">
      <c r="A2612" t="s">
        <v>9562</v>
      </c>
      <c r="B2612" t="s">
        <v>9579</v>
      </c>
      <c r="C2612" t="s">
        <v>8668</v>
      </c>
      <c r="D2612" t="s">
        <v>9562</v>
      </c>
      <c r="E2612" t="s">
        <v>9608</v>
      </c>
      <c r="F2612" t="s">
        <v>9579</v>
      </c>
      <c r="G2612" t="s">
        <v>9594</v>
      </c>
      <c r="H2612" t="s">
        <v>9595</v>
      </c>
      <c r="I2612" t="s">
        <v>9605</v>
      </c>
      <c r="J2612" t="s">
        <v>9590</v>
      </c>
      <c r="K2612">
        <v>1</v>
      </c>
      <c r="L2612">
        <v>116</v>
      </c>
      <c r="M2612">
        <v>3.3</v>
      </c>
      <c r="N2612">
        <v>2195.0839999999998</v>
      </c>
      <c r="O2612">
        <v>2399.3440000000001</v>
      </c>
      <c r="P2612">
        <v>3.3</v>
      </c>
      <c r="Q2612">
        <v>116</v>
      </c>
      <c r="R2612">
        <v>2195.0839999999998</v>
      </c>
      <c r="S2612">
        <v>2399.3440000000001</v>
      </c>
      <c r="T2612">
        <v>1</v>
      </c>
      <c r="U2612">
        <v>0.91486839736194547</v>
      </c>
      <c r="V2612">
        <v>72.437771999999995</v>
      </c>
      <c r="W2612">
        <v>2</v>
      </c>
      <c r="X2612">
        <v>2</v>
      </c>
      <c r="Y2612">
        <v>2</v>
      </c>
    </row>
    <row r="2613" spans="1:25" x14ac:dyDescent="0.25">
      <c r="A2613" t="s">
        <v>9562</v>
      </c>
      <c r="B2613" t="s">
        <v>9579</v>
      </c>
      <c r="C2613" t="s">
        <v>8669</v>
      </c>
      <c r="D2613" t="s">
        <v>9562</v>
      </c>
      <c r="E2613" t="s">
        <v>9606</v>
      </c>
      <c r="F2613" t="s">
        <v>9579</v>
      </c>
      <c r="G2613" t="s">
        <v>9594</v>
      </c>
      <c r="H2613" t="s">
        <v>9588</v>
      </c>
      <c r="I2613" t="s">
        <v>9605</v>
      </c>
      <c r="J2613" t="s">
        <v>9597</v>
      </c>
      <c r="K2613">
        <v>1</v>
      </c>
      <c r="L2613">
        <v>131</v>
      </c>
      <c r="M2613">
        <v>5.4</v>
      </c>
      <c r="N2613">
        <v>9900.1919999999991</v>
      </c>
      <c r="O2613">
        <v>9589.2129999999997</v>
      </c>
      <c r="P2613">
        <v>5.4</v>
      </c>
      <c r="Q2613">
        <v>131</v>
      </c>
      <c r="R2613">
        <v>9900.1919999999991</v>
      </c>
      <c r="S2613">
        <v>9589.2129999999997</v>
      </c>
      <c r="T2613">
        <v>1</v>
      </c>
      <c r="U2613">
        <v>1.0324300857640767</v>
      </c>
      <c r="V2613">
        <v>534.61036799999999</v>
      </c>
      <c r="W2613">
        <v>5</v>
      </c>
      <c r="X2613">
        <v>5</v>
      </c>
      <c r="Y2613">
        <v>5</v>
      </c>
    </row>
    <row r="2614" spans="1:25" x14ac:dyDescent="0.25">
      <c r="A2614" t="s">
        <v>9562</v>
      </c>
      <c r="B2614" t="s">
        <v>9579</v>
      </c>
      <c r="C2614" t="s">
        <v>8670</v>
      </c>
      <c r="D2614" t="s">
        <v>9562</v>
      </c>
      <c r="E2614" t="s">
        <v>9606</v>
      </c>
      <c r="F2614" t="s">
        <v>9579</v>
      </c>
      <c r="G2614" t="s">
        <v>9594</v>
      </c>
      <c r="H2614" t="s">
        <v>9595</v>
      </c>
      <c r="I2614" t="s">
        <v>9586</v>
      </c>
      <c r="J2614" t="s">
        <v>9593</v>
      </c>
      <c r="K2614">
        <v>1</v>
      </c>
      <c r="L2614">
        <v>127</v>
      </c>
      <c r="M2614">
        <v>5.3</v>
      </c>
      <c r="N2614">
        <v>801.02800000000002</v>
      </c>
      <c r="O2614">
        <v>826.26700000000005</v>
      </c>
      <c r="P2614">
        <v>5.3</v>
      </c>
      <c r="Q2614">
        <v>127</v>
      </c>
      <c r="R2614">
        <v>801.02800000000002</v>
      </c>
      <c r="S2614">
        <v>826.26700000000005</v>
      </c>
      <c r="T2614">
        <v>1</v>
      </c>
      <c r="U2614">
        <v>0.96945418369606917</v>
      </c>
      <c r="V2614">
        <v>42.454484000000001</v>
      </c>
      <c r="W2614">
        <v>2</v>
      </c>
      <c r="X2614">
        <v>2</v>
      </c>
      <c r="Y2614">
        <v>2</v>
      </c>
    </row>
    <row r="2615" spans="1:25" x14ac:dyDescent="0.25">
      <c r="A2615" t="s">
        <v>9562</v>
      </c>
      <c r="B2615" t="s">
        <v>9579</v>
      </c>
      <c r="C2615" t="s">
        <v>8671</v>
      </c>
      <c r="D2615" t="s">
        <v>9562</v>
      </c>
      <c r="E2615" t="s">
        <v>9600</v>
      </c>
      <c r="F2615" t="s">
        <v>9579</v>
      </c>
      <c r="G2615" t="s">
        <v>9594</v>
      </c>
      <c r="H2615" t="s">
        <v>9588</v>
      </c>
      <c r="I2615" t="s">
        <v>9610</v>
      </c>
      <c r="J2615" t="s">
        <v>9593</v>
      </c>
      <c r="K2615">
        <v>1</v>
      </c>
      <c r="L2615">
        <v>0</v>
      </c>
      <c r="M2615">
        <v>4.5</v>
      </c>
      <c r="N2615">
        <v>0</v>
      </c>
      <c r="O2615">
        <v>13855.316000000001</v>
      </c>
      <c r="P2615">
        <v>4.5</v>
      </c>
      <c r="Q2615">
        <v>0</v>
      </c>
      <c r="R2615">
        <v>0</v>
      </c>
      <c r="S2615">
        <v>13855.316000000001</v>
      </c>
      <c r="T2615">
        <v>1</v>
      </c>
      <c r="U2615">
        <v>0</v>
      </c>
      <c r="V2615">
        <v>0</v>
      </c>
    </row>
    <row r="2616" spans="1:25" x14ac:dyDescent="0.25">
      <c r="A2616" t="s">
        <v>9562</v>
      </c>
      <c r="B2616" t="s">
        <v>9579</v>
      </c>
      <c r="C2616" t="s">
        <v>8672</v>
      </c>
      <c r="D2616" t="s">
        <v>9562</v>
      </c>
      <c r="E2616" t="s">
        <v>9596</v>
      </c>
      <c r="F2616" t="s">
        <v>9579</v>
      </c>
      <c r="G2616" t="s">
        <v>9591</v>
      </c>
      <c r="H2616" t="s">
        <v>9607</v>
      </c>
      <c r="I2616" t="s">
        <v>9598</v>
      </c>
      <c r="J2616" t="s">
        <v>9593</v>
      </c>
      <c r="K2616">
        <v>1</v>
      </c>
      <c r="L2616">
        <v>31</v>
      </c>
      <c r="M2616">
        <v>3.9</v>
      </c>
      <c r="N2616">
        <v>12552.948</v>
      </c>
      <c r="O2616">
        <v>12294.255999999999</v>
      </c>
      <c r="P2616">
        <v>3.9</v>
      </c>
      <c r="Q2616">
        <v>31</v>
      </c>
      <c r="R2616">
        <v>12552.948</v>
      </c>
      <c r="S2616">
        <v>12294.255999999999</v>
      </c>
      <c r="T2616">
        <v>1</v>
      </c>
      <c r="U2616">
        <v>1.0210416962197633</v>
      </c>
      <c r="V2616">
        <v>489.56497200000001</v>
      </c>
      <c r="W2616">
        <v>5</v>
      </c>
      <c r="X2616">
        <v>5</v>
      </c>
      <c r="Y2616">
        <v>5</v>
      </c>
    </row>
    <row r="2617" spans="1:25" x14ac:dyDescent="0.25">
      <c r="A2617" t="s">
        <v>9562</v>
      </c>
      <c r="B2617" t="s">
        <v>9579</v>
      </c>
      <c r="C2617" t="s">
        <v>8673</v>
      </c>
      <c r="D2617" t="s">
        <v>9562</v>
      </c>
      <c r="E2617" t="s">
        <v>9596</v>
      </c>
      <c r="F2617" t="s">
        <v>9579</v>
      </c>
      <c r="G2617" t="s">
        <v>9594</v>
      </c>
      <c r="H2617" t="s">
        <v>9588</v>
      </c>
      <c r="I2617" t="s">
        <v>9605</v>
      </c>
      <c r="J2617" t="s">
        <v>9590</v>
      </c>
      <c r="K2617">
        <v>1</v>
      </c>
      <c r="L2617">
        <v>1168</v>
      </c>
      <c r="M2617">
        <v>3.7</v>
      </c>
      <c r="N2617">
        <v>0</v>
      </c>
      <c r="O2617">
        <v>7988.9229999999998</v>
      </c>
      <c r="P2617">
        <v>3.7</v>
      </c>
      <c r="Q2617">
        <v>1168</v>
      </c>
      <c r="R2617">
        <v>0</v>
      </c>
      <c r="S2617">
        <v>7988.9229999999998</v>
      </c>
      <c r="T2617">
        <v>1</v>
      </c>
      <c r="U2617">
        <v>0</v>
      </c>
      <c r="V2617">
        <v>0</v>
      </c>
    </row>
    <row r="2618" spans="1:25" x14ac:dyDescent="0.25">
      <c r="A2618" t="s">
        <v>9562</v>
      </c>
      <c r="B2618" t="s">
        <v>9579</v>
      </c>
      <c r="C2618" t="s">
        <v>8674</v>
      </c>
      <c r="D2618" t="s">
        <v>9562</v>
      </c>
      <c r="E2618" t="s">
        <v>9589</v>
      </c>
      <c r="F2618" t="s">
        <v>9579</v>
      </c>
      <c r="G2618" t="s">
        <v>9594</v>
      </c>
      <c r="H2618" t="s">
        <v>9599</v>
      </c>
      <c r="I2618" t="s">
        <v>9610</v>
      </c>
      <c r="J2618" t="s">
        <v>9590</v>
      </c>
      <c r="K2618">
        <v>1</v>
      </c>
      <c r="L2618">
        <v>0</v>
      </c>
      <c r="M2618">
        <v>0</v>
      </c>
      <c r="N2618">
        <v>0</v>
      </c>
      <c r="O2618">
        <v>0</v>
      </c>
      <c r="P2618">
        <v>0</v>
      </c>
      <c r="Q2618">
        <v>0</v>
      </c>
      <c r="R2618">
        <v>0</v>
      </c>
      <c r="S2618">
        <v>0</v>
      </c>
      <c r="T2618">
        <v>1</v>
      </c>
      <c r="V2618">
        <v>0</v>
      </c>
    </row>
    <row r="2619" spans="1:25" x14ac:dyDescent="0.25">
      <c r="A2619" t="s">
        <v>9562</v>
      </c>
      <c r="B2619" t="s">
        <v>9579</v>
      </c>
      <c r="C2619" t="s">
        <v>8675</v>
      </c>
      <c r="D2619" t="s">
        <v>9562</v>
      </c>
      <c r="E2619" t="s">
        <v>9596</v>
      </c>
      <c r="F2619" t="s">
        <v>9579</v>
      </c>
      <c r="G2619" t="s">
        <v>9594</v>
      </c>
      <c r="H2619" t="s">
        <v>9588</v>
      </c>
      <c r="I2619" t="s">
        <v>9586</v>
      </c>
      <c r="J2619" t="s">
        <v>9597</v>
      </c>
      <c r="K2619">
        <v>1</v>
      </c>
      <c r="L2619">
        <v>136</v>
      </c>
      <c r="M2619">
        <v>6</v>
      </c>
      <c r="N2619">
        <v>7222.4549999999999</v>
      </c>
      <c r="O2619">
        <v>7437.2089999999998</v>
      </c>
      <c r="P2619">
        <v>6</v>
      </c>
      <c r="Q2619">
        <v>136</v>
      </c>
      <c r="R2619">
        <v>7222.4549999999999</v>
      </c>
      <c r="S2619">
        <v>7437.2089999999998</v>
      </c>
      <c r="T2619">
        <v>1</v>
      </c>
      <c r="U2619">
        <v>0.97112438281618818</v>
      </c>
      <c r="V2619">
        <v>433.34729999999996</v>
      </c>
      <c r="W2619">
        <v>2</v>
      </c>
      <c r="X2619">
        <v>2</v>
      </c>
      <c r="Y2619">
        <v>2</v>
      </c>
    </row>
    <row r="2620" spans="1:25" x14ac:dyDescent="0.25">
      <c r="A2620" t="s">
        <v>9562</v>
      </c>
      <c r="B2620" t="s">
        <v>9579</v>
      </c>
      <c r="C2620" t="s">
        <v>8676</v>
      </c>
      <c r="D2620" t="s">
        <v>9562</v>
      </c>
      <c r="E2620" t="s">
        <v>9596</v>
      </c>
      <c r="F2620" t="s">
        <v>9579</v>
      </c>
      <c r="G2620" t="s">
        <v>9594</v>
      </c>
      <c r="H2620" t="s">
        <v>9599</v>
      </c>
      <c r="I2620" t="s">
        <v>9598</v>
      </c>
      <c r="J2620" t="s">
        <v>9590</v>
      </c>
      <c r="K2620">
        <v>1</v>
      </c>
      <c r="L2620">
        <v>118</v>
      </c>
      <c r="M2620">
        <v>3</v>
      </c>
      <c r="N2620">
        <v>9499.4060000000009</v>
      </c>
      <c r="O2620">
        <v>8771.9259999999995</v>
      </c>
      <c r="P2620">
        <v>3</v>
      </c>
      <c r="Q2620">
        <v>118</v>
      </c>
      <c r="R2620">
        <v>9499.4060000000009</v>
      </c>
      <c r="S2620">
        <v>8771.9259999999995</v>
      </c>
      <c r="T2620">
        <v>1</v>
      </c>
      <c r="U2620">
        <v>1.0829327561586819</v>
      </c>
      <c r="V2620">
        <v>284.98218000000003</v>
      </c>
      <c r="W2620">
        <v>2</v>
      </c>
      <c r="X2620">
        <v>2</v>
      </c>
      <c r="Y2620">
        <v>2</v>
      </c>
    </row>
    <row r="2621" spans="1:25" x14ac:dyDescent="0.25">
      <c r="A2621" t="s">
        <v>9562</v>
      </c>
      <c r="B2621" t="s">
        <v>9579</v>
      </c>
      <c r="C2621" t="s">
        <v>8677</v>
      </c>
      <c r="D2621" t="s">
        <v>9562</v>
      </c>
      <c r="E2621" t="s">
        <v>9606</v>
      </c>
      <c r="F2621" t="s">
        <v>9579</v>
      </c>
      <c r="G2621" t="s">
        <v>9594</v>
      </c>
      <c r="H2621" t="s">
        <v>9595</v>
      </c>
      <c r="I2621" t="s">
        <v>9605</v>
      </c>
      <c r="J2621" t="s">
        <v>9590</v>
      </c>
      <c r="K2621">
        <v>2</v>
      </c>
      <c r="L2621">
        <v>0</v>
      </c>
      <c r="M2621">
        <v>2.5</v>
      </c>
      <c r="N2621">
        <v>0</v>
      </c>
      <c r="O2621">
        <v>973.49300000000005</v>
      </c>
      <c r="P2621">
        <v>5</v>
      </c>
      <c r="Q2621">
        <v>0</v>
      </c>
      <c r="R2621">
        <v>0</v>
      </c>
      <c r="S2621">
        <v>1946.9860000000001</v>
      </c>
      <c r="T2621">
        <v>1</v>
      </c>
      <c r="U2621">
        <v>0</v>
      </c>
      <c r="V2621">
        <v>0</v>
      </c>
    </row>
    <row r="2622" spans="1:25" x14ac:dyDescent="0.25">
      <c r="A2622" t="s">
        <v>9562</v>
      </c>
      <c r="B2622" t="s">
        <v>9579</v>
      </c>
      <c r="C2622" t="s">
        <v>8678</v>
      </c>
      <c r="D2622" t="s">
        <v>9562</v>
      </c>
      <c r="E2622" t="s">
        <v>9596</v>
      </c>
      <c r="F2622" t="s">
        <v>9579</v>
      </c>
      <c r="G2622" t="s">
        <v>9594</v>
      </c>
      <c r="H2622" t="s">
        <v>9588</v>
      </c>
      <c r="I2622" t="s">
        <v>9610</v>
      </c>
      <c r="J2622" t="s">
        <v>9593</v>
      </c>
      <c r="K2622">
        <v>1</v>
      </c>
      <c r="L2622">
        <v>0</v>
      </c>
      <c r="M2622">
        <v>3.5</v>
      </c>
      <c r="N2622">
        <v>0</v>
      </c>
      <c r="O2622">
        <v>9971.4989999999998</v>
      </c>
      <c r="P2622">
        <v>3.5</v>
      </c>
      <c r="Q2622">
        <v>0</v>
      </c>
      <c r="R2622">
        <v>0</v>
      </c>
      <c r="S2622">
        <v>9971.4989999999998</v>
      </c>
      <c r="T2622">
        <v>1</v>
      </c>
      <c r="U2622">
        <v>0</v>
      </c>
      <c r="V2622">
        <v>0</v>
      </c>
    </row>
    <row r="2623" spans="1:25" x14ac:dyDescent="0.25">
      <c r="A2623" t="s">
        <v>9562</v>
      </c>
      <c r="B2623" t="s">
        <v>9579</v>
      </c>
      <c r="C2623" t="s">
        <v>8679</v>
      </c>
      <c r="D2623" t="s">
        <v>9562</v>
      </c>
      <c r="E2623" t="s">
        <v>9589</v>
      </c>
      <c r="F2623" t="s">
        <v>9579</v>
      </c>
      <c r="G2623" t="s">
        <v>9594</v>
      </c>
      <c r="H2623" t="s">
        <v>9592</v>
      </c>
      <c r="I2623" t="s">
        <v>9602</v>
      </c>
      <c r="J2623" t="s">
        <v>9593</v>
      </c>
      <c r="K2623">
        <v>1</v>
      </c>
      <c r="L2623">
        <v>137</v>
      </c>
      <c r="M2623">
        <v>3.9</v>
      </c>
      <c r="N2623">
        <v>2038.9839999999999</v>
      </c>
      <c r="O2623">
        <v>2051.5680000000002</v>
      </c>
      <c r="P2623">
        <v>3.9</v>
      </c>
      <c r="Q2623">
        <v>137</v>
      </c>
      <c r="R2623">
        <v>2038.9839999999999</v>
      </c>
      <c r="S2623">
        <v>2051.5680000000002</v>
      </c>
      <c r="T2623">
        <v>1</v>
      </c>
      <c r="U2623">
        <v>0.99386615505798481</v>
      </c>
      <c r="V2623">
        <v>79.520375999999999</v>
      </c>
      <c r="W2623">
        <v>2</v>
      </c>
      <c r="X2623">
        <v>2</v>
      </c>
      <c r="Y2623">
        <v>2</v>
      </c>
    </row>
    <row r="2624" spans="1:25" x14ac:dyDescent="0.25">
      <c r="A2624" t="s">
        <v>9562</v>
      </c>
      <c r="B2624" t="s">
        <v>9579</v>
      </c>
      <c r="C2624" t="s">
        <v>8680</v>
      </c>
      <c r="D2624" t="s">
        <v>9562</v>
      </c>
      <c r="E2624" t="s">
        <v>9600</v>
      </c>
      <c r="F2624" t="s">
        <v>9579</v>
      </c>
      <c r="G2624" t="s">
        <v>9594</v>
      </c>
      <c r="H2624" t="s">
        <v>9595</v>
      </c>
      <c r="I2624" t="s">
        <v>9605</v>
      </c>
      <c r="J2624" t="s">
        <v>9590</v>
      </c>
      <c r="K2624">
        <v>1</v>
      </c>
      <c r="L2624">
        <v>45</v>
      </c>
      <c r="M2624">
        <v>2.5</v>
      </c>
      <c r="N2624">
        <v>8414.1550000000007</v>
      </c>
      <c r="O2624">
        <v>8890.1370000000006</v>
      </c>
      <c r="P2624">
        <v>2.5</v>
      </c>
      <c r="Q2624">
        <v>45</v>
      </c>
      <c r="R2624">
        <v>8414.1550000000007</v>
      </c>
      <c r="S2624">
        <v>8890.1370000000006</v>
      </c>
      <c r="T2624">
        <v>1</v>
      </c>
      <c r="U2624">
        <v>0.94645954274945365</v>
      </c>
      <c r="V2624">
        <v>210.35387500000002</v>
      </c>
      <c r="W2624">
        <v>5</v>
      </c>
      <c r="X2624">
        <v>5</v>
      </c>
      <c r="Y2624">
        <v>5</v>
      </c>
    </row>
    <row r="2625" spans="1:25" x14ac:dyDescent="0.25">
      <c r="A2625" t="s">
        <v>9562</v>
      </c>
      <c r="B2625" t="s">
        <v>9579</v>
      </c>
      <c r="C2625" t="s">
        <v>8681</v>
      </c>
      <c r="D2625" t="s">
        <v>9562</v>
      </c>
      <c r="E2625" t="s">
        <v>9606</v>
      </c>
      <c r="F2625" t="s">
        <v>9579</v>
      </c>
      <c r="G2625" t="s">
        <v>9594</v>
      </c>
      <c r="H2625" t="s">
        <v>9595</v>
      </c>
      <c r="I2625" t="s">
        <v>9602</v>
      </c>
      <c r="J2625" t="s">
        <v>9590</v>
      </c>
      <c r="K2625">
        <v>2</v>
      </c>
      <c r="L2625">
        <v>0</v>
      </c>
      <c r="M2625">
        <v>4.9000000000000004</v>
      </c>
      <c r="N2625">
        <v>0</v>
      </c>
      <c r="O2625">
        <v>10480.234</v>
      </c>
      <c r="P2625">
        <v>9.8000000000000007</v>
      </c>
      <c r="Q2625">
        <v>0</v>
      </c>
      <c r="R2625">
        <v>0</v>
      </c>
      <c r="S2625">
        <v>20960.468000000001</v>
      </c>
      <c r="T2625">
        <v>1</v>
      </c>
      <c r="U2625">
        <v>0</v>
      </c>
      <c r="V2625">
        <v>0</v>
      </c>
    </row>
    <row r="2626" spans="1:25" x14ac:dyDescent="0.25">
      <c r="A2626" t="s">
        <v>9562</v>
      </c>
      <c r="B2626" t="s">
        <v>9579</v>
      </c>
      <c r="C2626" t="s">
        <v>8682</v>
      </c>
      <c r="D2626" t="s">
        <v>9562</v>
      </c>
      <c r="E2626" t="s">
        <v>9589</v>
      </c>
      <c r="F2626" t="s">
        <v>9579</v>
      </c>
      <c r="G2626" t="s">
        <v>9594</v>
      </c>
      <c r="H2626" t="s">
        <v>9607</v>
      </c>
      <c r="I2626" t="s">
        <v>9598</v>
      </c>
      <c r="J2626" t="s">
        <v>9611</v>
      </c>
      <c r="K2626">
        <v>1</v>
      </c>
      <c r="L2626">
        <v>84</v>
      </c>
      <c r="M2626">
        <v>3.8</v>
      </c>
      <c r="N2626">
        <v>4940.0240000000003</v>
      </c>
      <c r="O2626">
        <v>5427.91</v>
      </c>
      <c r="P2626">
        <v>3.8</v>
      </c>
      <c r="Q2626">
        <v>84</v>
      </c>
      <c r="R2626">
        <v>4940.0240000000003</v>
      </c>
      <c r="S2626">
        <v>5427.91</v>
      </c>
      <c r="T2626">
        <v>1</v>
      </c>
      <c r="U2626">
        <v>0.91011531141820712</v>
      </c>
      <c r="V2626">
        <v>187.720912</v>
      </c>
      <c r="W2626">
        <v>5</v>
      </c>
      <c r="X2626">
        <v>5</v>
      </c>
      <c r="Y2626">
        <v>5</v>
      </c>
    </row>
    <row r="2627" spans="1:25" x14ac:dyDescent="0.25">
      <c r="A2627" t="s">
        <v>9562</v>
      </c>
      <c r="B2627" t="s">
        <v>9579</v>
      </c>
      <c r="C2627" t="s">
        <v>8683</v>
      </c>
      <c r="D2627" t="s">
        <v>9562</v>
      </c>
      <c r="E2627" t="s">
        <v>9589</v>
      </c>
      <c r="F2627" t="s">
        <v>9579</v>
      </c>
      <c r="G2627" t="s">
        <v>9594</v>
      </c>
      <c r="H2627" t="s">
        <v>9588</v>
      </c>
      <c r="I2627" t="s">
        <v>9598</v>
      </c>
      <c r="J2627" t="s">
        <v>9593</v>
      </c>
      <c r="K2627">
        <v>1</v>
      </c>
      <c r="L2627">
        <v>1647</v>
      </c>
      <c r="M2627">
        <v>5.0999999999999996</v>
      </c>
      <c r="N2627">
        <v>0</v>
      </c>
      <c r="O2627">
        <v>10412.273999999999</v>
      </c>
      <c r="P2627">
        <v>5.0999999999999996</v>
      </c>
      <c r="Q2627">
        <v>1647</v>
      </c>
      <c r="R2627">
        <v>0</v>
      </c>
      <c r="S2627">
        <v>10412.273999999999</v>
      </c>
      <c r="T2627">
        <v>1</v>
      </c>
      <c r="U2627">
        <v>0</v>
      </c>
      <c r="V2627">
        <v>0</v>
      </c>
    </row>
    <row r="2628" spans="1:25" x14ac:dyDescent="0.25">
      <c r="A2628" t="s">
        <v>9562</v>
      </c>
      <c r="B2628" t="s">
        <v>9579</v>
      </c>
      <c r="C2628" t="s">
        <v>8684</v>
      </c>
      <c r="D2628" t="s">
        <v>9562</v>
      </c>
      <c r="E2628" t="s">
        <v>9606</v>
      </c>
      <c r="F2628" t="s">
        <v>9579</v>
      </c>
      <c r="G2628" t="s">
        <v>9591</v>
      </c>
      <c r="H2628" t="s">
        <v>9588</v>
      </c>
      <c r="I2628" t="s">
        <v>9598</v>
      </c>
      <c r="J2628" t="s">
        <v>9593</v>
      </c>
      <c r="K2628">
        <v>1</v>
      </c>
      <c r="L2628">
        <v>100</v>
      </c>
      <c r="M2628">
        <v>2.2999999999999998</v>
      </c>
      <c r="N2628">
        <v>3307.16</v>
      </c>
      <c r="O2628">
        <v>3208.9560000000001</v>
      </c>
      <c r="P2628">
        <v>2.2999999999999998</v>
      </c>
      <c r="Q2628">
        <v>100</v>
      </c>
      <c r="R2628">
        <v>3307.16</v>
      </c>
      <c r="S2628">
        <v>3208.9560000000001</v>
      </c>
      <c r="T2628">
        <v>1</v>
      </c>
      <c r="U2628">
        <v>1.0306030995750641</v>
      </c>
      <c r="V2628">
        <v>76.064679999999996</v>
      </c>
      <c r="W2628">
        <v>2</v>
      </c>
      <c r="X2628">
        <v>2</v>
      </c>
      <c r="Y2628">
        <v>2</v>
      </c>
    </row>
    <row r="2629" spans="1:25" x14ac:dyDescent="0.25">
      <c r="A2629" t="s">
        <v>9562</v>
      </c>
      <c r="B2629" t="s">
        <v>9579</v>
      </c>
      <c r="C2629" t="s">
        <v>8685</v>
      </c>
      <c r="D2629" t="s">
        <v>9562</v>
      </c>
      <c r="E2629" t="s">
        <v>9604</v>
      </c>
      <c r="F2629" t="s">
        <v>9579</v>
      </c>
      <c r="G2629" t="s">
        <v>9594</v>
      </c>
      <c r="H2629" t="s">
        <v>9599</v>
      </c>
      <c r="I2629" t="s">
        <v>9598</v>
      </c>
      <c r="J2629" t="s">
        <v>9611</v>
      </c>
      <c r="K2629">
        <v>1</v>
      </c>
      <c r="L2629">
        <v>115</v>
      </c>
      <c r="M2629">
        <v>4.0999999999999996</v>
      </c>
      <c r="N2629">
        <v>13499.54</v>
      </c>
      <c r="O2629">
        <v>13606.293</v>
      </c>
      <c r="P2629">
        <v>4.0999999999999996</v>
      </c>
      <c r="Q2629">
        <v>115</v>
      </c>
      <c r="R2629">
        <v>13499.54</v>
      </c>
      <c r="S2629">
        <v>13606.293</v>
      </c>
      <c r="T2629">
        <v>1</v>
      </c>
      <c r="U2629">
        <v>0.99215414514445643</v>
      </c>
      <c r="V2629">
        <v>553.48113999999998</v>
      </c>
      <c r="W2629">
        <v>5</v>
      </c>
      <c r="X2629">
        <v>5</v>
      </c>
      <c r="Y2629">
        <v>5</v>
      </c>
    </row>
    <row r="2630" spans="1:25" x14ac:dyDescent="0.25">
      <c r="A2630" t="s">
        <v>9562</v>
      </c>
      <c r="B2630" t="s">
        <v>9579</v>
      </c>
      <c r="C2630" t="s">
        <v>8686</v>
      </c>
      <c r="D2630" t="s">
        <v>9562</v>
      </c>
      <c r="E2630" t="s">
        <v>9606</v>
      </c>
      <c r="F2630" t="s">
        <v>9579</v>
      </c>
      <c r="G2630" t="s">
        <v>9594</v>
      </c>
      <c r="H2630" t="s">
        <v>9592</v>
      </c>
      <c r="I2630" t="s">
        <v>9602</v>
      </c>
      <c r="J2630" t="s">
        <v>9590</v>
      </c>
      <c r="K2630">
        <v>2</v>
      </c>
      <c r="L2630">
        <v>0</v>
      </c>
      <c r="M2630">
        <v>4.8</v>
      </c>
      <c r="N2630">
        <v>0</v>
      </c>
      <c r="O2630">
        <v>14985.357</v>
      </c>
      <c r="P2630">
        <v>9.6</v>
      </c>
      <c r="Q2630">
        <v>0</v>
      </c>
      <c r="R2630">
        <v>0</v>
      </c>
      <c r="S2630">
        <v>29970.714</v>
      </c>
      <c r="T2630">
        <v>1</v>
      </c>
      <c r="U2630">
        <v>0</v>
      </c>
      <c r="V2630">
        <v>0</v>
      </c>
    </row>
    <row r="2631" spans="1:25" x14ac:dyDescent="0.25">
      <c r="A2631" t="s">
        <v>9562</v>
      </c>
      <c r="B2631" t="s">
        <v>9579</v>
      </c>
      <c r="C2631" t="s">
        <v>8687</v>
      </c>
      <c r="D2631" t="s">
        <v>9562</v>
      </c>
      <c r="E2631" t="s">
        <v>9604</v>
      </c>
      <c r="F2631" t="s">
        <v>9579</v>
      </c>
      <c r="G2631" t="s">
        <v>9594</v>
      </c>
      <c r="H2631" t="s">
        <v>9588</v>
      </c>
      <c r="I2631" t="s">
        <v>9598</v>
      </c>
      <c r="J2631" t="s">
        <v>9601</v>
      </c>
      <c r="K2631">
        <v>1</v>
      </c>
      <c r="L2631">
        <v>117</v>
      </c>
      <c r="M2631">
        <v>3.8</v>
      </c>
      <c r="N2631">
        <v>10383.724</v>
      </c>
      <c r="O2631">
        <v>9574.223</v>
      </c>
      <c r="P2631">
        <v>3.8</v>
      </c>
      <c r="Q2631">
        <v>117</v>
      </c>
      <c r="R2631">
        <v>10383.724</v>
      </c>
      <c r="S2631">
        <v>9574.223</v>
      </c>
      <c r="T2631">
        <v>1</v>
      </c>
      <c r="U2631">
        <v>1.084550046515524</v>
      </c>
      <c r="V2631">
        <v>394.58151199999998</v>
      </c>
      <c r="W2631">
        <v>2</v>
      </c>
      <c r="X2631">
        <v>2</v>
      </c>
      <c r="Y2631">
        <v>2</v>
      </c>
    </row>
    <row r="2632" spans="1:25" x14ac:dyDescent="0.25">
      <c r="A2632" t="s">
        <v>9562</v>
      </c>
      <c r="B2632" t="s">
        <v>9579</v>
      </c>
      <c r="C2632" t="s">
        <v>8688</v>
      </c>
      <c r="D2632" t="s">
        <v>9562</v>
      </c>
      <c r="E2632" t="s">
        <v>9608</v>
      </c>
      <c r="F2632" t="s">
        <v>9579</v>
      </c>
      <c r="G2632" t="s">
        <v>9594</v>
      </c>
      <c r="H2632" t="s">
        <v>9607</v>
      </c>
      <c r="I2632" t="s">
        <v>9610</v>
      </c>
      <c r="J2632" t="s">
        <v>9601</v>
      </c>
      <c r="K2632">
        <v>1</v>
      </c>
      <c r="L2632">
        <v>136</v>
      </c>
      <c r="M2632">
        <v>4.8</v>
      </c>
      <c r="N2632">
        <v>5708.7719999999999</v>
      </c>
      <c r="O2632">
        <v>5787.46</v>
      </c>
      <c r="P2632">
        <v>4.8</v>
      </c>
      <c r="Q2632">
        <v>136</v>
      </c>
      <c r="R2632">
        <v>5708.7719999999999</v>
      </c>
      <c r="S2632">
        <v>5787.46</v>
      </c>
      <c r="T2632">
        <v>1</v>
      </c>
      <c r="U2632">
        <v>0.98640370732583893</v>
      </c>
      <c r="V2632">
        <v>274.02105599999999</v>
      </c>
      <c r="W2632">
        <v>5</v>
      </c>
      <c r="X2632">
        <v>5</v>
      </c>
      <c r="Y2632">
        <v>5</v>
      </c>
    </row>
    <row r="2633" spans="1:25" x14ac:dyDescent="0.25">
      <c r="A2633" t="s">
        <v>9562</v>
      </c>
      <c r="B2633" t="s">
        <v>9579</v>
      </c>
      <c r="C2633" t="s">
        <v>8689</v>
      </c>
      <c r="D2633" t="s">
        <v>9562</v>
      </c>
      <c r="E2633" t="s">
        <v>9600</v>
      </c>
      <c r="F2633" t="s">
        <v>9579</v>
      </c>
      <c r="G2633" t="s">
        <v>9594</v>
      </c>
      <c r="H2633" t="s">
        <v>9588</v>
      </c>
      <c r="I2633" t="s">
        <v>9605</v>
      </c>
      <c r="J2633" t="s">
        <v>9597</v>
      </c>
      <c r="K2633">
        <v>1</v>
      </c>
      <c r="L2633">
        <v>89</v>
      </c>
      <c r="M2633">
        <v>2.8</v>
      </c>
      <c r="N2633">
        <v>13597.697</v>
      </c>
      <c r="O2633">
        <v>14769.013000000001</v>
      </c>
      <c r="P2633">
        <v>2.8</v>
      </c>
      <c r="Q2633">
        <v>89</v>
      </c>
      <c r="R2633">
        <v>13597.697</v>
      </c>
      <c r="S2633">
        <v>14769.013000000001</v>
      </c>
      <c r="T2633">
        <v>1</v>
      </c>
      <c r="U2633">
        <v>0.92069097643830355</v>
      </c>
      <c r="V2633">
        <v>380.73551599999996</v>
      </c>
      <c r="W2633">
        <v>2</v>
      </c>
      <c r="X2633">
        <v>2</v>
      </c>
      <c r="Y2633">
        <v>2</v>
      </c>
    </row>
    <row r="2634" spans="1:25" x14ac:dyDescent="0.25">
      <c r="A2634" t="s">
        <v>9562</v>
      </c>
      <c r="B2634" t="s">
        <v>9579</v>
      </c>
      <c r="C2634" t="s">
        <v>8690</v>
      </c>
      <c r="D2634" t="s">
        <v>9562</v>
      </c>
      <c r="E2634" t="s">
        <v>9608</v>
      </c>
      <c r="F2634" t="s">
        <v>9579</v>
      </c>
      <c r="G2634" t="s">
        <v>9594</v>
      </c>
      <c r="H2634" t="s">
        <v>9599</v>
      </c>
      <c r="I2634" t="s">
        <v>9610</v>
      </c>
      <c r="J2634" t="s">
        <v>9593</v>
      </c>
      <c r="K2634">
        <v>2</v>
      </c>
      <c r="L2634">
        <v>622</v>
      </c>
      <c r="M2634">
        <v>4.2</v>
      </c>
      <c r="N2634">
        <v>0</v>
      </c>
      <c r="O2634">
        <v>6873.5680000000002</v>
      </c>
      <c r="P2634">
        <v>8.4</v>
      </c>
      <c r="Q2634">
        <v>622</v>
      </c>
      <c r="R2634">
        <v>0</v>
      </c>
      <c r="S2634">
        <v>13747.136</v>
      </c>
      <c r="T2634">
        <v>1</v>
      </c>
      <c r="U2634">
        <v>0</v>
      </c>
      <c r="V2634">
        <v>0</v>
      </c>
    </row>
    <row r="2635" spans="1:25" x14ac:dyDescent="0.25">
      <c r="A2635" t="s">
        <v>9562</v>
      </c>
      <c r="B2635" t="s">
        <v>9579</v>
      </c>
      <c r="C2635" t="s">
        <v>8691</v>
      </c>
      <c r="D2635" t="s">
        <v>9562</v>
      </c>
      <c r="E2635" t="s">
        <v>9609</v>
      </c>
      <c r="F2635" t="s">
        <v>9579</v>
      </c>
      <c r="G2635" t="s">
        <v>9594</v>
      </c>
      <c r="H2635" t="s">
        <v>9588</v>
      </c>
      <c r="I2635" t="s">
        <v>9610</v>
      </c>
      <c r="J2635" t="s">
        <v>9590</v>
      </c>
      <c r="K2635">
        <v>1</v>
      </c>
      <c r="L2635">
        <v>90</v>
      </c>
      <c r="M2635">
        <v>4.8</v>
      </c>
      <c r="N2635">
        <v>13648.596</v>
      </c>
      <c r="O2635">
        <v>13600.091</v>
      </c>
      <c r="P2635">
        <v>4.8</v>
      </c>
      <c r="Q2635">
        <v>90</v>
      </c>
      <c r="R2635">
        <v>13648.596</v>
      </c>
      <c r="S2635">
        <v>13600.091</v>
      </c>
      <c r="T2635">
        <v>1</v>
      </c>
      <c r="U2635">
        <v>1.0035665202534305</v>
      </c>
      <c r="V2635">
        <v>655.132608</v>
      </c>
      <c r="W2635">
        <v>2</v>
      </c>
      <c r="X2635">
        <v>2</v>
      </c>
      <c r="Y2635">
        <v>2</v>
      </c>
    </row>
    <row r="2636" spans="1:25" x14ac:dyDescent="0.25">
      <c r="A2636" t="s">
        <v>9562</v>
      </c>
      <c r="B2636" t="s">
        <v>9579</v>
      </c>
      <c r="C2636" t="s">
        <v>8692</v>
      </c>
      <c r="D2636" t="s">
        <v>9562</v>
      </c>
      <c r="E2636" t="s">
        <v>9604</v>
      </c>
      <c r="F2636" t="s">
        <v>9579</v>
      </c>
      <c r="G2636" t="s">
        <v>9594</v>
      </c>
      <c r="H2636" t="s">
        <v>9588</v>
      </c>
      <c r="I2636" t="s">
        <v>9605</v>
      </c>
      <c r="J2636" t="s">
        <v>9597</v>
      </c>
      <c r="K2636">
        <v>1</v>
      </c>
      <c r="L2636">
        <v>0</v>
      </c>
      <c r="M2636">
        <v>0</v>
      </c>
      <c r="N2636">
        <v>0</v>
      </c>
      <c r="O2636">
        <v>0</v>
      </c>
      <c r="P2636">
        <v>0</v>
      </c>
      <c r="Q2636">
        <v>0</v>
      </c>
      <c r="R2636">
        <v>0</v>
      </c>
      <c r="S2636">
        <v>0</v>
      </c>
      <c r="T2636">
        <v>1</v>
      </c>
      <c r="V2636">
        <v>0</v>
      </c>
    </row>
    <row r="2637" spans="1:25" x14ac:dyDescent="0.25">
      <c r="A2637" t="s">
        <v>9562</v>
      </c>
      <c r="B2637" t="s">
        <v>9579</v>
      </c>
      <c r="C2637" t="s">
        <v>8693</v>
      </c>
      <c r="D2637" t="s">
        <v>9562</v>
      </c>
      <c r="E2637" t="s">
        <v>9603</v>
      </c>
      <c r="F2637" t="s">
        <v>9579</v>
      </c>
      <c r="G2637" t="s">
        <v>9594</v>
      </c>
      <c r="H2637" t="s">
        <v>9595</v>
      </c>
      <c r="I2637" t="s">
        <v>9586</v>
      </c>
      <c r="J2637" t="s">
        <v>9590</v>
      </c>
      <c r="K2637">
        <v>1</v>
      </c>
      <c r="L2637">
        <v>0</v>
      </c>
      <c r="M2637">
        <v>5</v>
      </c>
      <c r="N2637">
        <v>0</v>
      </c>
      <c r="O2637">
        <v>4988.9870000000001</v>
      </c>
      <c r="P2637">
        <v>5</v>
      </c>
      <c r="Q2637">
        <v>0</v>
      </c>
      <c r="R2637">
        <v>0</v>
      </c>
      <c r="S2637">
        <v>4988.9870000000001</v>
      </c>
      <c r="T2637">
        <v>1</v>
      </c>
      <c r="U2637">
        <v>0</v>
      </c>
      <c r="V2637">
        <v>0</v>
      </c>
    </row>
    <row r="2638" spans="1:25" x14ac:dyDescent="0.25">
      <c r="A2638" t="s">
        <v>9562</v>
      </c>
      <c r="B2638" t="s">
        <v>9579</v>
      </c>
      <c r="C2638" t="s">
        <v>8694</v>
      </c>
      <c r="D2638" t="s">
        <v>9562</v>
      </c>
      <c r="E2638" t="s">
        <v>9604</v>
      </c>
      <c r="F2638" t="s">
        <v>9579</v>
      </c>
      <c r="G2638" t="s">
        <v>9594</v>
      </c>
      <c r="H2638" t="s">
        <v>9588</v>
      </c>
      <c r="I2638" t="s">
        <v>9610</v>
      </c>
      <c r="J2638" t="s">
        <v>9590</v>
      </c>
      <c r="K2638">
        <v>1</v>
      </c>
      <c r="L2638">
        <v>115</v>
      </c>
      <c r="M2638">
        <v>3.9</v>
      </c>
      <c r="N2638">
        <v>3238.2440000000001</v>
      </c>
      <c r="O2638">
        <v>3206.422</v>
      </c>
      <c r="P2638">
        <v>3.9</v>
      </c>
      <c r="Q2638">
        <v>115</v>
      </c>
      <c r="R2638">
        <v>3238.2440000000001</v>
      </c>
      <c r="S2638">
        <v>3206.422</v>
      </c>
      <c r="T2638">
        <v>1</v>
      </c>
      <c r="U2638">
        <v>1.009924457853645</v>
      </c>
      <c r="V2638">
        <v>126.291516</v>
      </c>
      <c r="W2638">
        <v>5</v>
      </c>
      <c r="X2638">
        <v>5</v>
      </c>
      <c r="Y2638">
        <v>5</v>
      </c>
    </row>
    <row r="2639" spans="1:25" x14ac:dyDescent="0.25">
      <c r="A2639" t="s">
        <v>9562</v>
      </c>
      <c r="B2639" t="s">
        <v>9579</v>
      </c>
      <c r="C2639" t="s">
        <v>8695</v>
      </c>
      <c r="D2639" t="s">
        <v>9562</v>
      </c>
      <c r="E2639" t="s">
        <v>9604</v>
      </c>
      <c r="F2639" t="s">
        <v>9579</v>
      </c>
      <c r="G2639" t="s">
        <v>9594</v>
      </c>
      <c r="H2639" t="s">
        <v>9607</v>
      </c>
      <c r="I2639" t="s">
        <v>9610</v>
      </c>
      <c r="J2639" t="s">
        <v>9590</v>
      </c>
      <c r="K2639">
        <v>1</v>
      </c>
      <c r="L2639">
        <v>73</v>
      </c>
      <c r="M2639">
        <v>4.8</v>
      </c>
      <c r="N2639">
        <v>3062.9569999999999</v>
      </c>
      <c r="O2639">
        <v>3171.93</v>
      </c>
      <c r="P2639">
        <v>4.8</v>
      </c>
      <c r="Q2639">
        <v>73</v>
      </c>
      <c r="R2639">
        <v>3062.9569999999999</v>
      </c>
      <c r="S2639">
        <v>3171.93</v>
      </c>
      <c r="T2639">
        <v>1</v>
      </c>
      <c r="U2639">
        <v>0.96564457601523368</v>
      </c>
      <c r="V2639">
        <v>147.02193600000001</v>
      </c>
      <c r="W2639">
        <v>2</v>
      </c>
      <c r="X2639">
        <v>2</v>
      </c>
      <c r="Y2639">
        <v>2</v>
      </c>
    </row>
    <row r="2640" spans="1:25" x14ac:dyDescent="0.25">
      <c r="A2640" t="s">
        <v>9562</v>
      </c>
      <c r="B2640" t="s">
        <v>9579</v>
      </c>
      <c r="C2640" t="s">
        <v>8696</v>
      </c>
      <c r="D2640" t="s">
        <v>9562</v>
      </c>
      <c r="E2640" t="s">
        <v>9589</v>
      </c>
      <c r="F2640" t="s">
        <v>9579</v>
      </c>
      <c r="G2640" t="s">
        <v>9591</v>
      </c>
      <c r="H2640" t="s">
        <v>9595</v>
      </c>
      <c r="I2640" t="s">
        <v>9586</v>
      </c>
      <c r="J2640" t="s">
        <v>9590</v>
      </c>
      <c r="K2640">
        <v>1</v>
      </c>
      <c r="L2640">
        <v>134</v>
      </c>
      <c r="M2640">
        <v>4.8</v>
      </c>
      <c r="N2640">
        <v>11808.525</v>
      </c>
      <c r="O2640">
        <v>12350.759</v>
      </c>
      <c r="P2640">
        <v>4.8</v>
      </c>
      <c r="Q2640">
        <v>134</v>
      </c>
      <c r="R2640">
        <v>11808.525</v>
      </c>
      <c r="S2640">
        <v>12350.759</v>
      </c>
      <c r="T2640">
        <v>1</v>
      </c>
      <c r="U2640">
        <v>0.95609711111681472</v>
      </c>
      <c r="V2640">
        <v>566.80920000000003</v>
      </c>
      <c r="W2640">
        <v>2</v>
      </c>
      <c r="X2640">
        <v>2</v>
      </c>
      <c r="Y2640">
        <v>2</v>
      </c>
    </row>
    <row r="2641" spans="1:25" x14ac:dyDescent="0.25">
      <c r="A2641" t="s">
        <v>9562</v>
      </c>
      <c r="B2641" t="s">
        <v>9579</v>
      </c>
      <c r="C2641" t="s">
        <v>8697</v>
      </c>
      <c r="D2641" t="s">
        <v>9562</v>
      </c>
      <c r="E2641" t="s">
        <v>9600</v>
      </c>
      <c r="F2641" t="s">
        <v>9579</v>
      </c>
      <c r="G2641" t="s">
        <v>9594</v>
      </c>
      <c r="H2641" t="s">
        <v>9607</v>
      </c>
      <c r="I2641" t="s">
        <v>9598</v>
      </c>
      <c r="J2641" t="s">
        <v>9590</v>
      </c>
      <c r="K2641">
        <v>1</v>
      </c>
      <c r="L2641">
        <v>1808</v>
      </c>
      <c r="M2641">
        <v>5.8</v>
      </c>
      <c r="N2641">
        <v>0</v>
      </c>
      <c r="O2641">
        <v>6448.4570000000003</v>
      </c>
      <c r="P2641">
        <v>5.8</v>
      </c>
      <c r="Q2641">
        <v>1808</v>
      </c>
      <c r="R2641">
        <v>0</v>
      </c>
      <c r="S2641">
        <v>6448.4570000000003</v>
      </c>
      <c r="T2641">
        <v>1</v>
      </c>
      <c r="U2641">
        <v>0</v>
      </c>
      <c r="V2641">
        <v>0</v>
      </c>
    </row>
    <row r="2642" spans="1:25" x14ac:dyDescent="0.25">
      <c r="A2642" t="s">
        <v>9562</v>
      </c>
      <c r="B2642" t="s">
        <v>9579</v>
      </c>
      <c r="C2642" t="s">
        <v>8698</v>
      </c>
      <c r="D2642" t="s">
        <v>9562</v>
      </c>
      <c r="E2642" t="s">
        <v>9606</v>
      </c>
      <c r="F2642" t="s">
        <v>9579</v>
      </c>
      <c r="G2642" t="s">
        <v>9594</v>
      </c>
      <c r="H2642" t="s">
        <v>9588</v>
      </c>
      <c r="I2642" t="s">
        <v>9586</v>
      </c>
      <c r="J2642" t="s">
        <v>9611</v>
      </c>
      <c r="K2642">
        <v>1</v>
      </c>
      <c r="L2642">
        <v>122</v>
      </c>
      <c r="M2642">
        <v>5.4</v>
      </c>
      <c r="N2642">
        <v>13817.433999999999</v>
      </c>
      <c r="O2642">
        <v>13874.773999999999</v>
      </c>
      <c r="P2642">
        <v>5.4</v>
      </c>
      <c r="Q2642">
        <v>122</v>
      </c>
      <c r="R2642">
        <v>13817.433999999999</v>
      </c>
      <c r="S2642">
        <v>13874.773999999999</v>
      </c>
      <c r="T2642">
        <v>1</v>
      </c>
      <c r="U2642">
        <v>0.9958673200731053</v>
      </c>
      <c r="V2642">
        <v>746.141436</v>
      </c>
      <c r="W2642">
        <v>2</v>
      </c>
      <c r="X2642">
        <v>2</v>
      </c>
      <c r="Y2642">
        <v>2</v>
      </c>
    </row>
    <row r="2643" spans="1:25" x14ac:dyDescent="0.25">
      <c r="A2643" t="s">
        <v>9562</v>
      </c>
      <c r="B2643" t="s">
        <v>9579</v>
      </c>
      <c r="C2643" t="s">
        <v>8699</v>
      </c>
      <c r="D2643" t="s">
        <v>9562</v>
      </c>
      <c r="E2643" t="s">
        <v>9596</v>
      </c>
      <c r="F2643" t="s">
        <v>9579</v>
      </c>
      <c r="G2643" t="s">
        <v>9587</v>
      </c>
      <c r="H2643" t="s">
        <v>9588</v>
      </c>
      <c r="I2643" t="s">
        <v>9598</v>
      </c>
      <c r="J2643" t="s">
        <v>9593</v>
      </c>
      <c r="K2643">
        <v>2</v>
      </c>
      <c r="L2643">
        <v>916</v>
      </c>
      <c r="M2643">
        <v>4.5999999999999996</v>
      </c>
      <c r="N2643">
        <v>2643.8384999999998</v>
      </c>
      <c r="O2643">
        <v>5049.491</v>
      </c>
      <c r="P2643">
        <v>9.1999999999999993</v>
      </c>
      <c r="Q2643">
        <v>916</v>
      </c>
      <c r="R2643">
        <v>5287.6769999999997</v>
      </c>
      <c r="S2643">
        <v>10098.982</v>
      </c>
      <c r="T2643">
        <v>1</v>
      </c>
      <c r="U2643">
        <v>0.52358514947348156</v>
      </c>
      <c r="V2643">
        <v>243.23314199999999</v>
      </c>
      <c r="W2643">
        <v>2</v>
      </c>
      <c r="X2643">
        <v>2</v>
      </c>
      <c r="Y2643">
        <v>2</v>
      </c>
    </row>
    <row r="2644" spans="1:25" x14ac:dyDescent="0.25">
      <c r="A2644" t="s">
        <v>9562</v>
      </c>
      <c r="B2644" t="s">
        <v>9579</v>
      </c>
      <c r="C2644" t="s">
        <v>8700</v>
      </c>
      <c r="D2644" t="s">
        <v>9562</v>
      </c>
      <c r="E2644" t="s">
        <v>9596</v>
      </c>
      <c r="F2644" t="s">
        <v>9579</v>
      </c>
      <c r="G2644" t="s">
        <v>9594</v>
      </c>
      <c r="H2644" t="s">
        <v>9588</v>
      </c>
      <c r="I2644" t="s">
        <v>9605</v>
      </c>
      <c r="J2644" t="s">
        <v>9590</v>
      </c>
      <c r="K2644">
        <v>1</v>
      </c>
      <c r="L2644">
        <v>0</v>
      </c>
      <c r="M2644">
        <v>0</v>
      </c>
      <c r="N2644">
        <v>0</v>
      </c>
      <c r="O2644">
        <v>0</v>
      </c>
      <c r="P2644">
        <v>0</v>
      </c>
      <c r="Q2644">
        <v>0</v>
      </c>
      <c r="R2644">
        <v>0</v>
      </c>
      <c r="S2644">
        <v>0</v>
      </c>
      <c r="T2644">
        <v>1</v>
      </c>
      <c r="V2644">
        <v>0</v>
      </c>
    </row>
    <row r="2645" spans="1:25" x14ac:dyDescent="0.25">
      <c r="A2645" t="s">
        <v>9562</v>
      </c>
      <c r="B2645" t="s">
        <v>9579</v>
      </c>
      <c r="C2645" t="s">
        <v>8701</v>
      </c>
      <c r="D2645" t="s">
        <v>9562</v>
      </c>
      <c r="E2645" t="s">
        <v>9600</v>
      </c>
      <c r="F2645" t="s">
        <v>9579</v>
      </c>
      <c r="G2645" t="s">
        <v>9594</v>
      </c>
      <c r="H2645" t="s">
        <v>9595</v>
      </c>
      <c r="I2645" t="s">
        <v>9605</v>
      </c>
      <c r="J2645" t="s">
        <v>9593</v>
      </c>
      <c r="K2645">
        <v>1</v>
      </c>
      <c r="L2645">
        <v>0</v>
      </c>
      <c r="M2645">
        <v>4</v>
      </c>
      <c r="N2645">
        <v>0</v>
      </c>
      <c r="O2645">
        <v>8065.5119999999997</v>
      </c>
      <c r="P2645">
        <v>4</v>
      </c>
      <c r="Q2645">
        <v>0</v>
      </c>
      <c r="R2645">
        <v>0</v>
      </c>
      <c r="S2645">
        <v>8065.5119999999997</v>
      </c>
      <c r="T2645">
        <v>1</v>
      </c>
      <c r="U2645">
        <v>0</v>
      </c>
      <c r="V2645">
        <v>0</v>
      </c>
    </row>
    <row r="2646" spans="1:25" x14ac:dyDescent="0.25">
      <c r="A2646" t="s">
        <v>9562</v>
      </c>
      <c r="B2646" t="s">
        <v>9579</v>
      </c>
      <c r="C2646" t="s">
        <v>8702</v>
      </c>
      <c r="D2646" t="s">
        <v>9562</v>
      </c>
      <c r="E2646" t="s">
        <v>9604</v>
      </c>
      <c r="F2646" t="s">
        <v>9579</v>
      </c>
      <c r="G2646" t="s">
        <v>9594</v>
      </c>
      <c r="H2646" t="s">
        <v>9595</v>
      </c>
      <c r="I2646" t="s">
        <v>9586</v>
      </c>
      <c r="J2646" t="s">
        <v>9593</v>
      </c>
      <c r="K2646">
        <v>1</v>
      </c>
      <c r="L2646">
        <v>143</v>
      </c>
      <c r="M2646">
        <v>5.0999999999999996</v>
      </c>
      <c r="N2646">
        <v>9768.9279999999999</v>
      </c>
      <c r="O2646">
        <v>9428.8880000000008</v>
      </c>
      <c r="P2646">
        <v>5.0999999999999996</v>
      </c>
      <c r="Q2646">
        <v>143</v>
      </c>
      <c r="R2646">
        <v>9768.9279999999999</v>
      </c>
      <c r="S2646">
        <v>9428.8880000000008</v>
      </c>
      <c r="T2646">
        <v>1</v>
      </c>
      <c r="U2646">
        <v>1.0360636376208943</v>
      </c>
      <c r="V2646">
        <v>498.21532799999994</v>
      </c>
      <c r="W2646">
        <v>5</v>
      </c>
      <c r="X2646">
        <v>5</v>
      </c>
      <c r="Y2646">
        <v>5</v>
      </c>
    </row>
    <row r="2647" spans="1:25" x14ac:dyDescent="0.25">
      <c r="A2647" t="s">
        <v>9562</v>
      </c>
      <c r="B2647" t="s">
        <v>9579</v>
      </c>
      <c r="C2647" t="s">
        <v>8703</v>
      </c>
      <c r="D2647" t="s">
        <v>9562</v>
      </c>
      <c r="E2647" t="s">
        <v>9606</v>
      </c>
      <c r="F2647" t="s">
        <v>9579</v>
      </c>
      <c r="G2647" t="s">
        <v>9594</v>
      </c>
      <c r="H2647" t="s">
        <v>9595</v>
      </c>
      <c r="I2647" t="s">
        <v>9605</v>
      </c>
      <c r="J2647" t="s">
        <v>9593</v>
      </c>
      <c r="K2647">
        <v>1</v>
      </c>
      <c r="L2647">
        <v>146</v>
      </c>
      <c r="M2647">
        <v>3.7</v>
      </c>
      <c r="N2647">
        <v>4680.0929999999998</v>
      </c>
      <c r="O2647">
        <v>4265.192</v>
      </c>
      <c r="P2647">
        <v>3.7</v>
      </c>
      <c r="Q2647">
        <v>146</v>
      </c>
      <c r="R2647">
        <v>4680.0929999999998</v>
      </c>
      <c r="S2647">
        <v>4265.192</v>
      </c>
      <c r="T2647">
        <v>1</v>
      </c>
      <c r="U2647">
        <v>1.0972760429073298</v>
      </c>
      <c r="V2647">
        <v>173.16344100000001</v>
      </c>
      <c r="W2647">
        <v>2</v>
      </c>
      <c r="X2647">
        <v>2</v>
      </c>
      <c r="Y2647">
        <v>2</v>
      </c>
    </row>
    <row r="2648" spans="1:25" x14ac:dyDescent="0.25">
      <c r="A2648" t="s">
        <v>9562</v>
      </c>
      <c r="B2648" t="s">
        <v>9579</v>
      </c>
      <c r="C2648" t="s">
        <v>8704</v>
      </c>
      <c r="D2648" t="s">
        <v>9562</v>
      </c>
      <c r="E2648" t="s">
        <v>9589</v>
      </c>
      <c r="F2648" t="s">
        <v>9579</v>
      </c>
      <c r="G2648" t="s">
        <v>9587</v>
      </c>
      <c r="H2648" t="s">
        <v>9588</v>
      </c>
      <c r="I2648" t="s">
        <v>9605</v>
      </c>
      <c r="J2648" t="s">
        <v>9593</v>
      </c>
      <c r="K2648">
        <v>1</v>
      </c>
      <c r="L2648">
        <v>140</v>
      </c>
      <c r="M2648">
        <v>5.3</v>
      </c>
      <c r="N2648">
        <v>1354.1189999999999</v>
      </c>
      <c r="O2648">
        <v>1344.066</v>
      </c>
      <c r="P2648">
        <v>5.3</v>
      </c>
      <c r="Q2648">
        <v>140</v>
      </c>
      <c r="R2648">
        <v>1354.1189999999999</v>
      </c>
      <c r="S2648">
        <v>1344.066</v>
      </c>
      <c r="T2648">
        <v>1</v>
      </c>
      <c r="U2648">
        <v>1.0074795434152786</v>
      </c>
      <c r="V2648">
        <v>71.768306999999993</v>
      </c>
      <c r="W2648">
        <v>2</v>
      </c>
      <c r="X2648">
        <v>2</v>
      </c>
      <c r="Y2648">
        <v>2</v>
      </c>
    </row>
    <row r="2649" spans="1:25" x14ac:dyDescent="0.25">
      <c r="A2649" t="s">
        <v>9562</v>
      </c>
      <c r="B2649" t="s">
        <v>9579</v>
      </c>
      <c r="C2649" t="s">
        <v>8705</v>
      </c>
      <c r="D2649" t="s">
        <v>9562</v>
      </c>
      <c r="E2649" t="s">
        <v>9609</v>
      </c>
      <c r="F2649" t="s">
        <v>9579</v>
      </c>
      <c r="G2649" t="s">
        <v>9594</v>
      </c>
      <c r="H2649" t="s">
        <v>9588</v>
      </c>
      <c r="I2649" t="s">
        <v>9605</v>
      </c>
      <c r="J2649" t="s">
        <v>9611</v>
      </c>
      <c r="K2649">
        <v>1</v>
      </c>
      <c r="L2649">
        <v>21</v>
      </c>
      <c r="M2649">
        <v>4.5999999999999996</v>
      </c>
      <c r="N2649">
        <v>0</v>
      </c>
      <c r="O2649">
        <v>9673.8389999999999</v>
      </c>
      <c r="P2649">
        <v>4.5999999999999996</v>
      </c>
      <c r="Q2649">
        <v>21</v>
      </c>
      <c r="R2649">
        <v>0</v>
      </c>
      <c r="S2649">
        <v>9673.8389999999999</v>
      </c>
      <c r="T2649">
        <v>1</v>
      </c>
      <c r="U2649">
        <v>0</v>
      </c>
      <c r="V2649">
        <v>0</v>
      </c>
    </row>
    <row r="2650" spans="1:25" x14ac:dyDescent="0.25">
      <c r="A2650" t="s">
        <v>9562</v>
      </c>
      <c r="B2650" t="s">
        <v>9579</v>
      </c>
      <c r="C2650" t="s">
        <v>8706</v>
      </c>
      <c r="D2650" t="s">
        <v>9562</v>
      </c>
      <c r="E2650" t="s">
        <v>9608</v>
      </c>
      <c r="F2650" t="s">
        <v>9579</v>
      </c>
      <c r="G2650" t="s">
        <v>9594</v>
      </c>
      <c r="H2650" t="s">
        <v>9607</v>
      </c>
      <c r="I2650" t="s">
        <v>9598</v>
      </c>
      <c r="J2650" t="s">
        <v>9593</v>
      </c>
      <c r="K2650">
        <v>1</v>
      </c>
      <c r="L2650">
        <v>8234</v>
      </c>
      <c r="M2650">
        <v>3.1</v>
      </c>
      <c r="N2650">
        <v>0</v>
      </c>
      <c r="O2650">
        <v>8662.1209999999992</v>
      </c>
      <c r="P2650">
        <v>3.1</v>
      </c>
      <c r="Q2650">
        <v>8234</v>
      </c>
      <c r="R2650">
        <v>0</v>
      </c>
      <c r="S2650">
        <v>8662.1209999999992</v>
      </c>
      <c r="T2650">
        <v>1</v>
      </c>
      <c r="U2650">
        <v>0</v>
      </c>
      <c r="V2650">
        <v>0</v>
      </c>
    </row>
    <row r="2651" spans="1:25" x14ac:dyDescent="0.25">
      <c r="A2651" t="s">
        <v>9562</v>
      </c>
      <c r="B2651" t="s">
        <v>9579</v>
      </c>
      <c r="C2651" t="s">
        <v>8706</v>
      </c>
      <c r="D2651" t="s">
        <v>9562</v>
      </c>
      <c r="E2651" t="s">
        <v>9608</v>
      </c>
      <c r="F2651" t="s">
        <v>9579</v>
      </c>
      <c r="G2651" t="s">
        <v>9594</v>
      </c>
      <c r="H2651" t="s">
        <v>9607</v>
      </c>
      <c r="I2651" t="s">
        <v>9598</v>
      </c>
      <c r="J2651" t="s">
        <v>9590</v>
      </c>
      <c r="K2651">
        <v>1</v>
      </c>
      <c r="L2651">
        <v>0</v>
      </c>
      <c r="M2651">
        <v>0</v>
      </c>
      <c r="N2651">
        <v>0</v>
      </c>
      <c r="O2651">
        <v>0</v>
      </c>
      <c r="P2651">
        <v>0</v>
      </c>
      <c r="Q2651">
        <v>0</v>
      </c>
      <c r="R2651">
        <v>0</v>
      </c>
      <c r="S2651">
        <v>0</v>
      </c>
      <c r="T2651">
        <v>1</v>
      </c>
      <c r="V2651">
        <v>0</v>
      </c>
    </row>
    <row r="2652" spans="1:25" x14ac:dyDescent="0.25">
      <c r="A2652" t="s">
        <v>9562</v>
      </c>
      <c r="B2652" t="s">
        <v>9579</v>
      </c>
      <c r="C2652" t="s">
        <v>8707</v>
      </c>
      <c r="D2652" t="s">
        <v>9562</v>
      </c>
      <c r="E2652" t="s">
        <v>9600</v>
      </c>
      <c r="F2652" t="s">
        <v>9579</v>
      </c>
      <c r="G2652" t="s">
        <v>9591</v>
      </c>
      <c r="H2652" t="s">
        <v>9595</v>
      </c>
      <c r="I2652" t="s">
        <v>9602</v>
      </c>
      <c r="J2652" t="s">
        <v>9593</v>
      </c>
      <c r="K2652">
        <v>1</v>
      </c>
      <c r="L2652">
        <v>117</v>
      </c>
      <c r="M2652">
        <v>2.8</v>
      </c>
      <c r="N2652">
        <v>3387.2979999999998</v>
      </c>
      <c r="O2652">
        <v>3495.1190000000001</v>
      </c>
      <c r="P2652">
        <v>2.8</v>
      </c>
      <c r="Q2652">
        <v>117</v>
      </c>
      <c r="R2652">
        <v>3387.2979999999998</v>
      </c>
      <c r="S2652">
        <v>3495.1190000000001</v>
      </c>
      <c r="T2652">
        <v>1</v>
      </c>
      <c r="U2652">
        <v>0.96915097883648582</v>
      </c>
      <c r="V2652">
        <v>94.844343999999978</v>
      </c>
      <c r="W2652">
        <v>2</v>
      </c>
      <c r="X2652">
        <v>2</v>
      </c>
      <c r="Y2652">
        <v>2</v>
      </c>
    </row>
    <row r="2653" spans="1:25" x14ac:dyDescent="0.25">
      <c r="A2653" t="s">
        <v>9562</v>
      </c>
      <c r="B2653" t="s">
        <v>9579</v>
      </c>
      <c r="C2653" t="s">
        <v>8708</v>
      </c>
      <c r="D2653" t="s">
        <v>9562</v>
      </c>
      <c r="E2653" t="s">
        <v>9609</v>
      </c>
      <c r="F2653" t="s">
        <v>9579</v>
      </c>
      <c r="G2653" t="s">
        <v>9594</v>
      </c>
      <c r="H2653" t="s">
        <v>9588</v>
      </c>
      <c r="I2653" t="s">
        <v>9586</v>
      </c>
      <c r="J2653" t="s">
        <v>9601</v>
      </c>
      <c r="K2653">
        <v>1</v>
      </c>
      <c r="L2653">
        <v>59</v>
      </c>
      <c r="M2653">
        <v>3.7</v>
      </c>
      <c r="N2653">
        <v>8603.9240000000009</v>
      </c>
      <c r="O2653">
        <v>9391.0360000000001</v>
      </c>
      <c r="P2653">
        <v>3.7</v>
      </c>
      <c r="Q2653">
        <v>59</v>
      </c>
      <c r="R2653">
        <v>8603.9240000000009</v>
      </c>
      <c r="S2653">
        <v>9391.0360000000001</v>
      </c>
      <c r="T2653">
        <v>1</v>
      </c>
      <c r="U2653">
        <v>0.91618475320507775</v>
      </c>
      <c r="V2653">
        <v>318.34518800000006</v>
      </c>
      <c r="W2653">
        <v>5</v>
      </c>
      <c r="X2653">
        <v>5</v>
      </c>
      <c r="Y2653">
        <v>5</v>
      </c>
    </row>
    <row r="2654" spans="1:25" x14ac:dyDescent="0.25">
      <c r="A2654" t="s">
        <v>9562</v>
      </c>
      <c r="B2654" t="s">
        <v>9579</v>
      </c>
      <c r="C2654" t="s">
        <v>8709</v>
      </c>
      <c r="D2654" t="s">
        <v>9562</v>
      </c>
      <c r="E2654" t="s">
        <v>9609</v>
      </c>
      <c r="F2654" t="s">
        <v>9579</v>
      </c>
      <c r="G2654" t="s">
        <v>9594</v>
      </c>
      <c r="H2654" t="s">
        <v>9607</v>
      </c>
      <c r="I2654" t="s">
        <v>9598</v>
      </c>
      <c r="J2654" t="s">
        <v>9590</v>
      </c>
      <c r="K2654">
        <v>1</v>
      </c>
      <c r="L2654">
        <v>117</v>
      </c>
      <c r="M2654">
        <v>4.9000000000000004</v>
      </c>
      <c r="N2654">
        <v>2832.63</v>
      </c>
      <c r="O2654">
        <v>2975.92</v>
      </c>
      <c r="P2654">
        <v>4.9000000000000004</v>
      </c>
      <c r="Q2654">
        <v>117</v>
      </c>
      <c r="R2654">
        <v>2832.63</v>
      </c>
      <c r="S2654">
        <v>2975.92</v>
      </c>
      <c r="T2654">
        <v>1</v>
      </c>
      <c r="U2654">
        <v>0.9518501841447351</v>
      </c>
      <c r="V2654">
        <v>138.79887000000002</v>
      </c>
      <c r="W2654">
        <v>2</v>
      </c>
      <c r="X2654">
        <v>2</v>
      </c>
      <c r="Y2654">
        <v>2</v>
      </c>
    </row>
    <row r="2655" spans="1:25" x14ac:dyDescent="0.25">
      <c r="A2655" t="s">
        <v>9562</v>
      </c>
      <c r="B2655" t="s">
        <v>9579</v>
      </c>
      <c r="C2655" t="s">
        <v>8710</v>
      </c>
      <c r="D2655" t="s">
        <v>9562</v>
      </c>
      <c r="E2655" t="s">
        <v>9603</v>
      </c>
      <c r="F2655" t="s">
        <v>9579</v>
      </c>
      <c r="G2655" t="s">
        <v>9594</v>
      </c>
      <c r="H2655" t="s">
        <v>9588</v>
      </c>
      <c r="I2655" t="s">
        <v>9598</v>
      </c>
      <c r="J2655" t="s">
        <v>9590</v>
      </c>
      <c r="K2655">
        <v>1</v>
      </c>
      <c r="L2655">
        <v>0</v>
      </c>
      <c r="M2655">
        <v>0</v>
      </c>
      <c r="N2655">
        <v>0</v>
      </c>
      <c r="O2655">
        <v>0</v>
      </c>
      <c r="P2655">
        <v>0</v>
      </c>
      <c r="Q2655">
        <v>0</v>
      </c>
      <c r="R2655">
        <v>0</v>
      </c>
      <c r="S2655">
        <v>0</v>
      </c>
      <c r="T2655">
        <v>1</v>
      </c>
      <c r="V2655">
        <v>0</v>
      </c>
    </row>
    <row r="2656" spans="1:25" x14ac:dyDescent="0.25">
      <c r="A2656" t="s">
        <v>9562</v>
      </c>
      <c r="B2656" t="s">
        <v>9579</v>
      </c>
      <c r="C2656" t="s">
        <v>8711</v>
      </c>
      <c r="D2656" t="s">
        <v>9562</v>
      </c>
      <c r="E2656" t="s">
        <v>9609</v>
      </c>
      <c r="F2656" t="s">
        <v>9579</v>
      </c>
      <c r="G2656" t="s">
        <v>9594</v>
      </c>
      <c r="H2656" t="s">
        <v>9607</v>
      </c>
      <c r="I2656" t="s">
        <v>9598</v>
      </c>
      <c r="J2656" t="s">
        <v>9590</v>
      </c>
      <c r="K2656">
        <v>1</v>
      </c>
      <c r="L2656">
        <v>22</v>
      </c>
      <c r="M2656">
        <v>5.7</v>
      </c>
      <c r="N2656">
        <v>8558.8279999999995</v>
      </c>
      <c r="O2656">
        <v>9205.1389999999992</v>
      </c>
      <c r="P2656">
        <v>5.7</v>
      </c>
      <c r="Q2656">
        <v>22</v>
      </c>
      <c r="R2656">
        <v>8558.8279999999995</v>
      </c>
      <c r="S2656">
        <v>9205.1389999999992</v>
      </c>
      <c r="T2656">
        <v>1</v>
      </c>
      <c r="U2656">
        <v>0.92978802384189962</v>
      </c>
      <c r="V2656">
        <v>487.85319599999997</v>
      </c>
      <c r="W2656">
        <v>5</v>
      </c>
      <c r="X2656">
        <v>5</v>
      </c>
      <c r="Y2656">
        <v>5</v>
      </c>
    </row>
    <row r="2657" spans="1:25" x14ac:dyDescent="0.25">
      <c r="A2657" t="s">
        <v>9562</v>
      </c>
      <c r="B2657" t="s">
        <v>9579</v>
      </c>
      <c r="C2657" t="s">
        <v>8712</v>
      </c>
      <c r="D2657" t="s">
        <v>9562</v>
      </c>
      <c r="E2657" t="s">
        <v>9600</v>
      </c>
      <c r="F2657" t="s">
        <v>9579</v>
      </c>
      <c r="G2657" t="s">
        <v>9594</v>
      </c>
      <c r="H2657" t="s">
        <v>9588</v>
      </c>
      <c r="I2657" t="s">
        <v>9605</v>
      </c>
      <c r="J2657" t="s">
        <v>9590</v>
      </c>
      <c r="K2657">
        <v>1</v>
      </c>
      <c r="L2657">
        <v>72</v>
      </c>
      <c r="M2657">
        <v>4.0999999999999996</v>
      </c>
      <c r="N2657">
        <v>4103.8410000000003</v>
      </c>
      <c r="O2657">
        <v>3849.2429999999999</v>
      </c>
      <c r="P2657">
        <v>4.0999999999999996</v>
      </c>
      <c r="Q2657">
        <v>72</v>
      </c>
      <c r="R2657">
        <v>4103.8410000000003</v>
      </c>
      <c r="S2657">
        <v>3849.2429999999999</v>
      </c>
      <c r="T2657">
        <v>1</v>
      </c>
      <c r="U2657">
        <v>1.0661423557826826</v>
      </c>
      <c r="V2657">
        <v>168.25748099999998</v>
      </c>
      <c r="W2657">
        <v>2</v>
      </c>
      <c r="X2657">
        <v>2</v>
      </c>
      <c r="Y2657">
        <v>2</v>
      </c>
    </row>
    <row r="2658" spans="1:25" x14ac:dyDescent="0.25">
      <c r="A2658" t="s">
        <v>9562</v>
      </c>
      <c r="B2658" t="s">
        <v>9579</v>
      </c>
      <c r="C2658" t="s">
        <v>8713</v>
      </c>
      <c r="D2658" t="s">
        <v>9562</v>
      </c>
      <c r="E2658" t="s">
        <v>9589</v>
      </c>
      <c r="F2658" t="s">
        <v>9579</v>
      </c>
      <c r="G2658" t="s">
        <v>9594</v>
      </c>
      <c r="H2658" t="s">
        <v>9595</v>
      </c>
      <c r="I2658" t="s">
        <v>9605</v>
      </c>
      <c r="J2658" t="s">
        <v>9590</v>
      </c>
      <c r="K2658">
        <v>1</v>
      </c>
      <c r="L2658">
        <v>93</v>
      </c>
      <c r="M2658">
        <v>5.3</v>
      </c>
      <c r="N2658">
        <v>10611.563</v>
      </c>
      <c r="O2658">
        <v>11707.447</v>
      </c>
      <c r="P2658">
        <v>5.3</v>
      </c>
      <c r="Q2658">
        <v>93</v>
      </c>
      <c r="R2658">
        <v>10611.563</v>
      </c>
      <c r="S2658">
        <v>11707.447</v>
      </c>
      <c r="T2658">
        <v>1</v>
      </c>
      <c r="U2658">
        <v>0.90639428049514126</v>
      </c>
      <c r="V2658">
        <v>562.41283899999996</v>
      </c>
      <c r="W2658">
        <v>2</v>
      </c>
      <c r="X2658">
        <v>2</v>
      </c>
      <c r="Y2658">
        <v>2</v>
      </c>
    </row>
    <row r="2659" spans="1:25" x14ac:dyDescent="0.25">
      <c r="A2659" t="s">
        <v>9562</v>
      </c>
      <c r="B2659" t="s">
        <v>9579</v>
      </c>
      <c r="C2659" t="s">
        <v>8714</v>
      </c>
      <c r="D2659" t="s">
        <v>9562</v>
      </c>
      <c r="E2659" t="s">
        <v>9608</v>
      </c>
      <c r="F2659" t="s">
        <v>9579</v>
      </c>
      <c r="G2659" t="s">
        <v>9594</v>
      </c>
      <c r="H2659" t="s">
        <v>9595</v>
      </c>
      <c r="I2659" t="s">
        <v>9602</v>
      </c>
      <c r="J2659" t="s">
        <v>9593</v>
      </c>
      <c r="K2659">
        <v>1</v>
      </c>
      <c r="L2659">
        <v>208</v>
      </c>
      <c r="M2659">
        <v>5.7</v>
      </c>
      <c r="N2659">
        <v>0</v>
      </c>
      <c r="O2659">
        <v>11706.912</v>
      </c>
      <c r="P2659">
        <v>5.7</v>
      </c>
      <c r="Q2659">
        <v>208</v>
      </c>
      <c r="R2659">
        <v>0</v>
      </c>
      <c r="S2659">
        <v>11706.912</v>
      </c>
      <c r="T2659">
        <v>1</v>
      </c>
      <c r="U2659">
        <v>0</v>
      </c>
      <c r="V2659">
        <v>0</v>
      </c>
    </row>
    <row r="2660" spans="1:25" x14ac:dyDescent="0.25">
      <c r="A2660" t="s">
        <v>9562</v>
      </c>
      <c r="B2660" t="s">
        <v>9579</v>
      </c>
      <c r="C2660" t="s">
        <v>8715</v>
      </c>
      <c r="D2660" t="s">
        <v>9562</v>
      </c>
      <c r="E2660" t="s">
        <v>9608</v>
      </c>
      <c r="F2660" t="s">
        <v>9579</v>
      </c>
      <c r="G2660" t="s">
        <v>9594</v>
      </c>
      <c r="H2660" t="s">
        <v>9607</v>
      </c>
      <c r="I2660" t="s">
        <v>9610</v>
      </c>
      <c r="J2660" t="s">
        <v>9593</v>
      </c>
      <c r="K2660">
        <v>1</v>
      </c>
      <c r="L2660">
        <v>246</v>
      </c>
      <c r="M2660">
        <v>4.9000000000000004</v>
      </c>
      <c r="N2660">
        <v>5148.8220000000001</v>
      </c>
      <c r="O2660">
        <v>5719.5649999999996</v>
      </c>
      <c r="P2660">
        <v>4.9000000000000004</v>
      </c>
      <c r="Q2660">
        <v>246</v>
      </c>
      <c r="R2660">
        <v>5148.8220000000001</v>
      </c>
      <c r="S2660">
        <v>5719.5649999999996</v>
      </c>
      <c r="T2660">
        <v>1</v>
      </c>
      <c r="U2660">
        <v>0.90021216648468905</v>
      </c>
      <c r="V2660">
        <v>252.29227800000001</v>
      </c>
    </row>
    <row r="2661" spans="1:25" x14ac:dyDescent="0.25">
      <c r="A2661" t="s">
        <v>9562</v>
      </c>
      <c r="B2661" t="s">
        <v>9579</v>
      </c>
      <c r="C2661" t="s">
        <v>8716</v>
      </c>
      <c r="D2661" t="s">
        <v>9562</v>
      </c>
      <c r="E2661" t="s">
        <v>9603</v>
      </c>
      <c r="F2661" t="s">
        <v>9579</v>
      </c>
      <c r="G2661" t="s">
        <v>9594</v>
      </c>
      <c r="H2661" t="s">
        <v>9588</v>
      </c>
      <c r="I2661" t="s">
        <v>9586</v>
      </c>
      <c r="J2661" t="s">
        <v>9593</v>
      </c>
      <c r="K2661">
        <v>2</v>
      </c>
      <c r="L2661">
        <v>985</v>
      </c>
      <c r="M2661">
        <v>4.5</v>
      </c>
      <c r="N2661">
        <v>0</v>
      </c>
      <c r="O2661">
        <v>1793.3440000000001</v>
      </c>
      <c r="P2661">
        <v>9</v>
      </c>
      <c r="Q2661">
        <v>985</v>
      </c>
      <c r="R2661">
        <v>0</v>
      </c>
      <c r="S2661">
        <v>3586.6880000000001</v>
      </c>
      <c r="T2661">
        <v>1</v>
      </c>
      <c r="U2661">
        <v>0</v>
      </c>
      <c r="V2661">
        <v>0</v>
      </c>
    </row>
    <row r="2662" spans="1:25" x14ac:dyDescent="0.25">
      <c r="A2662" t="s">
        <v>9562</v>
      </c>
      <c r="B2662" t="s">
        <v>9579</v>
      </c>
      <c r="C2662" t="s">
        <v>8717</v>
      </c>
      <c r="D2662" t="s">
        <v>9562</v>
      </c>
      <c r="E2662" t="s">
        <v>9600</v>
      </c>
      <c r="F2662" t="s">
        <v>9579</v>
      </c>
      <c r="G2662" t="s">
        <v>9594</v>
      </c>
      <c r="H2662" t="s">
        <v>9595</v>
      </c>
      <c r="I2662" t="s">
        <v>9605</v>
      </c>
      <c r="J2662" t="s">
        <v>9593</v>
      </c>
      <c r="K2662">
        <v>1</v>
      </c>
      <c r="L2662">
        <v>0</v>
      </c>
      <c r="M2662">
        <v>4.8</v>
      </c>
      <c r="N2662">
        <v>0</v>
      </c>
      <c r="O2662">
        <v>2412.192</v>
      </c>
      <c r="P2662">
        <v>4.8</v>
      </c>
      <c r="Q2662">
        <v>0</v>
      </c>
      <c r="R2662">
        <v>0</v>
      </c>
      <c r="S2662">
        <v>2412.192</v>
      </c>
      <c r="T2662">
        <v>1</v>
      </c>
      <c r="U2662">
        <v>0</v>
      </c>
      <c r="V2662">
        <v>0</v>
      </c>
    </row>
    <row r="2663" spans="1:25" x14ac:dyDescent="0.25">
      <c r="A2663" t="s">
        <v>9562</v>
      </c>
      <c r="B2663" t="s">
        <v>9579</v>
      </c>
      <c r="C2663" t="s">
        <v>8717</v>
      </c>
      <c r="D2663" t="s">
        <v>9562</v>
      </c>
      <c r="E2663" t="s">
        <v>9600</v>
      </c>
      <c r="F2663" t="s">
        <v>9579</v>
      </c>
      <c r="G2663" t="s">
        <v>9594</v>
      </c>
      <c r="H2663" t="s">
        <v>9595</v>
      </c>
      <c r="I2663" t="s">
        <v>9605</v>
      </c>
      <c r="J2663" t="s">
        <v>9611</v>
      </c>
      <c r="K2663">
        <v>1</v>
      </c>
      <c r="L2663">
        <v>126</v>
      </c>
      <c r="M2663">
        <v>4.9000000000000004</v>
      </c>
      <c r="N2663">
        <v>1253.7339999999999</v>
      </c>
      <c r="O2663">
        <v>1300.7550000000001</v>
      </c>
      <c r="P2663">
        <v>4.9000000000000004</v>
      </c>
      <c r="Q2663">
        <v>126</v>
      </c>
      <c r="R2663">
        <v>1253.7339999999999</v>
      </c>
      <c r="S2663">
        <v>1300.7550000000001</v>
      </c>
      <c r="T2663">
        <v>1</v>
      </c>
      <c r="U2663">
        <v>0.96385099423027387</v>
      </c>
      <c r="V2663">
        <v>61.432966</v>
      </c>
    </row>
    <row r="2664" spans="1:25" x14ac:dyDescent="0.25">
      <c r="A2664" t="s">
        <v>9562</v>
      </c>
      <c r="B2664" t="s">
        <v>9579</v>
      </c>
      <c r="C2664" t="s">
        <v>8718</v>
      </c>
      <c r="D2664" t="s">
        <v>9562</v>
      </c>
      <c r="E2664" t="s">
        <v>9608</v>
      </c>
      <c r="F2664" t="s">
        <v>9579</v>
      </c>
      <c r="G2664" t="s">
        <v>9594</v>
      </c>
      <c r="H2664" t="s">
        <v>9599</v>
      </c>
      <c r="I2664" t="s">
        <v>9610</v>
      </c>
      <c r="J2664" t="s">
        <v>9593</v>
      </c>
      <c r="K2664">
        <v>1</v>
      </c>
      <c r="L2664">
        <v>1228</v>
      </c>
      <c r="M2664">
        <v>2.6</v>
      </c>
      <c r="N2664">
        <v>0</v>
      </c>
      <c r="O2664">
        <v>10731.31</v>
      </c>
      <c r="P2664">
        <v>2.6</v>
      </c>
      <c r="Q2664">
        <v>1228</v>
      </c>
      <c r="R2664">
        <v>0</v>
      </c>
      <c r="S2664">
        <v>10731.31</v>
      </c>
      <c r="T2664">
        <v>1</v>
      </c>
      <c r="U2664">
        <v>0</v>
      </c>
      <c r="V2664">
        <v>0</v>
      </c>
    </row>
    <row r="2665" spans="1:25" x14ac:dyDescent="0.25">
      <c r="A2665" t="s">
        <v>9562</v>
      </c>
      <c r="B2665" t="s">
        <v>9579</v>
      </c>
      <c r="C2665" t="s">
        <v>8719</v>
      </c>
      <c r="D2665" t="s">
        <v>9562</v>
      </c>
      <c r="E2665" t="s">
        <v>9603</v>
      </c>
      <c r="F2665" t="s">
        <v>9579</v>
      </c>
      <c r="G2665" t="s">
        <v>9594</v>
      </c>
      <c r="H2665" t="s">
        <v>9588</v>
      </c>
      <c r="I2665" t="s">
        <v>9598</v>
      </c>
      <c r="J2665" t="s">
        <v>9590</v>
      </c>
      <c r="K2665">
        <v>1</v>
      </c>
      <c r="L2665">
        <v>66</v>
      </c>
      <c r="M2665">
        <v>2.2000000000000002</v>
      </c>
      <c r="N2665">
        <v>8338.2960000000003</v>
      </c>
      <c r="O2665">
        <v>8870.24</v>
      </c>
      <c r="P2665">
        <v>2.2000000000000002</v>
      </c>
      <c r="Q2665">
        <v>66</v>
      </c>
      <c r="R2665">
        <v>8338.2960000000003</v>
      </c>
      <c r="S2665">
        <v>8870.24</v>
      </c>
      <c r="T2665">
        <v>1</v>
      </c>
      <c r="U2665">
        <v>0.94003048395533839</v>
      </c>
      <c r="V2665">
        <v>183.44251200000002</v>
      </c>
      <c r="W2665">
        <v>2</v>
      </c>
      <c r="X2665">
        <v>2</v>
      </c>
      <c r="Y2665">
        <v>2</v>
      </c>
    </row>
    <row r="2666" spans="1:25" x14ac:dyDescent="0.25">
      <c r="A2666" t="s">
        <v>9562</v>
      </c>
      <c r="B2666" t="s">
        <v>9579</v>
      </c>
      <c r="C2666" t="s">
        <v>8720</v>
      </c>
      <c r="D2666" t="s">
        <v>9562</v>
      </c>
      <c r="E2666" t="s">
        <v>9596</v>
      </c>
      <c r="F2666" t="s">
        <v>9579</v>
      </c>
      <c r="G2666" t="s">
        <v>9594</v>
      </c>
      <c r="H2666" t="s">
        <v>9607</v>
      </c>
      <c r="I2666" t="s">
        <v>9598</v>
      </c>
      <c r="J2666" t="s">
        <v>9597</v>
      </c>
      <c r="K2666">
        <v>1</v>
      </c>
      <c r="L2666">
        <v>21</v>
      </c>
      <c r="M2666">
        <v>5.3</v>
      </c>
      <c r="N2666">
        <v>14879.672</v>
      </c>
      <c r="O2666">
        <v>14476.539000000001</v>
      </c>
      <c r="P2666">
        <v>5.3</v>
      </c>
      <c r="Q2666">
        <v>21</v>
      </c>
      <c r="R2666">
        <v>14879.672</v>
      </c>
      <c r="S2666">
        <v>14476.539000000001</v>
      </c>
      <c r="T2666">
        <v>1</v>
      </c>
      <c r="U2666">
        <v>1.0278473328466147</v>
      </c>
      <c r="V2666">
        <v>788.62261599999999</v>
      </c>
      <c r="W2666">
        <v>2</v>
      </c>
      <c r="X2666">
        <v>2</v>
      </c>
      <c r="Y2666">
        <v>2</v>
      </c>
    </row>
    <row r="2667" spans="1:25" x14ac:dyDescent="0.25">
      <c r="A2667" t="s">
        <v>9562</v>
      </c>
      <c r="B2667" t="s">
        <v>9579</v>
      </c>
      <c r="C2667" t="s">
        <v>8721</v>
      </c>
      <c r="D2667" t="s">
        <v>9562</v>
      </c>
      <c r="E2667" t="s">
        <v>9606</v>
      </c>
      <c r="F2667" t="s">
        <v>9579</v>
      </c>
      <c r="G2667" t="s">
        <v>9594</v>
      </c>
      <c r="H2667" t="s">
        <v>9588</v>
      </c>
      <c r="I2667" t="s">
        <v>9605</v>
      </c>
      <c r="J2667" t="s">
        <v>9590</v>
      </c>
      <c r="K2667">
        <v>2</v>
      </c>
      <c r="L2667">
        <v>0</v>
      </c>
      <c r="M2667">
        <v>5.5</v>
      </c>
      <c r="N2667">
        <v>0</v>
      </c>
      <c r="O2667">
        <v>4718.5429999999997</v>
      </c>
      <c r="P2667">
        <v>11</v>
      </c>
      <c r="Q2667">
        <v>0</v>
      </c>
      <c r="R2667">
        <v>0</v>
      </c>
      <c r="S2667">
        <v>9437.0859999999993</v>
      </c>
      <c r="T2667">
        <v>1</v>
      </c>
      <c r="U2667">
        <v>0</v>
      </c>
      <c r="V2667">
        <v>0</v>
      </c>
    </row>
    <row r="2668" spans="1:25" x14ac:dyDescent="0.25">
      <c r="A2668" t="s">
        <v>9562</v>
      </c>
      <c r="B2668" t="s">
        <v>9579</v>
      </c>
      <c r="C2668" t="s">
        <v>8722</v>
      </c>
      <c r="D2668" t="s">
        <v>9562</v>
      </c>
      <c r="E2668" t="s">
        <v>9604</v>
      </c>
      <c r="F2668" t="s">
        <v>9579</v>
      </c>
      <c r="G2668" t="s">
        <v>9587</v>
      </c>
      <c r="H2668" t="s">
        <v>9588</v>
      </c>
      <c r="I2668" t="s">
        <v>9610</v>
      </c>
      <c r="J2668" t="s">
        <v>9593</v>
      </c>
      <c r="K2668">
        <v>1</v>
      </c>
      <c r="L2668">
        <v>140</v>
      </c>
      <c r="M2668">
        <v>3.7</v>
      </c>
      <c r="N2668">
        <v>10726.777</v>
      </c>
      <c r="O2668">
        <v>9831.1929999999993</v>
      </c>
      <c r="P2668">
        <v>3.7</v>
      </c>
      <c r="Q2668">
        <v>140</v>
      </c>
      <c r="R2668">
        <v>10726.777</v>
      </c>
      <c r="S2668">
        <v>9831.1929999999993</v>
      </c>
      <c r="T2668">
        <v>1</v>
      </c>
      <c r="U2668">
        <v>1.0910961670674151</v>
      </c>
      <c r="V2668">
        <v>396.89074900000003</v>
      </c>
      <c r="W2668">
        <v>2</v>
      </c>
      <c r="X2668">
        <v>2</v>
      </c>
      <c r="Y2668">
        <v>2</v>
      </c>
    </row>
    <row r="2669" spans="1:25" x14ac:dyDescent="0.25">
      <c r="A2669" t="s">
        <v>9562</v>
      </c>
      <c r="B2669" t="s">
        <v>9579</v>
      </c>
      <c r="C2669" t="s">
        <v>8723</v>
      </c>
      <c r="D2669" t="s">
        <v>9562</v>
      </c>
      <c r="E2669" t="s">
        <v>9600</v>
      </c>
      <c r="F2669" t="s">
        <v>9579</v>
      </c>
      <c r="G2669" t="s">
        <v>9594</v>
      </c>
      <c r="H2669" t="s">
        <v>9599</v>
      </c>
      <c r="I2669" t="s">
        <v>9598</v>
      </c>
      <c r="J2669" t="s">
        <v>9611</v>
      </c>
      <c r="K2669">
        <v>1</v>
      </c>
      <c r="L2669">
        <v>0</v>
      </c>
      <c r="M2669">
        <v>0</v>
      </c>
      <c r="N2669">
        <v>0</v>
      </c>
      <c r="O2669">
        <v>0</v>
      </c>
      <c r="P2669">
        <v>0</v>
      </c>
      <c r="Q2669">
        <v>0</v>
      </c>
      <c r="R2669">
        <v>0</v>
      </c>
      <c r="S2669">
        <v>0</v>
      </c>
      <c r="T2669">
        <v>1</v>
      </c>
      <c r="V2669">
        <v>0</v>
      </c>
    </row>
    <row r="2670" spans="1:25" x14ac:dyDescent="0.25">
      <c r="A2670" t="s">
        <v>9562</v>
      </c>
      <c r="B2670" t="s">
        <v>9579</v>
      </c>
      <c r="C2670" t="s">
        <v>8724</v>
      </c>
      <c r="D2670" t="s">
        <v>9562</v>
      </c>
      <c r="E2670" t="s">
        <v>9603</v>
      </c>
      <c r="F2670" t="s">
        <v>9579</v>
      </c>
      <c r="G2670" t="s">
        <v>9594</v>
      </c>
      <c r="H2670" t="s">
        <v>9595</v>
      </c>
      <c r="I2670" t="s">
        <v>9586</v>
      </c>
      <c r="J2670" t="s">
        <v>9601</v>
      </c>
      <c r="K2670">
        <v>2</v>
      </c>
      <c r="L2670">
        <v>1872</v>
      </c>
      <c r="M2670">
        <v>5.8</v>
      </c>
      <c r="N2670">
        <v>0</v>
      </c>
      <c r="O2670">
        <v>1969.596</v>
      </c>
      <c r="P2670">
        <v>11.6</v>
      </c>
      <c r="Q2670">
        <v>1872</v>
      </c>
      <c r="R2670">
        <v>0</v>
      </c>
      <c r="S2670">
        <v>3939.192</v>
      </c>
      <c r="T2670">
        <v>1</v>
      </c>
      <c r="U2670">
        <v>0</v>
      </c>
      <c r="V2670">
        <v>0</v>
      </c>
    </row>
    <row r="2671" spans="1:25" x14ac:dyDescent="0.25">
      <c r="A2671" t="s">
        <v>9562</v>
      </c>
      <c r="B2671" t="s">
        <v>9579</v>
      </c>
      <c r="C2671" t="s">
        <v>8725</v>
      </c>
      <c r="D2671" t="s">
        <v>9562</v>
      </c>
      <c r="E2671" t="s">
        <v>9596</v>
      </c>
      <c r="F2671" t="s">
        <v>9579</v>
      </c>
      <c r="G2671" t="s">
        <v>9594</v>
      </c>
      <c r="H2671" t="s">
        <v>9607</v>
      </c>
      <c r="I2671" t="s">
        <v>9598</v>
      </c>
      <c r="J2671" t="s">
        <v>9597</v>
      </c>
      <c r="K2671">
        <v>1</v>
      </c>
      <c r="L2671">
        <v>1320</v>
      </c>
      <c r="M2671">
        <v>4.9000000000000004</v>
      </c>
      <c r="N2671">
        <v>0</v>
      </c>
      <c r="O2671">
        <v>12880.508</v>
      </c>
      <c r="P2671">
        <v>4.9000000000000004</v>
      </c>
      <c r="Q2671">
        <v>1320</v>
      </c>
      <c r="R2671">
        <v>0</v>
      </c>
      <c r="S2671">
        <v>12880.508</v>
      </c>
      <c r="T2671">
        <v>1</v>
      </c>
      <c r="U2671">
        <v>0</v>
      </c>
      <c r="V2671">
        <v>0</v>
      </c>
    </row>
    <row r="2672" spans="1:25" x14ac:dyDescent="0.25">
      <c r="A2672" t="s">
        <v>9562</v>
      </c>
      <c r="B2672" t="s">
        <v>9579</v>
      </c>
      <c r="C2672" t="s">
        <v>8726</v>
      </c>
      <c r="D2672" t="s">
        <v>9562</v>
      </c>
      <c r="E2672" t="s">
        <v>9608</v>
      </c>
      <c r="F2672" t="s">
        <v>9579</v>
      </c>
      <c r="G2672" t="s">
        <v>9594</v>
      </c>
      <c r="H2672" t="s">
        <v>9588</v>
      </c>
      <c r="I2672" t="s">
        <v>9605</v>
      </c>
      <c r="J2672" t="s">
        <v>9593</v>
      </c>
      <c r="K2672">
        <v>1</v>
      </c>
      <c r="L2672">
        <v>0</v>
      </c>
      <c r="M2672">
        <v>4.0999999999999996</v>
      </c>
      <c r="N2672">
        <v>0</v>
      </c>
      <c r="O2672">
        <v>1372.329</v>
      </c>
      <c r="P2672">
        <v>4.0999999999999996</v>
      </c>
      <c r="Q2672">
        <v>0</v>
      </c>
      <c r="R2672">
        <v>0</v>
      </c>
      <c r="S2672">
        <v>1372.329</v>
      </c>
      <c r="T2672">
        <v>1</v>
      </c>
      <c r="U2672">
        <v>0</v>
      </c>
      <c r="V2672">
        <v>0</v>
      </c>
    </row>
    <row r="2673" spans="1:25" x14ac:dyDescent="0.25">
      <c r="A2673" t="s">
        <v>9562</v>
      </c>
      <c r="B2673" t="s">
        <v>9579</v>
      </c>
      <c r="C2673" t="s">
        <v>8727</v>
      </c>
      <c r="D2673" t="s">
        <v>9562</v>
      </c>
      <c r="E2673" t="s">
        <v>9596</v>
      </c>
      <c r="F2673" t="s">
        <v>9579</v>
      </c>
      <c r="G2673" t="s">
        <v>9594</v>
      </c>
      <c r="H2673" t="s">
        <v>9592</v>
      </c>
      <c r="I2673" t="s">
        <v>9602</v>
      </c>
      <c r="J2673" t="s">
        <v>9593</v>
      </c>
      <c r="K2673">
        <v>1</v>
      </c>
      <c r="L2673">
        <v>112</v>
      </c>
      <c r="M2673">
        <v>3</v>
      </c>
      <c r="N2673">
        <v>13498.846</v>
      </c>
      <c r="O2673">
        <v>12761.437</v>
      </c>
      <c r="P2673">
        <v>3</v>
      </c>
      <c r="Q2673">
        <v>112</v>
      </c>
      <c r="R2673">
        <v>13498.846</v>
      </c>
      <c r="S2673">
        <v>12761.437</v>
      </c>
      <c r="T2673">
        <v>1</v>
      </c>
      <c r="U2673">
        <v>1.0577841664696539</v>
      </c>
      <c r="V2673">
        <v>404.96537999999998</v>
      </c>
      <c r="W2673">
        <v>2</v>
      </c>
      <c r="X2673">
        <v>2</v>
      </c>
      <c r="Y2673">
        <v>2</v>
      </c>
    </row>
    <row r="2674" spans="1:25" x14ac:dyDescent="0.25">
      <c r="A2674" t="s">
        <v>9562</v>
      </c>
      <c r="B2674" t="s">
        <v>9579</v>
      </c>
      <c r="C2674" t="s">
        <v>8728</v>
      </c>
      <c r="D2674" t="s">
        <v>9562</v>
      </c>
      <c r="E2674" t="s">
        <v>9603</v>
      </c>
      <c r="F2674" t="s">
        <v>9579</v>
      </c>
      <c r="G2674" t="s">
        <v>9594</v>
      </c>
      <c r="H2674" t="s">
        <v>9588</v>
      </c>
      <c r="I2674" t="s">
        <v>9598</v>
      </c>
      <c r="J2674" t="s">
        <v>9590</v>
      </c>
      <c r="K2674">
        <v>1</v>
      </c>
      <c r="L2674">
        <v>75</v>
      </c>
      <c r="M2674">
        <v>6</v>
      </c>
      <c r="N2674">
        <v>6730.2389999999996</v>
      </c>
      <c r="O2674">
        <v>6633.835</v>
      </c>
      <c r="P2674">
        <v>6</v>
      </c>
      <c r="Q2674">
        <v>75</v>
      </c>
      <c r="R2674">
        <v>6730.2389999999996</v>
      </c>
      <c r="S2674">
        <v>6633.835</v>
      </c>
      <c r="T2674">
        <v>1</v>
      </c>
      <c r="U2674">
        <v>1.0145321672908656</v>
      </c>
      <c r="V2674">
        <v>403.81433999999996</v>
      </c>
      <c r="W2674">
        <v>5</v>
      </c>
      <c r="X2674">
        <v>5</v>
      </c>
      <c r="Y2674">
        <v>5</v>
      </c>
    </row>
    <row r="2675" spans="1:25" x14ac:dyDescent="0.25">
      <c r="A2675" t="s">
        <v>9562</v>
      </c>
      <c r="B2675" t="s">
        <v>9579</v>
      </c>
      <c r="C2675" t="s">
        <v>8729</v>
      </c>
      <c r="D2675" t="s">
        <v>9562</v>
      </c>
      <c r="E2675" t="s">
        <v>9600</v>
      </c>
      <c r="F2675" t="s">
        <v>9579</v>
      </c>
      <c r="G2675" t="s">
        <v>9594</v>
      </c>
      <c r="H2675" t="s">
        <v>9595</v>
      </c>
      <c r="I2675" t="s">
        <v>9605</v>
      </c>
      <c r="J2675" t="s">
        <v>9590</v>
      </c>
      <c r="K2675">
        <v>1</v>
      </c>
      <c r="L2675">
        <v>0</v>
      </c>
      <c r="M2675">
        <v>4.2</v>
      </c>
      <c r="N2675">
        <v>0</v>
      </c>
      <c r="O2675">
        <v>8092.0739999999996</v>
      </c>
      <c r="P2675">
        <v>4.2</v>
      </c>
      <c r="Q2675">
        <v>0</v>
      </c>
      <c r="R2675">
        <v>0</v>
      </c>
      <c r="S2675">
        <v>8092.0739999999996</v>
      </c>
      <c r="T2675">
        <v>1</v>
      </c>
      <c r="U2675">
        <v>0</v>
      </c>
      <c r="V2675">
        <v>0</v>
      </c>
    </row>
    <row r="2676" spans="1:25" x14ac:dyDescent="0.25">
      <c r="A2676" t="s">
        <v>9562</v>
      </c>
      <c r="B2676" t="s">
        <v>9579</v>
      </c>
      <c r="C2676" t="s">
        <v>8730</v>
      </c>
      <c r="D2676" t="s">
        <v>9562</v>
      </c>
      <c r="E2676" t="s">
        <v>9604</v>
      </c>
      <c r="F2676" t="s">
        <v>9579</v>
      </c>
      <c r="G2676" t="s">
        <v>9594</v>
      </c>
      <c r="H2676" t="s">
        <v>9599</v>
      </c>
      <c r="I2676" t="s">
        <v>9598</v>
      </c>
      <c r="J2676" t="s">
        <v>9601</v>
      </c>
      <c r="K2676">
        <v>2</v>
      </c>
      <c r="L2676">
        <v>0</v>
      </c>
      <c r="M2676">
        <v>5.0999999999999996</v>
      </c>
      <c r="N2676">
        <v>0</v>
      </c>
      <c r="O2676">
        <v>13839.468999999999</v>
      </c>
      <c r="P2676">
        <v>10.199999999999999</v>
      </c>
      <c r="Q2676">
        <v>0</v>
      </c>
      <c r="R2676">
        <v>0</v>
      </c>
      <c r="S2676">
        <v>27678.937999999998</v>
      </c>
      <c r="T2676">
        <v>1</v>
      </c>
      <c r="U2676">
        <v>0</v>
      </c>
      <c r="V2676">
        <v>0</v>
      </c>
    </row>
    <row r="2677" spans="1:25" x14ac:dyDescent="0.25">
      <c r="A2677" t="s">
        <v>9562</v>
      </c>
      <c r="B2677" t="s">
        <v>9579</v>
      </c>
      <c r="C2677" t="s">
        <v>8731</v>
      </c>
      <c r="D2677" t="s">
        <v>9562</v>
      </c>
      <c r="E2677" t="s">
        <v>9589</v>
      </c>
      <c r="F2677" t="s">
        <v>9579</v>
      </c>
      <c r="G2677" t="s">
        <v>9594</v>
      </c>
      <c r="H2677" t="s">
        <v>9592</v>
      </c>
      <c r="I2677" t="s">
        <v>9586</v>
      </c>
      <c r="J2677" t="s">
        <v>9593</v>
      </c>
      <c r="K2677">
        <v>1</v>
      </c>
      <c r="L2677">
        <v>23</v>
      </c>
      <c r="M2677">
        <v>5</v>
      </c>
      <c r="N2677">
        <v>0</v>
      </c>
      <c r="O2677">
        <v>2106.7979999999998</v>
      </c>
      <c r="P2677">
        <v>5</v>
      </c>
      <c r="Q2677">
        <v>23</v>
      </c>
      <c r="R2677">
        <v>0</v>
      </c>
      <c r="S2677">
        <v>2106.7979999999998</v>
      </c>
      <c r="T2677">
        <v>1</v>
      </c>
      <c r="U2677">
        <v>0</v>
      </c>
      <c r="V2677">
        <v>0</v>
      </c>
    </row>
    <row r="2678" spans="1:25" x14ac:dyDescent="0.25">
      <c r="A2678" t="s">
        <v>9562</v>
      </c>
      <c r="B2678" t="s">
        <v>9579</v>
      </c>
      <c r="C2678" t="s">
        <v>8732</v>
      </c>
      <c r="D2678" t="s">
        <v>9562</v>
      </c>
      <c r="E2678" t="s">
        <v>9596</v>
      </c>
      <c r="F2678" t="s">
        <v>9579</v>
      </c>
      <c r="G2678" t="s">
        <v>9594</v>
      </c>
      <c r="H2678" t="s">
        <v>9588</v>
      </c>
      <c r="I2678" t="s">
        <v>9610</v>
      </c>
      <c r="J2678" t="s">
        <v>9593</v>
      </c>
      <c r="K2678">
        <v>2</v>
      </c>
      <c r="L2678">
        <v>1390</v>
      </c>
      <c r="M2678">
        <v>3.7</v>
      </c>
      <c r="N2678">
        <v>4736.8734999999997</v>
      </c>
      <c r="O2678">
        <v>9470.5990000000002</v>
      </c>
      <c r="P2678">
        <v>7.4</v>
      </c>
      <c r="Q2678">
        <v>1390</v>
      </c>
      <c r="R2678">
        <v>9473.7469999999994</v>
      </c>
      <c r="S2678">
        <v>18941.198</v>
      </c>
      <c r="T2678">
        <v>1</v>
      </c>
      <c r="U2678">
        <v>0.50016619856885502</v>
      </c>
      <c r="V2678">
        <v>350.528639</v>
      </c>
    </row>
    <row r="2679" spans="1:25" x14ac:dyDescent="0.25">
      <c r="A2679" t="s">
        <v>9562</v>
      </c>
      <c r="B2679" t="s">
        <v>9579</v>
      </c>
      <c r="C2679" t="s">
        <v>8733</v>
      </c>
      <c r="D2679" t="s">
        <v>9562</v>
      </c>
      <c r="E2679" t="s">
        <v>9603</v>
      </c>
      <c r="F2679" t="s">
        <v>9579</v>
      </c>
      <c r="G2679" t="s">
        <v>9594</v>
      </c>
      <c r="H2679" t="s">
        <v>9595</v>
      </c>
      <c r="I2679" t="s">
        <v>9586</v>
      </c>
      <c r="J2679" t="s">
        <v>9590</v>
      </c>
      <c r="K2679">
        <v>1</v>
      </c>
      <c r="L2679">
        <v>44</v>
      </c>
      <c r="M2679">
        <v>4.5999999999999996</v>
      </c>
      <c r="N2679">
        <v>7175.7579999999998</v>
      </c>
      <c r="O2679">
        <v>7355.4189999999999</v>
      </c>
      <c r="P2679">
        <v>4.5999999999999996</v>
      </c>
      <c r="Q2679">
        <v>44</v>
      </c>
      <c r="R2679">
        <v>7175.7579999999998</v>
      </c>
      <c r="S2679">
        <v>7355.4189999999999</v>
      </c>
      <c r="T2679">
        <v>1</v>
      </c>
      <c r="U2679">
        <v>0.97557433505827473</v>
      </c>
      <c r="V2679">
        <v>330.08486799999997</v>
      </c>
      <c r="W2679">
        <v>2</v>
      </c>
      <c r="X2679">
        <v>2</v>
      </c>
      <c r="Y2679">
        <v>2</v>
      </c>
    </row>
    <row r="2680" spans="1:25" x14ac:dyDescent="0.25">
      <c r="A2680" t="s">
        <v>9562</v>
      </c>
      <c r="B2680" t="s">
        <v>9579</v>
      </c>
      <c r="C2680" t="s">
        <v>8734</v>
      </c>
      <c r="D2680" t="s">
        <v>9562</v>
      </c>
      <c r="E2680" t="s">
        <v>9603</v>
      </c>
      <c r="F2680" t="s">
        <v>9579</v>
      </c>
      <c r="G2680" t="s">
        <v>9594</v>
      </c>
      <c r="H2680" t="s">
        <v>9588</v>
      </c>
      <c r="I2680" t="s">
        <v>9605</v>
      </c>
      <c r="J2680" t="s">
        <v>9590</v>
      </c>
      <c r="K2680">
        <v>2</v>
      </c>
      <c r="L2680">
        <v>1207</v>
      </c>
      <c r="M2680">
        <v>3.7</v>
      </c>
      <c r="N2680">
        <v>7033.9989999999998</v>
      </c>
      <c r="O2680">
        <v>13290.558999999999</v>
      </c>
      <c r="P2680">
        <v>7.4</v>
      </c>
      <c r="Q2680">
        <v>1207</v>
      </c>
      <c r="R2680">
        <v>14067.998</v>
      </c>
      <c r="S2680">
        <v>26581.117999999999</v>
      </c>
      <c r="T2680">
        <v>1</v>
      </c>
      <c r="U2680">
        <v>0.52924779160906632</v>
      </c>
      <c r="V2680">
        <v>520.51592600000004</v>
      </c>
    </row>
    <row r="2681" spans="1:25" x14ac:dyDescent="0.25">
      <c r="A2681" t="s">
        <v>9562</v>
      </c>
      <c r="B2681" t="s">
        <v>9579</v>
      </c>
      <c r="C2681" t="s">
        <v>8735</v>
      </c>
      <c r="D2681" t="s">
        <v>9562</v>
      </c>
      <c r="E2681" t="s">
        <v>9596</v>
      </c>
      <c r="F2681" t="s">
        <v>9579</v>
      </c>
      <c r="G2681" t="s">
        <v>9594</v>
      </c>
      <c r="H2681" t="s">
        <v>9588</v>
      </c>
      <c r="I2681" t="s">
        <v>9605</v>
      </c>
      <c r="J2681" t="s">
        <v>9593</v>
      </c>
      <c r="K2681">
        <v>1</v>
      </c>
      <c r="L2681">
        <v>98</v>
      </c>
      <c r="M2681">
        <v>5.7</v>
      </c>
      <c r="N2681">
        <v>9990.1669999999995</v>
      </c>
      <c r="O2681">
        <v>10587.16</v>
      </c>
      <c r="P2681">
        <v>5.7</v>
      </c>
      <c r="Q2681">
        <v>98</v>
      </c>
      <c r="R2681">
        <v>9990.1669999999995</v>
      </c>
      <c r="S2681">
        <v>10587.16</v>
      </c>
      <c r="T2681">
        <v>1</v>
      </c>
      <c r="U2681">
        <v>0.94361160122261301</v>
      </c>
      <c r="V2681">
        <v>569.43951900000002</v>
      </c>
      <c r="W2681">
        <v>2</v>
      </c>
      <c r="X2681">
        <v>2</v>
      </c>
      <c r="Y2681">
        <v>2</v>
      </c>
    </row>
    <row r="2682" spans="1:25" x14ac:dyDescent="0.25">
      <c r="A2682" t="s">
        <v>9562</v>
      </c>
      <c r="B2682" t="s">
        <v>9579</v>
      </c>
      <c r="C2682" t="s">
        <v>8736</v>
      </c>
      <c r="D2682" t="s">
        <v>9562</v>
      </c>
      <c r="E2682" t="s">
        <v>9606</v>
      </c>
      <c r="F2682" t="s">
        <v>9579</v>
      </c>
      <c r="G2682" t="s">
        <v>9594</v>
      </c>
      <c r="H2682" t="s">
        <v>9599</v>
      </c>
      <c r="I2682" t="s">
        <v>9610</v>
      </c>
      <c r="J2682" t="s">
        <v>9590</v>
      </c>
      <c r="K2682">
        <v>1</v>
      </c>
      <c r="L2682">
        <v>0</v>
      </c>
      <c r="M2682">
        <v>0</v>
      </c>
      <c r="N2682">
        <v>0</v>
      </c>
      <c r="O2682">
        <v>0</v>
      </c>
      <c r="P2682">
        <v>0</v>
      </c>
      <c r="Q2682">
        <v>0</v>
      </c>
      <c r="R2682">
        <v>0</v>
      </c>
      <c r="S2682">
        <v>0</v>
      </c>
      <c r="T2682">
        <v>1</v>
      </c>
      <c r="V2682">
        <v>0</v>
      </c>
    </row>
    <row r="2683" spans="1:25" x14ac:dyDescent="0.25">
      <c r="A2683" t="s">
        <v>9562</v>
      </c>
      <c r="B2683" t="s">
        <v>9579</v>
      </c>
      <c r="C2683" t="s">
        <v>8737</v>
      </c>
      <c r="D2683" t="s">
        <v>9562</v>
      </c>
      <c r="E2683" t="s">
        <v>9608</v>
      </c>
      <c r="F2683" t="s">
        <v>9579</v>
      </c>
      <c r="G2683" t="s">
        <v>9587</v>
      </c>
      <c r="H2683" t="s">
        <v>9588</v>
      </c>
      <c r="I2683" t="s">
        <v>9610</v>
      </c>
      <c r="J2683" t="s">
        <v>9590</v>
      </c>
      <c r="K2683">
        <v>1</v>
      </c>
      <c r="L2683">
        <v>131</v>
      </c>
      <c r="M2683">
        <v>3</v>
      </c>
      <c r="N2683">
        <v>5016.2510000000002</v>
      </c>
      <c r="O2683">
        <v>4658.549</v>
      </c>
      <c r="P2683">
        <v>3</v>
      </c>
      <c r="Q2683">
        <v>131</v>
      </c>
      <c r="R2683">
        <v>5016.2510000000002</v>
      </c>
      <c r="S2683">
        <v>4658.549</v>
      </c>
      <c r="T2683">
        <v>1</v>
      </c>
      <c r="U2683">
        <v>1.076783994329565</v>
      </c>
      <c r="V2683">
        <v>150.48752999999999</v>
      </c>
      <c r="W2683">
        <v>5</v>
      </c>
      <c r="X2683">
        <v>5</v>
      </c>
      <c r="Y2683">
        <v>5</v>
      </c>
    </row>
    <row r="2684" spans="1:25" x14ac:dyDescent="0.25">
      <c r="A2684" t="s">
        <v>9562</v>
      </c>
      <c r="B2684" t="s">
        <v>9579</v>
      </c>
      <c r="C2684" t="s">
        <v>8738</v>
      </c>
      <c r="D2684" t="s">
        <v>9562</v>
      </c>
      <c r="E2684" t="s">
        <v>9609</v>
      </c>
      <c r="F2684" t="s">
        <v>9579</v>
      </c>
      <c r="G2684" t="s">
        <v>9594</v>
      </c>
      <c r="H2684" t="s">
        <v>9607</v>
      </c>
      <c r="I2684" t="s">
        <v>9610</v>
      </c>
      <c r="J2684" t="s">
        <v>9590</v>
      </c>
      <c r="K2684">
        <v>2</v>
      </c>
      <c r="L2684">
        <v>1009</v>
      </c>
      <c r="M2684">
        <v>3.4</v>
      </c>
      <c r="N2684">
        <v>0</v>
      </c>
      <c r="O2684">
        <v>7856.6189999999997</v>
      </c>
      <c r="P2684">
        <v>6.8</v>
      </c>
      <c r="Q2684">
        <v>1009</v>
      </c>
      <c r="R2684">
        <v>0</v>
      </c>
      <c r="S2684">
        <v>15713.237999999999</v>
      </c>
      <c r="T2684">
        <v>1</v>
      </c>
      <c r="U2684">
        <v>0</v>
      </c>
      <c r="V2684">
        <v>0</v>
      </c>
    </row>
    <row r="2685" spans="1:25" x14ac:dyDescent="0.25">
      <c r="A2685" t="s">
        <v>9562</v>
      </c>
      <c r="B2685" t="s">
        <v>9579</v>
      </c>
      <c r="C2685" t="s">
        <v>8739</v>
      </c>
      <c r="D2685" t="s">
        <v>9562</v>
      </c>
      <c r="E2685" t="s">
        <v>9608</v>
      </c>
      <c r="F2685" t="s">
        <v>9579</v>
      </c>
      <c r="G2685" t="s">
        <v>9594</v>
      </c>
      <c r="H2685" t="s">
        <v>9607</v>
      </c>
      <c r="I2685" t="s">
        <v>9598</v>
      </c>
      <c r="J2685" t="s">
        <v>9590</v>
      </c>
      <c r="K2685">
        <v>2</v>
      </c>
      <c r="L2685">
        <v>0</v>
      </c>
      <c r="M2685">
        <v>2.6</v>
      </c>
      <c r="N2685">
        <v>0</v>
      </c>
      <c r="O2685">
        <v>3659.413</v>
      </c>
      <c r="P2685">
        <v>5.2</v>
      </c>
      <c r="Q2685">
        <v>0</v>
      </c>
      <c r="R2685">
        <v>0</v>
      </c>
      <c r="S2685">
        <v>7318.826</v>
      </c>
      <c r="T2685">
        <v>1</v>
      </c>
      <c r="U2685">
        <v>0</v>
      </c>
      <c r="V2685">
        <v>0</v>
      </c>
    </row>
    <row r="2686" spans="1:25" x14ac:dyDescent="0.25">
      <c r="A2686" t="s">
        <v>9562</v>
      </c>
      <c r="B2686" t="s">
        <v>9569</v>
      </c>
      <c r="C2686" t="s">
        <v>369</v>
      </c>
      <c r="D2686" t="s">
        <v>9562</v>
      </c>
      <c r="E2686" t="s">
        <v>9589</v>
      </c>
      <c r="F2686" t="s">
        <v>9569</v>
      </c>
      <c r="G2686" t="s">
        <v>9591</v>
      </c>
      <c r="H2686" t="s">
        <v>9599</v>
      </c>
      <c r="I2686" t="s">
        <v>9610</v>
      </c>
      <c r="J2686" t="s">
        <v>9601</v>
      </c>
      <c r="K2686">
        <v>1</v>
      </c>
      <c r="L2686">
        <v>112</v>
      </c>
      <c r="M2686">
        <v>3.1</v>
      </c>
      <c r="N2686">
        <v>0</v>
      </c>
      <c r="O2686">
        <v>4134.2950000000001</v>
      </c>
      <c r="P2686">
        <v>3.1</v>
      </c>
      <c r="Q2686">
        <v>112</v>
      </c>
      <c r="R2686">
        <v>0</v>
      </c>
      <c r="S2686">
        <v>4134.2950000000001</v>
      </c>
      <c r="T2686">
        <v>1</v>
      </c>
      <c r="U2686">
        <v>0</v>
      </c>
      <c r="V2686">
        <v>0</v>
      </c>
    </row>
    <row r="2687" spans="1:25" x14ac:dyDescent="0.25">
      <c r="A2687" t="s">
        <v>9562</v>
      </c>
      <c r="B2687" t="s">
        <v>9569</v>
      </c>
      <c r="C2687" t="s">
        <v>370</v>
      </c>
      <c r="D2687" t="s">
        <v>9562</v>
      </c>
      <c r="E2687" t="s">
        <v>9596</v>
      </c>
      <c r="F2687" t="s">
        <v>9569</v>
      </c>
      <c r="G2687" t="s">
        <v>9594</v>
      </c>
      <c r="H2687" t="s">
        <v>9588</v>
      </c>
      <c r="I2687" t="s">
        <v>9586</v>
      </c>
      <c r="J2687" t="s">
        <v>9590</v>
      </c>
      <c r="K2687">
        <v>2</v>
      </c>
      <c r="L2687">
        <v>0</v>
      </c>
      <c r="M2687">
        <v>2.9</v>
      </c>
      <c r="N2687">
        <v>0</v>
      </c>
      <c r="O2687">
        <v>2941.77</v>
      </c>
      <c r="P2687">
        <v>5.8</v>
      </c>
      <c r="Q2687">
        <v>0</v>
      </c>
      <c r="R2687">
        <v>0</v>
      </c>
      <c r="S2687">
        <v>5883.54</v>
      </c>
      <c r="T2687">
        <v>1</v>
      </c>
      <c r="U2687">
        <v>0</v>
      </c>
      <c r="V2687">
        <v>0</v>
      </c>
    </row>
    <row r="2688" spans="1:25" x14ac:dyDescent="0.25">
      <c r="A2688" t="s">
        <v>9562</v>
      </c>
      <c r="B2688" t="s">
        <v>9569</v>
      </c>
      <c r="C2688" t="s">
        <v>371</v>
      </c>
      <c r="D2688" t="s">
        <v>9562</v>
      </c>
      <c r="E2688" t="s">
        <v>9606</v>
      </c>
      <c r="F2688" t="s">
        <v>9569</v>
      </c>
      <c r="G2688" t="s">
        <v>9594</v>
      </c>
      <c r="H2688" t="s">
        <v>9607</v>
      </c>
      <c r="I2688" t="s">
        <v>9610</v>
      </c>
      <c r="J2688" t="s">
        <v>9590</v>
      </c>
      <c r="K2688">
        <v>1</v>
      </c>
      <c r="L2688">
        <v>0</v>
      </c>
      <c r="M2688">
        <v>4.9000000000000004</v>
      </c>
      <c r="N2688">
        <v>0</v>
      </c>
      <c r="O2688">
        <v>12232.531000000001</v>
      </c>
      <c r="P2688">
        <v>4.9000000000000004</v>
      </c>
      <c r="Q2688">
        <v>0</v>
      </c>
      <c r="R2688">
        <v>0</v>
      </c>
      <c r="S2688">
        <v>12232.531000000001</v>
      </c>
      <c r="T2688">
        <v>1</v>
      </c>
      <c r="U2688">
        <v>0</v>
      </c>
      <c r="V2688">
        <v>0</v>
      </c>
    </row>
    <row r="2689" spans="1:25" x14ac:dyDescent="0.25">
      <c r="A2689" t="s">
        <v>9562</v>
      </c>
      <c r="B2689" t="s">
        <v>9569</v>
      </c>
      <c r="C2689" t="s">
        <v>372</v>
      </c>
      <c r="D2689" t="s">
        <v>9562</v>
      </c>
      <c r="E2689" t="s">
        <v>9589</v>
      </c>
      <c r="F2689" t="s">
        <v>9569</v>
      </c>
      <c r="G2689" t="s">
        <v>9587</v>
      </c>
      <c r="H2689" t="s">
        <v>9592</v>
      </c>
      <c r="I2689" t="s">
        <v>9602</v>
      </c>
      <c r="J2689" t="s">
        <v>9601</v>
      </c>
      <c r="K2689">
        <v>2</v>
      </c>
      <c r="L2689">
        <v>934</v>
      </c>
      <c r="M2689">
        <v>2.5</v>
      </c>
      <c r="N2689">
        <v>3019.6875</v>
      </c>
      <c r="O2689">
        <v>6599.2629999999999</v>
      </c>
      <c r="P2689">
        <v>5</v>
      </c>
      <c r="Q2689">
        <v>934</v>
      </c>
      <c r="R2689">
        <v>6039.375</v>
      </c>
      <c r="S2689">
        <v>13198.526</v>
      </c>
      <c r="T2689">
        <v>1</v>
      </c>
      <c r="U2689">
        <v>0.45757950546901982</v>
      </c>
      <c r="V2689">
        <v>150.984375</v>
      </c>
      <c r="W2689">
        <v>5</v>
      </c>
      <c r="X2689">
        <v>5</v>
      </c>
      <c r="Y2689">
        <v>5</v>
      </c>
    </row>
    <row r="2690" spans="1:25" x14ac:dyDescent="0.25">
      <c r="A2690" t="s">
        <v>9562</v>
      </c>
      <c r="B2690" t="s">
        <v>9569</v>
      </c>
      <c r="C2690" t="s">
        <v>373</v>
      </c>
      <c r="D2690" t="s">
        <v>9562</v>
      </c>
      <c r="E2690" t="s">
        <v>9596</v>
      </c>
      <c r="F2690" t="s">
        <v>9569</v>
      </c>
      <c r="G2690" t="s">
        <v>9594</v>
      </c>
      <c r="H2690" t="s">
        <v>9607</v>
      </c>
      <c r="I2690" t="s">
        <v>9598</v>
      </c>
      <c r="J2690" t="s">
        <v>9593</v>
      </c>
      <c r="K2690">
        <v>1</v>
      </c>
      <c r="L2690">
        <v>20</v>
      </c>
      <c r="M2690">
        <v>2.6</v>
      </c>
      <c r="N2690">
        <v>9784.5130000000008</v>
      </c>
      <c r="O2690">
        <v>10451.971</v>
      </c>
      <c r="P2690">
        <v>2.6</v>
      </c>
      <c r="Q2690">
        <v>20</v>
      </c>
      <c r="R2690">
        <v>9784.5130000000008</v>
      </c>
      <c r="S2690">
        <v>10451.971</v>
      </c>
      <c r="T2690">
        <v>1</v>
      </c>
      <c r="U2690">
        <v>0.93614046575521515</v>
      </c>
      <c r="V2690">
        <v>254.39733800000005</v>
      </c>
      <c r="W2690">
        <v>2</v>
      </c>
      <c r="X2690">
        <v>2</v>
      </c>
      <c r="Y2690">
        <v>2</v>
      </c>
    </row>
    <row r="2691" spans="1:25" x14ac:dyDescent="0.25">
      <c r="A2691" t="s">
        <v>9562</v>
      </c>
      <c r="B2691" t="s">
        <v>9569</v>
      </c>
      <c r="C2691" t="s">
        <v>374</v>
      </c>
      <c r="D2691" t="s">
        <v>9562</v>
      </c>
      <c r="E2691" t="s">
        <v>9604</v>
      </c>
      <c r="F2691" t="s">
        <v>9569</v>
      </c>
      <c r="G2691" t="s">
        <v>9594</v>
      </c>
      <c r="H2691" t="s">
        <v>9599</v>
      </c>
      <c r="I2691" t="s">
        <v>9598</v>
      </c>
      <c r="J2691" t="s">
        <v>9611</v>
      </c>
      <c r="K2691">
        <v>1</v>
      </c>
      <c r="L2691">
        <v>0</v>
      </c>
      <c r="M2691">
        <v>2.8</v>
      </c>
      <c r="N2691">
        <v>0</v>
      </c>
      <c r="O2691">
        <v>7274.6019999999999</v>
      </c>
      <c r="P2691">
        <v>2.8</v>
      </c>
      <c r="Q2691">
        <v>0</v>
      </c>
      <c r="R2691">
        <v>0</v>
      </c>
      <c r="S2691">
        <v>7274.6019999999999</v>
      </c>
      <c r="T2691">
        <v>1</v>
      </c>
      <c r="U2691">
        <v>0</v>
      </c>
      <c r="V2691">
        <v>0</v>
      </c>
    </row>
    <row r="2692" spans="1:25" x14ac:dyDescent="0.25">
      <c r="A2692" t="s">
        <v>9562</v>
      </c>
      <c r="B2692" t="s">
        <v>9569</v>
      </c>
      <c r="C2692" t="s">
        <v>375</v>
      </c>
      <c r="D2692" t="s">
        <v>9562</v>
      </c>
      <c r="E2692" t="s">
        <v>9589</v>
      </c>
      <c r="F2692" t="s">
        <v>9569</v>
      </c>
      <c r="G2692" t="s">
        <v>9594</v>
      </c>
      <c r="H2692" t="s">
        <v>9588</v>
      </c>
      <c r="I2692" t="s">
        <v>9586</v>
      </c>
      <c r="J2692" t="s">
        <v>9593</v>
      </c>
      <c r="K2692">
        <v>1</v>
      </c>
      <c r="L2692">
        <v>63</v>
      </c>
      <c r="M2692">
        <v>5.3</v>
      </c>
      <c r="N2692">
        <v>10435.362999999999</v>
      </c>
      <c r="O2692">
        <v>9676.5969999999998</v>
      </c>
      <c r="P2692">
        <v>5.3</v>
      </c>
      <c r="Q2692">
        <v>63</v>
      </c>
      <c r="R2692">
        <v>10435.362999999999</v>
      </c>
      <c r="S2692">
        <v>9676.5969999999998</v>
      </c>
      <c r="T2692">
        <v>1</v>
      </c>
      <c r="U2692">
        <v>1.0784124832314501</v>
      </c>
      <c r="V2692">
        <v>553.07423899999992</v>
      </c>
      <c r="W2692">
        <v>2</v>
      </c>
      <c r="X2692">
        <v>2</v>
      </c>
      <c r="Y2692">
        <v>2</v>
      </c>
    </row>
    <row r="2693" spans="1:25" x14ac:dyDescent="0.25">
      <c r="A2693" t="s">
        <v>9562</v>
      </c>
      <c r="B2693" t="s">
        <v>9569</v>
      </c>
      <c r="C2693" t="s">
        <v>376</v>
      </c>
      <c r="D2693" t="s">
        <v>9562</v>
      </c>
      <c r="E2693" t="s">
        <v>9604</v>
      </c>
      <c r="F2693" t="s">
        <v>9569</v>
      </c>
      <c r="G2693" t="s">
        <v>9594</v>
      </c>
      <c r="H2693" t="s">
        <v>9595</v>
      </c>
      <c r="I2693" t="s">
        <v>9602</v>
      </c>
      <c r="J2693" t="s">
        <v>9593</v>
      </c>
      <c r="K2693">
        <v>1</v>
      </c>
      <c r="L2693">
        <v>49</v>
      </c>
      <c r="M2693">
        <v>5.4</v>
      </c>
      <c r="N2693">
        <v>5230.1959999999999</v>
      </c>
      <c r="O2693">
        <v>5435.7950000000001</v>
      </c>
      <c r="P2693">
        <v>5.4</v>
      </c>
      <c r="Q2693">
        <v>49</v>
      </c>
      <c r="R2693">
        <v>5230.1959999999999</v>
      </c>
      <c r="S2693">
        <v>5435.7950000000001</v>
      </c>
      <c r="T2693">
        <v>1</v>
      </c>
      <c r="U2693">
        <v>0.96217682970016338</v>
      </c>
      <c r="V2693">
        <v>282.43058400000001</v>
      </c>
      <c r="W2693">
        <v>2</v>
      </c>
      <c r="X2693">
        <v>2</v>
      </c>
      <c r="Y2693">
        <v>2</v>
      </c>
    </row>
    <row r="2694" spans="1:25" x14ac:dyDescent="0.25">
      <c r="A2694" t="s">
        <v>9562</v>
      </c>
      <c r="B2694" t="s">
        <v>9569</v>
      </c>
      <c r="C2694" t="s">
        <v>377</v>
      </c>
      <c r="D2694" t="s">
        <v>9562</v>
      </c>
      <c r="E2694" t="s">
        <v>9589</v>
      </c>
      <c r="F2694" t="s">
        <v>9569</v>
      </c>
      <c r="G2694" t="s">
        <v>9591</v>
      </c>
      <c r="H2694" t="s">
        <v>9592</v>
      </c>
      <c r="I2694" t="s">
        <v>9602</v>
      </c>
      <c r="J2694" t="s">
        <v>9590</v>
      </c>
      <c r="K2694">
        <v>1</v>
      </c>
      <c r="L2694">
        <v>75</v>
      </c>
      <c r="M2694">
        <v>4.2</v>
      </c>
      <c r="N2694">
        <v>12915.300999999999</v>
      </c>
      <c r="O2694">
        <v>13285.954</v>
      </c>
      <c r="P2694">
        <v>4.2</v>
      </c>
      <c r="Q2694">
        <v>75</v>
      </c>
      <c r="R2694">
        <v>12915.300999999999</v>
      </c>
      <c r="S2694">
        <v>13285.954</v>
      </c>
      <c r="T2694">
        <v>1</v>
      </c>
      <c r="U2694">
        <v>0.97210189046266449</v>
      </c>
      <c r="V2694">
        <v>542.44264199999998</v>
      </c>
      <c r="W2694">
        <v>2</v>
      </c>
      <c r="X2694">
        <v>2</v>
      </c>
      <c r="Y2694">
        <v>2</v>
      </c>
    </row>
    <row r="2695" spans="1:25" x14ac:dyDescent="0.25">
      <c r="A2695" t="s">
        <v>9562</v>
      </c>
      <c r="B2695" t="s">
        <v>9569</v>
      </c>
      <c r="C2695" t="s">
        <v>378</v>
      </c>
      <c r="D2695" t="s">
        <v>9562</v>
      </c>
      <c r="E2695" t="s">
        <v>9609</v>
      </c>
      <c r="F2695" t="s">
        <v>9569</v>
      </c>
      <c r="G2695" t="s">
        <v>9594</v>
      </c>
      <c r="H2695" t="s">
        <v>9595</v>
      </c>
      <c r="I2695" t="s">
        <v>9602</v>
      </c>
      <c r="J2695" t="s">
        <v>9601</v>
      </c>
      <c r="K2695">
        <v>1</v>
      </c>
      <c r="L2695">
        <v>0</v>
      </c>
      <c r="M2695">
        <v>4.9000000000000004</v>
      </c>
      <c r="N2695">
        <v>0</v>
      </c>
      <c r="O2695">
        <v>9477.3310000000001</v>
      </c>
      <c r="P2695">
        <v>4.9000000000000004</v>
      </c>
      <c r="Q2695">
        <v>0</v>
      </c>
      <c r="R2695">
        <v>0</v>
      </c>
      <c r="S2695">
        <v>9477.3310000000001</v>
      </c>
      <c r="T2695">
        <v>1</v>
      </c>
      <c r="U2695">
        <v>0</v>
      </c>
      <c r="V2695">
        <v>0</v>
      </c>
    </row>
    <row r="2696" spans="1:25" x14ac:dyDescent="0.25">
      <c r="A2696" t="s">
        <v>9562</v>
      </c>
      <c r="B2696" t="s">
        <v>9569</v>
      </c>
      <c r="C2696" t="s">
        <v>379</v>
      </c>
      <c r="D2696" t="s">
        <v>9562</v>
      </c>
      <c r="E2696" t="s">
        <v>9609</v>
      </c>
      <c r="F2696" t="s">
        <v>9569</v>
      </c>
      <c r="G2696" t="s">
        <v>9594</v>
      </c>
      <c r="H2696" t="s">
        <v>9595</v>
      </c>
      <c r="I2696" t="s">
        <v>9586</v>
      </c>
      <c r="J2696" t="s">
        <v>9590</v>
      </c>
      <c r="K2696">
        <v>1</v>
      </c>
      <c r="L2696">
        <v>56</v>
      </c>
      <c r="M2696">
        <v>2.7</v>
      </c>
      <c r="N2696">
        <v>6178.1570000000002</v>
      </c>
      <c r="O2696">
        <v>5807.0450000000001</v>
      </c>
      <c r="P2696">
        <v>2.7</v>
      </c>
      <c r="Q2696">
        <v>56</v>
      </c>
      <c r="R2696">
        <v>6178.1570000000002</v>
      </c>
      <c r="S2696">
        <v>5807.0450000000001</v>
      </c>
      <c r="T2696">
        <v>1</v>
      </c>
      <c r="U2696">
        <v>1.0639072023722909</v>
      </c>
      <c r="V2696">
        <v>166.81023900000002</v>
      </c>
      <c r="W2696">
        <v>2</v>
      </c>
      <c r="X2696">
        <v>2</v>
      </c>
      <c r="Y2696">
        <v>2</v>
      </c>
    </row>
    <row r="2697" spans="1:25" x14ac:dyDescent="0.25">
      <c r="A2697" t="s">
        <v>9562</v>
      </c>
      <c r="B2697" t="s">
        <v>9569</v>
      </c>
      <c r="C2697" t="s">
        <v>380</v>
      </c>
      <c r="D2697" t="s">
        <v>9562</v>
      </c>
      <c r="E2697" t="s">
        <v>9608</v>
      </c>
      <c r="F2697" t="s">
        <v>9569</v>
      </c>
      <c r="G2697" t="s">
        <v>9594</v>
      </c>
      <c r="H2697" t="s">
        <v>9588</v>
      </c>
      <c r="I2697" t="s">
        <v>9586</v>
      </c>
      <c r="J2697" t="s">
        <v>9611</v>
      </c>
      <c r="K2697">
        <v>1</v>
      </c>
      <c r="L2697">
        <v>0</v>
      </c>
      <c r="M2697">
        <v>5.9</v>
      </c>
      <c r="N2697">
        <v>0</v>
      </c>
      <c r="O2697">
        <v>11680.424999999999</v>
      </c>
      <c r="P2697">
        <v>5.9</v>
      </c>
      <c r="Q2697">
        <v>0</v>
      </c>
      <c r="R2697">
        <v>0</v>
      </c>
      <c r="S2697">
        <v>11680.424999999999</v>
      </c>
      <c r="T2697">
        <v>1</v>
      </c>
      <c r="U2697">
        <v>0</v>
      </c>
      <c r="V2697">
        <v>0</v>
      </c>
    </row>
    <row r="2698" spans="1:25" x14ac:dyDescent="0.25">
      <c r="A2698" t="s">
        <v>9562</v>
      </c>
      <c r="B2698" t="s">
        <v>9569</v>
      </c>
      <c r="C2698" t="s">
        <v>381</v>
      </c>
      <c r="D2698" t="s">
        <v>9562</v>
      </c>
      <c r="E2698" t="s">
        <v>9609</v>
      </c>
      <c r="F2698" t="s">
        <v>9569</v>
      </c>
      <c r="G2698" t="s">
        <v>9591</v>
      </c>
      <c r="H2698" t="s">
        <v>9595</v>
      </c>
      <c r="I2698" t="s">
        <v>9605</v>
      </c>
      <c r="J2698" t="s">
        <v>9593</v>
      </c>
      <c r="K2698">
        <v>1</v>
      </c>
      <c r="L2698">
        <v>0</v>
      </c>
      <c r="M2698">
        <v>0</v>
      </c>
      <c r="N2698">
        <v>0</v>
      </c>
      <c r="O2698">
        <v>0</v>
      </c>
      <c r="P2698">
        <v>0</v>
      </c>
      <c r="Q2698">
        <v>0</v>
      </c>
      <c r="R2698">
        <v>0</v>
      </c>
      <c r="S2698">
        <v>0</v>
      </c>
      <c r="T2698">
        <v>1</v>
      </c>
      <c r="V2698">
        <v>0</v>
      </c>
    </row>
    <row r="2699" spans="1:25" x14ac:dyDescent="0.25">
      <c r="A2699" t="s">
        <v>9562</v>
      </c>
      <c r="B2699" t="s">
        <v>9569</v>
      </c>
      <c r="C2699" t="s">
        <v>382</v>
      </c>
      <c r="D2699" t="s">
        <v>9562</v>
      </c>
      <c r="E2699" t="s">
        <v>9589</v>
      </c>
      <c r="F2699" t="s">
        <v>9569</v>
      </c>
      <c r="G2699" t="s">
        <v>9594</v>
      </c>
      <c r="H2699" t="s">
        <v>9588</v>
      </c>
      <c r="I2699" t="s">
        <v>9598</v>
      </c>
      <c r="J2699" t="s">
        <v>9593</v>
      </c>
      <c r="K2699">
        <v>2</v>
      </c>
      <c r="L2699">
        <v>0</v>
      </c>
      <c r="M2699">
        <v>4.5</v>
      </c>
      <c r="N2699">
        <v>0</v>
      </c>
      <c r="O2699">
        <v>9171.9959999999992</v>
      </c>
      <c r="P2699">
        <v>9</v>
      </c>
      <c r="Q2699">
        <v>0</v>
      </c>
      <c r="R2699">
        <v>0</v>
      </c>
      <c r="S2699">
        <v>18343.991999999998</v>
      </c>
      <c r="T2699">
        <v>1</v>
      </c>
      <c r="U2699">
        <v>0</v>
      </c>
      <c r="V2699">
        <v>0</v>
      </c>
    </row>
    <row r="2700" spans="1:25" x14ac:dyDescent="0.25">
      <c r="A2700" t="s">
        <v>9562</v>
      </c>
      <c r="B2700" t="s">
        <v>9569</v>
      </c>
      <c r="C2700" t="s">
        <v>383</v>
      </c>
      <c r="D2700" t="s">
        <v>9562</v>
      </c>
      <c r="E2700" t="s">
        <v>9604</v>
      </c>
      <c r="F2700" t="s">
        <v>9569</v>
      </c>
      <c r="G2700" t="s">
        <v>9594</v>
      </c>
      <c r="H2700" t="s">
        <v>9588</v>
      </c>
      <c r="I2700" t="s">
        <v>9610</v>
      </c>
      <c r="J2700" t="s">
        <v>9593</v>
      </c>
      <c r="K2700">
        <v>1</v>
      </c>
      <c r="L2700">
        <v>0</v>
      </c>
      <c r="M2700">
        <v>0</v>
      </c>
      <c r="N2700">
        <v>0</v>
      </c>
      <c r="O2700">
        <v>0</v>
      </c>
      <c r="P2700">
        <v>0</v>
      </c>
      <c r="Q2700">
        <v>0</v>
      </c>
      <c r="R2700">
        <v>0</v>
      </c>
      <c r="S2700">
        <v>0</v>
      </c>
      <c r="T2700">
        <v>1</v>
      </c>
      <c r="V2700">
        <v>0</v>
      </c>
    </row>
    <row r="2701" spans="1:25" x14ac:dyDescent="0.25">
      <c r="A2701" t="s">
        <v>9562</v>
      </c>
      <c r="B2701" t="s">
        <v>9569</v>
      </c>
      <c r="C2701" t="s">
        <v>384</v>
      </c>
      <c r="D2701" t="s">
        <v>9562</v>
      </c>
      <c r="E2701" t="s">
        <v>9603</v>
      </c>
      <c r="F2701" t="s">
        <v>9569</v>
      </c>
      <c r="G2701" t="s">
        <v>9594</v>
      </c>
      <c r="H2701" t="s">
        <v>9607</v>
      </c>
      <c r="I2701" t="s">
        <v>9598</v>
      </c>
      <c r="J2701" t="s">
        <v>9611</v>
      </c>
      <c r="K2701">
        <v>2</v>
      </c>
      <c r="L2701">
        <v>0</v>
      </c>
      <c r="M2701">
        <v>3.8</v>
      </c>
      <c r="N2701">
        <v>5947.3530000000001</v>
      </c>
      <c r="O2701">
        <v>12558.71</v>
      </c>
      <c r="P2701">
        <v>7.6</v>
      </c>
      <c r="Q2701">
        <v>0</v>
      </c>
      <c r="R2701">
        <v>11894.706</v>
      </c>
      <c r="S2701">
        <v>25117.42</v>
      </c>
      <c r="T2701">
        <v>1</v>
      </c>
      <c r="U2701">
        <v>0.4735640045832733</v>
      </c>
      <c r="V2701">
        <v>451.998828</v>
      </c>
    </row>
    <row r="2702" spans="1:25" x14ac:dyDescent="0.25">
      <c r="A2702" t="s">
        <v>9562</v>
      </c>
      <c r="B2702" t="s">
        <v>9569</v>
      </c>
      <c r="C2702" t="s">
        <v>385</v>
      </c>
      <c r="D2702" t="s">
        <v>9562</v>
      </c>
      <c r="E2702" t="s">
        <v>9608</v>
      </c>
      <c r="F2702" t="s">
        <v>9569</v>
      </c>
      <c r="G2702" t="s">
        <v>9587</v>
      </c>
      <c r="H2702" t="s">
        <v>9588</v>
      </c>
      <c r="I2702" t="s">
        <v>9610</v>
      </c>
      <c r="J2702" t="s">
        <v>9593</v>
      </c>
      <c r="K2702">
        <v>1</v>
      </c>
      <c r="L2702">
        <v>100</v>
      </c>
      <c r="M2702">
        <v>5</v>
      </c>
      <c r="N2702">
        <v>825.44500000000005</v>
      </c>
      <c r="O2702">
        <v>858.08199999999999</v>
      </c>
      <c r="P2702">
        <v>5</v>
      </c>
      <c r="Q2702">
        <v>100</v>
      </c>
      <c r="R2702">
        <v>825.44500000000005</v>
      </c>
      <c r="S2702">
        <v>858.08199999999999</v>
      </c>
      <c r="T2702">
        <v>1</v>
      </c>
      <c r="U2702">
        <v>0.96196517349157784</v>
      </c>
      <c r="V2702">
        <v>41.272250000000007</v>
      </c>
      <c r="W2702">
        <v>2</v>
      </c>
      <c r="X2702">
        <v>2</v>
      </c>
      <c r="Y2702">
        <v>2</v>
      </c>
    </row>
    <row r="2703" spans="1:25" x14ac:dyDescent="0.25">
      <c r="A2703" t="s">
        <v>9562</v>
      </c>
      <c r="B2703" t="s">
        <v>9569</v>
      </c>
      <c r="C2703" t="s">
        <v>386</v>
      </c>
      <c r="D2703" t="s">
        <v>9562</v>
      </c>
      <c r="E2703" t="s">
        <v>9608</v>
      </c>
      <c r="F2703" t="s">
        <v>9569</v>
      </c>
      <c r="G2703" t="s">
        <v>9594</v>
      </c>
      <c r="H2703" t="s">
        <v>9607</v>
      </c>
      <c r="I2703" t="s">
        <v>9610</v>
      </c>
      <c r="J2703" t="s">
        <v>9590</v>
      </c>
      <c r="K2703">
        <v>1</v>
      </c>
      <c r="L2703">
        <v>0</v>
      </c>
      <c r="M2703">
        <v>2.9</v>
      </c>
      <c r="N2703">
        <v>0</v>
      </c>
      <c r="O2703">
        <v>10619.147000000001</v>
      </c>
      <c r="P2703">
        <v>2.9</v>
      </c>
      <c r="Q2703">
        <v>0</v>
      </c>
      <c r="R2703">
        <v>0</v>
      </c>
      <c r="S2703">
        <v>10619.147000000001</v>
      </c>
      <c r="T2703">
        <v>1</v>
      </c>
      <c r="U2703">
        <v>0</v>
      </c>
      <c r="V2703">
        <v>0</v>
      </c>
    </row>
    <row r="2704" spans="1:25" x14ac:dyDescent="0.25">
      <c r="A2704" t="s">
        <v>9562</v>
      </c>
      <c r="B2704" t="s">
        <v>9569</v>
      </c>
      <c r="C2704" t="s">
        <v>387</v>
      </c>
      <c r="D2704" t="s">
        <v>9562</v>
      </c>
      <c r="E2704" t="s">
        <v>9596</v>
      </c>
      <c r="F2704" t="s">
        <v>9569</v>
      </c>
      <c r="G2704" t="s">
        <v>9594</v>
      </c>
      <c r="H2704" t="s">
        <v>9599</v>
      </c>
      <c r="I2704" t="s">
        <v>9598</v>
      </c>
      <c r="J2704" t="s">
        <v>9593</v>
      </c>
      <c r="K2704">
        <v>1</v>
      </c>
      <c r="L2704">
        <v>1014</v>
      </c>
      <c r="M2704">
        <v>4.0999999999999996</v>
      </c>
      <c r="N2704">
        <v>0</v>
      </c>
      <c r="O2704">
        <v>13129.402</v>
      </c>
      <c r="P2704">
        <v>4.0999999999999996</v>
      </c>
      <c r="Q2704">
        <v>1014</v>
      </c>
      <c r="R2704">
        <v>0</v>
      </c>
      <c r="S2704">
        <v>13129.402</v>
      </c>
      <c r="T2704">
        <v>1</v>
      </c>
      <c r="U2704">
        <v>0</v>
      </c>
      <c r="V2704">
        <v>0</v>
      </c>
    </row>
    <row r="2705" spans="1:25" x14ac:dyDescent="0.25">
      <c r="A2705" t="s">
        <v>9562</v>
      </c>
      <c r="B2705" t="s">
        <v>9569</v>
      </c>
      <c r="C2705" t="s">
        <v>388</v>
      </c>
      <c r="D2705" t="s">
        <v>9562</v>
      </c>
      <c r="E2705" t="s">
        <v>9606</v>
      </c>
      <c r="F2705" t="s">
        <v>9569</v>
      </c>
      <c r="G2705" t="s">
        <v>9594</v>
      </c>
      <c r="H2705" t="s">
        <v>9588</v>
      </c>
      <c r="I2705" t="s">
        <v>9586</v>
      </c>
      <c r="J2705" t="s">
        <v>9590</v>
      </c>
      <c r="K2705">
        <v>1</v>
      </c>
      <c r="L2705">
        <v>125</v>
      </c>
      <c r="M2705">
        <v>4.2</v>
      </c>
      <c r="N2705">
        <v>0</v>
      </c>
      <c r="O2705">
        <v>9869.1540000000005</v>
      </c>
      <c r="P2705">
        <v>4.2</v>
      </c>
      <c r="Q2705">
        <v>125</v>
      </c>
      <c r="R2705">
        <v>0</v>
      </c>
      <c r="S2705">
        <v>9869.1540000000005</v>
      </c>
      <c r="T2705">
        <v>1</v>
      </c>
      <c r="U2705">
        <v>0</v>
      </c>
      <c r="V2705">
        <v>0</v>
      </c>
    </row>
    <row r="2706" spans="1:25" x14ac:dyDescent="0.25">
      <c r="A2706" t="s">
        <v>9562</v>
      </c>
      <c r="B2706" t="s">
        <v>9569</v>
      </c>
      <c r="C2706" t="s">
        <v>389</v>
      </c>
      <c r="D2706" t="s">
        <v>9562</v>
      </c>
      <c r="E2706" t="s">
        <v>9589</v>
      </c>
      <c r="F2706" t="s">
        <v>9569</v>
      </c>
      <c r="G2706" t="s">
        <v>9594</v>
      </c>
      <c r="H2706" t="s">
        <v>9599</v>
      </c>
      <c r="I2706" t="s">
        <v>9598</v>
      </c>
      <c r="J2706" t="s">
        <v>9590</v>
      </c>
      <c r="K2706">
        <v>1</v>
      </c>
      <c r="L2706">
        <v>0</v>
      </c>
      <c r="M2706">
        <v>3.8</v>
      </c>
      <c r="N2706">
        <v>0</v>
      </c>
      <c r="O2706">
        <v>11142.127</v>
      </c>
      <c r="P2706">
        <v>3.8</v>
      </c>
      <c r="Q2706">
        <v>0</v>
      </c>
      <c r="R2706">
        <v>0</v>
      </c>
      <c r="S2706">
        <v>11142.127</v>
      </c>
      <c r="T2706">
        <v>1</v>
      </c>
      <c r="U2706">
        <v>0</v>
      </c>
      <c r="V2706">
        <v>0</v>
      </c>
    </row>
    <row r="2707" spans="1:25" x14ac:dyDescent="0.25">
      <c r="A2707" t="s">
        <v>9562</v>
      </c>
      <c r="B2707" t="s">
        <v>9569</v>
      </c>
      <c r="C2707" t="s">
        <v>390</v>
      </c>
      <c r="D2707" t="s">
        <v>9562</v>
      </c>
      <c r="E2707" t="s">
        <v>9608</v>
      </c>
      <c r="F2707" t="s">
        <v>9569</v>
      </c>
      <c r="G2707" t="s">
        <v>9594</v>
      </c>
      <c r="H2707" t="s">
        <v>9595</v>
      </c>
      <c r="I2707" t="s">
        <v>9602</v>
      </c>
      <c r="J2707" t="s">
        <v>9590</v>
      </c>
      <c r="K2707">
        <v>1</v>
      </c>
      <c r="L2707">
        <v>33</v>
      </c>
      <c r="M2707">
        <v>2.7</v>
      </c>
      <c r="N2707">
        <v>6232.1180000000004</v>
      </c>
      <c r="O2707">
        <v>6846.2420000000002</v>
      </c>
      <c r="P2707">
        <v>2.7</v>
      </c>
      <c r="Q2707">
        <v>33</v>
      </c>
      <c r="R2707">
        <v>6232.1180000000004</v>
      </c>
      <c r="S2707">
        <v>6846.2420000000002</v>
      </c>
      <c r="T2707">
        <v>1</v>
      </c>
      <c r="U2707">
        <v>0.91029764942577263</v>
      </c>
      <c r="V2707">
        <v>168.26718600000004</v>
      </c>
      <c r="W2707">
        <v>2</v>
      </c>
      <c r="X2707">
        <v>2</v>
      </c>
      <c r="Y2707">
        <v>2</v>
      </c>
    </row>
    <row r="2708" spans="1:25" x14ac:dyDescent="0.25">
      <c r="A2708" t="s">
        <v>9562</v>
      </c>
      <c r="B2708" t="s">
        <v>9569</v>
      </c>
      <c r="C2708" t="s">
        <v>391</v>
      </c>
      <c r="D2708" t="s">
        <v>9562</v>
      </c>
      <c r="E2708" t="s">
        <v>9596</v>
      </c>
      <c r="F2708" t="s">
        <v>9569</v>
      </c>
      <c r="G2708" t="s">
        <v>9594</v>
      </c>
      <c r="H2708" t="s">
        <v>9588</v>
      </c>
      <c r="I2708" t="s">
        <v>9610</v>
      </c>
      <c r="J2708" t="s">
        <v>9590</v>
      </c>
      <c r="K2708">
        <v>1</v>
      </c>
      <c r="L2708">
        <v>0</v>
      </c>
      <c r="M2708">
        <v>3.9</v>
      </c>
      <c r="N2708">
        <v>0</v>
      </c>
      <c r="O2708">
        <v>3151.3</v>
      </c>
      <c r="P2708">
        <v>3.9</v>
      </c>
      <c r="Q2708">
        <v>0</v>
      </c>
      <c r="R2708">
        <v>0</v>
      </c>
      <c r="S2708">
        <v>3151.3</v>
      </c>
      <c r="T2708">
        <v>1</v>
      </c>
      <c r="U2708">
        <v>0</v>
      </c>
      <c r="V2708">
        <v>0</v>
      </c>
    </row>
    <row r="2709" spans="1:25" x14ac:dyDescent="0.25">
      <c r="A2709" t="s">
        <v>9562</v>
      </c>
      <c r="B2709" t="s">
        <v>9569</v>
      </c>
      <c r="C2709" t="s">
        <v>392</v>
      </c>
      <c r="D2709" t="s">
        <v>9562</v>
      </c>
      <c r="E2709" t="s">
        <v>9603</v>
      </c>
      <c r="F2709" t="s">
        <v>9569</v>
      </c>
      <c r="G2709" t="s">
        <v>9594</v>
      </c>
      <c r="H2709" t="s">
        <v>9588</v>
      </c>
      <c r="I2709" t="s">
        <v>9598</v>
      </c>
      <c r="J2709" t="s">
        <v>9590</v>
      </c>
      <c r="K2709">
        <v>1</v>
      </c>
      <c r="L2709">
        <v>120</v>
      </c>
      <c r="M2709">
        <v>2.2999999999999998</v>
      </c>
      <c r="N2709">
        <v>2720.4879999999998</v>
      </c>
      <c r="O2709">
        <v>2750.8820000000001</v>
      </c>
      <c r="P2709">
        <v>2.2999999999999998</v>
      </c>
      <c r="Q2709">
        <v>120</v>
      </c>
      <c r="R2709">
        <v>2720.4879999999998</v>
      </c>
      <c r="S2709">
        <v>2750.8820000000001</v>
      </c>
      <c r="T2709">
        <v>1</v>
      </c>
      <c r="U2709">
        <v>0.98895118002153481</v>
      </c>
      <c r="V2709">
        <v>62.571223999999994</v>
      </c>
      <c r="W2709">
        <v>2</v>
      </c>
      <c r="X2709">
        <v>2</v>
      </c>
      <c r="Y2709">
        <v>2</v>
      </c>
    </row>
    <row r="2710" spans="1:25" x14ac:dyDescent="0.25">
      <c r="A2710" t="s">
        <v>9562</v>
      </c>
      <c r="B2710" t="s">
        <v>9569</v>
      </c>
      <c r="C2710" t="s">
        <v>393</v>
      </c>
      <c r="D2710" t="s">
        <v>9562</v>
      </c>
      <c r="E2710" t="s">
        <v>9606</v>
      </c>
      <c r="F2710" t="s">
        <v>9569</v>
      </c>
      <c r="G2710" t="s">
        <v>9594</v>
      </c>
      <c r="H2710" t="s">
        <v>9607</v>
      </c>
      <c r="I2710" t="s">
        <v>9610</v>
      </c>
      <c r="J2710" t="s">
        <v>9590</v>
      </c>
      <c r="K2710">
        <v>1</v>
      </c>
      <c r="L2710">
        <v>30</v>
      </c>
      <c r="M2710">
        <v>4.4000000000000004</v>
      </c>
      <c r="N2710">
        <v>11760.215</v>
      </c>
      <c r="O2710">
        <v>11410.356</v>
      </c>
      <c r="P2710">
        <v>4.4000000000000004</v>
      </c>
      <c r="Q2710">
        <v>30</v>
      </c>
      <c r="R2710">
        <v>11760.215</v>
      </c>
      <c r="S2710">
        <v>11410.356</v>
      </c>
      <c r="T2710">
        <v>1</v>
      </c>
      <c r="U2710">
        <v>1.0306615323833892</v>
      </c>
      <c r="V2710">
        <v>517.44946000000004</v>
      </c>
      <c r="W2710">
        <v>2</v>
      </c>
      <c r="X2710">
        <v>2</v>
      </c>
      <c r="Y2710">
        <v>2</v>
      </c>
    </row>
    <row r="2711" spans="1:25" x14ac:dyDescent="0.25">
      <c r="A2711" t="s">
        <v>9562</v>
      </c>
      <c r="B2711" t="s">
        <v>9569</v>
      </c>
      <c r="C2711" t="s">
        <v>394</v>
      </c>
      <c r="D2711" t="s">
        <v>9562</v>
      </c>
      <c r="E2711" t="s">
        <v>9608</v>
      </c>
      <c r="F2711" t="s">
        <v>9569</v>
      </c>
      <c r="G2711" t="s">
        <v>9594</v>
      </c>
      <c r="H2711" t="s">
        <v>9588</v>
      </c>
      <c r="I2711" t="s">
        <v>9598</v>
      </c>
      <c r="J2711" t="s">
        <v>9590</v>
      </c>
      <c r="K2711">
        <v>1</v>
      </c>
      <c r="L2711">
        <v>1785</v>
      </c>
      <c r="M2711">
        <v>4.7</v>
      </c>
      <c r="N2711">
        <v>0</v>
      </c>
      <c r="O2711">
        <v>7147.8950000000004</v>
      </c>
      <c r="P2711">
        <v>4.7</v>
      </c>
      <c r="Q2711">
        <v>1785</v>
      </c>
      <c r="R2711">
        <v>0</v>
      </c>
      <c r="S2711">
        <v>7147.8950000000004</v>
      </c>
      <c r="T2711">
        <v>1</v>
      </c>
      <c r="U2711">
        <v>0</v>
      </c>
      <c r="V2711">
        <v>0</v>
      </c>
    </row>
    <row r="2712" spans="1:25" x14ac:dyDescent="0.25">
      <c r="A2712" t="s">
        <v>9562</v>
      </c>
      <c r="B2712" t="s">
        <v>9569</v>
      </c>
      <c r="C2712" t="s">
        <v>395</v>
      </c>
      <c r="D2712" t="s">
        <v>9562</v>
      </c>
      <c r="E2712" t="s">
        <v>9606</v>
      </c>
      <c r="F2712" t="s">
        <v>9569</v>
      </c>
      <c r="G2712" t="s">
        <v>9594</v>
      </c>
      <c r="H2712" t="s">
        <v>9592</v>
      </c>
      <c r="I2712" t="s">
        <v>9602</v>
      </c>
      <c r="J2712" t="s">
        <v>9590</v>
      </c>
      <c r="K2712">
        <v>1</v>
      </c>
      <c r="L2712">
        <v>957</v>
      </c>
      <c r="M2712">
        <v>3.2</v>
      </c>
      <c r="N2712">
        <v>0</v>
      </c>
      <c r="O2712">
        <v>9545.1020000000008</v>
      </c>
      <c r="P2712">
        <v>3.2</v>
      </c>
      <c r="Q2712">
        <v>957</v>
      </c>
      <c r="R2712">
        <v>0</v>
      </c>
      <c r="S2712">
        <v>9545.1020000000008</v>
      </c>
      <c r="T2712">
        <v>1</v>
      </c>
      <c r="U2712">
        <v>0</v>
      </c>
      <c r="V2712">
        <v>0</v>
      </c>
    </row>
    <row r="2713" spans="1:25" x14ac:dyDescent="0.25">
      <c r="A2713" t="s">
        <v>9562</v>
      </c>
      <c r="B2713" t="s">
        <v>9569</v>
      </c>
      <c r="C2713" t="s">
        <v>396</v>
      </c>
      <c r="D2713" t="s">
        <v>9562</v>
      </c>
      <c r="E2713" t="s">
        <v>9609</v>
      </c>
      <c r="F2713" t="s">
        <v>9569</v>
      </c>
      <c r="G2713" t="s">
        <v>9594</v>
      </c>
      <c r="H2713" t="s">
        <v>9595</v>
      </c>
      <c r="I2713" t="s">
        <v>9605</v>
      </c>
      <c r="J2713" t="s">
        <v>9593</v>
      </c>
      <c r="K2713">
        <v>1</v>
      </c>
      <c r="L2713">
        <v>102</v>
      </c>
      <c r="M2713">
        <v>2.1</v>
      </c>
      <c r="N2713">
        <v>6322.4809999999998</v>
      </c>
      <c r="O2713">
        <v>6615.6530000000002</v>
      </c>
      <c r="P2713">
        <v>2.1</v>
      </c>
      <c r="Q2713">
        <v>102</v>
      </c>
      <c r="R2713">
        <v>6322.4809999999998</v>
      </c>
      <c r="S2713">
        <v>6615.6530000000002</v>
      </c>
      <c r="T2713">
        <v>1</v>
      </c>
      <c r="U2713">
        <v>0.95568510017076158</v>
      </c>
      <c r="V2713">
        <v>132.77210099999999</v>
      </c>
      <c r="W2713">
        <v>5</v>
      </c>
      <c r="X2713">
        <v>5</v>
      </c>
      <c r="Y2713">
        <v>5</v>
      </c>
    </row>
    <row r="2714" spans="1:25" x14ac:dyDescent="0.25">
      <c r="A2714" t="s">
        <v>9562</v>
      </c>
      <c r="B2714" t="s">
        <v>9569</v>
      </c>
      <c r="C2714" t="s">
        <v>397</v>
      </c>
      <c r="D2714" t="s">
        <v>9562</v>
      </c>
      <c r="E2714" t="s">
        <v>9609</v>
      </c>
      <c r="F2714" t="s">
        <v>9569</v>
      </c>
      <c r="G2714" t="s">
        <v>9594</v>
      </c>
      <c r="H2714" t="s">
        <v>9607</v>
      </c>
      <c r="I2714" t="s">
        <v>9598</v>
      </c>
      <c r="J2714" t="s">
        <v>9593</v>
      </c>
      <c r="K2714">
        <v>1</v>
      </c>
      <c r="L2714">
        <v>129</v>
      </c>
      <c r="M2714">
        <v>3.8</v>
      </c>
      <c r="N2714">
        <v>14586.055</v>
      </c>
      <c r="O2714">
        <v>14052.657999999999</v>
      </c>
      <c r="P2714">
        <v>3.8</v>
      </c>
      <c r="Q2714">
        <v>129</v>
      </c>
      <c r="R2714">
        <v>14586.055</v>
      </c>
      <c r="S2714">
        <v>14052.657999999999</v>
      </c>
      <c r="T2714">
        <v>1</v>
      </c>
      <c r="U2714">
        <v>1.0379570185227593</v>
      </c>
      <c r="V2714">
        <v>554.27008999999998</v>
      </c>
      <c r="W2714">
        <v>2</v>
      </c>
      <c r="X2714">
        <v>2</v>
      </c>
      <c r="Y2714">
        <v>2</v>
      </c>
    </row>
    <row r="2715" spans="1:25" x14ac:dyDescent="0.25">
      <c r="A2715" t="s">
        <v>9562</v>
      </c>
      <c r="B2715" t="s">
        <v>9569</v>
      </c>
      <c r="C2715" t="s">
        <v>398</v>
      </c>
      <c r="D2715" t="s">
        <v>9562</v>
      </c>
      <c r="E2715" t="s">
        <v>9589</v>
      </c>
      <c r="F2715" t="s">
        <v>9569</v>
      </c>
      <c r="G2715" t="s">
        <v>9594</v>
      </c>
      <c r="H2715" t="s">
        <v>9592</v>
      </c>
      <c r="I2715" t="s">
        <v>9586</v>
      </c>
      <c r="J2715" t="s">
        <v>9593</v>
      </c>
      <c r="K2715">
        <v>1</v>
      </c>
      <c r="L2715">
        <v>0</v>
      </c>
      <c r="M2715">
        <v>0</v>
      </c>
      <c r="N2715">
        <v>0</v>
      </c>
      <c r="O2715">
        <v>0</v>
      </c>
      <c r="P2715">
        <v>0</v>
      </c>
      <c r="Q2715">
        <v>0</v>
      </c>
      <c r="R2715">
        <v>0</v>
      </c>
      <c r="S2715">
        <v>0</v>
      </c>
      <c r="T2715">
        <v>1</v>
      </c>
      <c r="V2715">
        <v>0</v>
      </c>
    </row>
    <row r="2716" spans="1:25" x14ac:dyDescent="0.25">
      <c r="A2716" t="s">
        <v>9562</v>
      </c>
      <c r="B2716" t="s">
        <v>9569</v>
      </c>
      <c r="C2716" t="s">
        <v>399</v>
      </c>
      <c r="D2716" t="s">
        <v>9562</v>
      </c>
      <c r="E2716" t="s">
        <v>9596</v>
      </c>
      <c r="F2716" t="s">
        <v>9569</v>
      </c>
      <c r="G2716" t="s">
        <v>9594</v>
      </c>
      <c r="H2716" t="s">
        <v>9588</v>
      </c>
      <c r="I2716" t="s">
        <v>9605</v>
      </c>
      <c r="J2716" t="s">
        <v>9590</v>
      </c>
      <c r="K2716">
        <v>1</v>
      </c>
      <c r="L2716">
        <v>0</v>
      </c>
      <c r="M2716">
        <v>0</v>
      </c>
      <c r="N2716">
        <v>0</v>
      </c>
      <c r="O2716">
        <v>0</v>
      </c>
      <c r="P2716">
        <v>0</v>
      </c>
      <c r="Q2716">
        <v>0</v>
      </c>
      <c r="R2716">
        <v>0</v>
      </c>
      <c r="S2716">
        <v>0</v>
      </c>
      <c r="T2716">
        <v>1</v>
      </c>
      <c r="V2716">
        <v>0</v>
      </c>
    </row>
    <row r="2717" spans="1:25" x14ac:dyDescent="0.25">
      <c r="A2717" t="s">
        <v>9562</v>
      </c>
      <c r="B2717" t="s">
        <v>9569</v>
      </c>
      <c r="C2717" t="s">
        <v>400</v>
      </c>
      <c r="D2717" t="s">
        <v>9562</v>
      </c>
      <c r="E2717" t="s">
        <v>9608</v>
      </c>
      <c r="F2717" t="s">
        <v>9569</v>
      </c>
      <c r="G2717" t="s">
        <v>9594</v>
      </c>
      <c r="H2717" t="s">
        <v>9607</v>
      </c>
      <c r="I2717" t="s">
        <v>9598</v>
      </c>
      <c r="J2717" t="s">
        <v>9590</v>
      </c>
      <c r="K2717">
        <v>1</v>
      </c>
      <c r="L2717">
        <v>31</v>
      </c>
      <c r="M2717">
        <v>4.9000000000000004</v>
      </c>
      <c r="N2717">
        <v>1754.98</v>
      </c>
      <c r="O2717">
        <v>1942.472</v>
      </c>
      <c r="P2717">
        <v>4.9000000000000004</v>
      </c>
      <c r="Q2717">
        <v>31</v>
      </c>
      <c r="R2717">
        <v>1754.98</v>
      </c>
      <c r="S2717">
        <v>1942.472</v>
      </c>
      <c r="T2717">
        <v>1</v>
      </c>
      <c r="U2717">
        <v>0.90347763056558861</v>
      </c>
      <c r="V2717">
        <v>85.994020000000006</v>
      </c>
      <c r="W2717">
        <v>2</v>
      </c>
      <c r="X2717">
        <v>2</v>
      </c>
      <c r="Y2717">
        <v>2</v>
      </c>
    </row>
    <row r="2718" spans="1:25" x14ac:dyDescent="0.25">
      <c r="A2718" t="s">
        <v>9562</v>
      </c>
      <c r="B2718" t="s">
        <v>9569</v>
      </c>
      <c r="C2718" t="s">
        <v>401</v>
      </c>
      <c r="D2718" t="s">
        <v>9562</v>
      </c>
      <c r="E2718" t="s">
        <v>9608</v>
      </c>
      <c r="F2718" t="s">
        <v>9569</v>
      </c>
      <c r="G2718" t="s">
        <v>9594</v>
      </c>
      <c r="H2718" t="s">
        <v>9607</v>
      </c>
      <c r="I2718" t="s">
        <v>9610</v>
      </c>
      <c r="J2718" t="s">
        <v>9590</v>
      </c>
      <c r="K2718">
        <v>1</v>
      </c>
      <c r="L2718">
        <v>0</v>
      </c>
      <c r="M2718">
        <v>4.9000000000000004</v>
      </c>
      <c r="N2718">
        <v>0</v>
      </c>
      <c r="O2718">
        <v>8334.5280000000002</v>
      </c>
      <c r="P2718">
        <v>4.9000000000000004</v>
      </c>
      <c r="Q2718">
        <v>0</v>
      </c>
      <c r="R2718">
        <v>0</v>
      </c>
      <c r="S2718">
        <v>8334.5280000000002</v>
      </c>
      <c r="T2718">
        <v>1</v>
      </c>
      <c r="U2718">
        <v>0</v>
      </c>
      <c r="V2718">
        <v>0</v>
      </c>
    </row>
    <row r="2719" spans="1:25" x14ac:dyDescent="0.25">
      <c r="A2719" t="s">
        <v>9562</v>
      </c>
      <c r="B2719" t="s">
        <v>9569</v>
      </c>
      <c r="C2719" t="s">
        <v>402</v>
      </c>
      <c r="D2719" t="s">
        <v>9562</v>
      </c>
      <c r="E2719" t="s">
        <v>9608</v>
      </c>
      <c r="F2719" t="s">
        <v>9569</v>
      </c>
      <c r="G2719" t="s">
        <v>9594</v>
      </c>
      <c r="H2719" t="s">
        <v>9588</v>
      </c>
      <c r="I2719" t="s">
        <v>9586</v>
      </c>
      <c r="J2719" t="s">
        <v>9593</v>
      </c>
      <c r="K2719">
        <v>1</v>
      </c>
      <c r="L2719">
        <v>70</v>
      </c>
      <c r="M2719">
        <v>5.6</v>
      </c>
      <c r="N2719">
        <v>9213.26</v>
      </c>
      <c r="O2719">
        <v>9676.2420000000002</v>
      </c>
      <c r="P2719">
        <v>5.6</v>
      </c>
      <c r="Q2719">
        <v>70</v>
      </c>
      <c r="R2719">
        <v>9213.26</v>
      </c>
      <c r="S2719">
        <v>9676.2420000000002</v>
      </c>
      <c r="T2719">
        <v>1</v>
      </c>
      <c r="U2719">
        <v>0.95215270556482567</v>
      </c>
      <c r="V2719">
        <v>515.94255999999996</v>
      </c>
      <c r="W2719">
        <v>5</v>
      </c>
      <c r="X2719">
        <v>5</v>
      </c>
      <c r="Y2719">
        <v>5</v>
      </c>
    </row>
    <row r="2720" spans="1:25" x14ac:dyDescent="0.25">
      <c r="A2720" t="s">
        <v>9562</v>
      </c>
      <c r="B2720" t="s">
        <v>9569</v>
      </c>
      <c r="C2720" t="s">
        <v>403</v>
      </c>
      <c r="D2720" t="s">
        <v>9562</v>
      </c>
      <c r="E2720" t="s">
        <v>9606</v>
      </c>
      <c r="F2720" t="s">
        <v>9569</v>
      </c>
      <c r="G2720" t="s">
        <v>9594</v>
      </c>
      <c r="H2720" t="s">
        <v>9595</v>
      </c>
      <c r="I2720" t="s">
        <v>9586</v>
      </c>
      <c r="J2720" t="s">
        <v>9590</v>
      </c>
      <c r="K2720">
        <v>1</v>
      </c>
      <c r="L2720">
        <v>98</v>
      </c>
      <c r="M2720">
        <v>5.2</v>
      </c>
      <c r="N2720">
        <v>1689.664</v>
      </c>
      <c r="O2720">
        <v>1845.6969999999999</v>
      </c>
      <c r="P2720">
        <v>5.2</v>
      </c>
      <c r="Q2720">
        <v>98</v>
      </c>
      <c r="R2720">
        <v>1689.664</v>
      </c>
      <c r="S2720">
        <v>1845.6969999999999</v>
      </c>
      <c r="T2720">
        <v>1</v>
      </c>
      <c r="U2720">
        <v>0.9154612051707296</v>
      </c>
      <c r="V2720">
        <v>87.862528000000012</v>
      </c>
      <c r="W2720">
        <v>5</v>
      </c>
      <c r="X2720">
        <v>5</v>
      </c>
      <c r="Y2720">
        <v>5</v>
      </c>
    </row>
    <row r="2721" spans="1:25" x14ac:dyDescent="0.25">
      <c r="A2721" t="s">
        <v>9562</v>
      </c>
      <c r="B2721" t="s">
        <v>9569</v>
      </c>
      <c r="C2721" t="s">
        <v>404</v>
      </c>
      <c r="D2721" t="s">
        <v>9562</v>
      </c>
      <c r="E2721" t="s">
        <v>9603</v>
      </c>
      <c r="F2721" t="s">
        <v>9569</v>
      </c>
      <c r="G2721" t="s">
        <v>9594</v>
      </c>
      <c r="H2721" t="s">
        <v>9595</v>
      </c>
      <c r="I2721" t="s">
        <v>9605</v>
      </c>
      <c r="J2721" t="s">
        <v>9590</v>
      </c>
      <c r="K2721">
        <v>1</v>
      </c>
      <c r="L2721">
        <v>0</v>
      </c>
      <c r="M2721">
        <v>0</v>
      </c>
      <c r="N2721">
        <v>0</v>
      </c>
      <c r="O2721">
        <v>0</v>
      </c>
      <c r="P2721">
        <v>0</v>
      </c>
      <c r="Q2721">
        <v>0</v>
      </c>
      <c r="R2721">
        <v>0</v>
      </c>
      <c r="S2721">
        <v>0</v>
      </c>
      <c r="T2721">
        <v>1</v>
      </c>
      <c r="V2721">
        <v>0</v>
      </c>
    </row>
    <row r="2722" spans="1:25" x14ac:dyDescent="0.25">
      <c r="A2722" t="s">
        <v>9562</v>
      </c>
      <c r="B2722" t="s">
        <v>9569</v>
      </c>
      <c r="C2722" t="s">
        <v>405</v>
      </c>
      <c r="D2722" t="s">
        <v>9562</v>
      </c>
      <c r="E2722" t="s">
        <v>9606</v>
      </c>
      <c r="F2722" t="s">
        <v>9569</v>
      </c>
      <c r="G2722" t="s">
        <v>9594</v>
      </c>
      <c r="H2722" t="s">
        <v>9599</v>
      </c>
      <c r="I2722" t="s">
        <v>9610</v>
      </c>
      <c r="J2722" t="s">
        <v>9593</v>
      </c>
      <c r="K2722">
        <v>1</v>
      </c>
      <c r="L2722">
        <v>75</v>
      </c>
      <c r="M2722">
        <v>4</v>
      </c>
      <c r="N2722">
        <v>7058.08</v>
      </c>
      <c r="O2722">
        <v>6859.3029999999999</v>
      </c>
      <c r="P2722">
        <v>4</v>
      </c>
      <c r="Q2722">
        <v>75</v>
      </c>
      <c r="R2722">
        <v>7058.08</v>
      </c>
      <c r="S2722">
        <v>6859.3029999999999</v>
      </c>
      <c r="T2722">
        <v>1</v>
      </c>
      <c r="U2722">
        <v>1.0289791834534792</v>
      </c>
      <c r="V2722">
        <v>282.32319999999999</v>
      </c>
      <c r="W2722">
        <v>2</v>
      </c>
      <c r="X2722">
        <v>2</v>
      </c>
      <c r="Y2722">
        <v>2</v>
      </c>
    </row>
    <row r="2723" spans="1:25" x14ac:dyDescent="0.25">
      <c r="A2723" t="s">
        <v>9562</v>
      </c>
      <c r="B2723" t="s">
        <v>9569</v>
      </c>
      <c r="C2723" t="s">
        <v>406</v>
      </c>
      <c r="D2723" t="s">
        <v>9562</v>
      </c>
      <c r="E2723" t="s">
        <v>9608</v>
      </c>
      <c r="F2723" t="s">
        <v>9569</v>
      </c>
      <c r="G2723" t="s">
        <v>9594</v>
      </c>
      <c r="H2723" t="s">
        <v>9595</v>
      </c>
      <c r="I2723" t="s">
        <v>9605</v>
      </c>
      <c r="J2723" t="s">
        <v>9590</v>
      </c>
      <c r="K2723">
        <v>1</v>
      </c>
      <c r="L2723">
        <v>22</v>
      </c>
      <c r="M2723">
        <v>3.2</v>
      </c>
      <c r="N2723">
        <v>12268.14</v>
      </c>
      <c r="O2723">
        <v>12009.645</v>
      </c>
      <c r="P2723">
        <v>3.2</v>
      </c>
      <c r="Q2723">
        <v>22</v>
      </c>
      <c r="R2723">
        <v>12268.14</v>
      </c>
      <c r="S2723">
        <v>12009.645</v>
      </c>
      <c r="T2723">
        <v>1</v>
      </c>
      <c r="U2723">
        <v>1.0215239501250868</v>
      </c>
      <c r="V2723">
        <v>392.58047999999997</v>
      </c>
      <c r="W2723">
        <v>5</v>
      </c>
      <c r="X2723">
        <v>5</v>
      </c>
      <c r="Y2723">
        <v>5</v>
      </c>
    </row>
    <row r="2724" spans="1:25" x14ac:dyDescent="0.25">
      <c r="A2724" t="s">
        <v>9562</v>
      </c>
      <c r="B2724" t="s">
        <v>9569</v>
      </c>
      <c r="C2724" t="s">
        <v>407</v>
      </c>
      <c r="D2724" t="s">
        <v>9562</v>
      </c>
      <c r="E2724" t="s">
        <v>9589</v>
      </c>
      <c r="F2724" t="s">
        <v>9569</v>
      </c>
      <c r="G2724" t="s">
        <v>9594</v>
      </c>
      <c r="H2724" t="s">
        <v>9588</v>
      </c>
      <c r="I2724" t="s">
        <v>9610</v>
      </c>
      <c r="J2724" t="s">
        <v>9593</v>
      </c>
      <c r="K2724">
        <v>1</v>
      </c>
      <c r="L2724">
        <v>163</v>
      </c>
      <c r="M2724">
        <v>4.5</v>
      </c>
      <c r="N2724">
        <v>4632.509</v>
      </c>
      <c r="O2724">
        <v>4823.8180000000002</v>
      </c>
      <c r="P2724">
        <v>4.5</v>
      </c>
      <c r="Q2724">
        <v>163</v>
      </c>
      <c r="R2724">
        <v>4632.509</v>
      </c>
      <c r="S2724">
        <v>4823.8180000000002</v>
      </c>
      <c r="T2724">
        <v>1</v>
      </c>
      <c r="U2724">
        <v>0.96034075083263915</v>
      </c>
      <c r="V2724">
        <v>208.46290500000001</v>
      </c>
    </row>
    <row r="2725" spans="1:25" x14ac:dyDescent="0.25">
      <c r="A2725" t="s">
        <v>9562</v>
      </c>
      <c r="B2725" t="s">
        <v>9569</v>
      </c>
      <c r="C2725" t="s">
        <v>407</v>
      </c>
      <c r="D2725" t="s">
        <v>9562</v>
      </c>
      <c r="E2725" t="s">
        <v>9589</v>
      </c>
      <c r="F2725" t="s">
        <v>9569</v>
      </c>
      <c r="G2725" t="s">
        <v>9594</v>
      </c>
      <c r="H2725" t="s">
        <v>9588</v>
      </c>
      <c r="I2725" t="s">
        <v>9610</v>
      </c>
      <c r="J2725" t="s">
        <v>9590</v>
      </c>
      <c r="K2725">
        <v>2</v>
      </c>
      <c r="L2725">
        <v>380</v>
      </c>
      <c r="M2725">
        <v>5.5</v>
      </c>
      <c r="N2725">
        <v>3678.7220000000002</v>
      </c>
      <c r="O2725">
        <v>6778.6239999999998</v>
      </c>
      <c r="P2725">
        <v>11</v>
      </c>
      <c r="Q2725">
        <v>380</v>
      </c>
      <c r="R2725">
        <v>7357.4440000000004</v>
      </c>
      <c r="S2725">
        <v>13557.248</v>
      </c>
      <c r="T2725">
        <v>1</v>
      </c>
      <c r="U2725">
        <v>0.54269450555156917</v>
      </c>
      <c r="V2725">
        <v>404.65942000000001</v>
      </c>
    </row>
    <row r="2726" spans="1:25" x14ac:dyDescent="0.25">
      <c r="A2726" t="s">
        <v>9562</v>
      </c>
      <c r="B2726" t="s">
        <v>9569</v>
      </c>
      <c r="C2726" t="s">
        <v>408</v>
      </c>
      <c r="D2726" t="s">
        <v>9562</v>
      </c>
      <c r="E2726" t="s">
        <v>9609</v>
      </c>
      <c r="F2726" t="s">
        <v>9569</v>
      </c>
      <c r="G2726" t="s">
        <v>9594</v>
      </c>
      <c r="H2726" t="s">
        <v>9599</v>
      </c>
      <c r="I2726" t="s">
        <v>9610</v>
      </c>
      <c r="J2726" t="s">
        <v>9590</v>
      </c>
      <c r="K2726">
        <v>1</v>
      </c>
      <c r="L2726">
        <v>0</v>
      </c>
      <c r="M2726">
        <v>3.5</v>
      </c>
      <c r="N2726">
        <v>0</v>
      </c>
      <c r="O2726">
        <v>9645.1939999999995</v>
      </c>
      <c r="P2726">
        <v>3.5</v>
      </c>
      <c r="Q2726">
        <v>0</v>
      </c>
      <c r="R2726">
        <v>0</v>
      </c>
      <c r="S2726">
        <v>9645.1939999999995</v>
      </c>
      <c r="T2726">
        <v>1</v>
      </c>
      <c r="U2726">
        <v>0</v>
      </c>
      <c r="V2726">
        <v>0</v>
      </c>
    </row>
    <row r="2727" spans="1:25" x14ac:dyDescent="0.25">
      <c r="A2727" t="s">
        <v>9562</v>
      </c>
      <c r="B2727" t="s">
        <v>9569</v>
      </c>
      <c r="C2727" t="s">
        <v>409</v>
      </c>
      <c r="D2727" t="s">
        <v>9562</v>
      </c>
      <c r="E2727" t="s">
        <v>9606</v>
      </c>
      <c r="F2727" t="s">
        <v>9569</v>
      </c>
      <c r="G2727" t="s">
        <v>9594</v>
      </c>
      <c r="H2727" t="s">
        <v>9599</v>
      </c>
      <c r="I2727" t="s">
        <v>9598</v>
      </c>
      <c r="J2727" t="s">
        <v>9593</v>
      </c>
      <c r="K2727">
        <v>1</v>
      </c>
      <c r="L2727">
        <v>131</v>
      </c>
      <c r="M2727">
        <v>3</v>
      </c>
      <c r="N2727">
        <v>5166.8209999999999</v>
      </c>
      <c r="O2727">
        <v>5374.1440000000002</v>
      </c>
      <c r="P2727">
        <v>3</v>
      </c>
      <c r="Q2727">
        <v>131</v>
      </c>
      <c r="R2727">
        <v>5166.8209999999999</v>
      </c>
      <c r="S2727">
        <v>5374.1440000000002</v>
      </c>
      <c r="T2727">
        <v>1</v>
      </c>
      <c r="U2727">
        <v>0.96142213532052723</v>
      </c>
      <c r="V2727">
        <v>155.00462999999999</v>
      </c>
      <c r="W2727">
        <v>2</v>
      </c>
      <c r="X2727">
        <v>2</v>
      </c>
      <c r="Y2727">
        <v>2</v>
      </c>
    </row>
    <row r="2728" spans="1:25" x14ac:dyDescent="0.25">
      <c r="A2728" t="s">
        <v>9562</v>
      </c>
      <c r="B2728" t="s">
        <v>9569</v>
      </c>
      <c r="C2728" t="s">
        <v>410</v>
      </c>
      <c r="D2728" t="s">
        <v>9562</v>
      </c>
      <c r="E2728" t="s">
        <v>9596</v>
      </c>
      <c r="F2728" t="s">
        <v>9569</v>
      </c>
      <c r="G2728" t="s">
        <v>9594</v>
      </c>
      <c r="H2728" t="s">
        <v>9607</v>
      </c>
      <c r="I2728" t="s">
        <v>9610</v>
      </c>
      <c r="J2728" t="s">
        <v>9593</v>
      </c>
      <c r="K2728">
        <v>1</v>
      </c>
      <c r="L2728">
        <v>379</v>
      </c>
      <c r="M2728">
        <v>5</v>
      </c>
      <c r="N2728">
        <v>0</v>
      </c>
      <c r="O2728">
        <v>8228.1720000000005</v>
      </c>
      <c r="P2728">
        <v>5</v>
      </c>
      <c r="Q2728">
        <v>379</v>
      </c>
      <c r="R2728">
        <v>0</v>
      </c>
      <c r="S2728">
        <v>8228.1720000000005</v>
      </c>
      <c r="T2728">
        <v>1</v>
      </c>
      <c r="U2728">
        <v>0</v>
      </c>
      <c r="V2728">
        <v>0</v>
      </c>
    </row>
    <row r="2729" spans="1:25" x14ac:dyDescent="0.25">
      <c r="A2729" t="s">
        <v>9562</v>
      </c>
      <c r="B2729" t="s">
        <v>9569</v>
      </c>
      <c r="C2729" t="s">
        <v>411</v>
      </c>
      <c r="D2729" t="s">
        <v>9562</v>
      </c>
      <c r="E2729" t="s">
        <v>9603</v>
      </c>
      <c r="F2729" t="s">
        <v>9569</v>
      </c>
      <c r="G2729" t="s">
        <v>9594</v>
      </c>
      <c r="H2729" t="s">
        <v>9607</v>
      </c>
      <c r="I2729" t="s">
        <v>9610</v>
      </c>
      <c r="J2729" t="s">
        <v>9601</v>
      </c>
      <c r="K2729">
        <v>1</v>
      </c>
      <c r="L2729">
        <v>50</v>
      </c>
      <c r="M2729">
        <v>3.3</v>
      </c>
      <c r="N2729">
        <v>6038.9430000000002</v>
      </c>
      <c r="O2729">
        <v>5756.68</v>
      </c>
      <c r="P2729">
        <v>3.3</v>
      </c>
      <c r="Q2729">
        <v>50</v>
      </c>
      <c r="R2729">
        <v>6038.9430000000002</v>
      </c>
      <c r="S2729">
        <v>5756.68</v>
      </c>
      <c r="T2729">
        <v>1</v>
      </c>
      <c r="U2729">
        <v>1.0490322547023632</v>
      </c>
      <c r="V2729">
        <v>199.28511900000001</v>
      </c>
      <c r="W2729">
        <v>5</v>
      </c>
      <c r="X2729">
        <v>5</v>
      </c>
      <c r="Y2729">
        <v>5</v>
      </c>
    </row>
    <row r="2730" spans="1:25" x14ac:dyDescent="0.25">
      <c r="A2730" t="s">
        <v>9562</v>
      </c>
      <c r="B2730" t="s">
        <v>9569</v>
      </c>
      <c r="C2730" t="s">
        <v>412</v>
      </c>
      <c r="D2730" t="s">
        <v>9562</v>
      </c>
      <c r="E2730" t="s">
        <v>9608</v>
      </c>
      <c r="F2730" t="s">
        <v>9569</v>
      </c>
      <c r="G2730" t="s">
        <v>9594</v>
      </c>
      <c r="H2730" t="s">
        <v>9588</v>
      </c>
      <c r="I2730" t="s">
        <v>9610</v>
      </c>
      <c r="J2730" t="s">
        <v>9590</v>
      </c>
      <c r="K2730">
        <v>2</v>
      </c>
      <c r="L2730">
        <v>740</v>
      </c>
      <c r="M2730">
        <v>2</v>
      </c>
      <c r="N2730">
        <v>0</v>
      </c>
      <c r="O2730">
        <v>14680.257</v>
      </c>
      <c r="P2730">
        <v>4</v>
      </c>
      <c r="Q2730">
        <v>740</v>
      </c>
      <c r="R2730">
        <v>0</v>
      </c>
      <c r="S2730">
        <v>29360.513999999999</v>
      </c>
      <c r="T2730">
        <v>1</v>
      </c>
      <c r="U2730">
        <v>0</v>
      </c>
      <c r="V2730">
        <v>0</v>
      </c>
    </row>
    <row r="2731" spans="1:25" x14ac:dyDescent="0.25">
      <c r="A2731" t="s">
        <v>9562</v>
      </c>
      <c r="B2731" t="s">
        <v>9569</v>
      </c>
      <c r="C2731" t="s">
        <v>413</v>
      </c>
      <c r="D2731" t="s">
        <v>9562</v>
      </c>
      <c r="E2731" t="s">
        <v>9609</v>
      </c>
      <c r="F2731" t="s">
        <v>9569</v>
      </c>
      <c r="G2731" t="s">
        <v>9587</v>
      </c>
      <c r="H2731" t="s">
        <v>9595</v>
      </c>
      <c r="I2731" t="s">
        <v>9586</v>
      </c>
      <c r="J2731" t="s">
        <v>9590</v>
      </c>
      <c r="K2731">
        <v>1</v>
      </c>
      <c r="L2731">
        <v>143</v>
      </c>
      <c r="M2731">
        <v>3.4</v>
      </c>
      <c r="N2731">
        <v>12227.918</v>
      </c>
      <c r="O2731">
        <v>11520.147000000001</v>
      </c>
      <c r="P2731">
        <v>3.4</v>
      </c>
      <c r="Q2731">
        <v>143</v>
      </c>
      <c r="R2731">
        <v>12227.918</v>
      </c>
      <c r="S2731">
        <v>11520.147000000001</v>
      </c>
      <c r="T2731">
        <v>1</v>
      </c>
      <c r="U2731">
        <v>1.0614376708908313</v>
      </c>
      <c r="V2731">
        <v>415.749212</v>
      </c>
      <c r="W2731">
        <v>5</v>
      </c>
      <c r="X2731">
        <v>5</v>
      </c>
      <c r="Y2731">
        <v>5</v>
      </c>
    </row>
    <row r="2732" spans="1:25" x14ac:dyDescent="0.25">
      <c r="A2732" t="s">
        <v>9562</v>
      </c>
      <c r="B2732" t="s">
        <v>9569</v>
      </c>
      <c r="C2732" t="s">
        <v>413</v>
      </c>
      <c r="D2732" t="s">
        <v>9562</v>
      </c>
      <c r="E2732" t="s">
        <v>9609</v>
      </c>
      <c r="F2732" t="s">
        <v>9569</v>
      </c>
      <c r="G2732" t="s">
        <v>9587</v>
      </c>
      <c r="H2732" t="s">
        <v>9595</v>
      </c>
      <c r="I2732" t="s">
        <v>9586</v>
      </c>
      <c r="J2732" t="s">
        <v>9611</v>
      </c>
      <c r="K2732">
        <v>1</v>
      </c>
      <c r="L2732">
        <v>146</v>
      </c>
      <c r="M2732">
        <v>2.2000000000000002</v>
      </c>
      <c r="N2732">
        <v>8237.4850000000006</v>
      </c>
      <c r="O2732">
        <v>8793.4429999999993</v>
      </c>
      <c r="P2732">
        <v>2.2000000000000002</v>
      </c>
      <c r="Q2732">
        <v>146</v>
      </c>
      <c r="R2732">
        <v>8237.4850000000006</v>
      </c>
      <c r="S2732">
        <v>8793.4429999999993</v>
      </c>
      <c r="T2732">
        <v>1</v>
      </c>
      <c r="U2732">
        <v>0.93677584536568914</v>
      </c>
      <c r="V2732">
        <v>181.22467000000003</v>
      </c>
      <c r="W2732">
        <v>5</v>
      </c>
      <c r="X2732">
        <v>5</v>
      </c>
      <c r="Y2732">
        <v>5</v>
      </c>
    </row>
    <row r="2733" spans="1:25" x14ac:dyDescent="0.25">
      <c r="A2733" t="s">
        <v>9562</v>
      </c>
      <c r="B2733" t="s">
        <v>9569</v>
      </c>
      <c r="C2733" t="s">
        <v>414</v>
      </c>
      <c r="D2733" t="s">
        <v>9562</v>
      </c>
      <c r="E2733" t="s">
        <v>9606</v>
      </c>
      <c r="F2733" t="s">
        <v>9569</v>
      </c>
      <c r="G2733" t="s">
        <v>9594</v>
      </c>
      <c r="H2733" t="s">
        <v>9607</v>
      </c>
      <c r="I2733" t="s">
        <v>9598</v>
      </c>
      <c r="J2733" t="s">
        <v>9590</v>
      </c>
      <c r="K2733">
        <v>1</v>
      </c>
      <c r="L2733">
        <v>128</v>
      </c>
      <c r="M2733">
        <v>3.5</v>
      </c>
      <c r="N2733">
        <v>1794.144</v>
      </c>
      <c r="O2733">
        <v>1789.982</v>
      </c>
      <c r="P2733">
        <v>3.5</v>
      </c>
      <c r="Q2733">
        <v>128</v>
      </c>
      <c r="R2733">
        <v>1794.144</v>
      </c>
      <c r="S2733">
        <v>1789.982</v>
      </c>
      <c r="T2733">
        <v>1</v>
      </c>
      <c r="U2733">
        <v>1.0023251630463323</v>
      </c>
      <c r="V2733">
        <v>62.795040000000007</v>
      </c>
      <c r="W2733">
        <v>5</v>
      </c>
      <c r="X2733">
        <v>5</v>
      </c>
      <c r="Y2733">
        <v>5</v>
      </c>
    </row>
    <row r="2734" spans="1:25" x14ac:dyDescent="0.25">
      <c r="A2734" t="s">
        <v>9562</v>
      </c>
      <c r="B2734" t="s">
        <v>9569</v>
      </c>
      <c r="C2734" t="s">
        <v>415</v>
      </c>
      <c r="D2734" t="s">
        <v>9562</v>
      </c>
      <c r="E2734" t="s">
        <v>9604</v>
      </c>
      <c r="F2734" t="s">
        <v>9569</v>
      </c>
      <c r="G2734" t="s">
        <v>9591</v>
      </c>
      <c r="H2734" t="s">
        <v>9607</v>
      </c>
      <c r="I2734" t="s">
        <v>9610</v>
      </c>
      <c r="J2734" t="s">
        <v>9593</v>
      </c>
      <c r="K2734">
        <v>1</v>
      </c>
      <c r="L2734">
        <v>99</v>
      </c>
      <c r="M2734">
        <v>2.6</v>
      </c>
      <c r="N2734">
        <v>11374.124</v>
      </c>
      <c r="O2734">
        <v>12454.543</v>
      </c>
      <c r="P2734">
        <v>2.6</v>
      </c>
      <c r="Q2734">
        <v>99</v>
      </c>
      <c r="R2734">
        <v>11374.124</v>
      </c>
      <c r="S2734">
        <v>12454.543</v>
      </c>
      <c r="T2734">
        <v>1</v>
      </c>
      <c r="U2734">
        <v>0.91325101210056447</v>
      </c>
      <c r="V2734">
        <v>295.72722400000004</v>
      </c>
      <c r="W2734">
        <v>2</v>
      </c>
      <c r="X2734">
        <v>2</v>
      </c>
      <c r="Y2734">
        <v>2</v>
      </c>
    </row>
    <row r="2735" spans="1:25" x14ac:dyDescent="0.25">
      <c r="A2735" t="s">
        <v>9562</v>
      </c>
      <c r="B2735" t="s">
        <v>9569</v>
      </c>
      <c r="C2735" t="s">
        <v>416</v>
      </c>
      <c r="D2735" t="s">
        <v>9562</v>
      </c>
      <c r="E2735" t="s">
        <v>9600</v>
      </c>
      <c r="F2735" t="s">
        <v>9569</v>
      </c>
      <c r="G2735" t="s">
        <v>9594</v>
      </c>
      <c r="H2735" t="s">
        <v>9588</v>
      </c>
      <c r="I2735" t="s">
        <v>9605</v>
      </c>
      <c r="J2735" t="s">
        <v>9597</v>
      </c>
      <c r="K2735">
        <v>1</v>
      </c>
      <c r="L2735">
        <v>70</v>
      </c>
      <c r="M2735">
        <v>4.5</v>
      </c>
      <c r="N2735">
        <v>2227.1289999999999</v>
      </c>
      <c r="O2735">
        <v>2049.5410000000002</v>
      </c>
      <c r="P2735">
        <v>4.5</v>
      </c>
      <c r="Q2735">
        <v>70</v>
      </c>
      <c r="R2735">
        <v>2227.1289999999999</v>
      </c>
      <c r="S2735">
        <v>2049.5410000000002</v>
      </c>
      <c r="T2735">
        <v>1</v>
      </c>
      <c r="U2735">
        <v>1.0866476933127953</v>
      </c>
      <c r="V2735">
        <v>100.220805</v>
      </c>
      <c r="W2735">
        <v>2</v>
      </c>
      <c r="X2735">
        <v>2</v>
      </c>
      <c r="Y2735">
        <v>2</v>
      </c>
    </row>
    <row r="2736" spans="1:25" x14ac:dyDescent="0.25">
      <c r="A2736" t="s">
        <v>9562</v>
      </c>
      <c r="B2736" t="s">
        <v>9569</v>
      </c>
      <c r="C2736" t="s">
        <v>417</v>
      </c>
      <c r="D2736" t="s">
        <v>9562</v>
      </c>
      <c r="E2736" t="s">
        <v>9596</v>
      </c>
      <c r="F2736" t="s">
        <v>9569</v>
      </c>
      <c r="G2736" t="s">
        <v>9594</v>
      </c>
      <c r="H2736" t="s">
        <v>9588</v>
      </c>
      <c r="I2736" t="s">
        <v>9610</v>
      </c>
      <c r="J2736" t="s">
        <v>9611</v>
      </c>
      <c r="K2736">
        <v>1</v>
      </c>
      <c r="L2736">
        <v>145</v>
      </c>
      <c r="M2736">
        <v>5.4</v>
      </c>
      <c r="N2736">
        <v>5597.652</v>
      </c>
      <c r="O2736">
        <v>5291.2359999999999</v>
      </c>
      <c r="P2736">
        <v>5.4</v>
      </c>
      <c r="Q2736">
        <v>145</v>
      </c>
      <c r="R2736">
        <v>5597.652</v>
      </c>
      <c r="S2736">
        <v>5291.2359999999999</v>
      </c>
      <c r="T2736">
        <v>1</v>
      </c>
      <c r="U2736">
        <v>1.0579100988880481</v>
      </c>
      <c r="V2736">
        <v>302.27320800000001</v>
      </c>
      <c r="W2736">
        <v>2</v>
      </c>
      <c r="X2736">
        <v>2</v>
      </c>
      <c r="Y2736">
        <v>2</v>
      </c>
    </row>
    <row r="2737" spans="1:25" x14ac:dyDescent="0.25">
      <c r="A2737" t="s">
        <v>9562</v>
      </c>
      <c r="B2737" t="s">
        <v>9569</v>
      </c>
      <c r="C2737" t="s">
        <v>418</v>
      </c>
      <c r="D2737" t="s">
        <v>9562</v>
      </c>
      <c r="E2737" t="s">
        <v>9606</v>
      </c>
      <c r="F2737" t="s">
        <v>9569</v>
      </c>
      <c r="G2737" t="s">
        <v>9594</v>
      </c>
      <c r="H2737" t="s">
        <v>9588</v>
      </c>
      <c r="I2737" t="s">
        <v>9610</v>
      </c>
      <c r="J2737" t="s">
        <v>9611</v>
      </c>
      <c r="K2737">
        <v>2</v>
      </c>
      <c r="L2737">
        <v>290</v>
      </c>
      <c r="M2737">
        <v>2.7</v>
      </c>
      <c r="N2737">
        <v>406.68799999999999</v>
      </c>
      <c r="O2737">
        <v>862.10900000000004</v>
      </c>
      <c r="P2737">
        <v>5.4</v>
      </c>
      <c r="Q2737">
        <v>290</v>
      </c>
      <c r="R2737">
        <v>813.37599999999998</v>
      </c>
      <c r="S2737">
        <v>1724.2180000000001</v>
      </c>
      <c r="T2737">
        <v>1</v>
      </c>
      <c r="U2737">
        <v>0.47173617257214573</v>
      </c>
      <c r="V2737">
        <v>21.961152000000002</v>
      </c>
    </row>
    <row r="2738" spans="1:25" x14ac:dyDescent="0.25">
      <c r="A2738" t="s">
        <v>9562</v>
      </c>
      <c r="B2738" t="s">
        <v>9569</v>
      </c>
      <c r="C2738" t="s">
        <v>419</v>
      </c>
      <c r="D2738" t="s">
        <v>9562</v>
      </c>
      <c r="E2738" t="s">
        <v>9589</v>
      </c>
      <c r="F2738" t="s">
        <v>9569</v>
      </c>
      <c r="G2738" t="s">
        <v>9594</v>
      </c>
      <c r="H2738" t="s">
        <v>9588</v>
      </c>
      <c r="I2738" t="s">
        <v>9586</v>
      </c>
      <c r="J2738" t="s">
        <v>9593</v>
      </c>
      <c r="K2738">
        <v>1</v>
      </c>
      <c r="L2738">
        <v>38</v>
      </c>
      <c r="M2738">
        <v>3.7</v>
      </c>
      <c r="N2738">
        <v>5221.2079999999996</v>
      </c>
      <c r="O2738">
        <v>4817.42</v>
      </c>
      <c r="P2738">
        <v>3.7</v>
      </c>
      <c r="Q2738">
        <v>38</v>
      </c>
      <c r="R2738">
        <v>5221.2079999999996</v>
      </c>
      <c r="S2738">
        <v>4817.42</v>
      </c>
      <c r="T2738">
        <v>1</v>
      </c>
      <c r="U2738">
        <v>1.0838183093855216</v>
      </c>
      <c r="V2738">
        <v>193.184696</v>
      </c>
      <c r="W2738">
        <v>2</v>
      </c>
      <c r="X2738">
        <v>2</v>
      </c>
      <c r="Y2738">
        <v>2</v>
      </c>
    </row>
    <row r="2739" spans="1:25" x14ac:dyDescent="0.25">
      <c r="A2739" t="s">
        <v>9562</v>
      </c>
      <c r="B2739" t="s">
        <v>9569</v>
      </c>
      <c r="C2739" t="s">
        <v>420</v>
      </c>
      <c r="D2739" t="s">
        <v>9562</v>
      </c>
      <c r="E2739" t="s">
        <v>9608</v>
      </c>
      <c r="F2739" t="s">
        <v>9569</v>
      </c>
      <c r="G2739" t="s">
        <v>9594</v>
      </c>
      <c r="H2739" t="s">
        <v>9588</v>
      </c>
      <c r="I2739" t="s">
        <v>9610</v>
      </c>
      <c r="J2739" t="s">
        <v>9611</v>
      </c>
      <c r="K2739">
        <v>1</v>
      </c>
      <c r="L2739">
        <v>36</v>
      </c>
      <c r="M2739">
        <v>5.6</v>
      </c>
      <c r="N2739">
        <v>5503.8270000000002</v>
      </c>
      <c r="O2739">
        <v>5268.02</v>
      </c>
      <c r="P2739">
        <v>5.6</v>
      </c>
      <c r="Q2739">
        <v>36</v>
      </c>
      <c r="R2739">
        <v>5503.8270000000002</v>
      </c>
      <c r="S2739">
        <v>5268.02</v>
      </c>
      <c r="T2739">
        <v>1</v>
      </c>
      <c r="U2739">
        <v>1.0447619788839071</v>
      </c>
      <c r="V2739">
        <v>308.21431200000001</v>
      </c>
      <c r="W2739">
        <v>5</v>
      </c>
      <c r="X2739">
        <v>5</v>
      </c>
      <c r="Y2739">
        <v>5</v>
      </c>
    </row>
    <row r="2740" spans="1:25" x14ac:dyDescent="0.25">
      <c r="A2740" t="s">
        <v>9562</v>
      </c>
      <c r="B2740" t="s">
        <v>9569</v>
      </c>
      <c r="C2740" t="s">
        <v>421</v>
      </c>
      <c r="D2740" t="s">
        <v>9562</v>
      </c>
      <c r="E2740" t="s">
        <v>9606</v>
      </c>
      <c r="F2740" t="s">
        <v>9569</v>
      </c>
      <c r="G2740" t="s">
        <v>9594</v>
      </c>
      <c r="H2740" t="s">
        <v>9599</v>
      </c>
      <c r="I2740" t="s">
        <v>9598</v>
      </c>
      <c r="J2740" t="s">
        <v>9601</v>
      </c>
      <c r="K2740">
        <v>1</v>
      </c>
      <c r="L2740">
        <v>34</v>
      </c>
      <c r="M2740">
        <v>3.4</v>
      </c>
      <c r="N2740">
        <v>587.84</v>
      </c>
      <c r="O2740">
        <v>589.51099999999997</v>
      </c>
      <c r="P2740">
        <v>3.4</v>
      </c>
      <c r="Q2740">
        <v>34</v>
      </c>
      <c r="R2740">
        <v>587.84</v>
      </c>
      <c r="S2740">
        <v>589.51099999999997</v>
      </c>
      <c r="T2740">
        <v>1</v>
      </c>
      <c r="U2740">
        <v>0.99716544729445267</v>
      </c>
      <c r="V2740">
        <v>19.986560000000001</v>
      </c>
      <c r="W2740">
        <v>2</v>
      </c>
      <c r="X2740">
        <v>2</v>
      </c>
      <c r="Y2740">
        <v>2</v>
      </c>
    </row>
    <row r="2741" spans="1:25" x14ac:dyDescent="0.25">
      <c r="A2741" t="s">
        <v>9562</v>
      </c>
      <c r="B2741" t="s">
        <v>9569</v>
      </c>
      <c r="C2741" t="s">
        <v>422</v>
      </c>
      <c r="D2741" t="s">
        <v>9562</v>
      </c>
      <c r="E2741" t="s">
        <v>9606</v>
      </c>
      <c r="F2741" t="s">
        <v>9569</v>
      </c>
      <c r="G2741" t="s">
        <v>9594</v>
      </c>
      <c r="H2741" t="s">
        <v>9595</v>
      </c>
      <c r="I2741" t="s">
        <v>9602</v>
      </c>
      <c r="J2741" t="s">
        <v>9593</v>
      </c>
      <c r="K2741">
        <v>1</v>
      </c>
      <c r="L2741">
        <v>71</v>
      </c>
      <c r="M2741">
        <v>5.6</v>
      </c>
      <c r="N2741">
        <v>9412.8029999999999</v>
      </c>
      <c r="O2741">
        <v>10292.468999999999</v>
      </c>
      <c r="P2741">
        <v>5.6</v>
      </c>
      <c r="Q2741">
        <v>71</v>
      </c>
      <c r="R2741">
        <v>9412.8029999999999</v>
      </c>
      <c r="S2741">
        <v>10292.468999999999</v>
      </c>
      <c r="T2741">
        <v>1</v>
      </c>
      <c r="U2741">
        <v>0.91453304352920572</v>
      </c>
      <c r="V2741">
        <v>527.11696799999993</v>
      </c>
      <c r="W2741">
        <v>2</v>
      </c>
      <c r="X2741">
        <v>2</v>
      </c>
      <c r="Y2741">
        <v>2</v>
      </c>
    </row>
    <row r="2742" spans="1:25" x14ac:dyDescent="0.25">
      <c r="A2742" t="s">
        <v>9562</v>
      </c>
      <c r="B2742" t="s">
        <v>9569</v>
      </c>
      <c r="C2742" t="s">
        <v>423</v>
      </c>
      <c r="D2742" t="s">
        <v>9562</v>
      </c>
      <c r="E2742" t="s">
        <v>9604</v>
      </c>
      <c r="F2742" t="s">
        <v>9569</v>
      </c>
      <c r="G2742" t="s">
        <v>9587</v>
      </c>
      <c r="H2742" t="s">
        <v>9595</v>
      </c>
      <c r="I2742" t="s">
        <v>9602</v>
      </c>
      <c r="J2742" t="s">
        <v>9590</v>
      </c>
      <c r="K2742">
        <v>1</v>
      </c>
      <c r="L2742">
        <v>38</v>
      </c>
      <c r="M2742">
        <v>4.4000000000000004</v>
      </c>
      <c r="N2742">
        <v>4969.6970000000001</v>
      </c>
      <c r="O2742">
        <v>5490.1769999999997</v>
      </c>
      <c r="P2742">
        <v>4.4000000000000004</v>
      </c>
      <c r="Q2742">
        <v>38</v>
      </c>
      <c r="R2742">
        <v>4969.6970000000001</v>
      </c>
      <c r="S2742">
        <v>5490.1769999999997</v>
      </c>
      <c r="T2742">
        <v>1</v>
      </c>
      <c r="U2742">
        <v>0.9051979562771838</v>
      </c>
      <c r="V2742">
        <v>218.66666800000002</v>
      </c>
      <c r="W2742">
        <v>2</v>
      </c>
      <c r="X2742">
        <v>2</v>
      </c>
      <c r="Y2742">
        <v>2</v>
      </c>
    </row>
    <row r="2743" spans="1:25" x14ac:dyDescent="0.25">
      <c r="A2743" t="s">
        <v>9562</v>
      </c>
      <c r="B2743" t="s">
        <v>9569</v>
      </c>
      <c r="C2743" t="s">
        <v>424</v>
      </c>
      <c r="D2743" t="s">
        <v>9562</v>
      </c>
      <c r="E2743" t="s">
        <v>9600</v>
      </c>
      <c r="F2743" t="s">
        <v>9569</v>
      </c>
      <c r="G2743" t="s">
        <v>9594</v>
      </c>
      <c r="H2743" t="s">
        <v>9588</v>
      </c>
      <c r="I2743" t="s">
        <v>9605</v>
      </c>
      <c r="J2743" t="s">
        <v>9593</v>
      </c>
      <c r="K2743">
        <v>1</v>
      </c>
      <c r="L2743">
        <v>1587</v>
      </c>
      <c r="M2743">
        <v>5.5</v>
      </c>
      <c r="N2743">
        <v>0</v>
      </c>
      <c r="O2743">
        <v>5104.2690000000002</v>
      </c>
      <c r="P2743">
        <v>5.5</v>
      </c>
      <c r="Q2743">
        <v>1587</v>
      </c>
      <c r="R2743">
        <v>0</v>
      </c>
      <c r="S2743">
        <v>5104.2690000000002</v>
      </c>
      <c r="T2743">
        <v>1</v>
      </c>
      <c r="U2743">
        <v>0</v>
      </c>
      <c r="V2743">
        <v>0</v>
      </c>
    </row>
    <row r="2744" spans="1:25" x14ac:dyDescent="0.25">
      <c r="A2744" t="s">
        <v>9562</v>
      </c>
      <c r="B2744" t="s">
        <v>9569</v>
      </c>
      <c r="C2744" t="s">
        <v>425</v>
      </c>
      <c r="D2744" t="s">
        <v>9562</v>
      </c>
      <c r="E2744" t="s">
        <v>9596</v>
      </c>
      <c r="F2744" t="s">
        <v>9569</v>
      </c>
      <c r="G2744" t="s">
        <v>9594</v>
      </c>
      <c r="H2744" t="s">
        <v>9607</v>
      </c>
      <c r="I2744" t="s">
        <v>9598</v>
      </c>
      <c r="J2744" t="s">
        <v>9597</v>
      </c>
      <c r="K2744">
        <v>1</v>
      </c>
      <c r="L2744">
        <v>0</v>
      </c>
      <c r="M2744">
        <v>5.7</v>
      </c>
      <c r="N2744">
        <v>0</v>
      </c>
      <c r="O2744">
        <v>1448.683</v>
      </c>
      <c r="P2744">
        <v>5.7</v>
      </c>
      <c r="Q2744">
        <v>0</v>
      </c>
      <c r="R2744">
        <v>0</v>
      </c>
      <c r="S2744">
        <v>1448.683</v>
      </c>
      <c r="T2744">
        <v>1</v>
      </c>
      <c r="U2744">
        <v>0</v>
      </c>
      <c r="V2744">
        <v>0</v>
      </c>
    </row>
    <row r="2745" spans="1:25" x14ac:dyDescent="0.25">
      <c r="A2745" t="s">
        <v>9562</v>
      </c>
      <c r="B2745" t="s">
        <v>9569</v>
      </c>
      <c r="C2745" t="s">
        <v>426</v>
      </c>
      <c r="D2745" t="s">
        <v>9562</v>
      </c>
      <c r="E2745" t="s">
        <v>9600</v>
      </c>
      <c r="F2745" t="s">
        <v>9569</v>
      </c>
      <c r="G2745" t="s">
        <v>9594</v>
      </c>
      <c r="H2745" t="s">
        <v>9599</v>
      </c>
      <c r="I2745" t="s">
        <v>9610</v>
      </c>
      <c r="J2745" t="s">
        <v>9590</v>
      </c>
      <c r="K2745">
        <v>1</v>
      </c>
      <c r="L2745">
        <v>142</v>
      </c>
      <c r="M2745">
        <v>4.5</v>
      </c>
      <c r="N2745">
        <v>1590.21</v>
      </c>
      <c r="O2745">
        <v>1628.6030000000001</v>
      </c>
      <c r="P2745">
        <v>4.5</v>
      </c>
      <c r="Q2745">
        <v>142</v>
      </c>
      <c r="R2745">
        <v>1590.21</v>
      </c>
      <c r="S2745">
        <v>1628.6030000000001</v>
      </c>
      <c r="T2745">
        <v>1</v>
      </c>
      <c r="U2745">
        <v>0.97642580788565414</v>
      </c>
      <c r="V2745">
        <v>71.559449999999998</v>
      </c>
      <c r="W2745">
        <v>5</v>
      </c>
      <c r="X2745">
        <v>5</v>
      </c>
      <c r="Y2745">
        <v>5</v>
      </c>
    </row>
    <row r="2746" spans="1:25" x14ac:dyDescent="0.25">
      <c r="A2746" t="s">
        <v>9562</v>
      </c>
      <c r="B2746" t="s">
        <v>9569</v>
      </c>
      <c r="C2746" t="s">
        <v>427</v>
      </c>
      <c r="D2746" t="s">
        <v>9562</v>
      </c>
      <c r="E2746" t="s">
        <v>9596</v>
      </c>
      <c r="F2746" t="s">
        <v>9569</v>
      </c>
      <c r="G2746" t="s">
        <v>9594</v>
      </c>
      <c r="H2746" t="s">
        <v>9588</v>
      </c>
      <c r="I2746" t="s">
        <v>9610</v>
      </c>
      <c r="J2746" t="s">
        <v>9590</v>
      </c>
      <c r="K2746">
        <v>1</v>
      </c>
      <c r="L2746">
        <v>37</v>
      </c>
      <c r="M2746">
        <v>2.6</v>
      </c>
      <c r="N2746">
        <v>11095.567999999999</v>
      </c>
      <c r="O2746">
        <v>11846.093999999999</v>
      </c>
      <c r="P2746">
        <v>2.6</v>
      </c>
      <c r="Q2746">
        <v>37</v>
      </c>
      <c r="R2746">
        <v>11095.567999999999</v>
      </c>
      <c r="S2746">
        <v>11846.093999999999</v>
      </c>
      <c r="T2746">
        <v>1</v>
      </c>
      <c r="U2746">
        <v>0.93664358901761202</v>
      </c>
      <c r="V2746">
        <v>288.48476800000003</v>
      </c>
      <c r="W2746">
        <v>2</v>
      </c>
      <c r="X2746">
        <v>2</v>
      </c>
      <c r="Y2746">
        <v>2</v>
      </c>
    </row>
    <row r="2747" spans="1:25" x14ac:dyDescent="0.25">
      <c r="A2747" t="s">
        <v>9562</v>
      </c>
      <c r="B2747" t="s">
        <v>9569</v>
      </c>
      <c r="C2747" t="s">
        <v>428</v>
      </c>
      <c r="D2747" t="s">
        <v>9562</v>
      </c>
      <c r="E2747" t="s">
        <v>9589</v>
      </c>
      <c r="F2747" t="s">
        <v>9569</v>
      </c>
      <c r="G2747" t="s">
        <v>9594</v>
      </c>
      <c r="H2747" t="s">
        <v>9588</v>
      </c>
      <c r="I2747" t="s">
        <v>9610</v>
      </c>
      <c r="J2747" t="s">
        <v>9601</v>
      </c>
      <c r="K2747">
        <v>1</v>
      </c>
      <c r="L2747">
        <v>0</v>
      </c>
      <c r="M2747">
        <v>5.4</v>
      </c>
      <c r="N2747">
        <v>0</v>
      </c>
      <c r="O2747">
        <v>12488.847</v>
      </c>
      <c r="P2747">
        <v>5.4</v>
      </c>
      <c r="Q2747">
        <v>0</v>
      </c>
      <c r="R2747">
        <v>0</v>
      </c>
      <c r="S2747">
        <v>12488.847</v>
      </c>
      <c r="T2747">
        <v>1</v>
      </c>
      <c r="U2747">
        <v>0</v>
      </c>
      <c r="V2747">
        <v>0</v>
      </c>
    </row>
    <row r="2748" spans="1:25" x14ac:dyDescent="0.25">
      <c r="A2748" t="s">
        <v>9562</v>
      </c>
      <c r="B2748" t="s">
        <v>9569</v>
      </c>
      <c r="C2748" t="s">
        <v>429</v>
      </c>
      <c r="D2748" t="s">
        <v>9562</v>
      </c>
      <c r="E2748" t="s">
        <v>9596</v>
      </c>
      <c r="F2748" t="s">
        <v>9569</v>
      </c>
      <c r="G2748" t="s">
        <v>9594</v>
      </c>
      <c r="H2748" t="s">
        <v>9592</v>
      </c>
      <c r="I2748" t="s">
        <v>9586</v>
      </c>
      <c r="J2748" t="s">
        <v>9590</v>
      </c>
      <c r="K2748">
        <v>1</v>
      </c>
      <c r="L2748">
        <v>67</v>
      </c>
      <c r="M2748">
        <v>3.9</v>
      </c>
      <c r="N2748">
        <v>0</v>
      </c>
      <c r="O2748">
        <v>2632.0749999999998</v>
      </c>
      <c r="P2748">
        <v>3.9</v>
      </c>
      <c r="Q2748">
        <v>67</v>
      </c>
      <c r="R2748">
        <v>0</v>
      </c>
      <c r="S2748">
        <v>2632.0749999999998</v>
      </c>
      <c r="T2748">
        <v>1</v>
      </c>
      <c r="U2748">
        <v>0</v>
      </c>
      <c r="V2748">
        <v>0</v>
      </c>
    </row>
    <row r="2749" spans="1:25" x14ac:dyDescent="0.25">
      <c r="A2749" t="s">
        <v>9562</v>
      </c>
      <c r="B2749" t="s">
        <v>9569</v>
      </c>
      <c r="C2749" t="s">
        <v>430</v>
      </c>
      <c r="D2749" t="s">
        <v>9562</v>
      </c>
      <c r="E2749" t="s">
        <v>9609</v>
      </c>
      <c r="F2749" t="s">
        <v>9569</v>
      </c>
      <c r="G2749" t="s">
        <v>9594</v>
      </c>
      <c r="H2749" t="s">
        <v>9595</v>
      </c>
      <c r="I2749" t="s">
        <v>9605</v>
      </c>
      <c r="J2749" t="s">
        <v>9590</v>
      </c>
      <c r="K2749">
        <v>1</v>
      </c>
      <c r="L2749">
        <v>212</v>
      </c>
      <c r="M2749">
        <v>5.2</v>
      </c>
      <c r="N2749">
        <v>10744.201999999999</v>
      </c>
      <c r="O2749">
        <v>11920.412</v>
      </c>
      <c r="P2749">
        <v>5.2</v>
      </c>
      <c r="Q2749">
        <v>212</v>
      </c>
      <c r="R2749">
        <v>10744.201999999999</v>
      </c>
      <c r="S2749">
        <v>11920.412</v>
      </c>
      <c r="T2749">
        <v>1</v>
      </c>
      <c r="U2749">
        <v>0.90132807490210898</v>
      </c>
      <c r="V2749">
        <v>558.69850399999996</v>
      </c>
    </row>
    <row r="2750" spans="1:25" x14ac:dyDescent="0.25">
      <c r="A2750" t="s">
        <v>9562</v>
      </c>
      <c r="B2750" t="s">
        <v>9569</v>
      </c>
      <c r="C2750" t="s">
        <v>431</v>
      </c>
      <c r="D2750" t="s">
        <v>9562</v>
      </c>
      <c r="E2750" t="s">
        <v>9600</v>
      </c>
      <c r="F2750" t="s">
        <v>9569</v>
      </c>
      <c r="G2750" t="s">
        <v>9594</v>
      </c>
      <c r="H2750" t="s">
        <v>9592</v>
      </c>
      <c r="I2750" t="s">
        <v>9586</v>
      </c>
      <c r="J2750" t="s">
        <v>9593</v>
      </c>
      <c r="K2750">
        <v>1</v>
      </c>
      <c r="L2750">
        <v>0</v>
      </c>
      <c r="M2750">
        <v>0</v>
      </c>
      <c r="N2750">
        <v>0</v>
      </c>
      <c r="O2750">
        <v>0</v>
      </c>
      <c r="P2750">
        <v>0</v>
      </c>
      <c r="Q2750">
        <v>0</v>
      </c>
      <c r="R2750">
        <v>0</v>
      </c>
      <c r="S2750">
        <v>0</v>
      </c>
      <c r="T2750">
        <v>1</v>
      </c>
      <c r="V2750">
        <v>0</v>
      </c>
    </row>
    <row r="2751" spans="1:25" x14ac:dyDescent="0.25">
      <c r="A2751" t="s">
        <v>9562</v>
      </c>
      <c r="B2751" t="s">
        <v>9569</v>
      </c>
      <c r="C2751" t="s">
        <v>432</v>
      </c>
      <c r="D2751" t="s">
        <v>9562</v>
      </c>
      <c r="E2751" t="s">
        <v>9606</v>
      </c>
      <c r="F2751" t="s">
        <v>9569</v>
      </c>
      <c r="G2751" t="s">
        <v>9594</v>
      </c>
      <c r="H2751" t="s">
        <v>9588</v>
      </c>
      <c r="I2751" t="s">
        <v>9610</v>
      </c>
      <c r="J2751" t="s">
        <v>9590</v>
      </c>
      <c r="K2751">
        <v>1</v>
      </c>
      <c r="L2751">
        <v>128</v>
      </c>
      <c r="M2751">
        <v>3.2</v>
      </c>
      <c r="N2751">
        <v>10991.550999999999</v>
      </c>
      <c r="O2751">
        <v>10903.938</v>
      </c>
      <c r="P2751">
        <v>3.2</v>
      </c>
      <c r="Q2751">
        <v>128</v>
      </c>
      <c r="R2751">
        <v>10991.550999999999</v>
      </c>
      <c r="S2751">
        <v>10903.938</v>
      </c>
      <c r="T2751">
        <v>1</v>
      </c>
      <c r="U2751">
        <v>1.0080349869927727</v>
      </c>
      <c r="V2751">
        <v>351.72963199999998</v>
      </c>
      <c r="W2751">
        <v>2</v>
      </c>
      <c r="X2751">
        <v>2</v>
      </c>
      <c r="Y2751">
        <v>2</v>
      </c>
    </row>
    <row r="2752" spans="1:25" x14ac:dyDescent="0.25">
      <c r="A2752" t="s">
        <v>9562</v>
      </c>
      <c r="B2752" t="s">
        <v>9569</v>
      </c>
      <c r="C2752" t="s">
        <v>432</v>
      </c>
      <c r="D2752" t="s">
        <v>9562</v>
      </c>
      <c r="E2752" t="s">
        <v>9606</v>
      </c>
      <c r="F2752" t="s">
        <v>9569</v>
      </c>
      <c r="G2752" t="s">
        <v>9594</v>
      </c>
      <c r="H2752" t="s">
        <v>9588</v>
      </c>
      <c r="I2752" t="s">
        <v>9610</v>
      </c>
      <c r="J2752" t="s">
        <v>9601</v>
      </c>
      <c r="K2752">
        <v>1</v>
      </c>
      <c r="L2752">
        <v>102</v>
      </c>
      <c r="M2752">
        <v>4.4000000000000004</v>
      </c>
      <c r="N2752">
        <v>14755.779</v>
      </c>
      <c r="O2752">
        <v>14967.133</v>
      </c>
      <c r="P2752">
        <v>4.4000000000000004</v>
      </c>
      <c r="Q2752">
        <v>102</v>
      </c>
      <c r="R2752">
        <v>14755.779</v>
      </c>
      <c r="S2752">
        <v>14967.133</v>
      </c>
      <c r="T2752">
        <v>1</v>
      </c>
      <c r="U2752">
        <v>0.98587879188352245</v>
      </c>
      <c r="V2752">
        <v>649.25427600000012</v>
      </c>
      <c r="W2752">
        <v>2</v>
      </c>
      <c r="X2752">
        <v>2</v>
      </c>
      <c r="Y2752">
        <v>2</v>
      </c>
    </row>
    <row r="2753" spans="1:25" x14ac:dyDescent="0.25">
      <c r="A2753" t="s">
        <v>9562</v>
      </c>
      <c r="B2753" t="s">
        <v>9569</v>
      </c>
      <c r="C2753" t="s">
        <v>433</v>
      </c>
      <c r="D2753" t="s">
        <v>9562</v>
      </c>
      <c r="E2753" t="s">
        <v>9608</v>
      </c>
      <c r="F2753" t="s">
        <v>9569</v>
      </c>
      <c r="G2753" t="s">
        <v>9594</v>
      </c>
      <c r="H2753" t="s">
        <v>9595</v>
      </c>
      <c r="I2753" t="s">
        <v>9602</v>
      </c>
      <c r="J2753" t="s">
        <v>9590</v>
      </c>
      <c r="K2753">
        <v>1</v>
      </c>
      <c r="L2753">
        <v>0</v>
      </c>
      <c r="M2753">
        <v>0</v>
      </c>
      <c r="N2753">
        <v>0</v>
      </c>
      <c r="O2753">
        <v>0</v>
      </c>
      <c r="P2753">
        <v>0</v>
      </c>
      <c r="Q2753">
        <v>0</v>
      </c>
      <c r="R2753">
        <v>0</v>
      </c>
      <c r="S2753">
        <v>0</v>
      </c>
      <c r="T2753">
        <v>1</v>
      </c>
      <c r="V2753">
        <v>0</v>
      </c>
    </row>
    <row r="2754" spans="1:25" x14ac:dyDescent="0.25">
      <c r="A2754" t="s">
        <v>9562</v>
      </c>
      <c r="B2754" t="s">
        <v>9569</v>
      </c>
      <c r="C2754" t="s">
        <v>434</v>
      </c>
      <c r="D2754" t="s">
        <v>9562</v>
      </c>
      <c r="E2754" t="s">
        <v>9603</v>
      </c>
      <c r="F2754" t="s">
        <v>9569</v>
      </c>
      <c r="G2754" t="s">
        <v>9594</v>
      </c>
      <c r="H2754" t="s">
        <v>9588</v>
      </c>
      <c r="I2754" t="s">
        <v>9586</v>
      </c>
      <c r="J2754" t="s">
        <v>9593</v>
      </c>
      <c r="K2754">
        <v>2</v>
      </c>
      <c r="L2754">
        <v>1113</v>
      </c>
      <c r="M2754">
        <v>2.5</v>
      </c>
      <c r="N2754">
        <v>0</v>
      </c>
      <c r="O2754">
        <v>8088.5010000000002</v>
      </c>
      <c r="P2754">
        <v>5</v>
      </c>
      <c r="Q2754">
        <v>1113</v>
      </c>
      <c r="R2754">
        <v>0</v>
      </c>
      <c r="S2754">
        <v>16177.002</v>
      </c>
      <c r="T2754">
        <v>1</v>
      </c>
      <c r="U2754">
        <v>0</v>
      </c>
      <c r="V2754">
        <v>0</v>
      </c>
    </row>
    <row r="2755" spans="1:25" x14ac:dyDescent="0.25">
      <c r="A2755" t="s">
        <v>9562</v>
      </c>
      <c r="B2755" t="s">
        <v>9569</v>
      </c>
      <c r="C2755" t="s">
        <v>435</v>
      </c>
      <c r="D2755" t="s">
        <v>9562</v>
      </c>
      <c r="E2755" t="s">
        <v>9609</v>
      </c>
      <c r="F2755" t="s">
        <v>9569</v>
      </c>
      <c r="G2755" t="s">
        <v>9594</v>
      </c>
      <c r="H2755" t="s">
        <v>9607</v>
      </c>
      <c r="I2755" t="s">
        <v>9610</v>
      </c>
      <c r="J2755" t="s">
        <v>9611</v>
      </c>
      <c r="K2755">
        <v>1</v>
      </c>
      <c r="L2755">
        <v>48</v>
      </c>
      <c r="M2755">
        <v>4.2</v>
      </c>
      <c r="N2755">
        <v>5059.5479999999998</v>
      </c>
      <c r="O2755">
        <v>4769.6189999999997</v>
      </c>
      <c r="P2755">
        <v>4.2</v>
      </c>
      <c r="Q2755">
        <v>48</v>
      </c>
      <c r="R2755">
        <v>5059.5479999999998</v>
      </c>
      <c r="S2755">
        <v>4769.6189999999997</v>
      </c>
      <c r="T2755">
        <v>1</v>
      </c>
      <c r="U2755">
        <v>1.0607866162894772</v>
      </c>
      <c r="V2755">
        <v>212.50101599999999</v>
      </c>
      <c r="W2755">
        <v>5</v>
      </c>
      <c r="X2755">
        <v>5</v>
      </c>
      <c r="Y2755">
        <v>5</v>
      </c>
    </row>
    <row r="2756" spans="1:25" x14ac:dyDescent="0.25">
      <c r="A2756" t="s">
        <v>9562</v>
      </c>
      <c r="B2756" t="s">
        <v>9569</v>
      </c>
      <c r="C2756" t="s">
        <v>436</v>
      </c>
      <c r="D2756" t="s">
        <v>9562</v>
      </c>
      <c r="E2756" t="s">
        <v>9603</v>
      </c>
      <c r="F2756" t="s">
        <v>9569</v>
      </c>
      <c r="G2756" t="s">
        <v>9587</v>
      </c>
      <c r="H2756" t="s">
        <v>9592</v>
      </c>
      <c r="I2756" t="s">
        <v>9586</v>
      </c>
      <c r="J2756" t="s">
        <v>9601</v>
      </c>
      <c r="K2756">
        <v>1</v>
      </c>
      <c r="L2756">
        <v>59</v>
      </c>
      <c r="M2756">
        <v>3.9</v>
      </c>
      <c r="N2756">
        <v>5950.5919999999996</v>
      </c>
      <c r="O2756">
        <v>5722.335</v>
      </c>
      <c r="P2756">
        <v>3.9</v>
      </c>
      <c r="Q2756">
        <v>59</v>
      </c>
      <c r="R2756">
        <v>5950.5919999999996</v>
      </c>
      <c r="S2756">
        <v>5722.335</v>
      </c>
      <c r="T2756">
        <v>1</v>
      </c>
      <c r="U2756">
        <v>1.0398887866578939</v>
      </c>
      <c r="V2756">
        <v>232.07308799999998</v>
      </c>
      <c r="W2756">
        <v>5</v>
      </c>
      <c r="X2756">
        <v>5</v>
      </c>
      <c r="Y2756">
        <v>5</v>
      </c>
    </row>
    <row r="2757" spans="1:25" x14ac:dyDescent="0.25">
      <c r="A2757" t="s">
        <v>9562</v>
      </c>
      <c r="B2757" t="s">
        <v>9569</v>
      </c>
      <c r="C2757" t="s">
        <v>437</v>
      </c>
      <c r="D2757" t="s">
        <v>9562</v>
      </c>
      <c r="E2757" t="s">
        <v>9609</v>
      </c>
      <c r="F2757" t="s">
        <v>9569</v>
      </c>
      <c r="G2757" t="s">
        <v>9594</v>
      </c>
      <c r="H2757" t="s">
        <v>9595</v>
      </c>
      <c r="I2757" t="s">
        <v>9586</v>
      </c>
      <c r="J2757" t="s">
        <v>9590</v>
      </c>
      <c r="K2757">
        <v>1</v>
      </c>
      <c r="L2757">
        <v>73</v>
      </c>
      <c r="M2757">
        <v>2.2000000000000002</v>
      </c>
      <c r="N2757">
        <v>11885.058000000001</v>
      </c>
      <c r="O2757">
        <v>12207.602999999999</v>
      </c>
      <c r="P2757">
        <v>2.2000000000000002</v>
      </c>
      <c r="Q2757">
        <v>73</v>
      </c>
      <c r="R2757">
        <v>11885.058000000001</v>
      </c>
      <c r="S2757">
        <v>12207.602999999999</v>
      </c>
      <c r="T2757">
        <v>1</v>
      </c>
      <c r="U2757">
        <v>0.97357835113084867</v>
      </c>
      <c r="V2757">
        <v>261.47127600000005</v>
      </c>
      <c r="W2757">
        <v>2</v>
      </c>
      <c r="X2757">
        <v>2</v>
      </c>
      <c r="Y2757">
        <v>2</v>
      </c>
    </row>
    <row r="2758" spans="1:25" x14ac:dyDescent="0.25">
      <c r="A2758" t="s">
        <v>9562</v>
      </c>
      <c r="B2758" t="s">
        <v>9569</v>
      </c>
      <c r="C2758" t="s">
        <v>438</v>
      </c>
      <c r="D2758" t="s">
        <v>9562</v>
      </c>
      <c r="E2758" t="s">
        <v>9603</v>
      </c>
      <c r="F2758" t="s">
        <v>9569</v>
      </c>
      <c r="G2758" t="s">
        <v>9594</v>
      </c>
      <c r="H2758" t="s">
        <v>9588</v>
      </c>
      <c r="I2758" t="s">
        <v>9586</v>
      </c>
      <c r="J2758" t="s">
        <v>9601</v>
      </c>
      <c r="K2758">
        <v>1</v>
      </c>
      <c r="L2758">
        <v>114</v>
      </c>
      <c r="M2758">
        <v>2.4</v>
      </c>
      <c r="N2758">
        <v>4734.1409999999996</v>
      </c>
      <c r="O2758">
        <v>5185.9750000000004</v>
      </c>
      <c r="P2758">
        <v>2.4</v>
      </c>
      <c r="Q2758">
        <v>114</v>
      </c>
      <c r="R2758">
        <v>4734.1409999999996</v>
      </c>
      <c r="S2758">
        <v>5185.9750000000004</v>
      </c>
      <c r="T2758">
        <v>1</v>
      </c>
      <c r="U2758">
        <v>0.9128738568928696</v>
      </c>
      <c r="V2758">
        <v>113.619384</v>
      </c>
      <c r="W2758">
        <v>5</v>
      </c>
      <c r="X2758">
        <v>5</v>
      </c>
      <c r="Y2758">
        <v>5</v>
      </c>
    </row>
    <row r="2759" spans="1:25" x14ac:dyDescent="0.25">
      <c r="A2759" t="s">
        <v>9562</v>
      </c>
      <c r="B2759" t="s">
        <v>9569</v>
      </c>
      <c r="C2759" t="s">
        <v>439</v>
      </c>
      <c r="D2759" t="s">
        <v>9562</v>
      </c>
      <c r="E2759" t="s">
        <v>9600</v>
      </c>
      <c r="F2759" t="s">
        <v>9569</v>
      </c>
      <c r="G2759" t="s">
        <v>9594</v>
      </c>
      <c r="H2759" t="s">
        <v>9599</v>
      </c>
      <c r="I2759" t="s">
        <v>9610</v>
      </c>
      <c r="J2759" t="s">
        <v>9593</v>
      </c>
      <c r="K2759">
        <v>1</v>
      </c>
      <c r="L2759">
        <v>70</v>
      </c>
      <c r="M2759">
        <v>4.9000000000000004</v>
      </c>
      <c r="N2759">
        <v>2720.9450000000002</v>
      </c>
      <c r="O2759">
        <v>2513.194</v>
      </c>
      <c r="P2759">
        <v>4.9000000000000004</v>
      </c>
      <c r="Q2759">
        <v>70</v>
      </c>
      <c r="R2759">
        <v>2720.9450000000002</v>
      </c>
      <c r="S2759">
        <v>2513.194</v>
      </c>
      <c r="T2759">
        <v>1</v>
      </c>
      <c r="U2759">
        <v>1.0826641317781278</v>
      </c>
      <c r="V2759">
        <v>133.32630500000002</v>
      </c>
      <c r="W2759">
        <v>2</v>
      </c>
      <c r="X2759">
        <v>2</v>
      </c>
      <c r="Y2759">
        <v>2</v>
      </c>
    </row>
    <row r="2760" spans="1:25" x14ac:dyDescent="0.25">
      <c r="A2760" t="s">
        <v>9562</v>
      </c>
      <c r="B2760" t="s">
        <v>9569</v>
      </c>
      <c r="C2760" t="s">
        <v>440</v>
      </c>
      <c r="D2760" t="s">
        <v>9562</v>
      </c>
      <c r="E2760" t="s">
        <v>9589</v>
      </c>
      <c r="F2760" t="s">
        <v>9569</v>
      </c>
      <c r="G2760" t="s">
        <v>9594</v>
      </c>
      <c r="H2760" t="s">
        <v>9607</v>
      </c>
      <c r="I2760" t="s">
        <v>9610</v>
      </c>
      <c r="J2760" t="s">
        <v>9593</v>
      </c>
      <c r="K2760">
        <v>1</v>
      </c>
      <c r="L2760">
        <v>73</v>
      </c>
      <c r="M2760">
        <v>3.5</v>
      </c>
      <c r="N2760">
        <v>4767.71</v>
      </c>
      <c r="O2760">
        <v>4722.3450000000003</v>
      </c>
      <c r="P2760">
        <v>3.5</v>
      </c>
      <c r="Q2760">
        <v>73</v>
      </c>
      <c r="R2760">
        <v>4767.71</v>
      </c>
      <c r="S2760">
        <v>4722.3450000000003</v>
      </c>
      <c r="T2760">
        <v>1</v>
      </c>
      <c r="U2760">
        <v>1.009606456114494</v>
      </c>
      <c r="V2760">
        <v>166.86985000000001</v>
      </c>
      <c r="W2760">
        <v>2</v>
      </c>
      <c r="X2760">
        <v>2</v>
      </c>
      <c r="Y2760">
        <v>2</v>
      </c>
    </row>
    <row r="2761" spans="1:25" x14ac:dyDescent="0.25">
      <c r="A2761" t="s">
        <v>9562</v>
      </c>
      <c r="B2761" t="s">
        <v>9569</v>
      </c>
      <c r="C2761" t="s">
        <v>441</v>
      </c>
      <c r="D2761" t="s">
        <v>9562</v>
      </c>
      <c r="E2761" t="s">
        <v>9596</v>
      </c>
      <c r="F2761" t="s">
        <v>9569</v>
      </c>
      <c r="G2761" t="s">
        <v>9594</v>
      </c>
      <c r="H2761" t="s">
        <v>9588</v>
      </c>
      <c r="I2761" t="s">
        <v>9598</v>
      </c>
      <c r="J2761" t="s">
        <v>9590</v>
      </c>
      <c r="K2761">
        <v>2</v>
      </c>
      <c r="L2761">
        <v>0</v>
      </c>
      <c r="M2761">
        <v>3.5</v>
      </c>
      <c r="N2761">
        <v>0</v>
      </c>
      <c r="O2761">
        <v>6732.5609999999997</v>
      </c>
      <c r="P2761">
        <v>7</v>
      </c>
      <c r="Q2761">
        <v>0</v>
      </c>
      <c r="R2761">
        <v>0</v>
      </c>
      <c r="S2761">
        <v>13465.121999999999</v>
      </c>
      <c r="T2761">
        <v>1</v>
      </c>
      <c r="U2761">
        <v>0</v>
      </c>
      <c r="V2761">
        <v>0</v>
      </c>
    </row>
    <row r="2762" spans="1:25" x14ac:dyDescent="0.25">
      <c r="A2762" t="s">
        <v>9562</v>
      </c>
      <c r="B2762" t="s">
        <v>9569</v>
      </c>
      <c r="C2762" t="s">
        <v>442</v>
      </c>
      <c r="D2762" t="s">
        <v>9562</v>
      </c>
      <c r="E2762" t="s">
        <v>9600</v>
      </c>
      <c r="F2762" t="s">
        <v>9569</v>
      </c>
      <c r="G2762" t="s">
        <v>9591</v>
      </c>
      <c r="H2762" t="s">
        <v>9588</v>
      </c>
      <c r="I2762" t="s">
        <v>9598</v>
      </c>
      <c r="J2762" t="s">
        <v>9593</v>
      </c>
      <c r="K2762">
        <v>2</v>
      </c>
      <c r="L2762">
        <v>1344</v>
      </c>
      <c r="M2762">
        <v>2.8</v>
      </c>
      <c r="N2762">
        <v>0</v>
      </c>
      <c r="O2762">
        <v>3337.3389999999999</v>
      </c>
      <c r="P2762">
        <v>5.6</v>
      </c>
      <c r="Q2762">
        <v>1344</v>
      </c>
      <c r="R2762">
        <v>0</v>
      </c>
      <c r="S2762">
        <v>6674.6779999999999</v>
      </c>
      <c r="T2762">
        <v>1</v>
      </c>
      <c r="U2762">
        <v>0</v>
      </c>
      <c r="V2762">
        <v>0</v>
      </c>
    </row>
    <row r="2763" spans="1:25" x14ac:dyDescent="0.25">
      <c r="A2763" t="s">
        <v>9562</v>
      </c>
      <c r="B2763" t="s">
        <v>9569</v>
      </c>
      <c r="C2763" t="s">
        <v>443</v>
      </c>
      <c r="D2763" t="s">
        <v>9562</v>
      </c>
      <c r="E2763" t="s">
        <v>9604</v>
      </c>
      <c r="F2763" t="s">
        <v>9569</v>
      </c>
      <c r="G2763" t="s">
        <v>9591</v>
      </c>
      <c r="H2763" t="s">
        <v>9595</v>
      </c>
      <c r="I2763" t="s">
        <v>9602</v>
      </c>
      <c r="J2763" t="s">
        <v>9590</v>
      </c>
      <c r="K2763">
        <v>1</v>
      </c>
      <c r="L2763">
        <v>0</v>
      </c>
      <c r="M2763">
        <v>0</v>
      </c>
      <c r="N2763">
        <v>0</v>
      </c>
      <c r="O2763">
        <v>0</v>
      </c>
      <c r="P2763">
        <v>0</v>
      </c>
      <c r="Q2763">
        <v>0</v>
      </c>
      <c r="R2763">
        <v>0</v>
      </c>
      <c r="S2763">
        <v>0</v>
      </c>
      <c r="T2763">
        <v>1</v>
      </c>
      <c r="V2763">
        <v>0</v>
      </c>
    </row>
    <row r="2764" spans="1:25" x14ac:dyDescent="0.25">
      <c r="A2764" t="s">
        <v>9562</v>
      </c>
      <c r="B2764" t="s">
        <v>9569</v>
      </c>
      <c r="C2764" t="s">
        <v>444</v>
      </c>
      <c r="D2764" t="s">
        <v>9562</v>
      </c>
      <c r="E2764" t="s">
        <v>9604</v>
      </c>
      <c r="F2764" t="s">
        <v>9569</v>
      </c>
      <c r="G2764" t="s">
        <v>9594</v>
      </c>
      <c r="H2764" t="s">
        <v>9588</v>
      </c>
      <c r="I2764" t="s">
        <v>9610</v>
      </c>
      <c r="J2764" t="s">
        <v>9593</v>
      </c>
      <c r="K2764">
        <v>1</v>
      </c>
      <c r="L2764">
        <v>104</v>
      </c>
      <c r="M2764">
        <v>6</v>
      </c>
      <c r="N2764">
        <v>0</v>
      </c>
      <c r="O2764">
        <v>920.46900000000005</v>
      </c>
      <c r="P2764">
        <v>6</v>
      </c>
      <c r="Q2764">
        <v>104</v>
      </c>
      <c r="R2764">
        <v>0</v>
      </c>
      <c r="S2764">
        <v>920.46900000000005</v>
      </c>
      <c r="T2764">
        <v>1</v>
      </c>
      <c r="U2764">
        <v>0</v>
      </c>
      <c r="V2764">
        <v>0</v>
      </c>
    </row>
    <row r="2765" spans="1:25" x14ac:dyDescent="0.25">
      <c r="A2765" t="s">
        <v>9562</v>
      </c>
      <c r="B2765" t="s">
        <v>9569</v>
      </c>
      <c r="C2765" t="s">
        <v>810</v>
      </c>
      <c r="D2765" t="s">
        <v>9562</v>
      </c>
      <c r="E2765" t="s">
        <v>9608</v>
      </c>
      <c r="F2765" t="s">
        <v>9569</v>
      </c>
      <c r="G2765" t="s">
        <v>9594</v>
      </c>
      <c r="H2765" t="s">
        <v>9595</v>
      </c>
      <c r="I2765" t="s">
        <v>9605</v>
      </c>
      <c r="J2765" t="s">
        <v>9590</v>
      </c>
      <c r="K2765">
        <v>1</v>
      </c>
      <c r="L2765">
        <v>1666</v>
      </c>
      <c r="M2765">
        <v>4.7</v>
      </c>
      <c r="N2765">
        <v>0</v>
      </c>
      <c r="O2765">
        <v>14657.97</v>
      </c>
      <c r="P2765">
        <v>4.7</v>
      </c>
      <c r="Q2765">
        <v>1666</v>
      </c>
      <c r="R2765">
        <v>0</v>
      </c>
      <c r="S2765">
        <v>14657.97</v>
      </c>
      <c r="T2765">
        <v>1</v>
      </c>
      <c r="U2765">
        <v>0</v>
      </c>
      <c r="V2765">
        <v>0</v>
      </c>
    </row>
    <row r="2766" spans="1:25" x14ac:dyDescent="0.25">
      <c r="A2766" t="s">
        <v>9562</v>
      </c>
      <c r="B2766" t="s">
        <v>9569</v>
      </c>
      <c r="C2766" t="s">
        <v>811</v>
      </c>
      <c r="D2766" t="s">
        <v>9562</v>
      </c>
      <c r="E2766" t="s">
        <v>9608</v>
      </c>
      <c r="F2766" t="s">
        <v>9569</v>
      </c>
      <c r="G2766" t="s">
        <v>9594</v>
      </c>
      <c r="H2766" t="s">
        <v>9599</v>
      </c>
      <c r="I2766" t="s">
        <v>9610</v>
      </c>
      <c r="J2766" t="s">
        <v>9597</v>
      </c>
      <c r="K2766">
        <v>1</v>
      </c>
      <c r="L2766">
        <v>0</v>
      </c>
      <c r="M2766">
        <v>4.5</v>
      </c>
      <c r="N2766">
        <v>0</v>
      </c>
      <c r="O2766">
        <v>8240.3559999999998</v>
      </c>
      <c r="P2766">
        <v>4.5</v>
      </c>
      <c r="Q2766">
        <v>0</v>
      </c>
      <c r="R2766">
        <v>0</v>
      </c>
      <c r="S2766">
        <v>8240.3559999999998</v>
      </c>
      <c r="T2766">
        <v>1</v>
      </c>
      <c r="U2766">
        <v>0</v>
      </c>
      <c r="V2766">
        <v>0</v>
      </c>
    </row>
    <row r="2767" spans="1:25" x14ac:dyDescent="0.25">
      <c r="A2767" t="s">
        <v>9562</v>
      </c>
      <c r="B2767" t="s">
        <v>9569</v>
      </c>
      <c r="C2767" t="s">
        <v>812</v>
      </c>
      <c r="D2767" t="s">
        <v>9562</v>
      </c>
      <c r="E2767" t="s">
        <v>9603</v>
      </c>
      <c r="F2767" t="s">
        <v>9569</v>
      </c>
      <c r="G2767" t="s">
        <v>9594</v>
      </c>
      <c r="H2767" t="s">
        <v>9588</v>
      </c>
      <c r="I2767" t="s">
        <v>9605</v>
      </c>
      <c r="J2767" t="s">
        <v>9593</v>
      </c>
      <c r="K2767">
        <v>1</v>
      </c>
      <c r="L2767">
        <v>0</v>
      </c>
      <c r="M2767">
        <v>5.0999999999999996</v>
      </c>
      <c r="N2767">
        <v>0</v>
      </c>
      <c r="O2767">
        <v>5308.4359999999997</v>
      </c>
      <c r="P2767">
        <v>5.0999999999999996</v>
      </c>
      <c r="Q2767">
        <v>0</v>
      </c>
      <c r="R2767">
        <v>0</v>
      </c>
      <c r="S2767">
        <v>5308.4359999999997</v>
      </c>
      <c r="T2767">
        <v>1</v>
      </c>
      <c r="U2767">
        <v>0</v>
      </c>
      <c r="V2767">
        <v>0</v>
      </c>
    </row>
    <row r="2768" spans="1:25" x14ac:dyDescent="0.25">
      <c r="A2768" t="s">
        <v>9562</v>
      </c>
      <c r="B2768" t="s">
        <v>9569</v>
      </c>
      <c r="C2768" t="s">
        <v>813</v>
      </c>
      <c r="D2768" t="s">
        <v>9562</v>
      </c>
      <c r="E2768" t="s">
        <v>9596</v>
      </c>
      <c r="F2768" t="s">
        <v>9569</v>
      </c>
      <c r="G2768" t="s">
        <v>9594</v>
      </c>
      <c r="H2768" t="s">
        <v>9607</v>
      </c>
      <c r="I2768" t="s">
        <v>9610</v>
      </c>
      <c r="J2768" t="s">
        <v>9597</v>
      </c>
      <c r="K2768">
        <v>1</v>
      </c>
      <c r="L2768">
        <v>40</v>
      </c>
      <c r="M2768">
        <v>5.9</v>
      </c>
      <c r="N2768">
        <v>10439.745000000001</v>
      </c>
      <c r="O2768">
        <v>11312.331</v>
      </c>
      <c r="P2768">
        <v>5.9</v>
      </c>
      <c r="Q2768">
        <v>40</v>
      </c>
      <c r="R2768">
        <v>10439.745000000001</v>
      </c>
      <c r="S2768">
        <v>11312.331</v>
      </c>
      <c r="T2768">
        <v>1</v>
      </c>
      <c r="U2768">
        <v>0.9228641736172678</v>
      </c>
      <c r="V2768">
        <v>615.94495500000005</v>
      </c>
      <c r="W2768">
        <v>2</v>
      </c>
      <c r="X2768">
        <v>2</v>
      </c>
      <c r="Y2768">
        <v>2</v>
      </c>
    </row>
    <row r="2769" spans="1:25" x14ac:dyDescent="0.25">
      <c r="A2769" t="s">
        <v>9562</v>
      </c>
      <c r="B2769" t="s">
        <v>9569</v>
      </c>
      <c r="C2769" t="s">
        <v>814</v>
      </c>
      <c r="D2769" t="s">
        <v>9562</v>
      </c>
      <c r="E2769" t="s">
        <v>9596</v>
      </c>
      <c r="F2769" t="s">
        <v>9569</v>
      </c>
      <c r="G2769" t="s">
        <v>9594</v>
      </c>
      <c r="H2769" t="s">
        <v>9588</v>
      </c>
      <c r="I2769" t="s">
        <v>9605</v>
      </c>
      <c r="J2769" t="s">
        <v>9593</v>
      </c>
      <c r="K2769">
        <v>1</v>
      </c>
      <c r="L2769">
        <v>0</v>
      </c>
      <c r="M2769">
        <v>0</v>
      </c>
      <c r="N2769">
        <v>0</v>
      </c>
      <c r="O2769">
        <v>0</v>
      </c>
      <c r="P2769">
        <v>0</v>
      </c>
      <c r="Q2769">
        <v>0</v>
      </c>
      <c r="R2769">
        <v>0</v>
      </c>
      <c r="S2769">
        <v>0</v>
      </c>
      <c r="T2769">
        <v>1</v>
      </c>
      <c r="V2769">
        <v>0</v>
      </c>
    </row>
    <row r="2770" spans="1:25" x14ac:dyDescent="0.25">
      <c r="A2770" t="s">
        <v>9562</v>
      </c>
      <c r="B2770" t="s">
        <v>9569</v>
      </c>
      <c r="C2770" t="s">
        <v>815</v>
      </c>
      <c r="D2770" t="s">
        <v>9562</v>
      </c>
      <c r="E2770" t="s">
        <v>9589</v>
      </c>
      <c r="F2770" t="s">
        <v>9569</v>
      </c>
      <c r="G2770" t="s">
        <v>9594</v>
      </c>
      <c r="H2770" t="s">
        <v>9599</v>
      </c>
      <c r="I2770" t="s">
        <v>9610</v>
      </c>
      <c r="J2770" t="s">
        <v>9597</v>
      </c>
      <c r="K2770">
        <v>1</v>
      </c>
      <c r="L2770">
        <v>28</v>
      </c>
      <c r="M2770">
        <v>4.5</v>
      </c>
      <c r="N2770">
        <v>1894.202</v>
      </c>
      <c r="O2770">
        <v>1813.8979999999999</v>
      </c>
      <c r="P2770">
        <v>4.5</v>
      </c>
      <c r="Q2770">
        <v>28</v>
      </c>
      <c r="R2770">
        <v>1894.202</v>
      </c>
      <c r="S2770">
        <v>1813.8979999999999</v>
      </c>
      <c r="T2770">
        <v>1</v>
      </c>
      <c r="U2770">
        <v>1.0442715081002349</v>
      </c>
      <c r="V2770">
        <v>85.23908999999999</v>
      </c>
      <c r="W2770">
        <v>5</v>
      </c>
      <c r="X2770">
        <v>5</v>
      </c>
      <c r="Y2770">
        <v>5</v>
      </c>
    </row>
    <row r="2771" spans="1:25" x14ac:dyDescent="0.25">
      <c r="A2771" t="s">
        <v>9562</v>
      </c>
      <c r="B2771" t="s">
        <v>9569</v>
      </c>
      <c r="C2771" t="s">
        <v>816</v>
      </c>
      <c r="D2771" t="s">
        <v>9562</v>
      </c>
      <c r="E2771" t="s">
        <v>9604</v>
      </c>
      <c r="F2771" t="s">
        <v>9569</v>
      </c>
      <c r="G2771" t="s">
        <v>9594</v>
      </c>
      <c r="H2771" t="s">
        <v>9588</v>
      </c>
      <c r="I2771" t="s">
        <v>9586</v>
      </c>
      <c r="J2771" t="s">
        <v>9593</v>
      </c>
      <c r="K2771">
        <v>1</v>
      </c>
      <c r="L2771">
        <v>73</v>
      </c>
      <c r="M2771">
        <v>4.4000000000000004</v>
      </c>
      <c r="N2771">
        <v>1999.2280000000001</v>
      </c>
      <c r="O2771">
        <v>1986.6590000000001</v>
      </c>
      <c r="P2771">
        <v>4.4000000000000004</v>
      </c>
      <c r="Q2771">
        <v>73</v>
      </c>
      <c r="R2771">
        <v>1999.2280000000001</v>
      </c>
      <c r="S2771">
        <v>1986.6590000000001</v>
      </c>
      <c r="T2771">
        <v>1</v>
      </c>
      <c r="U2771">
        <v>1.0063267022674751</v>
      </c>
      <c r="V2771">
        <v>87.966032000000013</v>
      </c>
      <c r="W2771">
        <v>5</v>
      </c>
      <c r="X2771">
        <v>5</v>
      </c>
      <c r="Y2771">
        <v>5</v>
      </c>
    </row>
    <row r="2772" spans="1:25" x14ac:dyDescent="0.25">
      <c r="A2772" t="s">
        <v>9562</v>
      </c>
      <c r="B2772" t="s">
        <v>9569</v>
      </c>
      <c r="C2772" t="s">
        <v>816</v>
      </c>
      <c r="D2772" t="s">
        <v>9562</v>
      </c>
      <c r="E2772" t="s">
        <v>9604</v>
      </c>
      <c r="F2772" t="s">
        <v>9569</v>
      </c>
      <c r="G2772" t="s">
        <v>9594</v>
      </c>
      <c r="H2772" t="s">
        <v>9588</v>
      </c>
      <c r="I2772" t="s">
        <v>9586</v>
      </c>
      <c r="J2772" t="s">
        <v>9590</v>
      </c>
      <c r="K2772">
        <v>1</v>
      </c>
      <c r="L2772">
        <v>94</v>
      </c>
      <c r="M2772">
        <v>3.6</v>
      </c>
      <c r="N2772">
        <v>13520.94</v>
      </c>
      <c r="O2772">
        <v>14038.548000000001</v>
      </c>
      <c r="P2772">
        <v>3.6</v>
      </c>
      <c r="Q2772">
        <v>94</v>
      </c>
      <c r="R2772">
        <v>13520.94</v>
      </c>
      <c r="S2772">
        <v>14038.548000000001</v>
      </c>
      <c r="T2772">
        <v>1</v>
      </c>
      <c r="U2772">
        <v>0.96312952023243426</v>
      </c>
      <c r="V2772">
        <v>486.75384000000008</v>
      </c>
      <c r="W2772">
        <v>5</v>
      </c>
      <c r="X2772">
        <v>5</v>
      </c>
      <c r="Y2772">
        <v>5</v>
      </c>
    </row>
    <row r="2773" spans="1:25" x14ac:dyDescent="0.25">
      <c r="A2773" t="s">
        <v>9562</v>
      </c>
      <c r="B2773" t="s">
        <v>9569</v>
      </c>
      <c r="C2773" t="s">
        <v>817</v>
      </c>
      <c r="D2773" t="s">
        <v>9562</v>
      </c>
      <c r="E2773" t="s">
        <v>9609</v>
      </c>
      <c r="F2773" t="s">
        <v>9569</v>
      </c>
      <c r="G2773" t="s">
        <v>9594</v>
      </c>
      <c r="H2773" t="s">
        <v>9588</v>
      </c>
      <c r="I2773" t="s">
        <v>9605</v>
      </c>
      <c r="J2773" t="s">
        <v>9590</v>
      </c>
      <c r="K2773">
        <v>1</v>
      </c>
      <c r="L2773">
        <v>0</v>
      </c>
      <c r="M2773">
        <v>0</v>
      </c>
      <c r="N2773">
        <v>0</v>
      </c>
      <c r="O2773">
        <v>0</v>
      </c>
      <c r="P2773">
        <v>0</v>
      </c>
      <c r="Q2773">
        <v>0</v>
      </c>
      <c r="R2773">
        <v>0</v>
      </c>
      <c r="S2773">
        <v>0</v>
      </c>
      <c r="T2773">
        <v>1</v>
      </c>
      <c r="V2773">
        <v>0</v>
      </c>
    </row>
    <row r="2774" spans="1:25" x14ac:dyDescent="0.25">
      <c r="A2774" t="s">
        <v>9562</v>
      </c>
      <c r="B2774" t="s">
        <v>9569</v>
      </c>
      <c r="C2774" t="s">
        <v>818</v>
      </c>
      <c r="D2774" t="s">
        <v>9562</v>
      </c>
      <c r="E2774" t="s">
        <v>9596</v>
      </c>
      <c r="F2774" t="s">
        <v>9569</v>
      </c>
      <c r="G2774" t="s">
        <v>9591</v>
      </c>
      <c r="H2774" t="s">
        <v>9595</v>
      </c>
      <c r="I2774" t="s">
        <v>9605</v>
      </c>
      <c r="J2774" t="s">
        <v>9601</v>
      </c>
      <c r="K2774">
        <v>1</v>
      </c>
      <c r="L2774">
        <v>53</v>
      </c>
      <c r="M2774">
        <v>3.6</v>
      </c>
      <c r="N2774">
        <v>0</v>
      </c>
      <c r="O2774">
        <v>13105.396000000001</v>
      </c>
      <c r="P2774">
        <v>3.6</v>
      </c>
      <c r="Q2774">
        <v>53</v>
      </c>
      <c r="R2774">
        <v>0</v>
      </c>
      <c r="S2774">
        <v>13105.396000000001</v>
      </c>
      <c r="T2774">
        <v>1</v>
      </c>
      <c r="U2774">
        <v>0</v>
      </c>
      <c r="V2774">
        <v>0</v>
      </c>
    </row>
    <row r="2775" spans="1:25" x14ac:dyDescent="0.25">
      <c r="A2775" t="s">
        <v>9562</v>
      </c>
      <c r="B2775" t="s">
        <v>9569</v>
      </c>
      <c r="C2775" t="s">
        <v>819</v>
      </c>
      <c r="D2775" t="s">
        <v>9562</v>
      </c>
      <c r="E2775" t="s">
        <v>9604</v>
      </c>
      <c r="F2775" t="s">
        <v>9569</v>
      </c>
      <c r="G2775" t="s">
        <v>9594</v>
      </c>
      <c r="H2775" t="s">
        <v>9599</v>
      </c>
      <c r="I2775" t="s">
        <v>9598</v>
      </c>
      <c r="J2775" t="s">
        <v>9590</v>
      </c>
      <c r="K2775">
        <v>1</v>
      </c>
      <c r="L2775">
        <v>138</v>
      </c>
      <c r="M2775">
        <v>2.5</v>
      </c>
      <c r="N2775">
        <v>1457.8869999999999</v>
      </c>
      <c r="O2775">
        <v>1477.2339999999999</v>
      </c>
      <c r="P2775">
        <v>2.5</v>
      </c>
      <c r="Q2775">
        <v>138</v>
      </c>
      <c r="R2775">
        <v>1457.8869999999999</v>
      </c>
      <c r="S2775">
        <v>1477.2339999999999</v>
      </c>
      <c r="T2775">
        <v>1</v>
      </c>
      <c r="U2775">
        <v>0.98690322589379886</v>
      </c>
      <c r="V2775">
        <v>36.447175000000001</v>
      </c>
      <c r="W2775">
        <v>2</v>
      </c>
      <c r="X2775">
        <v>2</v>
      </c>
      <c r="Y2775">
        <v>2</v>
      </c>
    </row>
    <row r="2776" spans="1:25" x14ac:dyDescent="0.25">
      <c r="A2776" t="s">
        <v>9562</v>
      </c>
      <c r="B2776" t="s">
        <v>9569</v>
      </c>
      <c r="C2776" t="s">
        <v>820</v>
      </c>
      <c r="D2776" t="s">
        <v>9562</v>
      </c>
      <c r="E2776" t="s">
        <v>9608</v>
      </c>
      <c r="F2776" t="s">
        <v>9569</v>
      </c>
      <c r="G2776" t="s">
        <v>9594</v>
      </c>
      <c r="H2776" t="s">
        <v>9599</v>
      </c>
      <c r="I2776" t="s">
        <v>9598</v>
      </c>
      <c r="J2776" t="s">
        <v>9590</v>
      </c>
      <c r="K2776">
        <v>1</v>
      </c>
      <c r="L2776">
        <v>140</v>
      </c>
      <c r="M2776">
        <v>2.2999999999999998</v>
      </c>
      <c r="N2776">
        <v>9660.0159999999996</v>
      </c>
      <c r="O2776">
        <v>9327.3310000000001</v>
      </c>
      <c r="P2776">
        <v>2.2999999999999998</v>
      </c>
      <c r="Q2776">
        <v>140</v>
      </c>
      <c r="R2776">
        <v>9660.0159999999996</v>
      </c>
      <c r="S2776">
        <v>9327.3310000000001</v>
      </c>
      <c r="T2776">
        <v>1</v>
      </c>
      <c r="U2776">
        <v>1.0356677596195525</v>
      </c>
      <c r="V2776">
        <v>222.18036799999999</v>
      </c>
      <c r="W2776">
        <v>5</v>
      </c>
      <c r="X2776">
        <v>5</v>
      </c>
      <c r="Y2776">
        <v>5</v>
      </c>
    </row>
    <row r="2777" spans="1:25" x14ac:dyDescent="0.25">
      <c r="A2777" t="s">
        <v>9562</v>
      </c>
      <c r="B2777" t="s">
        <v>9569</v>
      </c>
      <c r="C2777" t="s">
        <v>821</v>
      </c>
      <c r="D2777" t="s">
        <v>9562</v>
      </c>
      <c r="E2777" t="s">
        <v>9603</v>
      </c>
      <c r="F2777" t="s">
        <v>9569</v>
      </c>
      <c r="G2777" t="s">
        <v>9594</v>
      </c>
      <c r="H2777" t="s">
        <v>9607</v>
      </c>
      <c r="I2777" t="s">
        <v>9598</v>
      </c>
      <c r="J2777" t="s">
        <v>9590</v>
      </c>
      <c r="K2777">
        <v>1</v>
      </c>
      <c r="L2777">
        <v>880</v>
      </c>
      <c r="M2777">
        <v>2.5</v>
      </c>
      <c r="N2777">
        <v>0</v>
      </c>
      <c r="O2777">
        <v>1211.5039999999999</v>
      </c>
      <c r="P2777">
        <v>2.5</v>
      </c>
      <c r="Q2777">
        <v>880</v>
      </c>
      <c r="R2777">
        <v>0</v>
      </c>
      <c r="S2777">
        <v>1211.5039999999999</v>
      </c>
      <c r="T2777">
        <v>1</v>
      </c>
      <c r="U2777">
        <v>0</v>
      </c>
      <c r="V2777">
        <v>0</v>
      </c>
    </row>
    <row r="2778" spans="1:25" x14ac:dyDescent="0.25">
      <c r="A2778" t="s">
        <v>9562</v>
      </c>
      <c r="B2778" t="s">
        <v>9569</v>
      </c>
      <c r="C2778" t="s">
        <v>822</v>
      </c>
      <c r="D2778" t="s">
        <v>9562</v>
      </c>
      <c r="E2778" t="s">
        <v>9608</v>
      </c>
      <c r="F2778" t="s">
        <v>9569</v>
      </c>
      <c r="G2778" t="s">
        <v>9594</v>
      </c>
      <c r="H2778" t="s">
        <v>9599</v>
      </c>
      <c r="I2778" t="s">
        <v>9610</v>
      </c>
      <c r="J2778" t="s">
        <v>9597</v>
      </c>
      <c r="K2778">
        <v>1</v>
      </c>
      <c r="L2778">
        <v>456</v>
      </c>
      <c r="M2778">
        <v>4</v>
      </c>
      <c r="N2778">
        <v>0</v>
      </c>
      <c r="O2778">
        <v>6126.8959999999997</v>
      </c>
      <c r="P2778">
        <v>4</v>
      </c>
      <c r="Q2778">
        <v>456</v>
      </c>
      <c r="R2778">
        <v>0</v>
      </c>
      <c r="S2778">
        <v>6126.8959999999997</v>
      </c>
      <c r="T2778">
        <v>1</v>
      </c>
      <c r="U2778">
        <v>0</v>
      </c>
      <c r="V2778">
        <v>0</v>
      </c>
    </row>
    <row r="2779" spans="1:25" x14ac:dyDescent="0.25">
      <c r="A2779" t="s">
        <v>9562</v>
      </c>
      <c r="B2779" t="s">
        <v>9569</v>
      </c>
      <c r="C2779" t="s">
        <v>823</v>
      </c>
      <c r="D2779" t="s">
        <v>9562</v>
      </c>
      <c r="E2779" t="s">
        <v>9600</v>
      </c>
      <c r="F2779" t="s">
        <v>9569</v>
      </c>
      <c r="G2779" t="s">
        <v>9594</v>
      </c>
      <c r="H2779" t="s">
        <v>9607</v>
      </c>
      <c r="I2779" t="s">
        <v>9610</v>
      </c>
      <c r="J2779" t="s">
        <v>9611</v>
      </c>
      <c r="K2779">
        <v>1</v>
      </c>
      <c r="L2779">
        <v>0</v>
      </c>
      <c r="M2779">
        <v>0</v>
      </c>
      <c r="N2779">
        <v>0</v>
      </c>
      <c r="O2779">
        <v>0</v>
      </c>
      <c r="P2779">
        <v>0</v>
      </c>
      <c r="Q2779">
        <v>0</v>
      </c>
      <c r="R2779">
        <v>0</v>
      </c>
      <c r="S2779">
        <v>0</v>
      </c>
      <c r="T2779">
        <v>1</v>
      </c>
      <c r="V2779">
        <v>0</v>
      </c>
    </row>
    <row r="2780" spans="1:25" x14ac:dyDescent="0.25">
      <c r="A2780" t="s">
        <v>9562</v>
      </c>
      <c r="B2780" t="s">
        <v>9569</v>
      </c>
      <c r="C2780" t="s">
        <v>824</v>
      </c>
      <c r="D2780" t="s">
        <v>9562</v>
      </c>
      <c r="E2780" t="s">
        <v>9603</v>
      </c>
      <c r="F2780" t="s">
        <v>9569</v>
      </c>
      <c r="G2780" t="s">
        <v>9591</v>
      </c>
      <c r="H2780" t="s">
        <v>9599</v>
      </c>
      <c r="I2780" t="s">
        <v>9598</v>
      </c>
      <c r="J2780" t="s">
        <v>9590</v>
      </c>
      <c r="K2780">
        <v>1</v>
      </c>
      <c r="L2780">
        <v>44</v>
      </c>
      <c r="M2780">
        <v>5.5</v>
      </c>
      <c r="N2780">
        <v>0</v>
      </c>
      <c r="O2780">
        <v>5751.076</v>
      </c>
      <c r="P2780">
        <v>5.5</v>
      </c>
      <c r="Q2780">
        <v>44</v>
      </c>
      <c r="R2780">
        <v>0</v>
      </c>
      <c r="S2780">
        <v>5751.076</v>
      </c>
      <c r="T2780">
        <v>1</v>
      </c>
      <c r="U2780">
        <v>0</v>
      </c>
      <c r="V2780">
        <v>0</v>
      </c>
    </row>
    <row r="2781" spans="1:25" x14ac:dyDescent="0.25">
      <c r="A2781" t="s">
        <v>9562</v>
      </c>
      <c r="B2781" t="s">
        <v>9569</v>
      </c>
      <c r="C2781" t="s">
        <v>825</v>
      </c>
      <c r="D2781" t="s">
        <v>9562</v>
      </c>
      <c r="E2781" t="s">
        <v>9596</v>
      </c>
      <c r="F2781" t="s">
        <v>9569</v>
      </c>
      <c r="G2781" t="s">
        <v>9594</v>
      </c>
      <c r="H2781" t="s">
        <v>9588</v>
      </c>
      <c r="I2781" t="s">
        <v>9598</v>
      </c>
      <c r="J2781" t="s">
        <v>9611</v>
      </c>
      <c r="K2781">
        <v>1</v>
      </c>
      <c r="L2781">
        <v>100</v>
      </c>
      <c r="M2781">
        <v>2.8</v>
      </c>
      <c r="N2781">
        <v>10155.909</v>
      </c>
      <c r="O2781">
        <v>9295.7950000000001</v>
      </c>
      <c r="P2781">
        <v>2.8</v>
      </c>
      <c r="Q2781">
        <v>100</v>
      </c>
      <c r="R2781">
        <v>10155.909</v>
      </c>
      <c r="S2781">
        <v>9295.7950000000001</v>
      </c>
      <c r="T2781">
        <v>1</v>
      </c>
      <c r="U2781">
        <v>1.0925272125729966</v>
      </c>
      <c r="V2781">
        <v>284.36545199999995</v>
      </c>
      <c r="W2781">
        <v>5</v>
      </c>
      <c r="X2781">
        <v>5</v>
      </c>
      <c r="Y2781">
        <v>5</v>
      </c>
    </row>
    <row r="2782" spans="1:25" x14ac:dyDescent="0.25">
      <c r="A2782" t="s">
        <v>9562</v>
      </c>
      <c r="B2782" t="s">
        <v>9569</v>
      </c>
      <c r="C2782" t="s">
        <v>826</v>
      </c>
      <c r="D2782" t="s">
        <v>9562</v>
      </c>
      <c r="E2782" t="s">
        <v>9608</v>
      </c>
      <c r="F2782" t="s">
        <v>9569</v>
      </c>
      <c r="G2782" t="s">
        <v>9594</v>
      </c>
      <c r="H2782" t="s">
        <v>9588</v>
      </c>
      <c r="I2782" t="s">
        <v>9605</v>
      </c>
      <c r="J2782" t="s">
        <v>9590</v>
      </c>
      <c r="K2782">
        <v>1</v>
      </c>
      <c r="L2782">
        <v>47</v>
      </c>
      <c r="M2782">
        <v>6</v>
      </c>
      <c r="N2782">
        <v>3097.8739999999998</v>
      </c>
      <c r="O2782">
        <v>2820.4870000000001</v>
      </c>
      <c r="P2782">
        <v>6</v>
      </c>
      <c r="Q2782">
        <v>47</v>
      </c>
      <c r="R2782">
        <v>3097.8739999999998</v>
      </c>
      <c r="S2782">
        <v>2820.4870000000001</v>
      </c>
      <c r="T2782">
        <v>1</v>
      </c>
      <c r="U2782">
        <v>1.0983472003239156</v>
      </c>
      <c r="V2782">
        <v>185.87243999999998</v>
      </c>
      <c r="W2782">
        <v>2</v>
      </c>
      <c r="X2782">
        <v>2</v>
      </c>
      <c r="Y2782">
        <v>2</v>
      </c>
    </row>
    <row r="2783" spans="1:25" x14ac:dyDescent="0.25">
      <c r="A2783" t="s">
        <v>9562</v>
      </c>
      <c r="B2783" t="s">
        <v>9569</v>
      </c>
      <c r="C2783" t="s">
        <v>827</v>
      </c>
      <c r="D2783" t="s">
        <v>9562</v>
      </c>
      <c r="E2783" t="s">
        <v>9606</v>
      </c>
      <c r="F2783" t="s">
        <v>9569</v>
      </c>
      <c r="G2783" t="s">
        <v>9594</v>
      </c>
      <c r="H2783" t="s">
        <v>9595</v>
      </c>
      <c r="I2783" t="s">
        <v>9602</v>
      </c>
      <c r="J2783" t="s">
        <v>9593</v>
      </c>
      <c r="K2783">
        <v>1</v>
      </c>
      <c r="L2783">
        <v>837</v>
      </c>
      <c r="M2783">
        <v>3</v>
      </c>
      <c r="N2783">
        <v>0</v>
      </c>
      <c r="O2783">
        <v>8332.3240000000005</v>
      </c>
      <c r="P2783">
        <v>3</v>
      </c>
      <c r="Q2783">
        <v>837</v>
      </c>
      <c r="R2783">
        <v>0</v>
      </c>
      <c r="S2783">
        <v>8332.3240000000005</v>
      </c>
      <c r="T2783">
        <v>1</v>
      </c>
      <c r="U2783">
        <v>0</v>
      </c>
      <c r="V2783">
        <v>0</v>
      </c>
    </row>
    <row r="2784" spans="1:25" x14ac:dyDescent="0.25">
      <c r="A2784" t="s">
        <v>9562</v>
      </c>
      <c r="B2784" t="s">
        <v>9569</v>
      </c>
      <c r="C2784" t="s">
        <v>828</v>
      </c>
      <c r="D2784" t="s">
        <v>9562</v>
      </c>
      <c r="E2784" t="s">
        <v>9604</v>
      </c>
      <c r="F2784" t="s">
        <v>9569</v>
      </c>
      <c r="G2784" t="s">
        <v>9594</v>
      </c>
      <c r="H2784" t="s">
        <v>9607</v>
      </c>
      <c r="I2784" t="s">
        <v>9610</v>
      </c>
      <c r="J2784" t="s">
        <v>9597</v>
      </c>
      <c r="K2784">
        <v>1</v>
      </c>
      <c r="L2784">
        <v>0</v>
      </c>
      <c r="M2784">
        <v>4.9000000000000004</v>
      </c>
      <c r="N2784">
        <v>0</v>
      </c>
      <c r="O2784">
        <v>14310.495000000001</v>
      </c>
      <c r="P2784">
        <v>4.9000000000000004</v>
      </c>
      <c r="Q2784">
        <v>0</v>
      </c>
      <c r="R2784">
        <v>0</v>
      </c>
      <c r="S2784">
        <v>14310.495000000001</v>
      </c>
      <c r="T2784">
        <v>1</v>
      </c>
      <c r="U2784">
        <v>0</v>
      </c>
      <c r="V2784">
        <v>0</v>
      </c>
    </row>
    <row r="2785" spans="1:25" x14ac:dyDescent="0.25">
      <c r="A2785" t="s">
        <v>9562</v>
      </c>
      <c r="B2785" t="s">
        <v>9569</v>
      </c>
      <c r="C2785" t="s">
        <v>829</v>
      </c>
      <c r="D2785" t="s">
        <v>9562</v>
      </c>
      <c r="E2785" t="s">
        <v>9600</v>
      </c>
      <c r="F2785" t="s">
        <v>9569</v>
      </c>
      <c r="G2785" t="s">
        <v>9594</v>
      </c>
      <c r="H2785" t="s">
        <v>9607</v>
      </c>
      <c r="I2785" t="s">
        <v>9610</v>
      </c>
      <c r="J2785" t="s">
        <v>9601</v>
      </c>
      <c r="K2785">
        <v>1</v>
      </c>
      <c r="L2785">
        <v>1745</v>
      </c>
      <c r="M2785">
        <v>2.8</v>
      </c>
      <c r="N2785">
        <v>0</v>
      </c>
      <c r="O2785">
        <v>9260.9279999999999</v>
      </c>
      <c r="P2785">
        <v>2.8</v>
      </c>
      <c r="Q2785">
        <v>1745</v>
      </c>
      <c r="R2785">
        <v>0</v>
      </c>
      <c r="S2785">
        <v>9260.9279999999999</v>
      </c>
      <c r="T2785">
        <v>1</v>
      </c>
      <c r="U2785">
        <v>0</v>
      </c>
      <c r="V2785">
        <v>0</v>
      </c>
    </row>
    <row r="2786" spans="1:25" x14ac:dyDescent="0.25">
      <c r="A2786" t="s">
        <v>9562</v>
      </c>
      <c r="B2786" t="s">
        <v>9569</v>
      </c>
      <c r="C2786" t="s">
        <v>830</v>
      </c>
      <c r="D2786" t="s">
        <v>9562</v>
      </c>
      <c r="E2786" t="s">
        <v>9589</v>
      </c>
      <c r="F2786" t="s">
        <v>9569</v>
      </c>
      <c r="G2786" t="s">
        <v>9594</v>
      </c>
      <c r="H2786" t="s">
        <v>9595</v>
      </c>
      <c r="I2786" t="s">
        <v>9605</v>
      </c>
      <c r="J2786" t="s">
        <v>9601</v>
      </c>
      <c r="K2786">
        <v>2</v>
      </c>
      <c r="L2786">
        <v>0</v>
      </c>
      <c r="M2786">
        <v>3</v>
      </c>
      <c r="N2786">
        <v>0</v>
      </c>
      <c r="O2786">
        <v>2859.4279999999999</v>
      </c>
      <c r="P2786">
        <v>6</v>
      </c>
      <c r="Q2786">
        <v>0</v>
      </c>
      <c r="R2786">
        <v>0</v>
      </c>
      <c r="S2786">
        <v>5718.8559999999998</v>
      </c>
      <c r="T2786">
        <v>1</v>
      </c>
      <c r="U2786">
        <v>0</v>
      </c>
      <c r="V2786">
        <v>0</v>
      </c>
    </row>
    <row r="2787" spans="1:25" x14ac:dyDescent="0.25">
      <c r="A2787" t="s">
        <v>9562</v>
      </c>
      <c r="B2787" t="s">
        <v>9569</v>
      </c>
      <c r="C2787" t="s">
        <v>831</v>
      </c>
      <c r="D2787" t="s">
        <v>9562</v>
      </c>
      <c r="E2787" t="s">
        <v>9603</v>
      </c>
      <c r="F2787" t="s">
        <v>9569</v>
      </c>
      <c r="G2787" t="s">
        <v>9587</v>
      </c>
      <c r="H2787" t="s">
        <v>9588</v>
      </c>
      <c r="I2787" t="s">
        <v>9605</v>
      </c>
      <c r="J2787" t="s">
        <v>9590</v>
      </c>
      <c r="K2787">
        <v>1</v>
      </c>
      <c r="L2787">
        <v>67</v>
      </c>
      <c r="M2787">
        <v>5.6</v>
      </c>
      <c r="N2787">
        <v>2639.6039999999998</v>
      </c>
      <c r="O2787">
        <v>2485.1060000000002</v>
      </c>
      <c r="P2787">
        <v>5.6</v>
      </c>
      <c r="Q2787">
        <v>67</v>
      </c>
      <c r="R2787">
        <v>2639.6039999999998</v>
      </c>
      <c r="S2787">
        <v>2485.1060000000002</v>
      </c>
      <c r="T2787">
        <v>1</v>
      </c>
      <c r="U2787">
        <v>1.0621695814987366</v>
      </c>
      <c r="V2787">
        <v>147.81782399999997</v>
      </c>
      <c r="W2787">
        <v>2</v>
      </c>
      <c r="X2787">
        <v>2</v>
      </c>
      <c r="Y2787">
        <v>2</v>
      </c>
    </row>
    <row r="2788" spans="1:25" x14ac:dyDescent="0.25">
      <c r="A2788" t="s">
        <v>9562</v>
      </c>
      <c r="B2788" t="s">
        <v>9569</v>
      </c>
      <c r="C2788" t="s">
        <v>832</v>
      </c>
      <c r="D2788" t="s">
        <v>9562</v>
      </c>
      <c r="E2788" t="s">
        <v>9608</v>
      </c>
      <c r="F2788" t="s">
        <v>9569</v>
      </c>
      <c r="G2788" t="s">
        <v>9594</v>
      </c>
      <c r="H2788" t="s">
        <v>9595</v>
      </c>
      <c r="I2788" t="s">
        <v>9605</v>
      </c>
      <c r="J2788" t="s">
        <v>9593</v>
      </c>
      <c r="K2788">
        <v>1</v>
      </c>
      <c r="L2788">
        <v>116</v>
      </c>
      <c r="M2788">
        <v>5.7</v>
      </c>
      <c r="N2788">
        <v>12095.221</v>
      </c>
      <c r="O2788">
        <v>12957.848</v>
      </c>
      <c r="P2788">
        <v>5.7</v>
      </c>
      <c r="Q2788">
        <v>116</v>
      </c>
      <c r="R2788">
        <v>12095.221</v>
      </c>
      <c r="S2788">
        <v>12957.848</v>
      </c>
      <c r="T2788">
        <v>1</v>
      </c>
      <c r="U2788">
        <v>0.93342822048846374</v>
      </c>
      <c r="V2788">
        <v>689.42759699999999</v>
      </c>
      <c r="W2788">
        <v>5</v>
      </c>
      <c r="X2788">
        <v>5</v>
      </c>
      <c r="Y2788">
        <v>5</v>
      </c>
    </row>
    <row r="2789" spans="1:25" x14ac:dyDescent="0.25">
      <c r="A2789" t="s">
        <v>9562</v>
      </c>
      <c r="B2789" t="s">
        <v>9569</v>
      </c>
      <c r="C2789" t="s">
        <v>833</v>
      </c>
      <c r="D2789" t="s">
        <v>9562</v>
      </c>
      <c r="E2789" t="s">
        <v>9603</v>
      </c>
      <c r="F2789" t="s">
        <v>9569</v>
      </c>
      <c r="G2789" t="s">
        <v>9594</v>
      </c>
      <c r="H2789" t="s">
        <v>9592</v>
      </c>
      <c r="I2789" t="s">
        <v>9586</v>
      </c>
      <c r="J2789" t="s">
        <v>9593</v>
      </c>
      <c r="K2789">
        <v>1</v>
      </c>
      <c r="L2789">
        <v>45</v>
      </c>
      <c r="M2789">
        <v>5.3</v>
      </c>
      <c r="N2789">
        <v>6555.692</v>
      </c>
      <c r="O2789">
        <v>6687.4979999999996</v>
      </c>
      <c r="P2789">
        <v>5.3</v>
      </c>
      <c r="Q2789">
        <v>45</v>
      </c>
      <c r="R2789">
        <v>6555.692</v>
      </c>
      <c r="S2789">
        <v>6687.4979999999996</v>
      </c>
      <c r="T2789">
        <v>1</v>
      </c>
      <c r="U2789">
        <v>0.98029068569441069</v>
      </c>
      <c r="V2789">
        <v>347.45167599999996</v>
      </c>
      <c r="W2789">
        <v>5</v>
      </c>
      <c r="X2789">
        <v>5</v>
      </c>
      <c r="Y2789">
        <v>5</v>
      </c>
    </row>
    <row r="2790" spans="1:25" x14ac:dyDescent="0.25">
      <c r="A2790" t="s">
        <v>9562</v>
      </c>
      <c r="B2790" t="s">
        <v>9569</v>
      </c>
      <c r="C2790" t="s">
        <v>834</v>
      </c>
      <c r="D2790" t="s">
        <v>9562</v>
      </c>
      <c r="E2790" t="s">
        <v>9604</v>
      </c>
      <c r="F2790" t="s">
        <v>9569</v>
      </c>
      <c r="G2790" t="s">
        <v>9594</v>
      </c>
      <c r="H2790" t="s">
        <v>9595</v>
      </c>
      <c r="I2790" t="s">
        <v>9586</v>
      </c>
      <c r="J2790" t="s">
        <v>9590</v>
      </c>
      <c r="K2790">
        <v>1</v>
      </c>
      <c r="L2790">
        <v>75</v>
      </c>
      <c r="M2790">
        <v>2.8</v>
      </c>
      <c r="N2790">
        <v>4750.9840000000004</v>
      </c>
      <c r="O2790">
        <v>4813.2049999999999</v>
      </c>
      <c r="P2790">
        <v>2.8</v>
      </c>
      <c r="Q2790">
        <v>75</v>
      </c>
      <c r="R2790">
        <v>4750.9840000000004</v>
      </c>
      <c r="S2790">
        <v>4813.2049999999999</v>
      </c>
      <c r="T2790">
        <v>1</v>
      </c>
      <c r="U2790">
        <v>0.98707285478179307</v>
      </c>
      <c r="V2790">
        <v>133.02755199999999</v>
      </c>
      <c r="W2790">
        <v>2</v>
      </c>
      <c r="X2790">
        <v>2</v>
      </c>
      <c r="Y2790">
        <v>2</v>
      </c>
    </row>
    <row r="2791" spans="1:25" x14ac:dyDescent="0.25">
      <c r="A2791" t="s">
        <v>9562</v>
      </c>
      <c r="B2791" t="s">
        <v>9569</v>
      </c>
      <c r="C2791" t="s">
        <v>835</v>
      </c>
      <c r="D2791" t="s">
        <v>9562</v>
      </c>
      <c r="E2791" t="s">
        <v>9589</v>
      </c>
      <c r="F2791" t="s">
        <v>9569</v>
      </c>
      <c r="G2791" t="s">
        <v>9594</v>
      </c>
      <c r="H2791" t="s">
        <v>9595</v>
      </c>
      <c r="I2791" t="s">
        <v>9605</v>
      </c>
      <c r="J2791" t="s">
        <v>9601</v>
      </c>
      <c r="K2791">
        <v>2</v>
      </c>
      <c r="L2791">
        <v>273</v>
      </c>
      <c r="M2791">
        <v>4.0999999999999996</v>
      </c>
      <c r="N2791">
        <v>1515.0519999999999</v>
      </c>
      <c r="O2791">
        <v>2906.4989999999998</v>
      </c>
      <c r="P2791">
        <v>8.1999999999999993</v>
      </c>
      <c r="Q2791">
        <v>273</v>
      </c>
      <c r="R2791">
        <v>3030.1039999999998</v>
      </c>
      <c r="S2791">
        <v>5812.9979999999996</v>
      </c>
      <c r="T2791">
        <v>1</v>
      </c>
      <c r="U2791">
        <v>0.52126355453760698</v>
      </c>
      <c r="V2791">
        <v>124.23426399999998</v>
      </c>
    </row>
    <row r="2792" spans="1:25" x14ac:dyDescent="0.25">
      <c r="A2792" t="s">
        <v>9562</v>
      </c>
      <c r="B2792" t="s">
        <v>9569</v>
      </c>
      <c r="C2792" t="s">
        <v>836</v>
      </c>
      <c r="D2792" t="s">
        <v>9562</v>
      </c>
      <c r="E2792" t="s">
        <v>9604</v>
      </c>
      <c r="F2792" t="s">
        <v>9569</v>
      </c>
      <c r="G2792" t="s">
        <v>9594</v>
      </c>
      <c r="H2792" t="s">
        <v>9588</v>
      </c>
      <c r="I2792" t="s">
        <v>9610</v>
      </c>
      <c r="J2792" t="s">
        <v>9590</v>
      </c>
      <c r="K2792">
        <v>2</v>
      </c>
      <c r="L2792">
        <v>1673</v>
      </c>
      <c r="M2792">
        <v>4.4000000000000004</v>
      </c>
      <c r="N2792">
        <v>475.66149999999999</v>
      </c>
      <c r="O2792">
        <v>896.06399999999996</v>
      </c>
      <c r="P2792">
        <v>8.8000000000000007</v>
      </c>
      <c r="Q2792">
        <v>1673</v>
      </c>
      <c r="R2792">
        <v>951.32299999999998</v>
      </c>
      <c r="S2792">
        <v>1792.1279999999999</v>
      </c>
      <c r="T2792">
        <v>1</v>
      </c>
      <c r="U2792">
        <v>0.53083429308620811</v>
      </c>
      <c r="V2792">
        <v>41.858212000000002</v>
      </c>
      <c r="W2792">
        <v>2</v>
      </c>
      <c r="X2792">
        <v>2</v>
      </c>
      <c r="Y2792">
        <v>2</v>
      </c>
    </row>
    <row r="2793" spans="1:25" x14ac:dyDescent="0.25">
      <c r="A2793" t="s">
        <v>9562</v>
      </c>
      <c r="B2793" t="s">
        <v>9569</v>
      </c>
      <c r="C2793" t="s">
        <v>837</v>
      </c>
      <c r="D2793" t="s">
        <v>9562</v>
      </c>
      <c r="E2793" t="s">
        <v>9608</v>
      </c>
      <c r="F2793" t="s">
        <v>9569</v>
      </c>
      <c r="G2793" t="s">
        <v>9587</v>
      </c>
      <c r="H2793" t="s">
        <v>9595</v>
      </c>
      <c r="I2793" t="s">
        <v>9586</v>
      </c>
      <c r="J2793" t="s">
        <v>9597</v>
      </c>
      <c r="K2793">
        <v>1</v>
      </c>
      <c r="L2793">
        <v>49</v>
      </c>
      <c r="M2793">
        <v>3.7</v>
      </c>
      <c r="N2793">
        <v>553.16300000000001</v>
      </c>
      <c r="O2793">
        <v>508.71</v>
      </c>
      <c r="P2793">
        <v>3.7</v>
      </c>
      <c r="Q2793">
        <v>49</v>
      </c>
      <c r="R2793">
        <v>553.16300000000001</v>
      </c>
      <c r="S2793">
        <v>508.71</v>
      </c>
      <c r="T2793">
        <v>1</v>
      </c>
      <c r="U2793">
        <v>1.0873837746456725</v>
      </c>
      <c r="V2793">
        <v>20.467031000000002</v>
      </c>
      <c r="W2793">
        <v>2</v>
      </c>
      <c r="X2793">
        <v>2</v>
      </c>
      <c r="Y2793">
        <v>2</v>
      </c>
    </row>
    <row r="2794" spans="1:25" x14ac:dyDescent="0.25">
      <c r="A2794" t="s">
        <v>9562</v>
      </c>
      <c r="B2794" t="s">
        <v>9569</v>
      </c>
      <c r="C2794" t="s">
        <v>838</v>
      </c>
      <c r="D2794" t="s">
        <v>9562</v>
      </c>
      <c r="E2794" t="s">
        <v>9608</v>
      </c>
      <c r="F2794" t="s">
        <v>9569</v>
      </c>
      <c r="G2794" t="s">
        <v>9594</v>
      </c>
      <c r="H2794" t="s">
        <v>9595</v>
      </c>
      <c r="I2794" t="s">
        <v>9605</v>
      </c>
      <c r="J2794" t="s">
        <v>9590</v>
      </c>
      <c r="K2794">
        <v>1</v>
      </c>
      <c r="L2794">
        <v>0</v>
      </c>
      <c r="M2794">
        <v>0</v>
      </c>
      <c r="N2794">
        <v>0</v>
      </c>
      <c r="O2794">
        <v>0</v>
      </c>
      <c r="P2794">
        <v>0</v>
      </c>
      <c r="Q2794">
        <v>0</v>
      </c>
      <c r="R2794">
        <v>0</v>
      </c>
      <c r="S2794">
        <v>0</v>
      </c>
      <c r="T2794">
        <v>1</v>
      </c>
      <c r="V2794">
        <v>0</v>
      </c>
    </row>
    <row r="2795" spans="1:25" x14ac:dyDescent="0.25">
      <c r="A2795" t="s">
        <v>9562</v>
      </c>
      <c r="B2795" t="s">
        <v>9569</v>
      </c>
      <c r="C2795" t="s">
        <v>839</v>
      </c>
      <c r="D2795" t="s">
        <v>9562</v>
      </c>
      <c r="E2795" t="s">
        <v>9604</v>
      </c>
      <c r="F2795" t="s">
        <v>9569</v>
      </c>
      <c r="G2795" t="s">
        <v>9594</v>
      </c>
      <c r="H2795" t="s">
        <v>9607</v>
      </c>
      <c r="I2795" t="s">
        <v>9598</v>
      </c>
      <c r="J2795" t="s">
        <v>9590</v>
      </c>
      <c r="K2795">
        <v>2</v>
      </c>
      <c r="L2795">
        <v>0</v>
      </c>
      <c r="M2795">
        <v>2.6</v>
      </c>
      <c r="N2795">
        <v>0</v>
      </c>
      <c r="O2795">
        <v>6464.7510000000002</v>
      </c>
      <c r="P2795">
        <v>5.2</v>
      </c>
      <c r="Q2795">
        <v>0</v>
      </c>
      <c r="R2795">
        <v>0</v>
      </c>
      <c r="S2795">
        <v>12929.502</v>
      </c>
      <c r="T2795">
        <v>1</v>
      </c>
      <c r="U2795">
        <v>0</v>
      </c>
      <c r="V2795">
        <v>0</v>
      </c>
    </row>
    <row r="2796" spans="1:25" x14ac:dyDescent="0.25">
      <c r="A2796" t="s">
        <v>9562</v>
      </c>
      <c r="B2796" t="s">
        <v>9569</v>
      </c>
      <c r="C2796" t="s">
        <v>840</v>
      </c>
      <c r="D2796" t="s">
        <v>9562</v>
      </c>
      <c r="E2796" t="s">
        <v>9596</v>
      </c>
      <c r="F2796" t="s">
        <v>9569</v>
      </c>
      <c r="G2796" t="s">
        <v>9594</v>
      </c>
      <c r="H2796" t="s">
        <v>9599</v>
      </c>
      <c r="I2796" t="s">
        <v>9598</v>
      </c>
      <c r="J2796" t="s">
        <v>9601</v>
      </c>
      <c r="K2796">
        <v>1</v>
      </c>
      <c r="L2796">
        <v>97</v>
      </c>
      <c r="M2796">
        <v>5.9</v>
      </c>
      <c r="N2796">
        <v>5641.9189999999999</v>
      </c>
      <c r="O2796">
        <v>5861.0860000000002</v>
      </c>
      <c r="P2796">
        <v>5.9</v>
      </c>
      <c r="Q2796">
        <v>97</v>
      </c>
      <c r="R2796">
        <v>5641.9189999999999</v>
      </c>
      <c r="S2796">
        <v>5861.0860000000002</v>
      </c>
      <c r="T2796">
        <v>1</v>
      </c>
      <c r="U2796">
        <v>0.96260641799147795</v>
      </c>
      <c r="V2796">
        <v>332.873221</v>
      </c>
      <c r="W2796">
        <v>5</v>
      </c>
      <c r="X2796">
        <v>5</v>
      </c>
      <c r="Y2796">
        <v>5</v>
      </c>
    </row>
    <row r="2797" spans="1:25" x14ac:dyDescent="0.25">
      <c r="A2797" t="s">
        <v>9562</v>
      </c>
      <c r="B2797" t="s">
        <v>9569</v>
      </c>
      <c r="C2797" t="s">
        <v>841</v>
      </c>
      <c r="D2797" t="s">
        <v>9562</v>
      </c>
      <c r="E2797" t="s">
        <v>9609</v>
      </c>
      <c r="F2797" t="s">
        <v>9569</v>
      </c>
      <c r="G2797" t="s">
        <v>9594</v>
      </c>
      <c r="H2797" t="s">
        <v>9595</v>
      </c>
      <c r="I2797" t="s">
        <v>9605</v>
      </c>
      <c r="J2797" t="s">
        <v>9593</v>
      </c>
      <c r="K2797">
        <v>2</v>
      </c>
      <c r="L2797">
        <v>-15</v>
      </c>
      <c r="M2797">
        <v>4.5</v>
      </c>
      <c r="N2797">
        <v>0</v>
      </c>
      <c r="O2797">
        <v>9421.6689999999999</v>
      </c>
      <c r="P2797">
        <v>9</v>
      </c>
      <c r="Q2797">
        <v>-15</v>
      </c>
      <c r="R2797">
        <v>0</v>
      </c>
      <c r="S2797">
        <v>18843.338</v>
      </c>
      <c r="T2797">
        <v>1</v>
      </c>
      <c r="U2797">
        <v>0</v>
      </c>
      <c r="V2797">
        <v>0</v>
      </c>
    </row>
    <row r="2798" spans="1:25" x14ac:dyDescent="0.25">
      <c r="A2798" t="s">
        <v>9562</v>
      </c>
      <c r="B2798" t="s">
        <v>9569</v>
      </c>
      <c r="C2798" t="s">
        <v>842</v>
      </c>
      <c r="D2798" t="s">
        <v>9562</v>
      </c>
      <c r="E2798" t="s">
        <v>9596</v>
      </c>
      <c r="F2798" t="s">
        <v>9569</v>
      </c>
      <c r="G2798" t="s">
        <v>9594</v>
      </c>
      <c r="H2798" t="s">
        <v>9588</v>
      </c>
      <c r="I2798" t="s">
        <v>9605</v>
      </c>
      <c r="J2798" t="s">
        <v>9601</v>
      </c>
      <c r="K2798">
        <v>1</v>
      </c>
      <c r="L2798">
        <v>106</v>
      </c>
      <c r="M2798">
        <v>5.8</v>
      </c>
      <c r="N2798">
        <v>4506.4139999999998</v>
      </c>
      <c r="O2798">
        <v>4319.0119999999997</v>
      </c>
      <c r="P2798">
        <v>5.8</v>
      </c>
      <c r="Q2798">
        <v>106</v>
      </c>
      <c r="R2798">
        <v>4506.4139999999998</v>
      </c>
      <c r="S2798">
        <v>4319.0119999999997</v>
      </c>
      <c r="T2798">
        <v>1</v>
      </c>
      <c r="U2798">
        <v>1.043390016049967</v>
      </c>
      <c r="V2798">
        <v>261.37201199999998</v>
      </c>
      <c r="W2798">
        <v>2</v>
      </c>
      <c r="X2798">
        <v>2</v>
      </c>
      <c r="Y2798">
        <v>2</v>
      </c>
    </row>
    <row r="2799" spans="1:25" x14ac:dyDescent="0.25">
      <c r="A2799" t="s">
        <v>9562</v>
      </c>
      <c r="B2799" t="s">
        <v>9569</v>
      </c>
      <c r="C2799" t="s">
        <v>843</v>
      </c>
      <c r="D2799" t="s">
        <v>9562</v>
      </c>
      <c r="E2799" t="s">
        <v>9604</v>
      </c>
      <c r="F2799" t="s">
        <v>9569</v>
      </c>
      <c r="G2799" t="s">
        <v>9594</v>
      </c>
      <c r="H2799" t="s">
        <v>9607</v>
      </c>
      <c r="I2799" t="s">
        <v>9598</v>
      </c>
      <c r="J2799" t="s">
        <v>9590</v>
      </c>
      <c r="K2799">
        <v>1</v>
      </c>
      <c r="L2799">
        <v>101</v>
      </c>
      <c r="M2799">
        <v>2.7</v>
      </c>
      <c r="N2799">
        <v>0</v>
      </c>
      <c r="O2799">
        <v>14616.234</v>
      </c>
      <c r="P2799">
        <v>2.7</v>
      </c>
      <c r="Q2799">
        <v>101</v>
      </c>
      <c r="R2799">
        <v>0</v>
      </c>
      <c r="S2799">
        <v>14616.234</v>
      </c>
      <c r="T2799">
        <v>1</v>
      </c>
      <c r="U2799">
        <v>0</v>
      </c>
      <c r="V2799">
        <v>0</v>
      </c>
    </row>
    <row r="2800" spans="1:25" x14ac:dyDescent="0.25">
      <c r="A2800" t="s">
        <v>9562</v>
      </c>
      <c r="B2800" t="s">
        <v>9569</v>
      </c>
      <c r="C2800" t="s">
        <v>844</v>
      </c>
      <c r="D2800" t="s">
        <v>9562</v>
      </c>
      <c r="E2800" t="s">
        <v>9606</v>
      </c>
      <c r="F2800" t="s">
        <v>9569</v>
      </c>
      <c r="G2800" t="s">
        <v>9594</v>
      </c>
      <c r="H2800" t="s">
        <v>9588</v>
      </c>
      <c r="I2800" t="s">
        <v>9605</v>
      </c>
      <c r="J2800" t="s">
        <v>9611</v>
      </c>
      <c r="K2800">
        <v>1</v>
      </c>
      <c r="L2800">
        <v>79</v>
      </c>
      <c r="M2800">
        <v>3.9</v>
      </c>
      <c r="N2800">
        <v>7023.518</v>
      </c>
      <c r="O2800">
        <v>6490.4830000000002</v>
      </c>
      <c r="P2800">
        <v>3.9</v>
      </c>
      <c r="Q2800">
        <v>79</v>
      </c>
      <c r="R2800">
        <v>7023.518</v>
      </c>
      <c r="S2800">
        <v>6490.4830000000002</v>
      </c>
      <c r="T2800">
        <v>1</v>
      </c>
      <c r="U2800">
        <v>1.0821256291712034</v>
      </c>
      <c r="V2800">
        <v>273.91720199999997</v>
      </c>
      <c r="W2800">
        <v>2</v>
      </c>
      <c r="X2800">
        <v>2</v>
      </c>
      <c r="Y2800">
        <v>2</v>
      </c>
    </row>
    <row r="2801" spans="1:25" x14ac:dyDescent="0.25">
      <c r="A2801" t="s">
        <v>9562</v>
      </c>
      <c r="B2801" t="s">
        <v>9569</v>
      </c>
      <c r="C2801" t="s">
        <v>845</v>
      </c>
      <c r="D2801" t="s">
        <v>9562</v>
      </c>
      <c r="E2801" t="s">
        <v>9604</v>
      </c>
      <c r="F2801" t="s">
        <v>9569</v>
      </c>
      <c r="G2801" t="s">
        <v>9594</v>
      </c>
      <c r="H2801" t="s">
        <v>9588</v>
      </c>
      <c r="I2801" t="s">
        <v>9605</v>
      </c>
      <c r="J2801" t="s">
        <v>9590</v>
      </c>
      <c r="K2801">
        <v>1</v>
      </c>
      <c r="L2801">
        <v>146</v>
      </c>
      <c r="M2801">
        <v>5.4</v>
      </c>
      <c r="N2801">
        <v>3765.4609999999998</v>
      </c>
      <c r="O2801">
        <v>3773.7159999999999</v>
      </c>
      <c r="P2801">
        <v>5.4</v>
      </c>
      <c r="Q2801">
        <v>146</v>
      </c>
      <c r="R2801">
        <v>3765.4609999999998</v>
      </c>
      <c r="S2801">
        <v>3773.7159999999999</v>
      </c>
      <c r="T2801">
        <v>1</v>
      </c>
      <c r="U2801">
        <v>0.99781250099371543</v>
      </c>
      <c r="V2801">
        <v>203.33489400000002</v>
      </c>
      <c r="W2801">
        <v>2</v>
      </c>
      <c r="X2801">
        <v>2</v>
      </c>
      <c r="Y2801">
        <v>2</v>
      </c>
    </row>
    <row r="2802" spans="1:25" x14ac:dyDescent="0.25">
      <c r="A2802" t="s">
        <v>9562</v>
      </c>
      <c r="B2802" t="s">
        <v>9569</v>
      </c>
      <c r="C2802" t="s">
        <v>846</v>
      </c>
      <c r="D2802" t="s">
        <v>9562</v>
      </c>
      <c r="E2802" t="s">
        <v>9609</v>
      </c>
      <c r="F2802" t="s">
        <v>9569</v>
      </c>
      <c r="G2802" t="s">
        <v>9594</v>
      </c>
      <c r="H2802" t="s">
        <v>9607</v>
      </c>
      <c r="I2802" t="s">
        <v>9598</v>
      </c>
      <c r="J2802" t="s">
        <v>9597</v>
      </c>
      <c r="K2802">
        <v>1</v>
      </c>
      <c r="L2802">
        <v>0</v>
      </c>
      <c r="M2802">
        <v>2.2000000000000002</v>
      </c>
      <c r="N2802">
        <v>0</v>
      </c>
      <c r="O2802">
        <v>8651.491</v>
      </c>
      <c r="P2802">
        <v>2.2000000000000002</v>
      </c>
      <c r="Q2802">
        <v>0</v>
      </c>
      <c r="R2802">
        <v>0</v>
      </c>
      <c r="S2802">
        <v>8651.491</v>
      </c>
      <c r="T2802">
        <v>1</v>
      </c>
      <c r="U2802">
        <v>0</v>
      </c>
      <c r="V2802">
        <v>0</v>
      </c>
    </row>
    <row r="2803" spans="1:25" x14ac:dyDescent="0.25">
      <c r="A2803" t="s">
        <v>9562</v>
      </c>
      <c r="B2803" t="s">
        <v>9569</v>
      </c>
      <c r="C2803" t="s">
        <v>847</v>
      </c>
      <c r="D2803" t="s">
        <v>9562</v>
      </c>
      <c r="E2803" t="s">
        <v>9596</v>
      </c>
      <c r="F2803" t="s">
        <v>9569</v>
      </c>
      <c r="G2803" t="s">
        <v>9594</v>
      </c>
      <c r="H2803" t="s">
        <v>9588</v>
      </c>
      <c r="I2803" t="s">
        <v>9610</v>
      </c>
      <c r="J2803" t="s">
        <v>9590</v>
      </c>
      <c r="K2803">
        <v>1</v>
      </c>
      <c r="L2803">
        <v>133</v>
      </c>
      <c r="M2803">
        <v>2.4</v>
      </c>
      <c r="N2803">
        <v>13994.394</v>
      </c>
      <c r="O2803">
        <v>14221.17</v>
      </c>
      <c r="P2803">
        <v>2.4</v>
      </c>
      <c r="Q2803">
        <v>133</v>
      </c>
      <c r="R2803">
        <v>13994.394</v>
      </c>
      <c r="S2803">
        <v>14221.17</v>
      </c>
      <c r="T2803">
        <v>1</v>
      </c>
      <c r="U2803">
        <v>0.98405363271798318</v>
      </c>
      <c r="V2803">
        <v>335.86545599999999</v>
      </c>
      <c r="W2803">
        <v>5</v>
      </c>
      <c r="X2803">
        <v>5</v>
      </c>
      <c r="Y2803">
        <v>5</v>
      </c>
    </row>
    <row r="2804" spans="1:25" x14ac:dyDescent="0.25">
      <c r="A2804" t="s">
        <v>9562</v>
      </c>
      <c r="B2804" t="s">
        <v>9569</v>
      </c>
      <c r="C2804" t="s">
        <v>848</v>
      </c>
      <c r="D2804" t="s">
        <v>9562</v>
      </c>
      <c r="E2804" t="s">
        <v>9609</v>
      </c>
      <c r="F2804" t="s">
        <v>9569</v>
      </c>
      <c r="G2804" t="s">
        <v>9594</v>
      </c>
      <c r="H2804" t="s">
        <v>9588</v>
      </c>
      <c r="I2804" t="s">
        <v>9598</v>
      </c>
      <c r="J2804" t="s">
        <v>9593</v>
      </c>
      <c r="K2804">
        <v>1</v>
      </c>
      <c r="L2804">
        <v>117</v>
      </c>
      <c r="M2804">
        <v>4.8</v>
      </c>
      <c r="N2804">
        <v>14229.298000000001</v>
      </c>
      <c r="O2804">
        <v>13126.769</v>
      </c>
      <c r="P2804">
        <v>4.8</v>
      </c>
      <c r="Q2804">
        <v>117</v>
      </c>
      <c r="R2804">
        <v>14229.298000000001</v>
      </c>
      <c r="S2804">
        <v>13126.769</v>
      </c>
      <c r="T2804">
        <v>1</v>
      </c>
      <c r="U2804">
        <v>1.0839908891517784</v>
      </c>
      <c r="V2804">
        <v>683.006304</v>
      </c>
      <c r="W2804">
        <v>5</v>
      </c>
      <c r="X2804">
        <v>5</v>
      </c>
      <c r="Y2804">
        <v>5</v>
      </c>
    </row>
    <row r="2805" spans="1:25" x14ac:dyDescent="0.25">
      <c r="A2805" t="s">
        <v>9562</v>
      </c>
      <c r="B2805" t="s">
        <v>9569</v>
      </c>
      <c r="C2805" t="s">
        <v>849</v>
      </c>
      <c r="D2805" t="s">
        <v>9562</v>
      </c>
      <c r="E2805" t="s">
        <v>9608</v>
      </c>
      <c r="F2805" t="s">
        <v>9569</v>
      </c>
      <c r="G2805" t="s">
        <v>9594</v>
      </c>
      <c r="H2805" t="s">
        <v>9595</v>
      </c>
      <c r="I2805" t="s">
        <v>9586</v>
      </c>
      <c r="J2805" t="s">
        <v>9590</v>
      </c>
      <c r="K2805">
        <v>1</v>
      </c>
      <c r="L2805">
        <v>67</v>
      </c>
      <c r="M2805">
        <v>4.5</v>
      </c>
      <c r="N2805">
        <v>4445.0510000000004</v>
      </c>
      <c r="O2805">
        <v>4453.067</v>
      </c>
      <c r="P2805">
        <v>4.5</v>
      </c>
      <c r="Q2805">
        <v>67</v>
      </c>
      <c r="R2805">
        <v>4445.0510000000004</v>
      </c>
      <c r="S2805">
        <v>4453.067</v>
      </c>
      <c r="T2805">
        <v>1</v>
      </c>
      <c r="U2805">
        <v>0.99819989234386108</v>
      </c>
      <c r="V2805">
        <v>200.02729500000001</v>
      </c>
      <c r="W2805">
        <v>2</v>
      </c>
      <c r="X2805">
        <v>2</v>
      </c>
      <c r="Y2805">
        <v>2</v>
      </c>
    </row>
    <row r="2806" spans="1:25" x14ac:dyDescent="0.25">
      <c r="A2806" t="s">
        <v>9562</v>
      </c>
      <c r="B2806" t="s">
        <v>9569</v>
      </c>
      <c r="C2806" t="s">
        <v>850</v>
      </c>
      <c r="D2806" t="s">
        <v>9562</v>
      </c>
      <c r="E2806" t="s">
        <v>9609</v>
      </c>
      <c r="F2806" t="s">
        <v>9569</v>
      </c>
      <c r="G2806" t="s">
        <v>9594</v>
      </c>
      <c r="H2806" t="s">
        <v>9588</v>
      </c>
      <c r="I2806" t="s">
        <v>9610</v>
      </c>
      <c r="J2806" t="s">
        <v>9593</v>
      </c>
      <c r="K2806">
        <v>1</v>
      </c>
      <c r="L2806">
        <v>143</v>
      </c>
      <c r="M2806">
        <v>4.8</v>
      </c>
      <c r="N2806">
        <v>0</v>
      </c>
      <c r="O2806">
        <v>13033.851000000001</v>
      </c>
      <c r="P2806">
        <v>4.8</v>
      </c>
      <c r="Q2806">
        <v>143</v>
      </c>
      <c r="R2806">
        <v>0</v>
      </c>
      <c r="S2806">
        <v>13033.851000000001</v>
      </c>
      <c r="T2806">
        <v>1</v>
      </c>
      <c r="U2806">
        <v>0</v>
      </c>
      <c r="V2806">
        <v>0</v>
      </c>
    </row>
    <row r="2807" spans="1:25" x14ac:dyDescent="0.25">
      <c r="A2807" t="s">
        <v>9562</v>
      </c>
      <c r="B2807" t="s">
        <v>9569</v>
      </c>
      <c r="C2807" t="s">
        <v>851</v>
      </c>
      <c r="D2807" t="s">
        <v>9562</v>
      </c>
      <c r="E2807" t="s">
        <v>9609</v>
      </c>
      <c r="F2807" t="s">
        <v>9569</v>
      </c>
      <c r="G2807" t="s">
        <v>9594</v>
      </c>
      <c r="H2807" t="s">
        <v>9592</v>
      </c>
      <c r="I2807" t="s">
        <v>9586</v>
      </c>
      <c r="J2807" t="s">
        <v>9593</v>
      </c>
      <c r="K2807">
        <v>1</v>
      </c>
      <c r="L2807">
        <v>36</v>
      </c>
      <c r="M2807">
        <v>2.2999999999999998</v>
      </c>
      <c r="N2807">
        <v>2820.9960000000001</v>
      </c>
      <c r="O2807">
        <v>2845.05</v>
      </c>
      <c r="P2807">
        <v>2.2999999999999998</v>
      </c>
      <c r="Q2807">
        <v>36</v>
      </c>
      <c r="R2807">
        <v>2820.9960000000001</v>
      </c>
      <c r="S2807">
        <v>2845.05</v>
      </c>
      <c r="T2807">
        <v>1</v>
      </c>
      <c r="U2807">
        <v>0.99154531554805714</v>
      </c>
      <c r="V2807">
        <v>64.882908</v>
      </c>
      <c r="W2807">
        <v>2</v>
      </c>
      <c r="X2807">
        <v>2</v>
      </c>
      <c r="Y2807">
        <v>2</v>
      </c>
    </row>
    <row r="2808" spans="1:25" x14ac:dyDescent="0.25">
      <c r="A2808" t="s">
        <v>9562</v>
      </c>
      <c r="B2808" t="s">
        <v>9569</v>
      </c>
      <c r="C2808" t="s">
        <v>852</v>
      </c>
      <c r="D2808" t="s">
        <v>9562</v>
      </c>
      <c r="E2808" t="s">
        <v>9596</v>
      </c>
      <c r="F2808" t="s">
        <v>9569</v>
      </c>
      <c r="G2808" t="s">
        <v>9594</v>
      </c>
      <c r="H2808" t="s">
        <v>9599</v>
      </c>
      <c r="I2808" t="s">
        <v>9610</v>
      </c>
      <c r="J2808" t="s">
        <v>9590</v>
      </c>
      <c r="K2808">
        <v>1</v>
      </c>
      <c r="L2808">
        <v>127</v>
      </c>
      <c r="M2808">
        <v>5.9</v>
      </c>
      <c r="N2808">
        <v>0</v>
      </c>
      <c r="O2808">
        <v>13185.995000000001</v>
      </c>
      <c r="P2808">
        <v>5.9</v>
      </c>
      <c r="Q2808">
        <v>127</v>
      </c>
      <c r="R2808">
        <v>0</v>
      </c>
      <c r="S2808">
        <v>13185.995000000001</v>
      </c>
      <c r="T2808">
        <v>1</v>
      </c>
      <c r="U2808">
        <v>0</v>
      </c>
      <c r="V2808">
        <v>0</v>
      </c>
    </row>
    <row r="2809" spans="1:25" x14ac:dyDescent="0.25">
      <c r="A2809" t="s">
        <v>9562</v>
      </c>
      <c r="B2809" t="s">
        <v>9569</v>
      </c>
      <c r="C2809" t="s">
        <v>853</v>
      </c>
      <c r="D2809" t="s">
        <v>9562</v>
      </c>
      <c r="E2809" t="s">
        <v>9603</v>
      </c>
      <c r="F2809" t="s">
        <v>9569</v>
      </c>
      <c r="G2809" t="s">
        <v>9594</v>
      </c>
      <c r="H2809" t="s">
        <v>9607</v>
      </c>
      <c r="I2809" t="s">
        <v>9598</v>
      </c>
      <c r="J2809" t="s">
        <v>9593</v>
      </c>
      <c r="K2809">
        <v>1</v>
      </c>
      <c r="L2809">
        <v>72</v>
      </c>
      <c r="M2809">
        <v>5.0999999999999996</v>
      </c>
      <c r="N2809">
        <v>11699.215</v>
      </c>
      <c r="O2809">
        <v>11000.973</v>
      </c>
      <c r="P2809">
        <v>5.0999999999999996</v>
      </c>
      <c r="Q2809">
        <v>72</v>
      </c>
      <c r="R2809">
        <v>11699.215</v>
      </c>
      <c r="S2809">
        <v>11000.973</v>
      </c>
      <c r="T2809">
        <v>1</v>
      </c>
      <c r="U2809">
        <v>1.0634709311621799</v>
      </c>
      <c r="V2809">
        <v>596.65996499999994</v>
      </c>
      <c r="W2809">
        <v>5</v>
      </c>
      <c r="X2809">
        <v>5</v>
      </c>
      <c r="Y2809">
        <v>5</v>
      </c>
    </row>
    <row r="2810" spans="1:25" x14ac:dyDescent="0.25">
      <c r="A2810" t="s">
        <v>9562</v>
      </c>
      <c r="B2810" t="s">
        <v>9569</v>
      </c>
      <c r="C2810" t="s">
        <v>854</v>
      </c>
      <c r="D2810" t="s">
        <v>9562</v>
      </c>
      <c r="E2810" t="s">
        <v>9609</v>
      </c>
      <c r="F2810" t="s">
        <v>9569</v>
      </c>
      <c r="G2810" t="s">
        <v>9594</v>
      </c>
      <c r="H2810" t="s">
        <v>9595</v>
      </c>
      <c r="I2810" t="s">
        <v>9586</v>
      </c>
      <c r="J2810" t="s">
        <v>9611</v>
      </c>
      <c r="K2810">
        <v>1</v>
      </c>
      <c r="L2810">
        <v>27</v>
      </c>
      <c r="M2810">
        <v>5.8</v>
      </c>
      <c r="N2810">
        <v>13501.485000000001</v>
      </c>
      <c r="O2810">
        <v>14637.373</v>
      </c>
      <c r="P2810">
        <v>5.8</v>
      </c>
      <c r="Q2810">
        <v>27</v>
      </c>
      <c r="R2810">
        <v>13501.485000000001</v>
      </c>
      <c r="S2810">
        <v>14637.373</v>
      </c>
      <c r="T2810">
        <v>1</v>
      </c>
      <c r="U2810">
        <v>0.9223980969809269</v>
      </c>
      <c r="V2810">
        <v>783.08613000000003</v>
      </c>
      <c r="W2810">
        <v>2</v>
      </c>
      <c r="X2810">
        <v>2</v>
      </c>
      <c r="Y2810">
        <v>2</v>
      </c>
    </row>
    <row r="2811" spans="1:25" x14ac:dyDescent="0.25">
      <c r="A2811" t="s">
        <v>9562</v>
      </c>
      <c r="B2811" t="s">
        <v>9569</v>
      </c>
      <c r="C2811" t="s">
        <v>855</v>
      </c>
      <c r="D2811" t="s">
        <v>9562</v>
      </c>
      <c r="E2811" t="s">
        <v>9606</v>
      </c>
      <c r="F2811" t="s">
        <v>9569</v>
      </c>
      <c r="G2811" t="s">
        <v>9594</v>
      </c>
      <c r="H2811" t="s">
        <v>9588</v>
      </c>
      <c r="I2811" t="s">
        <v>9605</v>
      </c>
      <c r="J2811" t="s">
        <v>9597</v>
      </c>
      <c r="K2811">
        <v>2</v>
      </c>
      <c r="L2811">
        <v>1364</v>
      </c>
      <c r="M2811">
        <v>5.6</v>
      </c>
      <c r="N2811">
        <v>7148.9925000000003</v>
      </c>
      <c r="O2811">
        <v>14114.380999999999</v>
      </c>
      <c r="P2811">
        <v>11.2</v>
      </c>
      <c r="Q2811">
        <v>1364</v>
      </c>
      <c r="R2811">
        <v>14297.985000000001</v>
      </c>
      <c r="S2811">
        <v>28228.761999999999</v>
      </c>
      <c r="T2811">
        <v>1</v>
      </c>
      <c r="U2811">
        <v>0.50650414637382968</v>
      </c>
      <c r="V2811">
        <v>800.68715999999995</v>
      </c>
      <c r="W2811">
        <v>2</v>
      </c>
      <c r="X2811">
        <v>2</v>
      </c>
      <c r="Y2811">
        <v>2</v>
      </c>
    </row>
    <row r="2812" spans="1:25" x14ac:dyDescent="0.25">
      <c r="A2812" t="s">
        <v>9562</v>
      </c>
      <c r="B2812" t="s">
        <v>9569</v>
      </c>
      <c r="C2812" t="s">
        <v>856</v>
      </c>
      <c r="D2812" t="s">
        <v>9562</v>
      </c>
      <c r="E2812" t="s">
        <v>9608</v>
      </c>
      <c r="F2812" t="s">
        <v>9569</v>
      </c>
      <c r="G2812" t="s">
        <v>9594</v>
      </c>
      <c r="H2812" t="s">
        <v>9599</v>
      </c>
      <c r="I2812" t="s">
        <v>9598</v>
      </c>
      <c r="J2812" t="s">
        <v>9601</v>
      </c>
      <c r="K2812">
        <v>1</v>
      </c>
      <c r="L2812">
        <v>124</v>
      </c>
      <c r="M2812">
        <v>2.2999999999999998</v>
      </c>
      <c r="N2812">
        <v>9533.027</v>
      </c>
      <c r="O2812">
        <v>9821.5529999999999</v>
      </c>
      <c r="P2812">
        <v>2.2999999999999998</v>
      </c>
      <c r="Q2812">
        <v>124</v>
      </c>
      <c r="R2812">
        <v>9533.027</v>
      </c>
      <c r="S2812">
        <v>9821.5529999999999</v>
      </c>
      <c r="T2812">
        <v>1</v>
      </c>
      <c r="U2812">
        <v>0.97062317945033749</v>
      </c>
      <c r="V2812">
        <v>219.25962100000001</v>
      </c>
      <c r="W2812">
        <v>5</v>
      </c>
      <c r="X2812">
        <v>5</v>
      </c>
      <c r="Y2812">
        <v>5</v>
      </c>
    </row>
    <row r="2813" spans="1:25" x14ac:dyDescent="0.25">
      <c r="A2813" t="s">
        <v>9562</v>
      </c>
      <c r="B2813" t="s">
        <v>9569</v>
      </c>
      <c r="C2813" t="s">
        <v>857</v>
      </c>
      <c r="D2813" t="s">
        <v>9562</v>
      </c>
      <c r="E2813" t="s">
        <v>9606</v>
      </c>
      <c r="F2813" t="s">
        <v>9569</v>
      </c>
      <c r="G2813" t="s">
        <v>9594</v>
      </c>
      <c r="H2813" t="s">
        <v>9599</v>
      </c>
      <c r="I2813" t="s">
        <v>9610</v>
      </c>
      <c r="J2813" t="s">
        <v>9590</v>
      </c>
      <c r="K2813">
        <v>1</v>
      </c>
      <c r="L2813">
        <v>33</v>
      </c>
      <c r="M2813">
        <v>4.5999999999999996</v>
      </c>
      <c r="N2813">
        <v>0</v>
      </c>
      <c r="O2813">
        <v>6199.8950000000004</v>
      </c>
      <c r="P2813">
        <v>4.5999999999999996</v>
      </c>
      <c r="Q2813">
        <v>33</v>
      </c>
      <c r="R2813">
        <v>0</v>
      </c>
      <c r="S2813">
        <v>6199.8950000000004</v>
      </c>
      <c r="T2813">
        <v>1</v>
      </c>
      <c r="U2813">
        <v>0</v>
      </c>
      <c r="V2813">
        <v>0</v>
      </c>
    </row>
    <row r="2814" spans="1:25" x14ac:dyDescent="0.25">
      <c r="A2814" t="s">
        <v>9562</v>
      </c>
      <c r="B2814" t="s">
        <v>9569</v>
      </c>
      <c r="C2814" t="s">
        <v>858</v>
      </c>
      <c r="D2814" t="s">
        <v>9562</v>
      </c>
      <c r="E2814" t="s">
        <v>9608</v>
      </c>
      <c r="F2814" t="s">
        <v>9569</v>
      </c>
      <c r="G2814" t="s">
        <v>9594</v>
      </c>
      <c r="H2814" t="s">
        <v>9607</v>
      </c>
      <c r="I2814" t="s">
        <v>9610</v>
      </c>
      <c r="J2814" t="s">
        <v>9597</v>
      </c>
      <c r="K2814">
        <v>2</v>
      </c>
      <c r="L2814">
        <v>934</v>
      </c>
      <c r="M2814">
        <v>2.5</v>
      </c>
      <c r="N2814">
        <v>1237.9770000000001</v>
      </c>
      <c r="O2814">
        <v>2631.6219999999998</v>
      </c>
      <c r="P2814">
        <v>5</v>
      </c>
      <c r="Q2814">
        <v>934</v>
      </c>
      <c r="R2814">
        <v>2475.9540000000002</v>
      </c>
      <c r="S2814">
        <v>5263.2439999999997</v>
      </c>
      <c r="T2814">
        <v>1</v>
      </c>
      <c r="U2814">
        <v>0.47042356387049516</v>
      </c>
      <c r="V2814">
        <v>61.89885000000001</v>
      </c>
    </row>
    <row r="2815" spans="1:25" x14ac:dyDescent="0.25">
      <c r="A2815" t="s">
        <v>9562</v>
      </c>
      <c r="B2815" t="s">
        <v>9569</v>
      </c>
      <c r="C2815" t="s">
        <v>859</v>
      </c>
      <c r="D2815" t="s">
        <v>9562</v>
      </c>
      <c r="E2815" t="s">
        <v>9609</v>
      </c>
      <c r="F2815" t="s">
        <v>9569</v>
      </c>
      <c r="G2815" t="s">
        <v>9587</v>
      </c>
      <c r="H2815" t="s">
        <v>9588</v>
      </c>
      <c r="I2815" t="s">
        <v>9605</v>
      </c>
      <c r="J2815" t="s">
        <v>9590</v>
      </c>
      <c r="K2815">
        <v>1</v>
      </c>
      <c r="L2815">
        <v>56</v>
      </c>
      <c r="M2815">
        <v>4.5</v>
      </c>
      <c r="N2815">
        <v>3925.0250000000001</v>
      </c>
      <c r="O2815">
        <v>3729.797</v>
      </c>
      <c r="P2815">
        <v>4.5</v>
      </c>
      <c r="Q2815">
        <v>56</v>
      </c>
      <c r="R2815">
        <v>3925.0250000000001</v>
      </c>
      <c r="S2815">
        <v>3729.797</v>
      </c>
      <c r="T2815">
        <v>1</v>
      </c>
      <c r="U2815">
        <v>1.0523427950636455</v>
      </c>
      <c r="V2815">
        <v>176.626125</v>
      </c>
      <c r="W2815">
        <v>5</v>
      </c>
      <c r="X2815">
        <v>5</v>
      </c>
      <c r="Y2815">
        <v>5</v>
      </c>
    </row>
    <row r="2816" spans="1:25" x14ac:dyDescent="0.25">
      <c r="A2816" t="s">
        <v>9562</v>
      </c>
      <c r="B2816" t="s">
        <v>9569</v>
      </c>
      <c r="C2816" t="s">
        <v>860</v>
      </c>
      <c r="D2816" t="s">
        <v>9562</v>
      </c>
      <c r="E2816" t="s">
        <v>9600</v>
      </c>
      <c r="F2816" t="s">
        <v>9569</v>
      </c>
      <c r="G2816" t="s">
        <v>9594</v>
      </c>
      <c r="H2816" t="s">
        <v>9595</v>
      </c>
      <c r="I2816" t="s">
        <v>9586</v>
      </c>
      <c r="J2816" t="s">
        <v>9593</v>
      </c>
      <c r="K2816">
        <v>1</v>
      </c>
      <c r="L2816">
        <v>117</v>
      </c>
      <c r="M2816">
        <v>3.4</v>
      </c>
      <c r="N2816">
        <v>10133.76</v>
      </c>
      <c r="O2816">
        <v>10386.93</v>
      </c>
      <c r="P2816">
        <v>3.4</v>
      </c>
      <c r="Q2816">
        <v>117</v>
      </c>
      <c r="R2816">
        <v>10133.76</v>
      </c>
      <c r="S2816">
        <v>10386.93</v>
      </c>
      <c r="T2816">
        <v>1</v>
      </c>
      <c r="U2816">
        <v>0.97562609933830302</v>
      </c>
      <c r="V2816">
        <v>344.54784000000001</v>
      </c>
      <c r="W2816">
        <v>2</v>
      </c>
      <c r="X2816">
        <v>2</v>
      </c>
      <c r="Y2816">
        <v>2</v>
      </c>
    </row>
    <row r="2817" spans="1:25" x14ac:dyDescent="0.25">
      <c r="A2817" t="s">
        <v>9562</v>
      </c>
      <c r="B2817" t="s">
        <v>9569</v>
      </c>
      <c r="C2817" t="s">
        <v>861</v>
      </c>
      <c r="D2817" t="s">
        <v>9562</v>
      </c>
      <c r="E2817" t="s">
        <v>9606</v>
      </c>
      <c r="F2817" t="s">
        <v>9569</v>
      </c>
      <c r="G2817" t="s">
        <v>9587</v>
      </c>
      <c r="H2817" t="s">
        <v>9595</v>
      </c>
      <c r="I2817" t="s">
        <v>9586</v>
      </c>
      <c r="J2817" t="s">
        <v>9601</v>
      </c>
      <c r="K2817">
        <v>1</v>
      </c>
      <c r="L2817">
        <v>84</v>
      </c>
      <c r="M2817">
        <v>4.2</v>
      </c>
      <c r="N2817">
        <v>3102.0169999999998</v>
      </c>
      <c r="O2817">
        <v>3389.9520000000002</v>
      </c>
      <c r="P2817">
        <v>4.2</v>
      </c>
      <c r="Q2817">
        <v>84</v>
      </c>
      <c r="R2817">
        <v>3102.0169999999998</v>
      </c>
      <c r="S2817">
        <v>3389.9520000000002</v>
      </c>
      <c r="T2817">
        <v>1</v>
      </c>
      <c r="U2817">
        <v>0.91506221917006481</v>
      </c>
      <c r="V2817">
        <v>130.28471400000001</v>
      </c>
      <c r="W2817">
        <v>5</v>
      </c>
      <c r="X2817">
        <v>5</v>
      </c>
      <c r="Y2817">
        <v>5</v>
      </c>
    </row>
    <row r="2818" spans="1:25" x14ac:dyDescent="0.25">
      <c r="A2818" t="s">
        <v>9562</v>
      </c>
      <c r="B2818" t="s">
        <v>9569</v>
      </c>
      <c r="C2818" t="s">
        <v>862</v>
      </c>
      <c r="D2818" t="s">
        <v>9562</v>
      </c>
      <c r="E2818" t="s">
        <v>9608</v>
      </c>
      <c r="F2818" t="s">
        <v>9569</v>
      </c>
      <c r="G2818" t="s">
        <v>9594</v>
      </c>
      <c r="H2818" t="s">
        <v>9588</v>
      </c>
      <c r="I2818" t="s">
        <v>9598</v>
      </c>
      <c r="J2818" t="s">
        <v>9590</v>
      </c>
      <c r="K2818">
        <v>2</v>
      </c>
      <c r="L2818">
        <v>1562</v>
      </c>
      <c r="M2818">
        <v>4.0999999999999996</v>
      </c>
      <c r="N2818">
        <v>0</v>
      </c>
      <c r="O2818">
        <v>13314.016</v>
      </c>
      <c r="P2818">
        <v>8.1999999999999993</v>
      </c>
      <c r="Q2818">
        <v>1562</v>
      </c>
      <c r="R2818">
        <v>0</v>
      </c>
      <c r="S2818">
        <v>26628.031999999999</v>
      </c>
      <c r="T2818">
        <v>1</v>
      </c>
      <c r="U2818">
        <v>0</v>
      </c>
      <c r="V2818">
        <v>0</v>
      </c>
    </row>
    <row r="2819" spans="1:25" x14ac:dyDescent="0.25">
      <c r="A2819" t="s">
        <v>9562</v>
      </c>
      <c r="B2819" t="s">
        <v>9569</v>
      </c>
      <c r="C2819" t="s">
        <v>863</v>
      </c>
      <c r="D2819" t="s">
        <v>9562</v>
      </c>
      <c r="E2819" t="s">
        <v>9603</v>
      </c>
      <c r="F2819" t="s">
        <v>9569</v>
      </c>
      <c r="G2819" t="s">
        <v>9594</v>
      </c>
      <c r="H2819" t="s">
        <v>9607</v>
      </c>
      <c r="I2819" t="s">
        <v>9610</v>
      </c>
      <c r="J2819" t="s">
        <v>9593</v>
      </c>
      <c r="K2819">
        <v>1</v>
      </c>
      <c r="L2819">
        <v>1445</v>
      </c>
      <c r="M2819">
        <v>5.6</v>
      </c>
      <c r="N2819">
        <v>0</v>
      </c>
      <c r="O2819">
        <v>14630.385</v>
      </c>
      <c r="P2819">
        <v>5.6</v>
      </c>
      <c r="Q2819">
        <v>1445</v>
      </c>
      <c r="R2819">
        <v>0</v>
      </c>
      <c r="S2819">
        <v>14630.385</v>
      </c>
      <c r="T2819">
        <v>1</v>
      </c>
      <c r="U2819">
        <v>0</v>
      </c>
      <c r="V2819">
        <v>0</v>
      </c>
    </row>
    <row r="2820" spans="1:25" x14ac:dyDescent="0.25">
      <c r="A2820" t="s">
        <v>9562</v>
      </c>
      <c r="B2820" t="s">
        <v>9569</v>
      </c>
      <c r="C2820" t="s">
        <v>864</v>
      </c>
      <c r="D2820" t="s">
        <v>9562</v>
      </c>
      <c r="E2820" t="s">
        <v>9600</v>
      </c>
      <c r="F2820" t="s">
        <v>9569</v>
      </c>
      <c r="G2820" t="s">
        <v>9594</v>
      </c>
      <c r="H2820" t="s">
        <v>9595</v>
      </c>
      <c r="I2820" t="s">
        <v>9605</v>
      </c>
      <c r="J2820" t="s">
        <v>9611</v>
      </c>
      <c r="K2820">
        <v>1</v>
      </c>
      <c r="L2820">
        <v>0</v>
      </c>
      <c r="M2820">
        <v>5.8</v>
      </c>
      <c r="N2820">
        <v>0</v>
      </c>
      <c r="O2820">
        <v>12454.521000000001</v>
      </c>
      <c r="P2820">
        <v>5.8</v>
      </c>
      <c r="Q2820">
        <v>0</v>
      </c>
      <c r="R2820">
        <v>0</v>
      </c>
      <c r="S2820">
        <v>12454.521000000001</v>
      </c>
      <c r="T2820">
        <v>1</v>
      </c>
      <c r="U2820">
        <v>0</v>
      </c>
      <c r="V2820">
        <v>0</v>
      </c>
    </row>
    <row r="2821" spans="1:25" x14ac:dyDescent="0.25">
      <c r="A2821" t="s">
        <v>9562</v>
      </c>
      <c r="B2821" t="s">
        <v>9569</v>
      </c>
      <c r="C2821" t="s">
        <v>865</v>
      </c>
      <c r="D2821" t="s">
        <v>9562</v>
      </c>
      <c r="E2821" t="s">
        <v>9606</v>
      </c>
      <c r="F2821" t="s">
        <v>9569</v>
      </c>
      <c r="G2821" t="s">
        <v>9594</v>
      </c>
      <c r="H2821" t="s">
        <v>9599</v>
      </c>
      <c r="I2821" t="s">
        <v>9610</v>
      </c>
      <c r="J2821" t="s">
        <v>9590</v>
      </c>
      <c r="K2821">
        <v>1</v>
      </c>
      <c r="L2821">
        <v>128</v>
      </c>
      <c r="M2821">
        <v>3.3</v>
      </c>
      <c r="N2821">
        <v>13398.367</v>
      </c>
      <c r="O2821">
        <v>14599.62</v>
      </c>
      <c r="P2821">
        <v>3.3</v>
      </c>
      <c r="Q2821">
        <v>128</v>
      </c>
      <c r="R2821">
        <v>13398.367</v>
      </c>
      <c r="S2821">
        <v>14599.62</v>
      </c>
      <c r="T2821">
        <v>1</v>
      </c>
      <c r="U2821">
        <v>0.91772025573268345</v>
      </c>
      <c r="V2821">
        <v>442.14611100000002</v>
      </c>
      <c r="W2821">
        <v>5</v>
      </c>
      <c r="X2821">
        <v>5</v>
      </c>
      <c r="Y2821">
        <v>5</v>
      </c>
    </row>
    <row r="2822" spans="1:25" x14ac:dyDescent="0.25">
      <c r="A2822" t="s">
        <v>9562</v>
      </c>
      <c r="B2822" t="s">
        <v>9569</v>
      </c>
      <c r="C2822" t="s">
        <v>866</v>
      </c>
      <c r="D2822" t="s">
        <v>9562</v>
      </c>
      <c r="E2822" t="s">
        <v>9600</v>
      </c>
      <c r="F2822" t="s">
        <v>9569</v>
      </c>
      <c r="G2822" t="s">
        <v>9594</v>
      </c>
      <c r="H2822" t="s">
        <v>9599</v>
      </c>
      <c r="I2822" t="s">
        <v>9610</v>
      </c>
      <c r="J2822" t="s">
        <v>9601</v>
      </c>
      <c r="K2822">
        <v>1</v>
      </c>
      <c r="L2822">
        <v>34</v>
      </c>
      <c r="M2822">
        <v>2.4</v>
      </c>
      <c r="N2822">
        <v>3178.4639999999999</v>
      </c>
      <c r="O2822">
        <v>3445.32</v>
      </c>
      <c r="P2822">
        <v>2.4</v>
      </c>
      <c r="Q2822">
        <v>34</v>
      </c>
      <c r="R2822">
        <v>3178.4639999999999</v>
      </c>
      <c r="S2822">
        <v>3445.32</v>
      </c>
      <c r="T2822">
        <v>1</v>
      </c>
      <c r="U2822">
        <v>0.9225453658876388</v>
      </c>
      <c r="V2822">
        <v>76.283135999999999</v>
      </c>
      <c r="W2822">
        <v>2</v>
      </c>
      <c r="X2822">
        <v>2</v>
      </c>
      <c r="Y2822">
        <v>2</v>
      </c>
    </row>
    <row r="2823" spans="1:25" x14ac:dyDescent="0.25">
      <c r="A2823" t="s">
        <v>9562</v>
      </c>
      <c r="B2823" t="s">
        <v>9569</v>
      </c>
      <c r="C2823" t="s">
        <v>867</v>
      </c>
      <c r="D2823" t="s">
        <v>9562</v>
      </c>
      <c r="E2823" t="s">
        <v>9589</v>
      </c>
      <c r="F2823" t="s">
        <v>9569</v>
      </c>
      <c r="G2823" t="s">
        <v>9594</v>
      </c>
      <c r="H2823" t="s">
        <v>9599</v>
      </c>
      <c r="I2823" t="s">
        <v>9610</v>
      </c>
      <c r="J2823" t="s">
        <v>9590</v>
      </c>
      <c r="K2823">
        <v>1</v>
      </c>
      <c r="L2823">
        <v>0</v>
      </c>
      <c r="M2823">
        <v>0</v>
      </c>
      <c r="N2823">
        <v>0</v>
      </c>
      <c r="O2823">
        <v>0</v>
      </c>
      <c r="P2823">
        <v>0</v>
      </c>
      <c r="Q2823">
        <v>0</v>
      </c>
      <c r="R2823">
        <v>0</v>
      </c>
      <c r="S2823">
        <v>0</v>
      </c>
      <c r="T2823">
        <v>1</v>
      </c>
      <c r="V2823">
        <v>0</v>
      </c>
    </row>
    <row r="2824" spans="1:25" x14ac:dyDescent="0.25">
      <c r="A2824" t="s">
        <v>9562</v>
      </c>
      <c r="B2824" t="s">
        <v>9569</v>
      </c>
      <c r="C2824" t="s">
        <v>868</v>
      </c>
      <c r="D2824" t="s">
        <v>9562</v>
      </c>
      <c r="E2824" t="s">
        <v>9609</v>
      </c>
      <c r="F2824" t="s">
        <v>9569</v>
      </c>
      <c r="G2824" t="s">
        <v>9594</v>
      </c>
      <c r="H2824" t="s">
        <v>9599</v>
      </c>
      <c r="I2824" t="s">
        <v>9610</v>
      </c>
      <c r="J2824" t="s">
        <v>9601</v>
      </c>
      <c r="K2824">
        <v>1</v>
      </c>
      <c r="L2824">
        <v>41</v>
      </c>
      <c r="M2824">
        <v>3.7</v>
      </c>
      <c r="N2824">
        <v>4947.0860000000002</v>
      </c>
      <c r="O2824">
        <v>4969.6639999999998</v>
      </c>
      <c r="P2824">
        <v>3.7</v>
      </c>
      <c r="Q2824">
        <v>41</v>
      </c>
      <c r="R2824">
        <v>4947.0860000000002</v>
      </c>
      <c r="S2824">
        <v>4969.6639999999998</v>
      </c>
      <c r="T2824">
        <v>1</v>
      </c>
      <c r="U2824">
        <v>0.99545683571364185</v>
      </c>
      <c r="V2824">
        <v>183.04218200000003</v>
      </c>
      <c r="W2824">
        <v>2</v>
      </c>
      <c r="X2824">
        <v>2</v>
      </c>
      <c r="Y2824">
        <v>2</v>
      </c>
    </row>
    <row r="2825" spans="1:25" x14ac:dyDescent="0.25">
      <c r="A2825" t="s">
        <v>9562</v>
      </c>
      <c r="B2825" t="s">
        <v>9569</v>
      </c>
      <c r="C2825" t="s">
        <v>869</v>
      </c>
      <c r="D2825" t="s">
        <v>9562</v>
      </c>
      <c r="E2825" t="s">
        <v>9609</v>
      </c>
      <c r="F2825" t="s">
        <v>9569</v>
      </c>
      <c r="G2825" t="s">
        <v>9594</v>
      </c>
      <c r="H2825" t="s">
        <v>9595</v>
      </c>
      <c r="I2825" t="s">
        <v>9605</v>
      </c>
      <c r="J2825" t="s">
        <v>9593</v>
      </c>
      <c r="K2825">
        <v>2</v>
      </c>
      <c r="L2825">
        <v>1933</v>
      </c>
      <c r="M2825">
        <v>4.0999999999999996</v>
      </c>
      <c r="N2825">
        <v>0</v>
      </c>
      <c r="O2825">
        <v>8800.4040000000005</v>
      </c>
      <c r="P2825">
        <v>8.1999999999999993</v>
      </c>
      <c r="Q2825">
        <v>1933</v>
      </c>
      <c r="R2825">
        <v>0</v>
      </c>
      <c r="S2825">
        <v>17600.808000000001</v>
      </c>
      <c r="T2825">
        <v>1</v>
      </c>
      <c r="U2825">
        <v>0</v>
      </c>
      <c r="V2825">
        <v>0</v>
      </c>
    </row>
    <row r="2826" spans="1:25" x14ac:dyDescent="0.25">
      <c r="A2826" t="s">
        <v>9562</v>
      </c>
      <c r="B2826" t="s">
        <v>9569</v>
      </c>
      <c r="C2826" t="s">
        <v>870</v>
      </c>
      <c r="D2826" t="s">
        <v>9562</v>
      </c>
      <c r="E2826" t="s">
        <v>9596</v>
      </c>
      <c r="F2826" t="s">
        <v>9569</v>
      </c>
      <c r="G2826" t="s">
        <v>9594</v>
      </c>
      <c r="H2826" t="s">
        <v>9595</v>
      </c>
      <c r="I2826" t="s">
        <v>9605</v>
      </c>
      <c r="J2826" t="s">
        <v>9593</v>
      </c>
      <c r="K2826">
        <v>1</v>
      </c>
      <c r="L2826">
        <v>148</v>
      </c>
      <c r="M2826">
        <v>4.0999999999999996</v>
      </c>
      <c r="N2826">
        <v>8883.4549999999999</v>
      </c>
      <c r="O2826">
        <v>8179.098</v>
      </c>
      <c r="P2826">
        <v>4.0999999999999996</v>
      </c>
      <c r="Q2826">
        <v>148</v>
      </c>
      <c r="R2826">
        <v>8883.4549999999999</v>
      </c>
      <c r="S2826">
        <v>8179.098</v>
      </c>
      <c r="T2826">
        <v>1</v>
      </c>
      <c r="U2826">
        <v>1.0861167087128678</v>
      </c>
      <c r="V2826">
        <v>364.22165499999994</v>
      </c>
      <c r="W2826">
        <v>2</v>
      </c>
      <c r="X2826">
        <v>2</v>
      </c>
      <c r="Y2826">
        <v>2</v>
      </c>
    </row>
    <row r="2827" spans="1:25" x14ac:dyDescent="0.25">
      <c r="A2827" t="s">
        <v>9562</v>
      </c>
      <c r="B2827" t="s">
        <v>9569</v>
      </c>
      <c r="C2827" t="s">
        <v>871</v>
      </c>
      <c r="D2827" t="s">
        <v>9562</v>
      </c>
      <c r="E2827" t="s">
        <v>9608</v>
      </c>
      <c r="F2827" t="s">
        <v>9569</v>
      </c>
      <c r="G2827" t="s">
        <v>9594</v>
      </c>
      <c r="H2827" t="s">
        <v>9592</v>
      </c>
      <c r="I2827" t="s">
        <v>9586</v>
      </c>
      <c r="J2827" t="s">
        <v>9597</v>
      </c>
      <c r="K2827">
        <v>1</v>
      </c>
      <c r="L2827">
        <v>113</v>
      </c>
      <c r="M2827">
        <v>3.5</v>
      </c>
      <c r="N2827">
        <v>8755.6949999999997</v>
      </c>
      <c r="O2827">
        <v>8615.99</v>
      </c>
      <c r="P2827">
        <v>3.5</v>
      </c>
      <c r="Q2827">
        <v>113</v>
      </c>
      <c r="R2827">
        <v>8755.6949999999997</v>
      </c>
      <c r="S2827">
        <v>8615.99</v>
      </c>
      <c r="T2827">
        <v>1</v>
      </c>
      <c r="U2827">
        <v>1.0162146195620003</v>
      </c>
      <c r="V2827">
        <v>306.44932500000004</v>
      </c>
      <c r="W2827">
        <v>5</v>
      </c>
      <c r="X2827">
        <v>5</v>
      </c>
      <c r="Y2827">
        <v>5</v>
      </c>
    </row>
    <row r="2828" spans="1:25" x14ac:dyDescent="0.25">
      <c r="A2828" t="s">
        <v>9562</v>
      </c>
      <c r="B2828" t="s">
        <v>9569</v>
      </c>
      <c r="C2828" t="s">
        <v>872</v>
      </c>
      <c r="D2828" t="s">
        <v>9562</v>
      </c>
      <c r="E2828" t="s">
        <v>9596</v>
      </c>
      <c r="F2828" t="s">
        <v>9569</v>
      </c>
      <c r="G2828" t="s">
        <v>9594</v>
      </c>
      <c r="H2828" t="s">
        <v>9607</v>
      </c>
      <c r="I2828" t="s">
        <v>9610</v>
      </c>
      <c r="J2828" t="s">
        <v>9601</v>
      </c>
      <c r="K2828">
        <v>1</v>
      </c>
      <c r="L2828">
        <v>0</v>
      </c>
      <c r="M2828">
        <v>0</v>
      </c>
      <c r="N2828">
        <v>0</v>
      </c>
      <c r="O2828">
        <v>0</v>
      </c>
      <c r="P2828">
        <v>0</v>
      </c>
      <c r="Q2828">
        <v>0</v>
      </c>
      <c r="R2828">
        <v>0</v>
      </c>
      <c r="S2828">
        <v>0</v>
      </c>
      <c r="T2828">
        <v>1</v>
      </c>
      <c r="V2828">
        <v>0</v>
      </c>
    </row>
    <row r="2829" spans="1:25" x14ac:dyDescent="0.25">
      <c r="A2829" t="s">
        <v>9562</v>
      </c>
      <c r="B2829" t="s">
        <v>9569</v>
      </c>
      <c r="C2829" t="s">
        <v>873</v>
      </c>
      <c r="D2829" t="s">
        <v>9562</v>
      </c>
      <c r="E2829" t="s">
        <v>9604</v>
      </c>
      <c r="F2829" t="s">
        <v>9569</v>
      </c>
      <c r="G2829" t="s">
        <v>9594</v>
      </c>
      <c r="H2829" t="s">
        <v>9588</v>
      </c>
      <c r="I2829" t="s">
        <v>9610</v>
      </c>
      <c r="J2829" t="s">
        <v>9593</v>
      </c>
      <c r="K2829">
        <v>1</v>
      </c>
      <c r="L2829">
        <v>104</v>
      </c>
      <c r="M2829">
        <v>3.4</v>
      </c>
      <c r="N2829">
        <v>14231.115</v>
      </c>
      <c r="O2829">
        <v>13526.92</v>
      </c>
      <c r="P2829">
        <v>3.4</v>
      </c>
      <c r="Q2829">
        <v>104</v>
      </c>
      <c r="R2829">
        <v>14231.115</v>
      </c>
      <c r="S2829">
        <v>13526.92</v>
      </c>
      <c r="T2829">
        <v>1</v>
      </c>
      <c r="U2829">
        <v>1.0520587835220434</v>
      </c>
      <c r="V2829">
        <v>483.85791</v>
      </c>
      <c r="W2829">
        <v>2</v>
      </c>
      <c r="X2829">
        <v>2</v>
      </c>
      <c r="Y2829">
        <v>2</v>
      </c>
    </row>
    <row r="2830" spans="1:25" x14ac:dyDescent="0.25">
      <c r="A2830" t="s">
        <v>9562</v>
      </c>
      <c r="B2830" t="s">
        <v>9569</v>
      </c>
      <c r="C2830" t="s">
        <v>874</v>
      </c>
      <c r="D2830" t="s">
        <v>9562</v>
      </c>
      <c r="E2830" t="s">
        <v>9608</v>
      </c>
      <c r="F2830" t="s">
        <v>9569</v>
      </c>
      <c r="G2830" t="s">
        <v>9594</v>
      </c>
      <c r="H2830" t="s">
        <v>9595</v>
      </c>
      <c r="I2830" t="s">
        <v>9586</v>
      </c>
      <c r="J2830" t="s">
        <v>9593</v>
      </c>
      <c r="K2830">
        <v>1</v>
      </c>
      <c r="L2830">
        <v>665</v>
      </c>
      <c r="M2830">
        <v>5.0999999999999996</v>
      </c>
      <c r="N2830">
        <v>0</v>
      </c>
      <c r="O2830">
        <v>10960.536</v>
      </c>
      <c r="P2830">
        <v>5.0999999999999996</v>
      </c>
      <c r="Q2830">
        <v>665</v>
      </c>
      <c r="R2830">
        <v>0</v>
      </c>
      <c r="S2830">
        <v>10960.536</v>
      </c>
      <c r="T2830">
        <v>1</v>
      </c>
      <c r="U2830">
        <v>0</v>
      </c>
      <c r="V2830">
        <v>0</v>
      </c>
    </row>
    <row r="2831" spans="1:25" x14ac:dyDescent="0.25">
      <c r="A2831" t="s">
        <v>9562</v>
      </c>
      <c r="B2831" t="s">
        <v>9569</v>
      </c>
      <c r="C2831" t="s">
        <v>874</v>
      </c>
      <c r="D2831" t="s">
        <v>9562</v>
      </c>
      <c r="E2831" t="s">
        <v>9608</v>
      </c>
      <c r="F2831" t="s">
        <v>9569</v>
      </c>
      <c r="G2831" t="s">
        <v>9594</v>
      </c>
      <c r="H2831" t="s">
        <v>9595</v>
      </c>
      <c r="I2831" t="s">
        <v>9586</v>
      </c>
      <c r="J2831" t="s">
        <v>9611</v>
      </c>
      <c r="K2831">
        <v>1</v>
      </c>
      <c r="L2831">
        <v>29</v>
      </c>
      <c r="M2831">
        <v>5.3</v>
      </c>
      <c r="N2831">
        <v>827.399</v>
      </c>
      <c r="O2831">
        <v>897.99300000000005</v>
      </c>
      <c r="P2831">
        <v>5.3</v>
      </c>
      <c r="Q2831">
        <v>29</v>
      </c>
      <c r="R2831">
        <v>827.399</v>
      </c>
      <c r="S2831">
        <v>897.99300000000005</v>
      </c>
      <c r="T2831">
        <v>1</v>
      </c>
      <c r="U2831">
        <v>0.9213869150427676</v>
      </c>
      <c r="V2831">
        <v>43.852147000000002</v>
      </c>
      <c r="W2831">
        <v>2</v>
      </c>
      <c r="X2831">
        <v>2</v>
      </c>
      <c r="Y2831">
        <v>2</v>
      </c>
    </row>
    <row r="2832" spans="1:25" x14ac:dyDescent="0.25">
      <c r="A2832" t="s">
        <v>9562</v>
      </c>
      <c r="B2832" t="s">
        <v>9569</v>
      </c>
      <c r="C2832" t="s">
        <v>875</v>
      </c>
      <c r="D2832" t="s">
        <v>9562</v>
      </c>
      <c r="E2832" t="s">
        <v>9608</v>
      </c>
      <c r="F2832" t="s">
        <v>9569</v>
      </c>
      <c r="G2832" t="s">
        <v>9594</v>
      </c>
      <c r="H2832" t="s">
        <v>9588</v>
      </c>
      <c r="I2832" t="s">
        <v>9605</v>
      </c>
      <c r="J2832" t="s">
        <v>9593</v>
      </c>
      <c r="K2832">
        <v>1</v>
      </c>
      <c r="L2832">
        <v>138</v>
      </c>
      <c r="M2832">
        <v>4.0999999999999996</v>
      </c>
      <c r="N2832">
        <v>12046.275</v>
      </c>
      <c r="O2832">
        <v>13351.582</v>
      </c>
      <c r="P2832">
        <v>4.0999999999999996</v>
      </c>
      <c r="Q2832">
        <v>138</v>
      </c>
      <c r="R2832">
        <v>12046.275</v>
      </c>
      <c r="S2832">
        <v>13351.582</v>
      </c>
      <c r="T2832">
        <v>1</v>
      </c>
      <c r="U2832">
        <v>0.90223577999970339</v>
      </c>
      <c r="V2832">
        <v>493.89727499999992</v>
      </c>
      <c r="W2832">
        <v>2</v>
      </c>
      <c r="X2832">
        <v>2</v>
      </c>
      <c r="Y2832">
        <v>2</v>
      </c>
    </row>
    <row r="2833" spans="1:25" x14ac:dyDescent="0.25">
      <c r="A2833" t="s">
        <v>9562</v>
      </c>
      <c r="B2833" t="s">
        <v>9569</v>
      </c>
      <c r="C2833" t="s">
        <v>876</v>
      </c>
      <c r="D2833" t="s">
        <v>9562</v>
      </c>
      <c r="E2833" t="s">
        <v>9608</v>
      </c>
      <c r="F2833" t="s">
        <v>9569</v>
      </c>
      <c r="G2833" t="s">
        <v>9594</v>
      </c>
      <c r="H2833" t="s">
        <v>9588</v>
      </c>
      <c r="I2833" t="s">
        <v>9605</v>
      </c>
      <c r="J2833" t="s">
        <v>9593</v>
      </c>
      <c r="K2833">
        <v>1</v>
      </c>
      <c r="L2833">
        <v>129</v>
      </c>
      <c r="M2833">
        <v>5.6</v>
      </c>
      <c r="N2833">
        <v>6391.9380000000001</v>
      </c>
      <c r="O2833">
        <v>6669.1139999999996</v>
      </c>
      <c r="P2833">
        <v>5.6</v>
      </c>
      <c r="Q2833">
        <v>129</v>
      </c>
      <c r="R2833">
        <v>6391.9380000000001</v>
      </c>
      <c r="S2833">
        <v>6669.1139999999996</v>
      </c>
      <c r="T2833">
        <v>1</v>
      </c>
      <c r="U2833">
        <v>0.95843885709556031</v>
      </c>
      <c r="V2833">
        <v>357.94852799999995</v>
      </c>
      <c r="W2833">
        <v>2</v>
      </c>
      <c r="X2833">
        <v>2</v>
      </c>
      <c r="Y2833">
        <v>2</v>
      </c>
    </row>
    <row r="2834" spans="1:25" x14ac:dyDescent="0.25">
      <c r="A2834" t="s">
        <v>9562</v>
      </c>
      <c r="B2834" t="s">
        <v>9569</v>
      </c>
      <c r="C2834" t="s">
        <v>877</v>
      </c>
      <c r="D2834" t="s">
        <v>9562</v>
      </c>
      <c r="E2834" t="s">
        <v>9608</v>
      </c>
      <c r="F2834" t="s">
        <v>9569</v>
      </c>
      <c r="G2834" t="s">
        <v>9594</v>
      </c>
      <c r="H2834" t="s">
        <v>9588</v>
      </c>
      <c r="I2834" t="s">
        <v>9610</v>
      </c>
      <c r="J2834" t="s">
        <v>9590</v>
      </c>
      <c r="K2834">
        <v>1</v>
      </c>
      <c r="L2834">
        <v>119</v>
      </c>
      <c r="M2834">
        <v>5</v>
      </c>
      <c r="N2834">
        <v>10640.642</v>
      </c>
      <c r="O2834">
        <v>11775.82</v>
      </c>
      <c r="P2834">
        <v>5</v>
      </c>
      <c r="Q2834">
        <v>119</v>
      </c>
      <c r="R2834">
        <v>10640.642</v>
      </c>
      <c r="S2834">
        <v>11775.82</v>
      </c>
      <c r="T2834">
        <v>1</v>
      </c>
      <c r="U2834">
        <v>0.90360093819368847</v>
      </c>
      <c r="V2834">
        <v>532.03210000000001</v>
      </c>
      <c r="W2834">
        <v>5</v>
      </c>
      <c r="X2834">
        <v>5</v>
      </c>
      <c r="Y2834">
        <v>5</v>
      </c>
    </row>
    <row r="2835" spans="1:25" x14ac:dyDescent="0.25">
      <c r="A2835" t="s">
        <v>9562</v>
      </c>
      <c r="B2835" t="s">
        <v>9569</v>
      </c>
      <c r="C2835" t="s">
        <v>878</v>
      </c>
      <c r="D2835" t="s">
        <v>9562</v>
      </c>
      <c r="E2835" t="s">
        <v>9603</v>
      </c>
      <c r="F2835" t="s">
        <v>9569</v>
      </c>
      <c r="G2835" t="s">
        <v>9587</v>
      </c>
      <c r="H2835" t="s">
        <v>9607</v>
      </c>
      <c r="I2835" t="s">
        <v>9598</v>
      </c>
      <c r="J2835" t="s">
        <v>9601</v>
      </c>
      <c r="K2835">
        <v>1</v>
      </c>
      <c r="L2835">
        <v>0</v>
      </c>
      <c r="M2835">
        <v>3.5</v>
      </c>
      <c r="N2835">
        <v>0</v>
      </c>
      <c r="O2835">
        <v>6342.3630000000003</v>
      </c>
      <c r="P2835">
        <v>3.5</v>
      </c>
      <c r="Q2835">
        <v>0</v>
      </c>
      <c r="R2835">
        <v>0</v>
      </c>
      <c r="S2835">
        <v>6342.3630000000003</v>
      </c>
      <c r="T2835">
        <v>1</v>
      </c>
      <c r="U2835">
        <v>0</v>
      </c>
      <c r="V2835">
        <v>0</v>
      </c>
    </row>
    <row r="2836" spans="1:25" x14ac:dyDescent="0.25">
      <c r="A2836" t="s">
        <v>9562</v>
      </c>
      <c r="B2836" t="s">
        <v>9569</v>
      </c>
      <c r="C2836" t="s">
        <v>879</v>
      </c>
      <c r="D2836" t="s">
        <v>9562</v>
      </c>
      <c r="E2836" t="s">
        <v>9608</v>
      </c>
      <c r="F2836" t="s">
        <v>9569</v>
      </c>
      <c r="G2836" t="s">
        <v>9594</v>
      </c>
      <c r="H2836" t="s">
        <v>9595</v>
      </c>
      <c r="I2836" t="s">
        <v>9602</v>
      </c>
      <c r="J2836" t="s">
        <v>9593</v>
      </c>
      <c r="K2836">
        <v>1</v>
      </c>
      <c r="L2836">
        <v>26</v>
      </c>
      <c r="M2836">
        <v>3.7</v>
      </c>
      <c r="N2836">
        <v>7199.9040000000005</v>
      </c>
      <c r="O2836">
        <v>6843.5479999999998</v>
      </c>
      <c r="P2836">
        <v>3.7</v>
      </c>
      <c r="Q2836">
        <v>26</v>
      </c>
      <c r="R2836">
        <v>7199.9040000000005</v>
      </c>
      <c r="S2836">
        <v>6843.5479999999998</v>
      </c>
      <c r="T2836">
        <v>1</v>
      </c>
      <c r="U2836">
        <v>1.0520718200559127</v>
      </c>
      <c r="V2836">
        <v>266.39644800000008</v>
      </c>
      <c r="W2836">
        <v>5</v>
      </c>
      <c r="X2836">
        <v>5</v>
      </c>
      <c r="Y2836">
        <v>5</v>
      </c>
    </row>
    <row r="2837" spans="1:25" x14ac:dyDescent="0.25">
      <c r="A2837" t="s">
        <v>9562</v>
      </c>
      <c r="B2837" t="s">
        <v>9569</v>
      </c>
      <c r="C2837" t="s">
        <v>880</v>
      </c>
      <c r="D2837" t="s">
        <v>9562</v>
      </c>
      <c r="E2837" t="s">
        <v>9606</v>
      </c>
      <c r="F2837" t="s">
        <v>9569</v>
      </c>
      <c r="G2837" t="s">
        <v>9594</v>
      </c>
      <c r="H2837" t="s">
        <v>9588</v>
      </c>
      <c r="I2837" t="s">
        <v>9610</v>
      </c>
      <c r="J2837" t="s">
        <v>9590</v>
      </c>
      <c r="K2837">
        <v>1</v>
      </c>
      <c r="L2837">
        <v>90</v>
      </c>
      <c r="M2837">
        <v>2.8</v>
      </c>
      <c r="N2837">
        <v>0</v>
      </c>
      <c r="O2837">
        <v>11248.663</v>
      </c>
      <c r="P2837">
        <v>2.8</v>
      </c>
      <c r="Q2837">
        <v>90</v>
      </c>
      <c r="R2837">
        <v>0</v>
      </c>
      <c r="S2837">
        <v>11248.663</v>
      </c>
      <c r="T2837">
        <v>1</v>
      </c>
      <c r="U2837">
        <v>0</v>
      </c>
      <c r="V2837">
        <v>0</v>
      </c>
    </row>
    <row r="2838" spans="1:25" x14ac:dyDescent="0.25">
      <c r="A2838" t="s">
        <v>9562</v>
      </c>
      <c r="B2838" t="s">
        <v>9569</v>
      </c>
      <c r="C2838" t="s">
        <v>881</v>
      </c>
      <c r="D2838" t="s">
        <v>9562</v>
      </c>
      <c r="E2838" t="s">
        <v>9603</v>
      </c>
      <c r="F2838" t="s">
        <v>9569</v>
      </c>
      <c r="G2838" t="s">
        <v>9594</v>
      </c>
      <c r="H2838" t="s">
        <v>9595</v>
      </c>
      <c r="I2838" t="s">
        <v>9602</v>
      </c>
      <c r="J2838" t="s">
        <v>9597</v>
      </c>
      <c r="K2838">
        <v>1</v>
      </c>
      <c r="L2838">
        <v>1855</v>
      </c>
      <c r="M2838">
        <v>4.5</v>
      </c>
      <c r="N2838">
        <v>0</v>
      </c>
      <c r="O2838">
        <v>8352.1980000000003</v>
      </c>
      <c r="P2838">
        <v>4.5</v>
      </c>
      <c r="Q2838">
        <v>1855</v>
      </c>
      <c r="R2838">
        <v>0</v>
      </c>
      <c r="S2838">
        <v>8352.1980000000003</v>
      </c>
      <c r="T2838">
        <v>1</v>
      </c>
      <c r="U2838">
        <v>0</v>
      </c>
      <c r="V2838">
        <v>0</v>
      </c>
    </row>
    <row r="2839" spans="1:25" x14ac:dyDescent="0.25">
      <c r="A2839" t="s">
        <v>9562</v>
      </c>
      <c r="B2839" t="s">
        <v>9569</v>
      </c>
      <c r="C2839" t="s">
        <v>882</v>
      </c>
      <c r="D2839" t="s">
        <v>9562</v>
      </c>
      <c r="E2839" t="s">
        <v>9606</v>
      </c>
      <c r="F2839" t="s">
        <v>9569</v>
      </c>
      <c r="G2839" t="s">
        <v>9594</v>
      </c>
      <c r="H2839" t="s">
        <v>9592</v>
      </c>
      <c r="I2839" t="s">
        <v>9602</v>
      </c>
      <c r="J2839" t="s">
        <v>9593</v>
      </c>
      <c r="K2839">
        <v>2</v>
      </c>
      <c r="L2839">
        <v>1571</v>
      </c>
      <c r="M2839">
        <v>3.2</v>
      </c>
      <c r="N2839">
        <v>0</v>
      </c>
      <c r="O2839">
        <v>1130.9290000000001</v>
      </c>
      <c r="P2839">
        <v>6.4</v>
      </c>
      <c r="Q2839">
        <v>1571</v>
      </c>
      <c r="R2839">
        <v>0</v>
      </c>
      <c r="S2839">
        <v>2261.8580000000002</v>
      </c>
      <c r="T2839">
        <v>1</v>
      </c>
      <c r="U2839">
        <v>0</v>
      </c>
      <c r="V2839">
        <v>0</v>
      </c>
    </row>
    <row r="2840" spans="1:25" x14ac:dyDescent="0.25">
      <c r="A2840" t="s">
        <v>9562</v>
      </c>
      <c r="B2840" t="s">
        <v>9569</v>
      </c>
      <c r="C2840" t="s">
        <v>883</v>
      </c>
      <c r="D2840" t="s">
        <v>9562</v>
      </c>
      <c r="E2840" t="s">
        <v>9608</v>
      </c>
      <c r="F2840" t="s">
        <v>9569</v>
      </c>
      <c r="G2840" t="s">
        <v>9594</v>
      </c>
      <c r="H2840" t="s">
        <v>9592</v>
      </c>
      <c r="I2840" t="s">
        <v>9586</v>
      </c>
      <c r="J2840" t="s">
        <v>9593</v>
      </c>
      <c r="K2840">
        <v>1</v>
      </c>
      <c r="L2840">
        <v>0</v>
      </c>
      <c r="M2840">
        <v>5.4</v>
      </c>
      <c r="N2840">
        <v>0</v>
      </c>
      <c r="O2840">
        <v>1155.2919999999999</v>
      </c>
      <c r="P2840">
        <v>5.4</v>
      </c>
      <c r="Q2840">
        <v>0</v>
      </c>
      <c r="R2840">
        <v>0</v>
      </c>
      <c r="S2840">
        <v>1155.2919999999999</v>
      </c>
      <c r="T2840">
        <v>1</v>
      </c>
      <c r="U2840">
        <v>0</v>
      </c>
      <c r="V2840">
        <v>0</v>
      </c>
    </row>
    <row r="2841" spans="1:25" x14ac:dyDescent="0.25">
      <c r="A2841" t="s">
        <v>9562</v>
      </c>
      <c r="B2841" t="s">
        <v>9569</v>
      </c>
      <c r="C2841" t="s">
        <v>884</v>
      </c>
      <c r="D2841" t="s">
        <v>9562</v>
      </c>
      <c r="E2841" t="s">
        <v>9606</v>
      </c>
      <c r="F2841" t="s">
        <v>9569</v>
      </c>
      <c r="G2841" t="s">
        <v>9594</v>
      </c>
      <c r="H2841" t="s">
        <v>9599</v>
      </c>
      <c r="I2841" t="s">
        <v>9598</v>
      </c>
      <c r="J2841" t="s">
        <v>9590</v>
      </c>
      <c r="K2841">
        <v>1</v>
      </c>
      <c r="L2841">
        <v>140</v>
      </c>
      <c r="M2841">
        <v>3</v>
      </c>
      <c r="N2841">
        <v>9153.52</v>
      </c>
      <c r="O2841">
        <v>9027.7060000000001</v>
      </c>
      <c r="P2841">
        <v>3</v>
      </c>
      <c r="Q2841">
        <v>140</v>
      </c>
      <c r="R2841">
        <v>9153.52</v>
      </c>
      <c r="S2841">
        <v>9027.7060000000001</v>
      </c>
      <c r="T2841">
        <v>1</v>
      </c>
      <c r="U2841">
        <v>1.0139364308053453</v>
      </c>
      <c r="V2841">
        <v>274.60559999999998</v>
      </c>
      <c r="W2841">
        <v>2</v>
      </c>
      <c r="X2841">
        <v>2</v>
      </c>
      <c r="Y2841">
        <v>2</v>
      </c>
    </row>
    <row r="2842" spans="1:25" x14ac:dyDescent="0.25">
      <c r="A2842" t="s">
        <v>9562</v>
      </c>
      <c r="B2842" t="s">
        <v>9569</v>
      </c>
      <c r="C2842" t="s">
        <v>885</v>
      </c>
      <c r="D2842" t="s">
        <v>9562</v>
      </c>
      <c r="E2842" t="s">
        <v>9603</v>
      </c>
      <c r="F2842" t="s">
        <v>9569</v>
      </c>
      <c r="G2842" t="s">
        <v>9594</v>
      </c>
      <c r="H2842" t="s">
        <v>9607</v>
      </c>
      <c r="I2842" t="s">
        <v>9598</v>
      </c>
      <c r="J2842" t="s">
        <v>9593</v>
      </c>
      <c r="K2842">
        <v>2</v>
      </c>
      <c r="L2842">
        <v>383</v>
      </c>
      <c r="M2842">
        <v>2.4</v>
      </c>
      <c r="N2842">
        <v>0</v>
      </c>
      <c r="O2842">
        <v>14840.71</v>
      </c>
      <c r="P2842">
        <v>4.8</v>
      </c>
      <c r="Q2842">
        <v>383</v>
      </c>
      <c r="R2842">
        <v>0</v>
      </c>
      <c r="S2842">
        <v>29681.42</v>
      </c>
      <c r="T2842">
        <v>1</v>
      </c>
      <c r="U2842">
        <v>0</v>
      </c>
      <c r="V2842">
        <v>0</v>
      </c>
    </row>
    <row r="2843" spans="1:25" x14ac:dyDescent="0.25">
      <c r="A2843" t="s">
        <v>9562</v>
      </c>
      <c r="B2843" t="s">
        <v>9569</v>
      </c>
      <c r="C2843" t="s">
        <v>886</v>
      </c>
      <c r="D2843" t="s">
        <v>9562</v>
      </c>
      <c r="E2843" t="s">
        <v>9604</v>
      </c>
      <c r="F2843" t="s">
        <v>9569</v>
      </c>
      <c r="G2843" t="s">
        <v>9594</v>
      </c>
      <c r="H2843" t="s">
        <v>9595</v>
      </c>
      <c r="I2843" t="s">
        <v>9586</v>
      </c>
      <c r="J2843" t="s">
        <v>9593</v>
      </c>
      <c r="K2843">
        <v>1</v>
      </c>
      <c r="L2843">
        <v>48</v>
      </c>
      <c r="M2843">
        <v>5.2</v>
      </c>
      <c r="N2843">
        <v>15511.637000000001</v>
      </c>
      <c r="O2843">
        <v>14114.44</v>
      </c>
      <c r="P2843">
        <v>5.2</v>
      </c>
      <c r="Q2843">
        <v>48</v>
      </c>
      <c r="R2843">
        <v>15511.637000000001</v>
      </c>
      <c r="S2843">
        <v>14114.44</v>
      </c>
      <c r="T2843">
        <v>1</v>
      </c>
      <c r="U2843">
        <v>1.0989906081998293</v>
      </c>
      <c r="V2843">
        <v>806.60512400000016</v>
      </c>
      <c r="W2843">
        <v>2</v>
      </c>
      <c r="X2843">
        <v>2</v>
      </c>
      <c r="Y2843">
        <v>2</v>
      </c>
    </row>
    <row r="2844" spans="1:25" x14ac:dyDescent="0.25">
      <c r="A2844" t="s">
        <v>9562</v>
      </c>
      <c r="B2844" t="s">
        <v>9569</v>
      </c>
      <c r="C2844" t="s">
        <v>3855</v>
      </c>
      <c r="D2844" t="s">
        <v>9562</v>
      </c>
      <c r="E2844" t="s">
        <v>9609</v>
      </c>
      <c r="F2844" t="s">
        <v>9569</v>
      </c>
      <c r="G2844" t="s">
        <v>9594</v>
      </c>
      <c r="H2844" t="s">
        <v>9599</v>
      </c>
      <c r="I2844" t="s">
        <v>9598</v>
      </c>
      <c r="J2844" t="s">
        <v>9590</v>
      </c>
      <c r="K2844">
        <v>1</v>
      </c>
      <c r="L2844">
        <v>98</v>
      </c>
      <c r="M2844">
        <v>4.8</v>
      </c>
      <c r="N2844">
        <v>13876.565000000001</v>
      </c>
      <c r="O2844">
        <v>13085.252</v>
      </c>
      <c r="P2844">
        <v>4.8</v>
      </c>
      <c r="Q2844">
        <v>98</v>
      </c>
      <c r="R2844">
        <v>13876.565000000001</v>
      </c>
      <c r="S2844">
        <v>13085.252</v>
      </c>
      <c r="T2844">
        <v>1</v>
      </c>
      <c r="U2844">
        <v>1.0604736538509156</v>
      </c>
      <c r="V2844">
        <v>666.07512000000008</v>
      </c>
      <c r="W2844">
        <v>2</v>
      </c>
      <c r="X2844">
        <v>2</v>
      </c>
      <c r="Y2844">
        <v>2</v>
      </c>
    </row>
    <row r="2845" spans="1:25" x14ac:dyDescent="0.25">
      <c r="A2845" t="s">
        <v>9562</v>
      </c>
      <c r="B2845" t="s">
        <v>9569</v>
      </c>
      <c r="C2845" t="s">
        <v>3856</v>
      </c>
      <c r="D2845" t="s">
        <v>9562</v>
      </c>
      <c r="E2845" t="s">
        <v>9606</v>
      </c>
      <c r="F2845" t="s">
        <v>9569</v>
      </c>
      <c r="G2845" t="s">
        <v>9594</v>
      </c>
      <c r="H2845" t="s">
        <v>9607</v>
      </c>
      <c r="I2845" t="s">
        <v>9598</v>
      </c>
      <c r="J2845" t="s">
        <v>9597</v>
      </c>
      <c r="K2845">
        <v>1</v>
      </c>
      <c r="L2845">
        <v>203</v>
      </c>
      <c r="M2845">
        <v>5.2</v>
      </c>
      <c r="N2845">
        <v>5729.0259999999998</v>
      </c>
      <c r="O2845">
        <v>5287.1450000000004</v>
      </c>
      <c r="P2845">
        <v>5.2</v>
      </c>
      <c r="Q2845">
        <v>203</v>
      </c>
      <c r="R2845">
        <v>5729.0259999999998</v>
      </c>
      <c r="S2845">
        <v>5287.1450000000004</v>
      </c>
      <c r="T2845">
        <v>1</v>
      </c>
      <c r="U2845">
        <v>1.0835764859862931</v>
      </c>
      <c r="V2845">
        <v>297.90935200000001</v>
      </c>
    </row>
    <row r="2846" spans="1:25" x14ac:dyDescent="0.25">
      <c r="A2846" t="s">
        <v>9562</v>
      </c>
      <c r="B2846" t="s">
        <v>9569</v>
      </c>
      <c r="C2846" t="s">
        <v>3857</v>
      </c>
      <c r="D2846" t="s">
        <v>9562</v>
      </c>
      <c r="E2846" t="s">
        <v>9596</v>
      </c>
      <c r="F2846" t="s">
        <v>9569</v>
      </c>
      <c r="G2846" t="s">
        <v>9594</v>
      </c>
      <c r="H2846" t="s">
        <v>9588</v>
      </c>
      <c r="I2846" t="s">
        <v>9610</v>
      </c>
      <c r="J2846" t="s">
        <v>9590</v>
      </c>
      <c r="K2846">
        <v>2</v>
      </c>
      <c r="L2846">
        <v>384</v>
      </c>
      <c r="M2846">
        <v>3.6</v>
      </c>
      <c r="N2846">
        <v>369.31400000000002</v>
      </c>
      <c r="O2846">
        <v>747.91899999999998</v>
      </c>
      <c r="P2846">
        <v>7.2</v>
      </c>
      <c r="Q2846">
        <v>384</v>
      </c>
      <c r="R2846">
        <v>738.62800000000004</v>
      </c>
      <c r="S2846">
        <v>1495.838</v>
      </c>
      <c r="T2846">
        <v>1</v>
      </c>
      <c r="U2846">
        <v>0.4937887658957722</v>
      </c>
      <c r="V2846">
        <v>26.590608000000003</v>
      </c>
    </row>
    <row r="2847" spans="1:25" x14ac:dyDescent="0.25">
      <c r="A2847" t="s">
        <v>9562</v>
      </c>
      <c r="B2847" t="s">
        <v>9569</v>
      </c>
      <c r="C2847" t="s">
        <v>3858</v>
      </c>
      <c r="D2847" t="s">
        <v>9562</v>
      </c>
      <c r="E2847" t="s">
        <v>9596</v>
      </c>
      <c r="F2847" t="s">
        <v>9569</v>
      </c>
      <c r="G2847" t="s">
        <v>9594</v>
      </c>
      <c r="H2847" t="s">
        <v>9595</v>
      </c>
      <c r="I2847" t="s">
        <v>9605</v>
      </c>
      <c r="J2847" t="s">
        <v>9597</v>
      </c>
      <c r="K2847">
        <v>1</v>
      </c>
      <c r="L2847">
        <v>96</v>
      </c>
      <c r="M2847">
        <v>2.1</v>
      </c>
      <c r="N2847">
        <v>6448.6469999999999</v>
      </c>
      <c r="O2847">
        <v>6382.2730000000001</v>
      </c>
      <c r="P2847">
        <v>2.1</v>
      </c>
      <c r="Q2847">
        <v>96</v>
      </c>
      <c r="R2847">
        <v>6448.6469999999999</v>
      </c>
      <c r="S2847">
        <v>6382.2730000000001</v>
      </c>
      <c r="T2847">
        <v>1</v>
      </c>
      <c r="U2847">
        <v>1.0103997431636034</v>
      </c>
      <c r="V2847">
        <v>135.42158700000002</v>
      </c>
      <c r="W2847">
        <v>2</v>
      </c>
      <c r="X2847">
        <v>2</v>
      </c>
      <c r="Y2847">
        <v>2</v>
      </c>
    </row>
    <row r="2848" spans="1:25" x14ac:dyDescent="0.25">
      <c r="A2848" t="s">
        <v>9562</v>
      </c>
      <c r="B2848" t="s">
        <v>9569</v>
      </c>
      <c r="C2848" t="s">
        <v>3859</v>
      </c>
      <c r="D2848" t="s">
        <v>9562</v>
      </c>
      <c r="E2848" t="s">
        <v>9589</v>
      </c>
      <c r="F2848" t="s">
        <v>9569</v>
      </c>
      <c r="G2848" t="s">
        <v>9594</v>
      </c>
      <c r="H2848" t="s">
        <v>9607</v>
      </c>
      <c r="I2848" t="s">
        <v>9598</v>
      </c>
      <c r="J2848" t="s">
        <v>9611</v>
      </c>
      <c r="K2848">
        <v>1</v>
      </c>
      <c r="L2848">
        <v>60</v>
      </c>
      <c r="M2848">
        <v>5.2</v>
      </c>
      <c r="N2848">
        <v>14372.191000000001</v>
      </c>
      <c r="O2848">
        <v>13306.313</v>
      </c>
      <c r="P2848">
        <v>5.2</v>
      </c>
      <c r="Q2848">
        <v>60</v>
      </c>
      <c r="R2848">
        <v>14372.191000000001</v>
      </c>
      <c r="S2848">
        <v>13306.313</v>
      </c>
      <c r="T2848">
        <v>1</v>
      </c>
      <c r="U2848">
        <v>1.0801031810990769</v>
      </c>
      <c r="V2848">
        <v>747.3539320000001</v>
      </c>
      <c r="W2848">
        <v>5</v>
      </c>
      <c r="X2848">
        <v>5</v>
      </c>
      <c r="Y2848">
        <v>5</v>
      </c>
    </row>
    <row r="2849" spans="1:25" x14ac:dyDescent="0.25">
      <c r="A2849" t="s">
        <v>9562</v>
      </c>
      <c r="B2849" t="s">
        <v>9569</v>
      </c>
      <c r="C2849" t="s">
        <v>3860</v>
      </c>
      <c r="D2849" t="s">
        <v>9562</v>
      </c>
      <c r="E2849" t="s">
        <v>9609</v>
      </c>
      <c r="F2849" t="s">
        <v>9569</v>
      </c>
      <c r="G2849" t="s">
        <v>9587</v>
      </c>
      <c r="H2849" t="s">
        <v>9588</v>
      </c>
      <c r="I2849" t="s">
        <v>9610</v>
      </c>
      <c r="J2849" t="s">
        <v>9601</v>
      </c>
      <c r="K2849">
        <v>1</v>
      </c>
      <c r="L2849">
        <v>143</v>
      </c>
      <c r="M2849">
        <v>3.4</v>
      </c>
      <c r="N2849">
        <v>6706.5060000000003</v>
      </c>
      <c r="O2849">
        <v>6779.95</v>
      </c>
      <c r="P2849">
        <v>3.4</v>
      </c>
      <c r="Q2849">
        <v>143</v>
      </c>
      <c r="R2849">
        <v>6706.5060000000003</v>
      </c>
      <c r="S2849">
        <v>6779.95</v>
      </c>
      <c r="T2849">
        <v>1</v>
      </c>
      <c r="U2849">
        <v>0.98916747173651731</v>
      </c>
      <c r="V2849">
        <v>228.02120400000004</v>
      </c>
      <c r="W2849">
        <v>2</v>
      </c>
      <c r="X2849">
        <v>2</v>
      </c>
      <c r="Y2849">
        <v>2</v>
      </c>
    </row>
    <row r="2850" spans="1:25" x14ac:dyDescent="0.25">
      <c r="A2850" t="s">
        <v>9562</v>
      </c>
      <c r="B2850" t="s">
        <v>9569</v>
      </c>
      <c r="C2850" t="s">
        <v>3861</v>
      </c>
      <c r="D2850" t="s">
        <v>9562</v>
      </c>
      <c r="E2850" t="s">
        <v>9596</v>
      </c>
      <c r="F2850" t="s">
        <v>9569</v>
      </c>
      <c r="G2850" t="s">
        <v>9594</v>
      </c>
      <c r="H2850" t="s">
        <v>9595</v>
      </c>
      <c r="I2850" t="s">
        <v>9605</v>
      </c>
      <c r="J2850" t="s">
        <v>9601</v>
      </c>
      <c r="K2850">
        <v>1</v>
      </c>
      <c r="L2850">
        <v>49</v>
      </c>
      <c r="M2850">
        <v>5.9</v>
      </c>
      <c r="N2850">
        <v>2640.34</v>
      </c>
      <c r="O2850">
        <v>2590.2530000000002</v>
      </c>
      <c r="P2850">
        <v>5.9</v>
      </c>
      <c r="Q2850">
        <v>49</v>
      </c>
      <c r="R2850">
        <v>2640.34</v>
      </c>
      <c r="S2850">
        <v>2590.2530000000002</v>
      </c>
      <c r="T2850">
        <v>1</v>
      </c>
      <c r="U2850">
        <v>1.0193367211619868</v>
      </c>
      <c r="V2850">
        <v>155.78006000000002</v>
      </c>
      <c r="W2850">
        <v>2</v>
      </c>
      <c r="X2850">
        <v>2</v>
      </c>
      <c r="Y2850">
        <v>2</v>
      </c>
    </row>
    <row r="2851" spans="1:25" x14ac:dyDescent="0.25">
      <c r="A2851" t="s">
        <v>9562</v>
      </c>
      <c r="B2851" t="s">
        <v>9569</v>
      </c>
      <c r="C2851" t="s">
        <v>3862</v>
      </c>
      <c r="D2851" t="s">
        <v>9562</v>
      </c>
      <c r="E2851" t="s">
        <v>9609</v>
      </c>
      <c r="F2851" t="s">
        <v>9569</v>
      </c>
      <c r="G2851" t="s">
        <v>9594</v>
      </c>
      <c r="H2851" t="s">
        <v>9607</v>
      </c>
      <c r="I2851" t="s">
        <v>9610</v>
      </c>
      <c r="J2851" t="s">
        <v>9593</v>
      </c>
      <c r="K2851">
        <v>1</v>
      </c>
      <c r="L2851">
        <v>73</v>
      </c>
      <c r="M2851">
        <v>2.1</v>
      </c>
      <c r="N2851">
        <v>0</v>
      </c>
      <c r="O2851">
        <v>11260.253000000001</v>
      </c>
      <c r="P2851">
        <v>2.1</v>
      </c>
      <c r="Q2851">
        <v>73</v>
      </c>
      <c r="R2851">
        <v>0</v>
      </c>
      <c r="S2851">
        <v>11260.253000000001</v>
      </c>
      <c r="T2851">
        <v>1</v>
      </c>
      <c r="U2851">
        <v>0</v>
      </c>
      <c r="V2851">
        <v>0</v>
      </c>
    </row>
    <row r="2852" spans="1:25" x14ac:dyDescent="0.25">
      <c r="A2852" t="s">
        <v>9562</v>
      </c>
      <c r="B2852" t="s">
        <v>9569</v>
      </c>
      <c r="C2852" t="s">
        <v>3863</v>
      </c>
      <c r="D2852" t="s">
        <v>9562</v>
      </c>
      <c r="E2852" t="s">
        <v>9609</v>
      </c>
      <c r="F2852" t="s">
        <v>9569</v>
      </c>
      <c r="G2852" t="s">
        <v>9594</v>
      </c>
      <c r="H2852" t="s">
        <v>9595</v>
      </c>
      <c r="I2852" t="s">
        <v>9605</v>
      </c>
      <c r="J2852" t="s">
        <v>9611</v>
      </c>
      <c r="K2852">
        <v>1</v>
      </c>
      <c r="L2852">
        <v>107</v>
      </c>
      <c r="M2852">
        <v>3.5</v>
      </c>
      <c r="N2852">
        <v>1405.7449999999999</v>
      </c>
      <c r="O2852">
        <v>1505.9829999999999</v>
      </c>
      <c r="P2852">
        <v>3.5</v>
      </c>
      <c r="Q2852">
        <v>107</v>
      </c>
      <c r="R2852">
        <v>1405.7449999999999</v>
      </c>
      <c r="S2852">
        <v>1505.9829999999999</v>
      </c>
      <c r="T2852">
        <v>1</v>
      </c>
      <c r="U2852">
        <v>0.93344015171485994</v>
      </c>
      <c r="V2852">
        <v>49.201075000000003</v>
      </c>
      <c r="W2852">
        <v>2</v>
      </c>
      <c r="X2852">
        <v>2</v>
      </c>
      <c r="Y2852">
        <v>2</v>
      </c>
    </row>
    <row r="2853" spans="1:25" x14ac:dyDescent="0.25">
      <c r="A2853" t="s">
        <v>9562</v>
      </c>
      <c r="B2853" t="s">
        <v>9569</v>
      </c>
      <c r="C2853" t="s">
        <v>3864</v>
      </c>
      <c r="D2853" t="s">
        <v>9562</v>
      </c>
      <c r="E2853" t="s">
        <v>9608</v>
      </c>
      <c r="F2853" t="s">
        <v>9569</v>
      </c>
      <c r="G2853" t="s">
        <v>9594</v>
      </c>
      <c r="H2853" t="s">
        <v>9607</v>
      </c>
      <c r="I2853" t="s">
        <v>9610</v>
      </c>
      <c r="J2853" t="s">
        <v>9590</v>
      </c>
      <c r="K2853">
        <v>1</v>
      </c>
      <c r="L2853">
        <v>132</v>
      </c>
      <c r="M2853">
        <v>2.2000000000000002</v>
      </c>
      <c r="N2853">
        <v>11476.645</v>
      </c>
      <c r="O2853">
        <v>11200.589</v>
      </c>
      <c r="P2853">
        <v>2.2000000000000002</v>
      </c>
      <c r="Q2853">
        <v>132</v>
      </c>
      <c r="R2853">
        <v>11476.645</v>
      </c>
      <c r="S2853">
        <v>11200.589</v>
      </c>
      <c r="T2853">
        <v>1</v>
      </c>
      <c r="U2853">
        <v>1.024646560997819</v>
      </c>
      <c r="V2853">
        <v>252.48619000000002</v>
      </c>
      <c r="W2853">
        <v>5</v>
      </c>
      <c r="X2853">
        <v>5</v>
      </c>
      <c r="Y2853">
        <v>5</v>
      </c>
    </row>
    <row r="2854" spans="1:25" x14ac:dyDescent="0.25">
      <c r="A2854" t="s">
        <v>9562</v>
      </c>
      <c r="B2854" t="s">
        <v>9569</v>
      </c>
      <c r="C2854" t="s">
        <v>3865</v>
      </c>
      <c r="D2854" t="s">
        <v>9562</v>
      </c>
      <c r="E2854" t="s">
        <v>9606</v>
      </c>
      <c r="F2854" t="s">
        <v>9569</v>
      </c>
      <c r="G2854" t="s">
        <v>9594</v>
      </c>
      <c r="H2854" t="s">
        <v>9588</v>
      </c>
      <c r="I2854" t="s">
        <v>9610</v>
      </c>
      <c r="J2854" t="s">
        <v>9601</v>
      </c>
      <c r="K2854">
        <v>1</v>
      </c>
      <c r="L2854">
        <v>50</v>
      </c>
      <c r="M2854">
        <v>2.4</v>
      </c>
      <c r="N2854">
        <v>11498.227999999999</v>
      </c>
      <c r="O2854">
        <v>10556.208000000001</v>
      </c>
      <c r="P2854">
        <v>2.4</v>
      </c>
      <c r="Q2854">
        <v>50</v>
      </c>
      <c r="R2854">
        <v>11498.227999999999</v>
      </c>
      <c r="S2854">
        <v>10556.208000000001</v>
      </c>
      <c r="T2854">
        <v>1</v>
      </c>
      <c r="U2854">
        <v>1.0892384841223286</v>
      </c>
      <c r="V2854">
        <v>275.957472</v>
      </c>
      <c r="W2854">
        <v>2</v>
      </c>
      <c r="X2854">
        <v>2</v>
      </c>
      <c r="Y2854">
        <v>2</v>
      </c>
    </row>
    <row r="2855" spans="1:25" x14ac:dyDescent="0.25">
      <c r="A2855" t="s">
        <v>9562</v>
      </c>
      <c r="B2855" t="s">
        <v>9569</v>
      </c>
      <c r="C2855" t="s">
        <v>3866</v>
      </c>
      <c r="D2855" t="s">
        <v>9562</v>
      </c>
      <c r="E2855" t="s">
        <v>9596</v>
      </c>
      <c r="F2855" t="s">
        <v>9569</v>
      </c>
      <c r="G2855" t="s">
        <v>9594</v>
      </c>
      <c r="H2855" t="s">
        <v>9595</v>
      </c>
      <c r="I2855" t="s">
        <v>9605</v>
      </c>
      <c r="J2855" t="s">
        <v>9611</v>
      </c>
      <c r="K2855">
        <v>1</v>
      </c>
      <c r="L2855">
        <v>36</v>
      </c>
      <c r="M2855">
        <v>3.7</v>
      </c>
      <c r="N2855">
        <v>8505.7279999999992</v>
      </c>
      <c r="O2855">
        <v>9085.2309999999998</v>
      </c>
      <c r="P2855">
        <v>3.7</v>
      </c>
      <c r="Q2855">
        <v>36</v>
      </c>
      <c r="R2855">
        <v>8505.7279999999992</v>
      </c>
      <c r="S2855">
        <v>9085.2309999999998</v>
      </c>
      <c r="T2855">
        <v>1</v>
      </c>
      <c r="U2855">
        <v>0.93621483042093256</v>
      </c>
      <c r="V2855">
        <v>314.71193600000004</v>
      </c>
      <c r="W2855">
        <v>5</v>
      </c>
      <c r="X2855">
        <v>5</v>
      </c>
      <c r="Y2855">
        <v>5</v>
      </c>
    </row>
    <row r="2856" spans="1:25" x14ac:dyDescent="0.25">
      <c r="A2856" t="s">
        <v>9562</v>
      </c>
      <c r="B2856" t="s">
        <v>9569</v>
      </c>
      <c r="C2856" t="s">
        <v>3867</v>
      </c>
      <c r="D2856" t="s">
        <v>9562</v>
      </c>
      <c r="E2856" t="s">
        <v>9596</v>
      </c>
      <c r="F2856" t="s">
        <v>9569</v>
      </c>
      <c r="G2856" t="s">
        <v>9587</v>
      </c>
      <c r="H2856" t="s">
        <v>9588</v>
      </c>
      <c r="I2856" t="s">
        <v>9610</v>
      </c>
      <c r="J2856" t="s">
        <v>9593</v>
      </c>
      <c r="K2856">
        <v>1</v>
      </c>
      <c r="L2856">
        <v>49</v>
      </c>
      <c r="M2856">
        <v>4.3</v>
      </c>
      <c r="N2856">
        <v>4263.433</v>
      </c>
      <c r="O2856">
        <v>3970.596</v>
      </c>
      <c r="P2856">
        <v>4.3</v>
      </c>
      <c r="Q2856">
        <v>49</v>
      </c>
      <c r="R2856">
        <v>4263.433</v>
      </c>
      <c r="S2856">
        <v>3970.596</v>
      </c>
      <c r="T2856">
        <v>1</v>
      </c>
      <c r="U2856">
        <v>1.0737513965157877</v>
      </c>
      <c r="V2856">
        <v>183.327619</v>
      </c>
      <c r="W2856">
        <v>2</v>
      </c>
      <c r="X2856">
        <v>2</v>
      </c>
      <c r="Y2856">
        <v>2</v>
      </c>
    </row>
    <row r="2857" spans="1:25" x14ac:dyDescent="0.25">
      <c r="A2857" t="s">
        <v>9562</v>
      </c>
      <c r="B2857" t="s">
        <v>9569</v>
      </c>
      <c r="C2857" t="s">
        <v>3868</v>
      </c>
      <c r="D2857" t="s">
        <v>9562</v>
      </c>
      <c r="E2857" t="s">
        <v>9604</v>
      </c>
      <c r="F2857" t="s">
        <v>9569</v>
      </c>
      <c r="G2857" t="s">
        <v>9594</v>
      </c>
      <c r="H2857" t="s">
        <v>9599</v>
      </c>
      <c r="I2857" t="s">
        <v>9610</v>
      </c>
      <c r="J2857" t="s">
        <v>9590</v>
      </c>
      <c r="K2857">
        <v>1</v>
      </c>
      <c r="L2857">
        <v>136</v>
      </c>
      <c r="M2857">
        <v>3.7</v>
      </c>
      <c r="N2857">
        <v>0</v>
      </c>
      <c r="O2857">
        <v>14066.962</v>
      </c>
      <c r="P2857">
        <v>3.7</v>
      </c>
      <c r="Q2857">
        <v>136</v>
      </c>
      <c r="R2857">
        <v>0</v>
      </c>
      <c r="S2857">
        <v>14066.962</v>
      </c>
      <c r="T2857">
        <v>1</v>
      </c>
      <c r="U2857">
        <v>0</v>
      </c>
      <c r="V2857">
        <v>0</v>
      </c>
    </row>
    <row r="2858" spans="1:25" x14ac:dyDescent="0.25">
      <c r="A2858" t="s">
        <v>9562</v>
      </c>
      <c r="B2858" t="s">
        <v>9569</v>
      </c>
      <c r="C2858" t="s">
        <v>3869</v>
      </c>
      <c r="D2858" t="s">
        <v>9562</v>
      </c>
      <c r="E2858" t="s">
        <v>9604</v>
      </c>
      <c r="F2858" t="s">
        <v>9569</v>
      </c>
      <c r="G2858" t="s">
        <v>9594</v>
      </c>
      <c r="H2858" t="s">
        <v>9607</v>
      </c>
      <c r="I2858" t="s">
        <v>9598</v>
      </c>
      <c r="J2858" t="s">
        <v>9590</v>
      </c>
      <c r="K2858">
        <v>1</v>
      </c>
      <c r="L2858">
        <v>141</v>
      </c>
      <c r="M2858">
        <v>4.7</v>
      </c>
      <c r="N2858">
        <v>15206.582</v>
      </c>
      <c r="O2858">
        <v>14517.664000000001</v>
      </c>
      <c r="P2858">
        <v>4.7</v>
      </c>
      <c r="Q2858">
        <v>141</v>
      </c>
      <c r="R2858">
        <v>15206.582</v>
      </c>
      <c r="S2858">
        <v>14517.664000000001</v>
      </c>
      <c r="T2858">
        <v>1</v>
      </c>
      <c r="U2858">
        <v>1.04745377768765</v>
      </c>
      <c r="V2858">
        <v>714.70935399999996</v>
      </c>
      <c r="W2858">
        <v>2</v>
      </c>
      <c r="X2858">
        <v>2</v>
      </c>
      <c r="Y2858">
        <v>2</v>
      </c>
    </row>
    <row r="2859" spans="1:25" x14ac:dyDescent="0.25">
      <c r="A2859" t="s">
        <v>9562</v>
      </c>
      <c r="B2859" t="s">
        <v>9569</v>
      </c>
      <c r="C2859" t="s">
        <v>3870</v>
      </c>
      <c r="D2859" t="s">
        <v>9562</v>
      </c>
      <c r="E2859" t="s">
        <v>9609</v>
      </c>
      <c r="F2859" t="s">
        <v>9569</v>
      </c>
      <c r="G2859" t="s">
        <v>9594</v>
      </c>
      <c r="H2859" t="s">
        <v>9595</v>
      </c>
      <c r="I2859" t="s">
        <v>9586</v>
      </c>
      <c r="J2859" t="s">
        <v>9593</v>
      </c>
      <c r="K2859">
        <v>2</v>
      </c>
      <c r="L2859">
        <v>264</v>
      </c>
      <c r="M2859">
        <v>3.9</v>
      </c>
      <c r="N2859">
        <v>5897.4205000000002</v>
      </c>
      <c r="O2859">
        <v>11252.26</v>
      </c>
      <c r="P2859">
        <v>7.8</v>
      </c>
      <c r="Q2859">
        <v>264</v>
      </c>
      <c r="R2859">
        <v>11794.841</v>
      </c>
      <c r="S2859">
        <v>22504.52</v>
      </c>
      <c r="T2859">
        <v>1</v>
      </c>
      <c r="U2859">
        <v>0.5241098677065763</v>
      </c>
      <c r="V2859">
        <v>459.99879900000002</v>
      </c>
    </row>
    <row r="2860" spans="1:25" x14ac:dyDescent="0.25">
      <c r="A2860" t="s">
        <v>9562</v>
      </c>
      <c r="B2860" t="s">
        <v>9569</v>
      </c>
      <c r="C2860" t="s">
        <v>3871</v>
      </c>
      <c r="D2860" t="s">
        <v>9562</v>
      </c>
      <c r="E2860" t="s">
        <v>9603</v>
      </c>
      <c r="F2860" t="s">
        <v>9569</v>
      </c>
      <c r="G2860" t="s">
        <v>9594</v>
      </c>
      <c r="H2860" t="s">
        <v>9592</v>
      </c>
      <c r="I2860" t="s">
        <v>9586</v>
      </c>
      <c r="J2860" t="s">
        <v>9593</v>
      </c>
      <c r="K2860">
        <v>1</v>
      </c>
      <c r="L2860">
        <v>64</v>
      </c>
      <c r="M2860">
        <v>4.2</v>
      </c>
      <c r="N2860">
        <v>4987.433</v>
      </c>
      <c r="O2860">
        <v>5196.6019999999999</v>
      </c>
      <c r="P2860">
        <v>4.2</v>
      </c>
      <c r="Q2860">
        <v>64</v>
      </c>
      <c r="R2860">
        <v>4987.433</v>
      </c>
      <c r="S2860">
        <v>5196.6019999999999</v>
      </c>
      <c r="T2860">
        <v>1</v>
      </c>
      <c r="U2860">
        <v>0.95974888975526707</v>
      </c>
      <c r="V2860">
        <v>209.47218600000002</v>
      </c>
      <c r="W2860">
        <v>5</v>
      </c>
      <c r="X2860">
        <v>5</v>
      </c>
      <c r="Y2860">
        <v>5</v>
      </c>
    </row>
    <row r="2861" spans="1:25" x14ac:dyDescent="0.25">
      <c r="A2861" t="s">
        <v>9562</v>
      </c>
      <c r="B2861" t="s">
        <v>9569</v>
      </c>
      <c r="C2861" t="s">
        <v>3872</v>
      </c>
      <c r="D2861" t="s">
        <v>9562</v>
      </c>
      <c r="E2861" t="s">
        <v>9589</v>
      </c>
      <c r="F2861" t="s">
        <v>9569</v>
      </c>
      <c r="G2861" t="s">
        <v>9594</v>
      </c>
      <c r="H2861" t="s">
        <v>9595</v>
      </c>
      <c r="I2861" t="s">
        <v>9586</v>
      </c>
      <c r="J2861" t="s">
        <v>9593</v>
      </c>
      <c r="K2861">
        <v>2</v>
      </c>
      <c r="L2861">
        <v>1665</v>
      </c>
      <c r="M2861">
        <v>4.8</v>
      </c>
      <c r="N2861">
        <v>1049.136</v>
      </c>
      <c r="O2861">
        <v>2198.703</v>
      </c>
      <c r="P2861">
        <v>9.6</v>
      </c>
      <c r="Q2861">
        <v>1665</v>
      </c>
      <c r="R2861">
        <v>2098.2719999999999</v>
      </c>
      <c r="S2861">
        <v>4397.4059999999999</v>
      </c>
      <c r="T2861">
        <v>1</v>
      </c>
      <c r="U2861">
        <v>0.47716130828038167</v>
      </c>
      <c r="V2861">
        <v>100.717056</v>
      </c>
      <c r="W2861">
        <v>2</v>
      </c>
      <c r="X2861">
        <v>2</v>
      </c>
      <c r="Y2861">
        <v>2</v>
      </c>
    </row>
    <row r="2862" spans="1:25" x14ac:dyDescent="0.25">
      <c r="A2862" t="s">
        <v>9562</v>
      </c>
      <c r="B2862" t="s">
        <v>9569</v>
      </c>
      <c r="C2862" t="s">
        <v>3873</v>
      </c>
      <c r="D2862" t="s">
        <v>9562</v>
      </c>
      <c r="E2862" t="s">
        <v>9600</v>
      </c>
      <c r="F2862" t="s">
        <v>9569</v>
      </c>
      <c r="G2862" t="s">
        <v>9591</v>
      </c>
      <c r="H2862" t="s">
        <v>9592</v>
      </c>
      <c r="I2862" t="s">
        <v>9586</v>
      </c>
      <c r="J2862" t="s">
        <v>9597</v>
      </c>
      <c r="K2862">
        <v>1</v>
      </c>
      <c r="L2862">
        <v>426</v>
      </c>
      <c r="M2862">
        <v>2</v>
      </c>
      <c r="N2862">
        <v>0</v>
      </c>
      <c r="O2862">
        <v>13428.165999999999</v>
      </c>
      <c r="P2862">
        <v>2</v>
      </c>
      <c r="Q2862">
        <v>426</v>
      </c>
      <c r="R2862">
        <v>0</v>
      </c>
      <c r="S2862">
        <v>13428.165999999999</v>
      </c>
      <c r="T2862">
        <v>1</v>
      </c>
      <c r="U2862">
        <v>0</v>
      </c>
      <c r="V2862">
        <v>0</v>
      </c>
    </row>
    <row r="2863" spans="1:25" x14ac:dyDescent="0.25">
      <c r="A2863" t="s">
        <v>9562</v>
      </c>
      <c r="B2863" t="s">
        <v>9569</v>
      </c>
      <c r="C2863" t="s">
        <v>3874</v>
      </c>
      <c r="D2863" t="s">
        <v>9562</v>
      </c>
      <c r="E2863" t="s">
        <v>9596</v>
      </c>
      <c r="F2863" t="s">
        <v>9569</v>
      </c>
      <c r="G2863" t="s">
        <v>9587</v>
      </c>
      <c r="H2863" t="s">
        <v>9588</v>
      </c>
      <c r="I2863" t="s">
        <v>9598</v>
      </c>
      <c r="J2863" t="s">
        <v>9601</v>
      </c>
      <c r="K2863">
        <v>1</v>
      </c>
      <c r="L2863">
        <v>137</v>
      </c>
      <c r="M2863">
        <v>3.8</v>
      </c>
      <c r="N2863">
        <v>0</v>
      </c>
      <c r="O2863">
        <v>4294.085</v>
      </c>
      <c r="P2863">
        <v>3.8</v>
      </c>
      <c r="Q2863">
        <v>137</v>
      </c>
      <c r="R2863">
        <v>0</v>
      </c>
      <c r="S2863">
        <v>4294.085</v>
      </c>
      <c r="T2863">
        <v>1</v>
      </c>
      <c r="U2863">
        <v>0</v>
      </c>
      <c r="V2863">
        <v>0</v>
      </c>
    </row>
    <row r="2864" spans="1:25" x14ac:dyDescent="0.25">
      <c r="A2864" t="s">
        <v>9562</v>
      </c>
      <c r="B2864" t="s">
        <v>9569</v>
      </c>
      <c r="C2864" t="s">
        <v>3875</v>
      </c>
      <c r="D2864" t="s">
        <v>9562</v>
      </c>
      <c r="E2864" t="s">
        <v>9604</v>
      </c>
      <c r="F2864" t="s">
        <v>9569</v>
      </c>
      <c r="G2864" t="s">
        <v>9594</v>
      </c>
      <c r="H2864" t="s">
        <v>9595</v>
      </c>
      <c r="I2864" t="s">
        <v>9605</v>
      </c>
      <c r="J2864" t="s">
        <v>9593</v>
      </c>
      <c r="K2864">
        <v>1</v>
      </c>
      <c r="L2864">
        <v>32</v>
      </c>
      <c r="M2864">
        <v>5</v>
      </c>
      <c r="N2864">
        <v>3052.8609999999999</v>
      </c>
      <c r="O2864">
        <v>2791.1329999999998</v>
      </c>
      <c r="P2864">
        <v>5</v>
      </c>
      <c r="Q2864">
        <v>32</v>
      </c>
      <c r="R2864">
        <v>3052.8609999999999</v>
      </c>
      <c r="S2864">
        <v>2791.1329999999998</v>
      </c>
      <c r="T2864">
        <v>1</v>
      </c>
      <c r="U2864">
        <v>1.0937712391347887</v>
      </c>
      <c r="V2864">
        <v>152.64304999999999</v>
      </c>
      <c r="W2864">
        <v>2</v>
      </c>
      <c r="X2864">
        <v>2</v>
      </c>
      <c r="Y2864">
        <v>2</v>
      </c>
    </row>
    <row r="2865" spans="1:25" x14ac:dyDescent="0.25">
      <c r="A2865" t="s">
        <v>9562</v>
      </c>
      <c r="B2865" t="s">
        <v>9569</v>
      </c>
      <c r="C2865" t="s">
        <v>3876</v>
      </c>
      <c r="D2865" t="s">
        <v>9562</v>
      </c>
      <c r="E2865" t="s">
        <v>9603</v>
      </c>
      <c r="F2865" t="s">
        <v>9569</v>
      </c>
      <c r="G2865" t="s">
        <v>9594</v>
      </c>
      <c r="H2865" t="s">
        <v>9595</v>
      </c>
      <c r="I2865" t="s">
        <v>9605</v>
      </c>
      <c r="J2865" t="s">
        <v>9590</v>
      </c>
      <c r="K2865">
        <v>1</v>
      </c>
      <c r="L2865">
        <v>118</v>
      </c>
      <c r="M2865">
        <v>5.7</v>
      </c>
      <c r="N2865">
        <v>15203.732</v>
      </c>
      <c r="O2865">
        <v>14445.46</v>
      </c>
      <c r="P2865">
        <v>5.7</v>
      </c>
      <c r="Q2865">
        <v>118</v>
      </c>
      <c r="R2865">
        <v>15203.732</v>
      </c>
      <c r="S2865">
        <v>14445.46</v>
      </c>
      <c r="T2865">
        <v>1</v>
      </c>
      <c r="U2865">
        <v>1.0524920632503223</v>
      </c>
      <c r="V2865">
        <v>866.61272400000007</v>
      </c>
      <c r="W2865">
        <v>5</v>
      </c>
      <c r="X2865">
        <v>5</v>
      </c>
      <c r="Y2865">
        <v>5</v>
      </c>
    </row>
    <row r="2866" spans="1:25" x14ac:dyDescent="0.25">
      <c r="A2866" t="s">
        <v>9562</v>
      </c>
      <c r="B2866" t="s">
        <v>9569</v>
      </c>
      <c r="C2866" t="s">
        <v>3877</v>
      </c>
      <c r="D2866" t="s">
        <v>9562</v>
      </c>
      <c r="E2866" t="s">
        <v>9600</v>
      </c>
      <c r="F2866" t="s">
        <v>9569</v>
      </c>
      <c r="G2866" t="s">
        <v>9594</v>
      </c>
      <c r="H2866" t="s">
        <v>9599</v>
      </c>
      <c r="I2866" t="s">
        <v>9610</v>
      </c>
      <c r="J2866" t="s">
        <v>9611</v>
      </c>
      <c r="K2866">
        <v>1</v>
      </c>
      <c r="L2866">
        <v>273</v>
      </c>
      <c r="M2866">
        <v>4.4000000000000004</v>
      </c>
      <c r="N2866">
        <v>10261.853999999999</v>
      </c>
      <c r="O2866">
        <v>11161.656000000001</v>
      </c>
      <c r="P2866">
        <v>4.4000000000000004</v>
      </c>
      <c r="Q2866">
        <v>273</v>
      </c>
      <c r="R2866">
        <v>10261.853999999999</v>
      </c>
      <c r="S2866">
        <v>11161.656000000001</v>
      </c>
      <c r="T2866">
        <v>1</v>
      </c>
      <c r="U2866">
        <v>0.91938454293878957</v>
      </c>
      <c r="V2866">
        <v>451.52157600000004</v>
      </c>
    </row>
    <row r="2867" spans="1:25" x14ac:dyDescent="0.25">
      <c r="A2867" t="s">
        <v>9562</v>
      </c>
      <c r="B2867" t="s">
        <v>9569</v>
      </c>
      <c r="C2867" t="s">
        <v>3878</v>
      </c>
      <c r="D2867" t="s">
        <v>9562</v>
      </c>
      <c r="E2867" t="s">
        <v>9589</v>
      </c>
      <c r="F2867" t="s">
        <v>9569</v>
      </c>
      <c r="G2867" t="s">
        <v>9594</v>
      </c>
      <c r="H2867" t="s">
        <v>9588</v>
      </c>
      <c r="I2867" t="s">
        <v>9598</v>
      </c>
      <c r="J2867" t="s">
        <v>9590</v>
      </c>
      <c r="K2867">
        <v>1</v>
      </c>
      <c r="L2867">
        <v>120</v>
      </c>
      <c r="M2867">
        <v>3.8</v>
      </c>
      <c r="N2867">
        <v>5760.1840000000002</v>
      </c>
      <c r="O2867">
        <v>5522.9290000000001</v>
      </c>
      <c r="P2867">
        <v>3.8</v>
      </c>
      <c r="Q2867">
        <v>120</v>
      </c>
      <c r="R2867">
        <v>5760.1840000000002</v>
      </c>
      <c r="S2867">
        <v>5522.9290000000001</v>
      </c>
      <c r="T2867">
        <v>1</v>
      </c>
      <c r="U2867">
        <v>1.0429581839636179</v>
      </c>
      <c r="V2867">
        <v>218.88699199999999</v>
      </c>
      <c r="W2867">
        <v>2</v>
      </c>
      <c r="X2867">
        <v>2</v>
      </c>
      <c r="Y2867">
        <v>2</v>
      </c>
    </row>
    <row r="2868" spans="1:25" x14ac:dyDescent="0.25">
      <c r="A2868" t="s">
        <v>9562</v>
      </c>
      <c r="B2868" t="s">
        <v>9569</v>
      </c>
      <c r="C2868" t="s">
        <v>3879</v>
      </c>
      <c r="D2868" t="s">
        <v>9562</v>
      </c>
      <c r="E2868" t="s">
        <v>9603</v>
      </c>
      <c r="F2868" t="s">
        <v>9569</v>
      </c>
      <c r="G2868" t="s">
        <v>9594</v>
      </c>
      <c r="H2868" t="s">
        <v>9599</v>
      </c>
      <c r="I2868" t="s">
        <v>9598</v>
      </c>
      <c r="J2868" t="s">
        <v>9590</v>
      </c>
      <c r="K2868">
        <v>1</v>
      </c>
      <c r="L2868">
        <v>0</v>
      </c>
      <c r="M2868">
        <v>2.5</v>
      </c>
      <c r="N2868">
        <v>0</v>
      </c>
      <c r="O2868">
        <v>11550.553</v>
      </c>
      <c r="P2868">
        <v>2.5</v>
      </c>
      <c r="Q2868">
        <v>0</v>
      </c>
      <c r="R2868">
        <v>0</v>
      </c>
      <c r="S2868">
        <v>11550.553</v>
      </c>
      <c r="T2868">
        <v>1</v>
      </c>
      <c r="U2868">
        <v>0</v>
      </c>
      <c r="V2868">
        <v>0</v>
      </c>
    </row>
    <row r="2869" spans="1:25" x14ac:dyDescent="0.25">
      <c r="A2869" t="s">
        <v>9562</v>
      </c>
      <c r="B2869" t="s">
        <v>9569</v>
      </c>
      <c r="C2869" t="s">
        <v>3880</v>
      </c>
      <c r="D2869" t="s">
        <v>9562</v>
      </c>
      <c r="E2869" t="s">
        <v>9604</v>
      </c>
      <c r="F2869" t="s">
        <v>9569</v>
      </c>
      <c r="G2869" t="s">
        <v>9591</v>
      </c>
      <c r="H2869" t="s">
        <v>9595</v>
      </c>
      <c r="I2869" t="s">
        <v>9605</v>
      </c>
      <c r="J2869" t="s">
        <v>9590</v>
      </c>
      <c r="K2869">
        <v>1</v>
      </c>
      <c r="L2869">
        <v>76</v>
      </c>
      <c r="M2869">
        <v>3.6</v>
      </c>
      <c r="N2869">
        <v>2073.8910000000001</v>
      </c>
      <c r="O2869">
        <v>1917.558</v>
      </c>
      <c r="P2869">
        <v>3.6</v>
      </c>
      <c r="Q2869">
        <v>76</v>
      </c>
      <c r="R2869">
        <v>2073.8910000000001</v>
      </c>
      <c r="S2869">
        <v>1917.558</v>
      </c>
      <c r="T2869">
        <v>1</v>
      </c>
      <c r="U2869">
        <v>1.0815271298182376</v>
      </c>
      <c r="V2869">
        <v>74.660076000000018</v>
      </c>
      <c r="W2869">
        <v>2</v>
      </c>
      <c r="X2869">
        <v>2</v>
      </c>
      <c r="Y2869">
        <v>2</v>
      </c>
    </row>
    <row r="2870" spans="1:25" x14ac:dyDescent="0.25">
      <c r="A2870" t="s">
        <v>9562</v>
      </c>
      <c r="B2870" t="s">
        <v>9569</v>
      </c>
      <c r="C2870" t="s">
        <v>3881</v>
      </c>
      <c r="D2870" t="s">
        <v>9562</v>
      </c>
      <c r="E2870" t="s">
        <v>9606</v>
      </c>
      <c r="F2870" t="s">
        <v>9569</v>
      </c>
      <c r="G2870" t="s">
        <v>9587</v>
      </c>
      <c r="H2870" t="s">
        <v>9588</v>
      </c>
      <c r="I2870" t="s">
        <v>9598</v>
      </c>
      <c r="J2870" t="s">
        <v>9593</v>
      </c>
      <c r="K2870">
        <v>1</v>
      </c>
      <c r="L2870">
        <v>44</v>
      </c>
      <c r="M2870">
        <v>4.3</v>
      </c>
      <c r="N2870">
        <v>3695.913</v>
      </c>
      <c r="O2870">
        <v>3645.2170000000001</v>
      </c>
      <c r="P2870">
        <v>4.3</v>
      </c>
      <c r="Q2870">
        <v>44</v>
      </c>
      <c r="R2870">
        <v>3695.913</v>
      </c>
      <c r="S2870">
        <v>3645.2170000000001</v>
      </c>
      <c r="T2870">
        <v>1</v>
      </c>
      <c r="U2870">
        <v>1.0139075396608761</v>
      </c>
      <c r="V2870">
        <v>158.92425899999998</v>
      </c>
      <c r="W2870">
        <v>5</v>
      </c>
      <c r="X2870">
        <v>5</v>
      </c>
      <c r="Y2870">
        <v>5</v>
      </c>
    </row>
    <row r="2871" spans="1:25" x14ac:dyDescent="0.25">
      <c r="A2871" t="s">
        <v>9562</v>
      </c>
      <c r="B2871" t="s">
        <v>9569</v>
      </c>
      <c r="C2871" t="s">
        <v>3882</v>
      </c>
      <c r="D2871" t="s">
        <v>9562</v>
      </c>
      <c r="E2871" t="s">
        <v>9604</v>
      </c>
      <c r="F2871" t="s">
        <v>9569</v>
      </c>
      <c r="G2871" t="s">
        <v>9594</v>
      </c>
      <c r="H2871" t="s">
        <v>9595</v>
      </c>
      <c r="I2871" t="s">
        <v>9605</v>
      </c>
      <c r="J2871" t="s">
        <v>9590</v>
      </c>
      <c r="K2871">
        <v>1</v>
      </c>
      <c r="L2871">
        <v>0</v>
      </c>
      <c r="M2871">
        <v>0</v>
      </c>
      <c r="N2871">
        <v>0</v>
      </c>
      <c r="O2871">
        <v>0</v>
      </c>
      <c r="P2871">
        <v>0</v>
      </c>
      <c r="Q2871">
        <v>0</v>
      </c>
      <c r="R2871">
        <v>0</v>
      </c>
      <c r="S2871">
        <v>0</v>
      </c>
      <c r="T2871">
        <v>1</v>
      </c>
      <c r="V2871">
        <v>0</v>
      </c>
    </row>
    <row r="2872" spans="1:25" x14ac:dyDescent="0.25">
      <c r="A2872" t="s">
        <v>9562</v>
      </c>
      <c r="B2872" t="s">
        <v>9569</v>
      </c>
      <c r="C2872" t="s">
        <v>3883</v>
      </c>
      <c r="D2872" t="s">
        <v>9562</v>
      </c>
      <c r="E2872" t="s">
        <v>9589</v>
      </c>
      <c r="F2872" t="s">
        <v>9569</v>
      </c>
      <c r="G2872" t="s">
        <v>9591</v>
      </c>
      <c r="H2872" t="s">
        <v>9588</v>
      </c>
      <c r="I2872" t="s">
        <v>9598</v>
      </c>
      <c r="J2872" t="s">
        <v>9590</v>
      </c>
      <c r="K2872">
        <v>1</v>
      </c>
      <c r="L2872">
        <v>26</v>
      </c>
      <c r="M2872">
        <v>5.8</v>
      </c>
      <c r="N2872">
        <v>9764.8739999999998</v>
      </c>
      <c r="O2872">
        <v>10642.522000000001</v>
      </c>
      <c r="P2872">
        <v>5.8</v>
      </c>
      <c r="Q2872">
        <v>26</v>
      </c>
      <c r="R2872">
        <v>9764.8739999999998</v>
      </c>
      <c r="S2872">
        <v>10642.522000000001</v>
      </c>
      <c r="T2872">
        <v>1</v>
      </c>
      <c r="U2872">
        <v>0.91753383267612687</v>
      </c>
      <c r="V2872">
        <v>566.36269199999992</v>
      </c>
      <c r="W2872">
        <v>5</v>
      </c>
      <c r="X2872">
        <v>5</v>
      </c>
      <c r="Y2872">
        <v>5</v>
      </c>
    </row>
    <row r="2873" spans="1:25" x14ac:dyDescent="0.25">
      <c r="A2873" t="s">
        <v>9562</v>
      </c>
      <c r="B2873" t="s">
        <v>9569</v>
      </c>
      <c r="C2873" t="s">
        <v>3884</v>
      </c>
      <c r="D2873" t="s">
        <v>9562</v>
      </c>
      <c r="E2873" t="s">
        <v>9608</v>
      </c>
      <c r="F2873" t="s">
        <v>9569</v>
      </c>
      <c r="G2873" t="s">
        <v>9594</v>
      </c>
      <c r="H2873" t="s">
        <v>9595</v>
      </c>
      <c r="I2873" t="s">
        <v>9605</v>
      </c>
      <c r="J2873" t="s">
        <v>9611</v>
      </c>
      <c r="K2873">
        <v>1</v>
      </c>
      <c r="L2873">
        <v>0</v>
      </c>
      <c r="M2873">
        <v>4.8</v>
      </c>
      <c r="N2873">
        <v>0</v>
      </c>
      <c r="O2873">
        <v>1439.876</v>
      </c>
      <c r="P2873">
        <v>4.8</v>
      </c>
      <c r="Q2873">
        <v>0</v>
      </c>
      <c r="R2873">
        <v>0</v>
      </c>
      <c r="S2873">
        <v>1439.876</v>
      </c>
      <c r="T2873">
        <v>1</v>
      </c>
      <c r="U2873">
        <v>0</v>
      </c>
      <c r="V2873">
        <v>0</v>
      </c>
    </row>
    <row r="2874" spans="1:25" x14ac:dyDescent="0.25">
      <c r="A2874" t="s">
        <v>9562</v>
      </c>
      <c r="B2874" t="s">
        <v>9569</v>
      </c>
      <c r="C2874" t="s">
        <v>3885</v>
      </c>
      <c r="D2874" t="s">
        <v>9562</v>
      </c>
      <c r="E2874" t="s">
        <v>9596</v>
      </c>
      <c r="F2874" t="s">
        <v>9569</v>
      </c>
      <c r="G2874" t="s">
        <v>9587</v>
      </c>
      <c r="H2874" t="s">
        <v>9607</v>
      </c>
      <c r="I2874" t="s">
        <v>9610</v>
      </c>
      <c r="J2874" t="s">
        <v>9590</v>
      </c>
      <c r="K2874">
        <v>1</v>
      </c>
      <c r="L2874">
        <v>35</v>
      </c>
      <c r="M2874">
        <v>2.2999999999999998</v>
      </c>
      <c r="N2874">
        <v>2258.8560000000002</v>
      </c>
      <c r="O2874">
        <v>2364.6689999999999</v>
      </c>
      <c r="P2874">
        <v>2.2999999999999998</v>
      </c>
      <c r="Q2874">
        <v>35</v>
      </c>
      <c r="R2874">
        <v>2258.8560000000002</v>
      </c>
      <c r="S2874">
        <v>2364.6689999999999</v>
      </c>
      <c r="T2874">
        <v>1</v>
      </c>
      <c r="U2874">
        <v>0.95525251102797071</v>
      </c>
      <c r="V2874">
        <v>51.953688000000007</v>
      </c>
      <c r="W2874">
        <v>2</v>
      </c>
      <c r="X2874">
        <v>2</v>
      </c>
      <c r="Y2874">
        <v>2</v>
      </c>
    </row>
    <row r="2875" spans="1:25" x14ac:dyDescent="0.25">
      <c r="A2875" t="s">
        <v>9562</v>
      </c>
      <c r="B2875" t="s">
        <v>9569</v>
      </c>
      <c r="C2875" t="s">
        <v>3886</v>
      </c>
      <c r="D2875" t="s">
        <v>9562</v>
      </c>
      <c r="E2875" t="s">
        <v>9608</v>
      </c>
      <c r="F2875" t="s">
        <v>9569</v>
      </c>
      <c r="G2875" t="s">
        <v>9591</v>
      </c>
      <c r="H2875" t="s">
        <v>9607</v>
      </c>
      <c r="I2875" t="s">
        <v>9598</v>
      </c>
      <c r="J2875" t="s">
        <v>9590</v>
      </c>
      <c r="K2875">
        <v>2</v>
      </c>
      <c r="L2875">
        <v>0</v>
      </c>
      <c r="M2875">
        <v>3.3</v>
      </c>
      <c r="N2875">
        <v>0</v>
      </c>
      <c r="O2875">
        <v>7384.7619999999997</v>
      </c>
      <c r="P2875">
        <v>6.6</v>
      </c>
      <c r="Q2875">
        <v>0</v>
      </c>
      <c r="R2875">
        <v>0</v>
      </c>
      <c r="S2875">
        <v>14769.523999999999</v>
      </c>
      <c r="T2875">
        <v>1</v>
      </c>
      <c r="U2875">
        <v>0</v>
      </c>
      <c r="V2875">
        <v>0</v>
      </c>
    </row>
    <row r="2876" spans="1:25" x14ac:dyDescent="0.25">
      <c r="A2876" t="s">
        <v>9562</v>
      </c>
      <c r="B2876" t="s">
        <v>9569</v>
      </c>
      <c r="C2876" t="s">
        <v>3887</v>
      </c>
      <c r="D2876" t="s">
        <v>9562</v>
      </c>
      <c r="E2876" t="s">
        <v>9604</v>
      </c>
      <c r="F2876" t="s">
        <v>9569</v>
      </c>
      <c r="G2876" t="s">
        <v>9594</v>
      </c>
      <c r="H2876" t="s">
        <v>9588</v>
      </c>
      <c r="I2876" t="s">
        <v>9610</v>
      </c>
      <c r="J2876" t="s">
        <v>9590</v>
      </c>
      <c r="K2876">
        <v>1</v>
      </c>
      <c r="L2876">
        <v>0</v>
      </c>
      <c r="M2876">
        <v>3.6</v>
      </c>
      <c r="N2876">
        <v>0</v>
      </c>
      <c r="O2876">
        <v>9983.9249999999993</v>
      </c>
      <c r="P2876">
        <v>3.6</v>
      </c>
      <c r="Q2876">
        <v>0</v>
      </c>
      <c r="R2876">
        <v>0</v>
      </c>
      <c r="S2876">
        <v>9983.9249999999993</v>
      </c>
      <c r="T2876">
        <v>1</v>
      </c>
      <c r="U2876">
        <v>0</v>
      </c>
      <c r="V2876">
        <v>0</v>
      </c>
    </row>
    <row r="2877" spans="1:25" x14ac:dyDescent="0.25">
      <c r="A2877" t="s">
        <v>9562</v>
      </c>
      <c r="B2877" t="s">
        <v>9569</v>
      </c>
      <c r="C2877" t="s">
        <v>3888</v>
      </c>
      <c r="D2877" t="s">
        <v>9562</v>
      </c>
      <c r="E2877" t="s">
        <v>9608</v>
      </c>
      <c r="F2877" t="s">
        <v>9569</v>
      </c>
      <c r="G2877" t="s">
        <v>9594</v>
      </c>
      <c r="H2877" t="s">
        <v>9595</v>
      </c>
      <c r="I2877" t="s">
        <v>9586</v>
      </c>
      <c r="J2877" t="s">
        <v>9590</v>
      </c>
      <c r="K2877">
        <v>1</v>
      </c>
      <c r="L2877">
        <v>1506</v>
      </c>
      <c r="M2877">
        <v>3.1</v>
      </c>
      <c r="N2877">
        <v>0</v>
      </c>
      <c r="O2877">
        <v>11062.189</v>
      </c>
      <c r="P2877">
        <v>3.1</v>
      </c>
      <c r="Q2877">
        <v>1506</v>
      </c>
      <c r="R2877">
        <v>0</v>
      </c>
      <c r="S2877">
        <v>11062.189</v>
      </c>
      <c r="T2877">
        <v>1</v>
      </c>
      <c r="U2877">
        <v>0</v>
      </c>
      <c r="V2877">
        <v>0</v>
      </c>
    </row>
    <row r="2878" spans="1:25" x14ac:dyDescent="0.25">
      <c r="A2878" t="s">
        <v>9562</v>
      </c>
      <c r="B2878" t="s">
        <v>9569</v>
      </c>
      <c r="C2878" t="s">
        <v>3889</v>
      </c>
      <c r="D2878" t="s">
        <v>9562</v>
      </c>
      <c r="E2878" t="s">
        <v>9603</v>
      </c>
      <c r="F2878" t="s">
        <v>9569</v>
      </c>
      <c r="G2878" t="s">
        <v>9594</v>
      </c>
      <c r="H2878" t="s">
        <v>9595</v>
      </c>
      <c r="I2878" t="s">
        <v>9605</v>
      </c>
      <c r="J2878" t="s">
        <v>9593</v>
      </c>
      <c r="K2878">
        <v>1</v>
      </c>
      <c r="L2878">
        <v>0</v>
      </c>
      <c r="M2878">
        <v>4.4000000000000004</v>
      </c>
      <c r="N2878">
        <v>0</v>
      </c>
      <c r="O2878">
        <v>7121.7920000000004</v>
      </c>
      <c r="P2878">
        <v>4.4000000000000004</v>
      </c>
      <c r="Q2878">
        <v>0</v>
      </c>
      <c r="R2878">
        <v>0</v>
      </c>
      <c r="S2878">
        <v>7121.7920000000004</v>
      </c>
      <c r="T2878">
        <v>1</v>
      </c>
      <c r="U2878">
        <v>0</v>
      </c>
      <c r="V2878">
        <v>0</v>
      </c>
    </row>
    <row r="2879" spans="1:25" x14ac:dyDescent="0.25">
      <c r="A2879" t="s">
        <v>9562</v>
      </c>
      <c r="B2879" t="s">
        <v>9569</v>
      </c>
      <c r="C2879" t="s">
        <v>3890</v>
      </c>
      <c r="D2879" t="s">
        <v>9562</v>
      </c>
      <c r="E2879" t="s">
        <v>9606</v>
      </c>
      <c r="F2879" t="s">
        <v>9569</v>
      </c>
      <c r="G2879" t="s">
        <v>9594</v>
      </c>
      <c r="H2879" t="s">
        <v>9588</v>
      </c>
      <c r="I2879" t="s">
        <v>9586</v>
      </c>
      <c r="J2879" t="s">
        <v>9593</v>
      </c>
      <c r="K2879">
        <v>1</v>
      </c>
      <c r="L2879">
        <v>239</v>
      </c>
      <c r="M2879">
        <v>2.9</v>
      </c>
      <c r="N2879">
        <v>7953.2939999999999</v>
      </c>
      <c r="O2879">
        <v>7867.348</v>
      </c>
      <c r="P2879">
        <v>2.9</v>
      </c>
      <c r="Q2879">
        <v>239</v>
      </c>
      <c r="R2879">
        <v>7953.2939999999999</v>
      </c>
      <c r="S2879">
        <v>7867.348</v>
      </c>
      <c r="T2879">
        <v>1</v>
      </c>
      <c r="U2879">
        <v>1.0109243928195371</v>
      </c>
      <c r="V2879">
        <v>230.64552599999999</v>
      </c>
    </row>
    <row r="2880" spans="1:25" x14ac:dyDescent="0.25">
      <c r="A2880" t="s">
        <v>9562</v>
      </c>
      <c r="B2880" t="s">
        <v>9569</v>
      </c>
      <c r="C2880" t="s">
        <v>3891</v>
      </c>
      <c r="D2880" t="s">
        <v>9562</v>
      </c>
      <c r="E2880" t="s">
        <v>9600</v>
      </c>
      <c r="F2880" t="s">
        <v>9569</v>
      </c>
      <c r="G2880" t="s">
        <v>9594</v>
      </c>
      <c r="H2880" t="s">
        <v>9599</v>
      </c>
      <c r="I2880" t="s">
        <v>9598</v>
      </c>
      <c r="J2880" t="s">
        <v>9593</v>
      </c>
      <c r="K2880">
        <v>1</v>
      </c>
      <c r="L2880">
        <v>0</v>
      </c>
      <c r="M2880">
        <v>4.5999999999999996</v>
      </c>
      <c r="N2880">
        <v>0</v>
      </c>
      <c r="O2880">
        <v>5631.2719999999999</v>
      </c>
      <c r="P2880">
        <v>4.5999999999999996</v>
      </c>
      <c r="Q2880">
        <v>0</v>
      </c>
      <c r="R2880">
        <v>0</v>
      </c>
      <c r="S2880">
        <v>5631.2719999999999</v>
      </c>
      <c r="T2880">
        <v>1</v>
      </c>
      <c r="U2880">
        <v>0</v>
      </c>
      <c r="V2880">
        <v>0</v>
      </c>
    </row>
    <row r="2881" spans="1:25" x14ac:dyDescent="0.25">
      <c r="A2881" t="s">
        <v>9562</v>
      </c>
      <c r="B2881" t="s">
        <v>9569</v>
      </c>
      <c r="C2881" t="s">
        <v>3892</v>
      </c>
      <c r="D2881" t="s">
        <v>9562</v>
      </c>
      <c r="E2881" t="s">
        <v>9604</v>
      </c>
      <c r="F2881" t="s">
        <v>9569</v>
      </c>
      <c r="G2881" t="s">
        <v>9594</v>
      </c>
      <c r="H2881" t="s">
        <v>9607</v>
      </c>
      <c r="I2881" t="s">
        <v>9598</v>
      </c>
      <c r="J2881" t="s">
        <v>9590</v>
      </c>
      <c r="K2881">
        <v>2</v>
      </c>
      <c r="L2881">
        <v>0</v>
      </c>
      <c r="M2881">
        <v>2.8</v>
      </c>
      <c r="N2881">
        <v>0</v>
      </c>
      <c r="O2881">
        <v>3886.674</v>
      </c>
      <c r="P2881">
        <v>5.6</v>
      </c>
      <c r="Q2881">
        <v>0</v>
      </c>
      <c r="R2881">
        <v>0</v>
      </c>
      <c r="S2881">
        <v>7773.348</v>
      </c>
      <c r="T2881">
        <v>1</v>
      </c>
      <c r="U2881">
        <v>0</v>
      </c>
      <c r="V2881">
        <v>0</v>
      </c>
    </row>
    <row r="2882" spans="1:25" x14ac:dyDescent="0.25">
      <c r="A2882" t="s">
        <v>9562</v>
      </c>
      <c r="B2882" t="s">
        <v>9569</v>
      </c>
      <c r="C2882" t="s">
        <v>3893</v>
      </c>
      <c r="D2882" t="s">
        <v>9562</v>
      </c>
      <c r="E2882" t="s">
        <v>9609</v>
      </c>
      <c r="F2882" t="s">
        <v>9569</v>
      </c>
      <c r="G2882" t="s">
        <v>9591</v>
      </c>
      <c r="H2882" t="s">
        <v>9595</v>
      </c>
      <c r="I2882" t="s">
        <v>9605</v>
      </c>
      <c r="J2882" t="s">
        <v>9611</v>
      </c>
      <c r="K2882">
        <v>1</v>
      </c>
      <c r="L2882">
        <v>0</v>
      </c>
      <c r="M2882">
        <v>0</v>
      </c>
      <c r="N2882">
        <v>0</v>
      </c>
      <c r="O2882">
        <v>0</v>
      </c>
      <c r="P2882">
        <v>0</v>
      </c>
      <c r="Q2882">
        <v>0</v>
      </c>
      <c r="R2882">
        <v>0</v>
      </c>
      <c r="S2882">
        <v>0</v>
      </c>
      <c r="T2882">
        <v>1</v>
      </c>
      <c r="V2882">
        <v>0</v>
      </c>
    </row>
    <row r="2883" spans="1:25" x14ac:dyDescent="0.25">
      <c r="A2883" t="s">
        <v>9562</v>
      </c>
      <c r="B2883" t="s">
        <v>9569</v>
      </c>
      <c r="C2883" t="s">
        <v>3894</v>
      </c>
      <c r="D2883" t="s">
        <v>9562</v>
      </c>
      <c r="E2883" t="s">
        <v>9596</v>
      </c>
      <c r="F2883" t="s">
        <v>9569</v>
      </c>
      <c r="G2883" t="s">
        <v>9594</v>
      </c>
      <c r="H2883" t="s">
        <v>9588</v>
      </c>
      <c r="I2883" t="s">
        <v>9605</v>
      </c>
      <c r="J2883" t="s">
        <v>9597</v>
      </c>
      <c r="K2883">
        <v>1</v>
      </c>
      <c r="L2883">
        <v>0</v>
      </c>
      <c r="M2883">
        <v>2.1</v>
      </c>
      <c r="N2883">
        <v>0</v>
      </c>
      <c r="O2883">
        <v>6425.201</v>
      </c>
      <c r="P2883">
        <v>2.1</v>
      </c>
      <c r="Q2883">
        <v>0</v>
      </c>
      <c r="R2883">
        <v>0</v>
      </c>
      <c r="S2883">
        <v>6425.201</v>
      </c>
      <c r="T2883">
        <v>1</v>
      </c>
      <c r="U2883">
        <v>0</v>
      </c>
      <c r="V2883">
        <v>0</v>
      </c>
    </row>
    <row r="2884" spans="1:25" x14ac:dyDescent="0.25">
      <c r="A2884" t="s">
        <v>9562</v>
      </c>
      <c r="B2884" t="s">
        <v>9569</v>
      </c>
      <c r="C2884" t="s">
        <v>3895</v>
      </c>
      <c r="D2884" t="s">
        <v>9562</v>
      </c>
      <c r="E2884" t="s">
        <v>9603</v>
      </c>
      <c r="F2884" t="s">
        <v>9569</v>
      </c>
      <c r="G2884" t="s">
        <v>9594</v>
      </c>
      <c r="H2884" t="s">
        <v>9588</v>
      </c>
      <c r="I2884" t="s">
        <v>9586</v>
      </c>
      <c r="J2884" t="s">
        <v>9593</v>
      </c>
      <c r="K2884">
        <v>1</v>
      </c>
      <c r="L2884">
        <v>145</v>
      </c>
      <c r="M2884">
        <v>2.9</v>
      </c>
      <c r="N2884">
        <v>6381.6580000000004</v>
      </c>
      <c r="O2884">
        <v>7081.31</v>
      </c>
      <c r="P2884">
        <v>2.9</v>
      </c>
      <c r="Q2884">
        <v>145</v>
      </c>
      <c r="R2884">
        <v>6381.6580000000004</v>
      </c>
      <c r="S2884">
        <v>7081.31</v>
      </c>
      <c r="T2884">
        <v>1</v>
      </c>
      <c r="U2884">
        <v>0.90119737732142779</v>
      </c>
      <c r="V2884">
        <v>185.068082</v>
      </c>
      <c r="W2884">
        <v>5</v>
      </c>
      <c r="X2884">
        <v>5</v>
      </c>
      <c r="Y2884">
        <v>5</v>
      </c>
    </row>
    <row r="2885" spans="1:25" x14ac:dyDescent="0.25">
      <c r="A2885" t="s">
        <v>9562</v>
      </c>
      <c r="B2885" t="s">
        <v>9569</v>
      </c>
      <c r="C2885" t="s">
        <v>3896</v>
      </c>
      <c r="D2885" t="s">
        <v>9562</v>
      </c>
      <c r="E2885" t="s">
        <v>9603</v>
      </c>
      <c r="F2885" t="s">
        <v>9569</v>
      </c>
      <c r="G2885" t="s">
        <v>9594</v>
      </c>
      <c r="H2885" t="s">
        <v>9592</v>
      </c>
      <c r="I2885" t="s">
        <v>9602</v>
      </c>
      <c r="J2885" t="s">
        <v>9590</v>
      </c>
      <c r="K2885">
        <v>1</v>
      </c>
      <c r="L2885">
        <v>139</v>
      </c>
      <c r="M2885">
        <v>5.0999999999999996</v>
      </c>
      <c r="N2885">
        <v>3652.7620000000002</v>
      </c>
      <c r="O2885">
        <v>3423.7440000000001</v>
      </c>
      <c r="P2885">
        <v>5.0999999999999996</v>
      </c>
      <c r="Q2885">
        <v>139</v>
      </c>
      <c r="R2885">
        <v>3652.7620000000002</v>
      </c>
      <c r="S2885">
        <v>3423.7440000000001</v>
      </c>
      <c r="T2885">
        <v>1</v>
      </c>
      <c r="U2885">
        <v>1.0668910993345297</v>
      </c>
      <c r="V2885">
        <v>186.290862</v>
      </c>
      <c r="W2885">
        <v>5</v>
      </c>
      <c r="X2885">
        <v>5</v>
      </c>
      <c r="Y2885">
        <v>5</v>
      </c>
    </row>
    <row r="2886" spans="1:25" x14ac:dyDescent="0.25">
      <c r="A2886" t="s">
        <v>9562</v>
      </c>
      <c r="B2886" t="s">
        <v>9569</v>
      </c>
      <c r="C2886" t="s">
        <v>3897</v>
      </c>
      <c r="D2886" t="s">
        <v>9562</v>
      </c>
      <c r="E2886" t="s">
        <v>9604</v>
      </c>
      <c r="F2886" t="s">
        <v>9569</v>
      </c>
      <c r="G2886" t="s">
        <v>9594</v>
      </c>
      <c r="H2886" t="s">
        <v>9595</v>
      </c>
      <c r="I2886" t="s">
        <v>9586</v>
      </c>
      <c r="J2886" t="s">
        <v>9590</v>
      </c>
      <c r="K2886">
        <v>1</v>
      </c>
      <c r="L2886">
        <v>0</v>
      </c>
      <c r="M2886">
        <v>0</v>
      </c>
      <c r="N2886">
        <v>0</v>
      </c>
      <c r="O2886">
        <v>0</v>
      </c>
      <c r="P2886">
        <v>0</v>
      </c>
      <c r="Q2886">
        <v>0</v>
      </c>
      <c r="R2886">
        <v>0</v>
      </c>
      <c r="S2886">
        <v>0</v>
      </c>
      <c r="T2886">
        <v>1</v>
      </c>
      <c r="V2886">
        <v>0</v>
      </c>
    </row>
    <row r="2887" spans="1:25" x14ac:dyDescent="0.25">
      <c r="A2887" t="s">
        <v>9562</v>
      </c>
      <c r="B2887" t="s">
        <v>9569</v>
      </c>
      <c r="C2887" t="s">
        <v>3898</v>
      </c>
      <c r="D2887" t="s">
        <v>9562</v>
      </c>
      <c r="E2887" t="s">
        <v>9589</v>
      </c>
      <c r="F2887" t="s">
        <v>9569</v>
      </c>
      <c r="G2887" t="s">
        <v>9594</v>
      </c>
      <c r="H2887" t="s">
        <v>9595</v>
      </c>
      <c r="I2887" t="s">
        <v>9605</v>
      </c>
      <c r="J2887" t="s">
        <v>9611</v>
      </c>
      <c r="K2887">
        <v>1</v>
      </c>
      <c r="L2887">
        <v>0</v>
      </c>
      <c r="M2887">
        <v>0</v>
      </c>
      <c r="N2887">
        <v>0</v>
      </c>
      <c r="O2887">
        <v>0</v>
      </c>
      <c r="P2887">
        <v>0</v>
      </c>
      <c r="Q2887">
        <v>0</v>
      </c>
      <c r="R2887">
        <v>0</v>
      </c>
      <c r="S2887">
        <v>0</v>
      </c>
      <c r="T2887">
        <v>1</v>
      </c>
      <c r="V2887">
        <v>0</v>
      </c>
    </row>
    <row r="2888" spans="1:25" x14ac:dyDescent="0.25">
      <c r="A2888" t="s">
        <v>9562</v>
      </c>
      <c r="B2888" t="s">
        <v>9569</v>
      </c>
      <c r="C2888" t="s">
        <v>3899</v>
      </c>
      <c r="D2888" t="s">
        <v>9562</v>
      </c>
      <c r="E2888" t="s">
        <v>9609</v>
      </c>
      <c r="F2888" t="s">
        <v>9569</v>
      </c>
      <c r="G2888" t="s">
        <v>9591</v>
      </c>
      <c r="H2888" t="s">
        <v>9588</v>
      </c>
      <c r="I2888" t="s">
        <v>9598</v>
      </c>
      <c r="J2888" t="s">
        <v>9590</v>
      </c>
      <c r="K2888">
        <v>1</v>
      </c>
      <c r="L2888">
        <v>0</v>
      </c>
      <c r="M2888">
        <v>0</v>
      </c>
      <c r="N2888">
        <v>0</v>
      </c>
      <c r="O2888">
        <v>0</v>
      </c>
      <c r="P2888">
        <v>0</v>
      </c>
      <c r="Q2888">
        <v>0</v>
      </c>
      <c r="R2888">
        <v>0</v>
      </c>
      <c r="S2888">
        <v>0</v>
      </c>
      <c r="T2888">
        <v>1</v>
      </c>
      <c r="V2888">
        <v>0</v>
      </c>
    </row>
    <row r="2889" spans="1:25" x14ac:dyDescent="0.25">
      <c r="A2889" t="s">
        <v>9562</v>
      </c>
      <c r="B2889" t="s">
        <v>9569</v>
      </c>
      <c r="C2889" t="s">
        <v>3900</v>
      </c>
      <c r="D2889" t="s">
        <v>9562</v>
      </c>
      <c r="E2889" t="s">
        <v>9608</v>
      </c>
      <c r="F2889" t="s">
        <v>9569</v>
      </c>
      <c r="G2889" t="s">
        <v>9594</v>
      </c>
      <c r="H2889" t="s">
        <v>9588</v>
      </c>
      <c r="I2889" t="s">
        <v>9586</v>
      </c>
      <c r="J2889" t="s">
        <v>9593</v>
      </c>
      <c r="K2889">
        <v>1</v>
      </c>
      <c r="L2889">
        <v>530</v>
      </c>
      <c r="M2889">
        <v>3.6</v>
      </c>
      <c r="N2889">
        <v>0</v>
      </c>
      <c r="O2889">
        <v>8897.6139999999996</v>
      </c>
      <c r="P2889">
        <v>3.6</v>
      </c>
      <c r="Q2889">
        <v>530</v>
      </c>
      <c r="R2889">
        <v>0</v>
      </c>
      <c r="S2889">
        <v>8897.6139999999996</v>
      </c>
      <c r="T2889">
        <v>1</v>
      </c>
      <c r="U2889">
        <v>0</v>
      </c>
      <c r="V2889">
        <v>0</v>
      </c>
    </row>
    <row r="2890" spans="1:25" x14ac:dyDescent="0.25">
      <c r="A2890" t="s">
        <v>9562</v>
      </c>
      <c r="B2890" t="s">
        <v>9569</v>
      </c>
      <c r="C2890" t="s">
        <v>3901</v>
      </c>
      <c r="D2890" t="s">
        <v>9562</v>
      </c>
      <c r="E2890" t="s">
        <v>9604</v>
      </c>
      <c r="F2890" t="s">
        <v>9569</v>
      </c>
      <c r="G2890" t="s">
        <v>9594</v>
      </c>
      <c r="H2890" t="s">
        <v>9588</v>
      </c>
      <c r="I2890" t="s">
        <v>9605</v>
      </c>
      <c r="J2890" t="s">
        <v>9597</v>
      </c>
      <c r="K2890">
        <v>1</v>
      </c>
      <c r="L2890">
        <v>75</v>
      </c>
      <c r="M2890">
        <v>5.2</v>
      </c>
      <c r="N2890">
        <v>13093.42</v>
      </c>
      <c r="O2890">
        <v>13690.883</v>
      </c>
      <c r="P2890">
        <v>5.2</v>
      </c>
      <c r="Q2890">
        <v>75</v>
      </c>
      <c r="R2890">
        <v>13093.42</v>
      </c>
      <c r="S2890">
        <v>13690.883</v>
      </c>
      <c r="T2890">
        <v>1</v>
      </c>
      <c r="U2890">
        <v>0.95636052108545522</v>
      </c>
      <c r="V2890">
        <v>680.85784000000001</v>
      </c>
      <c r="W2890">
        <v>2</v>
      </c>
      <c r="X2890">
        <v>2</v>
      </c>
      <c r="Y2890">
        <v>2</v>
      </c>
    </row>
    <row r="2891" spans="1:25" x14ac:dyDescent="0.25">
      <c r="A2891" t="s">
        <v>9562</v>
      </c>
      <c r="B2891" t="s">
        <v>9569</v>
      </c>
      <c r="C2891" t="s">
        <v>3902</v>
      </c>
      <c r="D2891" t="s">
        <v>9562</v>
      </c>
      <c r="E2891" t="s">
        <v>9604</v>
      </c>
      <c r="F2891" t="s">
        <v>9569</v>
      </c>
      <c r="G2891" t="s">
        <v>9587</v>
      </c>
      <c r="H2891" t="s">
        <v>9588</v>
      </c>
      <c r="I2891" t="s">
        <v>9586</v>
      </c>
      <c r="J2891" t="s">
        <v>9593</v>
      </c>
      <c r="K2891">
        <v>1</v>
      </c>
      <c r="L2891">
        <v>111</v>
      </c>
      <c r="M2891">
        <v>6</v>
      </c>
      <c r="N2891">
        <v>12585.495000000001</v>
      </c>
      <c r="O2891">
        <v>11503.985000000001</v>
      </c>
      <c r="P2891">
        <v>6</v>
      </c>
      <c r="Q2891">
        <v>111</v>
      </c>
      <c r="R2891">
        <v>12585.495000000001</v>
      </c>
      <c r="S2891">
        <v>11503.985000000001</v>
      </c>
      <c r="T2891">
        <v>1</v>
      </c>
      <c r="U2891">
        <v>1.094011770703804</v>
      </c>
      <c r="V2891">
        <v>755.12970000000007</v>
      </c>
      <c r="W2891">
        <v>2</v>
      </c>
      <c r="X2891">
        <v>2</v>
      </c>
      <c r="Y2891">
        <v>2</v>
      </c>
    </row>
    <row r="2892" spans="1:25" x14ac:dyDescent="0.25">
      <c r="A2892" t="s">
        <v>9562</v>
      </c>
      <c r="B2892" t="s">
        <v>9569</v>
      </c>
      <c r="C2892" t="s">
        <v>3903</v>
      </c>
      <c r="D2892" t="s">
        <v>9562</v>
      </c>
      <c r="E2892" t="s">
        <v>9600</v>
      </c>
      <c r="F2892" t="s">
        <v>9569</v>
      </c>
      <c r="G2892" t="s">
        <v>9594</v>
      </c>
      <c r="H2892" t="s">
        <v>9588</v>
      </c>
      <c r="I2892" t="s">
        <v>9605</v>
      </c>
      <c r="J2892" t="s">
        <v>9601</v>
      </c>
      <c r="K2892">
        <v>1</v>
      </c>
      <c r="L2892">
        <v>175</v>
      </c>
      <c r="M2892">
        <v>3.9</v>
      </c>
      <c r="N2892">
        <v>0</v>
      </c>
      <c r="O2892">
        <v>14331.573</v>
      </c>
      <c r="P2892">
        <v>3.9</v>
      </c>
      <c r="Q2892">
        <v>175</v>
      </c>
      <c r="R2892">
        <v>0</v>
      </c>
      <c r="S2892">
        <v>14331.573</v>
      </c>
      <c r="T2892">
        <v>1</v>
      </c>
      <c r="U2892">
        <v>0</v>
      </c>
      <c r="V2892">
        <v>0</v>
      </c>
    </row>
    <row r="2893" spans="1:25" x14ac:dyDescent="0.25">
      <c r="A2893" t="s">
        <v>9562</v>
      </c>
      <c r="B2893" t="s">
        <v>9569</v>
      </c>
      <c r="C2893" t="s">
        <v>3904</v>
      </c>
      <c r="D2893" t="s">
        <v>9562</v>
      </c>
      <c r="E2893" t="s">
        <v>9606</v>
      </c>
      <c r="F2893" t="s">
        <v>9569</v>
      </c>
      <c r="G2893" t="s">
        <v>9594</v>
      </c>
      <c r="H2893" t="s">
        <v>9588</v>
      </c>
      <c r="I2893" t="s">
        <v>9598</v>
      </c>
      <c r="J2893" t="s">
        <v>9593</v>
      </c>
      <c r="K2893">
        <v>2</v>
      </c>
      <c r="L2893">
        <v>946</v>
      </c>
      <c r="M2893">
        <v>2.1</v>
      </c>
      <c r="N2893">
        <v>0</v>
      </c>
      <c r="O2893">
        <v>8970.6460000000006</v>
      </c>
      <c r="P2893">
        <v>4.2</v>
      </c>
      <c r="Q2893">
        <v>946</v>
      </c>
      <c r="R2893">
        <v>0</v>
      </c>
      <c r="S2893">
        <v>17941.292000000001</v>
      </c>
      <c r="T2893">
        <v>1</v>
      </c>
      <c r="U2893">
        <v>0</v>
      </c>
      <c r="V2893">
        <v>0</v>
      </c>
    </row>
    <row r="2894" spans="1:25" x14ac:dyDescent="0.25">
      <c r="A2894" t="s">
        <v>9562</v>
      </c>
      <c r="B2894" t="s">
        <v>9569</v>
      </c>
      <c r="C2894" t="s">
        <v>3905</v>
      </c>
      <c r="D2894" t="s">
        <v>9562</v>
      </c>
      <c r="E2894" t="s">
        <v>9589</v>
      </c>
      <c r="F2894" t="s">
        <v>9569</v>
      </c>
      <c r="G2894" t="s">
        <v>9594</v>
      </c>
      <c r="H2894" t="s">
        <v>9595</v>
      </c>
      <c r="I2894" t="s">
        <v>9605</v>
      </c>
      <c r="J2894" t="s">
        <v>9593</v>
      </c>
      <c r="K2894">
        <v>1</v>
      </c>
      <c r="L2894">
        <v>0</v>
      </c>
      <c r="M2894">
        <v>2.2000000000000002</v>
      </c>
      <c r="N2894">
        <v>0</v>
      </c>
      <c r="O2894">
        <v>1521.394</v>
      </c>
      <c r="P2894">
        <v>2.2000000000000002</v>
      </c>
      <c r="Q2894">
        <v>0</v>
      </c>
      <c r="R2894">
        <v>0</v>
      </c>
      <c r="S2894">
        <v>1521.394</v>
      </c>
      <c r="T2894">
        <v>1</v>
      </c>
      <c r="U2894">
        <v>0</v>
      </c>
      <c r="V2894">
        <v>0</v>
      </c>
    </row>
    <row r="2895" spans="1:25" x14ac:dyDescent="0.25">
      <c r="A2895" t="s">
        <v>9562</v>
      </c>
      <c r="B2895" t="s">
        <v>9569</v>
      </c>
      <c r="C2895" t="s">
        <v>3906</v>
      </c>
      <c r="D2895" t="s">
        <v>9562</v>
      </c>
      <c r="E2895" t="s">
        <v>9600</v>
      </c>
      <c r="F2895" t="s">
        <v>9569</v>
      </c>
      <c r="G2895" t="s">
        <v>9594</v>
      </c>
      <c r="H2895" t="s">
        <v>9588</v>
      </c>
      <c r="I2895" t="s">
        <v>9586</v>
      </c>
      <c r="J2895" t="s">
        <v>9593</v>
      </c>
      <c r="K2895">
        <v>1</v>
      </c>
      <c r="L2895">
        <v>64</v>
      </c>
      <c r="M2895">
        <v>4.2</v>
      </c>
      <c r="N2895">
        <v>6753.64</v>
      </c>
      <c r="O2895">
        <v>7054.1620000000003</v>
      </c>
      <c r="P2895">
        <v>4.2</v>
      </c>
      <c r="Q2895">
        <v>64</v>
      </c>
      <c r="R2895">
        <v>6753.64</v>
      </c>
      <c r="S2895">
        <v>7054.1620000000003</v>
      </c>
      <c r="T2895">
        <v>1</v>
      </c>
      <c r="U2895">
        <v>0.95739791629395532</v>
      </c>
      <c r="V2895">
        <v>283.65288000000004</v>
      </c>
      <c r="W2895">
        <v>5</v>
      </c>
      <c r="X2895">
        <v>5</v>
      </c>
      <c r="Y2895">
        <v>5</v>
      </c>
    </row>
    <row r="2896" spans="1:25" x14ac:dyDescent="0.25">
      <c r="A2896" t="s">
        <v>9562</v>
      </c>
      <c r="B2896" t="s">
        <v>9569</v>
      </c>
      <c r="C2896" t="s">
        <v>3907</v>
      </c>
      <c r="D2896" t="s">
        <v>9562</v>
      </c>
      <c r="E2896" t="s">
        <v>9596</v>
      </c>
      <c r="F2896" t="s">
        <v>9569</v>
      </c>
      <c r="G2896" t="s">
        <v>9594</v>
      </c>
      <c r="H2896" t="s">
        <v>9599</v>
      </c>
      <c r="I2896" t="s">
        <v>9598</v>
      </c>
      <c r="J2896" t="s">
        <v>9593</v>
      </c>
      <c r="K2896">
        <v>1</v>
      </c>
      <c r="L2896">
        <v>82</v>
      </c>
      <c r="M2896">
        <v>5.9</v>
      </c>
      <c r="N2896">
        <v>11347.04</v>
      </c>
      <c r="O2896">
        <v>11271.178</v>
      </c>
      <c r="P2896">
        <v>5.9</v>
      </c>
      <c r="Q2896">
        <v>82</v>
      </c>
      <c r="R2896">
        <v>11347.04</v>
      </c>
      <c r="S2896">
        <v>11271.178</v>
      </c>
      <c r="T2896">
        <v>1</v>
      </c>
      <c r="U2896">
        <v>1.0067306185742078</v>
      </c>
      <c r="V2896">
        <v>669.47536000000014</v>
      </c>
      <c r="W2896">
        <v>2</v>
      </c>
      <c r="X2896">
        <v>2</v>
      </c>
      <c r="Y2896">
        <v>2</v>
      </c>
    </row>
    <row r="2897" spans="1:25" x14ac:dyDescent="0.25">
      <c r="A2897" t="s">
        <v>9562</v>
      </c>
      <c r="B2897" t="s">
        <v>9569</v>
      </c>
      <c r="C2897" t="s">
        <v>3908</v>
      </c>
      <c r="D2897" t="s">
        <v>9562</v>
      </c>
      <c r="E2897" t="s">
        <v>9606</v>
      </c>
      <c r="F2897" t="s">
        <v>9569</v>
      </c>
      <c r="G2897" t="s">
        <v>9594</v>
      </c>
      <c r="H2897" t="s">
        <v>9607</v>
      </c>
      <c r="I2897" t="s">
        <v>9610</v>
      </c>
      <c r="J2897" t="s">
        <v>9593</v>
      </c>
      <c r="K2897">
        <v>2</v>
      </c>
      <c r="L2897">
        <v>605</v>
      </c>
      <c r="M2897">
        <v>2</v>
      </c>
      <c r="N2897">
        <v>0</v>
      </c>
      <c r="O2897">
        <v>1803.49</v>
      </c>
      <c r="P2897">
        <v>4</v>
      </c>
      <c r="Q2897">
        <v>605</v>
      </c>
      <c r="R2897">
        <v>0</v>
      </c>
      <c r="S2897">
        <v>3606.98</v>
      </c>
      <c r="T2897">
        <v>1</v>
      </c>
      <c r="U2897">
        <v>0</v>
      </c>
      <c r="V2897">
        <v>0</v>
      </c>
    </row>
    <row r="2898" spans="1:25" x14ac:dyDescent="0.25">
      <c r="A2898" t="s">
        <v>9562</v>
      </c>
      <c r="B2898" t="s">
        <v>9569</v>
      </c>
      <c r="C2898" t="s">
        <v>3909</v>
      </c>
      <c r="D2898" t="s">
        <v>9562</v>
      </c>
      <c r="E2898" t="s">
        <v>9609</v>
      </c>
      <c r="F2898" t="s">
        <v>9569</v>
      </c>
      <c r="G2898" t="s">
        <v>9594</v>
      </c>
      <c r="H2898" t="s">
        <v>9595</v>
      </c>
      <c r="I2898" t="s">
        <v>9586</v>
      </c>
      <c r="J2898" t="s">
        <v>9590</v>
      </c>
      <c r="K2898">
        <v>2</v>
      </c>
      <c r="L2898">
        <v>1814</v>
      </c>
      <c r="M2898">
        <v>4.3</v>
      </c>
      <c r="N2898">
        <v>2535.105</v>
      </c>
      <c r="O2898">
        <v>4769.665</v>
      </c>
      <c r="P2898">
        <v>8.6</v>
      </c>
      <c r="Q2898">
        <v>1814</v>
      </c>
      <c r="R2898">
        <v>5070.21</v>
      </c>
      <c r="S2898">
        <v>9539.33</v>
      </c>
      <c r="T2898">
        <v>1</v>
      </c>
      <c r="U2898">
        <v>0.53150588144031086</v>
      </c>
      <c r="V2898">
        <v>218.01902999999999</v>
      </c>
      <c r="W2898">
        <v>2</v>
      </c>
      <c r="X2898">
        <v>2</v>
      </c>
      <c r="Y2898">
        <v>2</v>
      </c>
    </row>
    <row r="2899" spans="1:25" x14ac:dyDescent="0.25">
      <c r="A2899" t="s">
        <v>9562</v>
      </c>
      <c r="B2899" t="s">
        <v>9569</v>
      </c>
      <c r="C2899" t="s">
        <v>3910</v>
      </c>
      <c r="D2899" t="s">
        <v>9562</v>
      </c>
      <c r="E2899" t="s">
        <v>9609</v>
      </c>
      <c r="F2899" t="s">
        <v>9569</v>
      </c>
      <c r="G2899" t="s">
        <v>9594</v>
      </c>
      <c r="H2899" t="s">
        <v>9595</v>
      </c>
      <c r="I2899" t="s">
        <v>9602</v>
      </c>
      <c r="J2899" t="s">
        <v>9593</v>
      </c>
      <c r="K2899">
        <v>1</v>
      </c>
      <c r="L2899">
        <v>103</v>
      </c>
      <c r="M2899">
        <v>3.3</v>
      </c>
      <c r="N2899">
        <v>3748.194</v>
      </c>
      <c r="O2899">
        <v>3676.1909999999998</v>
      </c>
      <c r="P2899">
        <v>3.3</v>
      </c>
      <c r="Q2899">
        <v>103</v>
      </c>
      <c r="R2899">
        <v>3748.194</v>
      </c>
      <c r="S2899">
        <v>3676.1909999999998</v>
      </c>
      <c r="T2899">
        <v>1</v>
      </c>
      <c r="U2899">
        <v>1.0195863054993606</v>
      </c>
      <c r="V2899">
        <v>123.69040200000001</v>
      </c>
      <c r="W2899">
        <v>2</v>
      </c>
      <c r="X2899">
        <v>2</v>
      </c>
      <c r="Y2899">
        <v>2</v>
      </c>
    </row>
    <row r="2900" spans="1:25" x14ac:dyDescent="0.25">
      <c r="A2900" t="s">
        <v>9562</v>
      </c>
      <c r="B2900" t="s">
        <v>9569</v>
      </c>
      <c r="C2900" t="s">
        <v>3911</v>
      </c>
      <c r="D2900" t="s">
        <v>9562</v>
      </c>
      <c r="E2900" t="s">
        <v>9600</v>
      </c>
      <c r="F2900" t="s">
        <v>9569</v>
      </c>
      <c r="G2900" t="s">
        <v>9594</v>
      </c>
      <c r="H2900" t="s">
        <v>9595</v>
      </c>
      <c r="I2900" t="s">
        <v>9605</v>
      </c>
      <c r="J2900" t="s">
        <v>9590</v>
      </c>
      <c r="K2900">
        <v>1</v>
      </c>
      <c r="L2900">
        <v>112</v>
      </c>
      <c r="M2900">
        <v>5.0999999999999996</v>
      </c>
      <c r="N2900">
        <v>12836.946</v>
      </c>
      <c r="O2900">
        <v>12590.99</v>
      </c>
      <c r="P2900">
        <v>5.0999999999999996</v>
      </c>
      <c r="Q2900">
        <v>112</v>
      </c>
      <c r="R2900">
        <v>12836.946</v>
      </c>
      <c r="S2900">
        <v>12590.99</v>
      </c>
      <c r="T2900">
        <v>1</v>
      </c>
      <c r="U2900">
        <v>1.0195342860251657</v>
      </c>
      <c r="V2900">
        <v>654.68424599999992</v>
      </c>
      <c r="W2900">
        <v>5</v>
      </c>
      <c r="X2900">
        <v>5</v>
      </c>
      <c r="Y2900">
        <v>5</v>
      </c>
    </row>
    <row r="2901" spans="1:25" x14ac:dyDescent="0.25">
      <c r="A2901" t="s">
        <v>9562</v>
      </c>
      <c r="B2901" t="s">
        <v>9569</v>
      </c>
      <c r="C2901" t="s">
        <v>3912</v>
      </c>
      <c r="D2901" t="s">
        <v>9562</v>
      </c>
      <c r="E2901" t="s">
        <v>9603</v>
      </c>
      <c r="F2901" t="s">
        <v>9569</v>
      </c>
      <c r="G2901" t="s">
        <v>9594</v>
      </c>
      <c r="H2901" t="s">
        <v>9607</v>
      </c>
      <c r="I2901" t="s">
        <v>9610</v>
      </c>
      <c r="J2901" t="s">
        <v>9593</v>
      </c>
      <c r="K2901">
        <v>1</v>
      </c>
      <c r="L2901">
        <v>1675</v>
      </c>
      <c r="M2901">
        <v>2.1</v>
      </c>
      <c r="N2901">
        <v>0</v>
      </c>
      <c r="O2901">
        <v>12511.584999999999</v>
      </c>
      <c r="P2901">
        <v>2.1</v>
      </c>
      <c r="Q2901">
        <v>1675</v>
      </c>
      <c r="R2901">
        <v>0</v>
      </c>
      <c r="S2901">
        <v>12511.584999999999</v>
      </c>
      <c r="T2901">
        <v>1</v>
      </c>
      <c r="U2901">
        <v>0</v>
      </c>
      <c r="V2901">
        <v>0</v>
      </c>
    </row>
    <row r="2902" spans="1:25" x14ac:dyDescent="0.25">
      <c r="A2902" t="s">
        <v>9562</v>
      </c>
      <c r="B2902" t="s">
        <v>9569</v>
      </c>
      <c r="C2902" t="s">
        <v>3913</v>
      </c>
      <c r="D2902" t="s">
        <v>9562</v>
      </c>
      <c r="E2902" t="s">
        <v>9604</v>
      </c>
      <c r="F2902" t="s">
        <v>9569</v>
      </c>
      <c r="G2902" t="s">
        <v>9594</v>
      </c>
      <c r="H2902" t="s">
        <v>9599</v>
      </c>
      <c r="I2902" t="s">
        <v>9610</v>
      </c>
      <c r="J2902" t="s">
        <v>9593</v>
      </c>
      <c r="K2902">
        <v>2</v>
      </c>
      <c r="L2902">
        <v>1619</v>
      </c>
      <c r="M2902">
        <v>3.1</v>
      </c>
      <c r="N2902">
        <v>0</v>
      </c>
      <c r="O2902">
        <v>2267.0450000000001</v>
      </c>
      <c r="P2902">
        <v>6.2</v>
      </c>
      <c r="Q2902">
        <v>1619</v>
      </c>
      <c r="R2902">
        <v>0</v>
      </c>
      <c r="S2902">
        <v>4534.09</v>
      </c>
      <c r="T2902">
        <v>1</v>
      </c>
      <c r="U2902">
        <v>0</v>
      </c>
      <c r="V2902">
        <v>0</v>
      </c>
    </row>
    <row r="2903" spans="1:25" x14ac:dyDescent="0.25">
      <c r="A2903" t="s">
        <v>9562</v>
      </c>
      <c r="B2903" t="s">
        <v>9569</v>
      </c>
      <c r="C2903" t="s">
        <v>3914</v>
      </c>
      <c r="D2903" t="s">
        <v>9562</v>
      </c>
      <c r="E2903" t="s">
        <v>9604</v>
      </c>
      <c r="F2903" t="s">
        <v>9569</v>
      </c>
      <c r="G2903" t="s">
        <v>9594</v>
      </c>
      <c r="H2903" t="s">
        <v>9607</v>
      </c>
      <c r="I2903" t="s">
        <v>9610</v>
      </c>
      <c r="J2903" t="s">
        <v>9597</v>
      </c>
      <c r="K2903">
        <v>1</v>
      </c>
      <c r="L2903">
        <v>58</v>
      </c>
      <c r="M2903">
        <v>5</v>
      </c>
      <c r="N2903">
        <v>6282.5079999999998</v>
      </c>
      <c r="O2903">
        <v>5907.7619999999997</v>
      </c>
      <c r="P2903">
        <v>5</v>
      </c>
      <c r="Q2903">
        <v>58</v>
      </c>
      <c r="R2903">
        <v>6282.5079999999998</v>
      </c>
      <c r="S2903">
        <v>5907.7619999999997</v>
      </c>
      <c r="T2903">
        <v>1</v>
      </c>
      <c r="U2903">
        <v>1.0634328193992919</v>
      </c>
      <c r="V2903">
        <v>314.12540000000001</v>
      </c>
      <c r="W2903">
        <v>5</v>
      </c>
      <c r="X2903">
        <v>5</v>
      </c>
      <c r="Y2903">
        <v>5</v>
      </c>
    </row>
    <row r="2904" spans="1:25" x14ac:dyDescent="0.25">
      <c r="A2904" t="s">
        <v>9562</v>
      </c>
      <c r="B2904" t="s">
        <v>9569</v>
      </c>
      <c r="C2904" t="s">
        <v>3915</v>
      </c>
      <c r="D2904" t="s">
        <v>9562</v>
      </c>
      <c r="E2904" t="s">
        <v>9589</v>
      </c>
      <c r="F2904" t="s">
        <v>9569</v>
      </c>
      <c r="G2904" t="s">
        <v>9594</v>
      </c>
      <c r="H2904" t="s">
        <v>9607</v>
      </c>
      <c r="I2904" t="s">
        <v>9610</v>
      </c>
      <c r="J2904" t="s">
        <v>9611</v>
      </c>
      <c r="K2904">
        <v>1</v>
      </c>
      <c r="L2904">
        <v>0</v>
      </c>
      <c r="M2904">
        <v>0</v>
      </c>
      <c r="N2904">
        <v>0</v>
      </c>
      <c r="O2904">
        <v>0</v>
      </c>
      <c r="P2904">
        <v>0</v>
      </c>
      <c r="Q2904">
        <v>0</v>
      </c>
      <c r="R2904">
        <v>0</v>
      </c>
      <c r="S2904">
        <v>0</v>
      </c>
      <c r="T2904">
        <v>1</v>
      </c>
      <c r="V2904">
        <v>0</v>
      </c>
    </row>
    <row r="2905" spans="1:25" x14ac:dyDescent="0.25">
      <c r="A2905" t="s">
        <v>9562</v>
      </c>
      <c r="B2905" t="s">
        <v>9569</v>
      </c>
      <c r="C2905" t="s">
        <v>3916</v>
      </c>
      <c r="D2905" t="s">
        <v>9562</v>
      </c>
      <c r="E2905" t="s">
        <v>9600</v>
      </c>
      <c r="F2905" t="s">
        <v>9569</v>
      </c>
      <c r="G2905" t="s">
        <v>9594</v>
      </c>
      <c r="H2905" t="s">
        <v>9599</v>
      </c>
      <c r="I2905" t="s">
        <v>9610</v>
      </c>
      <c r="J2905" t="s">
        <v>9590</v>
      </c>
      <c r="K2905">
        <v>1</v>
      </c>
      <c r="L2905">
        <v>115</v>
      </c>
      <c r="M2905">
        <v>2.7</v>
      </c>
      <c r="N2905">
        <v>14026.023999999999</v>
      </c>
      <c r="O2905">
        <v>14490.380999999999</v>
      </c>
      <c r="P2905">
        <v>2.7</v>
      </c>
      <c r="Q2905">
        <v>115</v>
      </c>
      <c r="R2905">
        <v>14026.023999999999</v>
      </c>
      <c r="S2905">
        <v>14490.380999999999</v>
      </c>
      <c r="T2905">
        <v>1</v>
      </c>
      <c r="U2905">
        <v>0.96795412073706</v>
      </c>
      <c r="V2905">
        <v>378.70264800000001</v>
      </c>
      <c r="W2905">
        <v>5</v>
      </c>
      <c r="X2905">
        <v>5</v>
      </c>
      <c r="Y2905">
        <v>5</v>
      </c>
    </row>
    <row r="2906" spans="1:25" x14ac:dyDescent="0.25">
      <c r="A2906" t="s">
        <v>9562</v>
      </c>
      <c r="B2906" t="s">
        <v>9569</v>
      </c>
      <c r="C2906" t="s">
        <v>3917</v>
      </c>
      <c r="D2906" t="s">
        <v>9562</v>
      </c>
      <c r="E2906" t="s">
        <v>9603</v>
      </c>
      <c r="F2906" t="s">
        <v>9569</v>
      </c>
      <c r="G2906" t="s">
        <v>9594</v>
      </c>
      <c r="H2906" t="s">
        <v>9592</v>
      </c>
      <c r="I2906" t="s">
        <v>9602</v>
      </c>
      <c r="J2906" t="s">
        <v>9611</v>
      </c>
      <c r="K2906">
        <v>1</v>
      </c>
      <c r="L2906">
        <v>59</v>
      </c>
      <c r="M2906">
        <v>5.6</v>
      </c>
      <c r="N2906">
        <v>14680.777</v>
      </c>
      <c r="O2906">
        <v>14468.965</v>
      </c>
      <c r="P2906">
        <v>5.6</v>
      </c>
      <c r="Q2906">
        <v>59</v>
      </c>
      <c r="R2906">
        <v>14680.777</v>
      </c>
      <c r="S2906">
        <v>14468.965</v>
      </c>
      <c r="T2906">
        <v>1</v>
      </c>
      <c r="U2906">
        <v>1.0146390567673638</v>
      </c>
      <c r="V2906">
        <v>822.12351199999989</v>
      </c>
      <c r="W2906">
        <v>2</v>
      </c>
      <c r="X2906">
        <v>2</v>
      </c>
      <c r="Y2906">
        <v>2</v>
      </c>
    </row>
    <row r="2907" spans="1:25" x14ac:dyDescent="0.25">
      <c r="A2907" t="s">
        <v>9562</v>
      </c>
      <c r="B2907" t="s">
        <v>9569</v>
      </c>
      <c r="C2907" t="s">
        <v>3918</v>
      </c>
      <c r="D2907" t="s">
        <v>9562</v>
      </c>
      <c r="E2907" t="s">
        <v>9604</v>
      </c>
      <c r="F2907" t="s">
        <v>9569</v>
      </c>
      <c r="G2907" t="s">
        <v>9594</v>
      </c>
      <c r="H2907" t="s">
        <v>9595</v>
      </c>
      <c r="I2907" t="s">
        <v>9602</v>
      </c>
      <c r="J2907" t="s">
        <v>9590</v>
      </c>
      <c r="K2907">
        <v>1</v>
      </c>
      <c r="L2907">
        <v>0</v>
      </c>
      <c r="M2907">
        <v>0</v>
      </c>
      <c r="N2907">
        <v>0</v>
      </c>
      <c r="O2907">
        <v>0</v>
      </c>
      <c r="P2907">
        <v>0</v>
      </c>
      <c r="Q2907">
        <v>0</v>
      </c>
      <c r="R2907">
        <v>0</v>
      </c>
      <c r="S2907">
        <v>0</v>
      </c>
      <c r="T2907">
        <v>1</v>
      </c>
      <c r="V2907">
        <v>0</v>
      </c>
    </row>
    <row r="2908" spans="1:25" x14ac:dyDescent="0.25">
      <c r="A2908" t="s">
        <v>9562</v>
      </c>
      <c r="B2908" t="s">
        <v>9569</v>
      </c>
      <c r="C2908" t="s">
        <v>3919</v>
      </c>
      <c r="D2908" t="s">
        <v>9562</v>
      </c>
      <c r="E2908" t="s">
        <v>9596</v>
      </c>
      <c r="F2908" t="s">
        <v>9569</v>
      </c>
      <c r="G2908" t="s">
        <v>9594</v>
      </c>
      <c r="H2908" t="s">
        <v>9588</v>
      </c>
      <c r="I2908" t="s">
        <v>9586</v>
      </c>
      <c r="J2908" t="s">
        <v>9611</v>
      </c>
      <c r="K2908">
        <v>1</v>
      </c>
      <c r="L2908">
        <v>103</v>
      </c>
      <c r="M2908">
        <v>5.8</v>
      </c>
      <c r="N2908">
        <v>679.37400000000002</v>
      </c>
      <c r="O2908">
        <v>645.51199999999994</v>
      </c>
      <c r="P2908">
        <v>5.8</v>
      </c>
      <c r="Q2908">
        <v>103</v>
      </c>
      <c r="R2908">
        <v>679.37400000000002</v>
      </c>
      <c r="S2908">
        <v>645.51199999999994</v>
      </c>
      <c r="T2908">
        <v>1</v>
      </c>
      <c r="U2908">
        <v>1.0524575840573065</v>
      </c>
      <c r="V2908">
        <v>39.403691999999999</v>
      </c>
      <c r="W2908">
        <v>5</v>
      </c>
      <c r="X2908">
        <v>5</v>
      </c>
      <c r="Y2908">
        <v>5</v>
      </c>
    </row>
    <row r="2909" spans="1:25" x14ac:dyDescent="0.25">
      <c r="A2909" t="s">
        <v>9562</v>
      </c>
      <c r="B2909" t="s">
        <v>9569</v>
      </c>
      <c r="C2909" t="s">
        <v>3920</v>
      </c>
      <c r="D2909" t="s">
        <v>9562</v>
      </c>
      <c r="E2909" t="s">
        <v>9604</v>
      </c>
      <c r="F2909" t="s">
        <v>9569</v>
      </c>
      <c r="G2909" t="s">
        <v>9591</v>
      </c>
      <c r="H2909" t="s">
        <v>9588</v>
      </c>
      <c r="I2909" t="s">
        <v>9605</v>
      </c>
      <c r="J2909" t="s">
        <v>9590</v>
      </c>
      <c r="K2909">
        <v>1</v>
      </c>
      <c r="L2909">
        <v>113</v>
      </c>
      <c r="M2909">
        <v>3.8</v>
      </c>
      <c r="N2909">
        <v>0</v>
      </c>
      <c r="O2909">
        <v>11286.606</v>
      </c>
      <c r="P2909">
        <v>3.8</v>
      </c>
      <c r="Q2909">
        <v>113</v>
      </c>
      <c r="R2909">
        <v>0</v>
      </c>
      <c r="S2909">
        <v>11286.606</v>
      </c>
      <c r="T2909">
        <v>1</v>
      </c>
      <c r="U2909">
        <v>0</v>
      </c>
      <c r="V2909">
        <v>0</v>
      </c>
    </row>
    <row r="2910" spans="1:25" x14ac:dyDescent="0.25">
      <c r="A2910" t="s">
        <v>9562</v>
      </c>
      <c r="B2910" t="s">
        <v>9569</v>
      </c>
      <c r="C2910" t="s">
        <v>3921</v>
      </c>
      <c r="D2910" t="s">
        <v>9562</v>
      </c>
      <c r="E2910" t="s">
        <v>9600</v>
      </c>
      <c r="F2910" t="s">
        <v>9569</v>
      </c>
      <c r="G2910" t="s">
        <v>9594</v>
      </c>
      <c r="H2910" t="s">
        <v>9595</v>
      </c>
      <c r="I2910" t="s">
        <v>9605</v>
      </c>
      <c r="J2910" t="s">
        <v>9611</v>
      </c>
      <c r="K2910">
        <v>1</v>
      </c>
      <c r="L2910">
        <v>135</v>
      </c>
      <c r="M2910">
        <v>4</v>
      </c>
      <c r="N2910">
        <v>12913.981</v>
      </c>
      <c r="O2910">
        <v>12392.937</v>
      </c>
      <c r="P2910">
        <v>4</v>
      </c>
      <c r="Q2910">
        <v>135</v>
      </c>
      <c r="R2910">
        <v>12913.981</v>
      </c>
      <c r="S2910">
        <v>12392.937</v>
      </c>
      <c r="T2910">
        <v>1</v>
      </c>
      <c r="U2910">
        <v>1.0420436253327197</v>
      </c>
      <c r="V2910">
        <v>516.55924000000005</v>
      </c>
      <c r="W2910">
        <v>5</v>
      </c>
      <c r="X2910">
        <v>5</v>
      </c>
      <c r="Y2910">
        <v>5</v>
      </c>
    </row>
    <row r="2911" spans="1:25" x14ac:dyDescent="0.25">
      <c r="A2911" t="s">
        <v>9562</v>
      </c>
      <c r="B2911" t="s">
        <v>9569</v>
      </c>
      <c r="C2911" t="s">
        <v>3922</v>
      </c>
      <c r="D2911" t="s">
        <v>9562</v>
      </c>
      <c r="E2911" t="s">
        <v>9604</v>
      </c>
      <c r="F2911" t="s">
        <v>9569</v>
      </c>
      <c r="G2911" t="s">
        <v>9594</v>
      </c>
      <c r="H2911" t="s">
        <v>9592</v>
      </c>
      <c r="I2911" t="s">
        <v>9586</v>
      </c>
      <c r="J2911" t="s">
        <v>9590</v>
      </c>
      <c r="K2911">
        <v>1</v>
      </c>
      <c r="L2911">
        <v>1000</v>
      </c>
      <c r="M2911">
        <v>2</v>
      </c>
      <c r="N2911">
        <v>0</v>
      </c>
      <c r="O2911">
        <v>8260.5439999999999</v>
      </c>
      <c r="P2911">
        <v>2</v>
      </c>
      <c r="Q2911">
        <v>1000</v>
      </c>
      <c r="R2911">
        <v>0</v>
      </c>
      <c r="S2911">
        <v>8260.5439999999999</v>
      </c>
      <c r="T2911">
        <v>1</v>
      </c>
      <c r="U2911">
        <v>0</v>
      </c>
      <c r="V2911">
        <v>0</v>
      </c>
    </row>
    <row r="2912" spans="1:25" x14ac:dyDescent="0.25">
      <c r="A2912" t="s">
        <v>9562</v>
      </c>
      <c r="B2912" t="s">
        <v>9569</v>
      </c>
      <c r="C2912" t="s">
        <v>3923</v>
      </c>
      <c r="D2912" t="s">
        <v>9562</v>
      </c>
      <c r="E2912" t="s">
        <v>9589</v>
      </c>
      <c r="F2912" t="s">
        <v>9569</v>
      </c>
      <c r="G2912" t="s">
        <v>9587</v>
      </c>
      <c r="H2912" t="s">
        <v>9607</v>
      </c>
      <c r="I2912" t="s">
        <v>9598</v>
      </c>
      <c r="J2912" t="s">
        <v>9590</v>
      </c>
      <c r="K2912">
        <v>1</v>
      </c>
      <c r="L2912">
        <v>58</v>
      </c>
      <c r="M2912">
        <v>5.6</v>
      </c>
      <c r="N2912">
        <v>12967.67</v>
      </c>
      <c r="O2912">
        <v>12089.837</v>
      </c>
      <c r="P2912">
        <v>5.6</v>
      </c>
      <c r="Q2912">
        <v>58</v>
      </c>
      <c r="R2912">
        <v>12967.67</v>
      </c>
      <c r="S2912">
        <v>12089.837</v>
      </c>
      <c r="T2912">
        <v>1</v>
      </c>
      <c r="U2912">
        <v>1.0726091675181395</v>
      </c>
      <c r="V2912">
        <v>726.1895199999999</v>
      </c>
      <c r="W2912">
        <v>2</v>
      </c>
      <c r="X2912">
        <v>2</v>
      </c>
      <c r="Y2912">
        <v>2</v>
      </c>
    </row>
    <row r="2913" spans="1:25" x14ac:dyDescent="0.25">
      <c r="A2913" t="s">
        <v>9562</v>
      </c>
      <c r="B2913" t="s">
        <v>9569</v>
      </c>
      <c r="C2913" t="s">
        <v>3924</v>
      </c>
      <c r="D2913" t="s">
        <v>9562</v>
      </c>
      <c r="E2913" t="s">
        <v>9603</v>
      </c>
      <c r="F2913" t="s">
        <v>9569</v>
      </c>
      <c r="G2913" t="s">
        <v>9594</v>
      </c>
      <c r="H2913" t="s">
        <v>9599</v>
      </c>
      <c r="I2913" t="s">
        <v>9610</v>
      </c>
      <c r="J2913" t="s">
        <v>9593</v>
      </c>
      <c r="K2913">
        <v>1</v>
      </c>
      <c r="L2913">
        <v>0</v>
      </c>
      <c r="M2913">
        <v>0</v>
      </c>
      <c r="N2913">
        <v>0</v>
      </c>
      <c r="O2913">
        <v>0</v>
      </c>
      <c r="P2913">
        <v>0</v>
      </c>
      <c r="Q2913">
        <v>0</v>
      </c>
      <c r="R2913">
        <v>0</v>
      </c>
      <c r="S2913">
        <v>0</v>
      </c>
      <c r="T2913">
        <v>1</v>
      </c>
      <c r="V2913">
        <v>0</v>
      </c>
    </row>
    <row r="2914" spans="1:25" x14ac:dyDescent="0.25">
      <c r="A2914" t="s">
        <v>9562</v>
      </c>
      <c r="B2914" t="s">
        <v>9569</v>
      </c>
      <c r="C2914" t="s">
        <v>3925</v>
      </c>
      <c r="D2914" t="s">
        <v>9562</v>
      </c>
      <c r="E2914" t="s">
        <v>9606</v>
      </c>
      <c r="F2914" t="s">
        <v>9569</v>
      </c>
      <c r="G2914" t="s">
        <v>9594</v>
      </c>
      <c r="H2914" t="s">
        <v>9595</v>
      </c>
      <c r="I2914" t="s">
        <v>9605</v>
      </c>
      <c r="J2914" t="s">
        <v>9601</v>
      </c>
      <c r="K2914">
        <v>1</v>
      </c>
      <c r="L2914">
        <v>34</v>
      </c>
      <c r="M2914">
        <v>2.1</v>
      </c>
      <c r="N2914">
        <v>0</v>
      </c>
      <c r="O2914">
        <v>3981.88</v>
      </c>
      <c r="P2914">
        <v>2.1</v>
      </c>
      <c r="Q2914">
        <v>34</v>
      </c>
      <c r="R2914">
        <v>0</v>
      </c>
      <c r="S2914">
        <v>3981.88</v>
      </c>
      <c r="T2914">
        <v>1</v>
      </c>
      <c r="U2914">
        <v>0</v>
      </c>
      <c r="V2914">
        <v>0</v>
      </c>
    </row>
    <row r="2915" spans="1:25" x14ac:dyDescent="0.25">
      <c r="A2915" t="s">
        <v>9562</v>
      </c>
      <c r="B2915" t="s">
        <v>9569</v>
      </c>
      <c r="C2915" t="s">
        <v>3926</v>
      </c>
      <c r="D2915" t="s">
        <v>9562</v>
      </c>
      <c r="E2915" t="s">
        <v>9608</v>
      </c>
      <c r="F2915" t="s">
        <v>9569</v>
      </c>
      <c r="G2915" t="s">
        <v>9594</v>
      </c>
      <c r="H2915" t="s">
        <v>9607</v>
      </c>
      <c r="I2915" t="s">
        <v>9610</v>
      </c>
      <c r="J2915" t="s">
        <v>9593</v>
      </c>
      <c r="K2915">
        <v>2</v>
      </c>
      <c r="L2915">
        <v>1190</v>
      </c>
      <c r="M2915">
        <v>2.4</v>
      </c>
      <c r="N2915">
        <v>0</v>
      </c>
      <c r="O2915">
        <v>3769.2950000000001</v>
      </c>
      <c r="P2915">
        <v>4.8</v>
      </c>
      <c r="Q2915">
        <v>1190</v>
      </c>
      <c r="R2915">
        <v>0</v>
      </c>
      <c r="S2915">
        <v>7538.59</v>
      </c>
      <c r="T2915">
        <v>1</v>
      </c>
      <c r="U2915">
        <v>0</v>
      </c>
      <c r="V2915">
        <v>0</v>
      </c>
    </row>
    <row r="2916" spans="1:25" x14ac:dyDescent="0.25">
      <c r="A2916" t="s">
        <v>9562</v>
      </c>
      <c r="B2916" t="s">
        <v>9569</v>
      </c>
      <c r="C2916" t="s">
        <v>3927</v>
      </c>
      <c r="D2916" t="s">
        <v>9562</v>
      </c>
      <c r="E2916" t="s">
        <v>9603</v>
      </c>
      <c r="F2916" t="s">
        <v>9569</v>
      </c>
      <c r="G2916" t="s">
        <v>9594</v>
      </c>
      <c r="H2916" t="s">
        <v>9588</v>
      </c>
      <c r="I2916" t="s">
        <v>9598</v>
      </c>
      <c r="J2916" t="s">
        <v>9590</v>
      </c>
      <c r="K2916">
        <v>2</v>
      </c>
      <c r="L2916">
        <v>670</v>
      </c>
      <c r="M2916">
        <v>5.2</v>
      </c>
      <c r="N2916">
        <v>0</v>
      </c>
      <c r="O2916">
        <v>5605.857</v>
      </c>
      <c r="P2916">
        <v>10.4</v>
      </c>
      <c r="Q2916">
        <v>670</v>
      </c>
      <c r="R2916">
        <v>0</v>
      </c>
      <c r="S2916">
        <v>11211.714</v>
      </c>
      <c r="T2916">
        <v>1</v>
      </c>
      <c r="U2916">
        <v>0</v>
      </c>
      <c r="V2916">
        <v>0</v>
      </c>
    </row>
    <row r="2917" spans="1:25" x14ac:dyDescent="0.25">
      <c r="A2917" t="s">
        <v>9562</v>
      </c>
      <c r="B2917" t="s">
        <v>9569</v>
      </c>
      <c r="C2917" t="s">
        <v>3928</v>
      </c>
      <c r="D2917" t="s">
        <v>9562</v>
      </c>
      <c r="E2917" t="s">
        <v>9606</v>
      </c>
      <c r="F2917" t="s">
        <v>9569</v>
      </c>
      <c r="G2917" t="s">
        <v>9587</v>
      </c>
      <c r="H2917" t="s">
        <v>9607</v>
      </c>
      <c r="I2917" t="s">
        <v>9598</v>
      </c>
      <c r="J2917" t="s">
        <v>9593</v>
      </c>
      <c r="K2917">
        <v>1</v>
      </c>
      <c r="L2917">
        <v>147</v>
      </c>
      <c r="M2917">
        <v>3.4</v>
      </c>
      <c r="N2917">
        <v>2709.3649999999998</v>
      </c>
      <c r="O2917">
        <v>2475.4189999999999</v>
      </c>
      <c r="P2917">
        <v>3.4</v>
      </c>
      <c r="Q2917">
        <v>147</v>
      </c>
      <c r="R2917">
        <v>2709.3649999999998</v>
      </c>
      <c r="S2917">
        <v>2475.4189999999999</v>
      </c>
      <c r="T2917">
        <v>1</v>
      </c>
      <c r="U2917">
        <v>1.0945076368889468</v>
      </c>
      <c r="V2917">
        <v>92.118409999999997</v>
      </c>
    </row>
    <row r="2918" spans="1:25" x14ac:dyDescent="0.25">
      <c r="A2918" t="s">
        <v>9562</v>
      </c>
      <c r="B2918" t="s">
        <v>9569</v>
      </c>
      <c r="C2918" t="s">
        <v>3929</v>
      </c>
      <c r="D2918" t="s">
        <v>9562</v>
      </c>
      <c r="E2918" t="s">
        <v>9606</v>
      </c>
      <c r="F2918" t="s">
        <v>9569</v>
      </c>
      <c r="G2918" t="s">
        <v>9594</v>
      </c>
      <c r="H2918" t="s">
        <v>9599</v>
      </c>
      <c r="I2918" t="s">
        <v>9598</v>
      </c>
      <c r="J2918" t="s">
        <v>9593</v>
      </c>
      <c r="K2918">
        <v>1</v>
      </c>
      <c r="L2918">
        <v>27</v>
      </c>
      <c r="M2918">
        <v>5.3</v>
      </c>
      <c r="N2918">
        <v>13461.422</v>
      </c>
      <c r="O2918">
        <v>13250.781000000001</v>
      </c>
      <c r="P2918">
        <v>5.3</v>
      </c>
      <c r="Q2918">
        <v>27</v>
      </c>
      <c r="R2918">
        <v>13461.422</v>
      </c>
      <c r="S2918">
        <v>13250.781000000001</v>
      </c>
      <c r="T2918">
        <v>1</v>
      </c>
      <c r="U2918">
        <v>1.0158964969687447</v>
      </c>
      <c r="V2918">
        <v>713.45536600000003</v>
      </c>
      <c r="W2918">
        <v>2</v>
      </c>
      <c r="X2918">
        <v>2</v>
      </c>
      <c r="Y2918">
        <v>2</v>
      </c>
    </row>
    <row r="2919" spans="1:25" x14ac:dyDescent="0.25">
      <c r="A2919" t="s">
        <v>9562</v>
      </c>
      <c r="B2919" t="s">
        <v>9569</v>
      </c>
      <c r="C2919" t="s">
        <v>3930</v>
      </c>
      <c r="D2919" t="s">
        <v>9562</v>
      </c>
      <c r="E2919" t="s">
        <v>9589</v>
      </c>
      <c r="F2919" t="s">
        <v>9569</v>
      </c>
      <c r="G2919" t="s">
        <v>9594</v>
      </c>
      <c r="H2919" t="s">
        <v>9592</v>
      </c>
      <c r="I2919" t="s">
        <v>9602</v>
      </c>
      <c r="J2919" t="s">
        <v>9590</v>
      </c>
      <c r="K2919">
        <v>1</v>
      </c>
      <c r="L2919">
        <v>73</v>
      </c>
      <c r="M2919">
        <v>2.5</v>
      </c>
      <c r="N2919">
        <v>2334.8270000000002</v>
      </c>
      <c r="O2919">
        <v>2157.77</v>
      </c>
      <c r="P2919">
        <v>2.5</v>
      </c>
      <c r="Q2919">
        <v>73</v>
      </c>
      <c r="R2919">
        <v>2334.8270000000002</v>
      </c>
      <c r="S2919">
        <v>2157.77</v>
      </c>
      <c r="T2919">
        <v>1</v>
      </c>
      <c r="U2919">
        <v>1.0820555480889995</v>
      </c>
      <c r="V2919">
        <v>58.370675000000006</v>
      </c>
      <c r="W2919">
        <v>5</v>
      </c>
      <c r="X2919">
        <v>5</v>
      </c>
      <c r="Y2919">
        <v>5</v>
      </c>
    </row>
    <row r="2920" spans="1:25" x14ac:dyDescent="0.25">
      <c r="A2920" t="s">
        <v>9562</v>
      </c>
      <c r="B2920" t="s">
        <v>9569</v>
      </c>
      <c r="C2920" t="s">
        <v>3931</v>
      </c>
      <c r="D2920" t="s">
        <v>9562</v>
      </c>
      <c r="E2920" t="s">
        <v>9609</v>
      </c>
      <c r="F2920" t="s">
        <v>9569</v>
      </c>
      <c r="G2920" t="s">
        <v>9594</v>
      </c>
      <c r="H2920" t="s">
        <v>9588</v>
      </c>
      <c r="I2920" t="s">
        <v>9605</v>
      </c>
      <c r="J2920" t="s">
        <v>9590</v>
      </c>
      <c r="K2920">
        <v>1</v>
      </c>
      <c r="L2920">
        <v>37</v>
      </c>
      <c r="M2920">
        <v>3.8</v>
      </c>
      <c r="N2920">
        <v>11779.486999999999</v>
      </c>
      <c r="O2920">
        <v>11947.022000000001</v>
      </c>
      <c r="P2920">
        <v>3.8</v>
      </c>
      <c r="Q2920">
        <v>37</v>
      </c>
      <c r="R2920">
        <v>11779.486999999999</v>
      </c>
      <c r="S2920">
        <v>11947.022000000001</v>
      </c>
      <c r="T2920">
        <v>1</v>
      </c>
      <c r="U2920">
        <v>0.98597684008617359</v>
      </c>
      <c r="V2920">
        <v>447.62050599999998</v>
      </c>
      <c r="W2920">
        <v>2</v>
      </c>
      <c r="X2920">
        <v>2</v>
      </c>
      <c r="Y2920">
        <v>2</v>
      </c>
    </row>
    <row r="2921" spans="1:25" x14ac:dyDescent="0.25">
      <c r="A2921" t="s">
        <v>9562</v>
      </c>
      <c r="B2921" t="s">
        <v>9569</v>
      </c>
      <c r="C2921" t="s">
        <v>3932</v>
      </c>
      <c r="D2921" t="s">
        <v>9562</v>
      </c>
      <c r="E2921" t="s">
        <v>9603</v>
      </c>
      <c r="F2921" t="s">
        <v>9569</v>
      </c>
      <c r="G2921" t="s">
        <v>9594</v>
      </c>
      <c r="H2921" t="s">
        <v>9595</v>
      </c>
      <c r="I2921" t="s">
        <v>9605</v>
      </c>
      <c r="J2921" t="s">
        <v>9590</v>
      </c>
      <c r="K2921">
        <v>1</v>
      </c>
      <c r="L2921">
        <v>0</v>
      </c>
      <c r="M2921">
        <v>0</v>
      </c>
      <c r="N2921">
        <v>0</v>
      </c>
      <c r="O2921">
        <v>0</v>
      </c>
      <c r="P2921">
        <v>0</v>
      </c>
      <c r="Q2921">
        <v>0</v>
      </c>
      <c r="R2921">
        <v>0</v>
      </c>
      <c r="S2921">
        <v>0</v>
      </c>
      <c r="T2921">
        <v>1</v>
      </c>
      <c r="V2921">
        <v>0</v>
      </c>
    </row>
    <row r="2922" spans="1:25" x14ac:dyDescent="0.25">
      <c r="A2922" t="s">
        <v>9562</v>
      </c>
      <c r="B2922" t="s">
        <v>9569</v>
      </c>
      <c r="C2922" t="s">
        <v>3933</v>
      </c>
      <c r="D2922" t="s">
        <v>9562</v>
      </c>
      <c r="E2922" t="s">
        <v>9608</v>
      </c>
      <c r="F2922" t="s">
        <v>9569</v>
      </c>
      <c r="G2922" t="s">
        <v>9594</v>
      </c>
      <c r="H2922" t="s">
        <v>9595</v>
      </c>
      <c r="I2922" t="s">
        <v>9605</v>
      </c>
      <c r="J2922" t="s">
        <v>9593</v>
      </c>
      <c r="K2922">
        <v>1</v>
      </c>
      <c r="L2922">
        <v>73</v>
      </c>
      <c r="M2922">
        <v>4.0999999999999996</v>
      </c>
      <c r="N2922">
        <v>2282.5650000000001</v>
      </c>
      <c r="O2922">
        <v>2088.0360000000001</v>
      </c>
      <c r="P2922">
        <v>4.0999999999999996</v>
      </c>
      <c r="Q2922">
        <v>73</v>
      </c>
      <c r="R2922">
        <v>2282.5650000000001</v>
      </c>
      <c r="S2922">
        <v>2088.0360000000001</v>
      </c>
      <c r="T2922">
        <v>1</v>
      </c>
      <c r="U2922">
        <v>1.0931636236156848</v>
      </c>
      <c r="V2922">
        <v>93.585164999999989</v>
      </c>
      <c r="W2922">
        <v>2</v>
      </c>
      <c r="X2922">
        <v>2</v>
      </c>
      <c r="Y2922">
        <v>2</v>
      </c>
    </row>
    <row r="2923" spans="1:25" x14ac:dyDescent="0.25">
      <c r="A2923" t="s">
        <v>9562</v>
      </c>
      <c r="B2923" t="s">
        <v>9569</v>
      </c>
      <c r="C2923" t="s">
        <v>3934</v>
      </c>
      <c r="D2923" t="s">
        <v>9562</v>
      </c>
      <c r="E2923" t="s">
        <v>9603</v>
      </c>
      <c r="F2923" t="s">
        <v>9569</v>
      </c>
      <c r="G2923" t="s">
        <v>9594</v>
      </c>
      <c r="H2923" t="s">
        <v>9592</v>
      </c>
      <c r="I2923" t="s">
        <v>9598</v>
      </c>
      <c r="J2923" t="s">
        <v>9590</v>
      </c>
      <c r="K2923">
        <v>1</v>
      </c>
      <c r="L2923">
        <v>102</v>
      </c>
      <c r="M2923">
        <v>4.5999999999999996</v>
      </c>
      <c r="N2923">
        <v>6285.652</v>
      </c>
      <c r="O2923">
        <v>6657.4250000000002</v>
      </c>
      <c r="P2923">
        <v>4.5999999999999996</v>
      </c>
      <c r="Q2923">
        <v>102</v>
      </c>
      <c r="R2923">
        <v>6285.652</v>
      </c>
      <c r="S2923">
        <v>6657.4250000000002</v>
      </c>
      <c r="T2923">
        <v>1</v>
      </c>
      <c r="U2923">
        <v>0.94415663713823283</v>
      </c>
      <c r="V2923">
        <v>289.13999200000001</v>
      </c>
      <c r="W2923">
        <v>2</v>
      </c>
      <c r="X2923">
        <v>2</v>
      </c>
      <c r="Y2923">
        <v>2</v>
      </c>
    </row>
    <row r="2924" spans="1:25" x14ac:dyDescent="0.25">
      <c r="A2924" t="s">
        <v>9562</v>
      </c>
      <c r="B2924" t="s">
        <v>9569</v>
      </c>
      <c r="C2924" t="s">
        <v>3935</v>
      </c>
      <c r="D2924" t="s">
        <v>9562</v>
      </c>
      <c r="E2924" t="s">
        <v>9603</v>
      </c>
      <c r="F2924" t="s">
        <v>9569</v>
      </c>
      <c r="G2924" t="s">
        <v>9594</v>
      </c>
      <c r="H2924" t="s">
        <v>9595</v>
      </c>
      <c r="I2924" t="s">
        <v>9586</v>
      </c>
      <c r="J2924" t="s">
        <v>9590</v>
      </c>
      <c r="K2924">
        <v>1</v>
      </c>
      <c r="L2924">
        <v>56</v>
      </c>
      <c r="M2924">
        <v>4.0999999999999996</v>
      </c>
      <c r="N2924">
        <v>4870.8320000000003</v>
      </c>
      <c r="O2924">
        <v>5009.1959999999999</v>
      </c>
      <c r="P2924">
        <v>4.0999999999999996</v>
      </c>
      <c r="Q2924">
        <v>56</v>
      </c>
      <c r="R2924">
        <v>4870.8320000000003</v>
      </c>
      <c r="S2924">
        <v>5009.1959999999999</v>
      </c>
      <c r="T2924">
        <v>1</v>
      </c>
      <c r="U2924">
        <v>0.97237800237802641</v>
      </c>
      <c r="V2924">
        <v>199.70411199999998</v>
      </c>
      <c r="W2924">
        <v>2</v>
      </c>
      <c r="X2924">
        <v>2</v>
      </c>
      <c r="Y2924">
        <v>2</v>
      </c>
    </row>
    <row r="2925" spans="1:25" x14ac:dyDescent="0.25">
      <c r="A2925" t="s">
        <v>9562</v>
      </c>
      <c r="B2925" t="s">
        <v>9569</v>
      </c>
      <c r="C2925" t="s">
        <v>3936</v>
      </c>
      <c r="D2925" t="s">
        <v>9562</v>
      </c>
      <c r="E2925" t="s">
        <v>9608</v>
      </c>
      <c r="F2925" t="s">
        <v>9569</v>
      </c>
      <c r="G2925" t="s">
        <v>9587</v>
      </c>
      <c r="H2925" t="s">
        <v>9595</v>
      </c>
      <c r="I2925" t="s">
        <v>9586</v>
      </c>
      <c r="J2925" t="s">
        <v>9601</v>
      </c>
      <c r="K2925">
        <v>1</v>
      </c>
      <c r="L2925">
        <v>98</v>
      </c>
      <c r="M2925">
        <v>5.4</v>
      </c>
      <c r="N2925">
        <v>7901.07</v>
      </c>
      <c r="O2925">
        <v>8223.4770000000008</v>
      </c>
      <c r="P2925">
        <v>5.4</v>
      </c>
      <c r="Q2925">
        <v>98</v>
      </c>
      <c r="R2925">
        <v>7901.07</v>
      </c>
      <c r="S2925">
        <v>8223.4770000000008</v>
      </c>
      <c r="T2925">
        <v>1</v>
      </c>
      <c r="U2925">
        <v>0.96079432094234585</v>
      </c>
      <c r="V2925">
        <v>426.65778000000006</v>
      </c>
      <c r="W2925">
        <v>2</v>
      </c>
      <c r="X2925">
        <v>2</v>
      </c>
      <c r="Y2925">
        <v>2</v>
      </c>
    </row>
    <row r="2926" spans="1:25" x14ac:dyDescent="0.25">
      <c r="A2926" t="s">
        <v>9562</v>
      </c>
      <c r="B2926" t="s">
        <v>9569</v>
      </c>
      <c r="C2926" t="s">
        <v>3937</v>
      </c>
      <c r="D2926" t="s">
        <v>9562</v>
      </c>
      <c r="E2926" t="s">
        <v>9608</v>
      </c>
      <c r="F2926" t="s">
        <v>9569</v>
      </c>
      <c r="G2926" t="s">
        <v>9594</v>
      </c>
      <c r="H2926" t="s">
        <v>9599</v>
      </c>
      <c r="I2926" t="s">
        <v>9610</v>
      </c>
      <c r="J2926" t="s">
        <v>9593</v>
      </c>
      <c r="K2926">
        <v>1</v>
      </c>
      <c r="L2926">
        <v>147</v>
      </c>
      <c r="M2926">
        <v>3.5</v>
      </c>
      <c r="N2926">
        <v>15163.617</v>
      </c>
      <c r="O2926">
        <v>13889.716</v>
      </c>
      <c r="P2926">
        <v>3.5</v>
      </c>
      <c r="Q2926">
        <v>147</v>
      </c>
      <c r="R2926">
        <v>15163.617</v>
      </c>
      <c r="S2926">
        <v>13889.716</v>
      </c>
      <c r="T2926">
        <v>1</v>
      </c>
      <c r="U2926">
        <v>1.091715410163894</v>
      </c>
      <c r="V2926">
        <v>530.72659500000009</v>
      </c>
      <c r="W2926">
        <v>2</v>
      </c>
      <c r="X2926">
        <v>2</v>
      </c>
      <c r="Y2926">
        <v>2</v>
      </c>
    </row>
    <row r="2927" spans="1:25" x14ac:dyDescent="0.25">
      <c r="A2927" t="s">
        <v>9562</v>
      </c>
      <c r="B2927" t="s">
        <v>9569</v>
      </c>
      <c r="C2927" t="s">
        <v>3938</v>
      </c>
      <c r="D2927" t="s">
        <v>9562</v>
      </c>
      <c r="E2927" t="s">
        <v>9596</v>
      </c>
      <c r="F2927" t="s">
        <v>9569</v>
      </c>
      <c r="G2927" t="s">
        <v>9594</v>
      </c>
      <c r="H2927" t="s">
        <v>9599</v>
      </c>
      <c r="I2927" t="s">
        <v>9610</v>
      </c>
      <c r="J2927" t="s">
        <v>9590</v>
      </c>
      <c r="K2927">
        <v>1</v>
      </c>
      <c r="L2927">
        <v>58</v>
      </c>
      <c r="M2927">
        <v>2.1</v>
      </c>
      <c r="N2927">
        <v>8328.1309999999994</v>
      </c>
      <c r="O2927">
        <v>7966.33</v>
      </c>
      <c r="P2927">
        <v>2.1</v>
      </c>
      <c r="Q2927">
        <v>58</v>
      </c>
      <c r="R2927">
        <v>8328.1309999999994</v>
      </c>
      <c r="S2927">
        <v>7966.33</v>
      </c>
      <c r="T2927">
        <v>1</v>
      </c>
      <c r="U2927">
        <v>1.0454162707294323</v>
      </c>
      <c r="V2927">
        <v>174.89075099999999</v>
      </c>
      <c r="W2927">
        <v>2</v>
      </c>
      <c r="X2927">
        <v>2</v>
      </c>
      <c r="Y2927">
        <v>2</v>
      </c>
    </row>
    <row r="2928" spans="1:25" x14ac:dyDescent="0.25">
      <c r="A2928" t="s">
        <v>9562</v>
      </c>
      <c r="B2928" t="s">
        <v>9569</v>
      </c>
      <c r="C2928" t="s">
        <v>3939</v>
      </c>
      <c r="D2928" t="s">
        <v>9562</v>
      </c>
      <c r="E2928" t="s">
        <v>9608</v>
      </c>
      <c r="F2928" t="s">
        <v>9569</v>
      </c>
      <c r="G2928" t="s">
        <v>9594</v>
      </c>
      <c r="H2928" t="s">
        <v>9607</v>
      </c>
      <c r="I2928" t="s">
        <v>9610</v>
      </c>
      <c r="J2928" t="s">
        <v>9590</v>
      </c>
      <c r="K2928">
        <v>1</v>
      </c>
      <c r="L2928">
        <v>0</v>
      </c>
      <c r="M2928">
        <v>5.9</v>
      </c>
      <c r="N2928">
        <v>0</v>
      </c>
      <c r="O2928">
        <v>13108.891</v>
      </c>
      <c r="P2928">
        <v>5.9</v>
      </c>
      <c r="Q2928">
        <v>0</v>
      </c>
      <c r="R2928">
        <v>0</v>
      </c>
      <c r="S2928">
        <v>13108.891</v>
      </c>
      <c r="T2928">
        <v>1</v>
      </c>
      <c r="U2928">
        <v>0</v>
      </c>
      <c r="V2928">
        <v>0</v>
      </c>
    </row>
    <row r="2929" spans="1:25" x14ac:dyDescent="0.25">
      <c r="A2929" t="s">
        <v>9562</v>
      </c>
      <c r="B2929" t="s">
        <v>9569</v>
      </c>
      <c r="C2929" t="s">
        <v>3940</v>
      </c>
      <c r="D2929" t="s">
        <v>9562</v>
      </c>
      <c r="E2929" t="s">
        <v>9606</v>
      </c>
      <c r="F2929" t="s">
        <v>9569</v>
      </c>
      <c r="G2929" t="s">
        <v>9594</v>
      </c>
      <c r="H2929" t="s">
        <v>9599</v>
      </c>
      <c r="I2929" t="s">
        <v>9610</v>
      </c>
      <c r="J2929" t="s">
        <v>9597</v>
      </c>
      <c r="K2929">
        <v>1</v>
      </c>
      <c r="L2929">
        <v>0</v>
      </c>
      <c r="M2929">
        <v>3.1</v>
      </c>
      <c r="N2929">
        <v>0</v>
      </c>
      <c r="O2929">
        <v>4868.58</v>
      </c>
      <c r="P2929">
        <v>3.1</v>
      </c>
      <c r="Q2929">
        <v>0</v>
      </c>
      <c r="R2929">
        <v>0</v>
      </c>
      <c r="S2929">
        <v>4868.58</v>
      </c>
      <c r="T2929">
        <v>1</v>
      </c>
      <c r="U2929">
        <v>0</v>
      </c>
      <c r="V2929">
        <v>0</v>
      </c>
    </row>
    <row r="2930" spans="1:25" x14ac:dyDescent="0.25">
      <c r="A2930" t="s">
        <v>9562</v>
      </c>
      <c r="B2930" t="s">
        <v>9569</v>
      </c>
      <c r="C2930" t="s">
        <v>3941</v>
      </c>
      <c r="D2930" t="s">
        <v>9562</v>
      </c>
      <c r="E2930" t="s">
        <v>9604</v>
      </c>
      <c r="F2930" t="s">
        <v>9569</v>
      </c>
      <c r="G2930" t="s">
        <v>9594</v>
      </c>
      <c r="H2930" t="s">
        <v>9595</v>
      </c>
      <c r="I2930" t="s">
        <v>9605</v>
      </c>
      <c r="J2930" t="s">
        <v>9590</v>
      </c>
      <c r="K2930">
        <v>1</v>
      </c>
      <c r="L2930">
        <v>21</v>
      </c>
      <c r="M2930">
        <v>4.7</v>
      </c>
      <c r="N2930">
        <v>550.85599999999999</v>
      </c>
      <c r="O2930">
        <v>536.28899999999999</v>
      </c>
      <c r="P2930">
        <v>4.7</v>
      </c>
      <c r="Q2930">
        <v>21</v>
      </c>
      <c r="R2930">
        <v>550.85599999999999</v>
      </c>
      <c r="S2930">
        <v>536.28899999999999</v>
      </c>
      <c r="T2930">
        <v>1</v>
      </c>
      <c r="U2930">
        <v>1.0271625933032376</v>
      </c>
      <c r="V2930">
        <v>25.890232000000001</v>
      </c>
      <c r="W2930">
        <v>2</v>
      </c>
      <c r="X2930">
        <v>2</v>
      </c>
      <c r="Y2930">
        <v>2</v>
      </c>
    </row>
    <row r="2931" spans="1:25" x14ac:dyDescent="0.25">
      <c r="A2931" t="s">
        <v>9562</v>
      </c>
      <c r="B2931" t="s">
        <v>9569</v>
      </c>
      <c r="C2931" t="s">
        <v>3942</v>
      </c>
      <c r="D2931" t="s">
        <v>9562</v>
      </c>
      <c r="E2931" t="s">
        <v>9606</v>
      </c>
      <c r="F2931" t="s">
        <v>9569</v>
      </c>
      <c r="G2931" t="s">
        <v>9594</v>
      </c>
      <c r="H2931" t="s">
        <v>9588</v>
      </c>
      <c r="I2931" t="s">
        <v>9605</v>
      </c>
      <c r="J2931" t="s">
        <v>9611</v>
      </c>
      <c r="K2931">
        <v>1</v>
      </c>
      <c r="L2931">
        <v>100</v>
      </c>
      <c r="M2931">
        <v>3.9</v>
      </c>
      <c r="N2931">
        <v>0</v>
      </c>
      <c r="O2931">
        <v>5726.5079999999998</v>
      </c>
      <c r="P2931">
        <v>3.9</v>
      </c>
      <c r="Q2931">
        <v>100</v>
      </c>
      <c r="R2931">
        <v>0</v>
      </c>
      <c r="S2931">
        <v>5726.5079999999998</v>
      </c>
      <c r="T2931">
        <v>1</v>
      </c>
      <c r="U2931">
        <v>0</v>
      </c>
      <c r="V2931">
        <v>0</v>
      </c>
    </row>
    <row r="2932" spans="1:25" x14ac:dyDescent="0.25">
      <c r="A2932" t="s">
        <v>9562</v>
      </c>
      <c r="B2932" t="s">
        <v>9569</v>
      </c>
      <c r="C2932" t="s">
        <v>3943</v>
      </c>
      <c r="D2932" t="s">
        <v>9562</v>
      </c>
      <c r="E2932" t="s">
        <v>9604</v>
      </c>
      <c r="F2932" t="s">
        <v>9569</v>
      </c>
      <c r="G2932" t="s">
        <v>9594</v>
      </c>
      <c r="H2932" t="s">
        <v>9595</v>
      </c>
      <c r="I2932" t="s">
        <v>9605</v>
      </c>
      <c r="J2932" t="s">
        <v>9590</v>
      </c>
      <c r="K2932">
        <v>1</v>
      </c>
      <c r="L2932">
        <v>123</v>
      </c>
      <c r="M2932">
        <v>2.9</v>
      </c>
      <c r="N2932">
        <v>0</v>
      </c>
      <c r="O2932">
        <v>9921.56</v>
      </c>
      <c r="P2932">
        <v>2.9</v>
      </c>
      <c r="Q2932">
        <v>123</v>
      </c>
      <c r="R2932">
        <v>0</v>
      </c>
      <c r="S2932">
        <v>9921.56</v>
      </c>
      <c r="T2932">
        <v>1</v>
      </c>
      <c r="U2932">
        <v>0</v>
      </c>
      <c r="V2932">
        <v>0</v>
      </c>
    </row>
    <row r="2933" spans="1:25" x14ac:dyDescent="0.25">
      <c r="A2933" t="s">
        <v>9562</v>
      </c>
      <c r="B2933" t="s">
        <v>9569</v>
      </c>
      <c r="C2933" t="s">
        <v>3944</v>
      </c>
      <c r="D2933" t="s">
        <v>9562</v>
      </c>
      <c r="E2933" t="s">
        <v>9596</v>
      </c>
      <c r="F2933" t="s">
        <v>9569</v>
      </c>
      <c r="G2933" t="s">
        <v>9594</v>
      </c>
      <c r="H2933" t="s">
        <v>9588</v>
      </c>
      <c r="I2933" t="s">
        <v>9610</v>
      </c>
      <c r="J2933" t="s">
        <v>9593</v>
      </c>
      <c r="K2933">
        <v>1</v>
      </c>
      <c r="L2933">
        <v>106</v>
      </c>
      <c r="M2933">
        <v>4.5999999999999996</v>
      </c>
      <c r="N2933">
        <v>11692.847</v>
      </c>
      <c r="O2933">
        <v>10982.468000000001</v>
      </c>
      <c r="P2933">
        <v>4.5999999999999996</v>
      </c>
      <c r="Q2933">
        <v>106</v>
      </c>
      <c r="R2933">
        <v>11692.847</v>
      </c>
      <c r="S2933">
        <v>10982.468000000001</v>
      </c>
      <c r="T2933">
        <v>1</v>
      </c>
      <c r="U2933">
        <v>1.064683002035608</v>
      </c>
      <c r="V2933">
        <v>537.87096199999996</v>
      </c>
      <c r="W2933">
        <v>2</v>
      </c>
      <c r="X2933">
        <v>2</v>
      </c>
      <c r="Y2933">
        <v>2</v>
      </c>
    </row>
    <row r="2934" spans="1:25" x14ac:dyDescent="0.25">
      <c r="A2934" t="s">
        <v>9562</v>
      </c>
      <c r="B2934" t="s">
        <v>9569</v>
      </c>
      <c r="C2934" t="s">
        <v>3945</v>
      </c>
      <c r="D2934" t="s">
        <v>9562</v>
      </c>
      <c r="E2934" t="s">
        <v>9603</v>
      </c>
      <c r="F2934" t="s">
        <v>9569</v>
      </c>
      <c r="G2934" t="s">
        <v>9587</v>
      </c>
      <c r="H2934" t="s">
        <v>9595</v>
      </c>
      <c r="I2934" t="s">
        <v>9586</v>
      </c>
      <c r="J2934" t="s">
        <v>9593</v>
      </c>
      <c r="K2934">
        <v>1</v>
      </c>
      <c r="L2934">
        <v>103</v>
      </c>
      <c r="M2934">
        <v>2.2000000000000002</v>
      </c>
      <c r="N2934">
        <v>0</v>
      </c>
      <c r="O2934">
        <v>12935.169</v>
      </c>
      <c r="P2934">
        <v>2.2000000000000002</v>
      </c>
      <c r="Q2934">
        <v>103</v>
      </c>
      <c r="R2934">
        <v>0</v>
      </c>
      <c r="S2934">
        <v>12935.169</v>
      </c>
      <c r="T2934">
        <v>1</v>
      </c>
      <c r="U2934">
        <v>0</v>
      </c>
      <c r="V2934">
        <v>0</v>
      </c>
    </row>
    <row r="2935" spans="1:25" x14ac:dyDescent="0.25">
      <c r="A2935" t="s">
        <v>9562</v>
      </c>
      <c r="B2935" t="s">
        <v>9569</v>
      </c>
      <c r="C2935" t="s">
        <v>8516</v>
      </c>
      <c r="D2935" t="s">
        <v>9562</v>
      </c>
      <c r="E2935" t="s">
        <v>9608</v>
      </c>
      <c r="F2935" t="s">
        <v>9569</v>
      </c>
      <c r="G2935" t="s">
        <v>9594</v>
      </c>
      <c r="H2935" t="s">
        <v>9588</v>
      </c>
      <c r="I2935" t="s">
        <v>9610</v>
      </c>
      <c r="J2935" t="s">
        <v>9590</v>
      </c>
      <c r="K2935">
        <v>1</v>
      </c>
      <c r="L2935">
        <v>26</v>
      </c>
      <c r="M2935">
        <v>4.2</v>
      </c>
      <c r="N2935">
        <v>12644.739</v>
      </c>
      <c r="O2935">
        <v>11521.325000000001</v>
      </c>
      <c r="P2935">
        <v>4.2</v>
      </c>
      <c r="Q2935">
        <v>26</v>
      </c>
      <c r="R2935">
        <v>12644.739</v>
      </c>
      <c r="S2935">
        <v>11521.325000000001</v>
      </c>
      <c r="T2935">
        <v>1</v>
      </c>
      <c r="U2935">
        <v>1.0975073613494974</v>
      </c>
      <c r="V2935">
        <v>531.07903799999997</v>
      </c>
      <c r="W2935">
        <v>5</v>
      </c>
      <c r="X2935">
        <v>5</v>
      </c>
      <c r="Y2935">
        <v>5</v>
      </c>
    </row>
    <row r="2936" spans="1:25" x14ac:dyDescent="0.25">
      <c r="A2936" t="s">
        <v>9562</v>
      </c>
      <c r="B2936" t="s">
        <v>9569</v>
      </c>
      <c r="C2936" t="s">
        <v>8517</v>
      </c>
      <c r="D2936" t="s">
        <v>9562</v>
      </c>
      <c r="E2936" t="s">
        <v>9603</v>
      </c>
      <c r="F2936" t="s">
        <v>9569</v>
      </c>
      <c r="G2936" t="s">
        <v>9594</v>
      </c>
      <c r="H2936" t="s">
        <v>9599</v>
      </c>
      <c r="I2936" t="s">
        <v>9598</v>
      </c>
      <c r="J2936" t="s">
        <v>9593</v>
      </c>
      <c r="K2936">
        <v>1</v>
      </c>
      <c r="L2936">
        <v>0</v>
      </c>
      <c r="M2936">
        <v>2.9</v>
      </c>
      <c r="N2936">
        <v>0</v>
      </c>
      <c r="O2936">
        <v>11050.499</v>
      </c>
      <c r="P2936">
        <v>2.9</v>
      </c>
      <c r="Q2936">
        <v>0</v>
      </c>
      <c r="R2936">
        <v>0</v>
      </c>
      <c r="S2936">
        <v>11050.499</v>
      </c>
      <c r="T2936">
        <v>1</v>
      </c>
      <c r="U2936">
        <v>0</v>
      </c>
      <c r="V2936">
        <v>0</v>
      </c>
    </row>
    <row r="2937" spans="1:25" x14ac:dyDescent="0.25">
      <c r="A2937" t="s">
        <v>9562</v>
      </c>
      <c r="B2937" t="s">
        <v>9569</v>
      </c>
      <c r="C2937" t="s">
        <v>8518</v>
      </c>
      <c r="D2937" t="s">
        <v>9562</v>
      </c>
      <c r="E2937" t="s">
        <v>9604</v>
      </c>
      <c r="F2937" t="s">
        <v>9569</v>
      </c>
      <c r="G2937" t="s">
        <v>9587</v>
      </c>
      <c r="H2937" t="s">
        <v>9599</v>
      </c>
      <c r="I2937" t="s">
        <v>9610</v>
      </c>
      <c r="J2937" t="s">
        <v>9590</v>
      </c>
      <c r="K2937">
        <v>1</v>
      </c>
      <c r="L2937">
        <v>65</v>
      </c>
      <c r="M2937">
        <v>4.4000000000000004</v>
      </c>
      <c r="N2937">
        <v>1255.356</v>
      </c>
      <c r="O2937">
        <v>1290.5719999999999</v>
      </c>
      <c r="P2937">
        <v>4.4000000000000004</v>
      </c>
      <c r="Q2937">
        <v>65</v>
      </c>
      <c r="R2937">
        <v>1255.356</v>
      </c>
      <c r="S2937">
        <v>1290.5719999999999</v>
      </c>
      <c r="T2937">
        <v>1</v>
      </c>
      <c r="U2937">
        <v>0.97271287460133959</v>
      </c>
      <c r="V2937">
        <v>55.235664000000007</v>
      </c>
      <c r="W2937">
        <v>2</v>
      </c>
      <c r="X2937">
        <v>2</v>
      </c>
      <c r="Y2937">
        <v>2</v>
      </c>
    </row>
    <row r="2938" spans="1:25" x14ac:dyDescent="0.25">
      <c r="A2938" t="s">
        <v>9562</v>
      </c>
      <c r="B2938" t="s">
        <v>9569</v>
      </c>
      <c r="C2938" t="s">
        <v>8519</v>
      </c>
      <c r="D2938" t="s">
        <v>9562</v>
      </c>
      <c r="E2938" t="s">
        <v>9596</v>
      </c>
      <c r="F2938" t="s">
        <v>9569</v>
      </c>
      <c r="G2938" t="s">
        <v>9594</v>
      </c>
      <c r="H2938" t="s">
        <v>9595</v>
      </c>
      <c r="I2938" t="s">
        <v>9605</v>
      </c>
      <c r="J2938" t="s">
        <v>9590</v>
      </c>
      <c r="K2938">
        <v>2</v>
      </c>
      <c r="L2938">
        <v>0</v>
      </c>
      <c r="M2938">
        <v>2.8</v>
      </c>
      <c r="N2938">
        <v>0</v>
      </c>
      <c r="O2938">
        <v>4982.2070000000003</v>
      </c>
      <c r="P2938">
        <v>5.6</v>
      </c>
      <c r="Q2938">
        <v>0</v>
      </c>
      <c r="R2938">
        <v>0</v>
      </c>
      <c r="S2938">
        <v>9964.4140000000007</v>
      </c>
      <c r="T2938">
        <v>1</v>
      </c>
      <c r="U2938">
        <v>0</v>
      </c>
      <c r="V2938">
        <v>0</v>
      </c>
    </row>
    <row r="2939" spans="1:25" x14ac:dyDescent="0.25">
      <c r="A2939" t="s">
        <v>9562</v>
      </c>
      <c r="B2939" t="s">
        <v>9569</v>
      </c>
      <c r="C2939" t="s">
        <v>8520</v>
      </c>
      <c r="D2939" t="s">
        <v>9562</v>
      </c>
      <c r="E2939" t="s">
        <v>9589</v>
      </c>
      <c r="F2939" t="s">
        <v>9569</v>
      </c>
      <c r="G2939" t="s">
        <v>9587</v>
      </c>
      <c r="H2939" t="s">
        <v>9592</v>
      </c>
      <c r="I2939" t="s">
        <v>9602</v>
      </c>
      <c r="J2939" t="s">
        <v>9593</v>
      </c>
      <c r="K2939">
        <v>1</v>
      </c>
      <c r="L2939">
        <v>47</v>
      </c>
      <c r="M2939">
        <v>4.5</v>
      </c>
      <c r="N2939">
        <v>8726.9189999999999</v>
      </c>
      <c r="O2939">
        <v>9503.7620000000006</v>
      </c>
      <c r="P2939">
        <v>4.5</v>
      </c>
      <c r="Q2939">
        <v>47</v>
      </c>
      <c r="R2939">
        <v>8726.9189999999999</v>
      </c>
      <c r="S2939">
        <v>9503.7620000000006</v>
      </c>
      <c r="T2939">
        <v>1</v>
      </c>
      <c r="U2939">
        <v>0.91825942190050625</v>
      </c>
      <c r="V2939">
        <v>392.71135499999997</v>
      </c>
      <c r="W2939">
        <v>2</v>
      </c>
      <c r="X2939">
        <v>2</v>
      </c>
      <c r="Y2939">
        <v>2</v>
      </c>
    </row>
    <row r="2940" spans="1:25" x14ac:dyDescent="0.25">
      <c r="A2940" t="s">
        <v>9562</v>
      </c>
      <c r="B2940" t="s">
        <v>9569</v>
      </c>
      <c r="C2940" t="s">
        <v>8521</v>
      </c>
      <c r="D2940" t="s">
        <v>9562</v>
      </c>
      <c r="E2940" t="s">
        <v>9589</v>
      </c>
      <c r="F2940" t="s">
        <v>9569</v>
      </c>
      <c r="G2940" t="s">
        <v>9594</v>
      </c>
      <c r="H2940" t="s">
        <v>9607</v>
      </c>
      <c r="I2940" t="s">
        <v>9598</v>
      </c>
      <c r="J2940" t="s">
        <v>9593</v>
      </c>
      <c r="K2940">
        <v>1</v>
      </c>
      <c r="L2940">
        <v>148</v>
      </c>
      <c r="M2940">
        <v>3</v>
      </c>
      <c r="N2940">
        <v>8649.9110000000001</v>
      </c>
      <c r="O2940">
        <v>8763.6409999999996</v>
      </c>
      <c r="P2940">
        <v>3</v>
      </c>
      <c r="Q2940">
        <v>148</v>
      </c>
      <c r="R2940">
        <v>8649.9110000000001</v>
      </c>
      <c r="S2940">
        <v>8763.6409999999996</v>
      </c>
      <c r="T2940">
        <v>1</v>
      </c>
      <c r="U2940">
        <v>0.98702251723912471</v>
      </c>
      <c r="V2940">
        <v>259.49732999999998</v>
      </c>
      <c r="W2940">
        <v>2</v>
      </c>
      <c r="X2940">
        <v>2</v>
      </c>
      <c r="Y2940">
        <v>2</v>
      </c>
    </row>
    <row r="2941" spans="1:25" x14ac:dyDescent="0.25">
      <c r="A2941" t="s">
        <v>9562</v>
      </c>
      <c r="B2941" t="s">
        <v>9569</v>
      </c>
      <c r="C2941" t="s">
        <v>8522</v>
      </c>
      <c r="D2941" t="s">
        <v>9562</v>
      </c>
      <c r="E2941" t="s">
        <v>9589</v>
      </c>
      <c r="F2941" t="s">
        <v>9569</v>
      </c>
      <c r="G2941" t="s">
        <v>9594</v>
      </c>
      <c r="H2941" t="s">
        <v>9592</v>
      </c>
      <c r="I2941" t="s">
        <v>9586</v>
      </c>
      <c r="J2941" t="s">
        <v>9593</v>
      </c>
      <c r="K2941">
        <v>1</v>
      </c>
      <c r="L2941">
        <v>37</v>
      </c>
      <c r="M2941">
        <v>4.2</v>
      </c>
      <c r="N2941">
        <v>7919.2950000000001</v>
      </c>
      <c r="O2941">
        <v>8557.7189999999991</v>
      </c>
      <c r="P2941">
        <v>4.2</v>
      </c>
      <c r="Q2941">
        <v>37</v>
      </c>
      <c r="R2941">
        <v>7919.2950000000001</v>
      </c>
      <c r="S2941">
        <v>8557.7189999999991</v>
      </c>
      <c r="T2941">
        <v>1</v>
      </c>
      <c r="U2941">
        <v>0.92539787763538406</v>
      </c>
      <c r="V2941">
        <v>332.61039</v>
      </c>
      <c r="W2941">
        <v>2</v>
      </c>
      <c r="X2941">
        <v>2</v>
      </c>
      <c r="Y2941">
        <v>2</v>
      </c>
    </row>
    <row r="2942" spans="1:25" x14ac:dyDescent="0.25">
      <c r="A2942" t="s">
        <v>9562</v>
      </c>
      <c r="B2942" t="s">
        <v>9569</v>
      </c>
      <c r="C2942" t="s">
        <v>8523</v>
      </c>
      <c r="D2942" t="s">
        <v>9562</v>
      </c>
      <c r="E2942" t="s">
        <v>9606</v>
      </c>
      <c r="F2942" t="s">
        <v>9569</v>
      </c>
      <c r="G2942" t="s">
        <v>9594</v>
      </c>
      <c r="H2942" t="s">
        <v>9588</v>
      </c>
      <c r="I2942" t="s">
        <v>9586</v>
      </c>
      <c r="J2942" t="s">
        <v>9593</v>
      </c>
      <c r="K2942">
        <v>1</v>
      </c>
      <c r="L2942">
        <v>76</v>
      </c>
      <c r="M2942">
        <v>4.5</v>
      </c>
      <c r="N2942">
        <v>967.12199999999996</v>
      </c>
      <c r="O2942">
        <v>955.54300000000001</v>
      </c>
      <c r="P2942">
        <v>4.5</v>
      </c>
      <c r="Q2942">
        <v>76</v>
      </c>
      <c r="R2942">
        <v>967.12199999999996</v>
      </c>
      <c r="S2942">
        <v>955.54300000000001</v>
      </c>
      <c r="T2942">
        <v>1</v>
      </c>
      <c r="U2942">
        <v>1.0121177173607048</v>
      </c>
      <c r="V2942">
        <v>43.520489999999995</v>
      </c>
      <c r="W2942">
        <v>2</v>
      </c>
      <c r="X2942">
        <v>2</v>
      </c>
      <c r="Y2942">
        <v>2</v>
      </c>
    </row>
    <row r="2943" spans="1:25" x14ac:dyDescent="0.25">
      <c r="A2943" t="s">
        <v>9562</v>
      </c>
      <c r="B2943" t="s">
        <v>9569</v>
      </c>
      <c r="C2943" t="s">
        <v>8524</v>
      </c>
      <c r="D2943" t="s">
        <v>9562</v>
      </c>
      <c r="E2943" t="s">
        <v>9603</v>
      </c>
      <c r="F2943" t="s">
        <v>9569</v>
      </c>
      <c r="G2943" t="s">
        <v>9594</v>
      </c>
      <c r="H2943" t="s">
        <v>9588</v>
      </c>
      <c r="I2943" t="s">
        <v>9598</v>
      </c>
      <c r="J2943" t="s">
        <v>9590</v>
      </c>
      <c r="K2943">
        <v>2</v>
      </c>
      <c r="L2943">
        <v>1685</v>
      </c>
      <c r="M2943">
        <v>3.7</v>
      </c>
      <c r="N2943">
        <v>4605.5339999999997</v>
      </c>
      <c r="O2943">
        <v>9225.8430000000008</v>
      </c>
      <c r="P2943">
        <v>7.4</v>
      </c>
      <c r="Q2943">
        <v>1685</v>
      </c>
      <c r="R2943">
        <v>9211.0679999999993</v>
      </c>
      <c r="S2943">
        <v>18451.686000000002</v>
      </c>
      <c r="T2943">
        <v>1</v>
      </c>
      <c r="U2943">
        <v>0.49919926016516858</v>
      </c>
      <c r="V2943">
        <v>340.80951600000003</v>
      </c>
    </row>
    <row r="2944" spans="1:25" x14ac:dyDescent="0.25">
      <c r="A2944" t="s">
        <v>9562</v>
      </c>
      <c r="B2944" t="s">
        <v>9569</v>
      </c>
      <c r="C2944" t="s">
        <v>8525</v>
      </c>
      <c r="D2944" t="s">
        <v>9562</v>
      </c>
      <c r="E2944" t="s">
        <v>9608</v>
      </c>
      <c r="F2944" t="s">
        <v>9569</v>
      </c>
      <c r="G2944" t="s">
        <v>9594</v>
      </c>
      <c r="H2944" t="s">
        <v>9588</v>
      </c>
      <c r="I2944" t="s">
        <v>9605</v>
      </c>
      <c r="J2944" t="s">
        <v>9590</v>
      </c>
      <c r="K2944">
        <v>1</v>
      </c>
      <c r="L2944">
        <v>94</v>
      </c>
      <c r="M2944">
        <v>6</v>
      </c>
      <c r="N2944">
        <v>2627.4569999999999</v>
      </c>
      <c r="O2944">
        <v>2628.3980000000001</v>
      </c>
      <c r="P2944">
        <v>6</v>
      </c>
      <c r="Q2944">
        <v>94</v>
      </c>
      <c r="R2944">
        <v>2627.4569999999999</v>
      </c>
      <c r="S2944">
        <v>2628.3980000000001</v>
      </c>
      <c r="T2944">
        <v>1</v>
      </c>
      <c r="U2944">
        <v>0.99964198724850639</v>
      </c>
      <c r="V2944">
        <v>157.64741999999998</v>
      </c>
      <c r="W2944">
        <v>5</v>
      </c>
      <c r="X2944">
        <v>5</v>
      </c>
      <c r="Y2944">
        <v>5</v>
      </c>
    </row>
    <row r="2945" spans="1:25" x14ac:dyDescent="0.25">
      <c r="A2945" t="s">
        <v>9562</v>
      </c>
      <c r="B2945" t="s">
        <v>9569</v>
      </c>
      <c r="C2945" t="s">
        <v>8526</v>
      </c>
      <c r="D2945" t="s">
        <v>9562</v>
      </c>
      <c r="E2945" t="s">
        <v>9604</v>
      </c>
      <c r="F2945" t="s">
        <v>9569</v>
      </c>
      <c r="G2945" t="s">
        <v>9594</v>
      </c>
      <c r="H2945" t="s">
        <v>9595</v>
      </c>
      <c r="I2945" t="s">
        <v>9605</v>
      </c>
      <c r="J2945" t="s">
        <v>9593</v>
      </c>
      <c r="K2945">
        <v>1</v>
      </c>
      <c r="L2945">
        <v>140</v>
      </c>
      <c r="M2945">
        <v>5.4</v>
      </c>
      <c r="N2945">
        <v>0</v>
      </c>
      <c r="O2945">
        <v>6020.6239999999998</v>
      </c>
      <c r="P2945">
        <v>5.4</v>
      </c>
      <c r="Q2945">
        <v>140</v>
      </c>
      <c r="R2945">
        <v>0</v>
      </c>
      <c r="S2945">
        <v>6020.6239999999998</v>
      </c>
      <c r="T2945">
        <v>1</v>
      </c>
      <c r="U2945">
        <v>0</v>
      </c>
      <c r="V2945">
        <v>0</v>
      </c>
    </row>
    <row r="2946" spans="1:25" x14ac:dyDescent="0.25">
      <c r="A2946" t="s">
        <v>9562</v>
      </c>
      <c r="B2946" t="s">
        <v>9569</v>
      </c>
      <c r="C2946" t="s">
        <v>8527</v>
      </c>
      <c r="D2946" t="s">
        <v>9562</v>
      </c>
      <c r="E2946" t="s">
        <v>9609</v>
      </c>
      <c r="F2946" t="s">
        <v>9569</v>
      </c>
      <c r="G2946" t="s">
        <v>9594</v>
      </c>
      <c r="H2946" t="s">
        <v>9599</v>
      </c>
      <c r="I2946" t="s">
        <v>9610</v>
      </c>
      <c r="J2946" t="s">
        <v>9601</v>
      </c>
      <c r="K2946">
        <v>1</v>
      </c>
      <c r="L2946">
        <v>0</v>
      </c>
      <c r="M2946">
        <v>5</v>
      </c>
      <c r="N2946">
        <v>0</v>
      </c>
      <c r="O2946">
        <v>5524.0569999999998</v>
      </c>
      <c r="P2946">
        <v>5</v>
      </c>
      <c r="Q2946">
        <v>0</v>
      </c>
      <c r="R2946">
        <v>0</v>
      </c>
      <c r="S2946">
        <v>5524.0569999999998</v>
      </c>
      <c r="T2946">
        <v>1</v>
      </c>
      <c r="U2946">
        <v>0</v>
      </c>
      <c r="V2946">
        <v>0</v>
      </c>
    </row>
    <row r="2947" spans="1:25" x14ac:dyDescent="0.25">
      <c r="A2947" t="s">
        <v>9562</v>
      </c>
      <c r="B2947" t="s">
        <v>9569</v>
      </c>
      <c r="C2947" t="s">
        <v>8528</v>
      </c>
      <c r="D2947" t="s">
        <v>9562</v>
      </c>
      <c r="E2947" t="s">
        <v>9608</v>
      </c>
      <c r="F2947" t="s">
        <v>9569</v>
      </c>
      <c r="G2947" t="s">
        <v>9594</v>
      </c>
      <c r="H2947" t="s">
        <v>9599</v>
      </c>
      <c r="I2947" t="s">
        <v>9598</v>
      </c>
      <c r="J2947" t="s">
        <v>9593</v>
      </c>
      <c r="K2947">
        <v>1</v>
      </c>
      <c r="L2947">
        <v>0</v>
      </c>
      <c r="M2947">
        <v>2.5</v>
      </c>
      <c r="N2947">
        <v>0</v>
      </c>
      <c r="O2947">
        <v>3741.5430000000001</v>
      </c>
      <c r="P2947">
        <v>2.5</v>
      </c>
      <c r="Q2947">
        <v>0</v>
      </c>
      <c r="R2947">
        <v>0</v>
      </c>
      <c r="S2947">
        <v>3741.5430000000001</v>
      </c>
      <c r="T2947">
        <v>1</v>
      </c>
      <c r="U2947">
        <v>0</v>
      </c>
      <c r="V2947">
        <v>0</v>
      </c>
    </row>
    <row r="2948" spans="1:25" x14ac:dyDescent="0.25">
      <c r="A2948" t="s">
        <v>9562</v>
      </c>
      <c r="B2948" t="s">
        <v>9569</v>
      </c>
      <c r="C2948" t="s">
        <v>8529</v>
      </c>
      <c r="D2948" t="s">
        <v>9562</v>
      </c>
      <c r="E2948" t="s">
        <v>9589</v>
      </c>
      <c r="F2948" t="s">
        <v>9569</v>
      </c>
      <c r="G2948" t="s">
        <v>9594</v>
      </c>
      <c r="H2948" t="s">
        <v>9595</v>
      </c>
      <c r="I2948" t="s">
        <v>9586</v>
      </c>
      <c r="J2948" t="s">
        <v>9597</v>
      </c>
      <c r="K2948">
        <v>1</v>
      </c>
      <c r="L2948">
        <v>72</v>
      </c>
      <c r="M2948">
        <v>5.2</v>
      </c>
      <c r="N2948">
        <v>4925.1360000000004</v>
      </c>
      <c r="O2948">
        <v>4879.9650000000001</v>
      </c>
      <c r="P2948">
        <v>5.2</v>
      </c>
      <c r="Q2948">
        <v>72</v>
      </c>
      <c r="R2948">
        <v>4925.1360000000004</v>
      </c>
      <c r="S2948">
        <v>4879.9650000000001</v>
      </c>
      <c r="T2948">
        <v>1</v>
      </c>
      <c r="U2948">
        <v>1.0092564188472664</v>
      </c>
      <c r="V2948">
        <v>256.10707200000002</v>
      </c>
      <c r="W2948">
        <v>2</v>
      </c>
      <c r="X2948">
        <v>2</v>
      </c>
      <c r="Y2948">
        <v>2</v>
      </c>
    </row>
    <row r="2949" spans="1:25" x14ac:dyDescent="0.25">
      <c r="A2949" t="s">
        <v>9562</v>
      </c>
      <c r="B2949" t="s">
        <v>9569</v>
      </c>
      <c r="C2949" t="s">
        <v>8530</v>
      </c>
      <c r="D2949" t="s">
        <v>9562</v>
      </c>
      <c r="E2949" t="s">
        <v>9603</v>
      </c>
      <c r="F2949" t="s">
        <v>9569</v>
      </c>
      <c r="G2949" t="s">
        <v>9594</v>
      </c>
      <c r="H2949" t="s">
        <v>9588</v>
      </c>
      <c r="I2949" t="s">
        <v>9598</v>
      </c>
      <c r="J2949" t="s">
        <v>9597</v>
      </c>
      <c r="K2949">
        <v>1</v>
      </c>
      <c r="L2949">
        <v>81</v>
      </c>
      <c r="M2949">
        <v>2.8</v>
      </c>
      <c r="N2949">
        <v>8601.2379999999994</v>
      </c>
      <c r="O2949">
        <v>7906.6989999999996</v>
      </c>
      <c r="P2949">
        <v>2.8</v>
      </c>
      <c r="Q2949">
        <v>81</v>
      </c>
      <c r="R2949">
        <v>8601.2379999999994</v>
      </c>
      <c r="S2949">
        <v>7906.6989999999996</v>
      </c>
      <c r="T2949">
        <v>1</v>
      </c>
      <c r="U2949">
        <v>1.0878418414562132</v>
      </c>
      <c r="V2949">
        <v>240.83466399999995</v>
      </c>
      <c r="W2949">
        <v>2</v>
      </c>
      <c r="X2949">
        <v>2</v>
      </c>
      <c r="Y2949">
        <v>2</v>
      </c>
    </row>
    <row r="2950" spans="1:25" x14ac:dyDescent="0.25">
      <c r="A2950" t="s">
        <v>9562</v>
      </c>
      <c r="B2950" t="s">
        <v>9569</v>
      </c>
      <c r="C2950" t="s">
        <v>8531</v>
      </c>
      <c r="D2950" t="s">
        <v>9562</v>
      </c>
      <c r="E2950" t="s">
        <v>9608</v>
      </c>
      <c r="F2950" t="s">
        <v>9569</v>
      </c>
      <c r="G2950" t="s">
        <v>9594</v>
      </c>
      <c r="H2950" t="s">
        <v>9592</v>
      </c>
      <c r="I2950" t="s">
        <v>9602</v>
      </c>
      <c r="J2950" t="s">
        <v>9611</v>
      </c>
      <c r="K2950">
        <v>2</v>
      </c>
      <c r="L2950">
        <v>1670</v>
      </c>
      <c r="M2950">
        <v>5</v>
      </c>
      <c r="N2950">
        <v>0</v>
      </c>
      <c r="O2950">
        <v>6936.326</v>
      </c>
      <c r="P2950">
        <v>10</v>
      </c>
      <c r="Q2950">
        <v>1670</v>
      </c>
      <c r="R2950">
        <v>0</v>
      </c>
      <c r="S2950">
        <v>13872.652</v>
      </c>
      <c r="T2950">
        <v>1</v>
      </c>
      <c r="U2950">
        <v>0</v>
      </c>
      <c r="V2950">
        <v>0</v>
      </c>
    </row>
    <row r="2951" spans="1:25" x14ac:dyDescent="0.25">
      <c r="A2951" t="s">
        <v>9562</v>
      </c>
      <c r="B2951" t="s">
        <v>9569</v>
      </c>
      <c r="C2951" t="s">
        <v>8532</v>
      </c>
      <c r="D2951" t="s">
        <v>9562</v>
      </c>
      <c r="E2951" t="s">
        <v>9608</v>
      </c>
      <c r="F2951" t="s">
        <v>9569</v>
      </c>
      <c r="G2951" t="s">
        <v>9594</v>
      </c>
      <c r="H2951" t="s">
        <v>9588</v>
      </c>
      <c r="I2951" t="s">
        <v>9610</v>
      </c>
      <c r="J2951" t="s">
        <v>9593</v>
      </c>
      <c r="K2951">
        <v>1</v>
      </c>
      <c r="L2951">
        <v>0</v>
      </c>
      <c r="M2951">
        <v>3</v>
      </c>
      <c r="N2951">
        <v>0</v>
      </c>
      <c r="O2951">
        <v>6612.2449999999999</v>
      </c>
      <c r="P2951">
        <v>3</v>
      </c>
      <c r="Q2951">
        <v>0</v>
      </c>
      <c r="R2951">
        <v>0</v>
      </c>
      <c r="S2951">
        <v>6612.2449999999999</v>
      </c>
      <c r="T2951">
        <v>1</v>
      </c>
      <c r="U2951">
        <v>0</v>
      </c>
      <c r="V2951">
        <v>0</v>
      </c>
    </row>
    <row r="2952" spans="1:25" x14ac:dyDescent="0.25">
      <c r="A2952" t="s">
        <v>9562</v>
      </c>
      <c r="B2952" t="s">
        <v>9569</v>
      </c>
      <c r="C2952" t="s">
        <v>8533</v>
      </c>
      <c r="D2952" t="s">
        <v>9562</v>
      </c>
      <c r="E2952" t="s">
        <v>9606</v>
      </c>
      <c r="F2952" t="s">
        <v>9569</v>
      </c>
      <c r="G2952" t="s">
        <v>9594</v>
      </c>
      <c r="H2952" t="s">
        <v>9592</v>
      </c>
      <c r="I2952" t="s">
        <v>9586</v>
      </c>
      <c r="J2952" t="s">
        <v>9597</v>
      </c>
      <c r="K2952">
        <v>1</v>
      </c>
      <c r="L2952">
        <v>74</v>
      </c>
      <c r="M2952">
        <v>5.7</v>
      </c>
      <c r="N2952">
        <v>5889.2280000000001</v>
      </c>
      <c r="O2952">
        <v>5541.567</v>
      </c>
      <c r="P2952">
        <v>5.7</v>
      </c>
      <c r="Q2952">
        <v>74</v>
      </c>
      <c r="R2952">
        <v>5889.2280000000001</v>
      </c>
      <c r="S2952">
        <v>5541.567</v>
      </c>
      <c r="T2952">
        <v>1</v>
      </c>
      <c r="U2952">
        <v>1.0627369478705211</v>
      </c>
      <c r="V2952">
        <v>335.68599599999999</v>
      </c>
      <c r="W2952">
        <v>2</v>
      </c>
      <c r="X2952">
        <v>2</v>
      </c>
      <c r="Y2952">
        <v>2</v>
      </c>
    </row>
    <row r="2953" spans="1:25" x14ac:dyDescent="0.25">
      <c r="A2953" t="s">
        <v>9562</v>
      </c>
      <c r="B2953" t="s">
        <v>9569</v>
      </c>
      <c r="C2953" t="s">
        <v>8534</v>
      </c>
      <c r="D2953" t="s">
        <v>9562</v>
      </c>
      <c r="E2953" t="s">
        <v>9609</v>
      </c>
      <c r="F2953" t="s">
        <v>9569</v>
      </c>
      <c r="G2953" t="s">
        <v>9594</v>
      </c>
      <c r="H2953" t="s">
        <v>9599</v>
      </c>
      <c r="I2953" t="s">
        <v>9598</v>
      </c>
      <c r="J2953" t="s">
        <v>9611</v>
      </c>
      <c r="K2953">
        <v>2</v>
      </c>
      <c r="L2953">
        <v>1140</v>
      </c>
      <c r="M2953">
        <v>4.0999999999999996</v>
      </c>
      <c r="N2953">
        <v>0</v>
      </c>
      <c r="O2953">
        <v>10214.843000000001</v>
      </c>
      <c r="P2953">
        <v>8.1999999999999993</v>
      </c>
      <c r="Q2953">
        <v>1140</v>
      </c>
      <c r="R2953">
        <v>0</v>
      </c>
      <c r="S2953">
        <v>20429.686000000002</v>
      </c>
      <c r="T2953">
        <v>1</v>
      </c>
      <c r="U2953">
        <v>0</v>
      </c>
      <c r="V2953">
        <v>0</v>
      </c>
    </row>
    <row r="2954" spans="1:25" x14ac:dyDescent="0.25">
      <c r="A2954" t="s">
        <v>9562</v>
      </c>
      <c r="B2954" t="s">
        <v>9569</v>
      </c>
      <c r="C2954" t="s">
        <v>8535</v>
      </c>
      <c r="D2954" t="s">
        <v>9562</v>
      </c>
      <c r="E2954" t="s">
        <v>9609</v>
      </c>
      <c r="F2954" t="s">
        <v>9569</v>
      </c>
      <c r="G2954" t="s">
        <v>9594</v>
      </c>
      <c r="H2954" t="s">
        <v>9599</v>
      </c>
      <c r="I2954" t="s">
        <v>9610</v>
      </c>
      <c r="J2954" t="s">
        <v>9590</v>
      </c>
      <c r="K2954">
        <v>1</v>
      </c>
      <c r="L2954">
        <v>66</v>
      </c>
      <c r="M2954">
        <v>5.7</v>
      </c>
      <c r="N2954">
        <v>0</v>
      </c>
      <c r="O2954">
        <v>14857.597</v>
      </c>
      <c r="P2954">
        <v>5.7</v>
      </c>
      <c r="Q2954">
        <v>66</v>
      </c>
      <c r="R2954">
        <v>0</v>
      </c>
      <c r="S2954">
        <v>14857.597</v>
      </c>
      <c r="T2954">
        <v>1</v>
      </c>
      <c r="U2954">
        <v>0</v>
      </c>
      <c r="V2954">
        <v>0</v>
      </c>
    </row>
    <row r="2955" spans="1:25" x14ac:dyDescent="0.25">
      <c r="A2955" t="s">
        <v>9562</v>
      </c>
      <c r="B2955" t="s">
        <v>9569</v>
      </c>
      <c r="C2955" t="s">
        <v>8536</v>
      </c>
      <c r="D2955" t="s">
        <v>9562</v>
      </c>
      <c r="E2955" t="s">
        <v>9603</v>
      </c>
      <c r="F2955" t="s">
        <v>9569</v>
      </c>
      <c r="G2955" t="s">
        <v>9587</v>
      </c>
      <c r="H2955" t="s">
        <v>9599</v>
      </c>
      <c r="I2955" t="s">
        <v>9610</v>
      </c>
      <c r="J2955" t="s">
        <v>9593</v>
      </c>
      <c r="K2955">
        <v>1</v>
      </c>
      <c r="L2955">
        <v>0</v>
      </c>
      <c r="M2955">
        <v>0</v>
      </c>
      <c r="N2955">
        <v>0</v>
      </c>
      <c r="O2955">
        <v>0</v>
      </c>
      <c r="P2955">
        <v>0</v>
      </c>
      <c r="Q2955">
        <v>0</v>
      </c>
      <c r="R2955">
        <v>0</v>
      </c>
      <c r="S2955">
        <v>0</v>
      </c>
      <c r="T2955">
        <v>1</v>
      </c>
      <c r="V2955">
        <v>0</v>
      </c>
    </row>
    <row r="2956" spans="1:25" x14ac:dyDescent="0.25">
      <c r="A2956" t="s">
        <v>9562</v>
      </c>
      <c r="B2956" t="s">
        <v>9569</v>
      </c>
      <c r="C2956" t="s">
        <v>8537</v>
      </c>
      <c r="D2956" t="s">
        <v>9562</v>
      </c>
      <c r="E2956" t="s">
        <v>9604</v>
      </c>
      <c r="F2956" t="s">
        <v>9569</v>
      </c>
      <c r="G2956" t="s">
        <v>9594</v>
      </c>
      <c r="H2956" t="s">
        <v>9588</v>
      </c>
      <c r="I2956" t="s">
        <v>9586</v>
      </c>
      <c r="J2956" t="s">
        <v>9593</v>
      </c>
      <c r="K2956">
        <v>1</v>
      </c>
      <c r="L2956">
        <v>101</v>
      </c>
      <c r="M2956">
        <v>5.9</v>
      </c>
      <c r="N2956">
        <v>9688.7350000000006</v>
      </c>
      <c r="O2956">
        <v>10441.715</v>
      </c>
      <c r="P2956">
        <v>5.9</v>
      </c>
      <c r="Q2956">
        <v>101</v>
      </c>
      <c r="R2956">
        <v>9688.7350000000006</v>
      </c>
      <c r="S2956">
        <v>10441.715</v>
      </c>
      <c r="T2956">
        <v>1</v>
      </c>
      <c r="U2956">
        <v>0.92788732502275728</v>
      </c>
      <c r="V2956">
        <v>571.63536500000009</v>
      </c>
      <c r="W2956">
        <v>2</v>
      </c>
      <c r="X2956">
        <v>2</v>
      </c>
      <c r="Y2956">
        <v>2</v>
      </c>
    </row>
    <row r="2957" spans="1:25" x14ac:dyDescent="0.25">
      <c r="A2957" t="s">
        <v>9562</v>
      </c>
      <c r="B2957" t="s">
        <v>9569</v>
      </c>
      <c r="C2957" t="s">
        <v>8538</v>
      </c>
      <c r="D2957" t="s">
        <v>9562</v>
      </c>
      <c r="E2957" t="s">
        <v>9608</v>
      </c>
      <c r="F2957" t="s">
        <v>9569</v>
      </c>
      <c r="G2957" t="s">
        <v>9594</v>
      </c>
      <c r="H2957" t="s">
        <v>9599</v>
      </c>
      <c r="I2957" t="s">
        <v>9598</v>
      </c>
      <c r="J2957" t="s">
        <v>9590</v>
      </c>
      <c r="K2957">
        <v>1</v>
      </c>
      <c r="L2957">
        <v>58</v>
      </c>
      <c r="M2957">
        <v>4.8</v>
      </c>
      <c r="N2957">
        <v>15418.151</v>
      </c>
      <c r="O2957">
        <v>14822.333000000001</v>
      </c>
      <c r="P2957">
        <v>4.8</v>
      </c>
      <c r="Q2957">
        <v>58</v>
      </c>
      <c r="R2957">
        <v>15418.151</v>
      </c>
      <c r="S2957">
        <v>14822.333000000001</v>
      </c>
      <c r="T2957">
        <v>1</v>
      </c>
      <c r="U2957">
        <v>1.0401973157666879</v>
      </c>
      <c r="V2957">
        <v>740.07124799999997</v>
      </c>
      <c r="W2957">
        <v>2</v>
      </c>
      <c r="X2957">
        <v>2</v>
      </c>
      <c r="Y2957">
        <v>2</v>
      </c>
    </row>
    <row r="2958" spans="1:25" x14ac:dyDescent="0.25">
      <c r="A2958" t="s">
        <v>9562</v>
      </c>
      <c r="B2958" t="s">
        <v>9569</v>
      </c>
      <c r="C2958" t="s">
        <v>8539</v>
      </c>
      <c r="D2958" t="s">
        <v>9562</v>
      </c>
      <c r="E2958" t="s">
        <v>9589</v>
      </c>
      <c r="F2958" t="s">
        <v>9569</v>
      </c>
      <c r="G2958" t="s">
        <v>9594</v>
      </c>
      <c r="H2958" t="s">
        <v>9595</v>
      </c>
      <c r="I2958" t="s">
        <v>9605</v>
      </c>
      <c r="J2958" t="s">
        <v>9601</v>
      </c>
      <c r="K2958">
        <v>1</v>
      </c>
      <c r="L2958">
        <v>0</v>
      </c>
      <c r="M2958">
        <v>0</v>
      </c>
      <c r="N2958">
        <v>0</v>
      </c>
      <c r="O2958">
        <v>0</v>
      </c>
      <c r="P2958">
        <v>0</v>
      </c>
      <c r="Q2958">
        <v>0</v>
      </c>
      <c r="R2958">
        <v>0</v>
      </c>
      <c r="S2958">
        <v>0</v>
      </c>
      <c r="T2958">
        <v>1</v>
      </c>
      <c r="V2958">
        <v>0</v>
      </c>
    </row>
    <row r="2959" spans="1:25" x14ac:dyDescent="0.25">
      <c r="A2959" t="s">
        <v>9562</v>
      </c>
      <c r="B2959" t="s">
        <v>9569</v>
      </c>
      <c r="C2959" t="s">
        <v>8540</v>
      </c>
      <c r="D2959" t="s">
        <v>9562</v>
      </c>
      <c r="E2959" t="s">
        <v>9609</v>
      </c>
      <c r="F2959" t="s">
        <v>9569</v>
      </c>
      <c r="G2959" t="s">
        <v>9594</v>
      </c>
      <c r="H2959" t="s">
        <v>9592</v>
      </c>
      <c r="I2959" t="s">
        <v>9586</v>
      </c>
      <c r="J2959" t="s">
        <v>9611</v>
      </c>
      <c r="K2959">
        <v>1</v>
      </c>
      <c r="L2959">
        <v>0</v>
      </c>
      <c r="M2959">
        <v>0</v>
      </c>
      <c r="N2959">
        <v>0</v>
      </c>
      <c r="O2959">
        <v>0</v>
      </c>
      <c r="P2959">
        <v>0</v>
      </c>
      <c r="Q2959">
        <v>0</v>
      </c>
      <c r="R2959">
        <v>0</v>
      </c>
      <c r="S2959">
        <v>0</v>
      </c>
      <c r="T2959">
        <v>1</v>
      </c>
      <c r="V2959">
        <v>0</v>
      </c>
    </row>
    <row r="2960" spans="1:25" x14ac:dyDescent="0.25">
      <c r="A2960" t="s">
        <v>9562</v>
      </c>
      <c r="B2960" t="s">
        <v>9569</v>
      </c>
      <c r="C2960" t="s">
        <v>8541</v>
      </c>
      <c r="D2960" t="s">
        <v>9562</v>
      </c>
      <c r="E2960" t="s">
        <v>9589</v>
      </c>
      <c r="F2960" t="s">
        <v>9569</v>
      </c>
      <c r="G2960" t="s">
        <v>9594</v>
      </c>
      <c r="H2960" t="s">
        <v>9588</v>
      </c>
      <c r="I2960" t="s">
        <v>9610</v>
      </c>
      <c r="J2960" t="s">
        <v>9590</v>
      </c>
      <c r="K2960">
        <v>1</v>
      </c>
      <c r="L2960">
        <v>0</v>
      </c>
      <c r="M2960">
        <v>0</v>
      </c>
      <c r="N2960">
        <v>0</v>
      </c>
      <c r="O2960">
        <v>0</v>
      </c>
      <c r="P2960">
        <v>0</v>
      </c>
      <c r="Q2960">
        <v>0</v>
      </c>
      <c r="R2960">
        <v>0</v>
      </c>
      <c r="S2960">
        <v>0</v>
      </c>
      <c r="T2960">
        <v>1</v>
      </c>
      <c r="V2960">
        <v>0</v>
      </c>
    </row>
    <row r="2961" spans="1:25" x14ac:dyDescent="0.25">
      <c r="A2961" t="s">
        <v>9562</v>
      </c>
      <c r="B2961" t="s">
        <v>9569</v>
      </c>
      <c r="C2961" t="s">
        <v>8542</v>
      </c>
      <c r="D2961" t="s">
        <v>9562</v>
      </c>
      <c r="E2961" t="s">
        <v>9589</v>
      </c>
      <c r="F2961" t="s">
        <v>9569</v>
      </c>
      <c r="G2961" t="s">
        <v>9594</v>
      </c>
      <c r="H2961" t="s">
        <v>9607</v>
      </c>
      <c r="I2961" t="s">
        <v>9610</v>
      </c>
      <c r="J2961" t="s">
        <v>9593</v>
      </c>
      <c r="K2961">
        <v>1</v>
      </c>
      <c r="L2961">
        <v>0</v>
      </c>
      <c r="M2961">
        <v>4.4000000000000004</v>
      </c>
      <c r="N2961">
        <v>0</v>
      </c>
      <c r="O2961">
        <v>744.49800000000005</v>
      </c>
      <c r="P2961">
        <v>4.4000000000000004</v>
      </c>
      <c r="Q2961">
        <v>0</v>
      </c>
      <c r="R2961">
        <v>0</v>
      </c>
      <c r="S2961">
        <v>744.49800000000005</v>
      </c>
      <c r="T2961">
        <v>1</v>
      </c>
      <c r="U2961">
        <v>0</v>
      </c>
      <c r="V2961">
        <v>0</v>
      </c>
    </row>
    <row r="2962" spans="1:25" x14ac:dyDescent="0.25">
      <c r="A2962" t="s">
        <v>9562</v>
      </c>
      <c r="B2962" t="s">
        <v>9569</v>
      </c>
      <c r="C2962" t="s">
        <v>8543</v>
      </c>
      <c r="D2962" t="s">
        <v>9562</v>
      </c>
      <c r="E2962" t="s">
        <v>9600</v>
      </c>
      <c r="F2962" t="s">
        <v>9569</v>
      </c>
      <c r="G2962" t="s">
        <v>9594</v>
      </c>
      <c r="H2962" t="s">
        <v>9599</v>
      </c>
      <c r="I2962" t="s">
        <v>9610</v>
      </c>
      <c r="J2962" t="s">
        <v>9590</v>
      </c>
      <c r="K2962">
        <v>2</v>
      </c>
      <c r="L2962">
        <v>55</v>
      </c>
      <c r="M2962">
        <v>1.8</v>
      </c>
      <c r="N2962">
        <v>6880.6025</v>
      </c>
      <c r="O2962">
        <v>6692.8680000000004</v>
      </c>
      <c r="P2962">
        <v>3.6</v>
      </c>
      <c r="Q2962">
        <v>55</v>
      </c>
      <c r="R2962">
        <v>13761.205</v>
      </c>
      <c r="S2962">
        <v>13385.736000000001</v>
      </c>
      <c r="T2962">
        <v>1</v>
      </c>
      <c r="U2962">
        <v>1.0280499331527231</v>
      </c>
      <c r="V2962">
        <v>495.40338000000008</v>
      </c>
    </row>
    <row r="2963" spans="1:25" x14ac:dyDescent="0.25">
      <c r="A2963" t="s">
        <v>9562</v>
      </c>
      <c r="B2963" t="s">
        <v>9569</v>
      </c>
      <c r="C2963" t="s">
        <v>8544</v>
      </c>
      <c r="D2963" t="s">
        <v>9562</v>
      </c>
      <c r="E2963" t="s">
        <v>9603</v>
      </c>
      <c r="F2963" t="s">
        <v>9569</v>
      </c>
      <c r="G2963" t="s">
        <v>9594</v>
      </c>
      <c r="H2963" t="s">
        <v>9595</v>
      </c>
      <c r="I2963" t="s">
        <v>9605</v>
      </c>
      <c r="J2963" t="s">
        <v>9597</v>
      </c>
      <c r="K2963">
        <v>1</v>
      </c>
      <c r="L2963">
        <v>91</v>
      </c>
      <c r="M2963">
        <v>5.3</v>
      </c>
      <c r="N2963">
        <v>5096.1049999999996</v>
      </c>
      <c r="O2963">
        <v>4856.9949999999999</v>
      </c>
      <c r="P2963">
        <v>5.3</v>
      </c>
      <c r="Q2963">
        <v>91</v>
      </c>
      <c r="R2963">
        <v>5096.1049999999996</v>
      </c>
      <c r="S2963">
        <v>4856.9949999999999</v>
      </c>
      <c r="T2963">
        <v>1</v>
      </c>
      <c r="U2963">
        <v>1.0492300280317357</v>
      </c>
      <c r="V2963">
        <v>270.09356499999996</v>
      </c>
      <c r="W2963">
        <v>2</v>
      </c>
      <c r="X2963">
        <v>2</v>
      </c>
      <c r="Y2963">
        <v>2</v>
      </c>
    </row>
    <row r="2964" spans="1:25" x14ac:dyDescent="0.25">
      <c r="A2964" t="s">
        <v>9562</v>
      </c>
      <c r="B2964" t="s">
        <v>9569</v>
      </c>
      <c r="C2964" t="s">
        <v>8545</v>
      </c>
      <c r="D2964" t="s">
        <v>9562</v>
      </c>
      <c r="E2964" t="s">
        <v>9596</v>
      </c>
      <c r="F2964" t="s">
        <v>9569</v>
      </c>
      <c r="G2964" t="s">
        <v>9594</v>
      </c>
      <c r="H2964" t="s">
        <v>9599</v>
      </c>
      <c r="I2964" t="s">
        <v>9598</v>
      </c>
      <c r="J2964" t="s">
        <v>9593</v>
      </c>
      <c r="K2964">
        <v>1</v>
      </c>
      <c r="L2964">
        <v>124</v>
      </c>
      <c r="M2964">
        <v>5.8</v>
      </c>
      <c r="N2964">
        <v>725.95</v>
      </c>
      <c r="O2964">
        <v>676.346</v>
      </c>
      <c r="P2964">
        <v>5.8</v>
      </c>
      <c r="Q2964">
        <v>124</v>
      </c>
      <c r="R2964">
        <v>725.95</v>
      </c>
      <c r="S2964">
        <v>676.346</v>
      </c>
      <c r="T2964">
        <v>1</v>
      </c>
      <c r="U2964">
        <v>1.0733411597022826</v>
      </c>
      <c r="V2964">
        <v>42.1051</v>
      </c>
      <c r="W2964">
        <v>2</v>
      </c>
      <c r="X2964">
        <v>2</v>
      </c>
      <c r="Y2964">
        <v>2</v>
      </c>
    </row>
    <row r="2965" spans="1:25" x14ac:dyDescent="0.25">
      <c r="A2965" t="s">
        <v>9562</v>
      </c>
      <c r="B2965" t="s">
        <v>9569</v>
      </c>
      <c r="C2965" t="s">
        <v>8546</v>
      </c>
      <c r="D2965" t="s">
        <v>9562</v>
      </c>
      <c r="E2965" t="s">
        <v>9589</v>
      </c>
      <c r="F2965" t="s">
        <v>9569</v>
      </c>
      <c r="G2965" t="s">
        <v>9594</v>
      </c>
      <c r="H2965" t="s">
        <v>9595</v>
      </c>
      <c r="I2965" t="s">
        <v>9605</v>
      </c>
      <c r="J2965" t="s">
        <v>9611</v>
      </c>
      <c r="K2965">
        <v>1</v>
      </c>
      <c r="L2965">
        <v>25</v>
      </c>
      <c r="M2965">
        <v>2.6</v>
      </c>
      <c r="N2965">
        <v>6503.7759999999998</v>
      </c>
      <c r="O2965">
        <v>6575.4120000000003</v>
      </c>
      <c r="P2965">
        <v>2.6</v>
      </c>
      <c r="Q2965">
        <v>25</v>
      </c>
      <c r="R2965">
        <v>6503.7759999999998</v>
      </c>
      <c r="S2965">
        <v>6575.4120000000003</v>
      </c>
      <c r="T2965">
        <v>1</v>
      </c>
      <c r="U2965">
        <v>0.98910547354295053</v>
      </c>
      <c r="V2965">
        <v>169.09817600000002</v>
      </c>
      <c r="W2965">
        <v>2</v>
      </c>
      <c r="X2965">
        <v>2</v>
      </c>
      <c r="Y2965">
        <v>2</v>
      </c>
    </row>
    <row r="2966" spans="1:25" x14ac:dyDescent="0.25">
      <c r="A2966" t="s">
        <v>9562</v>
      </c>
      <c r="B2966" t="s">
        <v>9569</v>
      </c>
      <c r="C2966" t="s">
        <v>8547</v>
      </c>
      <c r="D2966" t="s">
        <v>9562</v>
      </c>
      <c r="E2966" t="s">
        <v>9609</v>
      </c>
      <c r="F2966" t="s">
        <v>9569</v>
      </c>
      <c r="G2966" t="s">
        <v>9594</v>
      </c>
      <c r="H2966" t="s">
        <v>9595</v>
      </c>
      <c r="I2966" t="s">
        <v>9605</v>
      </c>
      <c r="J2966" t="s">
        <v>9597</v>
      </c>
      <c r="K2966">
        <v>1</v>
      </c>
      <c r="L2966">
        <v>148</v>
      </c>
      <c r="M2966">
        <v>2.1</v>
      </c>
      <c r="N2966">
        <v>7282.3050000000003</v>
      </c>
      <c r="O2966">
        <v>6748.2569999999996</v>
      </c>
      <c r="P2966">
        <v>2.1</v>
      </c>
      <c r="Q2966">
        <v>148</v>
      </c>
      <c r="R2966">
        <v>7282.3050000000003</v>
      </c>
      <c r="S2966">
        <v>6748.2569999999996</v>
      </c>
      <c r="T2966">
        <v>1</v>
      </c>
      <c r="U2966">
        <v>1.0791386575822468</v>
      </c>
      <c r="V2966">
        <v>152.92840500000003</v>
      </c>
      <c r="W2966">
        <v>2</v>
      </c>
      <c r="X2966">
        <v>2</v>
      </c>
      <c r="Y2966">
        <v>2</v>
      </c>
    </row>
    <row r="2967" spans="1:25" x14ac:dyDescent="0.25">
      <c r="A2967" t="s">
        <v>9562</v>
      </c>
      <c r="B2967" t="s">
        <v>9569</v>
      </c>
      <c r="C2967" t="s">
        <v>8548</v>
      </c>
      <c r="D2967" t="s">
        <v>9562</v>
      </c>
      <c r="E2967" t="s">
        <v>9596</v>
      </c>
      <c r="F2967" t="s">
        <v>9569</v>
      </c>
      <c r="G2967" t="s">
        <v>9594</v>
      </c>
      <c r="H2967" t="s">
        <v>9588</v>
      </c>
      <c r="I2967" t="s">
        <v>9598</v>
      </c>
      <c r="J2967" t="s">
        <v>9590</v>
      </c>
      <c r="K2967">
        <v>1</v>
      </c>
      <c r="L2967">
        <v>94</v>
      </c>
      <c r="M2967">
        <v>4.5999999999999996</v>
      </c>
      <c r="N2967">
        <v>0</v>
      </c>
      <c r="O2967">
        <v>13068.554</v>
      </c>
      <c r="P2967">
        <v>4.5999999999999996</v>
      </c>
      <c r="Q2967">
        <v>94</v>
      </c>
      <c r="R2967">
        <v>0</v>
      </c>
      <c r="S2967">
        <v>13068.554</v>
      </c>
      <c r="T2967">
        <v>1</v>
      </c>
      <c r="U2967">
        <v>0</v>
      </c>
      <c r="V2967">
        <v>0</v>
      </c>
    </row>
    <row r="2968" spans="1:25" x14ac:dyDescent="0.25">
      <c r="A2968" t="s">
        <v>9562</v>
      </c>
      <c r="B2968" t="s">
        <v>9569</v>
      </c>
      <c r="C2968" t="s">
        <v>8549</v>
      </c>
      <c r="D2968" t="s">
        <v>9562</v>
      </c>
      <c r="E2968" t="s">
        <v>9589</v>
      </c>
      <c r="F2968" t="s">
        <v>9569</v>
      </c>
      <c r="G2968" t="s">
        <v>9594</v>
      </c>
      <c r="H2968" t="s">
        <v>9607</v>
      </c>
      <c r="I2968" t="s">
        <v>9610</v>
      </c>
      <c r="J2968" t="s">
        <v>9597</v>
      </c>
      <c r="K2968">
        <v>1</v>
      </c>
      <c r="L2968">
        <v>52</v>
      </c>
      <c r="M2968">
        <v>5.8</v>
      </c>
      <c r="N2968">
        <v>14820.736999999999</v>
      </c>
      <c r="O2968">
        <v>14021.56</v>
      </c>
      <c r="P2968">
        <v>5.8</v>
      </c>
      <c r="Q2968">
        <v>52</v>
      </c>
      <c r="R2968">
        <v>14820.736999999999</v>
      </c>
      <c r="S2968">
        <v>14021.56</v>
      </c>
      <c r="T2968">
        <v>1</v>
      </c>
      <c r="U2968">
        <v>1.0569962971309896</v>
      </c>
      <c r="V2968">
        <v>859.60274599999991</v>
      </c>
      <c r="W2968">
        <v>2</v>
      </c>
      <c r="X2968">
        <v>2</v>
      </c>
      <c r="Y2968">
        <v>2</v>
      </c>
    </row>
    <row r="2969" spans="1:25" x14ac:dyDescent="0.25">
      <c r="A2969" t="s">
        <v>9562</v>
      </c>
      <c r="B2969" t="s">
        <v>9569</v>
      </c>
      <c r="C2969" t="s">
        <v>8550</v>
      </c>
      <c r="D2969" t="s">
        <v>9562</v>
      </c>
      <c r="E2969" t="s">
        <v>9609</v>
      </c>
      <c r="F2969" t="s">
        <v>9569</v>
      </c>
      <c r="G2969" t="s">
        <v>9591</v>
      </c>
      <c r="H2969" t="s">
        <v>9588</v>
      </c>
      <c r="I2969" t="s">
        <v>9605</v>
      </c>
      <c r="J2969" t="s">
        <v>9593</v>
      </c>
      <c r="K2969">
        <v>1</v>
      </c>
      <c r="L2969">
        <v>116</v>
      </c>
      <c r="M2969">
        <v>4.4000000000000004</v>
      </c>
      <c r="N2969">
        <v>11261.546</v>
      </c>
      <c r="O2969">
        <v>12245.458000000001</v>
      </c>
      <c r="P2969">
        <v>4.4000000000000004</v>
      </c>
      <c r="Q2969">
        <v>116</v>
      </c>
      <c r="R2969">
        <v>11261.546</v>
      </c>
      <c r="S2969">
        <v>12245.458000000001</v>
      </c>
      <c r="T2969">
        <v>1</v>
      </c>
      <c r="U2969">
        <v>0.91965086156842801</v>
      </c>
      <c r="V2969">
        <v>495.50802400000003</v>
      </c>
      <c r="W2969">
        <v>2</v>
      </c>
      <c r="X2969">
        <v>2</v>
      </c>
      <c r="Y2969">
        <v>2</v>
      </c>
    </row>
    <row r="2970" spans="1:25" x14ac:dyDescent="0.25">
      <c r="A2970" t="s">
        <v>9562</v>
      </c>
      <c r="B2970" t="s">
        <v>9569</v>
      </c>
      <c r="C2970" t="s">
        <v>8551</v>
      </c>
      <c r="D2970" t="s">
        <v>9562</v>
      </c>
      <c r="E2970" t="s">
        <v>9600</v>
      </c>
      <c r="F2970" t="s">
        <v>9569</v>
      </c>
      <c r="G2970" t="s">
        <v>9587</v>
      </c>
      <c r="H2970" t="s">
        <v>9607</v>
      </c>
      <c r="I2970" t="s">
        <v>9610</v>
      </c>
      <c r="J2970" t="s">
        <v>9590</v>
      </c>
      <c r="K2970">
        <v>1</v>
      </c>
      <c r="L2970">
        <v>72</v>
      </c>
      <c r="M2970">
        <v>4.5999999999999996</v>
      </c>
      <c r="N2970">
        <v>4744.0870000000004</v>
      </c>
      <c r="O2970">
        <v>5179.5050000000001</v>
      </c>
      <c r="P2970">
        <v>4.5999999999999996</v>
      </c>
      <c r="Q2970">
        <v>72</v>
      </c>
      <c r="R2970">
        <v>4744.0870000000004</v>
      </c>
      <c r="S2970">
        <v>5179.5050000000001</v>
      </c>
      <c r="T2970">
        <v>1</v>
      </c>
      <c r="U2970">
        <v>0.91593443775032568</v>
      </c>
      <c r="V2970">
        <v>218.228002</v>
      </c>
      <c r="W2970">
        <v>2</v>
      </c>
      <c r="X2970">
        <v>2</v>
      </c>
      <c r="Y2970">
        <v>2</v>
      </c>
    </row>
    <row r="2971" spans="1:25" x14ac:dyDescent="0.25">
      <c r="A2971" t="s">
        <v>9562</v>
      </c>
      <c r="B2971" t="s">
        <v>9569</v>
      </c>
      <c r="C2971" t="s">
        <v>8552</v>
      </c>
      <c r="D2971" t="s">
        <v>9562</v>
      </c>
      <c r="E2971" t="s">
        <v>9596</v>
      </c>
      <c r="F2971" t="s">
        <v>9569</v>
      </c>
      <c r="G2971" t="s">
        <v>9591</v>
      </c>
      <c r="H2971" t="s">
        <v>9595</v>
      </c>
      <c r="I2971" t="s">
        <v>9602</v>
      </c>
      <c r="J2971" t="s">
        <v>9590</v>
      </c>
      <c r="K2971">
        <v>1</v>
      </c>
      <c r="L2971">
        <v>91</v>
      </c>
      <c r="M2971">
        <v>2.6</v>
      </c>
      <c r="N2971">
        <v>6198.951</v>
      </c>
      <c r="O2971">
        <v>6248.48</v>
      </c>
      <c r="P2971">
        <v>2.6</v>
      </c>
      <c r="Q2971">
        <v>91</v>
      </c>
      <c r="R2971">
        <v>6198.951</v>
      </c>
      <c r="S2971">
        <v>6248.48</v>
      </c>
      <c r="T2971">
        <v>1</v>
      </c>
      <c r="U2971">
        <v>0.99207343225872535</v>
      </c>
      <c r="V2971">
        <v>161.17272600000001</v>
      </c>
      <c r="W2971">
        <v>2</v>
      </c>
      <c r="X2971">
        <v>2</v>
      </c>
      <c r="Y2971">
        <v>2</v>
      </c>
    </row>
    <row r="2972" spans="1:25" x14ac:dyDescent="0.25">
      <c r="A2972" t="s">
        <v>9562</v>
      </c>
      <c r="B2972" t="s">
        <v>9569</v>
      </c>
      <c r="C2972" t="s">
        <v>8553</v>
      </c>
      <c r="D2972" t="s">
        <v>9562</v>
      </c>
      <c r="E2972" t="s">
        <v>9589</v>
      </c>
      <c r="F2972" t="s">
        <v>9569</v>
      </c>
      <c r="G2972" t="s">
        <v>9594</v>
      </c>
      <c r="H2972" t="s">
        <v>9599</v>
      </c>
      <c r="I2972" t="s">
        <v>9598</v>
      </c>
      <c r="J2972" t="s">
        <v>9593</v>
      </c>
      <c r="K2972">
        <v>1</v>
      </c>
      <c r="L2972">
        <v>109</v>
      </c>
      <c r="M2972">
        <v>3.1</v>
      </c>
      <c r="N2972">
        <v>9488.77</v>
      </c>
      <c r="O2972">
        <v>8658.4940000000006</v>
      </c>
      <c r="P2972">
        <v>3.1</v>
      </c>
      <c r="Q2972">
        <v>109</v>
      </c>
      <c r="R2972">
        <v>9488.77</v>
      </c>
      <c r="S2972">
        <v>8658.4940000000006</v>
      </c>
      <c r="T2972">
        <v>1</v>
      </c>
      <c r="U2972">
        <v>1.0958915026100382</v>
      </c>
      <c r="V2972">
        <v>294.15187000000003</v>
      </c>
      <c r="W2972">
        <v>5</v>
      </c>
      <c r="X2972">
        <v>5</v>
      </c>
      <c r="Y2972">
        <v>5</v>
      </c>
    </row>
    <row r="2973" spans="1:25" x14ac:dyDescent="0.25">
      <c r="A2973" t="s">
        <v>9562</v>
      </c>
      <c r="B2973" t="s">
        <v>9569</v>
      </c>
      <c r="C2973" t="s">
        <v>8554</v>
      </c>
      <c r="D2973" t="s">
        <v>9562</v>
      </c>
      <c r="E2973" t="s">
        <v>9603</v>
      </c>
      <c r="F2973" t="s">
        <v>9569</v>
      </c>
      <c r="G2973" t="s">
        <v>9594</v>
      </c>
      <c r="H2973" t="s">
        <v>9607</v>
      </c>
      <c r="I2973" t="s">
        <v>9598</v>
      </c>
      <c r="J2973" t="s">
        <v>9597</v>
      </c>
      <c r="K2973">
        <v>1</v>
      </c>
      <c r="L2973">
        <v>562</v>
      </c>
      <c r="M2973">
        <v>3.6</v>
      </c>
      <c r="N2973">
        <v>0</v>
      </c>
      <c r="O2973">
        <v>13266.377</v>
      </c>
      <c r="P2973">
        <v>3.6</v>
      </c>
      <c r="Q2973">
        <v>562</v>
      </c>
      <c r="R2973">
        <v>0</v>
      </c>
      <c r="S2973">
        <v>13266.377</v>
      </c>
      <c r="T2973">
        <v>1</v>
      </c>
      <c r="U2973">
        <v>0</v>
      </c>
      <c r="V2973">
        <v>0</v>
      </c>
    </row>
    <row r="2974" spans="1:25" x14ac:dyDescent="0.25">
      <c r="A2974" t="s">
        <v>9562</v>
      </c>
      <c r="B2974" t="s">
        <v>9569</v>
      </c>
      <c r="C2974" t="s">
        <v>8555</v>
      </c>
      <c r="D2974" t="s">
        <v>9562</v>
      </c>
      <c r="E2974" t="s">
        <v>9604</v>
      </c>
      <c r="F2974" t="s">
        <v>9569</v>
      </c>
      <c r="G2974" t="s">
        <v>9591</v>
      </c>
      <c r="H2974" t="s">
        <v>9588</v>
      </c>
      <c r="I2974" t="s">
        <v>9605</v>
      </c>
      <c r="J2974" t="s">
        <v>9611</v>
      </c>
      <c r="K2974">
        <v>1</v>
      </c>
      <c r="L2974">
        <v>0</v>
      </c>
      <c r="M2974">
        <v>0</v>
      </c>
      <c r="N2974">
        <v>0</v>
      </c>
      <c r="O2974">
        <v>0</v>
      </c>
      <c r="P2974">
        <v>0</v>
      </c>
      <c r="Q2974">
        <v>0</v>
      </c>
      <c r="R2974">
        <v>0</v>
      </c>
      <c r="S2974">
        <v>0</v>
      </c>
      <c r="T2974">
        <v>1</v>
      </c>
      <c r="V2974">
        <v>0</v>
      </c>
    </row>
    <row r="2975" spans="1:25" x14ac:dyDescent="0.25">
      <c r="A2975" t="s">
        <v>9562</v>
      </c>
      <c r="B2975" t="s">
        <v>9569</v>
      </c>
      <c r="C2975" t="s">
        <v>8556</v>
      </c>
      <c r="D2975" t="s">
        <v>9562</v>
      </c>
      <c r="E2975" t="s">
        <v>9608</v>
      </c>
      <c r="F2975" t="s">
        <v>9569</v>
      </c>
      <c r="G2975" t="s">
        <v>9594</v>
      </c>
      <c r="H2975" t="s">
        <v>9607</v>
      </c>
      <c r="I2975" t="s">
        <v>9598</v>
      </c>
      <c r="J2975" t="s">
        <v>9601</v>
      </c>
      <c r="K2975">
        <v>2</v>
      </c>
      <c r="L2975">
        <v>0</v>
      </c>
      <c r="M2975">
        <v>3.4</v>
      </c>
      <c r="N2975">
        <v>0</v>
      </c>
      <c r="O2975">
        <v>2549.7350000000001</v>
      </c>
      <c r="P2975">
        <v>6.8</v>
      </c>
      <c r="Q2975">
        <v>0</v>
      </c>
      <c r="R2975">
        <v>0</v>
      </c>
      <c r="S2975">
        <v>5099.47</v>
      </c>
      <c r="T2975">
        <v>1</v>
      </c>
      <c r="U2975">
        <v>0</v>
      </c>
      <c r="V2975">
        <v>0</v>
      </c>
    </row>
    <row r="2976" spans="1:25" x14ac:dyDescent="0.25">
      <c r="A2976" t="s">
        <v>9562</v>
      </c>
      <c r="B2976" t="s">
        <v>9569</v>
      </c>
      <c r="C2976" t="s">
        <v>8557</v>
      </c>
      <c r="D2976" t="s">
        <v>9562</v>
      </c>
      <c r="E2976" t="s">
        <v>9604</v>
      </c>
      <c r="F2976" t="s">
        <v>9569</v>
      </c>
      <c r="G2976" t="s">
        <v>9594</v>
      </c>
      <c r="H2976" t="s">
        <v>9599</v>
      </c>
      <c r="I2976" t="s">
        <v>9610</v>
      </c>
      <c r="J2976" t="s">
        <v>9590</v>
      </c>
      <c r="K2976">
        <v>1</v>
      </c>
      <c r="L2976">
        <v>0</v>
      </c>
      <c r="M2976">
        <v>0</v>
      </c>
      <c r="N2976">
        <v>0</v>
      </c>
      <c r="O2976">
        <v>0</v>
      </c>
      <c r="P2976">
        <v>0</v>
      </c>
      <c r="Q2976">
        <v>0</v>
      </c>
      <c r="R2976">
        <v>0</v>
      </c>
      <c r="S2976">
        <v>0</v>
      </c>
      <c r="T2976">
        <v>1</v>
      </c>
      <c r="V2976">
        <v>0</v>
      </c>
    </row>
    <row r="2977" spans="1:25" x14ac:dyDescent="0.25">
      <c r="A2977" t="s">
        <v>9562</v>
      </c>
      <c r="B2977" t="s">
        <v>9569</v>
      </c>
      <c r="C2977" t="s">
        <v>8558</v>
      </c>
      <c r="D2977" t="s">
        <v>9562</v>
      </c>
      <c r="E2977" t="s">
        <v>9604</v>
      </c>
      <c r="F2977" t="s">
        <v>9569</v>
      </c>
      <c r="G2977" t="s">
        <v>9594</v>
      </c>
      <c r="H2977" t="s">
        <v>9588</v>
      </c>
      <c r="I2977" t="s">
        <v>9605</v>
      </c>
      <c r="J2977" t="s">
        <v>9593</v>
      </c>
      <c r="K2977">
        <v>1</v>
      </c>
      <c r="L2977">
        <v>136</v>
      </c>
      <c r="M2977">
        <v>5.7</v>
      </c>
      <c r="N2977">
        <v>8514.6530000000002</v>
      </c>
      <c r="O2977">
        <v>8134.9530000000004</v>
      </c>
      <c r="P2977">
        <v>5.7</v>
      </c>
      <c r="Q2977">
        <v>136</v>
      </c>
      <c r="R2977">
        <v>8514.6530000000002</v>
      </c>
      <c r="S2977">
        <v>8134.9530000000004</v>
      </c>
      <c r="T2977">
        <v>1</v>
      </c>
      <c r="U2977">
        <v>1.0466751313744529</v>
      </c>
      <c r="V2977">
        <v>485.33522100000005</v>
      </c>
      <c r="W2977">
        <v>2</v>
      </c>
      <c r="X2977">
        <v>2</v>
      </c>
      <c r="Y2977">
        <v>2</v>
      </c>
    </row>
    <row r="2978" spans="1:25" x14ac:dyDescent="0.25">
      <c r="A2978" t="s">
        <v>9562</v>
      </c>
      <c r="B2978" t="s">
        <v>9569</v>
      </c>
      <c r="C2978" t="s">
        <v>8559</v>
      </c>
      <c r="D2978" t="s">
        <v>9562</v>
      </c>
      <c r="E2978" t="s">
        <v>9600</v>
      </c>
      <c r="F2978" t="s">
        <v>9569</v>
      </c>
      <c r="G2978" t="s">
        <v>9594</v>
      </c>
      <c r="H2978" t="s">
        <v>9588</v>
      </c>
      <c r="I2978" t="s">
        <v>9610</v>
      </c>
      <c r="J2978" t="s">
        <v>9593</v>
      </c>
      <c r="K2978">
        <v>1</v>
      </c>
      <c r="L2978">
        <v>48</v>
      </c>
      <c r="M2978">
        <v>4.3</v>
      </c>
      <c r="N2978">
        <v>0</v>
      </c>
      <c r="O2978">
        <v>3040.011</v>
      </c>
      <c r="P2978">
        <v>4.3</v>
      </c>
      <c r="Q2978">
        <v>48</v>
      </c>
      <c r="R2978">
        <v>0</v>
      </c>
      <c r="S2978">
        <v>3040.011</v>
      </c>
      <c r="T2978">
        <v>1</v>
      </c>
      <c r="U2978">
        <v>0</v>
      </c>
      <c r="V2978">
        <v>0</v>
      </c>
    </row>
    <row r="2979" spans="1:25" x14ac:dyDescent="0.25">
      <c r="A2979" t="s">
        <v>9562</v>
      </c>
      <c r="B2979" t="s">
        <v>9569</v>
      </c>
      <c r="C2979" t="s">
        <v>8560</v>
      </c>
      <c r="D2979" t="s">
        <v>9562</v>
      </c>
      <c r="E2979" t="s">
        <v>9609</v>
      </c>
      <c r="F2979" t="s">
        <v>9569</v>
      </c>
      <c r="G2979" t="s">
        <v>9591</v>
      </c>
      <c r="H2979" t="s">
        <v>9588</v>
      </c>
      <c r="I2979" t="s">
        <v>9610</v>
      </c>
      <c r="J2979" t="s">
        <v>9593</v>
      </c>
      <c r="K2979">
        <v>1</v>
      </c>
      <c r="L2979">
        <v>0</v>
      </c>
      <c r="M2979">
        <v>4.9000000000000004</v>
      </c>
      <c r="N2979">
        <v>0</v>
      </c>
      <c r="O2979">
        <v>2275.1219999999998</v>
      </c>
      <c r="P2979">
        <v>4.9000000000000004</v>
      </c>
      <c r="Q2979">
        <v>0</v>
      </c>
      <c r="R2979">
        <v>0</v>
      </c>
      <c r="S2979">
        <v>2275.1219999999998</v>
      </c>
      <c r="T2979">
        <v>1</v>
      </c>
      <c r="U2979">
        <v>0</v>
      </c>
      <c r="V2979">
        <v>0</v>
      </c>
    </row>
    <row r="2980" spans="1:25" x14ac:dyDescent="0.25">
      <c r="A2980" t="s">
        <v>9562</v>
      </c>
      <c r="B2980" t="s">
        <v>9569</v>
      </c>
      <c r="C2980" t="s">
        <v>8561</v>
      </c>
      <c r="D2980" t="s">
        <v>9562</v>
      </c>
      <c r="E2980" t="s">
        <v>9608</v>
      </c>
      <c r="F2980" t="s">
        <v>9569</v>
      </c>
      <c r="G2980" t="s">
        <v>9594</v>
      </c>
      <c r="H2980" t="s">
        <v>9588</v>
      </c>
      <c r="I2980" t="s">
        <v>9610</v>
      </c>
      <c r="J2980" t="s">
        <v>9593</v>
      </c>
      <c r="K2980">
        <v>1</v>
      </c>
      <c r="L2980">
        <v>23</v>
      </c>
      <c r="M2980">
        <v>4.0999999999999996</v>
      </c>
      <c r="N2980">
        <v>7922.1589999999997</v>
      </c>
      <c r="O2980">
        <v>8208.5949999999993</v>
      </c>
      <c r="P2980">
        <v>4.0999999999999996</v>
      </c>
      <c r="Q2980">
        <v>23</v>
      </c>
      <c r="R2980">
        <v>7922.1589999999997</v>
      </c>
      <c r="S2980">
        <v>8208.5949999999993</v>
      </c>
      <c r="T2980">
        <v>1</v>
      </c>
      <c r="U2980">
        <v>0.96510535603230518</v>
      </c>
      <c r="V2980">
        <v>324.80851899999993</v>
      </c>
      <c r="W2980">
        <v>2</v>
      </c>
      <c r="X2980">
        <v>2</v>
      </c>
      <c r="Y2980">
        <v>2</v>
      </c>
    </row>
    <row r="2981" spans="1:25" x14ac:dyDescent="0.25">
      <c r="A2981" t="s">
        <v>9562</v>
      </c>
      <c r="B2981" t="s">
        <v>9569</v>
      </c>
      <c r="C2981" t="s">
        <v>8562</v>
      </c>
      <c r="D2981" t="s">
        <v>9562</v>
      </c>
      <c r="E2981" t="s">
        <v>9589</v>
      </c>
      <c r="F2981" t="s">
        <v>9569</v>
      </c>
      <c r="G2981" t="s">
        <v>9594</v>
      </c>
      <c r="H2981" t="s">
        <v>9599</v>
      </c>
      <c r="I2981" t="s">
        <v>9598</v>
      </c>
      <c r="J2981" t="s">
        <v>9593</v>
      </c>
      <c r="K2981">
        <v>2</v>
      </c>
      <c r="L2981">
        <v>177</v>
      </c>
      <c r="M2981">
        <v>4.2</v>
      </c>
      <c r="N2981">
        <v>0</v>
      </c>
      <c r="O2981">
        <v>13778.204</v>
      </c>
      <c r="P2981">
        <v>8.4</v>
      </c>
      <c r="Q2981">
        <v>177</v>
      </c>
      <c r="R2981">
        <v>0</v>
      </c>
      <c r="S2981">
        <v>27556.407999999999</v>
      </c>
      <c r="T2981">
        <v>1</v>
      </c>
      <c r="U2981">
        <v>0</v>
      </c>
      <c r="V2981">
        <v>0</v>
      </c>
    </row>
    <row r="2982" spans="1:25" x14ac:dyDescent="0.25">
      <c r="A2982" t="s">
        <v>9562</v>
      </c>
      <c r="B2982" t="s">
        <v>9569</v>
      </c>
      <c r="C2982" t="s">
        <v>8563</v>
      </c>
      <c r="D2982" t="s">
        <v>9562</v>
      </c>
      <c r="E2982" t="s">
        <v>9589</v>
      </c>
      <c r="F2982" t="s">
        <v>9569</v>
      </c>
      <c r="G2982" t="s">
        <v>9594</v>
      </c>
      <c r="H2982" t="s">
        <v>9607</v>
      </c>
      <c r="I2982" t="s">
        <v>9598</v>
      </c>
      <c r="J2982" t="s">
        <v>9601</v>
      </c>
      <c r="K2982">
        <v>1</v>
      </c>
      <c r="L2982">
        <v>121</v>
      </c>
      <c r="M2982">
        <v>4.0999999999999996</v>
      </c>
      <c r="N2982">
        <v>8145.5339999999997</v>
      </c>
      <c r="O2982">
        <v>8046.43</v>
      </c>
      <c r="P2982">
        <v>4.0999999999999996</v>
      </c>
      <c r="Q2982">
        <v>121</v>
      </c>
      <c r="R2982">
        <v>8145.5339999999997</v>
      </c>
      <c r="S2982">
        <v>8046.43</v>
      </c>
      <c r="T2982">
        <v>1</v>
      </c>
      <c r="U2982">
        <v>1.0123165180086076</v>
      </c>
      <c r="V2982">
        <v>333.96689399999997</v>
      </c>
      <c r="W2982">
        <v>2</v>
      </c>
      <c r="X2982">
        <v>2</v>
      </c>
      <c r="Y2982">
        <v>2</v>
      </c>
    </row>
    <row r="2983" spans="1:25" x14ac:dyDescent="0.25">
      <c r="A2983" t="s">
        <v>9562</v>
      </c>
      <c r="B2983" t="s">
        <v>9569</v>
      </c>
      <c r="C2983" t="s">
        <v>8564</v>
      </c>
      <c r="D2983" t="s">
        <v>9562</v>
      </c>
      <c r="E2983" t="s">
        <v>9606</v>
      </c>
      <c r="F2983" t="s">
        <v>9569</v>
      </c>
      <c r="G2983" t="s">
        <v>9594</v>
      </c>
      <c r="H2983" t="s">
        <v>9588</v>
      </c>
      <c r="I2983" t="s">
        <v>9610</v>
      </c>
      <c r="J2983" t="s">
        <v>9597</v>
      </c>
      <c r="K2983">
        <v>1</v>
      </c>
      <c r="L2983">
        <v>72</v>
      </c>
      <c r="M2983">
        <v>5.2</v>
      </c>
      <c r="N2983">
        <v>0</v>
      </c>
      <c r="O2983">
        <v>13486.516</v>
      </c>
      <c r="P2983">
        <v>5.2</v>
      </c>
      <c r="Q2983">
        <v>72</v>
      </c>
      <c r="R2983">
        <v>0</v>
      </c>
      <c r="S2983">
        <v>13486.516</v>
      </c>
      <c r="T2983">
        <v>1</v>
      </c>
      <c r="U2983">
        <v>0</v>
      </c>
      <c r="V2983">
        <v>0</v>
      </c>
    </row>
    <row r="2984" spans="1:25" x14ac:dyDescent="0.25">
      <c r="A2984" t="s">
        <v>9562</v>
      </c>
      <c r="B2984" t="s">
        <v>9569</v>
      </c>
      <c r="C2984" t="s">
        <v>8565</v>
      </c>
      <c r="D2984" t="s">
        <v>9562</v>
      </c>
      <c r="E2984" t="s">
        <v>9609</v>
      </c>
      <c r="F2984" t="s">
        <v>9569</v>
      </c>
      <c r="G2984" t="s">
        <v>9594</v>
      </c>
      <c r="H2984" t="s">
        <v>9599</v>
      </c>
      <c r="I2984" t="s">
        <v>9598</v>
      </c>
      <c r="J2984" t="s">
        <v>9593</v>
      </c>
      <c r="K2984">
        <v>1</v>
      </c>
      <c r="L2984">
        <v>53</v>
      </c>
      <c r="M2984">
        <v>2.9</v>
      </c>
      <c r="N2984">
        <v>2253.6170000000002</v>
      </c>
      <c r="O2984">
        <v>2446.21</v>
      </c>
      <c r="P2984">
        <v>2.9</v>
      </c>
      <c r="Q2984">
        <v>53</v>
      </c>
      <c r="R2984">
        <v>2253.6170000000002</v>
      </c>
      <c r="S2984">
        <v>2446.21</v>
      </c>
      <c r="T2984">
        <v>1</v>
      </c>
      <c r="U2984">
        <v>0.92126881992960541</v>
      </c>
      <c r="V2984">
        <v>65.354893000000004</v>
      </c>
      <c r="W2984">
        <v>2</v>
      </c>
      <c r="X2984">
        <v>2</v>
      </c>
      <c r="Y2984">
        <v>2</v>
      </c>
    </row>
    <row r="2985" spans="1:25" x14ac:dyDescent="0.25">
      <c r="A2985" t="s">
        <v>9562</v>
      </c>
      <c r="B2985" t="s">
        <v>9569</v>
      </c>
      <c r="C2985" t="s">
        <v>8566</v>
      </c>
      <c r="D2985" t="s">
        <v>9562</v>
      </c>
      <c r="E2985" t="s">
        <v>9608</v>
      </c>
      <c r="F2985" t="s">
        <v>9569</v>
      </c>
      <c r="G2985" t="s">
        <v>9594</v>
      </c>
      <c r="H2985" t="s">
        <v>9595</v>
      </c>
      <c r="I2985" t="s">
        <v>9605</v>
      </c>
      <c r="J2985" t="s">
        <v>9611</v>
      </c>
      <c r="K2985">
        <v>2</v>
      </c>
      <c r="L2985">
        <v>1636</v>
      </c>
      <c r="M2985">
        <v>5.8</v>
      </c>
      <c r="N2985">
        <v>0</v>
      </c>
      <c r="O2985">
        <v>8986.2659999999996</v>
      </c>
      <c r="P2985">
        <v>11.6</v>
      </c>
      <c r="Q2985">
        <v>1636</v>
      </c>
      <c r="R2985">
        <v>0</v>
      </c>
      <c r="S2985">
        <v>17972.531999999999</v>
      </c>
      <c r="T2985">
        <v>1</v>
      </c>
      <c r="U2985">
        <v>0</v>
      </c>
      <c r="V2985">
        <v>0</v>
      </c>
    </row>
    <row r="2986" spans="1:25" x14ac:dyDescent="0.25">
      <c r="A2986" t="s">
        <v>9562</v>
      </c>
      <c r="B2986" t="s">
        <v>9569</v>
      </c>
      <c r="C2986" t="s">
        <v>8567</v>
      </c>
      <c r="D2986" t="s">
        <v>9562</v>
      </c>
      <c r="E2986" t="s">
        <v>9608</v>
      </c>
      <c r="F2986" t="s">
        <v>9569</v>
      </c>
      <c r="G2986" t="s">
        <v>9594</v>
      </c>
      <c r="H2986" t="s">
        <v>9599</v>
      </c>
      <c r="I2986" t="s">
        <v>9610</v>
      </c>
      <c r="J2986" t="s">
        <v>9590</v>
      </c>
      <c r="K2986">
        <v>1</v>
      </c>
      <c r="L2986">
        <v>1794</v>
      </c>
      <c r="M2986">
        <v>3</v>
      </c>
      <c r="N2986">
        <v>0</v>
      </c>
      <c r="O2986">
        <v>12329.697</v>
      </c>
      <c r="P2986">
        <v>3</v>
      </c>
      <c r="Q2986">
        <v>1794</v>
      </c>
      <c r="R2986">
        <v>0</v>
      </c>
      <c r="S2986">
        <v>12329.697</v>
      </c>
      <c r="T2986">
        <v>1</v>
      </c>
      <c r="U2986">
        <v>0</v>
      </c>
      <c r="V2986">
        <v>0</v>
      </c>
    </row>
    <row r="2987" spans="1:25" x14ac:dyDescent="0.25">
      <c r="A2987" t="s">
        <v>9562</v>
      </c>
      <c r="B2987" t="s">
        <v>9569</v>
      </c>
      <c r="C2987" t="s">
        <v>8568</v>
      </c>
      <c r="D2987" t="s">
        <v>9562</v>
      </c>
      <c r="E2987" t="s">
        <v>9608</v>
      </c>
      <c r="F2987" t="s">
        <v>9569</v>
      </c>
      <c r="G2987" t="s">
        <v>9594</v>
      </c>
      <c r="H2987" t="s">
        <v>9588</v>
      </c>
      <c r="I2987" t="s">
        <v>9610</v>
      </c>
      <c r="J2987" t="s">
        <v>9593</v>
      </c>
      <c r="K2987">
        <v>1</v>
      </c>
      <c r="L2987">
        <v>0</v>
      </c>
      <c r="M2987">
        <v>0</v>
      </c>
      <c r="N2987">
        <v>0</v>
      </c>
      <c r="O2987">
        <v>0</v>
      </c>
      <c r="P2987">
        <v>0</v>
      </c>
      <c r="Q2987">
        <v>0</v>
      </c>
      <c r="R2987">
        <v>0</v>
      </c>
      <c r="S2987">
        <v>0</v>
      </c>
      <c r="T2987">
        <v>1</v>
      </c>
      <c r="V2987">
        <v>0</v>
      </c>
    </row>
    <row r="2988" spans="1:25" x14ac:dyDescent="0.25">
      <c r="A2988" t="s">
        <v>9562</v>
      </c>
      <c r="B2988" t="s">
        <v>9569</v>
      </c>
      <c r="C2988" t="s">
        <v>8569</v>
      </c>
      <c r="D2988" t="s">
        <v>9562</v>
      </c>
      <c r="E2988" t="s">
        <v>9596</v>
      </c>
      <c r="F2988" t="s">
        <v>9569</v>
      </c>
      <c r="G2988" t="s">
        <v>9594</v>
      </c>
      <c r="H2988" t="s">
        <v>9607</v>
      </c>
      <c r="I2988" t="s">
        <v>9610</v>
      </c>
      <c r="J2988" t="s">
        <v>9590</v>
      </c>
      <c r="K2988">
        <v>2</v>
      </c>
      <c r="L2988">
        <v>0</v>
      </c>
      <c r="M2988">
        <v>2.2000000000000002</v>
      </c>
      <c r="N2988">
        <v>0</v>
      </c>
      <c r="O2988">
        <v>10712.947</v>
      </c>
      <c r="P2988">
        <v>4.4000000000000004</v>
      </c>
      <c r="Q2988">
        <v>0</v>
      </c>
      <c r="R2988">
        <v>0</v>
      </c>
      <c r="S2988">
        <v>21425.894</v>
      </c>
      <c r="T2988">
        <v>1</v>
      </c>
      <c r="U2988">
        <v>0</v>
      </c>
      <c r="V2988">
        <v>0</v>
      </c>
    </row>
    <row r="2989" spans="1:25" x14ac:dyDescent="0.25">
      <c r="A2989" t="s">
        <v>9562</v>
      </c>
      <c r="B2989" t="s">
        <v>9569</v>
      </c>
      <c r="C2989" t="s">
        <v>8570</v>
      </c>
      <c r="D2989" t="s">
        <v>9562</v>
      </c>
      <c r="E2989" t="s">
        <v>9604</v>
      </c>
      <c r="F2989" t="s">
        <v>9569</v>
      </c>
      <c r="G2989" t="s">
        <v>9594</v>
      </c>
      <c r="H2989" t="s">
        <v>9588</v>
      </c>
      <c r="I2989" t="s">
        <v>9598</v>
      </c>
      <c r="J2989" t="s">
        <v>9611</v>
      </c>
      <c r="K2989">
        <v>2</v>
      </c>
      <c r="L2989">
        <v>0</v>
      </c>
      <c r="M2989">
        <v>3.9</v>
      </c>
      <c r="N2989">
        <v>0</v>
      </c>
      <c r="O2989">
        <v>13853.662</v>
      </c>
      <c r="P2989">
        <v>7.8</v>
      </c>
      <c r="Q2989">
        <v>0</v>
      </c>
      <c r="R2989">
        <v>0</v>
      </c>
      <c r="S2989">
        <v>27707.324000000001</v>
      </c>
      <c r="T2989">
        <v>1</v>
      </c>
      <c r="U2989">
        <v>0</v>
      </c>
      <c r="V2989">
        <v>0</v>
      </c>
    </row>
    <row r="2990" spans="1:25" x14ac:dyDescent="0.25">
      <c r="A2990" t="s">
        <v>9562</v>
      </c>
      <c r="B2990" t="s">
        <v>9569</v>
      </c>
      <c r="C2990" t="s">
        <v>8571</v>
      </c>
      <c r="D2990" t="s">
        <v>9562</v>
      </c>
      <c r="E2990" t="s">
        <v>9606</v>
      </c>
      <c r="F2990" t="s">
        <v>9569</v>
      </c>
      <c r="G2990" t="s">
        <v>9594</v>
      </c>
      <c r="H2990" t="s">
        <v>9592</v>
      </c>
      <c r="I2990" t="s">
        <v>9598</v>
      </c>
      <c r="J2990" t="s">
        <v>9593</v>
      </c>
      <c r="K2990">
        <v>1</v>
      </c>
      <c r="L2990">
        <v>80</v>
      </c>
      <c r="M2990">
        <v>3.6</v>
      </c>
      <c r="N2990">
        <v>16025.433000000001</v>
      </c>
      <c r="O2990">
        <v>14732.147999999999</v>
      </c>
      <c r="P2990">
        <v>3.6</v>
      </c>
      <c r="Q2990">
        <v>80</v>
      </c>
      <c r="R2990">
        <v>16025.433000000001</v>
      </c>
      <c r="S2990">
        <v>14732.147999999999</v>
      </c>
      <c r="T2990">
        <v>1</v>
      </c>
      <c r="U2990">
        <v>1.0877865875363186</v>
      </c>
      <c r="V2990">
        <v>576.91558800000007</v>
      </c>
      <c r="W2990">
        <v>5</v>
      </c>
      <c r="X2990">
        <v>5</v>
      </c>
      <c r="Y2990">
        <v>5</v>
      </c>
    </row>
    <row r="2991" spans="1:25" x14ac:dyDescent="0.25">
      <c r="A2991" t="s">
        <v>9562</v>
      </c>
      <c r="B2991" t="s">
        <v>9569</v>
      </c>
      <c r="C2991" t="s">
        <v>8572</v>
      </c>
      <c r="D2991" t="s">
        <v>9562</v>
      </c>
      <c r="E2991" t="s">
        <v>9589</v>
      </c>
      <c r="F2991" t="s">
        <v>9569</v>
      </c>
      <c r="G2991" t="s">
        <v>9594</v>
      </c>
      <c r="H2991" t="s">
        <v>9599</v>
      </c>
      <c r="I2991" t="s">
        <v>9610</v>
      </c>
      <c r="J2991" t="s">
        <v>9593</v>
      </c>
      <c r="K2991">
        <v>1</v>
      </c>
      <c r="L2991">
        <v>21</v>
      </c>
      <c r="M2991">
        <v>5.9</v>
      </c>
      <c r="N2991">
        <v>508.709</v>
      </c>
      <c r="O2991">
        <v>504.99400000000003</v>
      </c>
      <c r="P2991">
        <v>5.9</v>
      </c>
      <c r="Q2991">
        <v>21</v>
      </c>
      <c r="R2991">
        <v>508.709</v>
      </c>
      <c r="S2991">
        <v>504.99400000000003</v>
      </c>
      <c r="T2991">
        <v>1</v>
      </c>
      <c r="U2991">
        <v>1.0073565230477985</v>
      </c>
      <c r="V2991">
        <v>30.013831000000003</v>
      </c>
      <c r="W2991">
        <v>2</v>
      </c>
      <c r="X2991">
        <v>2</v>
      </c>
      <c r="Y2991">
        <v>2</v>
      </c>
    </row>
    <row r="2992" spans="1:25" x14ac:dyDescent="0.25">
      <c r="A2992" t="s">
        <v>9562</v>
      </c>
      <c r="B2992" t="s">
        <v>9569</v>
      </c>
      <c r="C2992" t="s">
        <v>8573</v>
      </c>
      <c r="D2992" t="s">
        <v>9562</v>
      </c>
      <c r="E2992" t="s">
        <v>9604</v>
      </c>
      <c r="F2992" t="s">
        <v>9569</v>
      </c>
      <c r="G2992" t="s">
        <v>9594</v>
      </c>
      <c r="H2992" t="s">
        <v>9588</v>
      </c>
      <c r="I2992" t="s">
        <v>9610</v>
      </c>
      <c r="J2992" t="s">
        <v>9593</v>
      </c>
      <c r="K2992">
        <v>1</v>
      </c>
      <c r="L2992">
        <v>80</v>
      </c>
      <c r="M2992">
        <v>4.5</v>
      </c>
      <c r="N2992">
        <v>1578.94</v>
      </c>
      <c r="O2992">
        <v>1752.181</v>
      </c>
      <c r="P2992">
        <v>4.5</v>
      </c>
      <c r="Q2992">
        <v>80</v>
      </c>
      <c r="R2992">
        <v>1578.94</v>
      </c>
      <c r="S2992">
        <v>1752.181</v>
      </c>
      <c r="T2992">
        <v>1</v>
      </c>
      <c r="U2992">
        <v>0.90112836516318806</v>
      </c>
      <c r="V2992">
        <v>71.052300000000002</v>
      </c>
      <c r="W2992">
        <v>2</v>
      </c>
      <c r="X2992">
        <v>2</v>
      </c>
      <c r="Y2992">
        <v>2</v>
      </c>
    </row>
    <row r="2993" spans="1:25" x14ac:dyDescent="0.25">
      <c r="A2993" t="s">
        <v>9562</v>
      </c>
      <c r="B2993" t="s">
        <v>9569</v>
      </c>
      <c r="C2993" t="s">
        <v>8574</v>
      </c>
      <c r="D2993" t="s">
        <v>9562</v>
      </c>
      <c r="E2993" t="s">
        <v>9606</v>
      </c>
      <c r="F2993" t="s">
        <v>9569</v>
      </c>
      <c r="G2993" t="s">
        <v>9594</v>
      </c>
      <c r="H2993" t="s">
        <v>9595</v>
      </c>
      <c r="I2993" t="s">
        <v>9586</v>
      </c>
      <c r="J2993" t="s">
        <v>9593</v>
      </c>
      <c r="K2993">
        <v>1</v>
      </c>
      <c r="L2993">
        <v>140</v>
      </c>
      <c r="M2993">
        <v>5.7</v>
      </c>
      <c r="N2993">
        <v>14081.569</v>
      </c>
      <c r="O2993">
        <v>13350.272999999999</v>
      </c>
      <c r="P2993">
        <v>5.7</v>
      </c>
      <c r="Q2993">
        <v>140</v>
      </c>
      <c r="R2993">
        <v>14081.569</v>
      </c>
      <c r="S2993">
        <v>13350.272999999999</v>
      </c>
      <c r="T2993">
        <v>1</v>
      </c>
      <c r="U2993">
        <v>1.054777606420483</v>
      </c>
      <c r="V2993">
        <v>802.64943300000004</v>
      </c>
      <c r="W2993">
        <v>2</v>
      </c>
      <c r="X2993">
        <v>2</v>
      </c>
      <c r="Y2993">
        <v>2</v>
      </c>
    </row>
    <row r="2994" spans="1:25" x14ac:dyDescent="0.25">
      <c r="A2994" t="s">
        <v>9562</v>
      </c>
      <c r="B2994" t="s">
        <v>9569</v>
      </c>
      <c r="C2994" t="s">
        <v>8575</v>
      </c>
      <c r="D2994" t="s">
        <v>9562</v>
      </c>
      <c r="E2994" t="s">
        <v>9604</v>
      </c>
      <c r="F2994" t="s">
        <v>9569</v>
      </c>
      <c r="G2994" t="s">
        <v>9594</v>
      </c>
      <c r="H2994" t="s">
        <v>9588</v>
      </c>
      <c r="I2994" t="s">
        <v>9605</v>
      </c>
      <c r="J2994" t="s">
        <v>9611</v>
      </c>
      <c r="K2994">
        <v>1</v>
      </c>
      <c r="L2994">
        <v>138</v>
      </c>
      <c r="M2994">
        <v>5</v>
      </c>
      <c r="N2994">
        <v>12521.424999999999</v>
      </c>
      <c r="O2994">
        <v>12747.95</v>
      </c>
      <c r="P2994">
        <v>5</v>
      </c>
      <c r="Q2994">
        <v>138</v>
      </c>
      <c r="R2994">
        <v>12521.424999999999</v>
      </c>
      <c r="S2994">
        <v>12747.95</v>
      </c>
      <c r="T2994">
        <v>1</v>
      </c>
      <c r="U2994">
        <v>0.98223047627265547</v>
      </c>
      <c r="V2994">
        <v>626.07124999999996</v>
      </c>
      <c r="W2994">
        <v>5</v>
      </c>
      <c r="X2994">
        <v>5</v>
      </c>
      <c r="Y2994">
        <v>5</v>
      </c>
    </row>
    <row r="2995" spans="1:25" x14ac:dyDescent="0.25">
      <c r="A2995" t="s">
        <v>9562</v>
      </c>
      <c r="B2995" t="s">
        <v>9569</v>
      </c>
      <c r="C2995" t="s">
        <v>8576</v>
      </c>
      <c r="D2995" t="s">
        <v>9562</v>
      </c>
      <c r="E2995" t="s">
        <v>9596</v>
      </c>
      <c r="F2995" t="s">
        <v>9569</v>
      </c>
      <c r="G2995" t="s">
        <v>9594</v>
      </c>
      <c r="H2995" t="s">
        <v>9607</v>
      </c>
      <c r="I2995" t="s">
        <v>9610</v>
      </c>
      <c r="J2995" t="s">
        <v>9593</v>
      </c>
      <c r="K2995">
        <v>1</v>
      </c>
      <c r="L2995">
        <v>59</v>
      </c>
      <c r="M2995">
        <v>4.5</v>
      </c>
      <c r="N2995">
        <v>8902.2350000000006</v>
      </c>
      <c r="O2995">
        <v>9315.4189999999999</v>
      </c>
      <c r="P2995">
        <v>4.5</v>
      </c>
      <c r="Q2995">
        <v>59</v>
      </c>
      <c r="R2995">
        <v>8902.2350000000006</v>
      </c>
      <c r="S2995">
        <v>9315.4189999999999</v>
      </c>
      <c r="T2995">
        <v>1</v>
      </c>
      <c r="U2995">
        <v>0.95564515133457772</v>
      </c>
      <c r="V2995">
        <v>400.60057499999999</v>
      </c>
      <c r="W2995">
        <v>2</v>
      </c>
      <c r="X2995">
        <v>2</v>
      </c>
      <c r="Y2995">
        <v>2</v>
      </c>
    </row>
    <row r="2996" spans="1:25" x14ac:dyDescent="0.25">
      <c r="A2996" t="s">
        <v>9562</v>
      </c>
      <c r="B2996" t="s">
        <v>9569</v>
      </c>
      <c r="C2996" t="s">
        <v>8577</v>
      </c>
      <c r="D2996" t="s">
        <v>9562</v>
      </c>
      <c r="E2996" t="s">
        <v>9596</v>
      </c>
      <c r="F2996" t="s">
        <v>9569</v>
      </c>
      <c r="G2996" t="s">
        <v>9594</v>
      </c>
      <c r="H2996" t="s">
        <v>9592</v>
      </c>
      <c r="I2996" t="s">
        <v>9602</v>
      </c>
      <c r="J2996" t="s">
        <v>9593</v>
      </c>
      <c r="K2996">
        <v>1</v>
      </c>
      <c r="L2996">
        <v>68</v>
      </c>
      <c r="M2996">
        <v>3.7</v>
      </c>
      <c r="N2996">
        <v>0</v>
      </c>
      <c r="O2996">
        <v>4957.8530000000001</v>
      </c>
      <c r="P2996">
        <v>3.7</v>
      </c>
      <c r="Q2996">
        <v>68</v>
      </c>
      <c r="R2996">
        <v>0</v>
      </c>
      <c r="S2996">
        <v>4957.8530000000001</v>
      </c>
      <c r="T2996">
        <v>1</v>
      </c>
      <c r="U2996">
        <v>0</v>
      </c>
      <c r="V2996">
        <v>0</v>
      </c>
    </row>
    <row r="2997" spans="1:25" x14ac:dyDescent="0.25">
      <c r="A2997" t="s">
        <v>9562</v>
      </c>
      <c r="B2997" t="s">
        <v>9569</v>
      </c>
      <c r="C2997" t="s">
        <v>8578</v>
      </c>
      <c r="D2997" t="s">
        <v>9562</v>
      </c>
      <c r="E2997" t="s">
        <v>9609</v>
      </c>
      <c r="F2997" t="s">
        <v>9569</v>
      </c>
      <c r="G2997" t="s">
        <v>9594</v>
      </c>
      <c r="H2997" t="s">
        <v>9599</v>
      </c>
      <c r="I2997" t="s">
        <v>9610</v>
      </c>
      <c r="J2997" t="s">
        <v>9590</v>
      </c>
      <c r="K2997">
        <v>1</v>
      </c>
      <c r="L2997">
        <v>67</v>
      </c>
      <c r="M2997">
        <v>4.8</v>
      </c>
      <c r="N2997">
        <v>3507.116</v>
      </c>
      <c r="O2997">
        <v>3461.4050000000002</v>
      </c>
      <c r="P2997">
        <v>4.8</v>
      </c>
      <c r="Q2997">
        <v>67</v>
      </c>
      <c r="R2997">
        <v>3507.116</v>
      </c>
      <c r="S2997">
        <v>3461.4050000000002</v>
      </c>
      <c r="T2997">
        <v>1</v>
      </c>
      <c r="U2997">
        <v>1.0132059091611643</v>
      </c>
      <c r="V2997">
        <v>168.341568</v>
      </c>
      <c r="W2997">
        <v>2</v>
      </c>
      <c r="X2997">
        <v>2</v>
      </c>
      <c r="Y2997">
        <v>2</v>
      </c>
    </row>
    <row r="2998" spans="1:25" x14ac:dyDescent="0.25">
      <c r="A2998" t="s">
        <v>9562</v>
      </c>
      <c r="B2998" t="s">
        <v>9569</v>
      </c>
      <c r="C2998" t="s">
        <v>8579</v>
      </c>
      <c r="D2998" t="s">
        <v>9562</v>
      </c>
      <c r="E2998" t="s">
        <v>9603</v>
      </c>
      <c r="F2998" t="s">
        <v>9569</v>
      </c>
      <c r="G2998" t="s">
        <v>9594</v>
      </c>
      <c r="H2998" t="s">
        <v>9595</v>
      </c>
      <c r="I2998" t="s">
        <v>9586</v>
      </c>
      <c r="J2998" t="s">
        <v>9590</v>
      </c>
      <c r="K2998">
        <v>1</v>
      </c>
      <c r="L2998">
        <v>0</v>
      </c>
      <c r="M2998">
        <v>0</v>
      </c>
      <c r="N2998">
        <v>0</v>
      </c>
      <c r="O2998">
        <v>0</v>
      </c>
      <c r="P2998">
        <v>0</v>
      </c>
      <c r="Q2998">
        <v>0</v>
      </c>
      <c r="R2998">
        <v>0</v>
      </c>
      <c r="S2998">
        <v>0</v>
      </c>
      <c r="T2998">
        <v>1</v>
      </c>
      <c r="V2998">
        <v>0</v>
      </c>
    </row>
    <row r="2999" spans="1:25" x14ac:dyDescent="0.25">
      <c r="A2999" t="s">
        <v>9562</v>
      </c>
      <c r="B2999" t="s">
        <v>9569</v>
      </c>
      <c r="C2999" t="s">
        <v>8580</v>
      </c>
      <c r="D2999" t="s">
        <v>9562</v>
      </c>
      <c r="E2999" t="s">
        <v>9596</v>
      </c>
      <c r="F2999" t="s">
        <v>9569</v>
      </c>
      <c r="G2999" t="s">
        <v>9594</v>
      </c>
      <c r="H2999" t="s">
        <v>9588</v>
      </c>
      <c r="I2999" t="s">
        <v>9610</v>
      </c>
      <c r="J2999" t="s">
        <v>9590</v>
      </c>
      <c r="K2999">
        <v>1</v>
      </c>
      <c r="L2999">
        <v>23</v>
      </c>
      <c r="M2999">
        <v>5</v>
      </c>
      <c r="N2999">
        <v>4502.2030000000004</v>
      </c>
      <c r="O2999">
        <v>4291.6769999999997</v>
      </c>
      <c r="P2999">
        <v>5</v>
      </c>
      <c r="Q2999">
        <v>23</v>
      </c>
      <c r="R2999">
        <v>4502.2030000000004</v>
      </c>
      <c r="S2999">
        <v>4291.6769999999997</v>
      </c>
      <c r="T2999">
        <v>1</v>
      </c>
      <c r="U2999">
        <v>1.0490544838299809</v>
      </c>
      <c r="V2999">
        <v>225.11015000000003</v>
      </c>
      <c r="W2999">
        <v>2</v>
      </c>
      <c r="X2999">
        <v>2</v>
      </c>
      <c r="Y2999">
        <v>2</v>
      </c>
    </row>
    <row r="3000" spans="1:25" x14ac:dyDescent="0.25">
      <c r="A3000" t="s">
        <v>9562</v>
      </c>
      <c r="B3000" t="s">
        <v>9569</v>
      </c>
      <c r="C3000" t="s">
        <v>8581</v>
      </c>
      <c r="D3000" t="s">
        <v>9562</v>
      </c>
      <c r="E3000" t="s">
        <v>9608</v>
      </c>
      <c r="F3000" t="s">
        <v>9569</v>
      </c>
      <c r="G3000" t="s">
        <v>9591</v>
      </c>
      <c r="H3000" t="s">
        <v>9595</v>
      </c>
      <c r="I3000" t="s">
        <v>9605</v>
      </c>
      <c r="J3000" t="s">
        <v>9611</v>
      </c>
      <c r="K3000">
        <v>1</v>
      </c>
      <c r="L3000">
        <v>385</v>
      </c>
      <c r="M3000">
        <v>2.1</v>
      </c>
      <c r="N3000">
        <v>0</v>
      </c>
      <c r="O3000">
        <v>3422.9670000000001</v>
      </c>
      <c r="P3000">
        <v>2.1</v>
      </c>
      <c r="Q3000">
        <v>385</v>
      </c>
      <c r="R3000">
        <v>0</v>
      </c>
      <c r="S3000">
        <v>3422.9670000000001</v>
      </c>
      <c r="T3000">
        <v>1</v>
      </c>
      <c r="U3000">
        <v>0</v>
      </c>
      <c r="V3000">
        <v>0</v>
      </c>
    </row>
    <row r="3001" spans="1:25" x14ac:dyDescent="0.25">
      <c r="A3001" t="s">
        <v>9562</v>
      </c>
      <c r="B3001" t="s">
        <v>9569</v>
      </c>
      <c r="C3001" t="s">
        <v>8582</v>
      </c>
      <c r="D3001" t="s">
        <v>9562</v>
      </c>
      <c r="E3001" t="s">
        <v>9609</v>
      </c>
      <c r="F3001" t="s">
        <v>9569</v>
      </c>
      <c r="G3001" t="s">
        <v>9594</v>
      </c>
      <c r="H3001" t="s">
        <v>9595</v>
      </c>
      <c r="I3001" t="s">
        <v>9605</v>
      </c>
      <c r="J3001" t="s">
        <v>9590</v>
      </c>
      <c r="K3001">
        <v>1</v>
      </c>
      <c r="L3001">
        <v>56</v>
      </c>
      <c r="M3001">
        <v>3.9</v>
      </c>
      <c r="N3001">
        <v>13845.567999999999</v>
      </c>
      <c r="O3001">
        <v>13390.535</v>
      </c>
      <c r="P3001">
        <v>3.9</v>
      </c>
      <c r="Q3001">
        <v>56</v>
      </c>
      <c r="R3001">
        <v>13845.567999999999</v>
      </c>
      <c r="S3001">
        <v>13390.535</v>
      </c>
      <c r="T3001">
        <v>1</v>
      </c>
      <c r="U3001">
        <v>1.0339816893051696</v>
      </c>
      <c r="V3001">
        <v>539.97715199999993</v>
      </c>
      <c r="W3001">
        <v>2</v>
      </c>
      <c r="X3001">
        <v>2</v>
      </c>
      <c r="Y3001">
        <v>2</v>
      </c>
    </row>
    <row r="3002" spans="1:25" x14ac:dyDescent="0.25">
      <c r="A3002" t="s">
        <v>9562</v>
      </c>
      <c r="B3002" t="s">
        <v>9569</v>
      </c>
      <c r="C3002" t="s">
        <v>8583</v>
      </c>
      <c r="D3002" t="s">
        <v>9562</v>
      </c>
      <c r="E3002" t="s">
        <v>9609</v>
      </c>
      <c r="F3002" t="s">
        <v>9569</v>
      </c>
      <c r="G3002" t="s">
        <v>9594</v>
      </c>
      <c r="H3002" t="s">
        <v>9599</v>
      </c>
      <c r="I3002" t="s">
        <v>9598</v>
      </c>
      <c r="J3002" t="s">
        <v>9590</v>
      </c>
      <c r="K3002">
        <v>2</v>
      </c>
      <c r="L3002">
        <v>1004</v>
      </c>
      <c r="M3002">
        <v>2</v>
      </c>
      <c r="N3002">
        <v>3431.5045</v>
      </c>
      <c r="O3002">
        <v>7388.01</v>
      </c>
      <c r="P3002">
        <v>4</v>
      </c>
      <c r="Q3002">
        <v>1004</v>
      </c>
      <c r="R3002">
        <v>6863.009</v>
      </c>
      <c r="S3002">
        <v>14776.02</v>
      </c>
      <c r="T3002">
        <v>1</v>
      </c>
      <c r="U3002">
        <v>0.46446939026882744</v>
      </c>
      <c r="V3002">
        <v>137.26017999999999</v>
      </c>
      <c r="W3002">
        <v>5</v>
      </c>
      <c r="X3002">
        <v>5</v>
      </c>
      <c r="Y3002">
        <v>5</v>
      </c>
    </row>
    <row r="3003" spans="1:25" x14ac:dyDescent="0.25">
      <c r="A3003" t="s">
        <v>9562</v>
      </c>
      <c r="B3003" t="s">
        <v>9569</v>
      </c>
      <c r="C3003" t="s">
        <v>8584</v>
      </c>
      <c r="D3003" t="s">
        <v>9562</v>
      </c>
      <c r="E3003" t="s">
        <v>9596</v>
      </c>
      <c r="F3003" t="s">
        <v>9569</v>
      </c>
      <c r="G3003" t="s">
        <v>9594</v>
      </c>
      <c r="H3003" t="s">
        <v>9592</v>
      </c>
      <c r="I3003" t="s">
        <v>9602</v>
      </c>
      <c r="J3003" t="s">
        <v>9597</v>
      </c>
      <c r="K3003">
        <v>1</v>
      </c>
      <c r="L3003">
        <v>0</v>
      </c>
      <c r="M3003">
        <v>2.8</v>
      </c>
      <c r="N3003">
        <v>0</v>
      </c>
      <c r="O3003">
        <v>12506.484</v>
      </c>
      <c r="P3003">
        <v>2.8</v>
      </c>
      <c r="Q3003">
        <v>0</v>
      </c>
      <c r="R3003">
        <v>0</v>
      </c>
      <c r="S3003">
        <v>12506.484</v>
      </c>
      <c r="T3003">
        <v>1</v>
      </c>
      <c r="U3003">
        <v>0</v>
      </c>
      <c r="V3003">
        <v>0</v>
      </c>
    </row>
    <row r="3004" spans="1:25" x14ac:dyDescent="0.25">
      <c r="A3004" t="s">
        <v>9562</v>
      </c>
      <c r="B3004" t="s">
        <v>9569</v>
      </c>
      <c r="C3004" t="s">
        <v>8585</v>
      </c>
      <c r="D3004" t="s">
        <v>9562</v>
      </c>
      <c r="E3004" t="s">
        <v>9589</v>
      </c>
      <c r="F3004" t="s">
        <v>9569</v>
      </c>
      <c r="G3004" t="s">
        <v>9594</v>
      </c>
      <c r="H3004" t="s">
        <v>9588</v>
      </c>
      <c r="I3004" t="s">
        <v>9598</v>
      </c>
      <c r="J3004" t="s">
        <v>9593</v>
      </c>
      <c r="K3004">
        <v>1</v>
      </c>
      <c r="L3004">
        <v>143</v>
      </c>
      <c r="M3004">
        <v>2.7</v>
      </c>
      <c r="N3004">
        <v>13899.296</v>
      </c>
      <c r="O3004">
        <v>12696.25</v>
      </c>
      <c r="P3004">
        <v>2.7</v>
      </c>
      <c r="Q3004">
        <v>143</v>
      </c>
      <c r="R3004">
        <v>13899.296</v>
      </c>
      <c r="S3004">
        <v>12696.25</v>
      </c>
      <c r="T3004">
        <v>1</v>
      </c>
      <c r="U3004">
        <v>1.0947560106330609</v>
      </c>
      <c r="V3004">
        <v>375.28099200000003</v>
      </c>
      <c r="W3004">
        <v>2</v>
      </c>
      <c r="X3004">
        <v>2</v>
      </c>
      <c r="Y3004">
        <v>2</v>
      </c>
    </row>
    <row r="3005" spans="1:25" x14ac:dyDescent="0.25">
      <c r="A3005" t="s">
        <v>9562</v>
      </c>
      <c r="B3005" t="s">
        <v>9569</v>
      </c>
      <c r="C3005" t="s">
        <v>8586</v>
      </c>
      <c r="D3005" t="s">
        <v>9562</v>
      </c>
      <c r="E3005" t="s">
        <v>9589</v>
      </c>
      <c r="F3005" t="s">
        <v>9569</v>
      </c>
      <c r="G3005" t="s">
        <v>9594</v>
      </c>
      <c r="H3005" t="s">
        <v>9595</v>
      </c>
      <c r="I3005" t="s">
        <v>9605</v>
      </c>
      <c r="J3005" t="s">
        <v>9590</v>
      </c>
      <c r="K3005">
        <v>1</v>
      </c>
      <c r="L3005">
        <v>49</v>
      </c>
      <c r="M3005">
        <v>5.2</v>
      </c>
      <c r="N3005">
        <v>8281.1990000000005</v>
      </c>
      <c r="O3005">
        <v>8254.43</v>
      </c>
      <c r="P3005">
        <v>5.2</v>
      </c>
      <c r="Q3005">
        <v>49</v>
      </c>
      <c r="R3005">
        <v>8281.1990000000005</v>
      </c>
      <c r="S3005">
        <v>8254.43</v>
      </c>
      <c r="T3005">
        <v>1</v>
      </c>
      <c r="U3005">
        <v>1.003242985887578</v>
      </c>
      <c r="V3005">
        <v>430.62234800000004</v>
      </c>
      <c r="W3005">
        <v>2</v>
      </c>
      <c r="X3005">
        <v>2</v>
      </c>
      <c r="Y3005">
        <v>2</v>
      </c>
    </row>
    <row r="3006" spans="1:25" x14ac:dyDescent="0.25">
      <c r="A3006" t="s">
        <v>9562</v>
      </c>
      <c r="B3006" t="s">
        <v>9569</v>
      </c>
      <c r="C3006" t="s">
        <v>8587</v>
      </c>
      <c r="D3006" t="s">
        <v>9562</v>
      </c>
      <c r="E3006" t="s">
        <v>9603</v>
      </c>
      <c r="F3006" t="s">
        <v>9569</v>
      </c>
      <c r="G3006" t="s">
        <v>9594</v>
      </c>
      <c r="H3006" t="s">
        <v>9595</v>
      </c>
      <c r="I3006" t="s">
        <v>9605</v>
      </c>
      <c r="J3006" t="s">
        <v>9601</v>
      </c>
      <c r="K3006">
        <v>1</v>
      </c>
      <c r="L3006">
        <v>32</v>
      </c>
      <c r="M3006">
        <v>2</v>
      </c>
      <c r="N3006">
        <v>9679.1059999999998</v>
      </c>
      <c r="O3006">
        <v>10321.290000000001</v>
      </c>
      <c r="P3006">
        <v>2</v>
      </c>
      <c r="Q3006">
        <v>32</v>
      </c>
      <c r="R3006">
        <v>9679.1059999999998</v>
      </c>
      <c r="S3006">
        <v>10321.290000000001</v>
      </c>
      <c r="T3006">
        <v>1</v>
      </c>
      <c r="U3006">
        <v>0.93778064563634966</v>
      </c>
      <c r="V3006">
        <v>193.58212</v>
      </c>
      <c r="W3006">
        <v>2</v>
      </c>
      <c r="X3006">
        <v>2</v>
      </c>
      <c r="Y3006">
        <v>2</v>
      </c>
    </row>
    <row r="3007" spans="1:25" x14ac:dyDescent="0.25">
      <c r="A3007" t="s">
        <v>9562</v>
      </c>
      <c r="B3007" t="s">
        <v>9569</v>
      </c>
      <c r="C3007" t="s">
        <v>8588</v>
      </c>
      <c r="D3007" t="s">
        <v>9562</v>
      </c>
      <c r="E3007" t="s">
        <v>9609</v>
      </c>
      <c r="F3007" t="s">
        <v>9569</v>
      </c>
      <c r="G3007" t="s">
        <v>9594</v>
      </c>
      <c r="H3007" t="s">
        <v>9588</v>
      </c>
      <c r="I3007" t="s">
        <v>9605</v>
      </c>
      <c r="J3007" t="s">
        <v>9593</v>
      </c>
      <c r="K3007">
        <v>1</v>
      </c>
      <c r="L3007">
        <v>77</v>
      </c>
      <c r="M3007">
        <v>3.4</v>
      </c>
      <c r="N3007">
        <v>7290.6120000000001</v>
      </c>
      <c r="O3007">
        <v>7390.5439999999999</v>
      </c>
      <c r="P3007">
        <v>3.4</v>
      </c>
      <c r="Q3007">
        <v>77</v>
      </c>
      <c r="R3007">
        <v>7290.6120000000001</v>
      </c>
      <c r="S3007">
        <v>7390.5439999999999</v>
      </c>
      <c r="T3007">
        <v>1</v>
      </c>
      <c r="U3007">
        <v>0.98647839726006636</v>
      </c>
      <c r="V3007">
        <v>247.88080800000003</v>
      </c>
      <c r="W3007">
        <v>5</v>
      </c>
      <c r="X3007">
        <v>5</v>
      </c>
      <c r="Y3007">
        <v>5</v>
      </c>
    </row>
    <row r="3008" spans="1:25" x14ac:dyDescent="0.25">
      <c r="A3008" t="s">
        <v>9562</v>
      </c>
      <c r="B3008" t="s">
        <v>9569</v>
      </c>
      <c r="C3008" t="s">
        <v>8873</v>
      </c>
      <c r="D3008" t="s">
        <v>9562</v>
      </c>
      <c r="E3008" t="s">
        <v>9608</v>
      </c>
      <c r="F3008" t="s">
        <v>9569</v>
      </c>
      <c r="G3008" t="s">
        <v>9594</v>
      </c>
      <c r="H3008" t="s">
        <v>9607</v>
      </c>
      <c r="I3008" t="s">
        <v>9598</v>
      </c>
      <c r="J3008" t="s">
        <v>9593</v>
      </c>
      <c r="K3008">
        <v>1</v>
      </c>
      <c r="L3008">
        <v>136</v>
      </c>
      <c r="M3008">
        <v>2.6</v>
      </c>
      <c r="N3008">
        <v>3608.6390000000001</v>
      </c>
      <c r="O3008">
        <v>3291.6469999999999</v>
      </c>
      <c r="P3008">
        <v>2.6</v>
      </c>
      <c r="Q3008">
        <v>136</v>
      </c>
      <c r="R3008">
        <v>3608.6390000000001</v>
      </c>
      <c r="S3008">
        <v>3291.6469999999999</v>
      </c>
      <c r="T3008">
        <v>1</v>
      </c>
      <c r="U3008">
        <v>1.0963019424622387</v>
      </c>
      <c r="V3008">
        <v>93.824614000000011</v>
      </c>
      <c r="W3008">
        <v>2</v>
      </c>
      <c r="X3008">
        <v>2</v>
      </c>
      <c r="Y3008">
        <v>2</v>
      </c>
    </row>
    <row r="3009" spans="1:25" x14ac:dyDescent="0.25">
      <c r="A3009" t="s">
        <v>9562</v>
      </c>
      <c r="B3009" t="s">
        <v>9569</v>
      </c>
      <c r="C3009" t="s">
        <v>8874</v>
      </c>
      <c r="D3009" t="s">
        <v>9562</v>
      </c>
      <c r="E3009" t="s">
        <v>9603</v>
      </c>
      <c r="F3009" t="s">
        <v>9569</v>
      </c>
      <c r="G3009" t="s">
        <v>9594</v>
      </c>
      <c r="H3009" t="s">
        <v>9607</v>
      </c>
      <c r="I3009" t="s">
        <v>9610</v>
      </c>
      <c r="J3009" t="s">
        <v>9593</v>
      </c>
      <c r="K3009">
        <v>1</v>
      </c>
      <c r="L3009">
        <v>129</v>
      </c>
      <c r="M3009">
        <v>3.2</v>
      </c>
      <c r="N3009">
        <v>7364.1109999999999</v>
      </c>
      <c r="O3009">
        <v>8001.7460000000001</v>
      </c>
      <c r="P3009">
        <v>3.2</v>
      </c>
      <c r="Q3009">
        <v>129</v>
      </c>
      <c r="R3009">
        <v>7364.1109999999999</v>
      </c>
      <c r="S3009">
        <v>8001.7460000000001</v>
      </c>
      <c r="T3009">
        <v>1</v>
      </c>
      <c r="U3009">
        <v>0.9203130166841087</v>
      </c>
      <c r="V3009">
        <v>235.65155200000001</v>
      </c>
      <c r="W3009">
        <v>5</v>
      </c>
      <c r="X3009">
        <v>5</v>
      </c>
      <c r="Y3009">
        <v>5</v>
      </c>
    </row>
    <row r="3010" spans="1:25" x14ac:dyDescent="0.25">
      <c r="A3010" t="s">
        <v>9562</v>
      </c>
      <c r="B3010" t="s">
        <v>9569</v>
      </c>
      <c r="C3010" t="s">
        <v>8875</v>
      </c>
      <c r="D3010" t="s">
        <v>9562</v>
      </c>
      <c r="E3010" t="s">
        <v>9606</v>
      </c>
      <c r="F3010" t="s">
        <v>9569</v>
      </c>
      <c r="G3010" t="s">
        <v>9594</v>
      </c>
      <c r="H3010" t="s">
        <v>9599</v>
      </c>
      <c r="I3010" t="s">
        <v>9610</v>
      </c>
      <c r="J3010" t="s">
        <v>9590</v>
      </c>
      <c r="K3010">
        <v>1</v>
      </c>
      <c r="L3010">
        <v>0</v>
      </c>
      <c r="M3010">
        <v>3.1</v>
      </c>
      <c r="N3010">
        <v>0</v>
      </c>
      <c r="O3010">
        <v>3029.8760000000002</v>
      </c>
      <c r="P3010">
        <v>3.1</v>
      </c>
      <c r="Q3010">
        <v>0</v>
      </c>
      <c r="R3010">
        <v>0</v>
      </c>
      <c r="S3010">
        <v>3029.8760000000002</v>
      </c>
      <c r="T3010">
        <v>1</v>
      </c>
      <c r="U3010">
        <v>0</v>
      </c>
      <c r="V3010">
        <v>0</v>
      </c>
    </row>
    <row r="3011" spans="1:25" x14ac:dyDescent="0.25">
      <c r="A3011" t="s">
        <v>9562</v>
      </c>
      <c r="B3011" t="s">
        <v>9569</v>
      </c>
      <c r="C3011" t="s">
        <v>8876</v>
      </c>
      <c r="D3011" t="s">
        <v>9562</v>
      </c>
      <c r="E3011" t="s">
        <v>9608</v>
      </c>
      <c r="F3011" t="s">
        <v>9569</v>
      </c>
      <c r="G3011" t="s">
        <v>9587</v>
      </c>
      <c r="H3011" t="s">
        <v>9588</v>
      </c>
      <c r="I3011" t="s">
        <v>9598</v>
      </c>
      <c r="J3011" t="s">
        <v>9593</v>
      </c>
      <c r="K3011">
        <v>1</v>
      </c>
      <c r="L3011">
        <v>173</v>
      </c>
      <c r="M3011">
        <v>2.8</v>
      </c>
      <c r="N3011">
        <v>13820.239</v>
      </c>
      <c r="O3011">
        <v>14549.050999999999</v>
      </c>
      <c r="P3011">
        <v>2.8</v>
      </c>
      <c r="Q3011">
        <v>173</v>
      </c>
      <c r="R3011">
        <v>13820.239</v>
      </c>
      <c r="S3011">
        <v>14549.050999999999</v>
      </c>
      <c r="T3011">
        <v>1</v>
      </c>
      <c r="U3011">
        <v>0.94990656091589754</v>
      </c>
      <c r="V3011">
        <v>386.96669199999997</v>
      </c>
    </row>
    <row r="3012" spans="1:25" x14ac:dyDescent="0.25">
      <c r="A3012" t="s">
        <v>9562</v>
      </c>
      <c r="B3012" t="s">
        <v>9569</v>
      </c>
      <c r="C3012" t="s">
        <v>8877</v>
      </c>
      <c r="D3012" t="s">
        <v>9562</v>
      </c>
      <c r="E3012" t="s">
        <v>9589</v>
      </c>
      <c r="F3012" t="s">
        <v>9569</v>
      </c>
      <c r="G3012" t="s">
        <v>9594</v>
      </c>
      <c r="H3012" t="s">
        <v>9588</v>
      </c>
      <c r="I3012" t="s">
        <v>9605</v>
      </c>
      <c r="J3012" t="s">
        <v>9597</v>
      </c>
      <c r="K3012">
        <v>1</v>
      </c>
      <c r="L3012">
        <v>0</v>
      </c>
      <c r="M3012">
        <v>4.5999999999999996</v>
      </c>
      <c r="N3012">
        <v>0</v>
      </c>
      <c r="O3012">
        <v>6911.4639999999999</v>
      </c>
      <c r="P3012">
        <v>4.5999999999999996</v>
      </c>
      <c r="Q3012">
        <v>0</v>
      </c>
      <c r="R3012">
        <v>0</v>
      </c>
      <c r="S3012">
        <v>6911.4639999999999</v>
      </c>
      <c r="T3012">
        <v>1</v>
      </c>
      <c r="U3012">
        <v>0</v>
      </c>
      <c r="V3012">
        <v>0</v>
      </c>
    </row>
    <row r="3013" spans="1:25" x14ac:dyDescent="0.25">
      <c r="A3013" t="s">
        <v>9562</v>
      </c>
      <c r="B3013" t="s">
        <v>9569</v>
      </c>
      <c r="C3013" t="s">
        <v>8878</v>
      </c>
      <c r="D3013" t="s">
        <v>9562</v>
      </c>
      <c r="E3013" t="s">
        <v>9589</v>
      </c>
      <c r="F3013" t="s">
        <v>9569</v>
      </c>
      <c r="G3013" t="s">
        <v>9594</v>
      </c>
      <c r="H3013" t="s">
        <v>9599</v>
      </c>
      <c r="I3013" t="s">
        <v>9610</v>
      </c>
      <c r="J3013" t="s">
        <v>9590</v>
      </c>
      <c r="K3013">
        <v>1</v>
      </c>
      <c r="L3013">
        <v>106</v>
      </c>
      <c r="M3013">
        <v>5.3</v>
      </c>
      <c r="N3013">
        <v>612.94299999999998</v>
      </c>
      <c r="O3013">
        <v>565.12099999999998</v>
      </c>
      <c r="P3013">
        <v>5.3</v>
      </c>
      <c r="Q3013">
        <v>106</v>
      </c>
      <c r="R3013">
        <v>612.94299999999998</v>
      </c>
      <c r="S3013">
        <v>565.12099999999998</v>
      </c>
      <c r="T3013">
        <v>1</v>
      </c>
      <c r="U3013">
        <v>1.084622585251654</v>
      </c>
      <c r="V3013">
        <v>32.485979</v>
      </c>
      <c r="W3013">
        <v>2</v>
      </c>
      <c r="X3013">
        <v>2</v>
      </c>
      <c r="Y3013">
        <v>2</v>
      </c>
    </row>
    <row r="3014" spans="1:25" x14ac:dyDescent="0.25">
      <c r="A3014" t="s">
        <v>9562</v>
      </c>
      <c r="B3014" t="s">
        <v>9569</v>
      </c>
      <c r="C3014" t="s">
        <v>8879</v>
      </c>
      <c r="D3014" t="s">
        <v>9562</v>
      </c>
      <c r="E3014" t="s">
        <v>9606</v>
      </c>
      <c r="F3014" t="s">
        <v>9569</v>
      </c>
      <c r="G3014" t="s">
        <v>9594</v>
      </c>
      <c r="H3014" t="s">
        <v>9595</v>
      </c>
      <c r="I3014" t="s">
        <v>9605</v>
      </c>
      <c r="J3014" t="s">
        <v>9611</v>
      </c>
      <c r="K3014">
        <v>1</v>
      </c>
      <c r="L3014">
        <v>183</v>
      </c>
      <c r="M3014">
        <v>4</v>
      </c>
      <c r="N3014">
        <v>0</v>
      </c>
      <c r="O3014">
        <v>13070.194</v>
      </c>
      <c r="P3014">
        <v>4</v>
      </c>
      <c r="Q3014">
        <v>183</v>
      </c>
      <c r="R3014">
        <v>0</v>
      </c>
      <c r="S3014">
        <v>13070.194</v>
      </c>
      <c r="T3014">
        <v>1</v>
      </c>
      <c r="U3014">
        <v>0</v>
      </c>
      <c r="V3014">
        <v>0</v>
      </c>
    </row>
    <row r="3015" spans="1:25" x14ac:dyDescent="0.25">
      <c r="A3015" t="s">
        <v>9562</v>
      </c>
      <c r="B3015" t="s">
        <v>9569</v>
      </c>
      <c r="C3015" t="s">
        <v>8880</v>
      </c>
      <c r="D3015" t="s">
        <v>9562</v>
      </c>
      <c r="E3015" t="s">
        <v>9596</v>
      </c>
      <c r="F3015" t="s">
        <v>9569</v>
      </c>
      <c r="G3015" t="s">
        <v>9594</v>
      </c>
      <c r="H3015" t="s">
        <v>9595</v>
      </c>
      <c r="I3015" t="s">
        <v>9586</v>
      </c>
      <c r="J3015" t="s">
        <v>9590</v>
      </c>
      <c r="K3015">
        <v>1</v>
      </c>
      <c r="L3015">
        <v>0</v>
      </c>
      <c r="M3015">
        <v>5</v>
      </c>
      <c r="N3015">
        <v>1884.242</v>
      </c>
      <c r="O3015">
        <v>1748.288</v>
      </c>
      <c r="P3015">
        <v>5</v>
      </c>
      <c r="Q3015">
        <v>0</v>
      </c>
      <c r="R3015">
        <v>1884.242</v>
      </c>
      <c r="S3015">
        <v>1748.288</v>
      </c>
      <c r="T3015">
        <v>1</v>
      </c>
      <c r="U3015">
        <v>1.0777640754841307</v>
      </c>
      <c r="V3015">
        <v>94.212100000000007</v>
      </c>
    </row>
    <row r="3016" spans="1:25" x14ac:dyDescent="0.25">
      <c r="A3016" t="s">
        <v>9562</v>
      </c>
      <c r="B3016" t="s">
        <v>9569</v>
      </c>
      <c r="C3016" t="s">
        <v>8881</v>
      </c>
      <c r="D3016" t="s">
        <v>9562</v>
      </c>
      <c r="E3016" t="s">
        <v>9596</v>
      </c>
      <c r="F3016" t="s">
        <v>9569</v>
      </c>
      <c r="G3016" t="s">
        <v>9594</v>
      </c>
      <c r="H3016" t="s">
        <v>9599</v>
      </c>
      <c r="I3016" t="s">
        <v>9598</v>
      </c>
      <c r="J3016" t="s">
        <v>9593</v>
      </c>
      <c r="K3016">
        <v>1</v>
      </c>
      <c r="L3016">
        <v>85</v>
      </c>
      <c r="M3016">
        <v>3.7</v>
      </c>
      <c r="N3016">
        <v>0</v>
      </c>
      <c r="O3016">
        <v>10630.956</v>
      </c>
      <c r="P3016">
        <v>3.7</v>
      </c>
      <c r="Q3016">
        <v>85</v>
      </c>
      <c r="R3016">
        <v>0</v>
      </c>
      <c r="S3016">
        <v>10630.956</v>
      </c>
      <c r="T3016">
        <v>1</v>
      </c>
      <c r="U3016">
        <v>0</v>
      </c>
      <c r="V3016">
        <v>0</v>
      </c>
    </row>
    <row r="3017" spans="1:25" x14ac:dyDescent="0.25">
      <c r="A3017" t="s">
        <v>9562</v>
      </c>
      <c r="B3017" t="s">
        <v>9569</v>
      </c>
      <c r="C3017" t="s">
        <v>8882</v>
      </c>
      <c r="D3017" t="s">
        <v>9562</v>
      </c>
      <c r="E3017" t="s">
        <v>9603</v>
      </c>
      <c r="F3017" t="s">
        <v>9569</v>
      </c>
      <c r="G3017" t="s">
        <v>9591</v>
      </c>
      <c r="H3017" t="s">
        <v>9588</v>
      </c>
      <c r="I3017" t="s">
        <v>9598</v>
      </c>
      <c r="J3017" t="s">
        <v>9593</v>
      </c>
      <c r="K3017">
        <v>1</v>
      </c>
      <c r="L3017">
        <v>60</v>
      </c>
      <c r="M3017">
        <v>2.9</v>
      </c>
      <c r="N3017">
        <v>3576.4459999999999</v>
      </c>
      <c r="O3017">
        <v>3330.123</v>
      </c>
      <c r="P3017">
        <v>2.9</v>
      </c>
      <c r="Q3017">
        <v>60</v>
      </c>
      <c r="R3017">
        <v>3576.4459999999999</v>
      </c>
      <c r="S3017">
        <v>3330.123</v>
      </c>
      <c r="T3017">
        <v>1</v>
      </c>
      <c r="U3017">
        <v>1.0739681387143958</v>
      </c>
      <c r="V3017">
        <v>103.71693399999999</v>
      </c>
      <c r="W3017">
        <v>2</v>
      </c>
      <c r="X3017">
        <v>2</v>
      </c>
      <c r="Y3017">
        <v>2</v>
      </c>
    </row>
    <row r="3018" spans="1:25" x14ac:dyDescent="0.25">
      <c r="A3018" t="s">
        <v>9562</v>
      </c>
      <c r="B3018" t="s">
        <v>9569</v>
      </c>
      <c r="C3018" t="s">
        <v>8883</v>
      </c>
      <c r="D3018" t="s">
        <v>9562</v>
      </c>
      <c r="E3018" t="s">
        <v>9589</v>
      </c>
      <c r="F3018" t="s">
        <v>9569</v>
      </c>
      <c r="G3018" t="s">
        <v>9594</v>
      </c>
      <c r="H3018" t="s">
        <v>9588</v>
      </c>
      <c r="I3018" t="s">
        <v>9605</v>
      </c>
      <c r="J3018" t="s">
        <v>9611</v>
      </c>
      <c r="K3018">
        <v>1</v>
      </c>
      <c r="L3018">
        <v>111</v>
      </c>
      <c r="M3018">
        <v>5.2</v>
      </c>
      <c r="N3018">
        <v>9994.4369999999999</v>
      </c>
      <c r="O3018">
        <v>10660.252</v>
      </c>
      <c r="P3018">
        <v>5.2</v>
      </c>
      <c r="Q3018">
        <v>111</v>
      </c>
      <c r="R3018">
        <v>9994.4369999999999</v>
      </c>
      <c r="S3018">
        <v>10660.252</v>
      </c>
      <c r="T3018">
        <v>1</v>
      </c>
      <c r="U3018">
        <v>0.93754228324058375</v>
      </c>
      <c r="V3018">
        <v>519.71072400000003</v>
      </c>
      <c r="W3018">
        <v>2</v>
      </c>
      <c r="X3018">
        <v>2</v>
      </c>
      <c r="Y3018">
        <v>2</v>
      </c>
    </row>
    <row r="3019" spans="1:25" x14ac:dyDescent="0.25">
      <c r="A3019" t="s">
        <v>9562</v>
      </c>
      <c r="B3019" t="s">
        <v>9569</v>
      </c>
      <c r="C3019" t="s">
        <v>8884</v>
      </c>
      <c r="D3019" t="s">
        <v>9562</v>
      </c>
      <c r="E3019" t="s">
        <v>9609</v>
      </c>
      <c r="F3019" t="s">
        <v>9569</v>
      </c>
      <c r="G3019" t="s">
        <v>9594</v>
      </c>
      <c r="H3019" t="s">
        <v>9588</v>
      </c>
      <c r="I3019" t="s">
        <v>9586</v>
      </c>
      <c r="J3019" t="s">
        <v>9590</v>
      </c>
      <c r="K3019">
        <v>2</v>
      </c>
      <c r="L3019">
        <v>435</v>
      </c>
      <c r="M3019">
        <v>2.2000000000000002</v>
      </c>
      <c r="N3019">
        <v>6378.2285000000002</v>
      </c>
      <c r="O3019">
        <v>12591.953</v>
      </c>
      <c r="P3019">
        <v>4.4000000000000004</v>
      </c>
      <c r="Q3019">
        <v>435</v>
      </c>
      <c r="R3019">
        <v>12756.457</v>
      </c>
      <c r="S3019">
        <v>25183.905999999999</v>
      </c>
      <c r="T3019">
        <v>1</v>
      </c>
      <c r="U3019">
        <v>0.50653210824405082</v>
      </c>
      <c r="V3019">
        <v>280.64205400000003</v>
      </c>
      <c r="W3019">
        <v>5</v>
      </c>
      <c r="X3019">
        <v>5</v>
      </c>
      <c r="Y3019">
        <v>5</v>
      </c>
    </row>
    <row r="3020" spans="1:25" x14ac:dyDescent="0.25">
      <c r="A3020" t="s">
        <v>9562</v>
      </c>
      <c r="B3020" t="s">
        <v>9569</v>
      </c>
      <c r="C3020" t="s">
        <v>8885</v>
      </c>
      <c r="D3020" t="s">
        <v>9562</v>
      </c>
      <c r="E3020" t="s">
        <v>9589</v>
      </c>
      <c r="F3020" t="s">
        <v>9569</v>
      </c>
      <c r="G3020" t="s">
        <v>9594</v>
      </c>
      <c r="H3020" t="s">
        <v>9607</v>
      </c>
      <c r="I3020" t="s">
        <v>9610</v>
      </c>
      <c r="J3020" t="s">
        <v>9597</v>
      </c>
      <c r="K3020">
        <v>1</v>
      </c>
      <c r="L3020">
        <v>0</v>
      </c>
      <c r="M3020">
        <v>0</v>
      </c>
      <c r="N3020">
        <v>0</v>
      </c>
      <c r="O3020">
        <v>0</v>
      </c>
      <c r="P3020">
        <v>0</v>
      </c>
      <c r="Q3020">
        <v>0</v>
      </c>
      <c r="R3020">
        <v>0</v>
      </c>
      <c r="S3020">
        <v>0</v>
      </c>
      <c r="T3020">
        <v>1</v>
      </c>
      <c r="V3020">
        <v>0</v>
      </c>
    </row>
    <row r="3021" spans="1:25" x14ac:dyDescent="0.25">
      <c r="A3021" t="s">
        <v>9562</v>
      </c>
      <c r="B3021" t="s">
        <v>9569</v>
      </c>
      <c r="C3021" t="s">
        <v>8886</v>
      </c>
      <c r="D3021" t="s">
        <v>9562</v>
      </c>
      <c r="E3021" t="s">
        <v>9606</v>
      </c>
      <c r="F3021" t="s">
        <v>9569</v>
      </c>
      <c r="G3021" t="s">
        <v>9594</v>
      </c>
      <c r="H3021" t="s">
        <v>9588</v>
      </c>
      <c r="I3021" t="s">
        <v>9605</v>
      </c>
      <c r="J3021" t="s">
        <v>9593</v>
      </c>
      <c r="K3021">
        <v>1</v>
      </c>
      <c r="L3021">
        <v>146</v>
      </c>
      <c r="M3021">
        <v>4.3</v>
      </c>
      <c r="N3021">
        <v>1855.8019999999999</v>
      </c>
      <c r="O3021">
        <v>1906.6210000000001</v>
      </c>
      <c r="P3021">
        <v>4.3</v>
      </c>
      <c r="Q3021">
        <v>146</v>
      </c>
      <c r="R3021">
        <v>1855.8019999999999</v>
      </c>
      <c r="S3021">
        <v>1906.6210000000001</v>
      </c>
      <c r="T3021">
        <v>1</v>
      </c>
      <c r="U3021">
        <v>0.97334603993137592</v>
      </c>
      <c r="V3021">
        <v>79.799485999999987</v>
      </c>
      <c r="W3021">
        <v>2</v>
      </c>
      <c r="X3021">
        <v>2</v>
      </c>
      <c r="Y3021">
        <v>2</v>
      </c>
    </row>
    <row r="3022" spans="1:25" x14ac:dyDescent="0.25">
      <c r="A3022" t="s">
        <v>9562</v>
      </c>
      <c r="B3022" t="s">
        <v>9569</v>
      </c>
      <c r="C3022" t="s">
        <v>8887</v>
      </c>
      <c r="D3022" t="s">
        <v>9562</v>
      </c>
      <c r="E3022" t="s">
        <v>9609</v>
      </c>
      <c r="F3022" t="s">
        <v>9569</v>
      </c>
      <c r="G3022" t="s">
        <v>9594</v>
      </c>
      <c r="H3022" t="s">
        <v>9588</v>
      </c>
      <c r="I3022" t="s">
        <v>9598</v>
      </c>
      <c r="J3022" t="s">
        <v>9597</v>
      </c>
      <c r="K3022">
        <v>1</v>
      </c>
      <c r="L3022">
        <v>541</v>
      </c>
      <c r="M3022">
        <v>5.4</v>
      </c>
      <c r="N3022">
        <v>0</v>
      </c>
      <c r="O3022">
        <v>12157.342000000001</v>
      </c>
      <c r="P3022">
        <v>5.4</v>
      </c>
      <c r="Q3022">
        <v>541</v>
      </c>
      <c r="R3022">
        <v>0</v>
      </c>
      <c r="S3022">
        <v>12157.342000000001</v>
      </c>
      <c r="T3022">
        <v>1</v>
      </c>
      <c r="U3022">
        <v>0</v>
      </c>
      <c r="V3022">
        <v>0</v>
      </c>
    </row>
    <row r="3023" spans="1:25" x14ac:dyDescent="0.25">
      <c r="A3023" t="s">
        <v>9562</v>
      </c>
      <c r="B3023" t="s">
        <v>9569</v>
      </c>
      <c r="C3023" t="s">
        <v>8888</v>
      </c>
      <c r="D3023" t="s">
        <v>9562</v>
      </c>
      <c r="E3023" t="s">
        <v>9603</v>
      </c>
      <c r="F3023" t="s">
        <v>9569</v>
      </c>
      <c r="G3023" t="s">
        <v>9594</v>
      </c>
      <c r="H3023" t="s">
        <v>9595</v>
      </c>
      <c r="I3023" t="s">
        <v>9586</v>
      </c>
      <c r="J3023" t="s">
        <v>9611</v>
      </c>
      <c r="K3023">
        <v>2</v>
      </c>
      <c r="L3023">
        <v>1168</v>
      </c>
      <c r="M3023">
        <v>2.4</v>
      </c>
      <c r="N3023">
        <v>0</v>
      </c>
      <c r="O3023">
        <v>667.66399999999999</v>
      </c>
      <c r="P3023">
        <v>4.8</v>
      </c>
      <c r="Q3023">
        <v>1168</v>
      </c>
      <c r="R3023">
        <v>0</v>
      </c>
      <c r="S3023">
        <v>1335.328</v>
      </c>
      <c r="T3023">
        <v>1</v>
      </c>
      <c r="U3023">
        <v>0</v>
      </c>
      <c r="V3023">
        <v>0</v>
      </c>
    </row>
    <row r="3024" spans="1:25" x14ac:dyDescent="0.25">
      <c r="A3024" t="s">
        <v>9562</v>
      </c>
      <c r="B3024" t="s">
        <v>9569</v>
      </c>
      <c r="C3024" t="s">
        <v>8889</v>
      </c>
      <c r="D3024" t="s">
        <v>9562</v>
      </c>
      <c r="E3024" t="s">
        <v>9608</v>
      </c>
      <c r="F3024" t="s">
        <v>9569</v>
      </c>
      <c r="G3024" t="s">
        <v>9591</v>
      </c>
      <c r="H3024" t="s">
        <v>9599</v>
      </c>
      <c r="I3024" t="s">
        <v>9610</v>
      </c>
      <c r="J3024" t="s">
        <v>9597</v>
      </c>
      <c r="K3024">
        <v>1</v>
      </c>
      <c r="L3024">
        <v>44</v>
      </c>
      <c r="M3024">
        <v>5.9</v>
      </c>
      <c r="N3024">
        <v>6599.8119999999999</v>
      </c>
      <c r="O3024">
        <v>6134.3410000000003</v>
      </c>
      <c r="P3024">
        <v>5.9</v>
      </c>
      <c r="Q3024">
        <v>44</v>
      </c>
      <c r="R3024">
        <v>6599.8119999999999</v>
      </c>
      <c r="S3024">
        <v>6134.3410000000003</v>
      </c>
      <c r="T3024">
        <v>1</v>
      </c>
      <c r="U3024">
        <v>1.0758795443552942</v>
      </c>
      <c r="V3024">
        <v>389.38890800000001</v>
      </c>
      <c r="W3024">
        <v>2</v>
      </c>
      <c r="X3024">
        <v>2</v>
      </c>
      <c r="Y3024">
        <v>2</v>
      </c>
    </row>
    <row r="3025" spans="1:25" x14ac:dyDescent="0.25">
      <c r="A3025" t="s">
        <v>9562</v>
      </c>
      <c r="B3025" t="s">
        <v>9569</v>
      </c>
      <c r="C3025" t="s">
        <v>8890</v>
      </c>
      <c r="D3025" t="s">
        <v>9562</v>
      </c>
      <c r="E3025" t="s">
        <v>9604</v>
      </c>
      <c r="F3025" t="s">
        <v>9569</v>
      </c>
      <c r="G3025" t="s">
        <v>9587</v>
      </c>
      <c r="H3025" t="s">
        <v>9588</v>
      </c>
      <c r="I3025" t="s">
        <v>9605</v>
      </c>
      <c r="J3025" t="s">
        <v>9611</v>
      </c>
      <c r="K3025">
        <v>1</v>
      </c>
      <c r="L3025">
        <v>155</v>
      </c>
      <c r="M3025">
        <v>3.5</v>
      </c>
      <c r="N3025">
        <v>0</v>
      </c>
      <c r="O3025">
        <v>4601.9709999999995</v>
      </c>
      <c r="P3025">
        <v>3.5</v>
      </c>
      <c r="Q3025">
        <v>155</v>
      </c>
      <c r="R3025">
        <v>0</v>
      </c>
      <c r="S3025">
        <v>4601.9709999999995</v>
      </c>
      <c r="T3025">
        <v>1</v>
      </c>
      <c r="U3025">
        <v>0</v>
      </c>
      <c r="V3025">
        <v>0</v>
      </c>
    </row>
    <row r="3026" spans="1:25" x14ac:dyDescent="0.25">
      <c r="A3026" t="s">
        <v>9562</v>
      </c>
      <c r="B3026" t="s">
        <v>9569</v>
      </c>
      <c r="C3026" t="s">
        <v>8891</v>
      </c>
      <c r="D3026" t="s">
        <v>9562</v>
      </c>
      <c r="E3026" t="s">
        <v>9609</v>
      </c>
      <c r="F3026" t="s">
        <v>9569</v>
      </c>
      <c r="G3026" t="s">
        <v>9587</v>
      </c>
      <c r="H3026" t="s">
        <v>9588</v>
      </c>
      <c r="I3026" t="s">
        <v>9605</v>
      </c>
      <c r="J3026" t="s">
        <v>9590</v>
      </c>
      <c r="K3026">
        <v>1</v>
      </c>
      <c r="L3026">
        <v>118</v>
      </c>
      <c r="M3026">
        <v>3.9</v>
      </c>
      <c r="N3026">
        <v>0</v>
      </c>
      <c r="O3026">
        <v>7063.4740000000002</v>
      </c>
      <c r="P3026">
        <v>3.9</v>
      </c>
      <c r="Q3026">
        <v>118</v>
      </c>
      <c r="R3026">
        <v>0</v>
      </c>
      <c r="S3026">
        <v>7063.4740000000002</v>
      </c>
      <c r="T3026">
        <v>1</v>
      </c>
      <c r="U3026">
        <v>0</v>
      </c>
      <c r="V3026">
        <v>0</v>
      </c>
    </row>
    <row r="3027" spans="1:25" x14ac:dyDescent="0.25">
      <c r="A3027" t="s">
        <v>9562</v>
      </c>
      <c r="B3027" t="s">
        <v>9569</v>
      </c>
      <c r="C3027" t="s">
        <v>8892</v>
      </c>
      <c r="D3027" t="s">
        <v>9562</v>
      </c>
      <c r="E3027" t="s">
        <v>9609</v>
      </c>
      <c r="F3027" t="s">
        <v>9569</v>
      </c>
      <c r="G3027" t="s">
        <v>9594</v>
      </c>
      <c r="H3027" t="s">
        <v>9595</v>
      </c>
      <c r="I3027" t="s">
        <v>9598</v>
      </c>
      <c r="J3027" t="s">
        <v>9590</v>
      </c>
      <c r="K3027">
        <v>1</v>
      </c>
      <c r="L3027">
        <v>125</v>
      </c>
      <c r="M3027">
        <v>3.5</v>
      </c>
      <c r="N3027">
        <v>6556.8760000000002</v>
      </c>
      <c r="O3027">
        <v>7224.576</v>
      </c>
      <c r="P3027">
        <v>3.5</v>
      </c>
      <c r="Q3027">
        <v>125</v>
      </c>
      <c r="R3027">
        <v>6556.8760000000002</v>
      </c>
      <c r="S3027">
        <v>7224.576</v>
      </c>
      <c r="T3027">
        <v>1</v>
      </c>
      <c r="U3027">
        <v>0.90757935136954748</v>
      </c>
      <c r="V3027">
        <v>229.49066000000002</v>
      </c>
      <c r="W3027">
        <v>2</v>
      </c>
      <c r="X3027">
        <v>2</v>
      </c>
      <c r="Y3027">
        <v>2</v>
      </c>
    </row>
    <row r="3028" spans="1:25" x14ac:dyDescent="0.25">
      <c r="A3028" t="s">
        <v>9562</v>
      </c>
      <c r="B3028" t="s">
        <v>9569</v>
      </c>
      <c r="C3028" t="s">
        <v>8893</v>
      </c>
      <c r="D3028" t="s">
        <v>9562</v>
      </c>
      <c r="E3028" t="s">
        <v>9600</v>
      </c>
      <c r="F3028" t="s">
        <v>9569</v>
      </c>
      <c r="G3028" t="s">
        <v>9587</v>
      </c>
      <c r="H3028" t="s">
        <v>9595</v>
      </c>
      <c r="I3028" t="s">
        <v>9605</v>
      </c>
      <c r="J3028" t="s">
        <v>9593</v>
      </c>
      <c r="K3028">
        <v>1</v>
      </c>
      <c r="L3028">
        <v>35</v>
      </c>
      <c r="M3028">
        <v>2.9</v>
      </c>
      <c r="N3028">
        <v>2670.3049999999998</v>
      </c>
      <c r="O3028">
        <v>2588.35</v>
      </c>
      <c r="P3028">
        <v>2.9</v>
      </c>
      <c r="Q3028">
        <v>35</v>
      </c>
      <c r="R3028">
        <v>2670.3049999999998</v>
      </c>
      <c r="S3028">
        <v>2588.35</v>
      </c>
      <c r="T3028">
        <v>1</v>
      </c>
      <c r="U3028">
        <v>1.0316630285703248</v>
      </c>
      <c r="V3028">
        <v>77.438844999999986</v>
      </c>
      <c r="W3028">
        <v>5</v>
      </c>
      <c r="X3028">
        <v>5</v>
      </c>
      <c r="Y3028">
        <v>5</v>
      </c>
    </row>
    <row r="3029" spans="1:25" x14ac:dyDescent="0.25">
      <c r="A3029" t="s">
        <v>9562</v>
      </c>
      <c r="B3029" t="s">
        <v>9569</v>
      </c>
      <c r="C3029" t="s">
        <v>8894</v>
      </c>
      <c r="D3029" t="s">
        <v>9562</v>
      </c>
      <c r="E3029" t="s">
        <v>9596</v>
      </c>
      <c r="F3029" t="s">
        <v>9569</v>
      </c>
      <c r="G3029" t="s">
        <v>9594</v>
      </c>
      <c r="H3029" t="s">
        <v>9599</v>
      </c>
      <c r="I3029" t="s">
        <v>9598</v>
      </c>
      <c r="J3029" t="s">
        <v>9593</v>
      </c>
      <c r="K3029">
        <v>1</v>
      </c>
      <c r="L3029">
        <v>0</v>
      </c>
      <c r="M3029">
        <v>2.1</v>
      </c>
      <c r="N3029">
        <v>0</v>
      </c>
      <c r="O3029">
        <v>1198.002</v>
      </c>
      <c r="P3029">
        <v>2.1</v>
      </c>
      <c r="Q3029">
        <v>0</v>
      </c>
      <c r="R3029">
        <v>0</v>
      </c>
      <c r="S3029">
        <v>1198.002</v>
      </c>
      <c r="T3029">
        <v>1</v>
      </c>
      <c r="U3029">
        <v>0</v>
      </c>
      <c r="V3029">
        <v>0</v>
      </c>
    </row>
    <row r="3030" spans="1:25" x14ac:dyDescent="0.25">
      <c r="A3030" t="s">
        <v>9562</v>
      </c>
      <c r="B3030" t="s">
        <v>9569</v>
      </c>
      <c r="C3030" t="s">
        <v>8895</v>
      </c>
      <c r="D3030" t="s">
        <v>9562</v>
      </c>
      <c r="E3030" t="s">
        <v>9608</v>
      </c>
      <c r="F3030" t="s">
        <v>9569</v>
      </c>
      <c r="G3030" t="s">
        <v>9594</v>
      </c>
      <c r="H3030" t="s">
        <v>9588</v>
      </c>
      <c r="I3030" t="s">
        <v>9605</v>
      </c>
      <c r="J3030" t="s">
        <v>9611</v>
      </c>
      <c r="K3030">
        <v>1</v>
      </c>
      <c r="L3030">
        <v>66</v>
      </c>
      <c r="M3030">
        <v>4.2</v>
      </c>
      <c r="N3030">
        <v>5990.0829999999996</v>
      </c>
      <c r="O3030">
        <v>5886.5010000000002</v>
      </c>
      <c r="P3030">
        <v>4.2</v>
      </c>
      <c r="Q3030">
        <v>66</v>
      </c>
      <c r="R3030">
        <v>5990.0829999999996</v>
      </c>
      <c r="S3030">
        <v>5886.5010000000002</v>
      </c>
      <c r="T3030">
        <v>1</v>
      </c>
      <c r="U3030">
        <v>1.0175965314539146</v>
      </c>
      <c r="V3030">
        <v>251.58348599999999</v>
      </c>
      <c r="W3030">
        <v>2</v>
      </c>
      <c r="X3030">
        <v>2</v>
      </c>
      <c r="Y3030">
        <v>2</v>
      </c>
    </row>
    <row r="3031" spans="1:25" x14ac:dyDescent="0.25">
      <c r="A3031" t="s">
        <v>9562</v>
      </c>
      <c r="B3031" t="s">
        <v>9569</v>
      </c>
      <c r="C3031" t="s">
        <v>8896</v>
      </c>
      <c r="D3031" t="s">
        <v>9562</v>
      </c>
      <c r="E3031" t="s">
        <v>9608</v>
      </c>
      <c r="F3031" t="s">
        <v>9569</v>
      </c>
      <c r="G3031" t="s">
        <v>9594</v>
      </c>
      <c r="H3031" t="s">
        <v>9595</v>
      </c>
      <c r="I3031" t="s">
        <v>9605</v>
      </c>
      <c r="J3031" t="s">
        <v>9601</v>
      </c>
      <c r="K3031">
        <v>1</v>
      </c>
      <c r="L3031">
        <v>25</v>
      </c>
      <c r="M3031">
        <v>4.9000000000000004</v>
      </c>
      <c r="N3031">
        <v>0</v>
      </c>
      <c r="O3031">
        <v>4532.4539999999997</v>
      </c>
      <c r="P3031">
        <v>4.9000000000000004</v>
      </c>
      <c r="Q3031">
        <v>25</v>
      </c>
      <c r="R3031">
        <v>0</v>
      </c>
      <c r="S3031">
        <v>4532.4539999999997</v>
      </c>
      <c r="T3031">
        <v>1</v>
      </c>
      <c r="U3031">
        <v>0</v>
      </c>
      <c r="V3031">
        <v>0</v>
      </c>
    </row>
    <row r="3032" spans="1:25" x14ac:dyDescent="0.25">
      <c r="A3032" t="s">
        <v>9562</v>
      </c>
      <c r="B3032" t="s">
        <v>9569</v>
      </c>
      <c r="C3032" t="s">
        <v>8897</v>
      </c>
      <c r="D3032" t="s">
        <v>9562</v>
      </c>
      <c r="E3032" t="s">
        <v>9604</v>
      </c>
      <c r="F3032" t="s">
        <v>9569</v>
      </c>
      <c r="G3032" t="s">
        <v>9594</v>
      </c>
      <c r="H3032" t="s">
        <v>9599</v>
      </c>
      <c r="I3032" t="s">
        <v>9610</v>
      </c>
      <c r="J3032" t="s">
        <v>9590</v>
      </c>
      <c r="K3032">
        <v>1</v>
      </c>
      <c r="L3032">
        <v>72</v>
      </c>
      <c r="M3032">
        <v>4.2</v>
      </c>
      <c r="N3032">
        <v>13270.691999999999</v>
      </c>
      <c r="O3032">
        <v>13058.983</v>
      </c>
      <c r="P3032">
        <v>4.2</v>
      </c>
      <c r="Q3032">
        <v>72</v>
      </c>
      <c r="R3032">
        <v>13270.691999999999</v>
      </c>
      <c r="S3032">
        <v>13058.983</v>
      </c>
      <c r="T3032">
        <v>1</v>
      </c>
      <c r="U3032">
        <v>1.0162117524772027</v>
      </c>
      <c r="V3032">
        <v>557.36906399999998</v>
      </c>
      <c r="W3032">
        <v>2</v>
      </c>
      <c r="X3032">
        <v>2</v>
      </c>
      <c r="Y3032">
        <v>2</v>
      </c>
    </row>
    <row r="3033" spans="1:25" x14ac:dyDescent="0.25">
      <c r="A3033" t="s">
        <v>9562</v>
      </c>
      <c r="B3033" t="s">
        <v>9569</v>
      </c>
      <c r="C3033" t="s">
        <v>8898</v>
      </c>
      <c r="D3033" t="s">
        <v>9562</v>
      </c>
      <c r="E3033" t="s">
        <v>9609</v>
      </c>
      <c r="F3033" t="s">
        <v>9569</v>
      </c>
      <c r="G3033" t="s">
        <v>9594</v>
      </c>
      <c r="H3033" t="s">
        <v>9607</v>
      </c>
      <c r="I3033" t="s">
        <v>9610</v>
      </c>
      <c r="J3033" t="s">
        <v>9597</v>
      </c>
      <c r="K3033">
        <v>1</v>
      </c>
      <c r="L3033">
        <v>135</v>
      </c>
      <c r="M3033">
        <v>5.8</v>
      </c>
      <c r="N3033">
        <v>7163.7629999999999</v>
      </c>
      <c r="O3033">
        <v>7474.6239999999998</v>
      </c>
      <c r="P3033">
        <v>5.8</v>
      </c>
      <c r="Q3033">
        <v>135</v>
      </c>
      <c r="R3033">
        <v>7163.7629999999999</v>
      </c>
      <c r="S3033">
        <v>7474.6239999999998</v>
      </c>
      <c r="T3033">
        <v>1</v>
      </c>
      <c r="U3033">
        <v>0.95841115218638429</v>
      </c>
      <c r="V3033">
        <v>415.49825399999997</v>
      </c>
      <c r="W3033">
        <v>5</v>
      </c>
      <c r="X3033">
        <v>5</v>
      </c>
      <c r="Y3033">
        <v>5</v>
      </c>
    </row>
    <row r="3034" spans="1:25" x14ac:dyDescent="0.25">
      <c r="A3034" t="s">
        <v>9562</v>
      </c>
      <c r="B3034" t="s">
        <v>9569</v>
      </c>
      <c r="C3034" t="s">
        <v>8899</v>
      </c>
      <c r="D3034" t="s">
        <v>9562</v>
      </c>
      <c r="E3034" t="s">
        <v>9600</v>
      </c>
      <c r="F3034" t="s">
        <v>9569</v>
      </c>
      <c r="G3034" t="s">
        <v>9591</v>
      </c>
      <c r="H3034" t="s">
        <v>9595</v>
      </c>
      <c r="I3034" t="s">
        <v>9586</v>
      </c>
      <c r="J3034" t="s">
        <v>9593</v>
      </c>
      <c r="K3034">
        <v>2</v>
      </c>
      <c r="L3034">
        <v>1163</v>
      </c>
      <c r="M3034">
        <v>4.7</v>
      </c>
      <c r="N3034">
        <v>2218.9160000000002</v>
      </c>
      <c r="O3034">
        <v>4390.1959999999999</v>
      </c>
      <c r="P3034">
        <v>9.4</v>
      </c>
      <c r="Q3034">
        <v>1163</v>
      </c>
      <c r="R3034">
        <v>4437.8320000000003</v>
      </c>
      <c r="S3034">
        <v>8780.3919999999998</v>
      </c>
      <c r="T3034">
        <v>1</v>
      </c>
      <c r="U3034">
        <v>0.50542527030683826</v>
      </c>
      <c r="V3034">
        <v>208.57810400000002</v>
      </c>
    </row>
    <row r="3035" spans="1:25" x14ac:dyDescent="0.25">
      <c r="A3035" t="s">
        <v>9562</v>
      </c>
      <c r="B3035" t="s">
        <v>9569</v>
      </c>
      <c r="C3035" t="s">
        <v>8900</v>
      </c>
      <c r="D3035" t="s">
        <v>9562</v>
      </c>
      <c r="E3035" t="s">
        <v>9600</v>
      </c>
      <c r="F3035" t="s">
        <v>9569</v>
      </c>
      <c r="G3035" t="s">
        <v>9594</v>
      </c>
      <c r="H3035" t="s">
        <v>9592</v>
      </c>
      <c r="I3035" t="s">
        <v>9586</v>
      </c>
      <c r="J3035" t="s">
        <v>9601</v>
      </c>
      <c r="K3035">
        <v>1</v>
      </c>
      <c r="L3035">
        <v>66</v>
      </c>
      <c r="M3035">
        <v>2.2000000000000002</v>
      </c>
      <c r="N3035">
        <v>6633.1480000000001</v>
      </c>
      <c r="O3035">
        <v>6920.0919999999996</v>
      </c>
      <c r="P3035">
        <v>2.2000000000000002</v>
      </c>
      <c r="Q3035">
        <v>66</v>
      </c>
      <c r="R3035">
        <v>6633.1480000000001</v>
      </c>
      <c r="S3035">
        <v>6920.0919999999996</v>
      </c>
      <c r="T3035">
        <v>1</v>
      </c>
      <c r="U3035">
        <v>0.95853465531961146</v>
      </c>
      <c r="V3035">
        <v>145.92925600000001</v>
      </c>
      <c r="W3035">
        <v>2</v>
      </c>
      <c r="X3035">
        <v>2</v>
      </c>
      <c r="Y3035">
        <v>2</v>
      </c>
    </row>
    <row r="3036" spans="1:25" x14ac:dyDescent="0.25">
      <c r="A3036" t="s">
        <v>9562</v>
      </c>
      <c r="B3036" t="s">
        <v>9569</v>
      </c>
      <c r="C3036" t="s">
        <v>8901</v>
      </c>
      <c r="D3036" t="s">
        <v>9562</v>
      </c>
      <c r="E3036" t="s">
        <v>9603</v>
      </c>
      <c r="F3036" t="s">
        <v>9569</v>
      </c>
      <c r="G3036" t="s">
        <v>9594</v>
      </c>
      <c r="H3036" t="s">
        <v>9595</v>
      </c>
      <c r="I3036" t="s">
        <v>9602</v>
      </c>
      <c r="J3036" t="s">
        <v>9593</v>
      </c>
      <c r="K3036">
        <v>1</v>
      </c>
      <c r="L3036">
        <v>0</v>
      </c>
      <c r="M3036">
        <v>2.6</v>
      </c>
      <c r="N3036">
        <v>0</v>
      </c>
      <c r="O3036">
        <v>12386.989</v>
      </c>
      <c r="P3036">
        <v>2.6</v>
      </c>
      <c r="Q3036">
        <v>0</v>
      </c>
      <c r="R3036">
        <v>0</v>
      </c>
      <c r="S3036">
        <v>12386.989</v>
      </c>
      <c r="T3036">
        <v>1</v>
      </c>
      <c r="U3036">
        <v>0</v>
      </c>
      <c r="V3036">
        <v>0</v>
      </c>
    </row>
    <row r="3037" spans="1:25" x14ac:dyDescent="0.25">
      <c r="A3037" t="s">
        <v>9562</v>
      </c>
      <c r="B3037" t="s">
        <v>9569</v>
      </c>
      <c r="C3037" t="s">
        <v>8902</v>
      </c>
      <c r="D3037" t="s">
        <v>9562</v>
      </c>
      <c r="E3037" t="s">
        <v>9609</v>
      </c>
      <c r="F3037" t="s">
        <v>9569</v>
      </c>
      <c r="G3037" t="s">
        <v>9594</v>
      </c>
      <c r="H3037" t="s">
        <v>9599</v>
      </c>
      <c r="I3037" t="s">
        <v>9610</v>
      </c>
      <c r="J3037" t="s">
        <v>9590</v>
      </c>
      <c r="K3037">
        <v>1</v>
      </c>
      <c r="L3037">
        <v>33</v>
      </c>
      <c r="M3037">
        <v>5.0999999999999996</v>
      </c>
      <c r="N3037">
        <v>13060.822</v>
      </c>
      <c r="O3037">
        <v>12008.147000000001</v>
      </c>
      <c r="P3037">
        <v>5.0999999999999996</v>
      </c>
      <c r="Q3037">
        <v>33</v>
      </c>
      <c r="R3037">
        <v>13060.822</v>
      </c>
      <c r="S3037">
        <v>12008.147000000001</v>
      </c>
      <c r="T3037">
        <v>1</v>
      </c>
      <c r="U3037">
        <v>1.0876634005229948</v>
      </c>
      <c r="V3037">
        <v>666.10192199999995</v>
      </c>
      <c r="W3037">
        <v>2</v>
      </c>
      <c r="X3037">
        <v>2</v>
      </c>
      <c r="Y3037">
        <v>2</v>
      </c>
    </row>
    <row r="3038" spans="1:25" x14ac:dyDescent="0.25">
      <c r="A3038" t="s">
        <v>9562</v>
      </c>
      <c r="B3038" t="s">
        <v>9569</v>
      </c>
      <c r="C3038" t="s">
        <v>8903</v>
      </c>
      <c r="D3038" t="s">
        <v>9562</v>
      </c>
      <c r="E3038" t="s">
        <v>9609</v>
      </c>
      <c r="F3038" t="s">
        <v>9569</v>
      </c>
      <c r="G3038" t="s">
        <v>9594</v>
      </c>
      <c r="H3038" t="s">
        <v>9595</v>
      </c>
      <c r="I3038" t="s">
        <v>9605</v>
      </c>
      <c r="J3038" t="s">
        <v>9611</v>
      </c>
      <c r="K3038">
        <v>1</v>
      </c>
      <c r="L3038">
        <v>21</v>
      </c>
      <c r="M3038">
        <v>3.2</v>
      </c>
      <c r="N3038">
        <v>4607.643</v>
      </c>
      <c r="O3038">
        <v>4386.7349999999997</v>
      </c>
      <c r="P3038">
        <v>3.2</v>
      </c>
      <c r="Q3038">
        <v>21</v>
      </c>
      <c r="R3038">
        <v>4607.643</v>
      </c>
      <c r="S3038">
        <v>4386.7349999999997</v>
      </c>
      <c r="T3038">
        <v>1</v>
      </c>
      <c r="U3038">
        <v>1.0503581821103851</v>
      </c>
      <c r="V3038">
        <v>147.44457600000001</v>
      </c>
      <c r="W3038">
        <v>2</v>
      </c>
      <c r="X3038">
        <v>2</v>
      </c>
      <c r="Y3038">
        <v>2</v>
      </c>
    </row>
    <row r="3039" spans="1:25" x14ac:dyDescent="0.25">
      <c r="A3039" t="s">
        <v>9562</v>
      </c>
      <c r="B3039" t="s">
        <v>9569</v>
      </c>
      <c r="C3039" t="s">
        <v>8904</v>
      </c>
      <c r="D3039" t="s">
        <v>9562</v>
      </c>
      <c r="E3039" t="s">
        <v>9589</v>
      </c>
      <c r="F3039" t="s">
        <v>9569</v>
      </c>
      <c r="G3039" t="s">
        <v>9594</v>
      </c>
      <c r="H3039" t="s">
        <v>9588</v>
      </c>
      <c r="I3039" t="s">
        <v>9610</v>
      </c>
      <c r="J3039" t="s">
        <v>9593</v>
      </c>
      <c r="K3039">
        <v>1</v>
      </c>
      <c r="L3039">
        <v>23</v>
      </c>
      <c r="M3039">
        <v>4.9000000000000004</v>
      </c>
      <c r="N3039">
        <v>6291.7520000000004</v>
      </c>
      <c r="O3039">
        <v>6230.0110000000004</v>
      </c>
      <c r="P3039">
        <v>4.9000000000000004</v>
      </c>
      <c r="Q3039">
        <v>23</v>
      </c>
      <c r="R3039">
        <v>6291.7520000000004</v>
      </c>
      <c r="S3039">
        <v>6230.0110000000004</v>
      </c>
      <c r="T3039">
        <v>1</v>
      </c>
      <c r="U3039">
        <v>1.0099102553751511</v>
      </c>
      <c r="V3039">
        <v>308.29584800000003</v>
      </c>
      <c r="W3039">
        <v>5</v>
      </c>
      <c r="X3039">
        <v>5</v>
      </c>
      <c r="Y3039">
        <v>5</v>
      </c>
    </row>
    <row r="3040" spans="1:25" x14ac:dyDescent="0.25">
      <c r="A3040" t="s">
        <v>9562</v>
      </c>
      <c r="B3040" t="s">
        <v>9569</v>
      </c>
      <c r="C3040" t="s">
        <v>8905</v>
      </c>
      <c r="D3040" t="s">
        <v>9562</v>
      </c>
      <c r="E3040" t="s">
        <v>9609</v>
      </c>
      <c r="F3040" t="s">
        <v>9569</v>
      </c>
      <c r="G3040" t="s">
        <v>9594</v>
      </c>
      <c r="H3040" t="s">
        <v>9588</v>
      </c>
      <c r="I3040" t="s">
        <v>9610</v>
      </c>
      <c r="J3040" t="s">
        <v>9611</v>
      </c>
      <c r="K3040">
        <v>1</v>
      </c>
      <c r="L3040">
        <v>0</v>
      </c>
      <c r="M3040">
        <v>4.5</v>
      </c>
      <c r="N3040">
        <v>0</v>
      </c>
      <c r="O3040">
        <v>12713.553</v>
      </c>
      <c r="P3040">
        <v>4.5</v>
      </c>
      <c r="Q3040">
        <v>0</v>
      </c>
      <c r="R3040">
        <v>0</v>
      </c>
      <c r="S3040">
        <v>12713.553</v>
      </c>
      <c r="T3040">
        <v>1</v>
      </c>
      <c r="U3040">
        <v>0</v>
      </c>
      <c r="V3040">
        <v>0</v>
      </c>
    </row>
    <row r="3041" spans="1:25" x14ac:dyDescent="0.25">
      <c r="A3041" t="s">
        <v>9562</v>
      </c>
      <c r="B3041" t="s">
        <v>9569</v>
      </c>
      <c r="C3041" t="s">
        <v>8906</v>
      </c>
      <c r="D3041" t="s">
        <v>9562</v>
      </c>
      <c r="E3041" t="s">
        <v>9589</v>
      </c>
      <c r="F3041" t="s">
        <v>9569</v>
      </c>
      <c r="G3041" t="s">
        <v>9594</v>
      </c>
      <c r="H3041" t="s">
        <v>9607</v>
      </c>
      <c r="I3041" t="s">
        <v>9598</v>
      </c>
      <c r="J3041" t="s">
        <v>9590</v>
      </c>
      <c r="K3041">
        <v>1</v>
      </c>
      <c r="L3041">
        <v>0</v>
      </c>
      <c r="M3041">
        <v>0</v>
      </c>
      <c r="N3041">
        <v>0</v>
      </c>
      <c r="O3041">
        <v>0</v>
      </c>
      <c r="P3041">
        <v>0</v>
      </c>
      <c r="Q3041">
        <v>0</v>
      </c>
      <c r="R3041">
        <v>0</v>
      </c>
      <c r="S3041">
        <v>0</v>
      </c>
      <c r="T3041">
        <v>1</v>
      </c>
      <c r="V3041">
        <v>0</v>
      </c>
    </row>
    <row r="3042" spans="1:25" x14ac:dyDescent="0.25">
      <c r="A3042" t="s">
        <v>9562</v>
      </c>
      <c r="B3042" t="s">
        <v>9569</v>
      </c>
      <c r="C3042" t="s">
        <v>8907</v>
      </c>
      <c r="D3042" t="s">
        <v>9562</v>
      </c>
      <c r="E3042" t="s">
        <v>9603</v>
      </c>
      <c r="F3042" t="s">
        <v>9569</v>
      </c>
      <c r="G3042" t="s">
        <v>9594</v>
      </c>
      <c r="H3042" t="s">
        <v>9588</v>
      </c>
      <c r="I3042" t="s">
        <v>9605</v>
      </c>
      <c r="J3042" t="s">
        <v>9590</v>
      </c>
      <c r="K3042">
        <v>2</v>
      </c>
      <c r="L3042">
        <v>321</v>
      </c>
      <c r="M3042">
        <v>4.9000000000000004</v>
      </c>
      <c r="N3042">
        <v>2864.2824999999998</v>
      </c>
      <c r="O3042">
        <v>5812.4430000000002</v>
      </c>
      <c r="P3042">
        <v>9.8000000000000007</v>
      </c>
      <c r="Q3042">
        <v>321</v>
      </c>
      <c r="R3042">
        <v>5728.5649999999996</v>
      </c>
      <c r="S3042">
        <v>11624.886</v>
      </c>
      <c r="T3042">
        <v>1</v>
      </c>
      <c r="U3042">
        <v>0.49278461741474278</v>
      </c>
      <c r="V3042">
        <v>280.69968499999999</v>
      </c>
    </row>
    <row r="3043" spans="1:25" x14ac:dyDescent="0.25">
      <c r="A3043" t="s">
        <v>9562</v>
      </c>
      <c r="B3043" t="s">
        <v>9569</v>
      </c>
      <c r="C3043" t="s">
        <v>8908</v>
      </c>
      <c r="D3043" t="s">
        <v>9562</v>
      </c>
      <c r="E3043" t="s">
        <v>9606</v>
      </c>
      <c r="F3043" t="s">
        <v>9569</v>
      </c>
      <c r="G3043" t="s">
        <v>9594</v>
      </c>
      <c r="H3043" t="s">
        <v>9599</v>
      </c>
      <c r="I3043" t="s">
        <v>9610</v>
      </c>
      <c r="J3043" t="s">
        <v>9590</v>
      </c>
      <c r="K3043">
        <v>1</v>
      </c>
      <c r="L3043">
        <v>69</v>
      </c>
      <c r="M3043">
        <v>3.8</v>
      </c>
      <c r="N3043">
        <v>2878.6860000000001</v>
      </c>
      <c r="O3043">
        <v>2740.8180000000002</v>
      </c>
      <c r="P3043">
        <v>3.8</v>
      </c>
      <c r="Q3043">
        <v>69</v>
      </c>
      <c r="R3043">
        <v>2878.6860000000001</v>
      </c>
      <c r="S3043">
        <v>2740.8180000000002</v>
      </c>
      <c r="T3043">
        <v>1</v>
      </c>
      <c r="U3043">
        <v>1.0503017712230436</v>
      </c>
      <c r="V3043">
        <v>109.390068</v>
      </c>
      <c r="W3043">
        <v>5</v>
      </c>
      <c r="X3043">
        <v>5</v>
      </c>
      <c r="Y3043">
        <v>5</v>
      </c>
    </row>
    <row r="3044" spans="1:25" x14ac:dyDescent="0.25">
      <c r="A3044" t="s">
        <v>9562</v>
      </c>
      <c r="B3044" t="s">
        <v>9569</v>
      </c>
      <c r="C3044" t="s">
        <v>8909</v>
      </c>
      <c r="D3044" t="s">
        <v>9562</v>
      </c>
      <c r="E3044" t="s">
        <v>9606</v>
      </c>
      <c r="F3044" t="s">
        <v>9569</v>
      </c>
      <c r="G3044" t="s">
        <v>9591</v>
      </c>
      <c r="H3044" t="s">
        <v>9592</v>
      </c>
      <c r="I3044" t="s">
        <v>9598</v>
      </c>
      <c r="J3044" t="s">
        <v>9590</v>
      </c>
      <c r="K3044">
        <v>2</v>
      </c>
      <c r="L3044">
        <v>1342</v>
      </c>
      <c r="M3044">
        <v>5.3</v>
      </c>
      <c r="N3044">
        <v>0</v>
      </c>
      <c r="O3044">
        <v>14053.761</v>
      </c>
      <c r="P3044">
        <v>10.6</v>
      </c>
      <c r="Q3044">
        <v>1342</v>
      </c>
      <c r="R3044">
        <v>0</v>
      </c>
      <c r="S3044">
        <v>28107.522000000001</v>
      </c>
      <c r="T3044">
        <v>1</v>
      </c>
      <c r="U3044">
        <v>0</v>
      </c>
      <c r="V3044">
        <v>0</v>
      </c>
    </row>
    <row r="3045" spans="1:25" x14ac:dyDescent="0.25">
      <c r="A3045" t="s">
        <v>9562</v>
      </c>
      <c r="B3045" t="s">
        <v>9569</v>
      </c>
      <c r="C3045" t="s">
        <v>8910</v>
      </c>
      <c r="D3045" t="s">
        <v>9562</v>
      </c>
      <c r="E3045" t="s">
        <v>9603</v>
      </c>
      <c r="F3045" t="s">
        <v>9569</v>
      </c>
      <c r="G3045" t="s">
        <v>9587</v>
      </c>
      <c r="H3045" t="s">
        <v>9599</v>
      </c>
      <c r="I3045" t="s">
        <v>9610</v>
      </c>
      <c r="J3045" t="s">
        <v>9590</v>
      </c>
      <c r="K3045">
        <v>1</v>
      </c>
      <c r="L3045">
        <v>0</v>
      </c>
      <c r="M3045">
        <v>0</v>
      </c>
      <c r="N3045">
        <v>0</v>
      </c>
      <c r="O3045">
        <v>0</v>
      </c>
      <c r="P3045">
        <v>0</v>
      </c>
      <c r="Q3045">
        <v>0</v>
      </c>
      <c r="R3045">
        <v>0</v>
      </c>
      <c r="S3045">
        <v>0</v>
      </c>
      <c r="T3045">
        <v>1</v>
      </c>
      <c r="V3045">
        <v>0</v>
      </c>
    </row>
    <row r="3046" spans="1:25" x14ac:dyDescent="0.25">
      <c r="A3046" t="s">
        <v>9562</v>
      </c>
      <c r="B3046" t="s">
        <v>9569</v>
      </c>
      <c r="C3046" t="s">
        <v>8911</v>
      </c>
      <c r="D3046" t="s">
        <v>9562</v>
      </c>
      <c r="E3046" t="s">
        <v>9608</v>
      </c>
      <c r="F3046" t="s">
        <v>9569</v>
      </c>
      <c r="G3046" t="s">
        <v>9594</v>
      </c>
      <c r="H3046" t="s">
        <v>9588</v>
      </c>
      <c r="I3046" t="s">
        <v>9605</v>
      </c>
      <c r="J3046" t="s">
        <v>9590</v>
      </c>
      <c r="K3046">
        <v>1</v>
      </c>
      <c r="L3046">
        <v>1442</v>
      </c>
      <c r="M3046">
        <v>2.2999999999999998</v>
      </c>
      <c r="N3046">
        <v>0</v>
      </c>
      <c r="O3046">
        <v>10842.475</v>
      </c>
      <c r="P3046">
        <v>2.2999999999999998</v>
      </c>
      <c r="Q3046">
        <v>1442</v>
      </c>
      <c r="R3046">
        <v>0</v>
      </c>
      <c r="S3046">
        <v>10842.475</v>
      </c>
      <c r="T3046">
        <v>1</v>
      </c>
      <c r="U3046">
        <v>0</v>
      </c>
      <c r="V3046">
        <v>0</v>
      </c>
    </row>
    <row r="3047" spans="1:25" x14ac:dyDescent="0.25">
      <c r="A3047" t="s">
        <v>9562</v>
      </c>
      <c r="B3047" t="s">
        <v>9569</v>
      </c>
      <c r="C3047" t="s">
        <v>8912</v>
      </c>
      <c r="D3047" t="s">
        <v>9562</v>
      </c>
      <c r="E3047" t="s">
        <v>9589</v>
      </c>
      <c r="F3047" t="s">
        <v>9569</v>
      </c>
      <c r="G3047" t="s">
        <v>9594</v>
      </c>
      <c r="H3047" t="s">
        <v>9588</v>
      </c>
      <c r="I3047" t="s">
        <v>9605</v>
      </c>
      <c r="J3047" t="s">
        <v>9593</v>
      </c>
      <c r="K3047">
        <v>2</v>
      </c>
      <c r="L3047">
        <v>1672</v>
      </c>
      <c r="M3047">
        <v>4.5999999999999996</v>
      </c>
      <c r="N3047">
        <v>0</v>
      </c>
      <c r="O3047">
        <v>4299.7809999999999</v>
      </c>
      <c r="P3047">
        <v>9.1999999999999993</v>
      </c>
      <c r="Q3047">
        <v>1672</v>
      </c>
      <c r="R3047">
        <v>0</v>
      </c>
      <c r="S3047">
        <v>8599.5619999999999</v>
      </c>
      <c r="T3047">
        <v>1</v>
      </c>
      <c r="U3047">
        <v>0</v>
      </c>
      <c r="V3047">
        <v>0</v>
      </c>
    </row>
    <row r="3048" spans="1:25" x14ac:dyDescent="0.25">
      <c r="A3048" t="s">
        <v>9562</v>
      </c>
      <c r="B3048" t="s">
        <v>9569</v>
      </c>
      <c r="C3048" t="s">
        <v>8913</v>
      </c>
      <c r="D3048" t="s">
        <v>9562</v>
      </c>
      <c r="E3048" t="s">
        <v>9603</v>
      </c>
      <c r="F3048" t="s">
        <v>9569</v>
      </c>
      <c r="G3048" t="s">
        <v>9594</v>
      </c>
      <c r="H3048" t="s">
        <v>9588</v>
      </c>
      <c r="I3048" t="s">
        <v>9605</v>
      </c>
      <c r="J3048" t="s">
        <v>9593</v>
      </c>
      <c r="K3048">
        <v>1</v>
      </c>
      <c r="L3048">
        <v>146</v>
      </c>
      <c r="M3048">
        <v>5.0999999999999996</v>
      </c>
      <c r="N3048">
        <v>0</v>
      </c>
      <c r="O3048">
        <v>10066.847</v>
      </c>
      <c r="P3048">
        <v>5.0999999999999996</v>
      </c>
      <c r="Q3048">
        <v>146</v>
      </c>
      <c r="R3048">
        <v>0</v>
      </c>
      <c r="S3048">
        <v>10066.847</v>
      </c>
      <c r="T3048">
        <v>1</v>
      </c>
      <c r="U3048">
        <v>0</v>
      </c>
      <c r="V3048">
        <v>0</v>
      </c>
    </row>
    <row r="3049" spans="1:25" x14ac:dyDescent="0.25">
      <c r="A3049" t="s">
        <v>9562</v>
      </c>
      <c r="B3049" t="s">
        <v>9569</v>
      </c>
      <c r="C3049" t="s">
        <v>8914</v>
      </c>
      <c r="D3049" t="s">
        <v>9562</v>
      </c>
      <c r="E3049" t="s">
        <v>9609</v>
      </c>
      <c r="F3049" t="s">
        <v>9569</v>
      </c>
      <c r="G3049" t="s">
        <v>9594</v>
      </c>
      <c r="H3049" t="s">
        <v>9588</v>
      </c>
      <c r="I3049" t="s">
        <v>9605</v>
      </c>
      <c r="J3049" t="s">
        <v>9590</v>
      </c>
      <c r="K3049">
        <v>1</v>
      </c>
      <c r="L3049">
        <v>204</v>
      </c>
      <c r="M3049">
        <v>3.1</v>
      </c>
      <c r="N3049">
        <v>2108.06</v>
      </c>
      <c r="O3049">
        <v>1928.816</v>
      </c>
      <c r="P3049">
        <v>3.1</v>
      </c>
      <c r="Q3049">
        <v>204</v>
      </c>
      <c r="R3049">
        <v>2108.06</v>
      </c>
      <c r="S3049">
        <v>1928.816</v>
      </c>
      <c r="T3049">
        <v>1</v>
      </c>
      <c r="U3049">
        <v>1.0929295484898507</v>
      </c>
      <c r="V3049">
        <v>65.349859999999993</v>
      </c>
    </row>
    <row r="3050" spans="1:25" x14ac:dyDescent="0.25">
      <c r="A3050" t="s">
        <v>9562</v>
      </c>
      <c r="B3050" t="s">
        <v>9569</v>
      </c>
      <c r="C3050" t="s">
        <v>8915</v>
      </c>
      <c r="D3050" t="s">
        <v>9562</v>
      </c>
      <c r="E3050" t="s">
        <v>9609</v>
      </c>
      <c r="F3050" t="s">
        <v>9569</v>
      </c>
      <c r="G3050" t="s">
        <v>9587</v>
      </c>
      <c r="H3050" t="s">
        <v>9588</v>
      </c>
      <c r="I3050" t="s">
        <v>9586</v>
      </c>
      <c r="J3050" t="s">
        <v>9601</v>
      </c>
      <c r="K3050">
        <v>1</v>
      </c>
      <c r="L3050">
        <v>1154</v>
      </c>
      <c r="M3050">
        <v>2.5</v>
      </c>
      <c r="N3050">
        <v>0</v>
      </c>
      <c r="O3050">
        <v>10345.574000000001</v>
      </c>
      <c r="P3050">
        <v>2.5</v>
      </c>
      <c r="Q3050">
        <v>1154</v>
      </c>
      <c r="R3050">
        <v>0</v>
      </c>
      <c r="S3050">
        <v>10345.574000000001</v>
      </c>
      <c r="T3050">
        <v>1</v>
      </c>
      <c r="U3050">
        <v>0</v>
      </c>
      <c r="V3050">
        <v>0</v>
      </c>
    </row>
    <row r="3051" spans="1:25" x14ac:dyDescent="0.25">
      <c r="A3051" t="s">
        <v>9562</v>
      </c>
      <c r="B3051" t="s">
        <v>9569</v>
      </c>
      <c r="C3051" t="s">
        <v>8916</v>
      </c>
      <c r="D3051" t="s">
        <v>9562</v>
      </c>
      <c r="E3051" t="s">
        <v>9606</v>
      </c>
      <c r="F3051" t="s">
        <v>9569</v>
      </c>
      <c r="G3051" t="s">
        <v>9591</v>
      </c>
      <c r="H3051" t="s">
        <v>9588</v>
      </c>
      <c r="I3051" t="s">
        <v>9610</v>
      </c>
      <c r="J3051" t="s">
        <v>9593</v>
      </c>
      <c r="K3051">
        <v>1</v>
      </c>
      <c r="L3051">
        <v>89</v>
      </c>
      <c r="M3051">
        <v>3.6</v>
      </c>
      <c r="N3051">
        <v>6967.0709999999999</v>
      </c>
      <c r="O3051">
        <v>6434.6080000000002</v>
      </c>
      <c r="P3051">
        <v>3.6</v>
      </c>
      <c r="Q3051">
        <v>89</v>
      </c>
      <c r="R3051">
        <v>6967.0709999999999</v>
      </c>
      <c r="S3051">
        <v>6434.6080000000002</v>
      </c>
      <c r="T3051">
        <v>1</v>
      </c>
      <c r="U3051">
        <v>1.0827498738073864</v>
      </c>
      <c r="V3051">
        <v>250.81455600000004</v>
      </c>
      <c r="W3051">
        <v>2</v>
      </c>
      <c r="X3051">
        <v>2</v>
      </c>
      <c r="Y3051">
        <v>2</v>
      </c>
    </row>
    <row r="3052" spans="1:25" x14ac:dyDescent="0.25">
      <c r="A3052" t="s">
        <v>9562</v>
      </c>
      <c r="B3052" t="s">
        <v>9569</v>
      </c>
      <c r="C3052" t="s">
        <v>8917</v>
      </c>
      <c r="D3052" t="s">
        <v>9562</v>
      </c>
      <c r="E3052" t="s">
        <v>9608</v>
      </c>
      <c r="F3052" t="s">
        <v>9569</v>
      </c>
      <c r="G3052" t="s">
        <v>9594</v>
      </c>
      <c r="H3052" t="s">
        <v>9595</v>
      </c>
      <c r="I3052" t="s">
        <v>9605</v>
      </c>
      <c r="J3052" t="s">
        <v>9590</v>
      </c>
      <c r="K3052">
        <v>2</v>
      </c>
      <c r="L3052">
        <v>286</v>
      </c>
      <c r="M3052">
        <v>3.7</v>
      </c>
      <c r="N3052">
        <v>0</v>
      </c>
      <c r="O3052">
        <v>11290.054</v>
      </c>
      <c r="P3052">
        <v>7.4</v>
      </c>
      <c r="Q3052">
        <v>286</v>
      </c>
      <c r="R3052">
        <v>0</v>
      </c>
      <c r="S3052">
        <v>22580.108</v>
      </c>
      <c r="T3052">
        <v>1</v>
      </c>
      <c r="U3052">
        <v>0</v>
      </c>
      <c r="V3052">
        <v>0</v>
      </c>
    </row>
    <row r="3053" spans="1:25" x14ac:dyDescent="0.25">
      <c r="A3053" t="s">
        <v>9562</v>
      </c>
      <c r="B3053" t="s">
        <v>9569</v>
      </c>
      <c r="C3053" t="s">
        <v>8918</v>
      </c>
      <c r="D3053" t="s">
        <v>9562</v>
      </c>
      <c r="E3053" t="s">
        <v>9589</v>
      </c>
      <c r="F3053" t="s">
        <v>9569</v>
      </c>
      <c r="G3053" t="s">
        <v>9594</v>
      </c>
      <c r="H3053" t="s">
        <v>9607</v>
      </c>
      <c r="I3053" t="s">
        <v>9598</v>
      </c>
      <c r="J3053" t="s">
        <v>9597</v>
      </c>
      <c r="K3053">
        <v>1</v>
      </c>
      <c r="L3053">
        <v>0</v>
      </c>
      <c r="M3053">
        <v>0</v>
      </c>
      <c r="N3053">
        <v>0</v>
      </c>
      <c r="O3053">
        <v>0</v>
      </c>
      <c r="P3053">
        <v>0</v>
      </c>
      <c r="Q3053">
        <v>0</v>
      </c>
      <c r="R3053">
        <v>0</v>
      </c>
      <c r="S3053">
        <v>0</v>
      </c>
      <c r="T3053">
        <v>1</v>
      </c>
      <c r="V3053">
        <v>0</v>
      </c>
    </row>
    <row r="3054" spans="1:25" x14ac:dyDescent="0.25">
      <c r="A3054" t="s">
        <v>9562</v>
      </c>
      <c r="B3054" t="s">
        <v>9569</v>
      </c>
      <c r="C3054" t="s">
        <v>8919</v>
      </c>
      <c r="D3054" t="s">
        <v>9562</v>
      </c>
      <c r="E3054" t="s">
        <v>9604</v>
      </c>
      <c r="F3054" t="s">
        <v>9569</v>
      </c>
      <c r="G3054" t="s">
        <v>9594</v>
      </c>
      <c r="H3054" t="s">
        <v>9588</v>
      </c>
      <c r="I3054" t="s">
        <v>9605</v>
      </c>
      <c r="J3054" t="s">
        <v>9597</v>
      </c>
      <c r="K3054">
        <v>1</v>
      </c>
      <c r="L3054">
        <v>0</v>
      </c>
      <c r="M3054">
        <v>0</v>
      </c>
      <c r="N3054">
        <v>0</v>
      </c>
      <c r="O3054">
        <v>0</v>
      </c>
      <c r="P3054">
        <v>0</v>
      </c>
      <c r="Q3054">
        <v>0</v>
      </c>
      <c r="R3054">
        <v>0</v>
      </c>
      <c r="S3054">
        <v>0</v>
      </c>
      <c r="T3054">
        <v>1</v>
      </c>
      <c r="V3054">
        <v>0</v>
      </c>
    </row>
    <row r="3055" spans="1:25" x14ac:dyDescent="0.25">
      <c r="A3055" t="s">
        <v>9562</v>
      </c>
      <c r="B3055" t="s">
        <v>9569</v>
      </c>
      <c r="C3055" t="s">
        <v>8920</v>
      </c>
      <c r="D3055" t="s">
        <v>9562</v>
      </c>
      <c r="E3055" t="s">
        <v>9609</v>
      </c>
      <c r="F3055" t="s">
        <v>9569</v>
      </c>
      <c r="G3055" t="s">
        <v>9594</v>
      </c>
      <c r="H3055" t="s">
        <v>9588</v>
      </c>
      <c r="I3055" t="s">
        <v>9586</v>
      </c>
      <c r="J3055" t="s">
        <v>9590</v>
      </c>
      <c r="K3055">
        <v>1</v>
      </c>
      <c r="L3055">
        <v>114</v>
      </c>
      <c r="M3055">
        <v>2.5</v>
      </c>
      <c r="N3055">
        <v>4538.2910000000002</v>
      </c>
      <c r="O3055">
        <v>4953.0060000000003</v>
      </c>
      <c r="P3055">
        <v>2.5</v>
      </c>
      <c r="Q3055">
        <v>114</v>
      </c>
      <c r="R3055">
        <v>4538.2910000000002</v>
      </c>
      <c r="S3055">
        <v>4953.0060000000003</v>
      </c>
      <c r="T3055">
        <v>1</v>
      </c>
      <c r="U3055">
        <v>0.91627003884105929</v>
      </c>
      <c r="V3055">
        <v>113.45727500000001</v>
      </c>
      <c r="W3055">
        <v>2</v>
      </c>
      <c r="X3055">
        <v>2</v>
      </c>
      <c r="Y3055">
        <v>2</v>
      </c>
    </row>
    <row r="3056" spans="1:25" x14ac:dyDescent="0.25">
      <c r="A3056" t="s">
        <v>9562</v>
      </c>
      <c r="B3056" t="s">
        <v>9569</v>
      </c>
      <c r="C3056" t="s">
        <v>8921</v>
      </c>
      <c r="D3056" t="s">
        <v>9562</v>
      </c>
      <c r="E3056" t="s">
        <v>9596</v>
      </c>
      <c r="F3056" t="s">
        <v>9569</v>
      </c>
      <c r="G3056" t="s">
        <v>9594</v>
      </c>
      <c r="H3056" t="s">
        <v>9607</v>
      </c>
      <c r="I3056" t="s">
        <v>9610</v>
      </c>
      <c r="J3056" t="s">
        <v>9590</v>
      </c>
      <c r="K3056">
        <v>1</v>
      </c>
      <c r="L3056">
        <v>64</v>
      </c>
      <c r="M3056">
        <v>3</v>
      </c>
      <c r="N3056">
        <v>1622.4760000000001</v>
      </c>
      <c r="O3056">
        <v>1619.65</v>
      </c>
      <c r="P3056">
        <v>3</v>
      </c>
      <c r="Q3056">
        <v>64</v>
      </c>
      <c r="R3056">
        <v>1622.4760000000001</v>
      </c>
      <c r="S3056">
        <v>1619.65</v>
      </c>
      <c r="T3056">
        <v>1</v>
      </c>
      <c r="U3056">
        <v>1.0017448214120335</v>
      </c>
      <c r="V3056">
        <v>48.674280000000003</v>
      </c>
      <c r="W3056">
        <v>2</v>
      </c>
      <c r="X3056">
        <v>2</v>
      </c>
      <c r="Y3056">
        <v>2</v>
      </c>
    </row>
    <row r="3057" spans="1:25" x14ac:dyDescent="0.25">
      <c r="A3057" t="s">
        <v>9562</v>
      </c>
      <c r="B3057" t="s">
        <v>9569</v>
      </c>
      <c r="C3057" t="s">
        <v>8922</v>
      </c>
      <c r="D3057" t="s">
        <v>9562</v>
      </c>
      <c r="E3057" t="s">
        <v>9609</v>
      </c>
      <c r="F3057" t="s">
        <v>9569</v>
      </c>
      <c r="G3057" t="s">
        <v>9594</v>
      </c>
      <c r="H3057" t="s">
        <v>9588</v>
      </c>
      <c r="I3057" t="s">
        <v>9610</v>
      </c>
      <c r="J3057" t="s">
        <v>9601</v>
      </c>
      <c r="K3057">
        <v>1</v>
      </c>
      <c r="L3057">
        <v>49</v>
      </c>
      <c r="M3057">
        <v>3.8</v>
      </c>
      <c r="N3057">
        <v>5909.0659999999998</v>
      </c>
      <c r="O3057">
        <v>5756.63</v>
      </c>
      <c r="P3057">
        <v>3.8</v>
      </c>
      <c r="Q3057">
        <v>49</v>
      </c>
      <c r="R3057">
        <v>5909.0659999999998</v>
      </c>
      <c r="S3057">
        <v>5756.63</v>
      </c>
      <c r="T3057">
        <v>1</v>
      </c>
      <c r="U3057">
        <v>1.0264800760166972</v>
      </c>
      <c r="V3057">
        <v>224.54450799999998</v>
      </c>
      <c r="W3057">
        <v>2</v>
      </c>
      <c r="X3057">
        <v>2</v>
      </c>
      <c r="Y3057">
        <v>2</v>
      </c>
    </row>
    <row r="3058" spans="1:25" x14ac:dyDescent="0.25">
      <c r="A3058" t="s">
        <v>9562</v>
      </c>
      <c r="B3058" t="s">
        <v>9569</v>
      </c>
      <c r="C3058" t="s">
        <v>8923</v>
      </c>
      <c r="D3058" t="s">
        <v>9562</v>
      </c>
      <c r="E3058" t="s">
        <v>9604</v>
      </c>
      <c r="F3058" t="s">
        <v>9569</v>
      </c>
      <c r="G3058" t="s">
        <v>9594</v>
      </c>
      <c r="H3058" t="s">
        <v>9607</v>
      </c>
      <c r="I3058" t="s">
        <v>9610</v>
      </c>
      <c r="J3058" t="s">
        <v>9601</v>
      </c>
      <c r="K3058">
        <v>1</v>
      </c>
      <c r="L3058">
        <v>0</v>
      </c>
      <c r="M3058">
        <v>0</v>
      </c>
      <c r="N3058">
        <v>0</v>
      </c>
      <c r="O3058">
        <v>0</v>
      </c>
      <c r="P3058">
        <v>0</v>
      </c>
      <c r="Q3058">
        <v>0</v>
      </c>
      <c r="R3058">
        <v>0</v>
      </c>
      <c r="S3058">
        <v>0</v>
      </c>
      <c r="T3058">
        <v>1</v>
      </c>
      <c r="V3058">
        <v>0</v>
      </c>
    </row>
    <row r="3059" spans="1:25" x14ac:dyDescent="0.25">
      <c r="A3059" t="s">
        <v>9562</v>
      </c>
      <c r="B3059" t="s">
        <v>9569</v>
      </c>
      <c r="C3059" t="s">
        <v>8924</v>
      </c>
      <c r="D3059" t="s">
        <v>9562</v>
      </c>
      <c r="E3059" t="s">
        <v>9609</v>
      </c>
      <c r="F3059" t="s">
        <v>9569</v>
      </c>
      <c r="G3059" t="s">
        <v>9594</v>
      </c>
      <c r="H3059" t="s">
        <v>9595</v>
      </c>
      <c r="I3059" t="s">
        <v>9602</v>
      </c>
      <c r="J3059" t="s">
        <v>9597</v>
      </c>
      <c r="K3059">
        <v>1</v>
      </c>
      <c r="L3059">
        <v>1355</v>
      </c>
      <c r="M3059">
        <v>3.1</v>
      </c>
      <c r="N3059">
        <v>0</v>
      </c>
      <c r="O3059">
        <v>12419.057000000001</v>
      </c>
      <c r="P3059">
        <v>3.1</v>
      </c>
      <c r="Q3059">
        <v>1355</v>
      </c>
      <c r="R3059">
        <v>0</v>
      </c>
      <c r="S3059">
        <v>12419.057000000001</v>
      </c>
      <c r="T3059">
        <v>1</v>
      </c>
      <c r="U3059">
        <v>0</v>
      </c>
      <c r="V3059">
        <v>0</v>
      </c>
    </row>
    <row r="3060" spans="1:25" x14ac:dyDescent="0.25">
      <c r="A3060" t="s">
        <v>9562</v>
      </c>
      <c r="B3060" t="s">
        <v>9569</v>
      </c>
      <c r="C3060" t="s">
        <v>8925</v>
      </c>
      <c r="D3060" t="s">
        <v>9562</v>
      </c>
      <c r="E3060" t="s">
        <v>9604</v>
      </c>
      <c r="F3060" t="s">
        <v>9569</v>
      </c>
      <c r="G3060" t="s">
        <v>9594</v>
      </c>
      <c r="H3060" t="s">
        <v>9588</v>
      </c>
      <c r="I3060" t="s">
        <v>9598</v>
      </c>
      <c r="J3060" t="s">
        <v>9593</v>
      </c>
      <c r="K3060">
        <v>1</v>
      </c>
      <c r="L3060">
        <v>0</v>
      </c>
      <c r="M3060">
        <v>0</v>
      </c>
      <c r="N3060">
        <v>0</v>
      </c>
      <c r="O3060">
        <v>0</v>
      </c>
      <c r="P3060">
        <v>0</v>
      </c>
      <c r="Q3060">
        <v>0</v>
      </c>
      <c r="R3060">
        <v>0</v>
      </c>
      <c r="S3060">
        <v>0</v>
      </c>
      <c r="T3060">
        <v>1</v>
      </c>
      <c r="V3060">
        <v>0</v>
      </c>
    </row>
    <row r="3061" spans="1:25" x14ac:dyDescent="0.25">
      <c r="A3061" t="s">
        <v>9562</v>
      </c>
      <c r="B3061" t="s">
        <v>9569</v>
      </c>
      <c r="C3061" t="s">
        <v>8926</v>
      </c>
      <c r="D3061" t="s">
        <v>9562</v>
      </c>
      <c r="E3061" t="s">
        <v>9604</v>
      </c>
      <c r="F3061" t="s">
        <v>9569</v>
      </c>
      <c r="G3061" t="s">
        <v>9587</v>
      </c>
      <c r="H3061" t="s">
        <v>9588</v>
      </c>
      <c r="I3061" t="s">
        <v>9610</v>
      </c>
      <c r="J3061" t="s">
        <v>9593</v>
      </c>
      <c r="K3061">
        <v>1</v>
      </c>
      <c r="L3061">
        <v>121</v>
      </c>
      <c r="M3061">
        <v>4.0999999999999996</v>
      </c>
      <c r="N3061">
        <v>13184.022999999999</v>
      </c>
      <c r="O3061">
        <v>13258.24</v>
      </c>
      <c r="P3061">
        <v>4.0999999999999996</v>
      </c>
      <c r="Q3061">
        <v>121</v>
      </c>
      <c r="R3061">
        <v>13184.022999999999</v>
      </c>
      <c r="S3061">
        <v>13258.24</v>
      </c>
      <c r="T3061">
        <v>1</v>
      </c>
      <c r="U3061">
        <v>0.99440219818015052</v>
      </c>
      <c r="V3061">
        <v>540.54494299999988</v>
      </c>
      <c r="W3061">
        <v>5</v>
      </c>
      <c r="X3061">
        <v>5</v>
      </c>
      <c r="Y3061">
        <v>5</v>
      </c>
    </row>
    <row r="3062" spans="1:25" x14ac:dyDescent="0.25">
      <c r="A3062" t="s">
        <v>9562</v>
      </c>
      <c r="B3062" t="s">
        <v>9569</v>
      </c>
      <c r="C3062" t="s">
        <v>8927</v>
      </c>
      <c r="D3062" t="s">
        <v>9562</v>
      </c>
      <c r="E3062" t="s">
        <v>9608</v>
      </c>
      <c r="F3062" t="s">
        <v>9569</v>
      </c>
      <c r="G3062" t="s">
        <v>9594</v>
      </c>
      <c r="H3062" t="s">
        <v>9588</v>
      </c>
      <c r="I3062" t="s">
        <v>9610</v>
      </c>
      <c r="J3062" t="s">
        <v>9593</v>
      </c>
      <c r="K3062">
        <v>1</v>
      </c>
      <c r="L3062">
        <v>41</v>
      </c>
      <c r="M3062">
        <v>4.3</v>
      </c>
      <c r="N3062">
        <v>0</v>
      </c>
      <c r="O3062">
        <v>3619.9949999999999</v>
      </c>
      <c r="P3062">
        <v>4.3</v>
      </c>
      <c r="Q3062">
        <v>41</v>
      </c>
      <c r="R3062">
        <v>0</v>
      </c>
      <c r="S3062">
        <v>3619.9949999999999</v>
      </c>
      <c r="T3062">
        <v>1</v>
      </c>
      <c r="U3062">
        <v>0</v>
      </c>
      <c r="V3062">
        <v>0</v>
      </c>
    </row>
    <row r="3063" spans="1:25" x14ac:dyDescent="0.25">
      <c r="A3063" t="s">
        <v>9562</v>
      </c>
      <c r="B3063" t="s">
        <v>9569</v>
      </c>
      <c r="C3063" t="s">
        <v>8928</v>
      </c>
      <c r="D3063" t="s">
        <v>9562</v>
      </c>
      <c r="E3063" t="s">
        <v>9596</v>
      </c>
      <c r="F3063" t="s">
        <v>9569</v>
      </c>
      <c r="G3063" t="s">
        <v>9594</v>
      </c>
      <c r="H3063" t="s">
        <v>9595</v>
      </c>
      <c r="I3063" t="s">
        <v>9602</v>
      </c>
      <c r="J3063" t="s">
        <v>9593</v>
      </c>
      <c r="K3063">
        <v>1</v>
      </c>
      <c r="L3063">
        <v>95</v>
      </c>
      <c r="M3063">
        <v>5.4</v>
      </c>
      <c r="N3063">
        <v>3197.5329999999999</v>
      </c>
      <c r="O3063">
        <v>2946.6170000000002</v>
      </c>
      <c r="P3063">
        <v>5.4</v>
      </c>
      <c r="Q3063">
        <v>95</v>
      </c>
      <c r="R3063">
        <v>3197.5329999999999</v>
      </c>
      <c r="S3063">
        <v>2946.6170000000002</v>
      </c>
      <c r="T3063">
        <v>1</v>
      </c>
      <c r="U3063">
        <v>1.0851539239745103</v>
      </c>
      <c r="V3063">
        <v>172.66678200000001</v>
      </c>
      <c r="W3063">
        <v>2</v>
      </c>
      <c r="X3063">
        <v>2</v>
      </c>
      <c r="Y3063">
        <v>2</v>
      </c>
    </row>
    <row r="3064" spans="1:25" x14ac:dyDescent="0.25">
      <c r="A3064" t="s">
        <v>9562</v>
      </c>
      <c r="B3064" t="s">
        <v>9569</v>
      </c>
      <c r="C3064" t="s">
        <v>8929</v>
      </c>
      <c r="D3064" t="s">
        <v>9562</v>
      </c>
      <c r="E3064" t="s">
        <v>9606</v>
      </c>
      <c r="F3064" t="s">
        <v>9569</v>
      </c>
      <c r="G3064" t="s">
        <v>9594</v>
      </c>
      <c r="H3064" t="s">
        <v>9595</v>
      </c>
      <c r="I3064" t="s">
        <v>9586</v>
      </c>
      <c r="J3064" t="s">
        <v>9597</v>
      </c>
      <c r="K3064">
        <v>1</v>
      </c>
      <c r="L3064">
        <v>0</v>
      </c>
      <c r="M3064">
        <v>4.7</v>
      </c>
      <c r="N3064">
        <v>0</v>
      </c>
      <c r="O3064">
        <v>10691.929</v>
      </c>
      <c r="P3064">
        <v>4.7</v>
      </c>
      <c r="Q3064">
        <v>0</v>
      </c>
      <c r="R3064">
        <v>0</v>
      </c>
      <c r="S3064">
        <v>10691.929</v>
      </c>
      <c r="T3064">
        <v>1</v>
      </c>
      <c r="U3064">
        <v>0</v>
      </c>
      <c r="V3064">
        <v>0</v>
      </c>
    </row>
    <row r="3065" spans="1:25" x14ac:dyDescent="0.25">
      <c r="A3065" t="s">
        <v>9562</v>
      </c>
      <c r="B3065" t="s">
        <v>9569</v>
      </c>
      <c r="C3065" t="s">
        <v>8930</v>
      </c>
      <c r="D3065" t="s">
        <v>9562</v>
      </c>
      <c r="E3065" t="s">
        <v>9596</v>
      </c>
      <c r="F3065" t="s">
        <v>9569</v>
      </c>
      <c r="G3065" t="s">
        <v>9594</v>
      </c>
      <c r="H3065" t="s">
        <v>9607</v>
      </c>
      <c r="I3065" t="s">
        <v>9610</v>
      </c>
      <c r="J3065" t="s">
        <v>9611</v>
      </c>
      <c r="K3065">
        <v>1</v>
      </c>
      <c r="L3065">
        <v>0</v>
      </c>
      <c r="M3065">
        <v>2.7</v>
      </c>
      <c r="N3065">
        <v>0</v>
      </c>
      <c r="O3065">
        <v>3810.7530000000002</v>
      </c>
      <c r="P3065">
        <v>2.7</v>
      </c>
      <c r="Q3065">
        <v>0</v>
      </c>
      <c r="R3065">
        <v>0</v>
      </c>
      <c r="S3065">
        <v>3810.7530000000002</v>
      </c>
      <c r="T3065">
        <v>1</v>
      </c>
      <c r="U3065">
        <v>0</v>
      </c>
      <c r="V3065">
        <v>0</v>
      </c>
    </row>
    <row r="3066" spans="1:25" x14ac:dyDescent="0.25">
      <c r="A3066" t="s">
        <v>9562</v>
      </c>
      <c r="B3066" t="s">
        <v>9569</v>
      </c>
      <c r="C3066" t="s">
        <v>8931</v>
      </c>
      <c r="D3066" t="s">
        <v>9562</v>
      </c>
      <c r="E3066" t="s">
        <v>9608</v>
      </c>
      <c r="F3066" t="s">
        <v>9569</v>
      </c>
      <c r="G3066" t="s">
        <v>9594</v>
      </c>
      <c r="H3066" t="s">
        <v>9595</v>
      </c>
      <c r="I3066" t="s">
        <v>9602</v>
      </c>
      <c r="J3066" t="s">
        <v>9590</v>
      </c>
      <c r="K3066">
        <v>1</v>
      </c>
      <c r="L3066">
        <v>0</v>
      </c>
      <c r="M3066">
        <v>3.3</v>
      </c>
      <c r="N3066">
        <v>0</v>
      </c>
      <c r="O3066">
        <v>2592.989</v>
      </c>
      <c r="P3066">
        <v>3.3</v>
      </c>
      <c r="Q3066">
        <v>0</v>
      </c>
      <c r="R3066">
        <v>0</v>
      </c>
      <c r="S3066">
        <v>2592.989</v>
      </c>
      <c r="T3066">
        <v>1</v>
      </c>
      <c r="U3066">
        <v>0</v>
      </c>
      <c r="V3066">
        <v>0</v>
      </c>
    </row>
    <row r="3067" spans="1:25" x14ac:dyDescent="0.25">
      <c r="A3067" t="s">
        <v>9562</v>
      </c>
      <c r="B3067" t="s">
        <v>9569</v>
      </c>
      <c r="C3067" t="s">
        <v>8932</v>
      </c>
      <c r="D3067" t="s">
        <v>9562</v>
      </c>
      <c r="E3067" t="s">
        <v>9604</v>
      </c>
      <c r="F3067" t="s">
        <v>9569</v>
      </c>
      <c r="G3067" t="s">
        <v>9594</v>
      </c>
      <c r="H3067" t="s">
        <v>9607</v>
      </c>
      <c r="I3067" t="s">
        <v>9598</v>
      </c>
      <c r="J3067" t="s">
        <v>9590</v>
      </c>
      <c r="K3067">
        <v>1</v>
      </c>
      <c r="L3067">
        <v>1385</v>
      </c>
      <c r="M3067">
        <v>5.0999999999999996</v>
      </c>
      <c r="N3067">
        <v>0</v>
      </c>
      <c r="O3067">
        <v>8388.7520000000004</v>
      </c>
      <c r="P3067">
        <v>5.0999999999999996</v>
      </c>
      <c r="Q3067">
        <v>1385</v>
      </c>
      <c r="R3067">
        <v>0</v>
      </c>
      <c r="S3067">
        <v>8388.7520000000004</v>
      </c>
      <c r="T3067">
        <v>1</v>
      </c>
      <c r="U3067">
        <v>0</v>
      </c>
      <c r="V3067">
        <v>0</v>
      </c>
    </row>
    <row r="3068" spans="1:25" x14ac:dyDescent="0.25">
      <c r="A3068" t="s">
        <v>9562</v>
      </c>
      <c r="B3068" t="s">
        <v>9569</v>
      </c>
      <c r="C3068" t="s">
        <v>8933</v>
      </c>
      <c r="D3068" t="s">
        <v>9562</v>
      </c>
      <c r="E3068" t="s">
        <v>9606</v>
      </c>
      <c r="F3068" t="s">
        <v>9569</v>
      </c>
      <c r="G3068" t="s">
        <v>9594</v>
      </c>
      <c r="H3068" t="s">
        <v>9588</v>
      </c>
      <c r="I3068" t="s">
        <v>9610</v>
      </c>
      <c r="J3068" t="s">
        <v>9590</v>
      </c>
      <c r="K3068">
        <v>1</v>
      </c>
      <c r="L3068">
        <v>39</v>
      </c>
      <c r="M3068">
        <v>2</v>
      </c>
      <c r="N3068">
        <v>2528.067</v>
      </c>
      <c r="O3068">
        <v>2389.6849999999999</v>
      </c>
      <c r="P3068">
        <v>2</v>
      </c>
      <c r="Q3068">
        <v>39</v>
      </c>
      <c r="R3068">
        <v>2528.067</v>
      </c>
      <c r="S3068">
        <v>2389.6849999999999</v>
      </c>
      <c r="T3068">
        <v>1</v>
      </c>
      <c r="U3068">
        <v>1.0579080506426579</v>
      </c>
      <c r="V3068">
        <v>50.561340000000001</v>
      </c>
      <c r="W3068">
        <v>5</v>
      </c>
      <c r="X3068">
        <v>5</v>
      </c>
      <c r="Y3068">
        <v>5</v>
      </c>
    </row>
    <row r="3069" spans="1:25" x14ac:dyDescent="0.25">
      <c r="A3069" t="s">
        <v>9562</v>
      </c>
      <c r="B3069" t="s">
        <v>9569</v>
      </c>
      <c r="C3069" t="s">
        <v>8934</v>
      </c>
      <c r="D3069" t="s">
        <v>9562</v>
      </c>
      <c r="E3069" t="s">
        <v>9603</v>
      </c>
      <c r="F3069" t="s">
        <v>9569</v>
      </c>
      <c r="G3069" t="s">
        <v>9594</v>
      </c>
      <c r="H3069" t="s">
        <v>9588</v>
      </c>
      <c r="I3069" t="s">
        <v>9586</v>
      </c>
      <c r="J3069" t="s">
        <v>9590</v>
      </c>
      <c r="K3069">
        <v>1</v>
      </c>
      <c r="L3069">
        <v>145</v>
      </c>
      <c r="M3069">
        <v>3.7</v>
      </c>
      <c r="N3069">
        <v>5895.134</v>
      </c>
      <c r="O3069">
        <v>5460.1589999999997</v>
      </c>
      <c r="P3069">
        <v>3.7</v>
      </c>
      <c r="Q3069">
        <v>145</v>
      </c>
      <c r="R3069">
        <v>5895.134</v>
      </c>
      <c r="S3069">
        <v>5460.1589999999997</v>
      </c>
      <c r="T3069">
        <v>1</v>
      </c>
      <c r="U3069">
        <v>1.0796634310466051</v>
      </c>
      <c r="V3069">
        <v>218.11995800000003</v>
      </c>
      <c r="W3069">
        <v>2</v>
      </c>
      <c r="X3069">
        <v>2</v>
      </c>
      <c r="Y3069">
        <v>2</v>
      </c>
    </row>
    <row r="3070" spans="1:25" x14ac:dyDescent="0.25">
      <c r="A3070" t="s">
        <v>9562</v>
      </c>
      <c r="B3070" t="s">
        <v>9569</v>
      </c>
      <c r="C3070" t="s">
        <v>8935</v>
      </c>
      <c r="D3070" t="s">
        <v>9562</v>
      </c>
      <c r="E3070" t="s">
        <v>9603</v>
      </c>
      <c r="F3070" t="s">
        <v>9569</v>
      </c>
      <c r="G3070" t="s">
        <v>9594</v>
      </c>
      <c r="H3070" t="s">
        <v>9595</v>
      </c>
      <c r="I3070" t="s">
        <v>9602</v>
      </c>
      <c r="J3070" t="s">
        <v>9590</v>
      </c>
      <c r="K3070">
        <v>1</v>
      </c>
      <c r="L3070">
        <v>102</v>
      </c>
      <c r="M3070">
        <v>5.7</v>
      </c>
      <c r="N3070">
        <v>4746.6490000000003</v>
      </c>
      <c r="O3070">
        <v>4577.5770000000002</v>
      </c>
      <c r="P3070">
        <v>5.7</v>
      </c>
      <c r="Q3070">
        <v>102</v>
      </c>
      <c r="R3070">
        <v>4746.6490000000003</v>
      </c>
      <c r="S3070">
        <v>4577.5770000000002</v>
      </c>
      <c r="T3070">
        <v>1</v>
      </c>
      <c r="U3070">
        <v>1.0369348238161804</v>
      </c>
      <c r="V3070">
        <v>270.55899300000004</v>
      </c>
      <c r="W3070">
        <v>2</v>
      </c>
      <c r="X3070">
        <v>2</v>
      </c>
      <c r="Y3070">
        <v>2</v>
      </c>
    </row>
    <row r="3071" spans="1:25" x14ac:dyDescent="0.25">
      <c r="A3071" t="s">
        <v>9562</v>
      </c>
      <c r="B3071" t="s">
        <v>9569</v>
      </c>
      <c r="C3071" t="s">
        <v>8936</v>
      </c>
      <c r="D3071" t="s">
        <v>9562</v>
      </c>
      <c r="E3071" t="s">
        <v>9603</v>
      </c>
      <c r="F3071" t="s">
        <v>9569</v>
      </c>
      <c r="G3071" t="s">
        <v>9594</v>
      </c>
      <c r="H3071" t="s">
        <v>9588</v>
      </c>
      <c r="I3071" t="s">
        <v>9598</v>
      </c>
      <c r="J3071" t="s">
        <v>9590</v>
      </c>
      <c r="K3071">
        <v>1</v>
      </c>
      <c r="L3071">
        <v>149</v>
      </c>
      <c r="M3071">
        <v>5.2</v>
      </c>
      <c r="N3071">
        <v>8424.0529999999999</v>
      </c>
      <c r="O3071">
        <v>7902.3149999999996</v>
      </c>
      <c r="P3071">
        <v>5.2</v>
      </c>
      <c r="Q3071">
        <v>149</v>
      </c>
      <c r="R3071">
        <v>8424.0529999999999</v>
      </c>
      <c r="S3071">
        <v>7902.3149999999996</v>
      </c>
      <c r="T3071">
        <v>1</v>
      </c>
      <c r="U3071">
        <v>1.0660234374357389</v>
      </c>
      <c r="V3071">
        <v>438.05075600000004</v>
      </c>
      <c r="W3071">
        <v>2</v>
      </c>
      <c r="X3071">
        <v>2</v>
      </c>
      <c r="Y3071">
        <v>2</v>
      </c>
    </row>
    <row r="3072" spans="1:25" x14ac:dyDescent="0.25">
      <c r="A3072" t="s">
        <v>9562</v>
      </c>
      <c r="B3072" t="s">
        <v>9569</v>
      </c>
      <c r="C3072" t="s">
        <v>8937</v>
      </c>
      <c r="D3072" t="s">
        <v>9562</v>
      </c>
      <c r="E3072" t="s">
        <v>9609</v>
      </c>
      <c r="F3072" t="s">
        <v>9569</v>
      </c>
      <c r="G3072" t="s">
        <v>9587</v>
      </c>
      <c r="H3072" t="s">
        <v>9595</v>
      </c>
      <c r="I3072" t="s">
        <v>9605</v>
      </c>
      <c r="J3072" t="s">
        <v>9590</v>
      </c>
      <c r="K3072">
        <v>1</v>
      </c>
      <c r="L3072">
        <v>61</v>
      </c>
      <c r="M3072">
        <v>5.4</v>
      </c>
      <c r="N3072">
        <v>13429.205</v>
      </c>
      <c r="O3072">
        <v>14215.633</v>
      </c>
      <c r="P3072">
        <v>5.4</v>
      </c>
      <c r="Q3072">
        <v>61</v>
      </c>
      <c r="R3072">
        <v>13429.205</v>
      </c>
      <c r="S3072">
        <v>14215.633</v>
      </c>
      <c r="T3072">
        <v>1</v>
      </c>
      <c r="U3072">
        <v>0.94467865060950862</v>
      </c>
      <c r="V3072">
        <v>725.17707000000007</v>
      </c>
      <c r="W3072">
        <v>5</v>
      </c>
      <c r="X3072">
        <v>5</v>
      </c>
      <c r="Y3072">
        <v>5</v>
      </c>
    </row>
    <row r="3073" spans="1:25" x14ac:dyDescent="0.25">
      <c r="A3073" t="s">
        <v>9562</v>
      </c>
      <c r="B3073" t="s">
        <v>9569</v>
      </c>
      <c r="C3073" t="s">
        <v>8938</v>
      </c>
      <c r="D3073" t="s">
        <v>9562</v>
      </c>
      <c r="E3073" t="s">
        <v>9606</v>
      </c>
      <c r="F3073" t="s">
        <v>9569</v>
      </c>
      <c r="G3073" t="s">
        <v>9594</v>
      </c>
      <c r="H3073" t="s">
        <v>9607</v>
      </c>
      <c r="I3073" t="s">
        <v>9598</v>
      </c>
      <c r="J3073" t="s">
        <v>9590</v>
      </c>
      <c r="K3073">
        <v>1</v>
      </c>
      <c r="L3073">
        <v>41</v>
      </c>
      <c r="M3073">
        <v>4.3</v>
      </c>
      <c r="N3073">
        <v>0</v>
      </c>
      <c r="O3073">
        <v>14878.01</v>
      </c>
      <c r="P3073">
        <v>4.3</v>
      </c>
      <c r="Q3073">
        <v>41</v>
      </c>
      <c r="R3073">
        <v>0</v>
      </c>
      <c r="S3073">
        <v>14878.01</v>
      </c>
      <c r="T3073">
        <v>1</v>
      </c>
      <c r="U3073">
        <v>0</v>
      </c>
      <c r="V3073">
        <v>0</v>
      </c>
    </row>
    <row r="3074" spans="1:25" x14ac:dyDescent="0.25">
      <c r="A3074" t="s">
        <v>9562</v>
      </c>
      <c r="B3074" t="s">
        <v>9569</v>
      </c>
      <c r="C3074" t="s">
        <v>8939</v>
      </c>
      <c r="D3074" t="s">
        <v>9562</v>
      </c>
      <c r="E3074" t="s">
        <v>9604</v>
      </c>
      <c r="F3074" t="s">
        <v>9569</v>
      </c>
      <c r="G3074" t="s">
        <v>9594</v>
      </c>
      <c r="H3074" t="s">
        <v>9595</v>
      </c>
      <c r="I3074" t="s">
        <v>9586</v>
      </c>
      <c r="J3074" t="s">
        <v>9601</v>
      </c>
      <c r="K3074">
        <v>1</v>
      </c>
      <c r="L3074">
        <v>92</v>
      </c>
      <c r="M3074">
        <v>3.3</v>
      </c>
      <c r="N3074">
        <v>0</v>
      </c>
      <c r="O3074">
        <v>12826.058999999999</v>
      </c>
      <c r="P3074">
        <v>3.3</v>
      </c>
      <c r="Q3074">
        <v>92</v>
      </c>
      <c r="R3074">
        <v>0</v>
      </c>
      <c r="S3074">
        <v>12826.058999999999</v>
      </c>
      <c r="T3074">
        <v>1</v>
      </c>
      <c r="U3074">
        <v>0</v>
      </c>
      <c r="V3074">
        <v>0</v>
      </c>
    </row>
    <row r="3075" spans="1:25" x14ac:dyDescent="0.25">
      <c r="A3075" t="s">
        <v>9562</v>
      </c>
      <c r="B3075" t="s">
        <v>9569</v>
      </c>
      <c r="C3075" t="s">
        <v>8940</v>
      </c>
      <c r="D3075" t="s">
        <v>9562</v>
      </c>
      <c r="E3075" t="s">
        <v>9609</v>
      </c>
      <c r="F3075" t="s">
        <v>9569</v>
      </c>
      <c r="G3075" t="s">
        <v>9594</v>
      </c>
      <c r="H3075" t="s">
        <v>9595</v>
      </c>
      <c r="I3075" t="s">
        <v>9605</v>
      </c>
      <c r="J3075" t="s">
        <v>9593</v>
      </c>
      <c r="K3075">
        <v>2</v>
      </c>
      <c r="L3075">
        <v>1471</v>
      </c>
      <c r="M3075">
        <v>4.9000000000000004</v>
      </c>
      <c r="N3075">
        <v>4420.3729999999996</v>
      </c>
      <c r="O3075">
        <v>9724.81</v>
      </c>
      <c r="P3075">
        <v>9.8000000000000007</v>
      </c>
      <c r="Q3075">
        <v>1471</v>
      </c>
      <c r="R3075">
        <v>8840.7459999999992</v>
      </c>
      <c r="S3075">
        <v>19449.62</v>
      </c>
      <c r="T3075">
        <v>1</v>
      </c>
      <c r="U3075">
        <v>0.4545459499979948</v>
      </c>
      <c r="V3075">
        <v>433.19655399999999</v>
      </c>
      <c r="W3075">
        <v>2</v>
      </c>
      <c r="X3075">
        <v>2</v>
      </c>
      <c r="Y3075">
        <v>2</v>
      </c>
    </row>
    <row r="3076" spans="1:25" x14ac:dyDescent="0.25">
      <c r="A3076" t="s">
        <v>9562</v>
      </c>
      <c r="B3076" t="s">
        <v>9582</v>
      </c>
      <c r="C3076" t="s">
        <v>2377</v>
      </c>
      <c r="D3076" t="s">
        <v>9562</v>
      </c>
      <c r="E3076" t="s">
        <v>9606</v>
      </c>
      <c r="F3076" t="s">
        <v>9582</v>
      </c>
      <c r="G3076" t="s">
        <v>9594</v>
      </c>
      <c r="H3076" t="s">
        <v>9592</v>
      </c>
      <c r="I3076" t="s">
        <v>9598</v>
      </c>
      <c r="J3076" t="s">
        <v>9593</v>
      </c>
      <c r="K3076">
        <v>1</v>
      </c>
      <c r="L3076">
        <v>86</v>
      </c>
      <c r="M3076">
        <v>3.9</v>
      </c>
      <c r="N3076">
        <v>12674.338</v>
      </c>
      <c r="O3076">
        <v>12927.477000000001</v>
      </c>
      <c r="P3076">
        <v>3.9</v>
      </c>
      <c r="Q3076">
        <v>86</v>
      </c>
      <c r="R3076">
        <v>12674.338</v>
      </c>
      <c r="S3076">
        <v>12927.477000000001</v>
      </c>
      <c r="T3076">
        <v>1</v>
      </c>
      <c r="U3076">
        <v>0.98041853023602354</v>
      </c>
      <c r="V3076">
        <v>494.29918199999997</v>
      </c>
      <c r="W3076">
        <v>2</v>
      </c>
      <c r="X3076">
        <v>2</v>
      </c>
      <c r="Y3076">
        <v>2</v>
      </c>
    </row>
    <row r="3077" spans="1:25" x14ac:dyDescent="0.25">
      <c r="A3077" t="s">
        <v>9562</v>
      </c>
      <c r="B3077" t="s">
        <v>9582</v>
      </c>
      <c r="C3077" t="s">
        <v>2378</v>
      </c>
      <c r="D3077" t="s">
        <v>9562</v>
      </c>
      <c r="E3077" t="s">
        <v>9609</v>
      </c>
      <c r="F3077" t="s">
        <v>9582</v>
      </c>
      <c r="G3077" t="s">
        <v>9587</v>
      </c>
      <c r="H3077" t="s">
        <v>9595</v>
      </c>
      <c r="I3077" t="s">
        <v>9602</v>
      </c>
      <c r="J3077" t="s">
        <v>9593</v>
      </c>
      <c r="K3077">
        <v>1</v>
      </c>
      <c r="L3077">
        <v>88</v>
      </c>
      <c r="M3077">
        <v>2.7</v>
      </c>
      <c r="N3077">
        <v>7102.2049999999999</v>
      </c>
      <c r="O3077">
        <v>6635.915</v>
      </c>
      <c r="P3077">
        <v>2.7</v>
      </c>
      <c r="Q3077">
        <v>88</v>
      </c>
      <c r="R3077">
        <v>7102.2049999999999</v>
      </c>
      <c r="S3077">
        <v>6635.915</v>
      </c>
      <c r="T3077">
        <v>1</v>
      </c>
      <c r="U3077">
        <v>1.0702676269964277</v>
      </c>
      <c r="V3077">
        <v>191.75953500000003</v>
      </c>
      <c r="W3077">
        <v>2</v>
      </c>
      <c r="X3077">
        <v>2</v>
      </c>
      <c r="Y3077">
        <v>2</v>
      </c>
    </row>
    <row r="3078" spans="1:25" x14ac:dyDescent="0.25">
      <c r="A3078" t="s">
        <v>9562</v>
      </c>
      <c r="B3078" t="s">
        <v>9582</v>
      </c>
      <c r="C3078" t="s">
        <v>2379</v>
      </c>
      <c r="D3078" t="s">
        <v>9562</v>
      </c>
      <c r="E3078" t="s">
        <v>9606</v>
      </c>
      <c r="F3078" t="s">
        <v>9582</v>
      </c>
      <c r="G3078" t="s">
        <v>9594</v>
      </c>
      <c r="H3078" t="s">
        <v>9599</v>
      </c>
      <c r="I3078" t="s">
        <v>9598</v>
      </c>
      <c r="J3078" t="s">
        <v>9593</v>
      </c>
      <c r="K3078">
        <v>1</v>
      </c>
      <c r="L3078">
        <v>107</v>
      </c>
      <c r="M3078">
        <v>5.6</v>
      </c>
      <c r="N3078">
        <v>5040.2629999999999</v>
      </c>
      <c r="O3078">
        <v>5253.2169999999996</v>
      </c>
      <c r="P3078">
        <v>5.6</v>
      </c>
      <c r="Q3078">
        <v>107</v>
      </c>
      <c r="R3078">
        <v>5040.2629999999999</v>
      </c>
      <c r="S3078">
        <v>5253.2169999999996</v>
      </c>
      <c r="T3078">
        <v>1</v>
      </c>
      <c r="U3078">
        <v>0.95946217336919459</v>
      </c>
      <c r="V3078">
        <v>282.25472799999994</v>
      </c>
      <c r="W3078">
        <v>2</v>
      </c>
      <c r="X3078">
        <v>2</v>
      </c>
      <c r="Y3078">
        <v>2</v>
      </c>
    </row>
    <row r="3079" spans="1:25" x14ac:dyDescent="0.25">
      <c r="A3079" t="s">
        <v>9562</v>
      </c>
      <c r="B3079" t="s">
        <v>9582</v>
      </c>
      <c r="C3079" t="s">
        <v>2380</v>
      </c>
      <c r="D3079" t="s">
        <v>9562</v>
      </c>
      <c r="E3079" t="s">
        <v>9589</v>
      </c>
      <c r="F3079" t="s">
        <v>9582</v>
      </c>
      <c r="G3079" t="s">
        <v>9591</v>
      </c>
      <c r="H3079" t="s">
        <v>9599</v>
      </c>
      <c r="I3079" t="s">
        <v>9598</v>
      </c>
      <c r="J3079" t="s">
        <v>9590</v>
      </c>
      <c r="K3079">
        <v>1</v>
      </c>
      <c r="L3079">
        <v>134</v>
      </c>
      <c r="M3079">
        <v>4.8</v>
      </c>
      <c r="N3079">
        <v>6791.1729999999998</v>
      </c>
      <c r="O3079">
        <v>6701.7240000000002</v>
      </c>
      <c r="P3079">
        <v>4.8</v>
      </c>
      <c r="Q3079">
        <v>134</v>
      </c>
      <c r="R3079">
        <v>6791.1729999999998</v>
      </c>
      <c r="S3079">
        <v>6701.7240000000002</v>
      </c>
      <c r="T3079">
        <v>1</v>
      </c>
      <c r="U3079">
        <v>1.0133471626106954</v>
      </c>
      <c r="V3079">
        <v>325.97630399999997</v>
      </c>
      <c r="W3079">
        <v>2</v>
      </c>
      <c r="X3079">
        <v>2</v>
      </c>
      <c r="Y3079">
        <v>2</v>
      </c>
    </row>
    <row r="3080" spans="1:25" x14ac:dyDescent="0.25">
      <c r="A3080" t="s">
        <v>9562</v>
      </c>
      <c r="B3080" t="s">
        <v>9582</v>
      </c>
      <c r="C3080" t="s">
        <v>2381</v>
      </c>
      <c r="D3080" t="s">
        <v>9562</v>
      </c>
      <c r="E3080" t="s">
        <v>9609</v>
      </c>
      <c r="F3080" t="s">
        <v>9582</v>
      </c>
      <c r="G3080" t="s">
        <v>9594</v>
      </c>
      <c r="H3080" t="s">
        <v>9592</v>
      </c>
      <c r="I3080" t="s">
        <v>9586</v>
      </c>
      <c r="J3080" t="s">
        <v>9593</v>
      </c>
      <c r="K3080">
        <v>1</v>
      </c>
      <c r="L3080">
        <v>77</v>
      </c>
      <c r="M3080">
        <v>5.0999999999999996</v>
      </c>
      <c r="N3080">
        <v>9138.8119999999999</v>
      </c>
      <c r="O3080">
        <v>8580.2510000000002</v>
      </c>
      <c r="P3080">
        <v>5.0999999999999996</v>
      </c>
      <c r="Q3080">
        <v>77</v>
      </c>
      <c r="R3080">
        <v>9138.8119999999999</v>
      </c>
      <c r="S3080">
        <v>8580.2510000000002</v>
      </c>
      <c r="T3080">
        <v>1</v>
      </c>
      <c r="U3080">
        <v>1.0650984452552728</v>
      </c>
      <c r="V3080">
        <v>466.07941199999999</v>
      </c>
      <c r="W3080">
        <v>2</v>
      </c>
      <c r="X3080">
        <v>2</v>
      </c>
      <c r="Y3080">
        <v>2</v>
      </c>
    </row>
    <row r="3081" spans="1:25" x14ac:dyDescent="0.25">
      <c r="A3081" t="s">
        <v>9562</v>
      </c>
      <c r="B3081" t="s">
        <v>9582</v>
      </c>
      <c r="C3081" t="s">
        <v>2382</v>
      </c>
      <c r="D3081" t="s">
        <v>9562</v>
      </c>
      <c r="E3081" t="s">
        <v>9589</v>
      </c>
      <c r="F3081" t="s">
        <v>9582</v>
      </c>
      <c r="G3081" t="s">
        <v>9594</v>
      </c>
      <c r="H3081" t="s">
        <v>9588</v>
      </c>
      <c r="I3081" t="s">
        <v>9598</v>
      </c>
      <c r="J3081" t="s">
        <v>9590</v>
      </c>
      <c r="K3081">
        <v>2</v>
      </c>
      <c r="L3081">
        <v>1208</v>
      </c>
      <c r="M3081">
        <v>4.7</v>
      </c>
      <c r="N3081">
        <v>0</v>
      </c>
      <c r="O3081">
        <v>3409.5630000000001</v>
      </c>
      <c r="P3081">
        <v>9.4</v>
      </c>
      <c r="Q3081">
        <v>1208</v>
      </c>
      <c r="R3081">
        <v>0</v>
      </c>
      <c r="S3081">
        <v>6819.1260000000002</v>
      </c>
      <c r="T3081">
        <v>1</v>
      </c>
      <c r="U3081">
        <v>0</v>
      </c>
      <c r="V3081">
        <v>0</v>
      </c>
    </row>
    <row r="3082" spans="1:25" x14ac:dyDescent="0.25">
      <c r="A3082" t="s">
        <v>9562</v>
      </c>
      <c r="B3082" t="s">
        <v>9582</v>
      </c>
      <c r="C3082" t="s">
        <v>2383</v>
      </c>
      <c r="D3082" t="s">
        <v>9562</v>
      </c>
      <c r="E3082" t="s">
        <v>9603</v>
      </c>
      <c r="F3082" t="s">
        <v>9582</v>
      </c>
      <c r="G3082" t="s">
        <v>9587</v>
      </c>
      <c r="H3082" t="s">
        <v>9595</v>
      </c>
      <c r="I3082" t="s">
        <v>9602</v>
      </c>
      <c r="J3082" t="s">
        <v>9593</v>
      </c>
      <c r="K3082">
        <v>1</v>
      </c>
      <c r="L3082">
        <v>81</v>
      </c>
      <c r="M3082">
        <v>2.9</v>
      </c>
      <c r="N3082">
        <v>8010.2330000000002</v>
      </c>
      <c r="O3082">
        <v>7591.8639999999996</v>
      </c>
      <c r="P3082">
        <v>2.9</v>
      </c>
      <c r="Q3082">
        <v>81</v>
      </c>
      <c r="R3082">
        <v>8010.2330000000002</v>
      </c>
      <c r="S3082">
        <v>7591.8639999999996</v>
      </c>
      <c r="T3082">
        <v>1</v>
      </c>
      <c r="U3082">
        <v>1.0551075467105313</v>
      </c>
      <c r="V3082">
        <v>232.29675699999999</v>
      </c>
      <c r="W3082">
        <v>2</v>
      </c>
      <c r="X3082">
        <v>2</v>
      </c>
      <c r="Y3082">
        <v>2</v>
      </c>
    </row>
    <row r="3083" spans="1:25" x14ac:dyDescent="0.25">
      <c r="A3083" t="s">
        <v>9562</v>
      </c>
      <c r="B3083" t="s">
        <v>9582</v>
      </c>
      <c r="C3083" t="s">
        <v>2384</v>
      </c>
      <c r="D3083" t="s">
        <v>9562</v>
      </c>
      <c r="E3083" t="s">
        <v>9606</v>
      </c>
      <c r="F3083" t="s">
        <v>9582</v>
      </c>
      <c r="G3083" t="s">
        <v>9594</v>
      </c>
      <c r="H3083" t="s">
        <v>9595</v>
      </c>
      <c r="I3083" t="s">
        <v>9586</v>
      </c>
      <c r="J3083" t="s">
        <v>9593</v>
      </c>
      <c r="K3083">
        <v>1</v>
      </c>
      <c r="L3083">
        <v>0</v>
      </c>
      <c r="M3083">
        <v>0</v>
      </c>
      <c r="N3083">
        <v>0</v>
      </c>
      <c r="O3083">
        <v>0</v>
      </c>
      <c r="P3083">
        <v>0</v>
      </c>
      <c r="Q3083">
        <v>0</v>
      </c>
      <c r="R3083">
        <v>0</v>
      </c>
      <c r="S3083">
        <v>0</v>
      </c>
      <c r="T3083">
        <v>1</v>
      </c>
      <c r="V3083">
        <v>0</v>
      </c>
    </row>
    <row r="3084" spans="1:25" x14ac:dyDescent="0.25">
      <c r="A3084" t="s">
        <v>9562</v>
      </c>
      <c r="B3084" t="s">
        <v>9582</v>
      </c>
      <c r="C3084" t="s">
        <v>2385</v>
      </c>
      <c r="D3084" t="s">
        <v>9562</v>
      </c>
      <c r="E3084" t="s">
        <v>9609</v>
      </c>
      <c r="F3084" t="s">
        <v>9582</v>
      </c>
      <c r="G3084" t="s">
        <v>9594</v>
      </c>
      <c r="H3084" t="s">
        <v>9599</v>
      </c>
      <c r="I3084" t="s">
        <v>9610</v>
      </c>
      <c r="J3084" t="s">
        <v>9590</v>
      </c>
      <c r="K3084">
        <v>1</v>
      </c>
      <c r="L3084">
        <v>88</v>
      </c>
      <c r="M3084">
        <v>4.7</v>
      </c>
      <c r="N3084">
        <v>12891.349</v>
      </c>
      <c r="O3084">
        <v>12830.228999999999</v>
      </c>
      <c r="P3084">
        <v>4.7</v>
      </c>
      <c r="Q3084">
        <v>88</v>
      </c>
      <c r="R3084">
        <v>12891.349</v>
      </c>
      <c r="S3084">
        <v>12830.228999999999</v>
      </c>
      <c r="T3084">
        <v>1</v>
      </c>
      <c r="U3084">
        <v>1.0047637497350983</v>
      </c>
      <c r="V3084">
        <v>605.89340300000003</v>
      </c>
      <c r="W3084">
        <v>2</v>
      </c>
      <c r="X3084">
        <v>2</v>
      </c>
      <c r="Y3084">
        <v>2</v>
      </c>
    </row>
    <row r="3085" spans="1:25" x14ac:dyDescent="0.25">
      <c r="A3085" t="s">
        <v>9562</v>
      </c>
      <c r="B3085" t="s">
        <v>9582</v>
      </c>
      <c r="C3085" t="s">
        <v>2386</v>
      </c>
      <c r="D3085" t="s">
        <v>9562</v>
      </c>
      <c r="E3085" t="s">
        <v>9608</v>
      </c>
      <c r="F3085" t="s">
        <v>9582</v>
      </c>
      <c r="G3085" t="s">
        <v>9594</v>
      </c>
      <c r="H3085" t="s">
        <v>9599</v>
      </c>
      <c r="I3085" t="s">
        <v>9598</v>
      </c>
      <c r="J3085" t="s">
        <v>9590</v>
      </c>
      <c r="K3085">
        <v>2</v>
      </c>
      <c r="L3085">
        <v>562</v>
      </c>
      <c r="M3085">
        <v>3.2</v>
      </c>
      <c r="N3085">
        <v>0</v>
      </c>
      <c r="O3085">
        <v>1894.7170000000001</v>
      </c>
      <c r="P3085">
        <v>6.4</v>
      </c>
      <c r="Q3085">
        <v>562</v>
      </c>
      <c r="R3085">
        <v>0</v>
      </c>
      <c r="S3085">
        <v>3789.4340000000002</v>
      </c>
      <c r="T3085">
        <v>1</v>
      </c>
      <c r="U3085">
        <v>0</v>
      </c>
      <c r="V3085">
        <v>0</v>
      </c>
    </row>
    <row r="3086" spans="1:25" x14ac:dyDescent="0.25">
      <c r="A3086" t="s">
        <v>9562</v>
      </c>
      <c r="B3086" t="s">
        <v>9582</v>
      </c>
      <c r="C3086" t="s">
        <v>2387</v>
      </c>
      <c r="D3086" t="s">
        <v>9562</v>
      </c>
      <c r="E3086" t="s">
        <v>9604</v>
      </c>
      <c r="F3086" t="s">
        <v>9582</v>
      </c>
      <c r="G3086" t="s">
        <v>9594</v>
      </c>
      <c r="H3086" t="s">
        <v>9595</v>
      </c>
      <c r="I3086" t="s">
        <v>9605</v>
      </c>
      <c r="J3086" t="s">
        <v>9590</v>
      </c>
      <c r="K3086">
        <v>1</v>
      </c>
      <c r="L3086">
        <v>29</v>
      </c>
      <c r="M3086">
        <v>2.8</v>
      </c>
      <c r="N3086">
        <v>2576.9949999999999</v>
      </c>
      <c r="O3086">
        <v>2850.7130000000002</v>
      </c>
      <c r="P3086">
        <v>2.8</v>
      </c>
      <c r="Q3086">
        <v>29</v>
      </c>
      <c r="R3086">
        <v>2576.9949999999999</v>
      </c>
      <c r="S3086">
        <v>2850.7130000000002</v>
      </c>
      <c r="T3086">
        <v>1</v>
      </c>
      <c r="U3086">
        <v>0.90398261768196231</v>
      </c>
      <c r="V3086">
        <v>72.15585999999999</v>
      </c>
      <c r="W3086">
        <v>2</v>
      </c>
      <c r="X3086">
        <v>2</v>
      </c>
      <c r="Y3086">
        <v>2</v>
      </c>
    </row>
    <row r="3087" spans="1:25" x14ac:dyDescent="0.25">
      <c r="A3087" t="s">
        <v>9562</v>
      </c>
      <c r="B3087" t="s">
        <v>9582</v>
      </c>
      <c r="C3087" t="s">
        <v>2388</v>
      </c>
      <c r="D3087" t="s">
        <v>9562</v>
      </c>
      <c r="E3087" t="s">
        <v>9589</v>
      </c>
      <c r="F3087" t="s">
        <v>9582</v>
      </c>
      <c r="G3087" t="s">
        <v>9594</v>
      </c>
      <c r="H3087" t="s">
        <v>9592</v>
      </c>
      <c r="I3087" t="s">
        <v>9602</v>
      </c>
      <c r="J3087" t="s">
        <v>9590</v>
      </c>
      <c r="K3087">
        <v>1</v>
      </c>
      <c r="L3087">
        <v>60</v>
      </c>
      <c r="M3087">
        <v>5.0999999999999996</v>
      </c>
      <c r="N3087">
        <v>9669.1710000000003</v>
      </c>
      <c r="O3087">
        <v>9966.4689999999991</v>
      </c>
      <c r="P3087">
        <v>5.0999999999999996</v>
      </c>
      <c r="Q3087">
        <v>60</v>
      </c>
      <c r="R3087">
        <v>9669.1710000000003</v>
      </c>
      <c r="S3087">
        <v>9966.4689999999991</v>
      </c>
      <c r="T3087">
        <v>1</v>
      </c>
      <c r="U3087">
        <v>0.97017017762258639</v>
      </c>
      <c r="V3087">
        <v>493.12772100000001</v>
      </c>
      <c r="W3087">
        <v>2</v>
      </c>
      <c r="X3087">
        <v>2</v>
      </c>
      <c r="Y3087">
        <v>2</v>
      </c>
    </row>
    <row r="3088" spans="1:25" x14ac:dyDescent="0.25">
      <c r="A3088" t="s">
        <v>9562</v>
      </c>
      <c r="B3088" t="s">
        <v>9582</v>
      </c>
      <c r="C3088" t="s">
        <v>2389</v>
      </c>
      <c r="D3088" t="s">
        <v>9562</v>
      </c>
      <c r="E3088" t="s">
        <v>9608</v>
      </c>
      <c r="F3088" t="s">
        <v>9582</v>
      </c>
      <c r="G3088" t="s">
        <v>9594</v>
      </c>
      <c r="H3088" t="s">
        <v>9607</v>
      </c>
      <c r="I3088" t="s">
        <v>9598</v>
      </c>
      <c r="J3088" t="s">
        <v>9601</v>
      </c>
      <c r="K3088">
        <v>2</v>
      </c>
      <c r="L3088">
        <v>1875</v>
      </c>
      <c r="M3088">
        <v>2.2000000000000002</v>
      </c>
      <c r="N3088">
        <v>6010.3725000000004</v>
      </c>
      <c r="O3088">
        <v>11482.3</v>
      </c>
      <c r="P3088">
        <v>4.4000000000000004</v>
      </c>
      <c r="Q3088">
        <v>1875</v>
      </c>
      <c r="R3088">
        <v>12020.745000000001</v>
      </c>
      <c r="S3088">
        <v>22964.6</v>
      </c>
      <c r="T3088">
        <v>1</v>
      </c>
      <c r="U3088">
        <v>0.52344673976468137</v>
      </c>
      <c r="V3088">
        <v>264.45639000000006</v>
      </c>
    </row>
    <row r="3089" spans="1:25" x14ac:dyDescent="0.25">
      <c r="A3089" t="s">
        <v>9562</v>
      </c>
      <c r="B3089" t="s">
        <v>9582</v>
      </c>
      <c r="C3089" t="s">
        <v>2390</v>
      </c>
      <c r="D3089" t="s">
        <v>9562</v>
      </c>
      <c r="E3089" t="s">
        <v>9596</v>
      </c>
      <c r="F3089" t="s">
        <v>9582</v>
      </c>
      <c r="G3089" t="s">
        <v>9587</v>
      </c>
      <c r="H3089" t="s">
        <v>9607</v>
      </c>
      <c r="I3089" t="s">
        <v>9598</v>
      </c>
      <c r="J3089" t="s">
        <v>9597</v>
      </c>
      <c r="K3089">
        <v>1</v>
      </c>
      <c r="L3089">
        <v>113</v>
      </c>
      <c r="M3089">
        <v>2.4</v>
      </c>
      <c r="N3089">
        <v>9135.52</v>
      </c>
      <c r="O3089">
        <v>8734.1489999999994</v>
      </c>
      <c r="P3089">
        <v>2.4</v>
      </c>
      <c r="Q3089">
        <v>113</v>
      </c>
      <c r="R3089">
        <v>9135.52</v>
      </c>
      <c r="S3089">
        <v>8734.1489999999994</v>
      </c>
      <c r="T3089">
        <v>1</v>
      </c>
      <c r="U3089">
        <v>1.0459542194666018</v>
      </c>
      <c r="V3089">
        <v>219.25248000000002</v>
      </c>
      <c r="W3089">
        <v>2</v>
      </c>
      <c r="X3089">
        <v>2</v>
      </c>
      <c r="Y3089">
        <v>2</v>
      </c>
    </row>
    <row r="3090" spans="1:25" x14ac:dyDescent="0.25">
      <c r="A3090" t="s">
        <v>9562</v>
      </c>
      <c r="B3090" t="s">
        <v>9582</v>
      </c>
      <c r="C3090" t="s">
        <v>2391</v>
      </c>
      <c r="D3090" t="s">
        <v>9562</v>
      </c>
      <c r="E3090" t="s">
        <v>9589</v>
      </c>
      <c r="F3090" t="s">
        <v>9582</v>
      </c>
      <c r="G3090" t="s">
        <v>9591</v>
      </c>
      <c r="H3090" t="s">
        <v>9595</v>
      </c>
      <c r="I3090" t="s">
        <v>9586</v>
      </c>
      <c r="J3090" t="s">
        <v>9601</v>
      </c>
      <c r="K3090">
        <v>1</v>
      </c>
      <c r="L3090">
        <v>0</v>
      </c>
      <c r="M3090">
        <v>5.0999999999999996</v>
      </c>
      <c r="N3090">
        <v>0</v>
      </c>
      <c r="O3090">
        <v>14276.370999999999</v>
      </c>
      <c r="P3090">
        <v>5.0999999999999996</v>
      </c>
      <c r="Q3090">
        <v>0</v>
      </c>
      <c r="R3090">
        <v>0</v>
      </c>
      <c r="S3090">
        <v>14276.370999999999</v>
      </c>
      <c r="T3090">
        <v>1</v>
      </c>
      <c r="U3090">
        <v>0</v>
      </c>
      <c r="V3090">
        <v>0</v>
      </c>
    </row>
    <row r="3091" spans="1:25" x14ac:dyDescent="0.25">
      <c r="A3091" t="s">
        <v>9562</v>
      </c>
      <c r="B3091" t="s">
        <v>9582</v>
      </c>
      <c r="C3091" t="s">
        <v>2392</v>
      </c>
      <c r="D3091" t="s">
        <v>9562</v>
      </c>
      <c r="E3091" t="s">
        <v>9600</v>
      </c>
      <c r="F3091" t="s">
        <v>9582</v>
      </c>
      <c r="G3091" t="s">
        <v>9594</v>
      </c>
      <c r="H3091" t="s">
        <v>9588</v>
      </c>
      <c r="I3091" t="s">
        <v>9610</v>
      </c>
      <c r="J3091" t="s">
        <v>9597</v>
      </c>
      <c r="K3091">
        <v>1</v>
      </c>
      <c r="L3091">
        <v>133</v>
      </c>
      <c r="M3091">
        <v>4.5</v>
      </c>
      <c r="N3091">
        <v>4524.3549999999996</v>
      </c>
      <c r="O3091">
        <v>4462.1719999999996</v>
      </c>
      <c r="P3091">
        <v>4.5</v>
      </c>
      <c r="Q3091">
        <v>133</v>
      </c>
      <c r="R3091">
        <v>4524.3549999999996</v>
      </c>
      <c r="S3091">
        <v>4462.1719999999996</v>
      </c>
      <c r="T3091">
        <v>1</v>
      </c>
      <c r="U3091">
        <v>1.0139355901117213</v>
      </c>
      <c r="V3091">
        <v>203.59597499999998</v>
      </c>
      <c r="W3091">
        <v>2</v>
      </c>
      <c r="X3091">
        <v>2</v>
      </c>
      <c r="Y3091">
        <v>2</v>
      </c>
    </row>
    <row r="3092" spans="1:25" x14ac:dyDescent="0.25">
      <c r="A3092" t="s">
        <v>9562</v>
      </c>
      <c r="B3092" t="s">
        <v>9582</v>
      </c>
      <c r="C3092" t="s">
        <v>2393</v>
      </c>
      <c r="D3092" t="s">
        <v>9562</v>
      </c>
      <c r="E3092" t="s">
        <v>9604</v>
      </c>
      <c r="F3092" t="s">
        <v>9582</v>
      </c>
      <c r="G3092" t="s">
        <v>9587</v>
      </c>
      <c r="H3092" t="s">
        <v>9592</v>
      </c>
      <c r="I3092" t="s">
        <v>9586</v>
      </c>
      <c r="J3092" t="s">
        <v>9593</v>
      </c>
      <c r="K3092">
        <v>1</v>
      </c>
      <c r="L3092">
        <v>23</v>
      </c>
      <c r="M3092">
        <v>5</v>
      </c>
      <c r="N3092">
        <v>12765.868</v>
      </c>
      <c r="O3092">
        <v>14026.349</v>
      </c>
      <c r="P3092">
        <v>5</v>
      </c>
      <c r="Q3092">
        <v>23</v>
      </c>
      <c r="R3092">
        <v>12765.868</v>
      </c>
      <c r="S3092">
        <v>14026.349</v>
      </c>
      <c r="T3092">
        <v>1</v>
      </c>
      <c r="U3092">
        <v>0.91013477562835488</v>
      </c>
      <c r="V3092">
        <v>638.29340000000002</v>
      </c>
      <c r="W3092">
        <v>5</v>
      </c>
      <c r="X3092">
        <v>5</v>
      </c>
      <c r="Y3092">
        <v>5</v>
      </c>
    </row>
    <row r="3093" spans="1:25" x14ac:dyDescent="0.25">
      <c r="A3093" t="s">
        <v>9562</v>
      </c>
      <c r="B3093" t="s">
        <v>9582</v>
      </c>
      <c r="C3093" t="s">
        <v>2394</v>
      </c>
      <c r="D3093" t="s">
        <v>9562</v>
      </c>
      <c r="E3093" t="s">
        <v>9606</v>
      </c>
      <c r="F3093" t="s">
        <v>9582</v>
      </c>
      <c r="G3093" t="s">
        <v>9587</v>
      </c>
      <c r="H3093" t="s">
        <v>9588</v>
      </c>
      <c r="I3093" t="s">
        <v>9586</v>
      </c>
      <c r="J3093" t="s">
        <v>9601</v>
      </c>
      <c r="K3093">
        <v>1</v>
      </c>
      <c r="L3093">
        <v>1746</v>
      </c>
      <c r="M3093">
        <v>2.7</v>
      </c>
      <c r="N3093">
        <v>0</v>
      </c>
      <c r="O3093">
        <v>5309.6009999999997</v>
      </c>
      <c r="P3093">
        <v>2.7</v>
      </c>
      <c r="Q3093">
        <v>1746</v>
      </c>
      <c r="R3093">
        <v>0</v>
      </c>
      <c r="S3093">
        <v>5309.6009999999997</v>
      </c>
      <c r="T3093">
        <v>1</v>
      </c>
      <c r="U3093">
        <v>0</v>
      </c>
      <c r="V3093">
        <v>0</v>
      </c>
    </row>
    <row r="3094" spans="1:25" x14ac:dyDescent="0.25">
      <c r="A3094" t="s">
        <v>9562</v>
      </c>
      <c r="B3094" t="s">
        <v>9582</v>
      </c>
      <c r="C3094" t="s">
        <v>2395</v>
      </c>
      <c r="D3094" t="s">
        <v>9562</v>
      </c>
      <c r="E3094" t="s">
        <v>9606</v>
      </c>
      <c r="F3094" t="s">
        <v>9582</v>
      </c>
      <c r="G3094" t="s">
        <v>9594</v>
      </c>
      <c r="H3094" t="s">
        <v>9595</v>
      </c>
      <c r="I3094" t="s">
        <v>9605</v>
      </c>
      <c r="J3094" t="s">
        <v>9597</v>
      </c>
      <c r="K3094">
        <v>1</v>
      </c>
      <c r="L3094">
        <v>126</v>
      </c>
      <c r="M3094">
        <v>2.4</v>
      </c>
      <c r="N3094">
        <v>717.95</v>
      </c>
      <c r="O3094">
        <v>747.33799999999997</v>
      </c>
      <c r="P3094">
        <v>2.4</v>
      </c>
      <c r="Q3094">
        <v>126</v>
      </c>
      <c r="R3094">
        <v>717.95</v>
      </c>
      <c r="S3094">
        <v>747.33799999999997</v>
      </c>
      <c r="T3094">
        <v>1</v>
      </c>
      <c r="U3094">
        <v>0.96067642753345883</v>
      </c>
      <c r="V3094">
        <v>17.230800000000002</v>
      </c>
      <c r="W3094">
        <v>2</v>
      </c>
      <c r="X3094">
        <v>2</v>
      </c>
      <c r="Y3094">
        <v>2</v>
      </c>
    </row>
    <row r="3095" spans="1:25" x14ac:dyDescent="0.25">
      <c r="A3095" t="s">
        <v>9562</v>
      </c>
      <c r="B3095" t="s">
        <v>9582</v>
      </c>
      <c r="C3095" t="s">
        <v>2396</v>
      </c>
      <c r="D3095" t="s">
        <v>9562</v>
      </c>
      <c r="E3095" t="s">
        <v>9604</v>
      </c>
      <c r="F3095" t="s">
        <v>9582</v>
      </c>
      <c r="G3095" t="s">
        <v>9594</v>
      </c>
      <c r="H3095" t="s">
        <v>9592</v>
      </c>
      <c r="I3095" t="s">
        <v>9586</v>
      </c>
      <c r="J3095" t="s">
        <v>9593</v>
      </c>
      <c r="K3095">
        <v>1</v>
      </c>
      <c r="L3095">
        <v>43</v>
      </c>
      <c r="M3095">
        <v>3.2</v>
      </c>
      <c r="N3095">
        <v>12571.805</v>
      </c>
      <c r="O3095">
        <v>12862.853999999999</v>
      </c>
      <c r="P3095">
        <v>3.2</v>
      </c>
      <c r="Q3095">
        <v>43</v>
      </c>
      <c r="R3095">
        <v>12571.805</v>
      </c>
      <c r="S3095">
        <v>12862.853999999999</v>
      </c>
      <c r="T3095">
        <v>1</v>
      </c>
      <c r="U3095">
        <v>0.9773729065104837</v>
      </c>
      <c r="V3095">
        <v>402.29776000000004</v>
      </c>
      <c r="W3095">
        <v>2</v>
      </c>
      <c r="X3095">
        <v>2</v>
      </c>
      <c r="Y3095">
        <v>2</v>
      </c>
    </row>
    <row r="3096" spans="1:25" x14ac:dyDescent="0.25">
      <c r="A3096" t="s">
        <v>9562</v>
      </c>
      <c r="B3096" t="s">
        <v>9582</v>
      </c>
      <c r="C3096" t="s">
        <v>2397</v>
      </c>
      <c r="D3096" t="s">
        <v>9562</v>
      </c>
      <c r="E3096" t="s">
        <v>9589</v>
      </c>
      <c r="F3096" t="s">
        <v>9582</v>
      </c>
      <c r="G3096" t="s">
        <v>9591</v>
      </c>
      <c r="H3096" t="s">
        <v>9592</v>
      </c>
      <c r="I3096" t="s">
        <v>9586</v>
      </c>
      <c r="J3096" t="s">
        <v>9593</v>
      </c>
      <c r="K3096">
        <v>1</v>
      </c>
      <c r="L3096">
        <v>21</v>
      </c>
      <c r="M3096">
        <v>3.4</v>
      </c>
      <c r="N3096">
        <v>8090.8519999999999</v>
      </c>
      <c r="O3096">
        <v>8957.9760000000006</v>
      </c>
      <c r="P3096">
        <v>3.4</v>
      </c>
      <c r="Q3096">
        <v>21</v>
      </c>
      <c r="R3096">
        <v>8090.8519999999999</v>
      </c>
      <c r="S3096">
        <v>8957.9760000000006</v>
      </c>
      <c r="T3096">
        <v>1</v>
      </c>
      <c r="U3096">
        <v>0.90320090163224365</v>
      </c>
      <c r="V3096">
        <v>275.08896800000002</v>
      </c>
      <c r="W3096">
        <v>2</v>
      </c>
      <c r="X3096">
        <v>2</v>
      </c>
      <c r="Y3096">
        <v>2</v>
      </c>
    </row>
    <row r="3097" spans="1:25" x14ac:dyDescent="0.25">
      <c r="A3097" t="s">
        <v>9562</v>
      </c>
      <c r="B3097" t="s">
        <v>9582</v>
      </c>
      <c r="C3097" t="s">
        <v>2398</v>
      </c>
      <c r="D3097" t="s">
        <v>9562</v>
      </c>
      <c r="E3097" t="s">
        <v>9603</v>
      </c>
      <c r="F3097" t="s">
        <v>9582</v>
      </c>
      <c r="G3097" t="s">
        <v>9594</v>
      </c>
      <c r="H3097" t="s">
        <v>9599</v>
      </c>
      <c r="I3097" t="s">
        <v>9610</v>
      </c>
      <c r="J3097" t="s">
        <v>9601</v>
      </c>
      <c r="K3097">
        <v>2</v>
      </c>
      <c r="L3097">
        <v>176</v>
      </c>
      <c r="M3097">
        <v>2.9</v>
      </c>
      <c r="N3097">
        <v>0</v>
      </c>
      <c r="O3097">
        <v>13081.715</v>
      </c>
      <c r="P3097">
        <v>5.8</v>
      </c>
      <c r="Q3097">
        <v>176</v>
      </c>
      <c r="R3097">
        <v>0</v>
      </c>
      <c r="S3097">
        <v>26163.43</v>
      </c>
      <c r="T3097">
        <v>1</v>
      </c>
      <c r="U3097">
        <v>0</v>
      </c>
      <c r="V3097">
        <v>0</v>
      </c>
    </row>
    <row r="3098" spans="1:25" x14ac:dyDescent="0.25">
      <c r="A3098" t="s">
        <v>9562</v>
      </c>
      <c r="B3098" t="s">
        <v>9582</v>
      </c>
      <c r="C3098" t="s">
        <v>2399</v>
      </c>
      <c r="D3098" t="s">
        <v>9562</v>
      </c>
      <c r="E3098" t="s">
        <v>9603</v>
      </c>
      <c r="F3098" t="s">
        <v>9582</v>
      </c>
      <c r="G3098" t="s">
        <v>9594</v>
      </c>
      <c r="H3098" t="s">
        <v>9607</v>
      </c>
      <c r="I3098" t="s">
        <v>9598</v>
      </c>
      <c r="J3098" t="s">
        <v>9593</v>
      </c>
      <c r="K3098">
        <v>1</v>
      </c>
      <c r="L3098">
        <v>65</v>
      </c>
      <c r="M3098">
        <v>2.8</v>
      </c>
      <c r="N3098">
        <v>10035.076999999999</v>
      </c>
      <c r="O3098">
        <v>10278.737999999999</v>
      </c>
      <c r="P3098">
        <v>2.8</v>
      </c>
      <c r="Q3098">
        <v>65</v>
      </c>
      <c r="R3098">
        <v>10035.076999999999</v>
      </c>
      <c r="S3098">
        <v>10278.737999999999</v>
      </c>
      <c r="T3098">
        <v>1</v>
      </c>
      <c r="U3098">
        <v>0.9762946579628744</v>
      </c>
      <c r="V3098">
        <v>280.98215599999997</v>
      </c>
      <c r="W3098">
        <v>2</v>
      </c>
      <c r="X3098">
        <v>2</v>
      </c>
      <c r="Y3098">
        <v>2</v>
      </c>
    </row>
    <row r="3099" spans="1:25" x14ac:dyDescent="0.25">
      <c r="A3099" t="s">
        <v>9562</v>
      </c>
      <c r="B3099" t="s">
        <v>9582</v>
      </c>
      <c r="C3099" t="s">
        <v>2400</v>
      </c>
      <c r="D3099" t="s">
        <v>9562</v>
      </c>
      <c r="E3099" t="s">
        <v>9609</v>
      </c>
      <c r="F3099" t="s">
        <v>9582</v>
      </c>
      <c r="G3099" t="s">
        <v>9587</v>
      </c>
      <c r="H3099" t="s">
        <v>9599</v>
      </c>
      <c r="I3099" t="s">
        <v>9610</v>
      </c>
      <c r="J3099" t="s">
        <v>9590</v>
      </c>
      <c r="K3099">
        <v>2</v>
      </c>
      <c r="L3099">
        <v>1562</v>
      </c>
      <c r="M3099">
        <v>5.2</v>
      </c>
      <c r="N3099">
        <v>0</v>
      </c>
      <c r="O3099">
        <v>8768.4920000000002</v>
      </c>
      <c r="P3099">
        <v>10.4</v>
      </c>
      <c r="Q3099">
        <v>1562</v>
      </c>
      <c r="R3099">
        <v>0</v>
      </c>
      <c r="S3099">
        <v>17536.984</v>
      </c>
      <c r="T3099">
        <v>1</v>
      </c>
      <c r="U3099">
        <v>0</v>
      </c>
      <c r="V3099">
        <v>0</v>
      </c>
    </row>
    <row r="3100" spans="1:25" x14ac:dyDescent="0.25">
      <c r="A3100" t="s">
        <v>9562</v>
      </c>
      <c r="B3100" t="s">
        <v>9582</v>
      </c>
      <c r="C3100" t="s">
        <v>2401</v>
      </c>
      <c r="D3100" t="s">
        <v>9562</v>
      </c>
      <c r="E3100" t="s">
        <v>9589</v>
      </c>
      <c r="F3100" t="s">
        <v>9582</v>
      </c>
      <c r="G3100" t="s">
        <v>9587</v>
      </c>
      <c r="H3100" t="s">
        <v>9588</v>
      </c>
      <c r="I3100" t="s">
        <v>9598</v>
      </c>
      <c r="J3100" t="s">
        <v>9590</v>
      </c>
      <c r="K3100">
        <v>2</v>
      </c>
      <c r="L3100">
        <v>1188</v>
      </c>
      <c r="M3100">
        <v>2</v>
      </c>
      <c r="N3100">
        <v>0</v>
      </c>
      <c r="O3100">
        <v>10906.449000000001</v>
      </c>
      <c r="P3100">
        <v>4</v>
      </c>
      <c r="Q3100">
        <v>1188</v>
      </c>
      <c r="R3100">
        <v>0</v>
      </c>
      <c r="S3100">
        <v>21812.898000000001</v>
      </c>
      <c r="T3100">
        <v>1</v>
      </c>
      <c r="U3100">
        <v>0</v>
      </c>
      <c r="V3100">
        <v>0</v>
      </c>
    </row>
    <row r="3101" spans="1:25" x14ac:dyDescent="0.25">
      <c r="A3101" t="s">
        <v>9562</v>
      </c>
      <c r="B3101" t="s">
        <v>9582</v>
      </c>
      <c r="C3101" t="s">
        <v>2402</v>
      </c>
      <c r="D3101" t="s">
        <v>9562</v>
      </c>
      <c r="E3101" t="s">
        <v>9589</v>
      </c>
      <c r="F3101" t="s">
        <v>9582</v>
      </c>
      <c r="G3101" t="s">
        <v>9594</v>
      </c>
      <c r="H3101" t="s">
        <v>9592</v>
      </c>
      <c r="I3101" t="s">
        <v>9586</v>
      </c>
      <c r="J3101" t="s">
        <v>9590</v>
      </c>
      <c r="K3101">
        <v>2</v>
      </c>
      <c r="L3101">
        <v>703</v>
      </c>
      <c r="M3101">
        <v>5.5</v>
      </c>
      <c r="N3101">
        <v>0</v>
      </c>
      <c r="O3101">
        <v>3620.82</v>
      </c>
      <c r="P3101">
        <v>11</v>
      </c>
      <c r="Q3101">
        <v>703</v>
      </c>
      <c r="R3101">
        <v>0</v>
      </c>
      <c r="S3101">
        <v>7241.64</v>
      </c>
      <c r="T3101">
        <v>1</v>
      </c>
      <c r="U3101">
        <v>0</v>
      </c>
      <c r="V3101">
        <v>0</v>
      </c>
    </row>
    <row r="3102" spans="1:25" x14ac:dyDescent="0.25">
      <c r="A3102" t="s">
        <v>9562</v>
      </c>
      <c r="B3102" t="s">
        <v>9582</v>
      </c>
      <c r="C3102" t="s">
        <v>2403</v>
      </c>
      <c r="D3102" t="s">
        <v>9562</v>
      </c>
      <c r="E3102" t="s">
        <v>9609</v>
      </c>
      <c r="F3102" t="s">
        <v>9582</v>
      </c>
      <c r="G3102" t="s">
        <v>9594</v>
      </c>
      <c r="H3102" t="s">
        <v>9599</v>
      </c>
      <c r="I3102" t="s">
        <v>9610</v>
      </c>
      <c r="J3102" t="s">
        <v>9611</v>
      </c>
      <c r="K3102">
        <v>1</v>
      </c>
      <c r="L3102">
        <v>65</v>
      </c>
      <c r="M3102">
        <v>4.0999999999999996</v>
      </c>
      <c r="N3102">
        <v>8608.9</v>
      </c>
      <c r="O3102">
        <v>9020.7620000000006</v>
      </c>
      <c r="P3102">
        <v>4.0999999999999996</v>
      </c>
      <c r="Q3102">
        <v>65</v>
      </c>
      <c r="R3102">
        <v>8608.9</v>
      </c>
      <c r="S3102">
        <v>9020.7620000000006</v>
      </c>
      <c r="T3102">
        <v>1</v>
      </c>
      <c r="U3102">
        <v>0.95434288145502555</v>
      </c>
      <c r="V3102">
        <v>352.96489999999994</v>
      </c>
      <c r="W3102">
        <v>2</v>
      </c>
      <c r="X3102">
        <v>2</v>
      </c>
      <c r="Y3102">
        <v>2</v>
      </c>
    </row>
    <row r="3103" spans="1:25" x14ac:dyDescent="0.25">
      <c r="A3103" t="s">
        <v>9562</v>
      </c>
      <c r="B3103" t="s">
        <v>9582</v>
      </c>
      <c r="C3103" t="s">
        <v>2404</v>
      </c>
      <c r="D3103" t="s">
        <v>9562</v>
      </c>
      <c r="E3103" t="s">
        <v>9608</v>
      </c>
      <c r="F3103" t="s">
        <v>9582</v>
      </c>
      <c r="G3103" t="s">
        <v>9594</v>
      </c>
      <c r="H3103" t="s">
        <v>9607</v>
      </c>
      <c r="I3103" t="s">
        <v>9610</v>
      </c>
      <c r="J3103" t="s">
        <v>9601</v>
      </c>
      <c r="K3103">
        <v>1</v>
      </c>
      <c r="L3103">
        <v>109</v>
      </c>
      <c r="M3103">
        <v>2.4</v>
      </c>
      <c r="N3103">
        <v>15546.808000000001</v>
      </c>
      <c r="O3103">
        <v>14888.956</v>
      </c>
      <c r="P3103">
        <v>2.4</v>
      </c>
      <c r="Q3103">
        <v>109</v>
      </c>
      <c r="R3103">
        <v>15546.808000000001</v>
      </c>
      <c r="S3103">
        <v>14888.956</v>
      </c>
      <c r="T3103">
        <v>1</v>
      </c>
      <c r="U3103">
        <v>1.0441838903950016</v>
      </c>
      <c r="V3103">
        <v>373.12339200000002</v>
      </c>
      <c r="W3103">
        <v>2</v>
      </c>
      <c r="X3103">
        <v>2</v>
      </c>
      <c r="Y3103">
        <v>2</v>
      </c>
    </row>
    <row r="3104" spans="1:25" x14ac:dyDescent="0.25">
      <c r="A3104" t="s">
        <v>9562</v>
      </c>
      <c r="B3104" t="s">
        <v>9582</v>
      </c>
      <c r="C3104" t="s">
        <v>2405</v>
      </c>
      <c r="D3104" t="s">
        <v>9562</v>
      </c>
      <c r="E3104" t="s">
        <v>9609</v>
      </c>
      <c r="F3104" t="s">
        <v>9582</v>
      </c>
      <c r="G3104" t="s">
        <v>9594</v>
      </c>
      <c r="H3104" t="s">
        <v>9588</v>
      </c>
      <c r="I3104" t="s">
        <v>9610</v>
      </c>
      <c r="J3104" t="s">
        <v>9590</v>
      </c>
      <c r="K3104">
        <v>1</v>
      </c>
      <c r="L3104">
        <v>139</v>
      </c>
      <c r="M3104">
        <v>5.4</v>
      </c>
      <c r="N3104">
        <v>7019.7619999999997</v>
      </c>
      <c r="O3104">
        <v>7355.9170000000004</v>
      </c>
      <c r="P3104">
        <v>5.4</v>
      </c>
      <c r="Q3104">
        <v>139</v>
      </c>
      <c r="R3104">
        <v>7019.7619999999997</v>
      </c>
      <c r="S3104">
        <v>7355.9170000000004</v>
      </c>
      <c r="T3104">
        <v>1</v>
      </c>
      <c r="U3104">
        <v>0.95430141476582719</v>
      </c>
      <c r="V3104">
        <v>379.06714800000003</v>
      </c>
      <c r="W3104">
        <v>5</v>
      </c>
      <c r="X3104">
        <v>5</v>
      </c>
      <c r="Y3104">
        <v>5</v>
      </c>
    </row>
    <row r="3105" spans="1:25" x14ac:dyDescent="0.25">
      <c r="A3105" t="s">
        <v>9562</v>
      </c>
      <c r="B3105" t="s">
        <v>9582</v>
      </c>
      <c r="C3105" t="s">
        <v>2406</v>
      </c>
      <c r="D3105" t="s">
        <v>9562</v>
      </c>
      <c r="E3105" t="s">
        <v>9603</v>
      </c>
      <c r="F3105" t="s">
        <v>9582</v>
      </c>
      <c r="G3105" t="s">
        <v>9594</v>
      </c>
      <c r="H3105" t="s">
        <v>9588</v>
      </c>
      <c r="I3105" t="s">
        <v>9598</v>
      </c>
      <c r="J3105" t="s">
        <v>9590</v>
      </c>
      <c r="K3105">
        <v>2</v>
      </c>
      <c r="L3105">
        <v>0</v>
      </c>
      <c r="M3105">
        <v>4.4000000000000004</v>
      </c>
      <c r="N3105">
        <v>0</v>
      </c>
      <c r="O3105">
        <v>5703.1139999999996</v>
      </c>
      <c r="P3105">
        <v>8.8000000000000007</v>
      </c>
      <c r="Q3105">
        <v>0</v>
      </c>
      <c r="R3105">
        <v>0</v>
      </c>
      <c r="S3105">
        <v>11406.227999999999</v>
      </c>
      <c r="T3105">
        <v>1</v>
      </c>
      <c r="U3105">
        <v>0</v>
      </c>
      <c r="V3105">
        <v>0</v>
      </c>
    </row>
    <row r="3106" spans="1:25" x14ac:dyDescent="0.25">
      <c r="A3106" t="s">
        <v>9562</v>
      </c>
      <c r="B3106" t="s">
        <v>9582</v>
      </c>
      <c r="C3106" t="s">
        <v>2407</v>
      </c>
      <c r="D3106" t="s">
        <v>9562</v>
      </c>
      <c r="E3106" t="s">
        <v>9609</v>
      </c>
      <c r="F3106" t="s">
        <v>9582</v>
      </c>
      <c r="G3106" t="s">
        <v>9594</v>
      </c>
      <c r="H3106" t="s">
        <v>9588</v>
      </c>
      <c r="I3106" t="s">
        <v>9605</v>
      </c>
      <c r="J3106" t="s">
        <v>9593</v>
      </c>
      <c r="K3106">
        <v>1</v>
      </c>
      <c r="L3106">
        <v>78</v>
      </c>
      <c r="M3106">
        <v>2.5</v>
      </c>
      <c r="N3106">
        <v>2001.3610000000001</v>
      </c>
      <c r="O3106">
        <v>2146.5340000000001</v>
      </c>
      <c r="P3106">
        <v>2.5</v>
      </c>
      <c r="Q3106">
        <v>78</v>
      </c>
      <c r="R3106">
        <v>2001.3610000000001</v>
      </c>
      <c r="S3106">
        <v>2146.5340000000001</v>
      </c>
      <c r="T3106">
        <v>1</v>
      </c>
      <c r="U3106">
        <v>0.93236864638528905</v>
      </c>
      <c r="V3106">
        <v>50.034025000000007</v>
      </c>
      <c r="W3106">
        <v>5</v>
      </c>
      <c r="X3106">
        <v>5</v>
      </c>
      <c r="Y3106">
        <v>5</v>
      </c>
    </row>
    <row r="3107" spans="1:25" x14ac:dyDescent="0.25">
      <c r="A3107" t="s">
        <v>9562</v>
      </c>
      <c r="B3107" t="s">
        <v>9582</v>
      </c>
      <c r="C3107" t="s">
        <v>2408</v>
      </c>
      <c r="D3107" t="s">
        <v>9562</v>
      </c>
      <c r="E3107" t="s">
        <v>9604</v>
      </c>
      <c r="F3107" t="s">
        <v>9582</v>
      </c>
      <c r="G3107" t="s">
        <v>9594</v>
      </c>
      <c r="H3107" t="s">
        <v>9599</v>
      </c>
      <c r="I3107" t="s">
        <v>9598</v>
      </c>
      <c r="J3107" t="s">
        <v>9593</v>
      </c>
      <c r="K3107">
        <v>1</v>
      </c>
      <c r="L3107">
        <v>475</v>
      </c>
      <c r="M3107">
        <v>5.0999999999999996</v>
      </c>
      <c r="N3107">
        <v>0</v>
      </c>
      <c r="O3107">
        <v>7948.3620000000001</v>
      </c>
      <c r="P3107">
        <v>5.0999999999999996</v>
      </c>
      <c r="Q3107">
        <v>475</v>
      </c>
      <c r="R3107">
        <v>0</v>
      </c>
      <c r="S3107">
        <v>7948.3620000000001</v>
      </c>
      <c r="T3107">
        <v>1</v>
      </c>
      <c r="U3107">
        <v>0</v>
      </c>
      <c r="V3107">
        <v>0</v>
      </c>
    </row>
    <row r="3108" spans="1:25" x14ac:dyDescent="0.25">
      <c r="A3108" t="s">
        <v>9562</v>
      </c>
      <c r="B3108" t="s">
        <v>9582</v>
      </c>
      <c r="C3108" t="s">
        <v>2409</v>
      </c>
      <c r="D3108" t="s">
        <v>9562</v>
      </c>
      <c r="E3108" t="s">
        <v>9608</v>
      </c>
      <c r="F3108" t="s">
        <v>9582</v>
      </c>
      <c r="G3108" t="s">
        <v>9594</v>
      </c>
      <c r="H3108" t="s">
        <v>9588</v>
      </c>
      <c r="I3108" t="s">
        <v>9605</v>
      </c>
      <c r="J3108" t="s">
        <v>9601</v>
      </c>
      <c r="K3108">
        <v>2</v>
      </c>
      <c r="L3108">
        <v>407</v>
      </c>
      <c r="M3108">
        <v>5.6</v>
      </c>
      <c r="N3108">
        <v>917.2115</v>
      </c>
      <c r="O3108">
        <v>1864.748</v>
      </c>
      <c r="P3108">
        <v>11.2</v>
      </c>
      <c r="Q3108">
        <v>407</v>
      </c>
      <c r="R3108">
        <v>1834.423</v>
      </c>
      <c r="S3108">
        <v>3729.4960000000001</v>
      </c>
      <c r="T3108">
        <v>1</v>
      </c>
      <c r="U3108">
        <v>0.49186887450744016</v>
      </c>
      <c r="V3108">
        <v>102.72768799999999</v>
      </c>
      <c r="W3108">
        <v>2</v>
      </c>
      <c r="X3108">
        <v>2</v>
      </c>
      <c r="Y3108">
        <v>2</v>
      </c>
    </row>
    <row r="3109" spans="1:25" x14ac:dyDescent="0.25">
      <c r="A3109" t="s">
        <v>9562</v>
      </c>
      <c r="B3109" t="s">
        <v>9582</v>
      </c>
      <c r="C3109" t="s">
        <v>2410</v>
      </c>
      <c r="D3109" t="s">
        <v>9562</v>
      </c>
      <c r="E3109" t="s">
        <v>9596</v>
      </c>
      <c r="F3109" t="s">
        <v>9582</v>
      </c>
      <c r="G3109" t="s">
        <v>9594</v>
      </c>
      <c r="H3109" t="s">
        <v>9607</v>
      </c>
      <c r="I3109" t="s">
        <v>9610</v>
      </c>
      <c r="J3109" t="s">
        <v>9590</v>
      </c>
      <c r="K3109">
        <v>1</v>
      </c>
      <c r="L3109">
        <v>65</v>
      </c>
      <c r="M3109">
        <v>3.8</v>
      </c>
      <c r="N3109">
        <v>6647.7049999999999</v>
      </c>
      <c r="O3109">
        <v>6169.4089999999997</v>
      </c>
      <c r="P3109">
        <v>3.8</v>
      </c>
      <c r="Q3109">
        <v>65</v>
      </c>
      <c r="R3109">
        <v>6647.7049999999999</v>
      </c>
      <c r="S3109">
        <v>6169.4089999999997</v>
      </c>
      <c r="T3109">
        <v>1</v>
      </c>
      <c r="U3109">
        <v>1.0775270370306136</v>
      </c>
      <c r="V3109">
        <v>252.61278999999999</v>
      </c>
      <c r="W3109">
        <v>5</v>
      </c>
      <c r="X3109">
        <v>5</v>
      </c>
      <c r="Y3109">
        <v>5</v>
      </c>
    </row>
    <row r="3110" spans="1:25" x14ac:dyDescent="0.25">
      <c r="A3110" t="s">
        <v>9562</v>
      </c>
      <c r="B3110" t="s">
        <v>9582</v>
      </c>
      <c r="C3110" t="s">
        <v>2411</v>
      </c>
      <c r="D3110" t="s">
        <v>9562</v>
      </c>
      <c r="E3110" t="s">
        <v>9596</v>
      </c>
      <c r="F3110" t="s">
        <v>9582</v>
      </c>
      <c r="G3110" t="s">
        <v>9587</v>
      </c>
      <c r="H3110" t="s">
        <v>9599</v>
      </c>
      <c r="I3110" t="s">
        <v>9598</v>
      </c>
      <c r="J3110" t="s">
        <v>9593</v>
      </c>
      <c r="K3110">
        <v>1</v>
      </c>
      <c r="L3110">
        <v>80</v>
      </c>
      <c r="M3110">
        <v>4.5</v>
      </c>
      <c r="N3110">
        <v>8274.6640000000007</v>
      </c>
      <c r="O3110">
        <v>8309.1589999999997</v>
      </c>
      <c r="P3110">
        <v>4.5</v>
      </c>
      <c r="Q3110">
        <v>80</v>
      </c>
      <c r="R3110">
        <v>8274.6640000000007</v>
      </c>
      <c r="S3110">
        <v>8309.1589999999997</v>
      </c>
      <c r="T3110">
        <v>1</v>
      </c>
      <c r="U3110">
        <v>0.99584855699596087</v>
      </c>
      <c r="V3110">
        <v>372.35988000000003</v>
      </c>
      <c r="W3110">
        <v>2</v>
      </c>
      <c r="X3110">
        <v>2</v>
      </c>
      <c r="Y3110">
        <v>2</v>
      </c>
    </row>
    <row r="3111" spans="1:25" x14ac:dyDescent="0.25">
      <c r="A3111" t="s">
        <v>9562</v>
      </c>
      <c r="B3111" t="s">
        <v>9582</v>
      </c>
      <c r="C3111" t="s">
        <v>2412</v>
      </c>
      <c r="D3111" t="s">
        <v>9562</v>
      </c>
      <c r="E3111" t="s">
        <v>9604</v>
      </c>
      <c r="F3111" t="s">
        <v>9582</v>
      </c>
      <c r="G3111" t="s">
        <v>9594</v>
      </c>
      <c r="H3111" t="s">
        <v>9595</v>
      </c>
      <c r="I3111" t="s">
        <v>9586</v>
      </c>
      <c r="J3111" t="s">
        <v>9593</v>
      </c>
      <c r="K3111">
        <v>1</v>
      </c>
      <c r="L3111">
        <v>0</v>
      </c>
      <c r="M3111">
        <v>0</v>
      </c>
      <c r="N3111">
        <v>0</v>
      </c>
      <c r="O3111">
        <v>0</v>
      </c>
      <c r="P3111">
        <v>0</v>
      </c>
      <c r="Q3111">
        <v>0</v>
      </c>
      <c r="R3111">
        <v>0</v>
      </c>
      <c r="S3111">
        <v>0</v>
      </c>
      <c r="T3111">
        <v>1</v>
      </c>
      <c r="V3111">
        <v>0</v>
      </c>
    </row>
    <row r="3112" spans="1:25" x14ac:dyDescent="0.25">
      <c r="A3112" t="s">
        <v>9562</v>
      </c>
      <c r="B3112" t="s">
        <v>9582</v>
      </c>
      <c r="C3112" t="s">
        <v>2413</v>
      </c>
      <c r="D3112" t="s">
        <v>9562</v>
      </c>
      <c r="E3112" t="s">
        <v>9600</v>
      </c>
      <c r="F3112" t="s">
        <v>9582</v>
      </c>
      <c r="G3112" t="s">
        <v>9594</v>
      </c>
      <c r="H3112" t="s">
        <v>9599</v>
      </c>
      <c r="I3112" t="s">
        <v>9598</v>
      </c>
      <c r="J3112" t="s">
        <v>9601</v>
      </c>
      <c r="K3112">
        <v>1</v>
      </c>
      <c r="L3112">
        <v>0</v>
      </c>
      <c r="M3112">
        <v>0</v>
      </c>
      <c r="N3112">
        <v>0</v>
      </c>
      <c r="O3112">
        <v>0</v>
      </c>
      <c r="P3112">
        <v>0</v>
      </c>
      <c r="Q3112">
        <v>0</v>
      </c>
      <c r="R3112">
        <v>0</v>
      </c>
      <c r="S3112">
        <v>0</v>
      </c>
      <c r="T3112">
        <v>1</v>
      </c>
      <c r="V3112">
        <v>0</v>
      </c>
    </row>
    <row r="3113" spans="1:25" x14ac:dyDescent="0.25">
      <c r="A3113" t="s">
        <v>9562</v>
      </c>
      <c r="B3113" t="s">
        <v>9582</v>
      </c>
      <c r="C3113" t="s">
        <v>2414</v>
      </c>
      <c r="D3113" t="s">
        <v>9562</v>
      </c>
      <c r="E3113" t="s">
        <v>9606</v>
      </c>
      <c r="F3113" t="s">
        <v>9582</v>
      </c>
      <c r="G3113" t="s">
        <v>9594</v>
      </c>
      <c r="H3113" t="s">
        <v>9588</v>
      </c>
      <c r="I3113" t="s">
        <v>9605</v>
      </c>
      <c r="J3113" t="s">
        <v>9590</v>
      </c>
      <c r="K3113">
        <v>2</v>
      </c>
      <c r="L3113">
        <v>1195</v>
      </c>
      <c r="M3113">
        <v>2.7</v>
      </c>
      <c r="N3113">
        <v>1152.6275000000001</v>
      </c>
      <c r="O3113">
        <v>2137.7429999999999</v>
      </c>
      <c r="P3113">
        <v>5.4</v>
      </c>
      <c r="Q3113">
        <v>1195</v>
      </c>
      <c r="R3113">
        <v>2305.2550000000001</v>
      </c>
      <c r="S3113">
        <v>4275.4859999999999</v>
      </c>
      <c r="T3113">
        <v>1</v>
      </c>
      <c r="U3113">
        <v>0.53917963946087066</v>
      </c>
      <c r="V3113">
        <v>62.241885000000011</v>
      </c>
    </row>
    <row r="3114" spans="1:25" x14ac:dyDescent="0.25">
      <c r="A3114" t="s">
        <v>9562</v>
      </c>
      <c r="B3114" t="s">
        <v>9582</v>
      </c>
      <c r="C3114" t="s">
        <v>2415</v>
      </c>
      <c r="D3114" t="s">
        <v>9562</v>
      </c>
      <c r="E3114" t="s">
        <v>9603</v>
      </c>
      <c r="F3114" t="s">
        <v>9582</v>
      </c>
      <c r="G3114" t="s">
        <v>9594</v>
      </c>
      <c r="H3114" t="s">
        <v>9607</v>
      </c>
      <c r="I3114" t="s">
        <v>9610</v>
      </c>
      <c r="J3114" t="s">
        <v>9597</v>
      </c>
      <c r="K3114">
        <v>1</v>
      </c>
      <c r="L3114">
        <v>108</v>
      </c>
      <c r="M3114">
        <v>2.8</v>
      </c>
      <c r="N3114">
        <v>0</v>
      </c>
      <c r="O3114">
        <v>3156.473</v>
      </c>
      <c r="P3114">
        <v>2.8</v>
      </c>
      <c r="Q3114">
        <v>108</v>
      </c>
      <c r="R3114">
        <v>0</v>
      </c>
      <c r="S3114">
        <v>3156.473</v>
      </c>
      <c r="T3114">
        <v>1</v>
      </c>
      <c r="U3114">
        <v>0</v>
      </c>
      <c r="V3114">
        <v>0</v>
      </c>
    </row>
    <row r="3115" spans="1:25" x14ac:dyDescent="0.25">
      <c r="A3115" t="s">
        <v>9562</v>
      </c>
      <c r="B3115" t="s">
        <v>9582</v>
      </c>
      <c r="C3115" t="s">
        <v>2416</v>
      </c>
      <c r="D3115" t="s">
        <v>9562</v>
      </c>
      <c r="E3115" t="s">
        <v>9604</v>
      </c>
      <c r="F3115" t="s">
        <v>9582</v>
      </c>
      <c r="G3115" t="s">
        <v>9594</v>
      </c>
      <c r="H3115" t="s">
        <v>9607</v>
      </c>
      <c r="I3115" t="s">
        <v>9610</v>
      </c>
      <c r="J3115" t="s">
        <v>9593</v>
      </c>
      <c r="K3115">
        <v>1</v>
      </c>
      <c r="L3115">
        <v>131</v>
      </c>
      <c r="M3115">
        <v>4.8</v>
      </c>
      <c r="N3115">
        <v>3548.2550000000001</v>
      </c>
      <c r="O3115">
        <v>3824.7289999999998</v>
      </c>
      <c r="P3115">
        <v>4.8</v>
      </c>
      <c r="Q3115">
        <v>131</v>
      </c>
      <c r="R3115">
        <v>3548.2550000000001</v>
      </c>
      <c r="S3115">
        <v>3824.7289999999998</v>
      </c>
      <c r="T3115">
        <v>1</v>
      </c>
      <c r="U3115">
        <v>0.92771409425347529</v>
      </c>
      <c r="V3115">
        <v>170.31624000000002</v>
      </c>
      <c r="W3115">
        <v>2</v>
      </c>
      <c r="X3115">
        <v>2</v>
      </c>
      <c r="Y3115">
        <v>2</v>
      </c>
    </row>
    <row r="3116" spans="1:25" x14ac:dyDescent="0.25">
      <c r="A3116" t="s">
        <v>9562</v>
      </c>
      <c r="B3116" t="s">
        <v>9582</v>
      </c>
      <c r="C3116" t="s">
        <v>2417</v>
      </c>
      <c r="D3116" t="s">
        <v>9562</v>
      </c>
      <c r="E3116" t="s">
        <v>9604</v>
      </c>
      <c r="F3116" t="s">
        <v>9582</v>
      </c>
      <c r="G3116" t="s">
        <v>9587</v>
      </c>
      <c r="H3116" t="s">
        <v>9607</v>
      </c>
      <c r="I3116" t="s">
        <v>9598</v>
      </c>
      <c r="J3116" t="s">
        <v>9593</v>
      </c>
      <c r="K3116">
        <v>1</v>
      </c>
      <c r="L3116">
        <v>185</v>
      </c>
      <c r="M3116">
        <v>5.3</v>
      </c>
      <c r="N3116">
        <v>5976.7920000000004</v>
      </c>
      <c r="O3116">
        <v>6050.491</v>
      </c>
      <c r="P3116">
        <v>5.3</v>
      </c>
      <c r="Q3116">
        <v>185</v>
      </c>
      <c r="R3116">
        <v>5976.7920000000004</v>
      </c>
      <c r="S3116">
        <v>6050.491</v>
      </c>
      <c r="T3116">
        <v>1</v>
      </c>
      <c r="U3116">
        <v>0.98781933565391644</v>
      </c>
      <c r="V3116">
        <v>316.76997599999999</v>
      </c>
    </row>
    <row r="3117" spans="1:25" x14ac:dyDescent="0.25">
      <c r="A3117" t="s">
        <v>9562</v>
      </c>
      <c r="B3117" t="s">
        <v>9582</v>
      </c>
      <c r="C3117" t="s">
        <v>2418</v>
      </c>
      <c r="D3117" t="s">
        <v>9562</v>
      </c>
      <c r="E3117" t="s">
        <v>9596</v>
      </c>
      <c r="F3117" t="s">
        <v>9582</v>
      </c>
      <c r="G3117" t="s">
        <v>9594</v>
      </c>
      <c r="H3117" t="s">
        <v>9599</v>
      </c>
      <c r="I3117" t="s">
        <v>9610</v>
      </c>
      <c r="J3117" t="s">
        <v>9611</v>
      </c>
      <c r="K3117">
        <v>1</v>
      </c>
      <c r="L3117">
        <v>75</v>
      </c>
      <c r="M3117">
        <v>4.2</v>
      </c>
      <c r="N3117">
        <v>10159.607</v>
      </c>
      <c r="O3117">
        <v>9871.7170000000006</v>
      </c>
      <c r="P3117">
        <v>4.2</v>
      </c>
      <c r="Q3117">
        <v>75</v>
      </c>
      <c r="R3117">
        <v>10159.607</v>
      </c>
      <c r="S3117">
        <v>9871.7170000000006</v>
      </c>
      <c r="T3117">
        <v>1</v>
      </c>
      <c r="U3117">
        <v>1.0291631131646095</v>
      </c>
      <c r="V3117">
        <v>426.70349400000003</v>
      </c>
      <c r="W3117">
        <v>2</v>
      </c>
      <c r="X3117">
        <v>2</v>
      </c>
      <c r="Y3117">
        <v>2</v>
      </c>
    </row>
    <row r="3118" spans="1:25" x14ac:dyDescent="0.25">
      <c r="A3118" t="s">
        <v>9562</v>
      </c>
      <c r="B3118" t="s">
        <v>9582</v>
      </c>
      <c r="C3118" t="s">
        <v>2419</v>
      </c>
      <c r="D3118" t="s">
        <v>9562</v>
      </c>
      <c r="E3118" t="s">
        <v>9609</v>
      </c>
      <c r="F3118" t="s">
        <v>9582</v>
      </c>
      <c r="G3118" t="s">
        <v>9594</v>
      </c>
      <c r="H3118" t="s">
        <v>9595</v>
      </c>
      <c r="I3118" t="s">
        <v>9586</v>
      </c>
      <c r="J3118" t="s">
        <v>9593</v>
      </c>
      <c r="K3118">
        <v>2</v>
      </c>
      <c r="L3118">
        <v>503</v>
      </c>
      <c r="M3118">
        <v>2.8</v>
      </c>
      <c r="N3118">
        <v>2662.6415000000002</v>
      </c>
      <c r="O3118">
        <v>5291.5450000000001</v>
      </c>
      <c r="P3118">
        <v>5.6</v>
      </c>
      <c r="Q3118">
        <v>503</v>
      </c>
      <c r="R3118">
        <v>5325.2830000000004</v>
      </c>
      <c r="S3118">
        <v>10583.09</v>
      </c>
      <c r="T3118">
        <v>1</v>
      </c>
      <c r="U3118">
        <v>0.50318791581664712</v>
      </c>
      <c r="V3118">
        <v>149.107924</v>
      </c>
      <c r="W3118">
        <v>2</v>
      </c>
      <c r="X3118">
        <v>2</v>
      </c>
      <c r="Y3118">
        <v>2</v>
      </c>
    </row>
    <row r="3119" spans="1:25" x14ac:dyDescent="0.25">
      <c r="A3119" t="s">
        <v>9562</v>
      </c>
      <c r="B3119" t="s">
        <v>9582</v>
      </c>
      <c r="C3119" t="s">
        <v>2420</v>
      </c>
      <c r="D3119" t="s">
        <v>9562</v>
      </c>
      <c r="E3119" t="s">
        <v>9609</v>
      </c>
      <c r="F3119" t="s">
        <v>9582</v>
      </c>
      <c r="G3119" t="s">
        <v>9594</v>
      </c>
      <c r="H3119" t="s">
        <v>9607</v>
      </c>
      <c r="I3119" t="s">
        <v>9598</v>
      </c>
      <c r="J3119" t="s">
        <v>9593</v>
      </c>
      <c r="K3119">
        <v>2</v>
      </c>
      <c r="L3119">
        <v>723</v>
      </c>
      <c r="M3119">
        <v>2.5</v>
      </c>
      <c r="N3119">
        <v>0</v>
      </c>
      <c r="O3119">
        <v>6170.8810000000003</v>
      </c>
      <c r="P3119">
        <v>5</v>
      </c>
      <c r="Q3119">
        <v>723</v>
      </c>
      <c r="R3119">
        <v>0</v>
      </c>
      <c r="S3119">
        <v>12341.762000000001</v>
      </c>
      <c r="T3119">
        <v>1</v>
      </c>
      <c r="U3119">
        <v>0</v>
      </c>
      <c r="V3119">
        <v>0</v>
      </c>
    </row>
    <row r="3120" spans="1:25" x14ac:dyDescent="0.25">
      <c r="A3120" t="s">
        <v>9562</v>
      </c>
      <c r="B3120" t="s">
        <v>9582</v>
      </c>
      <c r="C3120" t="s">
        <v>2421</v>
      </c>
      <c r="D3120" t="s">
        <v>9562</v>
      </c>
      <c r="E3120" t="s">
        <v>9604</v>
      </c>
      <c r="F3120" t="s">
        <v>9582</v>
      </c>
      <c r="G3120" t="s">
        <v>9594</v>
      </c>
      <c r="H3120" t="s">
        <v>9588</v>
      </c>
      <c r="I3120" t="s">
        <v>9605</v>
      </c>
      <c r="J3120" t="s">
        <v>9590</v>
      </c>
      <c r="K3120">
        <v>1</v>
      </c>
      <c r="L3120">
        <v>0</v>
      </c>
      <c r="M3120">
        <v>3.6</v>
      </c>
      <c r="N3120">
        <v>0</v>
      </c>
      <c r="O3120">
        <v>1457.8530000000001</v>
      </c>
      <c r="P3120">
        <v>3.6</v>
      </c>
      <c r="Q3120">
        <v>0</v>
      </c>
      <c r="R3120">
        <v>0</v>
      </c>
      <c r="S3120">
        <v>1457.8530000000001</v>
      </c>
      <c r="T3120">
        <v>1</v>
      </c>
      <c r="U3120">
        <v>0</v>
      </c>
      <c r="V3120">
        <v>0</v>
      </c>
    </row>
    <row r="3121" spans="1:25" x14ac:dyDescent="0.25">
      <c r="A3121" t="s">
        <v>9562</v>
      </c>
      <c r="B3121" t="s">
        <v>9582</v>
      </c>
      <c r="C3121" t="s">
        <v>2422</v>
      </c>
      <c r="D3121" t="s">
        <v>9562</v>
      </c>
      <c r="E3121" t="s">
        <v>9606</v>
      </c>
      <c r="F3121" t="s">
        <v>9582</v>
      </c>
      <c r="G3121" t="s">
        <v>9594</v>
      </c>
      <c r="H3121" t="s">
        <v>9599</v>
      </c>
      <c r="I3121" t="s">
        <v>9610</v>
      </c>
      <c r="J3121" t="s">
        <v>9597</v>
      </c>
      <c r="K3121">
        <v>1</v>
      </c>
      <c r="L3121">
        <v>28</v>
      </c>
      <c r="M3121">
        <v>5.0999999999999996</v>
      </c>
      <c r="N3121">
        <v>3128.8490000000002</v>
      </c>
      <c r="O3121">
        <v>2994.3850000000002</v>
      </c>
      <c r="P3121">
        <v>5.0999999999999996</v>
      </c>
      <c r="Q3121">
        <v>28</v>
      </c>
      <c r="R3121">
        <v>3128.8490000000002</v>
      </c>
      <c r="S3121">
        <v>2994.3850000000002</v>
      </c>
      <c r="T3121">
        <v>1</v>
      </c>
      <c r="U3121">
        <v>1.0449053812385514</v>
      </c>
      <c r="V3121">
        <v>159.57129900000001</v>
      </c>
      <c r="W3121">
        <v>2</v>
      </c>
      <c r="X3121">
        <v>2</v>
      </c>
      <c r="Y3121">
        <v>2</v>
      </c>
    </row>
    <row r="3122" spans="1:25" x14ac:dyDescent="0.25">
      <c r="A3122" t="s">
        <v>9562</v>
      </c>
      <c r="B3122" t="s">
        <v>9582</v>
      </c>
      <c r="C3122" t="s">
        <v>2423</v>
      </c>
      <c r="D3122" t="s">
        <v>9562</v>
      </c>
      <c r="E3122" t="s">
        <v>9609</v>
      </c>
      <c r="F3122" t="s">
        <v>9582</v>
      </c>
      <c r="G3122" t="s">
        <v>9594</v>
      </c>
      <c r="H3122" t="s">
        <v>9588</v>
      </c>
      <c r="I3122" t="s">
        <v>9598</v>
      </c>
      <c r="J3122" t="s">
        <v>9601</v>
      </c>
      <c r="K3122">
        <v>1</v>
      </c>
      <c r="L3122">
        <v>101</v>
      </c>
      <c r="M3122">
        <v>4.9000000000000004</v>
      </c>
      <c r="N3122">
        <v>722.57500000000005</v>
      </c>
      <c r="O3122">
        <v>759.101</v>
      </c>
      <c r="P3122">
        <v>4.9000000000000004</v>
      </c>
      <c r="Q3122">
        <v>101</v>
      </c>
      <c r="R3122">
        <v>722.57500000000005</v>
      </c>
      <c r="S3122">
        <v>759.101</v>
      </c>
      <c r="T3122">
        <v>1</v>
      </c>
      <c r="U3122">
        <v>0.95188255581273118</v>
      </c>
      <c r="V3122">
        <v>35.406175000000005</v>
      </c>
      <c r="W3122">
        <v>5</v>
      </c>
      <c r="X3122">
        <v>5</v>
      </c>
      <c r="Y3122">
        <v>5</v>
      </c>
    </row>
    <row r="3123" spans="1:25" x14ac:dyDescent="0.25">
      <c r="A3123" t="s">
        <v>9562</v>
      </c>
      <c r="B3123" t="s">
        <v>9582</v>
      </c>
      <c r="C3123" t="s">
        <v>2424</v>
      </c>
      <c r="D3123" t="s">
        <v>9562</v>
      </c>
      <c r="E3123" t="s">
        <v>9604</v>
      </c>
      <c r="F3123" t="s">
        <v>9582</v>
      </c>
      <c r="G3123" t="s">
        <v>9594</v>
      </c>
      <c r="H3123" t="s">
        <v>9599</v>
      </c>
      <c r="I3123" t="s">
        <v>9598</v>
      </c>
      <c r="J3123" t="s">
        <v>9593</v>
      </c>
      <c r="K3123">
        <v>2</v>
      </c>
      <c r="L3123">
        <v>331</v>
      </c>
      <c r="M3123">
        <v>5.0999999999999996</v>
      </c>
      <c r="N3123">
        <v>0</v>
      </c>
      <c r="O3123">
        <v>3090.3319999999999</v>
      </c>
      <c r="P3123">
        <v>10.199999999999999</v>
      </c>
      <c r="Q3123">
        <v>331</v>
      </c>
      <c r="R3123">
        <v>0</v>
      </c>
      <c r="S3123">
        <v>6180.6639999999998</v>
      </c>
      <c r="T3123">
        <v>1</v>
      </c>
      <c r="U3123">
        <v>0</v>
      </c>
      <c r="V3123">
        <v>0</v>
      </c>
    </row>
    <row r="3124" spans="1:25" x14ac:dyDescent="0.25">
      <c r="A3124" t="s">
        <v>9562</v>
      </c>
      <c r="B3124" t="s">
        <v>9582</v>
      </c>
      <c r="C3124" t="s">
        <v>2425</v>
      </c>
      <c r="D3124" t="s">
        <v>9562</v>
      </c>
      <c r="E3124" t="s">
        <v>9596</v>
      </c>
      <c r="F3124" t="s">
        <v>9582</v>
      </c>
      <c r="G3124" t="s">
        <v>9594</v>
      </c>
      <c r="H3124" t="s">
        <v>9588</v>
      </c>
      <c r="I3124" t="s">
        <v>9598</v>
      </c>
      <c r="J3124" t="s">
        <v>9590</v>
      </c>
      <c r="K3124">
        <v>1</v>
      </c>
      <c r="L3124">
        <v>1137</v>
      </c>
      <c r="M3124">
        <v>4.2</v>
      </c>
      <c r="N3124">
        <v>0</v>
      </c>
      <c r="O3124">
        <v>6632.6120000000001</v>
      </c>
      <c r="P3124">
        <v>4.2</v>
      </c>
      <c r="Q3124">
        <v>1137</v>
      </c>
      <c r="R3124">
        <v>0</v>
      </c>
      <c r="S3124">
        <v>6632.6120000000001</v>
      </c>
      <c r="T3124">
        <v>1</v>
      </c>
      <c r="U3124">
        <v>0</v>
      </c>
      <c r="V3124">
        <v>0</v>
      </c>
    </row>
    <row r="3125" spans="1:25" x14ac:dyDescent="0.25">
      <c r="A3125" t="s">
        <v>9562</v>
      </c>
      <c r="B3125" t="s">
        <v>9582</v>
      </c>
      <c r="C3125" t="s">
        <v>2426</v>
      </c>
      <c r="D3125" t="s">
        <v>9562</v>
      </c>
      <c r="E3125" t="s">
        <v>9603</v>
      </c>
      <c r="F3125" t="s">
        <v>9582</v>
      </c>
      <c r="G3125" t="s">
        <v>9594</v>
      </c>
      <c r="H3125" t="s">
        <v>9595</v>
      </c>
      <c r="I3125" t="s">
        <v>9605</v>
      </c>
      <c r="J3125" t="s">
        <v>9593</v>
      </c>
      <c r="K3125">
        <v>1</v>
      </c>
      <c r="L3125">
        <v>0</v>
      </c>
      <c r="M3125">
        <v>0</v>
      </c>
      <c r="N3125">
        <v>0</v>
      </c>
      <c r="O3125">
        <v>0</v>
      </c>
      <c r="P3125">
        <v>0</v>
      </c>
      <c r="Q3125">
        <v>0</v>
      </c>
      <c r="R3125">
        <v>0</v>
      </c>
      <c r="S3125">
        <v>0</v>
      </c>
      <c r="T3125">
        <v>1</v>
      </c>
      <c r="V3125">
        <v>0</v>
      </c>
    </row>
    <row r="3126" spans="1:25" x14ac:dyDescent="0.25">
      <c r="A3126" t="s">
        <v>9562</v>
      </c>
      <c r="B3126" t="s">
        <v>9582</v>
      </c>
      <c r="C3126" t="s">
        <v>2427</v>
      </c>
      <c r="D3126" t="s">
        <v>9562</v>
      </c>
      <c r="E3126" t="s">
        <v>9604</v>
      </c>
      <c r="F3126" t="s">
        <v>9582</v>
      </c>
      <c r="G3126" t="s">
        <v>9594</v>
      </c>
      <c r="H3126" t="s">
        <v>9607</v>
      </c>
      <c r="I3126" t="s">
        <v>9610</v>
      </c>
      <c r="J3126" t="s">
        <v>9601</v>
      </c>
      <c r="K3126">
        <v>1</v>
      </c>
      <c r="L3126">
        <v>189</v>
      </c>
      <c r="M3126">
        <v>2.4</v>
      </c>
      <c r="N3126">
        <v>5368.89</v>
      </c>
      <c r="O3126">
        <v>5165.4189999999999</v>
      </c>
      <c r="P3126">
        <v>2.4</v>
      </c>
      <c r="Q3126">
        <v>189</v>
      </c>
      <c r="R3126">
        <v>5368.89</v>
      </c>
      <c r="S3126">
        <v>5165.4189999999999</v>
      </c>
      <c r="T3126">
        <v>1</v>
      </c>
      <c r="U3126">
        <v>1.039390996161202</v>
      </c>
      <c r="V3126">
        <v>128.85336000000001</v>
      </c>
    </row>
    <row r="3127" spans="1:25" x14ac:dyDescent="0.25">
      <c r="A3127" t="s">
        <v>9562</v>
      </c>
      <c r="B3127" t="s">
        <v>9582</v>
      </c>
      <c r="C3127" t="s">
        <v>2428</v>
      </c>
      <c r="D3127" t="s">
        <v>9562</v>
      </c>
      <c r="E3127" t="s">
        <v>9596</v>
      </c>
      <c r="F3127" t="s">
        <v>9582</v>
      </c>
      <c r="G3127" t="s">
        <v>9594</v>
      </c>
      <c r="H3127" t="s">
        <v>9599</v>
      </c>
      <c r="I3127" t="s">
        <v>9598</v>
      </c>
      <c r="J3127" t="s">
        <v>9593</v>
      </c>
      <c r="K3127">
        <v>1</v>
      </c>
      <c r="L3127">
        <v>100</v>
      </c>
      <c r="M3127">
        <v>5.6</v>
      </c>
      <c r="N3127">
        <v>3544.8580000000002</v>
      </c>
      <c r="O3127">
        <v>3774.5360000000001</v>
      </c>
      <c r="P3127">
        <v>5.6</v>
      </c>
      <c r="Q3127">
        <v>100</v>
      </c>
      <c r="R3127">
        <v>3544.8580000000002</v>
      </c>
      <c r="S3127">
        <v>3774.5360000000001</v>
      </c>
      <c r="T3127">
        <v>1</v>
      </c>
      <c r="U3127">
        <v>0.93915066646602396</v>
      </c>
      <c r="V3127">
        <v>198.51204799999999</v>
      </c>
      <c r="W3127">
        <v>2</v>
      </c>
      <c r="X3127">
        <v>2</v>
      </c>
      <c r="Y3127">
        <v>2</v>
      </c>
    </row>
    <row r="3128" spans="1:25" x14ac:dyDescent="0.25">
      <c r="A3128" t="s">
        <v>9562</v>
      </c>
      <c r="B3128" t="s">
        <v>9582</v>
      </c>
      <c r="C3128" t="s">
        <v>2429</v>
      </c>
      <c r="D3128" t="s">
        <v>9562</v>
      </c>
      <c r="E3128" t="s">
        <v>9589</v>
      </c>
      <c r="F3128" t="s">
        <v>9582</v>
      </c>
      <c r="G3128" t="s">
        <v>9594</v>
      </c>
      <c r="H3128" t="s">
        <v>9599</v>
      </c>
      <c r="I3128" t="s">
        <v>9610</v>
      </c>
      <c r="J3128" t="s">
        <v>9601</v>
      </c>
      <c r="K3128">
        <v>1</v>
      </c>
      <c r="L3128">
        <v>54</v>
      </c>
      <c r="M3128">
        <v>3.2</v>
      </c>
      <c r="N3128">
        <v>3532.6669999999999</v>
      </c>
      <c r="O3128">
        <v>3832.3440000000001</v>
      </c>
      <c r="P3128">
        <v>3.2</v>
      </c>
      <c r="Q3128">
        <v>54</v>
      </c>
      <c r="R3128">
        <v>3532.6669999999999</v>
      </c>
      <c r="S3128">
        <v>3832.3440000000001</v>
      </c>
      <c r="T3128">
        <v>1</v>
      </c>
      <c r="U3128">
        <v>0.92180320973273799</v>
      </c>
      <c r="V3128">
        <v>113.045344</v>
      </c>
      <c r="W3128">
        <v>2</v>
      </c>
      <c r="X3128">
        <v>2</v>
      </c>
      <c r="Y3128">
        <v>2</v>
      </c>
    </row>
    <row r="3129" spans="1:25" x14ac:dyDescent="0.25">
      <c r="A3129" t="s">
        <v>9562</v>
      </c>
      <c r="B3129" t="s">
        <v>9582</v>
      </c>
      <c r="C3129" t="s">
        <v>2430</v>
      </c>
      <c r="D3129" t="s">
        <v>9562</v>
      </c>
      <c r="E3129" t="s">
        <v>9600</v>
      </c>
      <c r="F3129" t="s">
        <v>9582</v>
      </c>
      <c r="G3129" t="s">
        <v>9594</v>
      </c>
      <c r="H3129" t="s">
        <v>9588</v>
      </c>
      <c r="I3129" t="s">
        <v>9586</v>
      </c>
      <c r="J3129" t="s">
        <v>9590</v>
      </c>
      <c r="K3129">
        <v>1</v>
      </c>
      <c r="L3129">
        <v>760</v>
      </c>
      <c r="M3129">
        <v>3.6</v>
      </c>
      <c r="N3129">
        <v>0</v>
      </c>
      <c r="O3129">
        <v>2809.3629999999998</v>
      </c>
      <c r="P3129">
        <v>3.6</v>
      </c>
      <c r="Q3129">
        <v>760</v>
      </c>
      <c r="R3129">
        <v>0</v>
      </c>
      <c r="S3129">
        <v>2809.3629999999998</v>
      </c>
      <c r="T3129">
        <v>1</v>
      </c>
      <c r="U3129">
        <v>0</v>
      </c>
      <c r="V3129">
        <v>0</v>
      </c>
    </row>
    <row r="3130" spans="1:25" x14ac:dyDescent="0.25">
      <c r="A3130" t="s">
        <v>9562</v>
      </c>
      <c r="B3130" t="s">
        <v>9582</v>
      </c>
      <c r="C3130" t="s">
        <v>2431</v>
      </c>
      <c r="D3130" t="s">
        <v>9562</v>
      </c>
      <c r="E3130" t="s">
        <v>9600</v>
      </c>
      <c r="F3130" t="s">
        <v>9582</v>
      </c>
      <c r="G3130" t="s">
        <v>9594</v>
      </c>
      <c r="H3130" t="s">
        <v>9592</v>
      </c>
      <c r="I3130" t="s">
        <v>9602</v>
      </c>
      <c r="J3130" t="s">
        <v>9593</v>
      </c>
      <c r="K3130">
        <v>1</v>
      </c>
      <c r="L3130">
        <v>0</v>
      </c>
      <c r="M3130">
        <v>4.7</v>
      </c>
      <c r="N3130">
        <v>0</v>
      </c>
      <c r="O3130">
        <v>5246.732</v>
      </c>
      <c r="P3130">
        <v>4.7</v>
      </c>
      <c r="Q3130">
        <v>0</v>
      </c>
      <c r="R3130">
        <v>0</v>
      </c>
      <c r="S3130">
        <v>5246.732</v>
      </c>
      <c r="T3130">
        <v>1</v>
      </c>
      <c r="U3130">
        <v>0</v>
      </c>
      <c r="V3130">
        <v>0</v>
      </c>
    </row>
    <row r="3131" spans="1:25" x14ac:dyDescent="0.25">
      <c r="A3131" t="s">
        <v>9562</v>
      </c>
      <c r="B3131" t="s">
        <v>9582</v>
      </c>
      <c r="C3131" t="s">
        <v>2432</v>
      </c>
      <c r="D3131" t="s">
        <v>9562</v>
      </c>
      <c r="E3131" t="s">
        <v>9604</v>
      </c>
      <c r="F3131" t="s">
        <v>9582</v>
      </c>
      <c r="G3131" t="s">
        <v>9594</v>
      </c>
      <c r="H3131" t="s">
        <v>9607</v>
      </c>
      <c r="I3131" t="s">
        <v>9610</v>
      </c>
      <c r="J3131" t="s">
        <v>9601</v>
      </c>
      <c r="K3131">
        <v>1</v>
      </c>
      <c r="L3131">
        <v>143</v>
      </c>
      <c r="M3131">
        <v>3.7</v>
      </c>
      <c r="N3131">
        <v>9709.366</v>
      </c>
      <c r="O3131">
        <v>9197.86</v>
      </c>
      <c r="P3131">
        <v>3.7</v>
      </c>
      <c r="Q3131">
        <v>143</v>
      </c>
      <c r="R3131">
        <v>9709.366</v>
      </c>
      <c r="S3131">
        <v>9197.86</v>
      </c>
      <c r="T3131">
        <v>1</v>
      </c>
      <c r="U3131">
        <v>1.055611413959334</v>
      </c>
      <c r="V3131">
        <v>359.24654200000003</v>
      </c>
      <c r="W3131">
        <v>2</v>
      </c>
      <c r="X3131">
        <v>2</v>
      </c>
      <c r="Y3131">
        <v>2</v>
      </c>
    </row>
    <row r="3132" spans="1:25" x14ac:dyDescent="0.25">
      <c r="A3132" t="s">
        <v>9562</v>
      </c>
      <c r="B3132" t="s">
        <v>9582</v>
      </c>
      <c r="C3132" t="s">
        <v>2433</v>
      </c>
      <c r="D3132" t="s">
        <v>9562</v>
      </c>
      <c r="E3132" t="s">
        <v>9604</v>
      </c>
      <c r="F3132" t="s">
        <v>9582</v>
      </c>
      <c r="G3132" t="s">
        <v>9594</v>
      </c>
      <c r="H3132" t="s">
        <v>9595</v>
      </c>
      <c r="I3132" t="s">
        <v>9602</v>
      </c>
      <c r="J3132" t="s">
        <v>9590</v>
      </c>
      <c r="K3132">
        <v>1</v>
      </c>
      <c r="L3132">
        <v>0</v>
      </c>
      <c r="M3132">
        <v>3.8</v>
      </c>
      <c r="N3132">
        <v>0</v>
      </c>
      <c r="O3132">
        <v>9181.2080000000005</v>
      </c>
      <c r="P3132">
        <v>3.8</v>
      </c>
      <c r="Q3132">
        <v>0</v>
      </c>
      <c r="R3132">
        <v>0</v>
      </c>
      <c r="S3132">
        <v>9181.2080000000005</v>
      </c>
      <c r="T3132">
        <v>1</v>
      </c>
      <c r="U3132">
        <v>0</v>
      </c>
      <c r="V3132">
        <v>0</v>
      </c>
    </row>
    <row r="3133" spans="1:25" x14ac:dyDescent="0.25">
      <c r="A3133" t="s">
        <v>9562</v>
      </c>
      <c r="B3133" t="s">
        <v>9582</v>
      </c>
      <c r="C3133" t="s">
        <v>2434</v>
      </c>
      <c r="D3133" t="s">
        <v>9562</v>
      </c>
      <c r="E3133" t="s">
        <v>9604</v>
      </c>
      <c r="F3133" t="s">
        <v>9582</v>
      </c>
      <c r="G3133" t="s">
        <v>9594</v>
      </c>
      <c r="H3133" t="s">
        <v>9599</v>
      </c>
      <c r="I3133" t="s">
        <v>9610</v>
      </c>
      <c r="J3133" t="s">
        <v>9593</v>
      </c>
      <c r="K3133">
        <v>1</v>
      </c>
      <c r="L3133">
        <v>120</v>
      </c>
      <c r="M3133">
        <v>3.5</v>
      </c>
      <c r="N3133">
        <v>11418.036</v>
      </c>
      <c r="O3133">
        <v>10998.163</v>
      </c>
      <c r="P3133">
        <v>3.5</v>
      </c>
      <c r="Q3133">
        <v>120</v>
      </c>
      <c r="R3133">
        <v>11418.036</v>
      </c>
      <c r="S3133">
        <v>10998.163</v>
      </c>
      <c r="T3133">
        <v>1</v>
      </c>
      <c r="U3133">
        <v>1.0381766482275268</v>
      </c>
      <c r="V3133">
        <v>399.63126000000005</v>
      </c>
      <c r="W3133">
        <v>5</v>
      </c>
      <c r="X3133">
        <v>5</v>
      </c>
      <c r="Y3133">
        <v>5</v>
      </c>
    </row>
    <row r="3134" spans="1:25" x14ac:dyDescent="0.25">
      <c r="A3134" t="s">
        <v>9562</v>
      </c>
      <c r="B3134" t="s">
        <v>9582</v>
      </c>
      <c r="C3134" t="s">
        <v>2435</v>
      </c>
      <c r="D3134" t="s">
        <v>9562</v>
      </c>
      <c r="E3134" t="s">
        <v>9604</v>
      </c>
      <c r="F3134" t="s">
        <v>9582</v>
      </c>
      <c r="G3134" t="s">
        <v>9587</v>
      </c>
      <c r="H3134" t="s">
        <v>9599</v>
      </c>
      <c r="I3134" t="s">
        <v>9610</v>
      </c>
      <c r="J3134" t="s">
        <v>9597</v>
      </c>
      <c r="K3134">
        <v>1</v>
      </c>
      <c r="L3134">
        <v>76</v>
      </c>
      <c r="M3134">
        <v>4.8</v>
      </c>
      <c r="N3134">
        <v>12640.168</v>
      </c>
      <c r="O3134">
        <v>13865.986000000001</v>
      </c>
      <c r="P3134">
        <v>4.8</v>
      </c>
      <c r="Q3134">
        <v>76</v>
      </c>
      <c r="R3134">
        <v>12640.168</v>
      </c>
      <c r="S3134">
        <v>13865.986000000001</v>
      </c>
      <c r="T3134">
        <v>1</v>
      </c>
      <c r="U3134">
        <v>0.91159532398200882</v>
      </c>
      <c r="V3134">
        <v>606.72806400000002</v>
      </c>
      <c r="W3134">
        <v>2</v>
      </c>
      <c r="X3134">
        <v>2</v>
      </c>
      <c r="Y3134">
        <v>2</v>
      </c>
    </row>
    <row r="3135" spans="1:25" x14ac:dyDescent="0.25">
      <c r="A3135" t="s">
        <v>9562</v>
      </c>
      <c r="B3135" t="s">
        <v>9582</v>
      </c>
      <c r="C3135" t="s">
        <v>2436</v>
      </c>
      <c r="D3135" t="s">
        <v>9562</v>
      </c>
      <c r="E3135" t="s">
        <v>9589</v>
      </c>
      <c r="F3135" t="s">
        <v>9582</v>
      </c>
      <c r="G3135" t="s">
        <v>9587</v>
      </c>
      <c r="H3135" t="s">
        <v>9607</v>
      </c>
      <c r="I3135" t="s">
        <v>9610</v>
      </c>
      <c r="J3135" t="s">
        <v>9593</v>
      </c>
      <c r="K3135">
        <v>1</v>
      </c>
      <c r="L3135">
        <v>86</v>
      </c>
      <c r="M3135">
        <v>5.3</v>
      </c>
      <c r="N3135">
        <v>11270.377</v>
      </c>
      <c r="O3135">
        <v>12068.839</v>
      </c>
      <c r="P3135">
        <v>5.3</v>
      </c>
      <c r="Q3135">
        <v>86</v>
      </c>
      <c r="R3135">
        <v>11270.377</v>
      </c>
      <c r="S3135">
        <v>12068.839</v>
      </c>
      <c r="T3135">
        <v>1</v>
      </c>
      <c r="U3135">
        <v>0.93384102646493172</v>
      </c>
      <c r="V3135">
        <v>597.32998099999998</v>
      </c>
      <c r="W3135">
        <v>5</v>
      </c>
      <c r="X3135">
        <v>5</v>
      </c>
      <c r="Y3135">
        <v>5</v>
      </c>
    </row>
    <row r="3136" spans="1:25" x14ac:dyDescent="0.25">
      <c r="A3136" t="s">
        <v>9562</v>
      </c>
      <c r="B3136" t="s">
        <v>9582</v>
      </c>
      <c r="C3136" t="s">
        <v>2436</v>
      </c>
      <c r="D3136" t="s">
        <v>9562</v>
      </c>
      <c r="E3136" t="s">
        <v>9589</v>
      </c>
      <c r="F3136" t="s">
        <v>9582</v>
      </c>
      <c r="G3136" t="s">
        <v>9587</v>
      </c>
      <c r="H3136" t="s">
        <v>9607</v>
      </c>
      <c r="I3136" t="s">
        <v>9610</v>
      </c>
      <c r="J3136" t="s">
        <v>9601</v>
      </c>
      <c r="K3136">
        <v>1</v>
      </c>
      <c r="L3136">
        <v>94</v>
      </c>
      <c r="M3136">
        <v>5.9</v>
      </c>
      <c r="N3136">
        <v>10510.334000000001</v>
      </c>
      <c r="O3136">
        <v>11123.14</v>
      </c>
      <c r="P3136">
        <v>5.9</v>
      </c>
      <c r="Q3136">
        <v>94</v>
      </c>
      <c r="R3136">
        <v>10510.334000000001</v>
      </c>
      <c r="S3136">
        <v>11123.14</v>
      </c>
      <c r="T3136">
        <v>1</v>
      </c>
      <c r="U3136">
        <v>0.94490710356967555</v>
      </c>
      <c r="V3136">
        <v>620.10970600000007</v>
      </c>
      <c r="W3136">
        <v>5</v>
      </c>
      <c r="X3136">
        <v>5</v>
      </c>
      <c r="Y3136">
        <v>5</v>
      </c>
    </row>
    <row r="3137" spans="1:25" x14ac:dyDescent="0.25">
      <c r="A3137" t="s">
        <v>9562</v>
      </c>
      <c r="B3137" t="s">
        <v>9582</v>
      </c>
      <c r="C3137" t="s">
        <v>2437</v>
      </c>
      <c r="D3137" t="s">
        <v>9562</v>
      </c>
      <c r="E3137" t="s">
        <v>9609</v>
      </c>
      <c r="F3137" t="s">
        <v>9582</v>
      </c>
      <c r="G3137" t="s">
        <v>9594</v>
      </c>
      <c r="H3137" t="s">
        <v>9588</v>
      </c>
      <c r="I3137" t="s">
        <v>9605</v>
      </c>
      <c r="J3137" t="s">
        <v>9593</v>
      </c>
      <c r="K3137">
        <v>1</v>
      </c>
      <c r="L3137">
        <v>121</v>
      </c>
      <c r="M3137">
        <v>2.8</v>
      </c>
      <c r="N3137">
        <v>10766.703</v>
      </c>
      <c r="O3137">
        <v>10375.977999999999</v>
      </c>
      <c r="P3137">
        <v>2.8</v>
      </c>
      <c r="Q3137">
        <v>121</v>
      </c>
      <c r="R3137">
        <v>10766.703</v>
      </c>
      <c r="S3137">
        <v>10375.977999999999</v>
      </c>
      <c r="T3137">
        <v>1</v>
      </c>
      <c r="U3137">
        <v>1.0376566912535861</v>
      </c>
      <c r="V3137">
        <v>301.46768399999996</v>
      </c>
      <c r="W3137">
        <v>2</v>
      </c>
      <c r="X3137">
        <v>2</v>
      </c>
      <c r="Y3137">
        <v>2</v>
      </c>
    </row>
    <row r="3138" spans="1:25" x14ac:dyDescent="0.25">
      <c r="A3138" t="s">
        <v>9562</v>
      </c>
      <c r="B3138" t="s">
        <v>9582</v>
      </c>
      <c r="C3138" t="s">
        <v>2438</v>
      </c>
      <c r="D3138" t="s">
        <v>9562</v>
      </c>
      <c r="E3138" t="s">
        <v>9608</v>
      </c>
      <c r="F3138" t="s">
        <v>9582</v>
      </c>
      <c r="G3138" t="s">
        <v>9594</v>
      </c>
      <c r="H3138" t="s">
        <v>9588</v>
      </c>
      <c r="I3138" t="s">
        <v>9598</v>
      </c>
      <c r="J3138" t="s">
        <v>9597</v>
      </c>
      <c r="K3138">
        <v>1</v>
      </c>
      <c r="L3138">
        <v>40</v>
      </c>
      <c r="M3138">
        <v>3.3</v>
      </c>
      <c r="N3138">
        <v>5314.6170000000002</v>
      </c>
      <c r="O3138">
        <v>5545.8440000000001</v>
      </c>
      <c r="P3138">
        <v>3.3</v>
      </c>
      <c r="Q3138">
        <v>40</v>
      </c>
      <c r="R3138">
        <v>5314.6170000000002</v>
      </c>
      <c r="S3138">
        <v>5545.8440000000001</v>
      </c>
      <c r="T3138">
        <v>1</v>
      </c>
      <c r="U3138">
        <v>0.95830625599998853</v>
      </c>
      <c r="V3138">
        <v>175.382361</v>
      </c>
      <c r="W3138">
        <v>5</v>
      </c>
      <c r="X3138">
        <v>5</v>
      </c>
      <c r="Y3138">
        <v>5</v>
      </c>
    </row>
    <row r="3139" spans="1:25" x14ac:dyDescent="0.25">
      <c r="A3139" t="s">
        <v>9562</v>
      </c>
      <c r="B3139" t="s">
        <v>9582</v>
      </c>
      <c r="C3139" t="s">
        <v>2439</v>
      </c>
      <c r="D3139" t="s">
        <v>9562</v>
      </c>
      <c r="E3139" t="s">
        <v>9589</v>
      </c>
      <c r="F3139" t="s">
        <v>9582</v>
      </c>
      <c r="G3139" t="s">
        <v>9594</v>
      </c>
      <c r="H3139" t="s">
        <v>9588</v>
      </c>
      <c r="I3139" t="s">
        <v>9605</v>
      </c>
      <c r="J3139" t="s">
        <v>9601</v>
      </c>
      <c r="K3139">
        <v>1</v>
      </c>
      <c r="L3139">
        <v>0</v>
      </c>
      <c r="M3139">
        <v>5.0999999999999996</v>
      </c>
      <c r="N3139">
        <v>0</v>
      </c>
      <c r="O3139">
        <v>5453.375</v>
      </c>
      <c r="P3139">
        <v>5.0999999999999996</v>
      </c>
      <c r="Q3139">
        <v>0</v>
      </c>
      <c r="R3139">
        <v>0</v>
      </c>
      <c r="S3139">
        <v>5453.375</v>
      </c>
      <c r="T3139">
        <v>1</v>
      </c>
      <c r="U3139">
        <v>0</v>
      </c>
      <c r="V3139">
        <v>0</v>
      </c>
    </row>
    <row r="3140" spans="1:25" x14ac:dyDescent="0.25">
      <c r="A3140" t="s">
        <v>9562</v>
      </c>
      <c r="B3140" t="s">
        <v>9582</v>
      </c>
      <c r="C3140" t="s">
        <v>2440</v>
      </c>
      <c r="D3140" t="s">
        <v>9562</v>
      </c>
      <c r="E3140" t="s">
        <v>9609</v>
      </c>
      <c r="F3140" t="s">
        <v>9582</v>
      </c>
      <c r="G3140" t="s">
        <v>9594</v>
      </c>
      <c r="H3140" t="s">
        <v>9595</v>
      </c>
      <c r="I3140" t="s">
        <v>9602</v>
      </c>
      <c r="J3140" t="s">
        <v>9597</v>
      </c>
      <c r="K3140">
        <v>1</v>
      </c>
      <c r="L3140">
        <v>103</v>
      </c>
      <c r="M3140">
        <v>4</v>
      </c>
      <c r="N3140">
        <v>4995.8209999999999</v>
      </c>
      <c r="O3140">
        <v>5378.1909999999998</v>
      </c>
      <c r="P3140">
        <v>4</v>
      </c>
      <c r="Q3140">
        <v>103</v>
      </c>
      <c r="R3140">
        <v>4995.8209999999999</v>
      </c>
      <c r="S3140">
        <v>5378.1909999999998</v>
      </c>
      <c r="T3140">
        <v>1</v>
      </c>
      <c r="U3140">
        <v>0.92890360346071754</v>
      </c>
      <c r="V3140">
        <v>199.83284</v>
      </c>
      <c r="W3140">
        <v>2</v>
      </c>
      <c r="X3140">
        <v>2</v>
      </c>
      <c r="Y3140">
        <v>2</v>
      </c>
    </row>
    <row r="3141" spans="1:25" x14ac:dyDescent="0.25">
      <c r="A3141" t="s">
        <v>9562</v>
      </c>
      <c r="B3141" t="s">
        <v>9582</v>
      </c>
      <c r="C3141" t="s">
        <v>2441</v>
      </c>
      <c r="D3141" t="s">
        <v>9562</v>
      </c>
      <c r="E3141" t="s">
        <v>9609</v>
      </c>
      <c r="F3141" t="s">
        <v>9582</v>
      </c>
      <c r="G3141" t="s">
        <v>9594</v>
      </c>
      <c r="H3141" t="s">
        <v>9599</v>
      </c>
      <c r="I3141" t="s">
        <v>9598</v>
      </c>
      <c r="J3141" t="s">
        <v>9590</v>
      </c>
      <c r="K3141">
        <v>1</v>
      </c>
      <c r="L3141">
        <v>90</v>
      </c>
      <c r="M3141">
        <v>3.2</v>
      </c>
      <c r="N3141">
        <v>11390.227999999999</v>
      </c>
      <c r="O3141">
        <v>12481.823</v>
      </c>
      <c r="P3141">
        <v>3.2</v>
      </c>
      <c r="Q3141">
        <v>90</v>
      </c>
      <c r="R3141">
        <v>11390.227999999999</v>
      </c>
      <c r="S3141">
        <v>12481.823</v>
      </c>
      <c r="T3141">
        <v>1</v>
      </c>
      <c r="U3141">
        <v>0.91254522676695538</v>
      </c>
      <c r="V3141">
        <v>364.48729599999996</v>
      </c>
      <c r="W3141">
        <v>2</v>
      </c>
      <c r="X3141">
        <v>2</v>
      </c>
      <c r="Y3141">
        <v>2</v>
      </c>
    </row>
    <row r="3142" spans="1:25" x14ac:dyDescent="0.25">
      <c r="A3142" t="s">
        <v>9562</v>
      </c>
      <c r="B3142" t="s">
        <v>9582</v>
      </c>
      <c r="C3142" t="s">
        <v>2442</v>
      </c>
      <c r="D3142" t="s">
        <v>9562</v>
      </c>
      <c r="E3142" t="s">
        <v>9596</v>
      </c>
      <c r="F3142" t="s">
        <v>9582</v>
      </c>
      <c r="G3142" t="s">
        <v>9594</v>
      </c>
      <c r="H3142" t="s">
        <v>9607</v>
      </c>
      <c r="I3142" t="s">
        <v>9610</v>
      </c>
      <c r="J3142" t="s">
        <v>9590</v>
      </c>
      <c r="K3142">
        <v>1</v>
      </c>
      <c r="L3142">
        <v>128</v>
      </c>
      <c r="M3142">
        <v>4.5999999999999996</v>
      </c>
      <c r="N3142">
        <v>883.24800000000005</v>
      </c>
      <c r="O3142">
        <v>927.79300000000001</v>
      </c>
      <c r="P3142">
        <v>4.5999999999999996</v>
      </c>
      <c r="Q3142">
        <v>128</v>
      </c>
      <c r="R3142">
        <v>883.24800000000005</v>
      </c>
      <c r="S3142">
        <v>927.79300000000001</v>
      </c>
      <c r="T3142">
        <v>1</v>
      </c>
      <c r="U3142">
        <v>0.95198821288800417</v>
      </c>
      <c r="V3142">
        <v>40.629407999999998</v>
      </c>
      <c r="W3142">
        <v>5</v>
      </c>
      <c r="X3142">
        <v>5</v>
      </c>
      <c r="Y3142">
        <v>5</v>
      </c>
    </row>
    <row r="3143" spans="1:25" x14ac:dyDescent="0.25">
      <c r="A3143" t="s">
        <v>9562</v>
      </c>
      <c r="B3143" t="s">
        <v>9582</v>
      </c>
      <c r="C3143" t="s">
        <v>2443</v>
      </c>
      <c r="D3143" t="s">
        <v>9562</v>
      </c>
      <c r="E3143" t="s">
        <v>9608</v>
      </c>
      <c r="F3143" t="s">
        <v>9582</v>
      </c>
      <c r="G3143" t="s">
        <v>9587</v>
      </c>
      <c r="H3143" t="s">
        <v>9607</v>
      </c>
      <c r="I3143" t="s">
        <v>9610</v>
      </c>
      <c r="J3143" t="s">
        <v>9611</v>
      </c>
      <c r="K3143">
        <v>1</v>
      </c>
      <c r="L3143">
        <v>1417</v>
      </c>
      <c r="M3143">
        <v>5.6</v>
      </c>
      <c r="N3143">
        <v>0</v>
      </c>
      <c r="O3143">
        <v>14986.323</v>
      </c>
      <c r="P3143">
        <v>5.6</v>
      </c>
      <c r="Q3143">
        <v>1417</v>
      </c>
      <c r="R3143">
        <v>0</v>
      </c>
      <c r="S3143">
        <v>14986.323</v>
      </c>
      <c r="T3143">
        <v>1</v>
      </c>
      <c r="U3143">
        <v>0</v>
      </c>
      <c r="V3143">
        <v>0</v>
      </c>
    </row>
    <row r="3144" spans="1:25" x14ac:dyDescent="0.25">
      <c r="A3144" t="s">
        <v>9562</v>
      </c>
      <c r="B3144" t="s">
        <v>9582</v>
      </c>
      <c r="C3144" t="s">
        <v>2444</v>
      </c>
      <c r="D3144" t="s">
        <v>9562</v>
      </c>
      <c r="E3144" t="s">
        <v>9603</v>
      </c>
      <c r="F3144" t="s">
        <v>9582</v>
      </c>
      <c r="G3144" t="s">
        <v>9594</v>
      </c>
      <c r="H3144" t="s">
        <v>9595</v>
      </c>
      <c r="I3144" t="s">
        <v>9605</v>
      </c>
      <c r="J3144" t="s">
        <v>9597</v>
      </c>
      <c r="K3144">
        <v>1</v>
      </c>
      <c r="L3144">
        <v>0</v>
      </c>
      <c r="M3144">
        <v>3.9</v>
      </c>
      <c r="N3144">
        <v>0</v>
      </c>
      <c r="O3144">
        <v>6568.7209999999995</v>
      </c>
      <c r="P3144">
        <v>3.9</v>
      </c>
      <c r="Q3144">
        <v>0</v>
      </c>
      <c r="R3144">
        <v>0</v>
      </c>
      <c r="S3144">
        <v>6568.7209999999995</v>
      </c>
      <c r="T3144">
        <v>1</v>
      </c>
      <c r="U3144">
        <v>0</v>
      </c>
      <c r="V3144">
        <v>0</v>
      </c>
    </row>
    <row r="3145" spans="1:25" x14ac:dyDescent="0.25">
      <c r="A3145" t="s">
        <v>9562</v>
      </c>
      <c r="B3145" t="s">
        <v>9582</v>
      </c>
      <c r="C3145" t="s">
        <v>2445</v>
      </c>
      <c r="D3145" t="s">
        <v>9562</v>
      </c>
      <c r="E3145" t="s">
        <v>9596</v>
      </c>
      <c r="F3145" t="s">
        <v>9582</v>
      </c>
      <c r="G3145" t="s">
        <v>9594</v>
      </c>
      <c r="H3145" t="s">
        <v>9607</v>
      </c>
      <c r="I3145" t="s">
        <v>9610</v>
      </c>
      <c r="J3145" t="s">
        <v>9593</v>
      </c>
      <c r="K3145">
        <v>1</v>
      </c>
      <c r="L3145">
        <v>0</v>
      </c>
      <c r="M3145">
        <v>0</v>
      </c>
      <c r="N3145">
        <v>0</v>
      </c>
      <c r="O3145">
        <v>0</v>
      </c>
      <c r="P3145">
        <v>0</v>
      </c>
      <c r="Q3145">
        <v>0</v>
      </c>
      <c r="R3145">
        <v>0</v>
      </c>
      <c r="S3145">
        <v>0</v>
      </c>
      <c r="T3145">
        <v>1</v>
      </c>
      <c r="V3145">
        <v>0</v>
      </c>
    </row>
    <row r="3146" spans="1:25" x14ac:dyDescent="0.25">
      <c r="A3146" t="s">
        <v>9562</v>
      </c>
      <c r="B3146" t="s">
        <v>9582</v>
      </c>
      <c r="C3146" t="s">
        <v>2446</v>
      </c>
      <c r="D3146" t="s">
        <v>9562</v>
      </c>
      <c r="E3146" t="s">
        <v>9589</v>
      </c>
      <c r="F3146" t="s">
        <v>9582</v>
      </c>
      <c r="G3146" t="s">
        <v>9587</v>
      </c>
      <c r="H3146" t="s">
        <v>9595</v>
      </c>
      <c r="I3146" t="s">
        <v>9605</v>
      </c>
      <c r="J3146" t="s">
        <v>9590</v>
      </c>
      <c r="K3146">
        <v>1</v>
      </c>
      <c r="L3146">
        <v>51</v>
      </c>
      <c r="M3146">
        <v>4</v>
      </c>
      <c r="N3146">
        <v>14257.361000000001</v>
      </c>
      <c r="O3146">
        <v>14797.371999999999</v>
      </c>
      <c r="P3146">
        <v>4</v>
      </c>
      <c r="Q3146">
        <v>51</v>
      </c>
      <c r="R3146">
        <v>14257.361000000001</v>
      </c>
      <c r="S3146">
        <v>14797.371999999999</v>
      </c>
      <c r="T3146">
        <v>1</v>
      </c>
      <c r="U3146">
        <v>0.96350629017098455</v>
      </c>
      <c r="V3146">
        <v>570.29444000000001</v>
      </c>
      <c r="W3146">
        <v>5</v>
      </c>
      <c r="X3146">
        <v>5</v>
      </c>
      <c r="Y3146">
        <v>5</v>
      </c>
    </row>
    <row r="3147" spans="1:25" x14ac:dyDescent="0.25">
      <c r="A3147" t="s">
        <v>9562</v>
      </c>
      <c r="B3147" t="s">
        <v>9582</v>
      </c>
      <c r="C3147" t="s">
        <v>2447</v>
      </c>
      <c r="D3147" t="s">
        <v>9562</v>
      </c>
      <c r="E3147" t="s">
        <v>9596</v>
      </c>
      <c r="F3147" t="s">
        <v>9582</v>
      </c>
      <c r="G3147" t="s">
        <v>9594</v>
      </c>
      <c r="H3147" t="s">
        <v>9588</v>
      </c>
      <c r="I3147" t="s">
        <v>9598</v>
      </c>
      <c r="J3147" t="s">
        <v>9590</v>
      </c>
      <c r="K3147">
        <v>1</v>
      </c>
      <c r="L3147">
        <v>97</v>
      </c>
      <c r="M3147">
        <v>5.9</v>
      </c>
      <c r="N3147">
        <v>11947.374</v>
      </c>
      <c r="O3147">
        <v>12236.307000000001</v>
      </c>
      <c r="P3147">
        <v>5.9</v>
      </c>
      <c r="Q3147">
        <v>97</v>
      </c>
      <c r="R3147">
        <v>11947.374</v>
      </c>
      <c r="S3147">
        <v>12236.307000000001</v>
      </c>
      <c r="T3147">
        <v>1</v>
      </c>
      <c r="U3147">
        <v>0.97638723840452835</v>
      </c>
      <c r="V3147">
        <v>704.89506600000004</v>
      </c>
      <c r="W3147">
        <v>2</v>
      </c>
      <c r="X3147">
        <v>2</v>
      </c>
      <c r="Y3147">
        <v>2</v>
      </c>
    </row>
    <row r="3148" spans="1:25" x14ac:dyDescent="0.25">
      <c r="A3148" t="s">
        <v>9562</v>
      </c>
      <c r="B3148" t="s">
        <v>9582</v>
      </c>
      <c r="C3148" t="s">
        <v>2448</v>
      </c>
      <c r="D3148" t="s">
        <v>9562</v>
      </c>
      <c r="E3148" t="s">
        <v>9608</v>
      </c>
      <c r="F3148" t="s">
        <v>9582</v>
      </c>
      <c r="G3148" t="s">
        <v>9594</v>
      </c>
      <c r="H3148" t="s">
        <v>9588</v>
      </c>
      <c r="I3148" t="s">
        <v>9598</v>
      </c>
      <c r="J3148" t="s">
        <v>9590</v>
      </c>
      <c r="K3148">
        <v>2</v>
      </c>
      <c r="L3148">
        <v>807</v>
      </c>
      <c r="M3148">
        <v>4.4000000000000004</v>
      </c>
      <c r="N3148">
        <v>6258.0190000000002</v>
      </c>
      <c r="O3148">
        <v>11434.261</v>
      </c>
      <c r="P3148">
        <v>8.8000000000000007</v>
      </c>
      <c r="Q3148">
        <v>807</v>
      </c>
      <c r="R3148">
        <v>12516.038</v>
      </c>
      <c r="S3148">
        <v>22868.522000000001</v>
      </c>
      <c r="T3148">
        <v>1</v>
      </c>
      <c r="U3148">
        <v>0.54730419394834529</v>
      </c>
      <c r="V3148">
        <v>550.70567200000005</v>
      </c>
    </row>
    <row r="3149" spans="1:25" x14ac:dyDescent="0.25">
      <c r="A3149" t="s">
        <v>9562</v>
      </c>
      <c r="B3149" t="s">
        <v>9582</v>
      </c>
      <c r="C3149" t="s">
        <v>2449</v>
      </c>
      <c r="D3149" t="s">
        <v>9562</v>
      </c>
      <c r="E3149" t="s">
        <v>9608</v>
      </c>
      <c r="F3149" t="s">
        <v>9582</v>
      </c>
      <c r="G3149" t="s">
        <v>9591</v>
      </c>
      <c r="H3149" t="s">
        <v>9607</v>
      </c>
      <c r="I3149" t="s">
        <v>9598</v>
      </c>
      <c r="J3149" t="s">
        <v>9593</v>
      </c>
      <c r="K3149">
        <v>2</v>
      </c>
      <c r="L3149">
        <v>124</v>
      </c>
      <c r="M3149">
        <v>5.15</v>
      </c>
      <c r="N3149">
        <v>8335.5450000000001</v>
      </c>
      <c r="O3149">
        <v>8343.9534999999996</v>
      </c>
      <c r="P3149">
        <v>10.3</v>
      </c>
      <c r="Q3149">
        <v>124</v>
      </c>
      <c r="R3149">
        <v>16671.09</v>
      </c>
      <c r="S3149">
        <v>16687.906999999999</v>
      </c>
      <c r="T3149">
        <v>1</v>
      </c>
      <c r="U3149">
        <v>0.99899226427855814</v>
      </c>
      <c r="V3149">
        <v>865.87553000000025</v>
      </c>
      <c r="W3149">
        <v>2</v>
      </c>
      <c r="X3149">
        <v>4</v>
      </c>
      <c r="Y3149">
        <v>2</v>
      </c>
    </row>
    <row r="3150" spans="1:25" x14ac:dyDescent="0.25">
      <c r="A3150" t="s">
        <v>9562</v>
      </c>
      <c r="B3150" t="s">
        <v>9582</v>
      </c>
      <c r="C3150" t="s">
        <v>2450</v>
      </c>
      <c r="D3150" t="s">
        <v>9562</v>
      </c>
      <c r="E3150" t="s">
        <v>9589</v>
      </c>
      <c r="F3150" t="s">
        <v>9582</v>
      </c>
      <c r="G3150" t="s">
        <v>9594</v>
      </c>
      <c r="H3150" t="s">
        <v>9588</v>
      </c>
      <c r="I3150" t="s">
        <v>9598</v>
      </c>
      <c r="J3150" t="s">
        <v>9597</v>
      </c>
      <c r="K3150">
        <v>1</v>
      </c>
      <c r="L3150">
        <v>124</v>
      </c>
      <c r="M3150">
        <v>2.4</v>
      </c>
      <c r="N3150">
        <v>8951.8279999999995</v>
      </c>
      <c r="O3150">
        <v>8550.7729999999992</v>
      </c>
      <c r="P3150">
        <v>2.4</v>
      </c>
      <c r="Q3150">
        <v>124</v>
      </c>
      <c r="R3150">
        <v>8951.8279999999995</v>
      </c>
      <c r="S3150">
        <v>8550.7729999999992</v>
      </c>
      <c r="T3150">
        <v>1</v>
      </c>
      <c r="U3150">
        <v>1.0469027770939541</v>
      </c>
      <c r="V3150">
        <v>214.843872</v>
      </c>
      <c r="W3150">
        <v>5</v>
      </c>
      <c r="X3150">
        <v>5</v>
      </c>
      <c r="Y3150">
        <v>5</v>
      </c>
    </row>
    <row r="3151" spans="1:25" x14ac:dyDescent="0.25">
      <c r="A3151" t="s">
        <v>9562</v>
      </c>
      <c r="B3151" t="s">
        <v>9582</v>
      </c>
      <c r="C3151" t="s">
        <v>2451</v>
      </c>
      <c r="D3151" t="s">
        <v>9562</v>
      </c>
      <c r="E3151" t="s">
        <v>9606</v>
      </c>
      <c r="F3151" t="s">
        <v>9582</v>
      </c>
      <c r="G3151" t="s">
        <v>9594</v>
      </c>
      <c r="H3151" t="s">
        <v>9607</v>
      </c>
      <c r="I3151" t="s">
        <v>9610</v>
      </c>
      <c r="J3151" t="s">
        <v>9593</v>
      </c>
      <c r="K3151">
        <v>1</v>
      </c>
      <c r="L3151">
        <v>100</v>
      </c>
      <c r="M3151">
        <v>4</v>
      </c>
      <c r="N3151">
        <v>1146.7460000000001</v>
      </c>
      <c r="O3151">
        <v>1073.3499999999999</v>
      </c>
      <c r="P3151">
        <v>4</v>
      </c>
      <c r="Q3151">
        <v>100</v>
      </c>
      <c r="R3151">
        <v>1146.7460000000001</v>
      </c>
      <c r="S3151">
        <v>1073.3499999999999</v>
      </c>
      <c r="T3151">
        <v>1</v>
      </c>
      <c r="U3151">
        <v>1.0683803046536546</v>
      </c>
      <c r="V3151">
        <v>45.869840000000003</v>
      </c>
      <c r="W3151">
        <v>2</v>
      </c>
      <c r="X3151">
        <v>2</v>
      </c>
      <c r="Y3151">
        <v>2</v>
      </c>
    </row>
    <row r="3152" spans="1:25" x14ac:dyDescent="0.25">
      <c r="A3152" t="s">
        <v>9562</v>
      </c>
      <c r="B3152" t="s">
        <v>9582</v>
      </c>
      <c r="C3152" t="s">
        <v>2452</v>
      </c>
      <c r="D3152" t="s">
        <v>9562</v>
      </c>
      <c r="E3152" t="s">
        <v>9609</v>
      </c>
      <c r="F3152" t="s">
        <v>9582</v>
      </c>
      <c r="G3152" t="s">
        <v>9594</v>
      </c>
      <c r="H3152" t="s">
        <v>9592</v>
      </c>
      <c r="I3152" t="s">
        <v>9586</v>
      </c>
      <c r="J3152" t="s">
        <v>9593</v>
      </c>
      <c r="K3152">
        <v>2</v>
      </c>
      <c r="L3152">
        <v>1071</v>
      </c>
      <c r="M3152">
        <v>2</v>
      </c>
      <c r="N3152">
        <v>0</v>
      </c>
      <c r="O3152">
        <v>13464.002</v>
      </c>
      <c r="P3152">
        <v>4</v>
      </c>
      <c r="Q3152">
        <v>1071</v>
      </c>
      <c r="R3152">
        <v>0</v>
      </c>
      <c r="S3152">
        <v>26928.004000000001</v>
      </c>
      <c r="T3152">
        <v>1</v>
      </c>
      <c r="U3152">
        <v>0</v>
      </c>
      <c r="V3152">
        <v>0</v>
      </c>
    </row>
    <row r="3153" spans="1:25" x14ac:dyDescent="0.25">
      <c r="A3153" t="s">
        <v>9562</v>
      </c>
      <c r="B3153" t="s">
        <v>9582</v>
      </c>
      <c r="C3153" t="s">
        <v>2453</v>
      </c>
      <c r="D3153" t="s">
        <v>9562</v>
      </c>
      <c r="E3153" t="s">
        <v>9606</v>
      </c>
      <c r="F3153" t="s">
        <v>9582</v>
      </c>
      <c r="G3153" t="s">
        <v>9594</v>
      </c>
      <c r="H3153" t="s">
        <v>9599</v>
      </c>
      <c r="I3153" t="s">
        <v>9610</v>
      </c>
      <c r="J3153" t="s">
        <v>9590</v>
      </c>
      <c r="K3153">
        <v>1</v>
      </c>
      <c r="L3153">
        <v>182</v>
      </c>
      <c r="M3153">
        <v>3.3</v>
      </c>
      <c r="N3153">
        <v>13787.620999999999</v>
      </c>
      <c r="O3153">
        <v>13958.194</v>
      </c>
      <c r="P3153">
        <v>3.3</v>
      </c>
      <c r="Q3153">
        <v>182</v>
      </c>
      <c r="R3153">
        <v>13787.620999999999</v>
      </c>
      <c r="S3153">
        <v>13958.194</v>
      </c>
      <c r="T3153">
        <v>1</v>
      </c>
      <c r="U3153">
        <v>0.98777972279221793</v>
      </c>
      <c r="V3153">
        <v>454.99149299999999</v>
      </c>
    </row>
    <row r="3154" spans="1:25" x14ac:dyDescent="0.25">
      <c r="A3154" t="s">
        <v>9562</v>
      </c>
      <c r="B3154" t="s">
        <v>9582</v>
      </c>
      <c r="C3154" t="s">
        <v>2454</v>
      </c>
      <c r="D3154" t="s">
        <v>9562</v>
      </c>
      <c r="E3154" t="s">
        <v>9596</v>
      </c>
      <c r="F3154" t="s">
        <v>9582</v>
      </c>
      <c r="G3154" t="s">
        <v>9594</v>
      </c>
      <c r="H3154" t="s">
        <v>9588</v>
      </c>
      <c r="I3154" t="s">
        <v>9605</v>
      </c>
      <c r="J3154" t="s">
        <v>9593</v>
      </c>
      <c r="K3154">
        <v>1</v>
      </c>
      <c r="L3154">
        <v>78</v>
      </c>
      <c r="M3154">
        <v>4.0999999999999996</v>
      </c>
      <c r="N3154">
        <v>13459.433000000001</v>
      </c>
      <c r="O3154">
        <v>12262.759</v>
      </c>
      <c r="P3154">
        <v>4.0999999999999996</v>
      </c>
      <c r="Q3154">
        <v>78</v>
      </c>
      <c r="R3154">
        <v>13459.433000000001</v>
      </c>
      <c r="S3154">
        <v>12262.759</v>
      </c>
      <c r="T3154">
        <v>1</v>
      </c>
      <c r="U3154">
        <v>1.0975860326375166</v>
      </c>
      <c r="V3154">
        <v>551.83675299999993</v>
      </c>
      <c r="W3154">
        <v>2</v>
      </c>
      <c r="X3154">
        <v>2</v>
      </c>
      <c r="Y3154">
        <v>2</v>
      </c>
    </row>
    <row r="3155" spans="1:25" x14ac:dyDescent="0.25">
      <c r="A3155" t="s">
        <v>9562</v>
      </c>
      <c r="B3155" t="s">
        <v>9582</v>
      </c>
      <c r="C3155" t="s">
        <v>2455</v>
      </c>
      <c r="D3155" t="s">
        <v>9562</v>
      </c>
      <c r="E3155" t="s">
        <v>9609</v>
      </c>
      <c r="F3155" t="s">
        <v>9582</v>
      </c>
      <c r="G3155" t="s">
        <v>9594</v>
      </c>
      <c r="H3155" t="s">
        <v>9595</v>
      </c>
      <c r="I3155" t="s">
        <v>9586</v>
      </c>
      <c r="J3155" t="s">
        <v>9611</v>
      </c>
      <c r="K3155">
        <v>1</v>
      </c>
      <c r="L3155">
        <v>145</v>
      </c>
      <c r="M3155">
        <v>2.2000000000000002</v>
      </c>
      <c r="N3155">
        <v>1458.8779999999999</v>
      </c>
      <c r="O3155">
        <v>1334.0139999999999</v>
      </c>
      <c r="P3155">
        <v>2.2000000000000002</v>
      </c>
      <c r="Q3155">
        <v>145</v>
      </c>
      <c r="R3155">
        <v>1458.8779999999999</v>
      </c>
      <c r="S3155">
        <v>1334.0139999999999</v>
      </c>
      <c r="T3155">
        <v>1</v>
      </c>
      <c r="U3155">
        <v>1.0936002170891761</v>
      </c>
      <c r="V3155">
        <v>32.095316000000004</v>
      </c>
      <c r="W3155">
        <v>2</v>
      </c>
      <c r="X3155">
        <v>2</v>
      </c>
      <c r="Y3155">
        <v>2</v>
      </c>
    </row>
    <row r="3156" spans="1:25" x14ac:dyDescent="0.25">
      <c r="A3156" t="s">
        <v>9562</v>
      </c>
      <c r="B3156" t="s">
        <v>9582</v>
      </c>
      <c r="C3156" t="s">
        <v>2456</v>
      </c>
      <c r="D3156" t="s">
        <v>9562</v>
      </c>
      <c r="E3156" t="s">
        <v>9606</v>
      </c>
      <c r="F3156" t="s">
        <v>9582</v>
      </c>
      <c r="G3156" t="s">
        <v>9594</v>
      </c>
      <c r="H3156" t="s">
        <v>9588</v>
      </c>
      <c r="I3156" t="s">
        <v>9605</v>
      </c>
      <c r="J3156" t="s">
        <v>9593</v>
      </c>
      <c r="K3156">
        <v>1</v>
      </c>
      <c r="L3156">
        <v>112</v>
      </c>
      <c r="M3156">
        <v>3.9</v>
      </c>
      <c r="N3156">
        <v>5538.32</v>
      </c>
      <c r="O3156">
        <v>5577.1210000000001</v>
      </c>
      <c r="P3156">
        <v>3.9</v>
      </c>
      <c r="Q3156">
        <v>112</v>
      </c>
      <c r="R3156">
        <v>5538.32</v>
      </c>
      <c r="S3156">
        <v>5577.1210000000001</v>
      </c>
      <c r="T3156">
        <v>1</v>
      </c>
      <c r="U3156">
        <v>0.9930428262180433</v>
      </c>
      <c r="V3156">
        <v>215.99447999999998</v>
      </c>
      <c r="W3156">
        <v>2</v>
      </c>
      <c r="X3156">
        <v>2</v>
      </c>
      <c r="Y3156">
        <v>2</v>
      </c>
    </row>
    <row r="3157" spans="1:25" x14ac:dyDescent="0.25">
      <c r="A3157" t="s">
        <v>9562</v>
      </c>
      <c r="B3157" t="s">
        <v>9582</v>
      </c>
      <c r="C3157" t="s">
        <v>2457</v>
      </c>
      <c r="D3157" t="s">
        <v>9562</v>
      </c>
      <c r="E3157" t="s">
        <v>9596</v>
      </c>
      <c r="F3157" t="s">
        <v>9582</v>
      </c>
      <c r="G3157" t="s">
        <v>9594</v>
      </c>
      <c r="H3157" t="s">
        <v>9588</v>
      </c>
      <c r="I3157" t="s">
        <v>9610</v>
      </c>
      <c r="J3157" t="s">
        <v>9590</v>
      </c>
      <c r="K3157">
        <v>1</v>
      </c>
      <c r="L3157">
        <v>0</v>
      </c>
      <c r="M3157">
        <v>4.5999999999999996</v>
      </c>
      <c r="N3157">
        <v>0</v>
      </c>
      <c r="O3157">
        <v>1996.4280000000001</v>
      </c>
      <c r="P3157">
        <v>4.5999999999999996</v>
      </c>
      <c r="Q3157">
        <v>0</v>
      </c>
      <c r="R3157">
        <v>0</v>
      </c>
      <c r="S3157">
        <v>1996.4280000000001</v>
      </c>
      <c r="T3157">
        <v>1</v>
      </c>
      <c r="U3157">
        <v>0</v>
      </c>
      <c r="V3157">
        <v>0</v>
      </c>
    </row>
    <row r="3158" spans="1:25" x14ac:dyDescent="0.25">
      <c r="A3158" t="s">
        <v>9562</v>
      </c>
      <c r="B3158" t="s">
        <v>9582</v>
      </c>
      <c r="C3158" t="s">
        <v>2458</v>
      </c>
      <c r="D3158" t="s">
        <v>9562</v>
      </c>
      <c r="E3158" t="s">
        <v>9603</v>
      </c>
      <c r="F3158" t="s">
        <v>9582</v>
      </c>
      <c r="G3158" t="s">
        <v>9591</v>
      </c>
      <c r="H3158" t="s">
        <v>9595</v>
      </c>
      <c r="I3158" t="s">
        <v>9605</v>
      </c>
      <c r="J3158" t="s">
        <v>9611</v>
      </c>
      <c r="K3158">
        <v>1</v>
      </c>
      <c r="L3158">
        <v>121</v>
      </c>
      <c r="M3158">
        <v>4.2</v>
      </c>
      <c r="N3158">
        <v>3514.4789999999998</v>
      </c>
      <c r="O3158">
        <v>3348.1619999999998</v>
      </c>
      <c r="P3158">
        <v>4.2</v>
      </c>
      <c r="Q3158">
        <v>121</v>
      </c>
      <c r="R3158">
        <v>3514.4789999999998</v>
      </c>
      <c r="S3158">
        <v>3348.1619999999998</v>
      </c>
      <c r="T3158">
        <v>1</v>
      </c>
      <c r="U3158">
        <v>1.0496741197110535</v>
      </c>
      <c r="V3158">
        <v>147.60811799999999</v>
      </c>
      <c r="W3158">
        <v>5</v>
      </c>
      <c r="X3158">
        <v>5</v>
      </c>
      <c r="Y3158">
        <v>5</v>
      </c>
    </row>
    <row r="3159" spans="1:25" x14ac:dyDescent="0.25">
      <c r="A3159" t="s">
        <v>9562</v>
      </c>
      <c r="B3159" t="s">
        <v>9582</v>
      </c>
      <c r="C3159" t="s">
        <v>2459</v>
      </c>
      <c r="D3159" t="s">
        <v>9562</v>
      </c>
      <c r="E3159" t="s">
        <v>9609</v>
      </c>
      <c r="F3159" t="s">
        <v>9582</v>
      </c>
      <c r="G3159" t="s">
        <v>9587</v>
      </c>
      <c r="H3159" t="s">
        <v>9595</v>
      </c>
      <c r="I3159" t="s">
        <v>9586</v>
      </c>
      <c r="J3159" t="s">
        <v>9601</v>
      </c>
      <c r="K3159">
        <v>1</v>
      </c>
      <c r="L3159">
        <v>144</v>
      </c>
      <c r="M3159">
        <v>2.9</v>
      </c>
      <c r="N3159">
        <v>8144.616</v>
      </c>
      <c r="O3159">
        <v>8057.8990000000003</v>
      </c>
      <c r="P3159">
        <v>2.9</v>
      </c>
      <c r="Q3159">
        <v>144</v>
      </c>
      <c r="R3159">
        <v>8144.616</v>
      </c>
      <c r="S3159">
        <v>8057.8990000000003</v>
      </c>
      <c r="T3159">
        <v>1</v>
      </c>
      <c r="U3159">
        <v>1.0107617382645278</v>
      </c>
      <c r="V3159">
        <v>236.19386399999999</v>
      </c>
      <c r="W3159">
        <v>5</v>
      </c>
      <c r="X3159">
        <v>5</v>
      </c>
      <c r="Y3159">
        <v>5</v>
      </c>
    </row>
    <row r="3160" spans="1:25" x14ac:dyDescent="0.25">
      <c r="A3160" t="s">
        <v>9562</v>
      </c>
      <c r="B3160" t="s">
        <v>9582</v>
      </c>
      <c r="C3160" t="s">
        <v>2460</v>
      </c>
      <c r="D3160" t="s">
        <v>9562</v>
      </c>
      <c r="E3160" t="s">
        <v>9609</v>
      </c>
      <c r="F3160" t="s">
        <v>9582</v>
      </c>
      <c r="G3160" t="s">
        <v>9594</v>
      </c>
      <c r="H3160" t="s">
        <v>9592</v>
      </c>
      <c r="I3160" t="s">
        <v>9602</v>
      </c>
      <c r="J3160" t="s">
        <v>9597</v>
      </c>
      <c r="K3160">
        <v>1</v>
      </c>
      <c r="L3160">
        <v>1535</v>
      </c>
      <c r="M3160">
        <v>5</v>
      </c>
      <c r="N3160">
        <v>0</v>
      </c>
      <c r="O3160">
        <v>10338.416999999999</v>
      </c>
      <c r="P3160">
        <v>5</v>
      </c>
      <c r="Q3160">
        <v>1535</v>
      </c>
      <c r="R3160">
        <v>0</v>
      </c>
      <c r="S3160">
        <v>10338.416999999999</v>
      </c>
      <c r="T3160">
        <v>1</v>
      </c>
      <c r="U3160">
        <v>0</v>
      </c>
      <c r="V3160">
        <v>0</v>
      </c>
    </row>
    <row r="3161" spans="1:25" x14ac:dyDescent="0.25">
      <c r="A3161" t="s">
        <v>9562</v>
      </c>
      <c r="B3161" t="s">
        <v>9582</v>
      </c>
      <c r="C3161" t="s">
        <v>2461</v>
      </c>
      <c r="D3161" t="s">
        <v>9562</v>
      </c>
      <c r="E3161" t="s">
        <v>9608</v>
      </c>
      <c r="F3161" t="s">
        <v>9582</v>
      </c>
      <c r="G3161" t="s">
        <v>9594</v>
      </c>
      <c r="H3161" t="s">
        <v>9588</v>
      </c>
      <c r="I3161" t="s">
        <v>9605</v>
      </c>
      <c r="J3161" t="s">
        <v>9590</v>
      </c>
      <c r="K3161">
        <v>1</v>
      </c>
      <c r="L3161">
        <v>47</v>
      </c>
      <c r="M3161">
        <v>2.9</v>
      </c>
      <c r="N3161">
        <v>13465.395</v>
      </c>
      <c r="O3161">
        <v>12732.146000000001</v>
      </c>
      <c r="P3161">
        <v>2.9</v>
      </c>
      <c r="Q3161">
        <v>47</v>
      </c>
      <c r="R3161">
        <v>13465.395</v>
      </c>
      <c r="S3161">
        <v>12732.146000000001</v>
      </c>
      <c r="T3161">
        <v>1</v>
      </c>
      <c r="U3161">
        <v>1.0575903700758693</v>
      </c>
      <c r="V3161">
        <v>390.49645499999997</v>
      </c>
      <c r="W3161">
        <v>5</v>
      </c>
      <c r="X3161">
        <v>5</v>
      </c>
      <c r="Y3161">
        <v>5</v>
      </c>
    </row>
    <row r="3162" spans="1:25" x14ac:dyDescent="0.25">
      <c r="A3162" t="s">
        <v>9562</v>
      </c>
      <c r="B3162" t="s">
        <v>9582</v>
      </c>
      <c r="C3162" t="s">
        <v>2462</v>
      </c>
      <c r="D3162" t="s">
        <v>9562</v>
      </c>
      <c r="E3162" t="s">
        <v>9604</v>
      </c>
      <c r="F3162" t="s">
        <v>9582</v>
      </c>
      <c r="G3162" t="s">
        <v>9594</v>
      </c>
      <c r="H3162" t="s">
        <v>9595</v>
      </c>
      <c r="I3162" t="s">
        <v>9605</v>
      </c>
      <c r="J3162" t="s">
        <v>9590</v>
      </c>
      <c r="K3162">
        <v>2</v>
      </c>
      <c r="L3162">
        <v>768</v>
      </c>
      <c r="M3162">
        <v>5.6</v>
      </c>
      <c r="N3162">
        <v>0</v>
      </c>
      <c r="O3162">
        <v>6111.049</v>
      </c>
      <c r="P3162">
        <v>11.2</v>
      </c>
      <c r="Q3162">
        <v>768</v>
      </c>
      <c r="R3162">
        <v>0</v>
      </c>
      <c r="S3162">
        <v>12222.098</v>
      </c>
      <c r="T3162">
        <v>1</v>
      </c>
      <c r="U3162">
        <v>0</v>
      </c>
      <c r="V3162">
        <v>0</v>
      </c>
    </row>
    <row r="3163" spans="1:25" x14ac:dyDescent="0.25">
      <c r="A3163" t="s">
        <v>9562</v>
      </c>
      <c r="B3163" t="s">
        <v>9582</v>
      </c>
      <c r="C3163" t="s">
        <v>3228</v>
      </c>
      <c r="D3163" t="s">
        <v>9562</v>
      </c>
      <c r="E3163" t="s">
        <v>9606</v>
      </c>
      <c r="F3163" t="s">
        <v>9582</v>
      </c>
      <c r="G3163" t="s">
        <v>9587</v>
      </c>
      <c r="H3163" t="s">
        <v>9607</v>
      </c>
      <c r="I3163" t="s">
        <v>9610</v>
      </c>
      <c r="J3163" t="s">
        <v>9590</v>
      </c>
      <c r="K3163">
        <v>2</v>
      </c>
      <c r="L3163">
        <v>1909</v>
      </c>
      <c r="M3163">
        <v>5.3</v>
      </c>
      <c r="N3163">
        <v>3027.8710000000001</v>
      </c>
      <c r="O3163">
        <v>6148.2489999999998</v>
      </c>
      <c r="P3163">
        <v>10.6</v>
      </c>
      <c r="Q3163">
        <v>1909</v>
      </c>
      <c r="R3163">
        <v>6055.7420000000002</v>
      </c>
      <c r="S3163">
        <v>12296.498</v>
      </c>
      <c r="T3163">
        <v>1</v>
      </c>
      <c r="U3163">
        <v>0.49247696376643174</v>
      </c>
      <c r="V3163">
        <v>320.95432599999998</v>
      </c>
      <c r="W3163">
        <v>2</v>
      </c>
      <c r="X3163">
        <v>2</v>
      </c>
      <c r="Y3163">
        <v>2</v>
      </c>
    </row>
    <row r="3164" spans="1:25" x14ac:dyDescent="0.25">
      <c r="A3164" t="s">
        <v>9562</v>
      </c>
      <c r="B3164" t="s">
        <v>9582</v>
      </c>
      <c r="C3164" t="s">
        <v>3229</v>
      </c>
      <c r="D3164" t="s">
        <v>9562</v>
      </c>
      <c r="E3164" t="s">
        <v>9596</v>
      </c>
      <c r="F3164" t="s">
        <v>9582</v>
      </c>
      <c r="G3164" t="s">
        <v>9594</v>
      </c>
      <c r="H3164" t="s">
        <v>9588</v>
      </c>
      <c r="I3164" t="s">
        <v>9605</v>
      </c>
      <c r="J3164" t="s">
        <v>9593</v>
      </c>
      <c r="K3164">
        <v>1</v>
      </c>
      <c r="L3164">
        <v>75</v>
      </c>
      <c r="M3164">
        <v>3.2</v>
      </c>
      <c r="N3164">
        <v>8881.5</v>
      </c>
      <c r="O3164">
        <v>8529.3510000000006</v>
      </c>
      <c r="P3164">
        <v>3.2</v>
      </c>
      <c r="Q3164">
        <v>75</v>
      </c>
      <c r="R3164">
        <v>8881.5</v>
      </c>
      <c r="S3164">
        <v>8529.3510000000006</v>
      </c>
      <c r="T3164">
        <v>1</v>
      </c>
      <c r="U3164">
        <v>1.041286728615108</v>
      </c>
      <c r="V3164">
        <v>284.20800000000003</v>
      </c>
      <c r="W3164">
        <v>2</v>
      </c>
      <c r="X3164">
        <v>2</v>
      </c>
      <c r="Y3164">
        <v>2</v>
      </c>
    </row>
    <row r="3165" spans="1:25" x14ac:dyDescent="0.25">
      <c r="A3165" t="s">
        <v>9562</v>
      </c>
      <c r="B3165" t="s">
        <v>9582</v>
      </c>
      <c r="C3165" t="s">
        <v>3230</v>
      </c>
      <c r="D3165" t="s">
        <v>9562</v>
      </c>
      <c r="E3165" t="s">
        <v>9606</v>
      </c>
      <c r="F3165" t="s">
        <v>9582</v>
      </c>
      <c r="G3165" t="s">
        <v>9587</v>
      </c>
      <c r="H3165" t="s">
        <v>9595</v>
      </c>
      <c r="I3165" t="s">
        <v>9598</v>
      </c>
      <c r="J3165" t="s">
        <v>9593</v>
      </c>
      <c r="K3165">
        <v>1</v>
      </c>
      <c r="L3165">
        <v>53</v>
      </c>
      <c r="M3165">
        <v>4.9000000000000004</v>
      </c>
      <c r="N3165">
        <v>1894.491</v>
      </c>
      <c r="O3165">
        <v>1970.87</v>
      </c>
      <c r="P3165">
        <v>4.9000000000000004</v>
      </c>
      <c r="Q3165">
        <v>53</v>
      </c>
      <c r="R3165">
        <v>1894.491</v>
      </c>
      <c r="S3165">
        <v>1970.87</v>
      </c>
      <c r="T3165">
        <v>1</v>
      </c>
      <c r="U3165">
        <v>0.96124604869930541</v>
      </c>
      <c r="V3165">
        <v>92.830059000000006</v>
      </c>
      <c r="W3165">
        <v>2</v>
      </c>
      <c r="X3165">
        <v>2</v>
      </c>
      <c r="Y3165">
        <v>2</v>
      </c>
    </row>
    <row r="3166" spans="1:25" x14ac:dyDescent="0.25">
      <c r="A3166" t="s">
        <v>9562</v>
      </c>
      <c r="B3166" t="s">
        <v>9582</v>
      </c>
      <c r="C3166" t="s">
        <v>3231</v>
      </c>
      <c r="D3166" t="s">
        <v>9562</v>
      </c>
      <c r="E3166" t="s">
        <v>9606</v>
      </c>
      <c r="F3166" t="s">
        <v>9582</v>
      </c>
      <c r="G3166" t="s">
        <v>9594</v>
      </c>
      <c r="H3166" t="s">
        <v>9595</v>
      </c>
      <c r="I3166" t="s">
        <v>9586</v>
      </c>
      <c r="J3166" t="s">
        <v>9590</v>
      </c>
      <c r="K3166">
        <v>1</v>
      </c>
      <c r="L3166">
        <v>43</v>
      </c>
      <c r="M3166">
        <v>3.3</v>
      </c>
      <c r="N3166">
        <v>10135.526</v>
      </c>
      <c r="O3166">
        <v>9549.0849999999991</v>
      </c>
      <c r="P3166">
        <v>3.3</v>
      </c>
      <c r="Q3166">
        <v>43</v>
      </c>
      <c r="R3166">
        <v>10135.526</v>
      </c>
      <c r="S3166">
        <v>9549.0849999999991</v>
      </c>
      <c r="T3166">
        <v>1</v>
      </c>
      <c r="U3166">
        <v>1.0614133186582799</v>
      </c>
      <c r="V3166">
        <v>334.47235799999999</v>
      </c>
      <c r="W3166">
        <v>2</v>
      </c>
      <c r="X3166">
        <v>2</v>
      </c>
      <c r="Y3166">
        <v>2</v>
      </c>
    </row>
    <row r="3167" spans="1:25" x14ac:dyDescent="0.25">
      <c r="A3167" t="s">
        <v>9562</v>
      </c>
      <c r="B3167" t="s">
        <v>9582</v>
      </c>
      <c r="C3167" t="s">
        <v>3232</v>
      </c>
      <c r="D3167" t="s">
        <v>9562</v>
      </c>
      <c r="E3167" t="s">
        <v>9608</v>
      </c>
      <c r="F3167" t="s">
        <v>9582</v>
      </c>
      <c r="G3167" t="s">
        <v>9594</v>
      </c>
      <c r="H3167" t="s">
        <v>9599</v>
      </c>
      <c r="I3167" t="s">
        <v>9610</v>
      </c>
      <c r="J3167" t="s">
        <v>9593</v>
      </c>
      <c r="K3167">
        <v>1</v>
      </c>
      <c r="L3167">
        <v>119</v>
      </c>
      <c r="M3167">
        <v>5.6</v>
      </c>
      <c r="N3167">
        <v>8382.7389999999996</v>
      </c>
      <c r="O3167">
        <v>7778.6409999999996</v>
      </c>
      <c r="P3167">
        <v>5.6</v>
      </c>
      <c r="Q3167">
        <v>119</v>
      </c>
      <c r="R3167">
        <v>8382.7389999999996</v>
      </c>
      <c r="S3167">
        <v>7778.6409999999996</v>
      </c>
      <c r="T3167">
        <v>1</v>
      </c>
      <c r="U3167">
        <v>1.0776611235818698</v>
      </c>
      <c r="V3167">
        <v>469.43338399999993</v>
      </c>
      <c r="W3167">
        <v>2</v>
      </c>
      <c r="X3167">
        <v>2</v>
      </c>
      <c r="Y3167">
        <v>2</v>
      </c>
    </row>
    <row r="3168" spans="1:25" x14ac:dyDescent="0.25">
      <c r="A3168" t="s">
        <v>9562</v>
      </c>
      <c r="B3168" t="s">
        <v>9582</v>
      </c>
      <c r="C3168" t="s">
        <v>3233</v>
      </c>
      <c r="D3168" t="s">
        <v>9562</v>
      </c>
      <c r="E3168" t="s">
        <v>9609</v>
      </c>
      <c r="F3168" t="s">
        <v>9582</v>
      </c>
      <c r="G3168" t="s">
        <v>9594</v>
      </c>
      <c r="H3168" t="s">
        <v>9599</v>
      </c>
      <c r="I3168" t="s">
        <v>9598</v>
      </c>
      <c r="J3168" t="s">
        <v>9590</v>
      </c>
      <c r="K3168">
        <v>1</v>
      </c>
      <c r="L3168">
        <v>26</v>
      </c>
      <c r="M3168">
        <v>4.7</v>
      </c>
      <c r="N3168">
        <v>15720.705</v>
      </c>
      <c r="O3168">
        <v>14384.763999999999</v>
      </c>
      <c r="P3168">
        <v>4.7</v>
      </c>
      <c r="Q3168">
        <v>26</v>
      </c>
      <c r="R3168">
        <v>15720.705</v>
      </c>
      <c r="S3168">
        <v>14384.763999999999</v>
      </c>
      <c r="T3168">
        <v>1</v>
      </c>
      <c r="U3168">
        <v>1.0928719442321055</v>
      </c>
      <c r="V3168">
        <v>738.87313500000005</v>
      </c>
      <c r="W3168">
        <v>2</v>
      </c>
      <c r="X3168">
        <v>2</v>
      </c>
      <c r="Y3168">
        <v>2</v>
      </c>
    </row>
    <row r="3169" spans="1:25" x14ac:dyDescent="0.25">
      <c r="A3169" t="s">
        <v>9562</v>
      </c>
      <c r="B3169" t="s">
        <v>9582</v>
      </c>
      <c r="C3169" t="s">
        <v>3234</v>
      </c>
      <c r="D3169" t="s">
        <v>9562</v>
      </c>
      <c r="E3169" t="s">
        <v>9604</v>
      </c>
      <c r="F3169" t="s">
        <v>9582</v>
      </c>
      <c r="G3169" t="s">
        <v>9594</v>
      </c>
      <c r="H3169" t="s">
        <v>9607</v>
      </c>
      <c r="I3169" t="s">
        <v>9598</v>
      </c>
      <c r="J3169" t="s">
        <v>9590</v>
      </c>
      <c r="K3169">
        <v>1</v>
      </c>
      <c r="L3169">
        <v>117</v>
      </c>
      <c r="M3169">
        <v>3.4</v>
      </c>
      <c r="N3169">
        <v>12198.86</v>
      </c>
      <c r="O3169">
        <v>11848.784</v>
      </c>
      <c r="P3169">
        <v>3.4</v>
      </c>
      <c r="Q3169">
        <v>117</v>
      </c>
      <c r="R3169">
        <v>12198.86</v>
      </c>
      <c r="S3169">
        <v>11848.784</v>
      </c>
      <c r="T3169">
        <v>1</v>
      </c>
      <c r="U3169">
        <v>1.0295453103035721</v>
      </c>
      <c r="V3169">
        <v>414.76124000000004</v>
      </c>
      <c r="W3169">
        <v>5</v>
      </c>
      <c r="X3169">
        <v>5</v>
      </c>
      <c r="Y3169">
        <v>5</v>
      </c>
    </row>
    <row r="3170" spans="1:25" x14ac:dyDescent="0.25">
      <c r="A3170" t="s">
        <v>9562</v>
      </c>
      <c r="B3170" t="s">
        <v>9582</v>
      </c>
      <c r="C3170" t="s">
        <v>3235</v>
      </c>
      <c r="D3170" t="s">
        <v>9562</v>
      </c>
      <c r="E3170" t="s">
        <v>9609</v>
      </c>
      <c r="F3170" t="s">
        <v>9582</v>
      </c>
      <c r="G3170" t="s">
        <v>9587</v>
      </c>
      <c r="H3170" t="s">
        <v>9588</v>
      </c>
      <c r="I3170" t="s">
        <v>9605</v>
      </c>
      <c r="J3170" t="s">
        <v>9590</v>
      </c>
      <c r="K3170">
        <v>1</v>
      </c>
      <c r="L3170">
        <v>63</v>
      </c>
      <c r="M3170">
        <v>2.9</v>
      </c>
      <c r="N3170">
        <v>11949.591</v>
      </c>
      <c r="O3170">
        <v>11624.289000000001</v>
      </c>
      <c r="P3170">
        <v>2.9</v>
      </c>
      <c r="Q3170">
        <v>63</v>
      </c>
      <c r="R3170">
        <v>11949.591</v>
      </c>
      <c r="S3170">
        <v>11624.289000000001</v>
      </c>
      <c r="T3170">
        <v>1</v>
      </c>
      <c r="U3170">
        <v>1.0279846793210321</v>
      </c>
      <c r="V3170">
        <v>346.538139</v>
      </c>
      <c r="W3170">
        <v>5</v>
      </c>
      <c r="X3170">
        <v>5</v>
      </c>
      <c r="Y3170">
        <v>5</v>
      </c>
    </row>
    <row r="3171" spans="1:25" x14ac:dyDescent="0.25">
      <c r="A3171" t="s">
        <v>9562</v>
      </c>
      <c r="B3171" t="s">
        <v>9582</v>
      </c>
      <c r="C3171" t="s">
        <v>3236</v>
      </c>
      <c r="D3171" t="s">
        <v>9562</v>
      </c>
      <c r="E3171" t="s">
        <v>9606</v>
      </c>
      <c r="F3171" t="s">
        <v>9582</v>
      </c>
      <c r="G3171" t="s">
        <v>9594</v>
      </c>
      <c r="H3171" t="s">
        <v>9607</v>
      </c>
      <c r="I3171" t="s">
        <v>9610</v>
      </c>
      <c r="J3171" t="s">
        <v>9597</v>
      </c>
      <c r="K3171">
        <v>1</v>
      </c>
      <c r="L3171">
        <v>69</v>
      </c>
      <c r="M3171">
        <v>3.8</v>
      </c>
      <c r="N3171">
        <v>8387.7129999999997</v>
      </c>
      <c r="O3171">
        <v>8723.4989999999998</v>
      </c>
      <c r="P3171">
        <v>3.8</v>
      </c>
      <c r="Q3171">
        <v>69</v>
      </c>
      <c r="R3171">
        <v>8387.7129999999997</v>
      </c>
      <c r="S3171">
        <v>8723.4989999999998</v>
      </c>
      <c r="T3171">
        <v>1</v>
      </c>
      <c r="U3171">
        <v>0.96150787659859882</v>
      </c>
      <c r="V3171">
        <v>318.73309399999999</v>
      </c>
      <c r="W3171">
        <v>2</v>
      </c>
      <c r="X3171">
        <v>2</v>
      </c>
      <c r="Y3171">
        <v>2</v>
      </c>
    </row>
    <row r="3172" spans="1:25" x14ac:dyDescent="0.25">
      <c r="A3172" t="s">
        <v>9562</v>
      </c>
      <c r="B3172" t="s">
        <v>9582</v>
      </c>
      <c r="C3172" t="s">
        <v>3237</v>
      </c>
      <c r="D3172" t="s">
        <v>9562</v>
      </c>
      <c r="E3172" t="s">
        <v>9603</v>
      </c>
      <c r="F3172" t="s">
        <v>9582</v>
      </c>
      <c r="G3172" t="s">
        <v>9594</v>
      </c>
      <c r="H3172" t="s">
        <v>9592</v>
      </c>
      <c r="I3172" t="s">
        <v>9598</v>
      </c>
      <c r="J3172" t="s">
        <v>9590</v>
      </c>
      <c r="K3172">
        <v>2</v>
      </c>
      <c r="L3172">
        <v>0</v>
      </c>
      <c r="M3172">
        <v>4.3</v>
      </c>
      <c r="N3172">
        <v>0</v>
      </c>
      <c r="O3172">
        <v>658.33299999999997</v>
      </c>
      <c r="P3172">
        <v>8.6</v>
      </c>
      <c r="Q3172">
        <v>0</v>
      </c>
      <c r="R3172">
        <v>0</v>
      </c>
      <c r="S3172">
        <v>1316.6659999999999</v>
      </c>
      <c r="T3172">
        <v>1</v>
      </c>
      <c r="U3172">
        <v>0</v>
      </c>
      <c r="V3172">
        <v>0</v>
      </c>
    </row>
    <row r="3173" spans="1:25" x14ac:dyDescent="0.25">
      <c r="A3173" t="s">
        <v>9562</v>
      </c>
      <c r="B3173" t="s">
        <v>9582</v>
      </c>
      <c r="C3173" t="s">
        <v>3238</v>
      </c>
      <c r="D3173" t="s">
        <v>9562</v>
      </c>
      <c r="E3173" t="s">
        <v>9608</v>
      </c>
      <c r="F3173" t="s">
        <v>9582</v>
      </c>
      <c r="G3173" t="s">
        <v>9594</v>
      </c>
      <c r="H3173" t="s">
        <v>9595</v>
      </c>
      <c r="I3173" t="s">
        <v>9602</v>
      </c>
      <c r="J3173" t="s">
        <v>9593</v>
      </c>
      <c r="K3173">
        <v>1</v>
      </c>
      <c r="L3173">
        <v>0</v>
      </c>
      <c r="M3173">
        <v>0</v>
      </c>
      <c r="N3173">
        <v>0</v>
      </c>
      <c r="O3173">
        <v>0</v>
      </c>
      <c r="P3173">
        <v>0</v>
      </c>
      <c r="Q3173">
        <v>0</v>
      </c>
      <c r="R3173">
        <v>0</v>
      </c>
      <c r="S3173">
        <v>0</v>
      </c>
      <c r="T3173">
        <v>1</v>
      </c>
      <c r="V3173">
        <v>0</v>
      </c>
    </row>
    <row r="3174" spans="1:25" x14ac:dyDescent="0.25">
      <c r="A3174" t="s">
        <v>9562</v>
      </c>
      <c r="B3174" t="s">
        <v>9582</v>
      </c>
      <c r="C3174" t="s">
        <v>3239</v>
      </c>
      <c r="D3174" t="s">
        <v>9562</v>
      </c>
      <c r="E3174" t="s">
        <v>9604</v>
      </c>
      <c r="F3174" t="s">
        <v>9582</v>
      </c>
      <c r="G3174" t="s">
        <v>9594</v>
      </c>
      <c r="H3174" t="s">
        <v>9588</v>
      </c>
      <c r="I3174" t="s">
        <v>9598</v>
      </c>
      <c r="J3174" t="s">
        <v>9593</v>
      </c>
      <c r="K3174">
        <v>1</v>
      </c>
      <c r="L3174">
        <v>0</v>
      </c>
      <c r="M3174">
        <v>0</v>
      </c>
      <c r="N3174">
        <v>0</v>
      </c>
      <c r="O3174">
        <v>0</v>
      </c>
      <c r="P3174">
        <v>0</v>
      </c>
      <c r="Q3174">
        <v>0</v>
      </c>
      <c r="R3174">
        <v>0</v>
      </c>
      <c r="S3174">
        <v>0</v>
      </c>
      <c r="T3174">
        <v>1</v>
      </c>
      <c r="V3174">
        <v>0</v>
      </c>
    </row>
    <row r="3175" spans="1:25" x14ac:dyDescent="0.25">
      <c r="A3175" t="s">
        <v>9562</v>
      </c>
      <c r="B3175" t="s">
        <v>9582</v>
      </c>
      <c r="C3175" t="s">
        <v>3240</v>
      </c>
      <c r="D3175" t="s">
        <v>9562</v>
      </c>
      <c r="E3175" t="s">
        <v>9600</v>
      </c>
      <c r="F3175" t="s">
        <v>9582</v>
      </c>
      <c r="G3175" t="s">
        <v>9591</v>
      </c>
      <c r="H3175" t="s">
        <v>9607</v>
      </c>
      <c r="I3175" t="s">
        <v>9610</v>
      </c>
      <c r="J3175" t="s">
        <v>9611</v>
      </c>
      <c r="K3175">
        <v>1</v>
      </c>
      <c r="L3175">
        <v>0</v>
      </c>
      <c r="M3175">
        <v>0</v>
      </c>
      <c r="N3175">
        <v>0</v>
      </c>
      <c r="O3175">
        <v>0</v>
      </c>
      <c r="P3175">
        <v>0</v>
      </c>
      <c r="Q3175">
        <v>0</v>
      </c>
      <c r="R3175">
        <v>0</v>
      </c>
      <c r="S3175">
        <v>0</v>
      </c>
      <c r="T3175">
        <v>1</v>
      </c>
      <c r="V3175">
        <v>0</v>
      </c>
    </row>
    <row r="3176" spans="1:25" x14ac:dyDescent="0.25">
      <c r="A3176" t="s">
        <v>9562</v>
      </c>
      <c r="B3176" t="s">
        <v>9582</v>
      </c>
      <c r="C3176" t="s">
        <v>3240</v>
      </c>
      <c r="D3176" t="s">
        <v>9562</v>
      </c>
      <c r="E3176" t="s">
        <v>9600</v>
      </c>
      <c r="F3176" t="s">
        <v>9582</v>
      </c>
      <c r="G3176" t="s">
        <v>9591</v>
      </c>
      <c r="H3176" t="s">
        <v>9607</v>
      </c>
      <c r="I3176" t="s">
        <v>9610</v>
      </c>
      <c r="J3176" t="s">
        <v>9601</v>
      </c>
      <c r="K3176">
        <v>1</v>
      </c>
      <c r="L3176">
        <v>41</v>
      </c>
      <c r="M3176">
        <v>5.3</v>
      </c>
      <c r="N3176">
        <v>2650.2080000000001</v>
      </c>
      <c r="O3176">
        <v>2568.4810000000002</v>
      </c>
      <c r="P3176">
        <v>5.3</v>
      </c>
      <c r="Q3176">
        <v>41</v>
      </c>
      <c r="R3176">
        <v>2650.2080000000001</v>
      </c>
      <c r="S3176">
        <v>2568.4810000000002</v>
      </c>
      <c r="T3176">
        <v>1</v>
      </c>
      <c r="U3176">
        <v>1.0318191958593426</v>
      </c>
      <c r="V3176">
        <v>140.46102400000001</v>
      </c>
    </row>
    <row r="3177" spans="1:25" x14ac:dyDescent="0.25">
      <c r="A3177" t="s">
        <v>9562</v>
      </c>
      <c r="B3177" t="s">
        <v>9582</v>
      </c>
      <c r="C3177" t="s">
        <v>3241</v>
      </c>
      <c r="D3177" t="s">
        <v>9562</v>
      </c>
      <c r="E3177" t="s">
        <v>9600</v>
      </c>
      <c r="F3177" t="s">
        <v>9582</v>
      </c>
      <c r="G3177" t="s">
        <v>9594</v>
      </c>
      <c r="H3177" t="s">
        <v>9595</v>
      </c>
      <c r="I3177" t="s">
        <v>9605</v>
      </c>
      <c r="J3177" t="s">
        <v>9601</v>
      </c>
      <c r="K3177">
        <v>1</v>
      </c>
      <c r="L3177">
        <v>95</v>
      </c>
      <c r="M3177">
        <v>5.5</v>
      </c>
      <c r="N3177">
        <v>12345.939</v>
      </c>
      <c r="O3177">
        <v>13131.337</v>
      </c>
      <c r="P3177">
        <v>5.5</v>
      </c>
      <c r="Q3177">
        <v>95</v>
      </c>
      <c r="R3177">
        <v>12345.939</v>
      </c>
      <c r="S3177">
        <v>13131.337</v>
      </c>
      <c r="T3177">
        <v>1</v>
      </c>
      <c r="U3177">
        <v>0.94018903025640121</v>
      </c>
      <c r="V3177">
        <v>679.02664500000003</v>
      </c>
      <c r="W3177">
        <v>2</v>
      </c>
      <c r="X3177">
        <v>2</v>
      </c>
      <c r="Y3177">
        <v>2</v>
      </c>
    </row>
    <row r="3178" spans="1:25" x14ac:dyDescent="0.25">
      <c r="A3178" t="s">
        <v>9562</v>
      </c>
      <c r="B3178" t="s">
        <v>9582</v>
      </c>
      <c r="C3178" t="s">
        <v>3242</v>
      </c>
      <c r="D3178" t="s">
        <v>9562</v>
      </c>
      <c r="E3178" t="s">
        <v>9606</v>
      </c>
      <c r="F3178" t="s">
        <v>9582</v>
      </c>
      <c r="G3178" t="s">
        <v>9594</v>
      </c>
      <c r="H3178" t="s">
        <v>9588</v>
      </c>
      <c r="I3178" t="s">
        <v>9598</v>
      </c>
      <c r="J3178" t="s">
        <v>9590</v>
      </c>
      <c r="K3178">
        <v>1</v>
      </c>
      <c r="L3178">
        <v>0</v>
      </c>
      <c r="M3178">
        <v>5.0999999999999996</v>
      </c>
      <c r="N3178">
        <v>0</v>
      </c>
      <c r="O3178">
        <v>3368.105</v>
      </c>
      <c r="P3178">
        <v>5.0999999999999996</v>
      </c>
      <c r="Q3178">
        <v>0</v>
      </c>
      <c r="R3178">
        <v>0</v>
      </c>
      <c r="S3178">
        <v>3368.105</v>
      </c>
      <c r="T3178">
        <v>1</v>
      </c>
      <c r="U3178">
        <v>0</v>
      </c>
      <c r="V3178">
        <v>0</v>
      </c>
    </row>
    <row r="3179" spans="1:25" x14ac:dyDescent="0.25">
      <c r="A3179" t="s">
        <v>9562</v>
      </c>
      <c r="B3179" t="s">
        <v>9582</v>
      </c>
      <c r="C3179" t="s">
        <v>3243</v>
      </c>
      <c r="D3179" t="s">
        <v>9562</v>
      </c>
      <c r="E3179" t="s">
        <v>9608</v>
      </c>
      <c r="F3179" t="s">
        <v>9582</v>
      </c>
      <c r="G3179" t="s">
        <v>9594</v>
      </c>
      <c r="H3179" t="s">
        <v>9588</v>
      </c>
      <c r="I3179" t="s">
        <v>9610</v>
      </c>
      <c r="J3179" t="s">
        <v>9590</v>
      </c>
      <c r="K3179">
        <v>1</v>
      </c>
      <c r="L3179">
        <v>109</v>
      </c>
      <c r="M3179">
        <v>4.5</v>
      </c>
      <c r="N3179">
        <v>11171.884</v>
      </c>
      <c r="O3179">
        <v>10627.548000000001</v>
      </c>
      <c r="P3179">
        <v>4.5</v>
      </c>
      <c r="Q3179">
        <v>109</v>
      </c>
      <c r="R3179">
        <v>11171.884</v>
      </c>
      <c r="S3179">
        <v>10627.548000000001</v>
      </c>
      <c r="T3179">
        <v>1</v>
      </c>
      <c r="U3179">
        <v>1.0512193405289725</v>
      </c>
      <c r="V3179">
        <v>502.73478</v>
      </c>
      <c r="W3179">
        <v>2</v>
      </c>
      <c r="X3179">
        <v>2</v>
      </c>
      <c r="Y3179">
        <v>2</v>
      </c>
    </row>
    <row r="3180" spans="1:25" x14ac:dyDescent="0.25">
      <c r="A3180" t="s">
        <v>9562</v>
      </c>
      <c r="B3180" t="s">
        <v>9582</v>
      </c>
      <c r="C3180" t="s">
        <v>3244</v>
      </c>
      <c r="D3180" t="s">
        <v>9562</v>
      </c>
      <c r="E3180" t="s">
        <v>9600</v>
      </c>
      <c r="F3180" t="s">
        <v>9582</v>
      </c>
      <c r="G3180" t="s">
        <v>9594</v>
      </c>
      <c r="H3180" t="s">
        <v>9595</v>
      </c>
      <c r="I3180" t="s">
        <v>9605</v>
      </c>
      <c r="J3180" t="s">
        <v>9611</v>
      </c>
      <c r="K3180">
        <v>1</v>
      </c>
      <c r="L3180">
        <v>0</v>
      </c>
      <c r="M3180">
        <v>5</v>
      </c>
      <c r="N3180">
        <v>0</v>
      </c>
      <c r="O3180">
        <v>3591.183</v>
      </c>
      <c r="P3180">
        <v>5</v>
      </c>
      <c r="Q3180">
        <v>0</v>
      </c>
      <c r="R3180">
        <v>0</v>
      </c>
      <c r="S3180">
        <v>3591.183</v>
      </c>
      <c r="T3180">
        <v>1</v>
      </c>
      <c r="U3180">
        <v>0</v>
      </c>
      <c r="V3180">
        <v>0</v>
      </c>
    </row>
    <row r="3181" spans="1:25" x14ac:dyDescent="0.25">
      <c r="A3181" t="s">
        <v>9562</v>
      </c>
      <c r="B3181" t="s">
        <v>9582</v>
      </c>
      <c r="C3181" t="s">
        <v>3245</v>
      </c>
      <c r="D3181" t="s">
        <v>9562</v>
      </c>
      <c r="E3181" t="s">
        <v>9608</v>
      </c>
      <c r="F3181" t="s">
        <v>9582</v>
      </c>
      <c r="G3181" t="s">
        <v>9594</v>
      </c>
      <c r="H3181" t="s">
        <v>9595</v>
      </c>
      <c r="I3181" t="s">
        <v>9602</v>
      </c>
      <c r="J3181" t="s">
        <v>9611</v>
      </c>
      <c r="K3181">
        <v>1</v>
      </c>
      <c r="L3181">
        <v>34</v>
      </c>
      <c r="M3181">
        <v>2</v>
      </c>
      <c r="N3181">
        <v>10499.54</v>
      </c>
      <c r="O3181">
        <v>9826.768</v>
      </c>
      <c r="P3181">
        <v>2</v>
      </c>
      <c r="Q3181">
        <v>34</v>
      </c>
      <c r="R3181">
        <v>10499.54</v>
      </c>
      <c r="S3181">
        <v>9826.768</v>
      </c>
      <c r="T3181">
        <v>1</v>
      </c>
      <c r="U3181">
        <v>1.0684632017363187</v>
      </c>
      <c r="V3181">
        <v>209.99080000000004</v>
      </c>
      <c r="W3181">
        <v>2</v>
      </c>
      <c r="X3181">
        <v>2</v>
      </c>
      <c r="Y3181">
        <v>2</v>
      </c>
    </row>
    <row r="3182" spans="1:25" x14ac:dyDescent="0.25">
      <c r="A3182" t="s">
        <v>9562</v>
      </c>
      <c r="B3182" t="s">
        <v>9582</v>
      </c>
      <c r="C3182" t="s">
        <v>3246</v>
      </c>
      <c r="D3182" t="s">
        <v>9562</v>
      </c>
      <c r="E3182" t="s">
        <v>9596</v>
      </c>
      <c r="F3182" t="s">
        <v>9582</v>
      </c>
      <c r="G3182" t="s">
        <v>9594</v>
      </c>
      <c r="H3182" t="s">
        <v>9592</v>
      </c>
      <c r="I3182" t="s">
        <v>9602</v>
      </c>
      <c r="J3182" t="s">
        <v>9593</v>
      </c>
      <c r="K3182">
        <v>1</v>
      </c>
      <c r="L3182">
        <v>0</v>
      </c>
      <c r="M3182">
        <v>0</v>
      </c>
      <c r="N3182">
        <v>0</v>
      </c>
      <c r="O3182">
        <v>0</v>
      </c>
      <c r="P3182">
        <v>0</v>
      </c>
      <c r="Q3182">
        <v>0</v>
      </c>
      <c r="R3182">
        <v>0</v>
      </c>
      <c r="S3182">
        <v>0</v>
      </c>
      <c r="T3182">
        <v>1</v>
      </c>
      <c r="V3182">
        <v>0</v>
      </c>
    </row>
    <row r="3183" spans="1:25" x14ac:dyDescent="0.25">
      <c r="A3183" t="s">
        <v>9562</v>
      </c>
      <c r="B3183" t="s">
        <v>9582</v>
      </c>
      <c r="C3183" t="s">
        <v>3247</v>
      </c>
      <c r="D3183" t="s">
        <v>9562</v>
      </c>
      <c r="E3183" t="s">
        <v>9589</v>
      </c>
      <c r="F3183" t="s">
        <v>9582</v>
      </c>
      <c r="G3183" t="s">
        <v>9587</v>
      </c>
      <c r="H3183" t="s">
        <v>9607</v>
      </c>
      <c r="I3183" t="s">
        <v>9598</v>
      </c>
      <c r="J3183" t="s">
        <v>9601</v>
      </c>
      <c r="K3183">
        <v>1</v>
      </c>
      <c r="L3183">
        <v>54</v>
      </c>
      <c r="M3183">
        <v>3.5</v>
      </c>
      <c r="N3183">
        <v>13311.656000000001</v>
      </c>
      <c r="O3183">
        <v>13069.825999999999</v>
      </c>
      <c r="P3183">
        <v>3.5</v>
      </c>
      <c r="Q3183">
        <v>54</v>
      </c>
      <c r="R3183">
        <v>13311.656000000001</v>
      </c>
      <c r="S3183">
        <v>13069.825999999999</v>
      </c>
      <c r="T3183">
        <v>1</v>
      </c>
      <c r="U3183">
        <v>1.0185029242164358</v>
      </c>
      <c r="V3183">
        <v>465.90796000000006</v>
      </c>
      <c r="W3183">
        <v>2</v>
      </c>
      <c r="X3183">
        <v>2</v>
      </c>
      <c r="Y3183">
        <v>2</v>
      </c>
    </row>
    <row r="3184" spans="1:25" x14ac:dyDescent="0.25">
      <c r="A3184" t="s">
        <v>9562</v>
      </c>
      <c r="B3184" t="s">
        <v>9582</v>
      </c>
      <c r="C3184" t="s">
        <v>3248</v>
      </c>
      <c r="D3184" t="s">
        <v>9562</v>
      </c>
      <c r="E3184" t="s">
        <v>9589</v>
      </c>
      <c r="F3184" t="s">
        <v>9582</v>
      </c>
      <c r="G3184" t="s">
        <v>9594</v>
      </c>
      <c r="H3184" t="s">
        <v>9588</v>
      </c>
      <c r="I3184" t="s">
        <v>9610</v>
      </c>
      <c r="J3184" t="s">
        <v>9590</v>
      </c>
      <c r="K3184">
        <v>2</v>
      </c>
      <c r="L3184">
        <v>1319</v>
      </c>
      <c r="M3184">
        <v>4</v>
      </c>
      <c r="N3184">
        <v>629.15499999999997</v>
      </c>
      <c r="O3184">
        <v>1242.703</v>
      </c>
      <c r="P3184">
        <v>8</v>
      </c>
      <c r="Q3184">
        <v>1319</v>
      </c>
      <c r="R3184">
        <v>1258.31</v>
      </c>
      <c r="S3184">
        <v>2485.4059999999999</v>
      </c>
      <c r="T3184">
        <v>1</v>
      </c>
      <c r="U3184">
        <v>0.50627945695793763</v>
      </c>
      <c r="V3184">
        <v>50.3324</v>
      </c>
      <c r="W3184">
        <v>2</v>
      </c>
      <c r="X3184">
        <v>2</v>
      </c>
      <c r="Y3184">
        <v>2</v>
      </c>
    </row>
    <row r="3185" spans="1:25" x14ac:dyDescent="0.25">
      <c r="A3185" t="s">
        <v>9562</v>
      </c>
      <c r="B3185" t="s">
        <v>9582</v>
      </c>
      <c r="C3185" t="s">
        <v>3249</v>
      </c>
      <c r="D3185" t="s">
        <v>9562</v>
      </c>
      <c r="E3185" t="s">
        <v>9589</v>
      </c>
      <c r="F3185" t="s">
        <v>9582</v>
      </c>
      <c r="G3185" t="s">
        <v>9594</v>
      </c>
      <c r="H3185" t="s">
        <v>9607</v>
      </c>
      <c r="I3185" t="s">
        <v>9610</v>
      </c>
      <c r="J3185" t="s">
        <v>9611</v>
      </c>
      <c r="K3185">
        <v>1</v>
      </c>
      <c r="L3185">
        <v>35</v>
      </c>
      <c r="M3185">
        <v>3.7</v>
      </c>
      <c r="N3185">
        <v>2712.7869999999998</v>
      </c>
      <c r="O3185">
        <v>2952.806</v>
      </c>
      <c r="P3185">
        <v>3.7</v>
      </c>
      <c r="Q3185">
        <v>35</v>
      </c>
      <c r="R3185">
        <v>2712.7869999999998</v>
      </c>
      <c r="S3185">
        <v>2952.806</v>
      </c>
      <c r="T3185">
        <v>1</v>
      </c>
      <c r="U3185">
        <v>0.91871494436139722</v>
      </c>
      <c r="V3185">
        <v>100.373119</v>
      </c>
      <c r="W3185">
        <v>2</v>
      </c>
      <c r="X3185">
        <v>2</v>
      </c>
      <c r="Y3185">
        <v>2</v>
      </c>
    </row>
    <row r="3186" spans="1:25" x14ac:dyDescent="0.25">
      <c r="A3186" t="s">
        <v>9562</v>
      </c>
      <c r="B3186" t="s">
        <v>9582</v>
      </c>
      <c r="C3186" t="s">
        <v>3250</v>
      </c>
      <c r="D3186" t="s">
        <v>9562</v>
      </c>
      <c r="E3186" t="s">
        <v>9604</v>
      </c>
      <c r="F3186" t="s">
        <v>9582</v>
      </c>
      <c r="G3186" t="s">
        <v>9587</v>
      </c>
      <c r="H3186" t="s">
        <v>9599</v>
      </c>
      <c r="I3186" t="s">
        <v>9610</v>
      </c>
      <c r="J3186" t="s">
        <v>9611</v>
      </c>
      <c r="K3186">
        <v>1</v>
      </c>
      <c r="L3186">
        <v>87</v>
      </c>
      <c r="M3186">
        <v>5.2</v>
      </c>
      <c r="N3186">
        <v>4063.8960000000002</v>
      </c>
      <c r="O3186">
        <v>3870.835</v>
      </c>
      <c r="P3186">
        <v>5.2</v>
      </c>
      <c r="Q3186">
        <v>87</v>
      </c>
      <c r="R3186">
        <v>4063.8960000000002</v>
      </c>
      <c r="S3186">
        <v>3870.835</v>
      </c>
      <c r="T3186">
        <v>1</v>
      </c>
      <c r="U3186">
        <v>1.0498758019910432</v>
      </c>
      <c r="V3186">
        <v>211.32259200000001</v>
      </c>
      <c r="W3186">
        <v>2</v>
      </c>
      <c r="X3186">
        <v>2</v>
      </c>
      <c r="Y3186">
        <v>2</v>
      </c>
    </row>
    <row r="3187" spans="1:25" x14ac:dyDescent="0.25">
      <c r="A3187" t="s">
        <v>9562</v>
      </c>
      <c r="B3187" t="s">
        <v>9582</v>
      </c>
      <c r="C3187" t="s">
        <v>3251</v>
      </c>
      <c r="D3187" t="s">
        <v>9562</v>
      </c>
      <c r="E3187" t="s">
        <v>9589</v>
      </c>
      <c r="F3187" t="s">
        <v>9582</v>
      </c>
      <c r="G3187" t="s">
        <v>9594</v>
      </c>
      <c r="H3187" t="s">
        <v>9607</v>
      </c>
      <c r="I3187" t="s">
        <v>9598</v>
      </c>
      <c r="J3187" t="s">
        <v>9601</v>
      </c>
      <c r="K3187">
        <v>1</v>
      </c>
      <c r="L3187">
        <v>44</v>
      </c>
      <c r="M3187">
        <v>2.2000000000000002</v>
      </c>
      <c r="N3187">
        <v>5687.424</v>
      </c>
      <c r="O3187">
        <v>5451.0940000000001</v>
      </c>
      <c r="P3187">
        <v>2.2000000000000002</v>
      </c>
      <c r="Q3187">
        <v>44</v>
      </c>
      <c r="R3187">
        <v>5687.424</v>
      </c>
      <c r="S3187">
        <v>5451.0940000000001</v>
      </c>
      <c r="T3187">
        <v>1</v>
      </c>
      <c r="U3187">
        <v>1.0433546000124012</v>
      </c>
      <c r="V3187">
        <v>125.12332800000001</v>
      </c>
      <c r="W3187">
        <v>5</v>
      </c>
      <c r="X3187">
        <v>5</v>
      </c>
      <c r="Y3187">
        <v>5</v>
      </c>
    </row>
    <row r="3188" spans="1:25" x14ac:dyDescent="0.25">
      <c r="A3188" t="s">
        <v>9562</v>
      </c>
      <c r="B3188" t="s">
        <v>9582</v>
      </c>
      <c r="C3188" t="s">
        <v>3252</v>
      </c>
      <c r="D3188" t="s">
        <v>9562</v>
      </c>
      <c r="E3188" t="s">
        <v>9589</v>
      </c>
      <c r="F3188" t="s">
        <v>9582</v>
      </c>
      <c r="G3188" t="s">
        <v>9587</v>
      </c>
      <c r="H3188" t="s">
        <v>9595</v>
      </c>
      <c r="I3188" t="s">
        <v>9605</v>
      </c>
      <c r="J3188" t="s">
        <v>9593</v>
      </c>
      <c r="K3188">
        <v>1</v>
      </c>
      <c r="L3188">
        <v>0</v>
      </c>
      <c r="M3188">
        <v>5.9</v>
      </c>
      <c r="N3188">
        <v>4581.268</v>
      </c>
      <c r="O3188">
        <v>4414.26</v>
      </c>
      <c r="P3188">
        <v>5.9</v>
      </c>
      <c r="Q3188">
        <v>0</v>
      </c>
      <c r="R3188">
        <v>4581.268</v>
      </c>
      <c r="S3188">
        <v>4414.26</v>
      </c>
      <c r="T3188">
        <v>1</v>
      </c>
      <c r="U3188">
        <v>1.0378337478988551</v>
      </c>
      <c r="V3188">
        <v>270.29481200000004</v>
      </c>
    </row>
    <row r="3189" spans="1:25" x14ac:dyDescent="0.25">
      <c r="A3189" t="s">
        <v>9562</v>
      </c>
      <c r="B3189" t="s">
        <v>9582</v>
      </c>
      <c r="C3189" t="s">
        <v>3253</v>
      </c>
      <c r="D3189" t="s">
        <v>9562</v>
      </c>
      <c r="E3189" t="s">
        <v>9600</v>
      </c>
      <c r="F3189" t="s">
        <v>9582</v>
      </c>
      <c r="G3189" t="s">
        <v>9594</v>
      </c>
      <c r="H3189" t="s">
        <v>9588</v>
      </c>
      <c r="I3189" t="s">
        <v>9598</v>
      </c>
      <c r="J3189" t="s">
        <v>9593</v>
      </c>
      <c r="K3189">
        <v>1</v>
      </c>
      <c r="L3189">
        <v>71</v>
      </c>
      <c r="M3189">
        <v>4.7</v>
      </c>
      <c r="N3189">
        <v>0</v>
      </c>
      <c r="O3189">
        <v>9325.5450000000001</v>
      </c>
      <c r="P3189">
        <v>4.7</v>
      </c>
      <c r="Q3189">
        <v>71</v>
      </c>
      <c r="R3189">
        <v>0</v>
      </c>
      <c r="S3189">
        <v>9325.5450000000001</v>
      </c>
      <c r="T3189">
        <v>1</v>
      </c>
      <c r="U3189">
        <v>0</v>
      </c>
      <c r="V3189">
        <v>0</v>
      </c>
    </row>
    <row r="3190" spans="1:25" x14ac:dyDescent="0.25">
      <c r="A3190" t="s">
        <v>9562</v>
      </c>
      <c r="B3190" t="s">
        <v>9582</v>
      </c>
      <c r="C3190" t="s">
        <v>3254</v>
      </c>
      <c r="D3190" t="s">
        <v>9562</v>
      </c>
      <c r="E3190" t="s">
        <v>9604</v>
      </c>
      <c r="F3190" t="s">
        <v>9582</v>
      </c>
      <c r="G3190" t="s">
        <v>9594</v>
      </c>
      <c r="H3190" t="s">
        <v>9588</v>
      </c>
      <c r="I3190" t="s">
        <v>9605</v>
      </c>
      <c r="J3190" t="s">
        <v>9593</v>
      </c>
      <c r="K3190">
        <v>1</v>
      </c>
      <c r="L3190">
        <v>90</v>
      </c>
      <c r="M3190">
        <v>3.8</v>
      </c>
      <c r="N3190">
        <v>5855.4930000000004</v>
      </c>
      <c r="O3190">
        <v>5706.7269999999999</v>
      </c>
      <c r="P3190">
        <v>3.8</v>
      </c>
      <c r="Q3190">
        <v>90</v>
      </c>
      <c r="R3190">
        <v>5855.4930000000004</v>
      </c>
      <c r="S3190">
        <v>5706.7269999999999</v>
      </c>
      <c r="T3190">
        <v>1</v>
      </c>
      <c r="U3190">
        <v>1.0260685328034793</v>
      </c>
      <c r="V3190">
        <v>222.508734</v>
      </c>
      <c r="W3190">
        <v>2</v>
      </c>
      <c r="X3190">
        <v>2</v>
      </c>
      <c r="Y3190">
        <v>2</v>
      </c>
    </row>
    <row r="3191" spans="1:25" x14ac:dyDescent="0.25">
      <c r="A3191" t="s">
        <v>9562</v>
      </c>
      <c r="B3191" t="s">
        <v>9582</v>
      </c>
      <c r="C3191" t="s">
        <v>3255</v>
      </c>
      <c r="D3191" t="s">
        <v>9562</v>
      </c>
      <c r="E3191" t="s">
        <v>9609</v>
      </c>
      <c r="F3191" t="s">
        <v>9582</v>
      </c>
      <c r="G3191" t="s">
        <v>9591</v>
      </c>
      <c r="H3191" t="s">
        <v>9588</v>
      </c>
      <c r="I3191" t="s">
        <v>9605</v>
      </c>
      <c r="J3191" t="s">
        <v>9590</v>
      </c>
      <c r="K3191">
        <v>1</v>
      </c>
      <c r="L3191">
        <v>28</v>
      </c>
      <c r="M3191">
        <v>5.3</v>
      </c>
      <c r="N3191">
        <v>6487.6869999999999</v>
      </c>
      <c r="O3191">
        <v>6364.3040000000001</v>
      </c>
      <c r="P3191">
        <v>5.3</v>
      </c>
      <c r="Q3191">
        <v>28</v>
      </c>
      <c r="R3191">
        <v>6487.6869999999999</v>
      </c>
      <c r="S3191">
        <v>6364.3040000000001</v>
      </c>
      <c r="T3191">
        <v>1</v>
      </c>
      <c r="U3191">
        <v>1.0193867231986404</v>
      </c>
      <c r="V3191">
        <v>343.84741099999997</v>
      </c>
      <c r="W3191">
        <v>2</v>
      </c>
      <c r="X3191">
        <v>2</v>
      </c>
      <c r="Y3191">
        <v>2</v>
      </c>
    </row>
    <row r="3192" spans="1:25" x14ac:dyDescent="0.25">
      <c r="A3192" t="s">
        <v>9562</v>
      </c>
      <c r="B3192" t="s">
        <v>9582</v>
      </c>
      <c r="C3192" t="s">
        <v>3256</v>
      </c>
      <c r="D3192" t="s">
        <v>9562</v>
      </c>
      <c r="E3192" t="s">
        <v>9596</v>
      </c>
      <c r="F3192" t="s">
        <v>9582</v>
      </c>
      <c r="G3192" t="s">
        <v>9591</v>
      </c>
      <c r="H3192" t="s">
        <v>9588</v>
      </c>
      <c r="I3192" t="s">
        <v>9610</v>
      </c>
      <c r="J3192" t="s">
        <v>9593</v>
      </c>
      <c r="K3192">
        <v>1</v>
      </c>
      <c r="L3192">
        <v>235</v>
      </c>
      <c r="M3192">
        <v>4.5999999999999996</v>
      </c>
      <c r="N3192">
        <v>1929.8579999999999</v>
      </c>
      <c r="O3192">
        <v>1973.511</v>
      </c>
      <c r="P3192">
        <v>4.5999999999999996</v>
      </c>
      <c r="Q3192">
        <v>235</v>
      </c>
      <c r="R3192">
        <v>1929.8579999999999</v>
      </c>
      <c r="S3192">
        <v>1973.511</v>
      </c>
      <c r="T3192">
        <v>1</v>
      </c>
      <c r="U3192">
        <v>0.97788053879608472</v>
      </c>
      <c r="V3192">
        <v>88.773467999999994</v>
      </c>
    </row>
    <row r="3193" spans="1:25" x14ac:dyDescent="0.25">
      <c r="A3193" t="s">
        <v>9562</v>
      </c>
      <c r="B3193" t="s">
        <v>9582</v>
      </c>
      <c r="C3193" t="s">
        <v>3257</v>
      </c>
      <c r="D3193" t="s">
        <v>9562</v>
      </c>
      <c r="E3193" t="s">
        <v>9609</v>
      </c>
      <c r="F3193" t="s">
        <v>9582</v>
      </c>
      <c r="G3193" t="s">
        <v>9594</v>
      </c>
      <c r="H3193" t="s">
        <v>9607</v>
      </c>
      <c r="I3193" t="s">
        <v>9598</v>
      </c>
      <c r="J3193" t="s">
        <v>9593</v>
      </c>
      <c r="K3193">
        <v>2</v>
      </c>
      <c r="L3193">
        <v>678</v>
      </c>
      <c r="M3193">
        <v>5.8</v>
      </c>
      <c r="N3193">
        <v>1115.538</v>
      </c>
      <c r="O3193">
        <v>2165.1860000000001</v>
      </c>
      <c r="P3193">
        <v>11.6</v>
      </c>
      <c r="Q3193">
        <v>678</v>
      </c>
      <c r="R3193">
        <v>2231.076</v>
      </c>
      <c r="S3193">
        <v>4330.3720000000003</v>
      </c>
      <c r="T3193">
        <v>1</v>
      </c>
      <c r="U3193">
        <v>0.51521578284729341</v>
      </c>
      <c r="V3193">
        <v>129.40240799999998</v>
      </c>
      <c r="W3193">
        <v>2</v>
      </c>
      <c r="X3193">
        <v>2</v>
      </c>
      <c r="Y3193">
        <v>2</v>
      </c>
    </row>
    <row r="3194" spans="1:25" x14ac:dyDescent="0.25">
      <c r="A3194" t="s">
        <v>9562</v>
      </c>
      <c r="B3194" t="s">
        <v>9582</v>
      </c>
      <c r="C3194" t="s">
        <v>3258</v>
      </c>
      <c r="D3194" t="s">
        <v>9562</v>
      </c>
      <c r="E3194" t="s">
        <v>9596</v>
      </c>
      <c r="F3194" t="s">
        <v>9582</v>
      </c>
      <c r="G3194" t="s">
        <v>9594</v>
      </c>
      <c r="H3194" t="s">
        <v>9595</v>
      </c>
      <c r="I3194" t="s">
        <v>9605</v>
      </c>
      <c r="J3194" t="s">
        <v>9593</v>
      </c>
      <c r="K3194">
        <v>1</v>
      </c>
      <c r="L3194">
        <v>80</v>
      </c>
      <c r="M3194">
        <v>3.9</v>
      </c>
      <c r="N3194">
        <v>5087.4970000000003</v>
      </c>
      <c r="O3194">
        <v>5426.7089999999998</v>
      </c>
      <c r="P3194">
        <v>3.9</v>
      </c>
      <c r="Q3194">
        <v>80</v>
      </c>
      <c r="R3194">
        <v>5087.4970000000003</v>
      </c>
      <c r="S3194">
        <v>5426.7089999999998</v>
      </c>
      <c r="T3194">
        <v>1</v>
      </c>
      <c r="U3194">
        <v>0.9374921338144353</v>
      </c>
      <c r="V3194">
        <v>198.41238300000001</v>
      </c>
      <c r="W3194">
        <v>5</v>
      </c>
      <c r="X3194">
        <v>5</v>
      </c>
      <c r="Y3194">
        <v>5</v>
      </c>
    </row>
    <row r="3195" spans="1:25" x14ac:dyDescent="0.25">
      <c r="A3195" t="s">
        <v>9562</v>
      </c>
      <c r="B3195" t="s">
        <v>9582</v>
      </c>
      <c r="C3195" t="s">
        <v>3259</v>
      </c>
      <c r="D3195" t="s">
        <v>9562</v>
      </c>
      <c r="E3195" t="s">
        <v>9604</v>
      </c>
      <c r="F3195" t="s">
        <v>9582</v>
      </c>
      <c r="G3195" t="s">
        <v>9594</v>
      </c>
      <c r="H3195" t="s">
        <v>9599</v>
      </c>
      <c r="I3195" t="s">
        <v>9610</v>
      </c>
      <c r="J3195" t="s">
        <v>9590</v>
      </c>
      <c r="K3195">
        <v>1</v>
      </c>
      <c r="L3195">
        <v>67</v>
      </c>
      <c r="M3195">
        <v>3.4</v>
      </c>
      <c r="N3195">
        <v>11095.25</v>
      </c>
      <c r="O3195">
        <v>11803.576999999999</v>
      </c>
      <c r="P3195">
        <v>3.4</v>
      </c>
      <c r="Q3195">
        <v>67</v>
      </c>
      <c r="R3195">
        <v>11095.25</v>
      </c>
      <c r="S3195">
        <v>11803.576999999999</v>
      </c>
      <c r="T3195">
        <v>1</v>
      </c>
      <c r="U3195">
        <v>0.93999047915729284</v>
      </c>
      <c r="V3195">
        <v>377.23850000000004</v>
      </c>
      <c r="W3195">
        <v>2</v>
      </c>
      <c r="X3195">
        <v>2</v>
      </c>
      <c r="Y3195">
        <v>2</v>
      </c>
    </row>
    <row r="3196" spans="1:25" x14ac:dyDescent="0.25">
      <c r="A3196" t="s">
        <v>9562</v>
      </c>
      <c r="B3196" t="s">
        <v>9582</v>
      </c>
      <c r="C3196" t="s">
        <v>3260</v>
      </c>
      <c r="D3196" t="s">
        <v>9562</v>
      </c>
      <c r="E3196" t="s">
        <v>9606</v>
      </c>
      <c r="F3196" t="s">
        <v>9582</v>
      </c>
      <c r="G3196" t="s">
        <v>9594</v>
      </c>
      <c r="H3196" t="s">
        <v>9588</v>
      </c>
      <c r="I3196" t="s">
        <v>9605</v>
      </c>
      <c r="J3196" t="s">
        <v>9590</v>
      </c>
      <c r="K3196">
        <v>1</v>
      </c>
      <c r="L3196">
        <v>99</v>
      </c>
      <c r="M3196">
        <v>3.8</v>
      </c>
      <c r="N3196">
        <v>7142.5469999999996</v>
      </c>
      <c r="O3196">
        <v>7265.924</v>
      </c>
      <c r="P3196">
        <v>3.8</v>
      </c>
      <c r="Q3196">
        <v>99</v>
      </c>
      <c r="R3196">
        <v>7142.5469999999996</v>
      </c>
      <c r="S3196">
        <v>7265.924</v>
      </c>
      <c r="T3196">
        <v>1</v>
      </c>
      <c r="U3196">
        <v>0.98301977835165899</v>
      </c>
      <c r="V3196">
        <v>271.416786</v>
      </c>
      <c r="W3196">
        <v>5</v>
      </c>
      <c r="X3196">
        <v>5</v>
      </c>
      <c r="Y3196">
        <v>5</v>
      </c>
    </row>
    <row r="3197" spans="1:25" x14ac:dyDescent="0.25">
      <c r="A3197" t="s">
        <v>9562</v>
      </c>
      <c r="B3197" t="s">
        <v>9582</v>
      </c>
      <c r="C3197" t="s">
        <v>3261</v>
      </c>
      <c r="D3197" t="s">
        <v>9562</v>
      </c>
      <c r="E3197" t="s">
        <v>9604</v>
      </c>
      <c r="F3197" t="s">
        <v>9582</v>
      </c>
      <c r="G3197" t="s">
        <v>9594</v>
      </c>
      <c r="H3197" t="s">
        <v>9607</v>
      </c>
      <c r="I3197" t="s">
        <v>9610</v>
      </c>
      <c r="J3197" t="s">
        <v>9590</v>
      </c>
      <c r="K3197">
        <v>1</v>
      </c>
      <c r="L3197">
        <v>146</v>
      </c>
      <c r="M3197">
        <v>4</v>
      </c>
      <c r="N3197">
        <v>13023.241</v>
      </c>
      <c r="O3197">
        <v>12911.635</v>
      </c>
      <c r="P3197">
        <v>4</v>
      </c>
      <c r="Q3197">
        <v>146</v>
      </c>
      <c r="R3197">
        <v>13023.241</v>
      </c>
      <c r="S3197">
        <v>12911.635</v>
      </c>
      <c r="T3197">
        <v>1</v>
      </c>
      <c r="U3197">
        <v>1.0086438317068287</v>
      </c>
      <c r="V3197">
        <v>520.92964000000006</v>
      </c>
      <c r="W3197">
        <v>2</v>
      </c>
      <c r="X3197">
        <v>2</v>
      </c>
      <c r="Y3197">
        <v>2</v>
      </c>
    </row>
    <row r="3198" spans="1:25" x14ac:dyDescent="0.25">
      <c r="A3198" t="s">
        <v>9562</v>
      </c>
      <c r="B3198" t="s">
        <v>9582</v>
      </c>
      <c r="C3198" t="s">
        <v>3262</v>
      </c>
      <c r="D3198" t="s">
        <v>9562</v>
      </c>
      <c r="E3198" t="s">
        <v>9603</v>
      </c>
      <c r="F3198" t="s">
        <v>9582</v>
      </c>
      <c r="G3198" t="s">
        <v>9594</v>
      </c>
      <c r="H3198" t="s">
        <v>9592</v>
      </c>
      <c r="I3198" t="s">
        <v>9586</v>
      </c>
      <c r="J3198" t="s">
        <v>9590</v>
      </c>
      <c r="K3198">
        <v>1</v>
      </c>
      <c r="L3198">
        <v>145</v>
      </c>
      <c r="M3198">
        <v>4.2</v>
      </c>
      <c r="N3198">
        <v>16313.616</v>
      </c>
      <c r="O3198">
        <v>14838.749</v>
      </c>
      <c r="P3198">
        <v>4.2</v>
      </c>
      <c r="Q3198">
        <v>145</v>
      </c>
      <c r="R3198">
        <v>16313.616</v>
      </c>
      <c r="S3198">
        <v>14838.749</v>
      </c>
      <c r="T3198">
        <v>1</v>
      </c>
      <c r="U3198">
        <v>1.0993929474782544</v>
      </c>
      <c r="V3198">
        <v>685.17187200000001</v>
      </c>
      <c r="W3198">
        <v>2</v>
      </c>
      <c r="X3198">
        <v>2</v>
      </c>
      <c r="Y3198">
        <v>2</v>
      </c>
    </row>
    <row r="3199" spans="1:25" x14ac:dyDescent="0.25">
      <c r="A3199" t="s">
        <v>9562</v>
      </c>
      <c r="B3199" t="s">
        <v>9582</v>
      </c>
      <c r="C3199" t="s">
        <v>3263</v>
      </c>
      <c r="D3199" t="s">
        <v>9562</v>
      </c>
      <c r="E3199" t="s">
        <v>9600</v>
      </c>
      <c r="F3199" t="s">
        <v>9582</v>
      </c>
      <c r="G3199" t="s">
        <v>9587</v>
      </c>
      <c r="H3199" t="s">
        <v>9595</v>
      </c>
      <c r="I3199" t="s">
        <v>9586</v>
      </c>
      <c r="J3199" t="s">
        <v>9590</v>
      </c>
      <c r="K3199">
        <v>1</v>
      </c>
      <c r="L3199">
        <v>1559</v>
      </c>
      <c r="M3199">
        <v>3.4</v>
      </c>
      <c r="N3199">
        <v>0</v>
      </c>
      <c r="O3199">
        <v>7965.3850000000002</v>
      </c>
      <c r="P3199">
        <v>3.4</v>
      </c>
      <c r="Q3199">
        <v>1559</v>
      </c>
      <c r="R3199">
        <v>0</v>
      </c>
      <c r="S3199">
        <v>7965.3850000000002</v>
      </c>
      <c r="T3199">
        <v>1</v>
      </c>
      <c r="U3199">
        <v>0</v>
      </c>
      <c r="V3199">
        <v>0</v>
      </c>
    </row>
    <row r="3200" spans="1:25" x14ac:dyDescent="0.25">
      <c r="A3200" t="s">
        <v>9562</v>
      </c>
      <c r="B3200" t="s">
        <v>9582</v>
      </c>
      <c r="C3200" t="s">
        <v>3264</v>
      </c>
      <c r="D3200" t="s">
        <v>9562</v>
      </c>
      <c r="E3200" t="s">
        <v>9608</v>
      </c>
      <c r="F3200" t="s">
        <v>9582</v>
      </c>
      <c r="G3200" t="s">
        <v>9591</v>
      </c>
      <c r="H3200" t="s">
        <v>9588</v>
      </c>
      <c r="I3200" t="s">
        <v>9605</v>
      </c>
      <c r="J3200" t="s">
        <v>9590</v>
      </c>
      <c r="K3200">
        <v>2</v>
      </c>
      <c r="L3200">
        <v>0</v>
      </c>
      <c r="M3200">
        <v>4.7</v>
      </c>
      <c r="N3200">
        <v>0</v>
      </c>
      <c r="O3200">
        <v>1796.626</v>
      </c>
      <c r="P3200">
        <v>9.4</v>
      </c>
      <c r="Q3200">
        <v>0</v>
      </c>
      <c r="R3200">
        <v>0</v>
      </c>
      <c r="S3200">
        <v>3593.252</v>
      </c>
      <c r="T3200">
        <v>1</v>
      </c>
      <c r="U3200">
        <v>0</v>
      </c>
      <c r="V3200">
        <v>0</v>
      </c>
    </row>
    <row r="3201" spans="1:25" x14ac:dyDescent="0.25">
      <c r="A3201" t="s">
        <v>9562</v>
      </c>
      <c r="B3201" t="s">
        <v>9582</v>
      </c>
      <c r="C3201" t="s">
        <v>3265</v>
      </c>
      <c r="D3201" t="s">
        <v>9562</v>
      </c>
      <c r="E3201" t="s">
        <v>9608</v>
      </c>
      <c r="F3201" t="s">
        <v>9582</v>
      </c>
      <c r="G3201" t="s">
        <v>9594</v>
      </c>
      <c r="H3201" t="s">
        <v>9607</v>
      </c>
      <c r="I3201" t="s">
        <v>9598</v>
      </c>
      <c r="J3201" t="s">
        <v>9597</v>
      </c>
      <c r="K3201">
        <v>1</v>
      </c>
      <c r="L3201">
        <v>37</v>
      </c>
      <c r="M3201">
        <v>3.3</v>
      </c>
      <c r="N3201">
        <v>12734.787</v>
      </c>
      <c r="O3201">
        <v>13365.163</v>
      </c>
      <c r="P3201">
        <v>3.3</v>
      </c>
      <c r="Q3201">
        <v>37</v>
      </c>
      <c r="R3201">
        <v>12734.787</v>
      </c>
      <c r="S3201">
        <v>13365.163</v>
      </c>
      <c r="T3201">
        <v>1</v>
      </c>
      <c r="U3201">
        <v>0.95283439491160715</v>
      </c>
      <c r="V3201">
        <v>420.24797100000001</v>
      </c>
      <c r="W3201">
        <v>2</v>
      </c>
      <c r="X3201">
        <v>2</v>
      </c>
      <c r="Y3201">
        <v>2</v>
      </c>
    </row>
    <row r="3202" spans="1:25" x14ac:dyDescent="0.25">
      <c r="A3202" t="s">
        <v>9562</v>
      </c>
      <c r="B3202" t="s">
        <v>9582</v>
      </c>
      <c r="C3202" t="s">
        <v>3266</v>
      </c>
      <c r="D3202" t="s">
        <v>9562</v>
      </c>
      <c r="E3202" t="s">
        <v>9600</v>
      </c>
      <c r="F3202" t="s">
        <v>9582</v>
      </c>
      <c r="G3202" t="s">
        <v>9594</v>
      </c>
      <c r="H3202" t="s">
        <v>9607</v>
      </c>
      <c r="I3202" t="s">
        <v>9598</v>
      </c>
      <c r="J3202" t="s">
        <v>9593</v>
      </c>
      <c r="K3202">
        <v>1</v>
      </c>
      <c r="L3202">
        <v>63</v>
      </c>
      <c r="M3202">
        <v>4.5999999999999996</v>
      </c>
      <c r="N3202">
        <v>5775.9470000000001</v>
      </c>
      <c r="O3202">
        <v>5988.3469999999998</v>
      </c>
      <c r="P3202">
        <v>4.5999999999999996</v>
      </c>
      <c r="Q3202">
        <v>63</v>
      </c>
      <c r="R3202">
        <v>5775.9470000000001</v>
      </c>
      <c r="S3202">
        <v>5988.3469999999998</v>
      </c>
      <c r="T3202">
        <v>1</v>
      </c>
      <c r="U3202">
        <v>0.96453111351095722</v>
      </c>
      <c r="V3202">
        <v>265.69356199999999</v>
      </c>
      <c r="W3202">
        <v>5</v>
      </c>
      <c r="X3202">
        <v>5</v>
      </c>
      <c r="Y3202">
        <v>5</v>
      </c>
    </row>
    <row r="3203" spans="1:25" x14ac:dyDescent="0.25">
      <c r="A3203" t="s">
        <v>9562</v>
      </c>
      <c r="B3203" t="s">
        <v>9582</v>
      </c>
      <c r="C3203" t="s">
        <v>3267</v>
      </c>
      <c r="D3203" t="s">
        <v>9562</v>
      </c>
      <c r="E3203" t="s">
        <v>9608</v>
      </c>
      <c r="F3203" t="s">
        <v>9582</v>
      </c>
      <c r="G3203" t="s">
        <v>9594</v>
      </c>
      <c r="H3203" t="s">
        <v>9607</v>
      </c>
      <c r="I3203" t="s">
        <v>9598</v>
      </c>
      <c r="J3203" t="s">
        <v>9593</v>
      </c>
      <c r="K3203">
        <v>1</v>
      </c>
      <c r="L3203">
        <v>72</v>
      </c>
      <c r="M3203">
        <v>5</v>
      </c>
      <c r="N3203">
        <v>5134.1490000000003</v>
      </c>
      <c r="O3203">
        <v>5157.4690000000001</v>
      </c>
      <c r="P3203">
        <v>5</v>
      </c>
      <c r="Q3203">
        <v>72</v>
      </c>
      <c r="R3203">
        <v>5134.1490000000003</v>
      </c>
      <c r="S3203">
        <v>5157.4690000000001</v>
      </c>
      <c r="T3203">
        <v>1</v>
      </c>
      <c r="U3203">
        <v>0.99547840229383833</v>
      </c>
      <c r="V3203">
        <v>256.70745000000005</v>
      </c>
      <c r="W3203">
        <v>2</v>
      </c>
      <c r="X3203">
        <v>2</v>
      </c>
      <c r="Y3203">
        <v>2</v>
      </c>
    </row>
    <row r="3204" spans="1:25" x14ac:dyDescent="0.25">
      <c r="A3204" t="s">
        <v>9562</v>
      </c>
      <c r="B3204" t="s">
        <v>9582</v>
      </c>
      <c r="C3204" t="s">
        <v>3268</v>
      </c>
      <c r="D3204" t="s">
        <v>9562</v>
      </c>
      <c r="E3204" t="s">
        <v>9589</v>
      </c>
      <c r="F3204" t="s">
        <v>9582</v>
      </c>
      <c r="G3204" t="s">
        <v>9594</v>
      </c>
      <c r="H3204" t="s">
        <v>9599</v>
      </c>
      <c r="I3204" t="s">
        <v>9598</v>
      </c>
      <c r="J3204" t="s">
        <v>9593</v>
      </c>
      <c r="K3204">
        <v>2</v>
      </c>
      <c r="L3204">
        <v>1835</v>
      </c>
      <c r="M3204">
        <v>6</v>
      </c>
      <c r="N3204">
        <v>5985.4475000000002</v>
      </c>
      <c r="O3204">
        <v>11556.433999999999</v>
      </c>
      <c r="P3204">
        <v>12</v>
      </c>
      <c r="Q3204">
        <v>1835</v>
      </c>
      <c r="R3204">
        <v>11970.895</v>
      </c>
      <c r="S3204">
        <v>23112.867999999999</v>
      </c>
      <c r="T3204">
        <v>1</v>
      </c>
      <c r="U3204">
        <v>0.51793204547354321</v>
      </c>
      <c r="V3204">
        <v>718.25369999999998</v>
      </c>
    </row>
    <row r="3205" spans="1:25" x14ac:dyDescent="0.25">
      <c r="A3205" t="s">
        <v>9562</v>
      </c>
      <c r="B3205" t="s">
        <v>9582</v>
      </c>
      <c r="C3205" t="s">
        <v>3269</v>
      </c>
      <c r="D3205" t="s">
        <v>9562</v>
      </c>
      <c r="E3205" t="s">
        <v>9608</v>
      </c>
      <c r="F3205" t="s">
        <v>9582</v>
      </c>
      <c r="G3205" t="s">
        <v>9594</v>
      </c>
      <c r="H3205" t="s">
        <v>9588</v>
      </c>
      <c r="I3205" t="s">
        <v>9598</v>
      </c>
      <c r="J3205" t="s">
        <v>9593</v>
      </c>
      <c r="K3205">
        <v>1</v>
      </c>
      <c r="L3205">
        <v>0</v>
      </c>
      <c r="M3205">
        <v>0</v>
      </c>
      <c r="N3205">
        <v>0</v>
      </c>
      <c r="O3205">
        <v>0</v>
      </c>
      <c r="P3205">
        <v>0</v>
      </c>
      <c r="Q3205">
        <v>0</v>
      </c>
      <c r="R3205">
        <v>0</v>
      </c>
      <c r="S3205">
        <v>0</v>
      </c>
      <c r="T3205">
        <v>1</v>
      </c>
      <c r="V3205">
        <v>0</v>
      </c>
    </row>
    <row r="3206" spans="1:25" x14ac:dyDescent="0.25">
      <c r="A3206" t="s">
        <v>9562</v>
      </c>
      <c r="B3206" t="s">
        <v>9582</v>
      </c>
      <c r="C3206" t="s">
        <v>3270</v>
      </c>
      <c r="D3206" t="s">
        <v>9562</v>
      </c>
      <c r="E3206" t="s">
        <v>9608</v>
      </c>
      <c r="F3206" t="s">
        <v>9582</v>
      </c>
      <c r="G3206" t="s">
        <v>9594</v>
      </c>
      <c r="H3206" t="s">
        <v>9607</v>
      </c>
      <c r="I3206" t="s">
        <v>9598</v>
      </c>
      <c r="J3206" t="s">
        <v>9593</v>
      </c>
      <c r="K3206">
        <v>1</v>
      </c>
      <c r="L3206">
        <v>0</v>
      </c>
      <c r="M3206">
        <v>0</v>
      </c>
      <c r="N3206">
        <v>0</v>
      </c>
      <c r="O3206">
        <v>0</v>
      </c>
      <c r="P3206">
        <v>0</v>
      </c>
      <c r="Q3206">
        <v>0</v>
      </c>
      <c r="R3206">
        <v>0</v>
      </c>
      <c r="S3206">
        <v>0</v>
      </c>
      <c r="T3206">
        <v>1</v>
      </c>
      <c r="V3206">
        <v>0</v>
      </c>
    </row>
    <row r="3207" spans="1:25" x14ac:dyDescent="0.25">
      <c r="A3207" t="s">
        <v>9562</v>
      </c>
      <c r="B3207" t="s">
        <v>9582</v>
      </c>
      <c r="C3207" t="s">
        <v>3271</v>
      </c>
      <c r="D3207" t="s">
        <v>9562</v>
      </c>
      <c r="E3207" t="s">
        <v>9589</v>
      </c>
      <c r="F3207" t="s">
        <v>9582</v>
      </c>
      <c r="G3207" t="s">
        <v>9594</v>
      </c>
      <c r="H3207" t="s">
        <v>9588</v>
      </c>
      <c r="I3207" t="s">
        <v>9610</v>
      </c>
      <c r="J3207" t="s">
        <v>9593</v>
      </c>
      <c r="K3207">
        <v>1</v>
      </c>
      <c r="L3207">
        <v>53</v>
      </c>
      <c r="M3207">
        <v>5.4</v>
      </c>
      <c r="N3207">
        <v>742.976</v>
      </c>
      <c r="O3207">
        <v>770.31600000000003</v>
      </c>
      <c r="P3207">
        <v>5.4</v>
      </c>
      <c r="Q3207">
        <v>53</v>
      </c>
      <c r="R3207">
        <v>742.976</v>
      </c>
      <c r="S3207">
        <v>770.31600000000003</v>
      </c>
      <c r="T3207">
        <v>1</v>
      </c>
      <c r="U3207">
        <v>0.96450807201200539</v>
      </c>
      <c r="V3207">
        <v>40.120704000000003</v>
      </c>
      <c r="W3207">
        <v>2</v>
      </c>
      <c r="X3207">
        <v>2</v>
      </c>
      <c r="Y3207">
        <v>2</v>
      </c>
    </row>
    <row r="3208" spans="1:25" x14ac:dyDescent="0.25">
      <c r="A3208" t="s">
        <v>9562</v>
      </c>
      <c r="B3208" t="s">
        <v>9582</v>
      </c>
      <c r="C3208" t="s">
        <v>3272</v>
      </c>
      <c r="D3208" t="s">
        <v>9562</v>
      </c>
      <c r="E3208" t="s">
        <v>9606</v>
      </c>
      <c r="F3208" t="s">
        <v>9582</v>
      </c>
      <c r="G3208" t="s">
        <v>9594</v>
      </c>
      <c r="H3208" t="s">
        <v>9588</v>
      </c>
      <c r="I3208" t="s">
        <v>9586</v>
      </c>
      <c r="J3208" t="s">
        <v>9593</v>
      </c>
      <c r="K3208">
        <v>1</v>
      </c>
      <c r="L3208">
        <v>13425</v>
      </c>
      <c r="M3208">
        <v>3.9</v>
      </c>
      <c r="N3208">
        <v>0</v>
      </c>
      <c r="O3208">
        <v>2035.7929999999999</v>
      </c>
      <c r="P3208">
        <v>3.9</v>
      </c>
      <c r="Q3208">
        <v>13425</v>
      </c>
      <c r="R3208">
        <v>0</v>
      </c>
      <c r="S3208">
        <v>2035.7929999999999</v>
      </c>
      <c r="T3208">
        <v>1</v>
      </c>
      <c r="U3208">
        <v>0</v>
      </c>
      <c r="V3208">
        <v>0</v>
      </c>
    </row>
    <row r="3209" spans="1:25" x14ac:dyDescent="0.25">
      <c r="A3209" t="s">
        <v>9562</v>
      </c>
      <c r="B3209" t="s">
        <v>9582</v>
      </c>
      <c r="C3209" t="s">
        <v>3273</v>
      </c>
      <c r="D3209" t="s">
        <v>9562</v>
      </c>
      <c r="E3209" t="s">
        <v>9596</v>
      </c>
      <c r="F3209" t="s">
        <v>9582</v>
      </c>
      <c r="G3209" t="s">
        <v>9594</v>
      </c>
      <c r="H3209" t="s">
        <v>9595</v>
      </c>
      <c r="I3209" t="s">
        <v>9602</v>
      </c>
      <c r="J3209" t="s">
        <v>9590</v>
      </c>
      <c r="K3209">
        <v>1</v>
      </c>
      <c r="L3209">
        <v>128</v>
      </c>
      <c r="M3209">
        <v>4.4000000000000004</v>
      </c>
      <c r="N3209">
        <v>13711.955</v>
      </c>
      <c r="O3209">
        <v>14309.178</v>
      </c>
      <c r="P3209">
        <v>4.4000000000000004</v>
      </c>
      <c r="Q3209">
        <v>128</v>
      </c>
      <c r="R3209">
        <v>13711.955</v>
      </c>
      <c r="S3209">
        <v>14309.178</v>
      </c>
      <c r="T3209">
        <v>1</v>
      </c>
      <c r="U3209">
        <v>0.95826294144918733</v>
      </c>
      <c r="V3209">
        <v>603.32602000000009</v>
      </c>
      <c r="W3209">
        <v>2</v>
      </c>
      <c r="X3209">
        <v>2</v>
      </c>
      <c r="Y3209">
        <v>2</v>
      </c>
    </row>
    <row r="3210" spans="1:25" x14ac:dyDescent="0.25">
      <c r="A3210" t="s">
        <v>9562</v>
      </c>
      <c r="B3210" t="s">
        <v>9582</v>
      </c>
      <c r="C3210" t="s">
        <v>3274</v>
      </c>
      <c r="D3210" t="s">
        <v>9562</v>
      </c>
      <c r="E3210" t="s">
        <v>9606</v>
      </c>
      <c r="F3210" t="s">
        <v>9582</v>
      </c>
      <c r="G3210" t="s">
        <v>9594</v>
      </c>
      <c r="H3210" t="s">
        <v>9599</v>
      </c>
      <c r="I3210" t="s">
        <v>9598</v>
      </c>
      <c r="J3210" t="s">
        <v>9601</v>
      </c>
      <c r="K3210">
        <v>2</v>
      </c>
      <c r="L3210">
        <v>0</v>
      </c>
      <c r="M3210">
        <v>5.9</v>
      </c>
      <c r="N3210">
        <v>0</v>
      </c>
      <c r="O3210">
        <v>1695.9449999999999</v>
      </c>
      <c r="P3210">
        <v>11.8</v>
      </c>
      <c r="Q3210">
        <v>0</v>
      </c>
      <c r="R3210">
        <v>0</v>
      </c>
      <c r="S3210">
        <v>3391.89</v>
      </c>
      <c r="T3210">
        <v>1</v>
      </c>
      <c r="U3210">
        <v>0</v>
      </c>
      <c r="V3210">
        <v>0</v>
      </c>
    </row>
    <row r="3211" spans="1:25" x14ac:dyDescent="0.25">
      <c r="A3211" t="s">
        <v>9562</v>
      </c>
      <c r="B3211" t="s">
        <v>9582</v>
      </c>
      <c r="C3211" t="s">
        <v>3275</v>
      </c>
      <c r="D3211" t="s">
        <v>9562</v>
      </c>
      <c r="E3211" t="s">
        <v>9604</v>
      </c>
      <c r="F3211" t="s">
        <v>9582</v>
      </c>
      <c r="G3211" t="s">
        <v>9594</v>
      </c>
      <c r="H3211" t="s">
        <v>9588</v>
      </c>
      <c r="I3211" t="s">
        <v>9610</v>
      </c>
      <c r="J3211" t="s">
        <v>9590</v>
      </c>
      <c r="K3211">
        <v>1</v>
      </c>
      <c r="L3211">
        <v>128</v>
      </c>
      <c r="M3211">
        <v>4.3</v>
      </c>
      <c r="N3211">
        <v>5206.5749999999998</v>
      </c>
      <c r="O3211">
        <v>5311.759</v>
      </c>
      <c r="P3211">
        <v>4.3</v>
      </c>
      <c r="Q3211">
        <v>128</v>
      </c>
      <c r="R3211">
        <v>5206.5749999999998</v>
      </c>
      <c r="S3211">
        <v>5311.759</v>
      </c>
      <c r="T3211">
        <v>1</v>
      </c>
      <c r="U3211">
        <v>0.98019789677957903</v>
      </c>
      <c r="V3211">
        <v>223.88272499999997</v>
      </c>
      <c r="W3211">
        <v>2</v>
      </c>
      <c r="X3211">
        <v>2</v>
      </c>
      <c r="Y3211">
        <v>2</v>
      </c>
    </row>
    <row r="3212" spans="1:25" x14ac:dyDescent="0.25">
      <c r="A3212" t="s">
        <v>9562</v>
      </c>
      <c r="B3212" t="s">
        <v>9582</v>
      </c>
      <c r="C3212" t="s">
        <v>3276</v>
      </c>
      <c r="D3212" t="s">
        <v>9562</v>
      </c>
      <c r="E3212" t="s">
        <v>9596</v>
      </c>
      <c r="F3212" t="s">
        <v>9582</v>
      </c>
      <c r="G3212" t="s">
        <v>9591</v>
      </c>
      <c r="H3212" t="s">
        <v>9595</v>
      </c>
      <c r="I3212" t="s">
        <v>9586</v>
      </c>
      <c r="J3212" t="s">
        <v>9601</v>
      </c>
      <c r="K3212">
        <v>2</v>
      </c>
      <c r="L3212">
        <v>1707</v>
      </c>
      <c r="M3212">
        <v>2.7</v>
      </c>
      <c r="N3212">
        <v>0</v>
      </c>
      <c r="O3212">
        <v>9705.93</v>
      </c>
      <c r="P3212">
        <v>5.4</v>
      </c>
      <c r="Q3212">
        <v>1707</v>
      </c>
      <c r="R3212">
        <v>0</v>
      </c>
      <c r="S3212">
        <v>19411.86</v>
      </c>
      <c r="T3212">
        <v>1</v>
      </c>
      <c r="U3212">
        <v>0</v>
      </c>
      <c r="V3212">
        <v>0</v>
      </c>
    </row>
    <row r="3213" spans="1:25" x14ac:dyDescent="0.25">
      <c r="A3213" t="s">
        <v>9562</v>
      </c>
      <c r="B3213" t="s">
        <v>9582</v>
      </c>
      <c r="C3213" t="s">
        <v>3277</v>
      </c>
      <c r="D3213" t="s">
        <v>9562</v>
      </c>
      <c r="E3213" t="s">
        <v>9603</v>
      </c>
      <c r="F3213" t="s">
        <v>9582</v>
      </c>
      <c r="G3213" t="s">
        <v>9594</v>
      </c>
      <c r="H3213" t="s">
        <v>9588</v>
      </c>
      <c r="I3213" t="s">
        <v>9598</v>
      </c>
      <c r="J3213" t="s">
        <v>9593</v>
      </c>
      <c r="K3213">
        <v>2</v>
      </c>
      <c r="L3213">
        <v>1706</v>
      </c>
      <c r="M3213">
        <v>2.1</v>
      </c>
      <c r="N3213">
        <v>0</v>
      </c>
      <c r="O3213">
        <v>13320.174000000001</v>
      </c>
      <c r="P3213">
        <v>4.2</v>
      </c>
      <c r="Q3213">
        <v>1706</v>
      </c>
      <c r="R3213">
        <v>0</v>
      </c>
      <c r="S3213">
        <v>26640.348000000002</v>
      </c>
      <c r="T3213">
        <v>1</v>
      </c>
      <c r="U3213">
        <v>0</v>
      </c>
      <c r="V3213">
        <v>0</v>
      </c>
    </row>
    <row r="3214" spans="1:25" x14ac:dyDescent="0.25">
      <c r="A3214" t="s">
        <v>9562</v>
      </c>
      <c r="B3214" t="s">
        <v>9582</v>
      </c>
      <c r="C3214" t="s">
        <v>3278</v>
      </c>
      <c r="D3214" t="s">
        <v>9562</v>
      </c>
      <c r="E3214" t="s">
        <v>9609</v>
      </c>
      <c r="F3214" t="s">
        <v>9582</v>
      </c>
      <c r="G3214" t="s">
        <v>9594</v>
      </c>
      <c r="H3214" t="s">
        <v>9592</v>
      </c>
      <c r="I3214" t="s">
        <v>9586</v>
      </c>
      <c r="J3214" t="s">
        <v>9593</v>
      </c>
      <c r="K3214">
        <v>1</v>
      </c>
      <c r="L3214">
        <v>138</v>
      </c>
      <c r="M3214">
        <v>2.7</v>
      </c>
      <c r="N3214">
        <v>0</v>
      </c>
      <c r="O3214">
        <v>2669.1550000000002</v>
      </c>
      <c r="P3214">
        <v>2.7</v>
      </c>
      <c r="Q3214">
        <v>138</v>
      </c>
      <c r="R3214">
        <v>0</v>
      </c>
      <c r="S3214">
        <v>2669.1550000000002</v>
      </c>
      <c r="T3214">
        <v>1</v>
      </c>
      <c r="U3214">
        <v>0</v>
      </c>
      <c r="V3214">
        <v>0</v>
      </c>
    </row>
    <row r="3215" spans="1:25" x14ac:dyDescent="0.25">
      <c r="A3215" t="s">
        <v>9562</v>
      </c>
      <c r="B3215" t="s">
        <v>9582</v>
      </c>
      <c r="C3215" t="s">
        <v>3279</v>
      </c>
      <c r="D3215" t="s">
        <v>9562</v>
      </c>
      <c r="E3215" t="s">
        <v>9609</v>
      </c>
      <c r="F3215" t="s">
        <v>9582</v>
      </c>
      <c r="G3215" t="s">
        <v>9594</v>
      </c>
      <c r="H3215" t="s">
        <v>9607</v>
      </c>
      <c r="I3215" t="s">
        <v>9598</v>
      </c>
      <c r="J3215" t="s">
        <v>9593</v>
      </c>
      <c r="K3215">
        <v>1</v>
      </c>
      <c r="L3215">
        <v>95</v>
      </c>
      <c r="M3215">
        <v>4</v>
      </c>
      <c r="N3215">
        <v>12573.962</v>
      </c>
      <c r="O3215">
        <v>12200.53</v>
      </c>
      <c r="P3215">
        <v>4</v>
      </c>
      <c r="Q3215">
        <v>95</v>
      </c>
      <c r="R3215">
        <v>12573.962</v>
      </c>
      <c r="S3215">
        <v>12200.53</v>
      </c>
      <c r="T3215">
        <v>1</v>
      </c>
      <c r="U3215">
        <v>1.030607850642554</v>
      </c>
      <c r="V3215">
        <v>502.95848000000001</v>
      </c>
      <c r="W3215">
        <v>5</v>
      </c>
      <c r="X3215">
        <v>5</v>
      </c>
      <c r="Y3215">
        <v>5</v>
      </c>
    </row>
    <row r="3216" spans="1:25" x14ac:dyDescent="0.25">
      <c r="A3216" t="s">
        <v>9562</v>
      </c>
      <c r="B3216" t="s">
        <v>9582</v>
      </c>
      <c r="C3216" t="s">
        <v>3280</v>
      </c>
      <c r="D3216" t="s">
        <v>9562</v>
      </c>
      <c r="E3216" t="s">
        <v>9608</v>
      </c>
      <c r="F3216" t="s">
        <v>9582</v>
      </c>
      <c r="G3216" t="s">
        <v>9594</v>
      </c>
      <c r="H3216" t="s">
        <v>9599</v>
      </c>
      <c r="I3216" t="s">
        <v>9598</v>
      </c>
      <c r="J3216" t="s">
        <v>9590</v>
      </c>
      <c r="K3216">
        <v>1</v>
      </c>
      <c r="L3216">
        <v>85</v>
      </c>
      <c r="M3216">
        <v>4.0999999999999996</v>
      </c>
      <c r="N3216">
        <v>3142.08</v>
      </c>
      <c r="O3216">
        <v>3238.7660000000001</v>
      </c>
      <c r="P3216">
        <v>4.0999999999999996</v>
      </c>
      <c r="Q3216">
        <v>85</v>
      </c>
      <c r="R3216">
        <v>3142.08</v>
      </c>
      <c r="S3216">
        <v>3238.7660000000001</v>
      </c>
      <c r="T3216">
        <v>1</v>
      </c>
      <c r="U3216">
        <v>0.97014727214006813</v>
      </c>
      <c r="V3216">
        <v>128.82527999999999</v>
      </c>
      <c r="W3216">
        <v>2</v>
      </c>
      <c r="X3216">
        <v>2</v>
      </c>
      <c r="Y3216">
        <v>2</v>
      </c>
    </row>
    <row r="3217" spans="1:25" x14ac:dyDescent="0.25">
      <c r="A3217" t="s">
        <v>9562</v>
      </c>
      <c r="B3217" t="s">
        <v>9582</v>
      </c>
      <c r="C3217" t="s">
        <v>3281</v>
      </c>
      <c r="D3217" t="s">
        <v>9562</v>
      </c>
      <c r="E3217" t="s">
        <v>9604</v>
      </c>
      <c r="F3217" t="s">
        <v>9582</v>
      </c>
      <c r="G3217" t="s">
        <v>9594</v>
      </c>
      <c r="H3217" t="s">
        <v>9588</v>
      </c>
      <c r="I3217" t="s">
        <v>9598</v>
      </c>
      <c r="J3217" t="s">
        <v>9590</v>
      </c>
      <c r="K3217">
        <v>1</v>
      </c>
      <c r="L3217">
        <v>0</v>
      </c>
      <c r="M3217">
        <v>0</v>
      </c>
      <c r="N3217">
        <v>0</v>
      </c>
      <c r="O3217">
        <v>0</v>
      </c>
      <c r="P3217">
        <v>0</v>
      </c>
      <c r="Q3217">
        <v>0</v>
      </c>
      <c r="R3217">
        <v>0</v>
      </c>
      <c r="S3217">
        <v>0</v>
      </c>
      <c r="T3217">
        <v>1</v>
      </c>
      <c r="V3217">
        <v>0</v>
      </c>
    </row>
    <row r="3218" spans="1:25" x14ac:dyDescent="0.25">
      <c r="A3218" t="s">
        <v>9562</v>
      </c>
      <c r="B3218" t="s">
        <v>9582</v>
      </c>
      <c r="C3218" t="s">
        <v>3282</v>
      </c>
      <c r="D3218" t="s">
        <v>9562</v>
      </c>
      <c r="E3218" t="s">
        <v>9609</v>
      </c>
      <c r="F3218" t="s">
        <v>9582</v>
      </c>
      <c r="G3218" t="s">
        <v>9594</v>
      </c>
      <c r="H3218" t="s">
        <v>9592</v>
      </c>
      <c r="I3218" t="s">
        <v>9586</v>
      </c>
      <c r="J3218" t="s">
        <v>9590</v>
      </c>
      <c r="K3218">
        <v>1</v>
      </c>
      <c r="L3218">
        <v>0</v>
      </c>
      <c r="M3218">
        <v>5.0999999999999996</v>
      </c>
      <c r="N3218">
        <v>0</v>
      </c>
      <c r="O3218">
        <v>2328.33</v>
      </c>
      <c r="P3218">
        <v>5.0999999999999996</v>
      </c>
      <c r="Q3218">
        <v>0</v>
      </c>
      <c r="R3218">
        <v>0</v>
      </c>
      <c r="S3218">
        <v>2328.33</v>
      </c>
      <c r="T3218">
        <v>1</v>
      </c>
      <c r="U3218">
        <v>0</v>
      </c>
      <c r="V3218">
        <v>0</v>
      </c>
    </row>
    <row r="3219" spans="1:25" x14ac:dyDescent="0.25">
      <c r="A3219" t="s">
        <v>9562</v>
      </c>
      <c r="B3219" t="s">
        <v>9582</v>
      </c>
      <c r="C3219" t="s">
        <v>3283</v>
      </c>
      <c r="D3219" t="s">
        <v>9562</v>
      </c>
      <c r="E3219" t="s">
        <v>9604</v>
      </c>
      <c r="F3219" t="s">
        <v>9582</v>
      </c>
      <c r="G3219" t="s">
        <v>9594</v>
      </c>
      <c r="H3219" t="s">
        <v>9588</v>
      </c>
      <c r="I3219" t="s">
        <v>9610</v>
      </c>
      <c r="J3219" t="s">
        <v>9593</v>
      </c>
      <c r="K3219">
        <v>1</v>
      </c>
      <c r="L3219">
        <v>126</v>
      </c>
      <c r="M3219">
        <v>5.9</v>
      </c>
      <c r="N3219">
        <v>1717.202</v>
      </c>
      <c r="O3219">
        <v>1646.96</v>
      </c>
      <c r="P3219">
        <v>5.9</v>
      </c>
      <c r="Q3219">
        <v>126</v>
      </c>
      <c r="R3219">
        <v>1717.202</v>
      </c>
      <c r="S3219">
        <v>1646.96</v>
      </c>
      <c r="T3219">
        <v>1</v>
      </c>
      <c r="U3219">
        <v>1.0426494875406811</v>
      </c>
      <c r="V3219">
        <v>101.31491800000001</v>
      </c>
      <c r="W3219">
        <v>2</v>
      </c>
      <c r="X3219">
        <v>2</v>
      </c>
      <c r="Y3219">
        <v>2</v>
      </c>
    </row>
    <row r="3220" spans="1:25" x14ac:dyDescent="0.25">
      <c r="A3220" t="s">
        <v>9562</v>
      </c>
      <c r="B3220" t="s">
        <v>9582</v>
      </c>
      <c r="C3220" t="s">
        <v>3284</v>
      </c>
      <c r="D3220" t="s">
        <v>9562</v>
      </c>
      <c r="E3220" t="s">
        <v>9604</v>
      </c>
      <c r="F3220" t="s">
        <v>9582</v>
      </c>
      <c r="G3220" t="s">
        <v>9594</v>
      </c>
      <c r="H3220" t="s">
        <v>9599</v>
      </c>
      <c r="I3220" t="s">
        <v>9598</v>
      </c>
      <c r="J3220" t="s">
        <v>9593</v>
      </c>
      <c r="K3220">
        <v>2</v>
      </c>
      <c r="L3220">
        <v>204</v>
      </c>
      <c r="M3220">
        <v>4.1500000000000004</v>
      </c>
      <c r="N3220">
        <v>5318.8845000000001</v>
      </c>
      <c r="O3220">
        <v>5660.2209999999995</v>
      </c>
      <c r="P3220">
        <v>8.3000000000000007</v>
      </c>
      <c r="Q3220">
        <v>204</v>
      </c>
      <c r="R3220">
        <v>10637.769</v>
      </c>
      <c r="S3220">
        <v>11320.441999999999</v>
      </c>
      <c r="T3220">
        <v>1</v>
      </c>
      <c r="U3220">
        <v>0.93969555252347925</v>
      </c>
      <c r="V3220">
        <v>396.65214199999997</v>
      </c>
      <c r="W3220">
        <v>2</v>
      </c>
      <c r="X3220">
        <v>4</v>
      </c>
      <c r="Y3220">
        <v>2</v>
      </c>
    </row>
    <row r="3221" spans="1:25" x14ac:dyDescent="0.25">
      <c r="A3221" t="s">
        <v>9562</v>
      </c>
      <c r="B3221" t="s">
        <v>9582</v>
      </c>
      <c r="C3221" t="s">
        <v>3285</v>
      </c>
      <c r="D3221" t="s">
        <v>9562</v>
      </c>
      <c r="E3221" t="s">
        <v>9589</v>
      </c>
      <c r="F3221" t="s">
        <v>9582</v>
      </c>
      <c r="G3221" t="s">
        <v>9594</v>
      </c>
      <c r="H3221" t="s">
        <v>9588</v>
      </c>
      <c r="I3221" t="s">
        <v>9605</v>
      </c>
      <c r="J3221" t="s">
        <v>9593</v>
      </c>
      <c r="K3221">
        <v>1</v>
      </c>
      <c r="L3221">
        <v>0</v>
      </c>
      <c r="M3221">
        <v>5.2</v>
      </c>
      <c r="N3221">
        <v>0</v>
      </c>
      <c r="O3221">
        <v>12855.493</v>
      </c>
      <c r="P3221">
        <v>5.2</v>
      </c>
      <c r="Q3221">
        <v>0</v>
      </c>
      <c r="R3221">
        <v>0</v>
      </c>
      <c r="S3221">
        <v>12855.493</v>
      </c>
      <c r="T3221">
        <v>1</v>
      </c>
      <c r="U3221">
        <v>0</v>
      </c>
      <c r="V3221">
        <v>0</v>
      </c>
    </row>
    <row r="3222" spans="1:25" x14ac:dyDescent="0.25">
      <c r="A3222" t="s">
        <v>9562</v>
      </c>
      <c r="B3222" t="s">
        <v>9582</v>
      </c>
      <c r="C3222" t="s">
        <v>3286</v>
      </c>
      <c r="D3222" t="s">
        <v>9562</v>
      </c>
      <c r="E3222" t="s">
        <v>9589</v>
      </c>
      <c r="F3222" t="s">
        <v>9582</v>
      </c>
      <c r="G3222" t="s">
        <v>9594</v>
      </c>
      <c r="H3222" t="s">
        <v>9607</v>
      </c>
      <c r="I3222" t="s">
        <v>9610</v>
      </c>
      <c r="J3222" t="s">
        <v>9601</v>
      </c>
      <c r="K3222">
        <v>1</v>
      </c>
      <c r="L3222">
        <v>0</v>
      </c>
      <c r="M3222">
        <v>0</v>
      </c>
      <c r="N3222">
        <v>0</v>
      </c>
      <c r="O3222">
        <v>0</v>
      </c>
      <c r="P3222">
        <v>0</v>
      </c>
      <c r="Q3222">
        <v>0</v>
      </c>
      <c r="R3222">
        <v>0</v>
      </c>
      <c r="S3222">
        <v>0</v>
      </c>
      <c r="T3222">
        <v>1</v>
      </c>
      <c r="V3222">
        <v>0</v>
      </c>
    </row>
    <row r="3223" spans="1:25" x14ac:dyDescent="0.25">
      <c r="A3223" t="s">
        <v>9562</v>
      </c>
      <c r="B3223" t="s">
        <v>9582</v>
      </c>
      <c r="C3223" t="s">
        <v>3287</v>
      </c>
      <c r="D3223" t="s">
        <v>9562</v>
      </c>
      <c r="E3223" t="s">
        <v>9606</v>
      </c>
      <c r="F3223" t="s">
        <v>9582</v>
      </c>
      <c r="G3223" t="s">
        <v>9594</v>
      </c>
      <c r="H3223" t="s">
        <v>9588</v>
      </c>
      <c r="I3223" t="s">
        <v>9610</v>
      </c>
      <c r="J3223" t="s">
        <v>9611</v>
      </c>
      <c r="K3223">
        <v>1</v>
      </c>
      <c r="L3223">
        <v>0</v>
      </c>
      <c r="M3223">
        <v>2.7</v>
      </c>
      <c r="N3223">
        <v>0</v>
      </c>
      <c r="O3223">
        <v>6474.4049999999997</v>
      </c>
      <c r="P3223">
        <v>2.7</v>
      </c>
      <c r="Q3223">
        <v>0</v>
      </c>
      <c r="R3223">
        <v>0</v>
      </c>
      <c r="S3223">
        <v>6474.4049999999997</v>
      </c>
      <c r="T3223">
        <v>1</v>
      </c>
      <c r="U3223">
        <v>0</v>
      </c>
      <c r="V3223">
        <v>0</v>
      </c>
    </row>
    <row r="3224" spans="1:25" x14ac:dyDescent="0.25">
      <c r="A3224" t="s">
        <v>9562</v>
      </c>
      <c r="B3224" t="s">
        <v>9582</v>
      </c>
      <c r="C3224" t="s">
        <v>3288</v>
      </c>
      <c r="D3224" t="s">
        <v>9562</v>
      </c>
      <c r="E3224" t="s">
        <v>9596</v>
      </c>
      <c r="F3224" t="s">
        <v>9582</v>
      </c>
      <c r="G3224" t="s">
        <v>9594</v>
      </c>
      <c r="H3224" t="s">
        <v>9595</v>
      </c>
      <c r="I3224" t="s">
        <v>9602</v>
      </c>
      <c r="J3224" t="s">
        <v>9593</v>
      </c>
      <c r="K3224">
        <v>1</v>
      </c>
      <c r="L3224">
        <v>24</v>
      </c>
      <c r="M3224">
        <v>3.1</v>
      </c>
      <c r="N3224">
        <v>9165.982</v>
      </c>
      <c r="O3224">
        <v>8827.5990000000002</v>
      </c>
      <c r="P3224">
        <v>3.1</v>
      </c>
      <c r="Q3224">
        <v>24</v>
      </c>
      <c r="R3224">
        <v>9165.982</v>
      </c>
      <c r="S3224">
        <v>8827.5990000000002</v>
      </c>
      <c r="T3224">
        <v>1</v>
      </c>
      <c r="U3224">
        <v>1.0383323936667264</v>
      </c>
      <c r="V3224">
        <v>284.145442</v>
      </c>
      <c r="W3224">
        <v>5</v>
      </c>
      <c r="X3224">
        <v>5</v>
      </c>
      <c r="Y3224">
        <v>5</v>
      </c>
    </row>
    <row r="3225" spans="1:25" x14ac:dyDescent="0.25">
      <c r="A3225" t="s">
        <v>9562</v>
      </c>
      <c r="B3225" t="s">
        <v>9582</v>
      </c>
      <c r="C3225" t="s">
        <v>3289</v>
      </c>
      <c r="D3225" t="s">
        <v>9562</v>
      </c>
      <c r="E3225" t="s">
        <v>9606</v>
      </c>
      <c r="F3225" t="s">
        <v>9582</v>
      </c>
      <c r="G3225" t="s">
        <v>9594</v>
      </c>
      <c r="H3225" t="s">
        <v>9595</v>
      </c>
      <c r="I3225" t="s">
        <v>9605</v>
      </c>
      <c r="J3225" t="s">
        <v>9611</v>
      </c>
      <c r="K3225">
        <v>1</v>
      </c>
      <c r="L3225">
        <v>88</v>
      </c>
      <c r="M3225">
        <v>5.6</v>
      </c>
      <c r="N3225">
        <v>5666.143</v>
      </c>
      <c r="O3225">
        <v>5703.6139999999996</v>
      </c>
      <c r="P3225">
        <v>5.6</v>
      </c>
      <c r="Q3225">
        <v>88</v>
      </c>
      <c r="R3225">
        <v>5666.143</v>
      </c>
      <c r="S3225">
        <v>5703.6139999999996</v>
      </c>
      <c r="T3225">
        <v>1</v>
      </c>
      <c r="U3225">
        <v>0.99343030576753621</v>
      </c>
      <c r="V3225">
        <v>317.30400799999995</v>
      </c>
      <c r="W3225">
        <v>2</v>
      </c>
      <c r="X3225">
        <v>2</v>
      </c>
      <c r="Y3225">
        <v>2</v>
      </c>
    </row>
    <row r="3226" spans="1:25" x14ac:dyDescent="0.25">
      <c r="A3226" t="s">
        <v>9562</v>
      </c>
      <c r="B3226" t="s">
        <v>9582</v>
      </c>
      <c r="C3226" t="s">
        <v>3290</v>
      </c>
      <c r="D3226" t="s">
        <v>9562</v>
      </c>
      <c r="E3226" t="s">
        <v>9596</v>
      </c>
      <c r="F3226" t="s">
        <v>9582</v>
      </c>
      <c r="G3226" t="s">
        <v>9594</v>
      </c>
      <c r="H3226" t="s">
        <v>9588</v>
      </c>
      <c r="I3226" t="s">
        <v>9598</v>
      </c>
      <c r="J3226" t="s">
        <v>9593</v>
      </c>
      <c r="K3226">
        <v>1</v>
      </c>
      <c r="L3226">
        <v>0</v>
      </c>
      <c r="M3226">
        <v>4</v>
      </c>
      <c r="N3226">
        <v>0</v>
      </c>
      <c r="O3226">
        <v>6759.5550000000003</v>
      </c>
      <c r="P3226">
        <v>4</v>
      </c>
      <c r="Q3226">
        <v>0</v>
      </c>
      <c r="R3226">
        <v>0</v>
      </c>
      <c r="S3226">
        <v>6759.5550000000003</v>
      </c>
      <c r="T3226">
        <v>1</v>
      </c>
      <c r="U3226">
        <v>0</v>
      </c>
      <c r="V3226">
        <v>0</v>
      </c>
    </row>
    <row r="3227" spans="1:25" x14ac:dyDescent="0.25">
      <c r="A3227" t="s">
        <v>9562</v>
      </c>
      <c r="B3227" t="s">
        <v>9582</v>
      </c>
      <c r="C3227" t="s">
        <v>3291</v>
      </c>
      <c r="D3227" t="s">
        <v>9562</v>
      </c>
      <c r="E3227" t="s">
        <v>9608</v>
      </c>
      <c r="F3227" t="s">
        <v>9582</v>
      </c>
      <c r="G3227" t="s">
        <v>9594</v>
      </c>
      <c r="H3227" t="s">
        <v>9599</v>
      </c>
      <c r="I3227" t="s">
        <v>9610</v>
      </c>
      <c r="J3227" t="s">
        <v>9593</v>
      </c>
      <c r="K3227">
        <v>1</v>
      </c>
      <c r="L3227">
        <v>77</v>
      </c>
      <c r="M3227">
        <v>3.3</v>
      </c>
      <c r="N3227">
        <v>12910.334000000001</v>
      </c>
      <c r="O3227">
        <v>12058.593000000001</v>
      </c>
      <c r="P3227">
        <v>3.3</v>
      </c>
      <c r="Q3227">
        <v>77</v>
      </c>
      <c r="R3227">
        <v>12910.334000000001</v>
      </c>
      <c r="S3227">
        <v>12058.593000000001</v>
      </c>
      <c r="T3227">
        <v>1</v>
      </c>
      <c r="U3227">
        <v>1.0706335307941814</v>
      </c>
      <c r="V3227">
        <v>426.04102200000005</v>
      </c>
      <c r="W3227">
        <v>5</v>
      </c>
      <c r="X3227">
        <v>5</v>
      </c>
      <c r="Y3227">
        <v>5</v>
      </c>
    </row>
    <row r="3228" spans="1:25" x14ac:dyDescent="0.25">
      <c r="A3228" t="s">
        <v>9562</v>
      </c>
      <c r="B3228" t="s">
        <v>9582</v>
      </c>
      <c r="C3228" t="s">
        <v>3292</v>
      </c>
      <c r="D3228" t="s">
        <v>9562</v>
      </c>
      <c r="E3228" t="s">
        <v>9606</v>
      </c>
      <c r="F3228" t="s">
        <v>9582</v>
      </c>
      <c r="G3228" t="s">
        <v>9587</v>
      </c>
      <c r="H3228" t="s">
        <v>9599</v>
      </c>
      <c r="I3228" t="s">
        <v>9598</v>
      </c>
      <c r="J3228" t="s">
        <v>9593</v>
      </c>
      <c r="K3228">
        <v>1</v>
      </c>
      <c r="L3228">
        <v>40</v>
      </c>
      <c r="M3228">
        <v>2.8</v>
      </c>
      <c r="N3228">
        <v>3019.1129999999998</v>
      </c>
      <c r="O3228">
        <v>2921.2829999999999</v>
      </c>
      <c r="P3228">
        <v>2.8</v>
      </c>
      <c r="Q3228">
        <v>40</v>
      </c>
      <c r="R3228">
        <v>3019.1129999999998</v>
      </c>
      <c r="S3228">
        <v>2921.2829999999999</v>
      </c>
      <c r="T3228">
        <v>1</v>
      </c>
      <c r="U3228">
        <v>1.0334887102687416</v>
      </c>
      <c r="V3228">
        <v>84.53516399999998</v>
      </c>
      <c r="W3228">
        <v>2</v>
      </c>
      <c r="X3228">
        <v>2</v>
      </c>
      <c r="Y3228">
        <v>2</v>
      </c>
    </row>
    <row r="3229" spans="1:25" x14ac:dyDescent="0.25">
      <c r="A3229" t="s">
        <v>9562</v>
      </c>
      <c r="B3229" t="s">
        <v>9582</v>
      </c>
      <c r="C3229" t="s">
        <v>3293</v>
      </c>
      <c r="D3229" t="s">
        <v>9562</v>
      </c>
      <c r="E3229" t="s">
        <v>9600</v>
      </c>
      <c r="F3229" t="s">
        <v>9582</v>
      </c>
      <c r="G3229" t="s">
        <v>9594</v>
      </c>
      <c r="H3229" t="s">
        <v>9588</v>
      </c>
      <c r="I3229" t="s">
        <v>9586</v>
      </c>
      <c r="J3229" t="s">
        <v>9593</v>
      </c>
      <c r="K3229">
        <v>1</v>
      </c>
      <c r="L3229">
        <v>31</v>
      </c>
      <c r="M3229">
        <v>2.7</v>
      </c>
      <c r="N3229">
        <v>13305.744000000001</v>
      </c>
      <c r="O3229">
        <v>14226.341</v>
      </c>
      <c r="P3229">
        <v>2.7</v>
      </c>
      <c r="Q3229">
        <v>31</v>
      </c>
      <c r="R3229">
        <v>13305.744000000001</v>
      </c>
      <c r="S3229">
        <v>14226.341</v>
      </c>
      <c r="T3229">
        <v>1</v>
      </c>
      <c r="U3229">
        <v>0.9352892637678234</v>
      </c>
      <c r="V3229">
        <v>359.25508800000006</v>
      </c>
      <c r="W3229">
        <v>2</v>
      </c>
      <c r="X3229">
        <v>2</v>
      </c>
      <c r="Y3229">
        <v>2</v>
      </c>
    </row>
    <row r="3230" spans="1:25" x14ac:dyDescent="0.25">
      <c r="A3230" t="s">
        <v>9562</v>
      </c>
      <c r="B3230" t="s">
        <v>9582</v>
      </c>
      <c r="C3230" t="s">
        <v>3294</v>
      </c>
      <c r="D3230" t="s">
        <v>9562</v>
      </c>
      <c r="E3230" t="s">
        <v>9609</v>
      </c>
      <c r="F3230" t="s">
        <v>9582</v>
      </c>
      <c r="G3230" t="s">
        <v>9594</v>
      </c>
      <c r="H3230" t="s">
        <v>9599</v>
      </c>
      <c r="I3230" t="s">
        <v>9610</v>
      </c>
      <c r="J3230" t="s">
        <v>9593</v>
      </c>
      <c r="K3230">
        <v>1</v>
      </c>
      <c r="L3230">
        <v>29</v>
      </c>
      <c r="M3230">
        <v>3.1</v>
      </c>
      <c r="N3230">
        <v>13937.093000000001</v>
      </c>
      <c r="O3230">
        <v>12686.55</v>
      </c>
      <c r="P3230">
        <v>3.1</v>
      </c>
      <c r="Q3230">
        <v>29</v>
      </c>
      <c r="R3230">
        <v>13937.093000000001</v>
      </c>
      <c r="S3230">
        <v>12686.55</v>
      </c>
      <c r="T3230">
        <v>1</v>
      </c>
      <c r="U3230">
        <v>1.0985723463037627</v>
      </c>
      <c r="V3230">
        <v>432.04988300000002</v>
      </c>
      <c r="W3230">
        <v>2</v>
      </c>
      <c r="X3230">
        <v>2</v>
      </c>
      <c r="Y3230">
        <v>2</v>
      </c>
    </row>
    <row r="3231" spans="1:25" x14ac:dyDescent="0.25">
      <c r="A3231" t="s">
        <v>9562</v>
      </c>
      <c r="B3231" t="s">
        <v>9582</v>
      </c>
      <c r="C3231" t="s">
        <v>3295</v>
      </c>
      <c r="D3231" t="s">
        <v>9562</v>
      </c>
      <c r="E3231" t="s">
        <v>9596</v>
      </c>
      <c r="F3231" t="s">
        <v>9582</v>
      </c>
      <c r="G3231" t="s">
        <v>9594</v>
      </c>
      <c r="H3231" t="s">
        <v>9595</v>
      </c>
      <c r="I3231" t="s">
        <v>9605</v>
      </c>
      <c r="J3231" t="s">
        <v>9590</v>
      </c>
      <c r="K3231">
        <v>1</v>
      </c>
      <c r="L3231">
        <v>0</v>
      </c>
      <c r="M3231">
        <v>0</v>
      </c>
      <c r="N3231">
        <v>0</v>
      </c>
      <c r="O3231">
        <v>0</v>
      </c>
      <c r="P3231">
        <v>0</v>
      </c>
      <c r="Q3231">
        <v>0</v>
      </c>
      <c r="R3231">
        <v>0</v>
      </c>
      <c r="S3231">
        <v>0</v>
      </c>
      <c r="T3231">
        <v>1</v>
      </c>
      <c r="V3231">
        <v>0</v>
      </c>
    </row>
    <row r="3232" spans="1:25" x14ac:dyDescent="0.25">
      <c r="A3232" t="s">
        <v>9562</v>
      </c>
      <c r="B3232" t="s">
        <v>9582</v>
      </c>
      <c r="C3232" t="s">
        <v>3296</v>
      </c>
      <c r="D3232" t="s">
        <v>9562</v>
      </c>
      <c r="E3232" t="s">
        <v>9600</v>
      </c>
      <c r="F3232" t="s">
        <v>9582</v>
      </c>
      <c r="G3232" t="s">
        <v>9594</v>
      </c>
      <c r="H3232" t="s">
        <v>9607</v>
      </c>
      <c r="I3232" t="s">
        <v>9598</v>
      </c>
      <c r="J3232" t="s">
        <v>9593</v>
      </c>
      <c r="K3232">
        <v>2</v>
      </c>
      <c r="L3232">
        <v>0</v>
      </c>
      <c r="M3232">
        <v>4.8</v>
      </c>
      <c r="N3232">
        <v>0</v>
      </c>
      <c r="O3232">
        <v>10506.561</v>
      </c>
      <c r="P3232">
        <v>9.6</v>
      </c>
      <c r="Q3232">
        <v>0</v>
      </c>
      <c r="R3232">
        <v>0</v>
      </c>
      <c r="S3232">
        <v>21013.121999999999</v>
      </c>
      <c r="T3232">
        <v>1</v>
      </c>
      <c r="U3232">
        <v>0</v>
      </c>
      <c r="V3232">
        <v>0</v>
      </c>
    </row>
    <row r="3233" spans="1:25" x14ac:dyDescent="0.25">
      <c r="A3233" t="s">
        <v>9562</v>
      </c>
      <c r="B3233" t="s">
        <v>9582</v>
      </c>
      <c r="C3233" t="s">
        <v>3297</v>
      </c>
      <c r="D3233" t="s">
        <v>9562</v>
      </c>
      <c r="E3233" t="s">
        <v>9609</v>
      </c>
      <c r="F3233" t="s">
        <v>9582</v>
      </c>
      <c r="G3233" t="s">
        <v>9594</v>
      </c>
      <c r="H3233" t="s">
        <v>9607</v>
      </c>
      <c r="I3233" t="s">
        <v>9598</v>
      </c>
      <c r="J3233" t="s">
        <v>9597</v>
      </c>
      <c r="K3233">
        <v>1</v>
      </c>
      <c r="L3233">
        <v>1609</v>
      </c>
      <c r="M3233">
        <v>5.4</v>
      </c>
      <c r="N3233">
        <v>0</v>
      </c>
      <c r="O3233">
        <v>14676.906000000001</v>
      </c>
      <c r="P3233">
        <v>5.4</v>
      </c>
      <c r="Q3233">
        <v>1609</v>
      </c>
      <c r="R3233">
        <v>0</v>
      </c>
      <c r="S3233">
        <v>14676.906000000001</v>
      </c>
      <c r="T3233">
        <v>1</v>
      </c>
      <c r="U3233">
        <v>0</v>
      </c>
      <c r="V3233">
        <v>0</v>
      </c>
    </row>
    <row r="3234" spans="1:25" x14ac:dyDescent="0.25">
      <c r="A3234" t="s">
        <v>9562</v>
      </c>
      <c r="B3234" t="s">
        <v>9582</v>
      </c>
      <c r="C3234" t="s">
        <v>3298</v>
      </c>
      <c r="D3234" t="s">
        <v>9562</v>
      </c>
      <c r="E3234" t="s">
        <v>9589</v>
      </c>
      <c r="F3234" t="s">
        <v>9582</v>
      </c>
      <c r="G3234" t="s">
        <v>9594</v>
      </c>
      <c r="H3234" t="s">
        <v>9588</v>
      </c>
      <c r="I3234" t="s">
        <v>9605</v>
      </c>
      <c r="J3234" t="s">
        <v>9601</v>
      </c>
      <c r="K3234">
        <v>1</v>
      </c>
      <c r="L3234">
        <v>97</v>
      </c>
      <c r="M3234">
        <v>3.9</v>
      </c>
      <c r="N3234">
        <v>869.34500000000003</v>
      </c>
      <c r="O3234">
        <v>810.75300000000004</v>
      </c>
      <c r="P3234">
        <v>3.9</v>
      </c>
      <c r="Q3234">
        <v>97</v>
      </c>
      <c r="R3234">
        <v>869.34500000000003</v>
      </c>
      <c r="S3234">
        <v>810.75300000000004</v>
      </c>
      <c r="T3234">
        <v>1</v>
      </c>
      <c r="U3234">
        <v>1.0722686194192312</v>
      </c>
      <c r="V3234">
        <v>33.904454999999999</v>
      </c>
      <c r="W3234">
        <v>2</v>
      </c>
      <c r="X3234">
        <v>2</v>
      </c>
      <c r="Y3234">
        <v>2</v>
      </c>
    </row>
    <row r="3235" spans="1:25" x14ac:dyDescent="0.25">
      <c r="A3235" t="s">
        <v>9562</v>
      </c>
      <c r="B3235" t="s">
        <v>9582</v>
      </c>
      <c r="C3235" t="s">
        <v>3299</v>
      </c>
      <c r="D3235" t="s">
        <v>9562</v>
      </c>
      <c r="E3235" t="s">
        <v>9600</v>
      </c>
      <c r="F3235" t="s">
        <v>9582</v>
      </c>
      <c r="G3235" t="s">
        <v>9594</v>
      </c>
      <c r="H3235" t="s">
        <v>9595</v>
      </c>
      <c r="I3235" t="s">
        <v>9586</v>
      </c>
      <c r="J3235" t="s">
        <v>9593</v>
      </c>
      <c r="K3235">
        <v>1</v>
      </c>
      <c r="L3235">
        <v>104</v>
      </c>
      <c r="M3235">
        <v>5.5</v>
      </c>
      <c r="N3235">
        <v>0</v>
      </c>
      <c r="O3235">
        <v>7089.1580000000004</v>
      </c>
      <c r="P3235">
        <v>5.5</v>
      </c>
      <c r="Q3235">
        <v>104</v>
      </c>
      <c r="R3235">
        <v>0</v>
      </c>
      <c r="S3235">
        <v>7089.1580000000004</v>
      </c>
      <c r="T3235">
        <v>1</v>
      </c>
      <c r="U3235">
        <v>0</v>
      </c>
      <c r="V3235">
        <v>0</v>
      </c>
    </row>
    <row r="3236" spans="1:25" x14ac:dyDescent="0.25">
      <c r="A3236" t="s">
        <v>9562</v>
      </c>
      <c r="B3236" t="s">
        <v>9582</v>
      </c>
      <c r="C3236" t="s">
        <v>3300</v>
      </c>
      <c r="D3236" t="s">
        <v>9562</v>
      </c>
      <c r="E3236" t="s">
        <v>9589</v>
      </c>
      <c r="F3236" t="s">
        <v>9582</v>
      </c>
      <c r="G3236" t="s">
        <v>9594</v>
      </c>
      <c r="H3236" t="s">
        <v>9595</v>
      </c>
      <c r="I3236" t="s">
        <v>9605</v>
      </c>
      <c r="J3236" t="s">
        <v>9590</v>
      </c>
      <c r="K3236">
        <v>1</v>
      </c>
      <c r="L3236">
        <v>29</v>
      </c>
      <c r="M3236">
        <v>2.9</v>
      </c>
      <c r="N3236">
        <v>4053.8449999999998</v>
      </c>
      <c r="O3236">
        <v>4357.4179999999997</v>
      </c>
      <c r="P3236">
        <v>2.9</v>
      </c>
      <c r="Q3236">
        <v>29</v>
      </c>
      <c r="R3236">
        <v>4053.8449999999998</v>
      </c>
      <c r="S3236">
        <v>4357.4179999999997</v>
      </c>
      <c r="T3236">
        <v>1</v>
      </c>
      <c r="U3236">
        <v>0.93033190756544359</v>
      </c>
      <c r="V3236">
        <v>117.56150499999998</v>
      </c>
      <c r="W3236">
        <v>2</v>
      </c>
      <c r="X3236">
        <v>2</v>
      </c>
      <c r="Y3236">
        <v>2</v>
      </c>
    </row>
    <row r="3237" spans="1:25" x14ac:dyDescent="0.25">
      <c r="A3237" t="s">
        <v>9562</v>
      </c>
      <c r="B3237" t="s">
        <v>9582</v>
      </c>
      <c r="C3237" t="s">
        <v>3301</v>
      </c>
      <c r="D3237" t="s">
        <v>9562</v>
      </c>
      <c r="E3237" t="s">
        <v>9609</v>
      </c>
      <c r="F3237" t="s">
        <v>9582</v>
      </c>
      <c r="G3237" t="s">
        <v>9594</v>
      </c>
      <c r="H3237" t="s">
        <v>9592</v>
      </c>
      <c r="I3237" t="s">
        <v>9586</v>
      </c>
      <c r="J3237" t="s">
        <v>9590</v>
      </c>
      <c r="K3237">
        <v>2</v>
      </c>
      <c r="L3237">
        <v>1655</v>
      </c>
      <c r="M3237">
        <v>3.8</v>
      </c>
      <c r="N3237">
        <v>0</v>
      </c>
      <c r="O3237">
        <v>9315.7639999999992</v>
      </c>
      <c r="P3237">
        <v>7.6</v>
      </c>
      <c r="Q3237">
        <v>1655</v>
      </c>
      <c r="R3237">
        <v>0</v>
      </c>
      <c r="S3237">
        <v>18631.527999999998</v>
      </c>
      <c r="T3237">
        <v>1</v>
      </c>
      <c r="U3237">
        <v>0</v>
      </c>
      <c r="V3237">
        <v>0</v>
      </c>
    </row>
    <row r="3238" spans="1:25" x14ac:dyDescent="0.25">
      <c r="A3238" t="s">
        <v>9562</v>
      </c>
      <c r="B3238" t="s">
        <v>9582</v>
      </c>
      <c r="C3238" t="s">
        <v>3302</v>
      </c>
      <c r="D3238" t="s">
        <v>9562</v>
      </c>
      <c r="E3238" t="s">
        <v>9596</v>
      </c>
      <c r="F3238" t="s">
        <v>9582</v>
      </c>
      <c r="G3238" t="s">
        <v>9594</v>
      </c>
      <c r="H3238" t="s">
        <v>9599</v>
      </c>
      <c r="I3238" t="s">
        <v>9610</v>
      </c>
      <c r="J3238" t="s">
        <v>9601</v>
      </c>
      <c r="K3238">
        <v>1</v>
      </c>
      <c r="L3238">
        <v>757</v>
      </c>
      <c r="M3238">
        <v>5.9</v>
      </c>
      <c r="N3238">
        <v>0</v>
      </c>
      <c r="O3238">
        <v>11487.781999999999</v>
      </c>
      <c r="P3238">
        <v>5.9</v>
      </c>
      <c r="Q3238">
        <v>757</v>
      </c>
      <c r="R3238">
        <v>0</v>
      </c>
      <c r="S3238">
        <v>11487.781999999999</v>
      </c>
      <c r="T3238">
        <v>1</v>
      </c>
      <c r="U3238">
        <v>0</v>
      </c>
      <c r="V3238">
        <v>0</v>
      </c>
    </row>
    <row r="3239" spans="1:25" x14ac:dyDescent="0.25">
      <c r="A3239" t="s">
        <v>9562</v>
      </c>
      <c r="B3239" t="s">
        <v>9582</v>
      </c>
      <c r="C3239" t="s">
        <v>3303</v>
      </c>
      <c r="D3239" t="s">
        <v>9562</v>
      </c>
      <c r="E3239" t="s">
        <v>9604</v>
      </c>
      <c r="F3239" t="s">
        <v>9582</v>
      </c>
      <c r="G3239" t="s">
        <v>9594</v>
      </c>
      <c r="H3239" t="s">
        <v>9588</v>
      </c>
      <c r="I3239" t="s">
        <v>9598</v>
      </c>
      <c r="J3239" t="s">
        <v>9593</v>
      </c>
      <c r="K3239">
        <v>1</v>
      </c>
      <c r="L3239">
        <v>0</v>
      </c>
      <c r="M3239">
        <v>0</v>
      </c>
      <c r="N3239">
        <v>0</v>
      </c>
      <c r="O3239">
        <v>0</v>
      </c>
      <c r="P3239">
        <v>0</v>
      </c>
      <c r="Q3239">
        <v>0</v>
      </c>
      <c r="R3239">
        <v>0</v>
      </c>
      <c r="S3239">
        <v>0</v>
      </c>
      <c r="T3239">
        <v>1</v>
      </c>
      <c r="V3239">
        <v>0</v>
      </c>
    </row>
    <row r="3240" spans="1:25" x14ac:dyDescent="0.25">
      <c r="A3240" t="s">
        <v>9562</v>
      </c>
      <c r="B3240" t="s">
        <v>9582</v>
      </c>
      <c r="C3240" t="s">
        <v>3304</v>
      </c>
      <c r="D3240" t="s">
        <v>9562</v>
      </c>
      <c r="E3240" t="s">
        <v>9604</v>
      </c>
      <c r="F3240" t="s">
        <v>9582</v>
      </c>
      <c r="G3240" t="s">
        <v>9591</v>
      </c>
      <c r="H3240" t="s">
        <v>9595</v>
      </c>
      <c r="I3240" t="s">
        <v>9605</v>
      </c>
      <c r="J3240" t="s">
        <v>9590</v>
      </c>
      <c r="K3240">
        <v>2</v>
      </c>
      <c r="L3240">
        <v>320</v>
      </c>
      <c r="M3240">
        <v>5</v>
      </c>
      <c r="N3240">
        <v>3161.2015000000001</v>
      </c>
      <c r="O3240">
        <v>5946.1570000000002</v>
      </c>
      <c r="P3240">
        <v>10</v>
      </c>
      <c r="Q3240">
        <v>320</v>
      </c>
      <c r="R3240">
        <v>6322.4030000000002</v>
      </c>
      <c r="S3240">
        <v>11892.314</v>
      </c>
      <c r="T3240">
        <v>1</v>
      </c>
      <c r="U3240">
        <v>0.53163774518567208</v>
      </c>
      <c r="V3240">
        <v>316.12015000000002</v>
      </c>
    </row>
    <row r="3241" spans="1:25" x14ac:dyDescent="0.25">
      <c r="A3241" t="s">
        <v>9562</v>
      </c>
      <c r="B3241" t="s">
        <v>9582</v>
      </c>
      <c r="C3241" t="s">
        <v>3305</v>
      </c>
      <c r="D3241" t="s">
        <v>9562</v>
      </c>
      <c r="E3241" t="s">
        <v>9604</v>
      </c>
      <c r="F3241" t="s">
        <v>9582</v>
      </c>
      <c r="G3241" t="s">
        <v>9594</v>
      </c>
      <c r="H3241" t="s">
        <v>9599</v>
      </c>
      <c r="I3241" t="s">
        <v>9610</v>
      </c>
      <c r="J3241" t="s">
        <v>9593</v>
      </c>
      <c r="K3241">
        <v>1</v>
      </c>
      <c r="L3241">
        <v>222</v>
      </c>
      <c r="M3241">
        <v>5.8</v>
      </c>
      <c r="N3241">
        <v>6661.8</v>
      </c>
      <c r="O3241">
        <v>6691.8419999999996</v>
      </c>
      <c r="P3241">
        <v>5.8</v>
      </c>
      <c r="Q3241">
        <v>222</v>
      </c>
      <c r="R3241">
        <v>6661.8</v>
      </c>
      <c r="S3241">
        <v>6691.8419999999996</v>
      </c>
      <c r="T3241">
        <v>1</v>
      </c>
      <c r="U3241">
        <v>0.9955106531206207</v>
      </c>
      <c r="V3241">
        <v>386.38439999999997</v>
      </c>
    </row>
    <row r="3242" spans="1:25" x14ac:dyDescent="0.25">
      <c r="A3242" t="s">
        <v>9562</v>
      </c>
      <c r="B3242" t="s">
        <v>9582</v>
      </c>
      <c r="C3242" t="s">
        <v>3306</v>
      </c>
      <c r="D3242" t="s">
        <v>9562</v>
      </c>
      <c r="E3242" t="s">
        <v>9609</v>
      </c>
      <c r="F3242" t="s">
        <v>9582</v>
      </c>
      <c r="G3242" t="s">
        <v>9594</v>
      </c>
      <c r="H3242" t="s">
        <v>9588</v>
      </c>
      <c r="I3242" t="s">
        <v>9610</v>
      </c>
      <c r="J3242" t="s">
        <v>9593</v>
      </c>
      <c r="K3242">
        <v>1</v>
      </c>
      <c r="L3242">
        <v>22</v>
      </c>
      <c r="M3242">
        <v>4.4000000000000004</v>
      </c>
      <c r="N3242">
        <v>13521.56</v>
      </c>
      <c r="O3242">
        <v>14308.848</v>
      </c>
      <c r="P3242">
        <v>4.4000000000000004</v>
      </c>
      <c r="Q3242">
        <v>22</v>
      </c>
      <c r="R3242">
        <v>13521.56</v>
      </c>
      <c r="S3242">
        <v>14308.848</v>
      </c>
      <c r="T3242">
        <v>1</v>
      </c>
      <c r="U3242">
        <v>0.944978938905494</v>
      </c>
      <c r="V3242">
        <v>594.94864000000007</v>
      </c>
      <c r="W3242">
        <v>2</v>
      </c>
      <c r="X3242">
        <v>2</v>
      </c>
      <c r="Y3242">
        <v>2</v>
      </c>
    </row>
    <row r="3243" spans="1:25" x14ac:dyDescent="0.25">
      <c r="A3243" t="s">
        <v>9562</v>
      </c>
      <c r="B3243" t="s">
        <v>9582</v>
      </c>
      <c r="C3243" t="s">
        <v>3307</v>
      </c>
      <c r="D3243" t="s">
        <v>9562</v>
      </c>
      <c r="E3243" t="s">
        <v>9603</v>
      </c>
      <c r="F3243" t="s">
        <v>9582</v>
      </c>
      <c r="G3243" t="s">
        <v>9594</v>
      </c>
      <c r="H3243" t="s">
        <v>9595</v>
      </c>
      <c r="I3243" t="s">
        <v>9602</v>
      </c>
      <c r="J3243" t="s">
        <v>9593</v>
      </c>
      <c r="K3243">
        <v>1</v>
      </c>
      <c r="L3243">
        <v>235</v>
      </c>
      <c r="M3243">
        <v>5.2</v>
      </c>
      <c r="N3243">
        <v>13309.146000000001</v>
      </c>
      <c r="O3243">
        <v>13947.48</v>
      </c>
      <c r="P3243">
        <v>5.2</v>
      </c>
      <c r="Q3243">
        <v>235</v>
      </c>
      <c r="R3243">
        <v>13309.146000000001</v>
      </c>
      <c r="S3243">
        <v>13947.48</v>
      </c>
      <c r="T3243">
        <v>1</v>
      </c>
      <c r="U3243">
        <v>0.95423302273959176</v>
      </c>
      <c r="V3243">
        <v>692.07559200000014</v>
      </c>
    </row>
    <row r="3244" spans="1:25" x14ac:dyDescent="0.25">
      <c r="A3244" t="s">
        <v>9562</v>
      </c>
      <c r="B3244" t="s">
        <v>9582</v>
      </c>
      <c r="C3244" t="s">
        <v>3308</v>
      </c>
      <c r="D3244" t="s">
        <v>9562</v>
      </c>
      <c r="E3244" t="s">
        <v>9596</v>
      </c>
      <c r="F3244" t="s">
        <v>9582</v>
      </c>
      <c r="G3244" t="s">
        <v>9594</v>
      </c>
      <c r="H3244" t="s">
        <v>9599</v>
      </c>
      <c r="I3244" t="s">
        <v>9610</v>
      </c>
      <c r="J3244" t="s">
        <v>9593</v>
      </c>
      <c r="K3244">
        <v>1</v>
      </c>
      <c r="L3244">
        <v>100</v>
      </c>
      <c r="M3244">
        <v>4.4000000000000004</v>
      </c>
      <c r="N3244">
        <v>3453.8939999999998</v>
      </c>
      <c r="O3244">
        <v>3215.6109999999999</v>
      </c>
      <c r="P3244">
        <v>4.4000000000000004</v>
      </c>
      <c r="Q3244">
        <v>100</v>
      </c>
      <c r="R3244">
        <v>3453.8939999999998</v>
      </c>
      <c r="S3244">
        <v>3215.6109999999999</v>
      </c>
      <c r="T3244">
        <v>1</v>
      </c>
      <c r="U3244">
        <v>1.0741019358373882</v>
      </c>
      <c r="V3244">
        <v>151.97133600000001</v>
      </c>
      <c r="W3244">
        <v>2</v>
      </c>
      <c r="X3244">
        <v>2</v>
      </c>
      <c r="Y3244">
        <v>2</v>
      </c>
    </row>
    <row r="3245" spans="1:25" x14ac:dyDescent="0.25">
      <c r="A3245" t="s">
        <v>9562</v>
      </c>
      <c r="B3245" t="s">
        <v>9582</v>
      </c>
      <c r="C3245" t="s">
        <v>3309</v>
      </c>
      <c r="D3245" t="s">
        <v>9562</v>
      </c>
      <c r="E3245" t="s">
        <v>9596</v>
      </c>
      <c r="F3245" t="s">
        <v>9582</v>
      </c>
      <c r="G3245" t="s">
        <v>9594</v>
      </c>
      <c r="H3245" t="s">
        <v>9595</v>
      </c>
      <c r="I3245" t="s">
        <v>9605</v>
      </c>
      <c r="J3245" t="s">
        <v>9593</v>
      </c>
      <c r="K3245">
        <v>1</v>
      </c>
      <c r="L3245">
        <v>142</v>
      </c>
      <c r="M3245">
        <v>2.6</v>
      </c>
      <c r="N3245">
        <v>8517.85</v>
      </c>
      <c r="O3245">
        <v>8962.4009999999998</v>
      </c>
      <c r="P3245">
        <v>2.6</v>
      </c>
      <c r="Q3245">
        <v>142</v>
      </c>
      <c r="R3245">
        <v>8517.85</v>
      </c>
      <c r="S3245">
        <v>8962.4009999999998</v>
      </c>
      <c r="T3245">
        <v>1</v>
      </c>
      <c r="U3245">
        <v>0.95039822476142277</v>
      </c>
      <c r="V3245">
        <v>221.46410000000003</v>
      </c>
      <c r="W3245">
        <v>4</v>
      </c>
      <c r="X3245">
        <v>4</v>
      </c>
      <c r="Y3245">
        <v>4</v>
      </c>
    </row>
    <row r="3246" spans="1:25" x14ac:dyDescent="0.25">
      <c r="A3246" t="s">
        <v>9562</v>
      </c>
      <c r="B3246" t="s">
        <v>9582</v>
      </c>
      <c r="C3246" t="s">
        <v>3310</v>
      </c>
      <c r="D3246" t="s">
        <v>9562</v>
      </c>
      <c r="E3246" t="s">
        <v>9606</v>
      </c>
      <c r="F3246" t="s">
        <v>9582</v>
      </c>
      <c r="G3246" t="s">
        <v>9594</v>
      </c>
      <c r="H3246" t="s">
        <v>9595</v>
      </c>
      <c r="I3246" t="s">
        <v>9605</v>
      </c>
      <c r="J3246" t="s">
        <v>9590</v>
      </c>
      <c r="K3246">
        <v>1</v>
      </c>
      <c r="L3246">
        <v>39</v>
      </c>
      <c r="M3246">
        <v>4.4000000000000004</v>
      </c>
      <c r="N3246">
        <v>11711.955</v>
      </c>
      <c r="O3246">
        <v>10857.85</v>
      </c>
      <c r="P3246">
        <v>4.4000000000000004</v>
      </c>
      <c r="Q3246">
        <v>39</v>
      </c>
      <c r="R3246">
        <v>11711.955</v>
      </c>
      <c r="S3246">
        <v>10857.85</v>
      </c>
      <c r="T3246">
        <v>1</v>
      </c>
      <c r="U3246">
        <v>1.0786624423803977</v>
      </c>
      <c r="V3246">
        <v>515.32602000000009</v>
      </c>
      <c r="W3246">
        <v>2</v>
      </c>
      <c r="X3246">
        <v>2</v>
      </c>
      <c r="Y3246">
        <v>2</v>
      </c>
    </row>
    <row r="3247" spans="1:25" x14ac:dyDescent="0.25">
      <c r="A3247" t="s">
        <v>9562</v>
      </c>
      <c r="B3247" t="s">
        <v>9582</v>
      </c>
      <c r="C3247" t="s">
        <v>3311</v>
      </c>
      <c r="D3247" t="s">
        <v>9562</v>
      </c>
      <c r="E3247" t="s">
        <v>9609</v>
      </c>
      <c r="F3247" t="s">
        <v>9582</v>
      </c>
      <c r="G3247" t="s">
        <v>9594</v>
      </c>
      <c r="H3247" t="s">
        <v>9595</v>
      </c>
      <c r="I3247" t="s">
        <v>9605</v>
      </c>
      <c r="J3247" t="s">
        <v>9601</v>
      </c>
      <c r="K3247">
        <v>2</v>
      </c>
      <c r="L3247">
        <v>1344</v>
      </c>
      <c r="M3247">
        <v>4.8</v>
      </c>
      <c r="N3247">
        <v>2360.7114999999999</v>
      </c>
      <c r="O3247">
        <v>4900.4690000000001</v>
      </c>
      <c r="P3247">
        <v>9.6</v>
      </c>
      <c r="Q3247">
        <v>1344</v>
      </c>
      <c r="R3247">
        <v>4721.4229999999998</v>
      </c>
      <c r="S3247">
        <v>9800.9380000000001</v>
      </c>
      <c r="T3247">
        <v>1</v>
      </c>
      <c r="U3247">
        <v>0.48173174853264045</v>
      </c>
      <c r="V3247">
        <v>226.62830399999999</v>
      </c>
    </row>
    <row r="3248" spans="1:25" x14ac:dyDescent="0.25">
      <c r="A3248" t="s">
        <v>9562</v>
      </c>
      <c r="B3248" t="s">
        <v>9582</v>
      </c>
      <c r="C3248" t="s">
        <v>3312</v>
      </c>
      <c r="D3248" t="s">
        <v>9562</v>
      </c>
      <c r="E3248" t="s">
        <v>9589</v>
      </c>
      <c r="F3248" t="s">
        <v>9582</v>
      </c>
      <c r="G3248" t="s">
        <v>9594</v>
      </c>
      <c r="H3248" t="s">
        <v>9599</v>
      </c>
      <c r="I3248" t="s">
        <v>9598</v>
      </c>
      <c r="J3248" t="s">
        <v>9593</v>
      </c>
      <c r="K3248">
        <v>1</v>
      </c>
      <c r="L3248">
        <v>126</v>
      </c>
      <c r="M3248">
        <v>4.9000000000000004</v>
      </c>
      <c r="N3248">
        <v>1245.818</v>
      </c>
      <c r="O3248">
        <v>1230.278</v>
      </c>
      <c r="P3248">
        <v>4.9000000000000004</v>
      </c>
      <c r="Q3248">
        <v>126</v>
      </c>
      <c r="R3248">
        <v>1245.818</v>
      </c>
      <c r="S3248">
        <v>1230.278</v>
      </c>
      <c r="T3248">
        <v>1</v>
      </c>
      <c r="U3248">
        <v>1.0126312914642057</v>
      </c>
      <c r="V3248">
        <v>61.045082000000001</v>
      </c>
      <c r="W3248">
        <v>5</v>
      </c>
      <c r="X3248">
        <v>5</v>
      </c>
      <c r="Y3248">
        <v>5</v>
      </c>
    </row>
    <row r="3249" spans="1:25" x14ac:dyDescent="0.25">
      <c r="A3249" t="s">
        <v>9562</v>
      </c>
      <c r="B3249" t="s">
        <v>9582</v>
      </c>
      <c r="C3249" t="s">
        <v>3313</v>
      </c>
      <c r="D3249" t="s">
        <v>9562</v>
      </c>
      <c r="E3249" t="s">
        <v>9606</v>
      </c>
      <c r="F3249" t="s">
        <v>9582</v>
      </c>
      <c r="G3249" t="s">
        <v>9591</v>
      </c>
      <c r="H3249" t="s">
        <v>9595</v>
      </c>
      <c r="I3249" t="s">
        <v>9586</v>
      </c>
      <c r="J3249" t="s">
        <v>9593</v>
      </c>
      <c r="K3249">
        <v>2</v>
      </c>
      <c r="L3249">
        <v>0</v>
      </c>
      <c r="M3249">
        <v>2.8</v>
      </c>
      <c r="N3249">
        <v>0</v>
      </c>
      <c r="O3249">
        <v>8385.9860000000008</v>
      </c>
      <c r="P3249">
        <v>5.6</v>
      </c>
      <c r="Q3249">
        <v>0</v>
      </c>
      <c r="R3249">
        <v>0</v>
      </c>
      <c r="S3249">
        <v>16771.972000000002</v>
      </c>
      <c r="T3249">
        <v>1</v>
      </c>
      <c r="U3249">
        <v>0</v>
      </c>
      <c r="V3249">
        <v>0</v>
      </c>
    </row>
    <row r="3250" spans="1:25" x14ac:dyDescent="0.25">
      <c r="A3250" t="s">
        <v>9562</v>
      </c>
      <c r="B3250" t="s">
        <v>9582</v>
      </c>
      <c r="C3250" t="s">
        <v>3314</v>
      </c>
      <c r="D3250" t="s">
        <v>9562</v>
      </c>
      <c r="E3250" t="s">
        <v>9589</v>
      </c>
      <c r="F3250" t="s">
        <v>9582</v>
      </c>
      <c r="G3250" t="s">
        <v>9594</v>
      </c>
      <c r="H3250" t="s">
        <v>9599</v>
      </c>
      <c r="I3250" t="s">
        <v>9610</v>
      </c>
      <c r="J3250" t="s">
        <v>9593</v>
      </c>
      <c r="K3250">
        <v>1</v>
      </c>
      <c r="L3250">
        <v>190</v>
      </c>
      <c r="M3250">
        <v>4.8</v>
      </c>
      <c r="N3250">
        <v>7192.2129999999997</v>
      </c>
      <c r="O3250">
        <v>6746.0709999999999</v>
      </c>
      <c r="P3250">
        <v>4.8</v>
      </c>
      <c r="Q3250">
        <v>190</v>
      </c>
      <c r="R3250">
        <v>7192.2129999999997</v>
      </c>
      <c r="S3250">
        <v>6746.0709999999999</v>
      </c>
      <c r="T3250">
        <v>1</v>
      </c>
      <c r="U3250">
        <v>1.0661336057684538</v>
      </c>
      <c r="V3250">
        <v>345.226224</v>
      </c>
    </row>
    <row r="3251" spans="1:25" x14ac:dyDescent="0.25">
      <c r="A3251" t="s">
        <v>9562</v>
      </c>
      <c r="B3251" t="s">
        <v>9582</v>
      </c>
      <c r="C3251" t="s">
        <v>3315</v>
      </c>
      <c r="D3251" t="s">
        <v>9562</v>
      </c>
      <c r="E3251" t="s">
        <v>9606</v>
      </c>
      <c r="F3251" t="s">
        <v>9582</v>
      </c>
      <c r="G3251" t="s">
        <v>9594</v>
      </c>
      <c r="H3251" t="s">
        <v>9595</v>
      </c>
      <c r="I3251" t="s">
        <v>9605</v>
      </c>
      <c r="J3251" t="s">
        <v>9593</v>
      </c>
      <c r="K3251">
        <v>1</v>
      </c>
      <c r="L3251">
        <v>0</v>
      </c>
      <c r="M3251">
        <v>5.6</v>
      </c>
      <c r="N3251">
        <v>0</v>
      </c>
      <c r="O3251">
        <v>6628.2950000000001</v>
      </c>
      <c r="P3251">
        <v>5.6</v>
      </c>
      <c r="Q3251">
        <v>0</v>
      </c>
      <c r="R3251">
        <v>0</v>
      </c>
      <c r="S3251">
        <v>6628.2950000000001</v>
      </c>
      <c r="T3251">
        <v>1</v>
      </c>
      <c r="U3251">
        <v>0</v>
      </c>
      <c r="V3251">
        <v>0</v>
      </c>
    </row>
    <row r="3252" spans="1:25" x14ac:dyDescent="0.25">
      <c r="A3252" t="s">
        <v>9562</v>
      </c>
      <c r="B3252" t="s">
        <v>9582</v>
      </c>
      <c r="C3252" t="s">
        <v>3316</v>
      </c>
      <c r="D3252" t="s">
        <v>9562</v>
      </c>
      <c r="E3252" t="s">
        <v>9608</v>
      </c>
      <c r="F3252" t="s">
        <v>9582</v>
      </c>
      <c r="G3252" t="s">
        <v>9594</v>
      </c>
      <c r="H3252" t="s">
        <v>9595</v>
      </c>
      <c r="I3252" t="s">
        <v>9586</v>
      </c>
      <c r="J3252" t="s">
        <v>9590</v>
      </c>
      <c r="K3252">
        <v>1</v>
      </c>
      <c r="L3252">
        <v>0</v>
      </c>
      <c r="M3252">
        <v>5.5</v>
      </c>
      <c r="N3252">
        <v>0</v>
      </c>
      <c r="O3252">
        <v>12489.736000000001</v>
      </c>
      <c r="P3252">
        <v>5.5</v>
      </c>
      <c r="Q3252">
        <v>0</v>
      </c>
      <c r="R3252">
        <v>0</v>
      </c>
      <c r="S3252">
        <v>12489.736000000001</v>
      </c>
      <c r="T3252">
        <v>1</v>
      </c>
      <c r="U3252">
        <v>0</v>
      </c>
      <c r="V3252">
        <v>0</v>
      </c>
    </row>
    <row r="3253" spans="1:25" x14ac:dyDescent="0.25">
      <c r="A3253" t="s">
        <v>9562</v>
      </c>
      <c r="B3253" t="s">
        <v>9582</v>
      </c>
      <c r="C3253" t="s">
        <v>3317</v>
      </c>
      <c r="D3253" t="s">
        <v>9562</v>
      </c>
      <c r="E3253" t="s">
        <v>9609</v>
      </c>
      <c r="F3253" t="s">
        <v>9582</v>
      </c>
      <c r="G3253" t="s">
        <v>9594</v>
      </c>
      <c r="H3253" t="s">
        <v>9607</v>
      </c>
      <c r="I3253" t="s">
        <v>9598</v>
      </c>
      <c r="J3253" t="s">
        <v>9597</v>
      </c>
      <c r="K3253">
        <v>1</v>
      </c>
      <c r="L3253">
        <v>231</v>
      </c>
      <c r="M3253">
        <v>4.8</v>
      </c>
      <c r="N3253">
        <v>6288.7250000000004</v>
      </c>
      <c r="O3253">
        <v>5729.799</v>
      </c>
      <c r="P3253">
        <v>4.8</v>
      </c>
      <c r="Q3253">
        <v>231</v>
      </c>
      <c r="R3253">
        <v>6288.7250000000004</v>
      </c>
      <c r="S3253">
        <v>5729.799</v>
      </c>
      <c r="T3253">
        <v>1</v>
      </c>
      <c r="U3253">
        <v>1.0975472263512212</v>
      </c>
      <c r="V3253">
        <v>301.85880000000003</v>
      </c>
    </row>
    <row r="3254" spans="1:25" x14ac:dyDescent="0.25">
      <c r="A3254" t="s">
        <v>9562</v>
      </c>
      <c r="B3254" t="s">
        <v>9582</v>
      </c>
      <c r="C3254" t="s">
        <v>3318</v>
      </c>
      <c r="D3254" t="s">
        <v>9562</v>
      </c>
      <c r="E3254" t="s">
        <v>9606</v>
      </c>
      <c r="F3254" t="s">
        <v>9582</v>
      </c>
      <c r="G3254" t="s">
        <v>9587</v>
      </c>
      <c r="H3254" t="s">
        <v>9595</v>
      </c>
      <c r="I3254" t="s">
        <v>9605</v>
      </c>
      <c r="J3254" t="s">
        <v>9590</v>
      </c>
      <c r="K3254">
        <v>1</v>
      </c>
      <c r="L3254">
        <v>0</v>
      </c>
      <c r="M3254">
        <v>0</v>
      </c>
      <c r="N3254">
        <v>0</v>
      </c>
      <c r="O3254">
        <v>0</v>
      </c>
      <c r="P3254">
        <v>0</v>
      </c>
      <c r="Q3254">
        <v>0</v>
      </c>
      <c r="R3254">
        <v>0</v>
      </c>
      <c r="S3254">
        <v>0</v>
      </c>
      <c r="T3254">
        <v>1</v>
      </c>
      <c r="V3254">
        <v>0</v>
      </c>
    </row>
    <row r="3255" spans="1:25" x14ac:dyDescent="0.25">
      <c r="A3255" t="s">
        <v>9562</v>
      </c>
      <c r="B3255" t="s">
        <v>9582</v>
      </c>
      <c r="C3255" t="s">
        <v>3319</v>
      </c>
      <c r="D3255" t="s">
        <v>9562</v>
      </c>
      <c r="E3255" t="s">
        <v>9608</v>
      </c>
      <c r="F3255" t="s">
        <v>9582</v>
      </c>
      <c r="G3255" t="s">
        <v>9594</v>
      </c>
      <c r="H3255" t="s">
        <v>9588</v>
      </c>
      <c r="I3255" t="s">
        <v>9605</v>
      </c>
      <c r="J3255" t="s">
        <v>9590</v>
      </c>
      <c r="K3255">
        <v>1</v>
      </c>
      <c r="L3255">
        <v>0</v>
      </c>
      <c r="M3255">
        <v>0</v>
      </c>
      <c r="N3255">
        <v>0</v>
      </c>
      <c r="O3255">
        <v>0</v>
      </c>
      <c r="P3255">
        <v>0</v>
      </c>
      <c r="Q3255">
        <v>0</v>
      </c>
      <c r="R3255">
        <v>0</v>
      </c>
      <c r="S3255">
        <v>0</v>
      </c>
      <c r="T3255">
        <v>1</v>
      </c>
      <c r="V3255">
        <v>0</v>
      </c>
    </row>
    <row r="3256" spans="1:25" x14ac:dyDescent="0.25">
      <c r="A3256" t="s">
        <v>9562</v>
      </c>
      <c r="B3256" t="s">
        <v>9582</v>
      </c>
      <c r="C3256" t="s">
        <v>3320</v>
      </c>
      <c r="D3256" t="s">
        <v>9562</v>
      </c>
      <c r="E3256" t="s">
        <v>9604</v>
      </c>
      <c r="F3256" t="s">
        <v>9582</v>
      </c>
      <c r="G3256" t="s">
        <v>9594</v>
      </c>
      <c r="H3256" t="s">
        <v>9607</v>
      </c>
      <c r="I3256" t="s">
        <v>9610</v>
      </c>
      <c r="J3256" t="s">
        <v>9593</v>
      </c>
      <c r="K3256">
        <v>2</v>
      </c>
      <c r="L3256">
        <v>1358</v>
      </c>
      <c r="M3256">
        <v>2.4</v>
      </c>
      <c r="N3256">
        <v>423.55650000000003</v>
      </c>
      <c r="O3256">
        <v>849.33100000000002</v>
      </c>
      <c r="P3256">
        <v>4.8</v>
      </c>
      <c r="Q3256">
        <v>1358</v>
      </c>
      <c r="R3256">
        <v>847.11300000000006</v>
      </c>
      <c r="S3256">
        <v>1698.662</v>
      </c>
      <c r="T3256">
        <v>1</v>
      </c>
      <c r="U3256">
        <v>0.4986942664285185</v>
      </c>
      <c r="V3256">
        <v>20.330712000000002</v>
      </c>
      <c r="W3256">
        <v>2</v>
      </c>
      <c r="X3256">
        <v>2</v>
      </c>
      <c r="Y3256">
        <v>2</v>
      </c>
    </row>
    <row r="3257" spans="1:25" x14ac:dyDescent="0.25">
      <c r="A3257" t="s">
        <v>9562</v>
      </c>
      <c r="B3257" t="s">
        <v>9582</v>
      </c>
      <c r="C3257" t="s">
        <v>3321</v>
      </c>
      <c r="D3257" t="s">
        <v>9562</v>
      </c>
      <c r="E3257" t="s">
        <v>9606</v>
      </c>
      <c r="F3257" t="s">
        <v>9582</v>
      </c>
      <c r="G3257" t="s">
        <v>9594</v>
      </c>
      <c r="H3257" t="s">
        <v>9595</v>
      </c>
      <c r="I3257" t="s">
        <v>9605</v>
      </c>
      <c r="J3257" t="s">
        <v>9597</v>
      </c>
      <c r="K3257">
        <v>2</v>
      </c>
      <c r="L3257">
        <v>2095</v>
      </c>
      <c r="M3257">
        <v>4.3</v>
      </c>
      <c r="N3257">
        <v>4783.3980000000001</v>
      </c>
      <c r="O3257">
        <v>9036.09</v>
      </c>
      <c r="P3257">
        <v>8.6</v>
      </c>
      <c r="Q3257">
        <v>2095</v>
      </c>
      <c r="R3257">
        <v>9566.7960000000003</v>
      </c>
      <c r="S3257">
        <v>18072.18</v>
      </c>
      <c r="T3257">
        <v>1</v>
      </c>
      <c r="U3257">
        <v>0.52936590937009265</v>
      </c>
      <c r="V3257">
        <v>411.37222800000001</v>
      </c>
      <c r="W3257">
        <v>5</v>
      </c>
      <c r="X3257">
        <v>5</v>
      </c>
      <c r="Y3257">
        <v>5</v>
      </c>
    </row>
    <row r="3258" spans="1:25" x14ac:dyDescent="0.25">
      <c r="A3258" t="s">
        <v>9562</v>
      </c>
      <c r="B3258" t="s">
        <v>9582</v>
      </c>
      <c r="C3258" t="s">
        <v>4607</v>
      </c>
      <c r="D3258" t="s">
        <v>9562</v>
      </c>
      <c r="E3258" t="s">
        <v>9589</v>
      </c>
      <c r="F3258" t="s">
        <v>9582</v>
      </c>
      <c r="G3258" t="s">
        <v>9594</v>
      </c>
      <c r="H3258" t="s">
        <v>9607</v>
      </c>
      <c r="I3258" t="s">
        <v>9610</v>
      </c>
      <c r="J3258" t="s">
        <v>9593</v>
      </c>
      <c r="K3258">
        <v>1</v>
      </c>
      <c r="L3258">
        <v>50</v>
      </c>
      <c r="M3258">
        <v>4.5</v>
      </c>
      <c r="N3258">
        <v>3803.0239999999999</v>
      </c>
      <c r="O3258">
        <v>3840.366</v>
      </c>
      <c r="P3258">
        <v>4.5</v>
      </c>
      <c r="Q3258">
        <v>50</v>
      </c>
      <c r="R3258">
        <v>3803.0239999999999</v>
      </c>
      <c r="S3258">
        <v>3840.366</v>
      </c>
      <c r="T3258">
        <v>1</v>
      </c>
      <c r="U3258">
        <v>0.99027644760942057</v>
      </c>
      <c r="V3258">
        <v>171.13607999999999</v>
      </c>
      <c r="W3258">
        <v>2</v>
      </c>
      <c r="X3258">
        <v>2</v>
      </c>
      <c r="Y3258">
        <v>2</v>
      </c>
    </row>
    <row r="3259" spans="1:25" x14ac:dyDescent="0.25">
      <c r="A3259" t="s">
        <v>9562</v>
      </c>
      <c r="B3259" t="s">
        <v>9582</v>
      </c>
      <c r="C3259" t="s">
        <v>4608</v>
      </c>
      <c r="D3259" t="s">
        <v>9562</v>
      </c>
      <c r="E3259" t="s">
        <v>9608</v>
      </c>
      <c r="F3259" t="s">
        <v>9582</v>
      </c>
      <c r="G3259" t="s">
        <v>9594</v>
      </c>
      <c r="H3259" t="s">
        <v>9592</v>
      </c>
      <c r="I3259" t="s">
        <v>9602</v>
      </c>
      <c r="J3259" t="s">
        <v>9590</v>
      </c>
      <c r="K3259">
        <v>1</v>
      </c>
      <c r="L3259">
        <v>92</v>
      </c>
      <c r="M3259">
        <v>3.7</v>
      </c>
      <c r="N3259">
        <v>15138.627</v>
      </c>
      <c r="O3259">
        <v>14586.403</v>
      </c>
      <c r="P3259">
        <v>3.7</v>
      </c>
      <c r="Q3259">
        <v>92</v>
      </c>
      <c r="R3259">
        <v>15138.627</v>
      </c>
      <c r="S3259">
        <v>14586.403</v>
      </c>
      <c r="T3259">
        <v>1</v>
      </c>
      <c r="U3259">
        <v>1.0378588196144038</v>
      </c>
      <c r="V3259">
        <v>560.12919900000009</v>
      </c>
      <c r="W3259">
        <v>2</v>
      </c>
      <c r="X3259">
        <v>2</v>
      </c>
      <c r="Y3259">
        <v>2</v>
      </c>
    </row>
    <row r="3260" spans="1:25" x14ac:dyDescent="0.25">
      <c r="A3260" t="s">
        <v>9562</v>
      </c>
      <c r="B3260" t="s">
        <v>9582</v>
      </c>
      <c r="C3260" t="s">
        <v>4609</v>
      </c>
      <c r="D3260" t="s">
        <v>9562</v>
      </c>
      <c r="E3260" t="s">
        <v>9603</v>
      </c>
      <c r="F3260" t="s">
        <v>9582</v>
      </c>
      <c r="G3260" t="s">
        <v>9594</v>
      </c>
      <c r="H3260" t="s">
        <v>9599</v>
      </c>
      <c r="I3260" t="s">
        <v>9610</v>
      </c>
      <c r="J3260" t="s">
        <v>9611</v>
      </c>
      <c r="K3260">
        <v>1</v>
      </c>
      <c r="L3260">
        <v>0</v>
      </c>
      <c r="M3260">
        <v>2.2999999999999998</v>
      </c>
      <c r="N3260">
        <v>0</v>
      </c>
      <c r="O3260">
        <v>1103.2739999999999</v>
      </c>
      <c r="P3260">
        <v>2.2999999999999998</v>
      </c>
      <c r="Q3260">
        <v>0</v>
      </c>
      <c r="R3260">
        <v>0</v>
      </c>
      <c r="S3260">
        <v>1103.2739999999999</v>
      </c>
      <c r="T3260">
        <v>1</v>
      </c>
      <c r="U3260">
        <v>0</v>
      </c>
      <c r="V3260">
        <v>0</v>
      </c>
    </row>
    <row r="3261" spans="1:25" x14ac:dyDescent="0.25">
      <c r="A3261" t="s">
        <v>9562</v>
      </c>
      <c r="B3261" t="s">
        <v>9582</v>
      </c>
      <c r="C3261" t="s">
        <v>4610</v>
      </c>
      <c r="D3261" t="s">
        <v>9562</v>
      </c>
      <c r="E3261" t="s">
        <v>9609</v>
      </c>
      <c r="F3261" t="s">
        <v>9582</v>
      </c>
      <c r="G3261" t="s">
        <v>9594</v>
      </c>
      <c r="H3261" t="s">
        <v>9592</v>
      </c>
      <c r="I3261" t="s">
        <v>9602</v>
      </c>
      <c r="J3261" t="s">
        <v>9593</v>
      </c>
      <c r="K3261">
        <v>1</v>
      </c>
      <c r="L3261">
        <v>1728</v>
      </c>
      <c r="M3261">
        <v>5.0999999999999996</v>
      </c>
      <c r="N3261">
        <v>0</v>
      </c>
      <c r="O3261">
        <v>7798.8230000000003</v>
      </c>
      <c r="P3261">
        <v>5.0999999999999996</v>
      </c>
      <c r="Q3261">
        <v>1728</v>
      </c>
      <c r="R3261">
        <v>0</v>
      </c>
      <c r="S3261">
        <v>7798.8230000000003</v>
      </c>
      <c r="T3261">
        <v>1</v>
      </c>
      <c r="U3261">
        <v>0</v>
      </c>
      <c r="V3261">
        <v>0</v>
      </c>
    </row>
    <row r="3262" spans="1:25" x14ac:dyDescent="0.25">
      <c r="A3262" t="s">
        <v>9562</v>
      </c>
      <c r="B3262" t="s">
        <v>9582</v>
      </c>
      <c r="C3262" t="s">
        <v>4611</v>
      </c>
      <c r="D3262" t="s">
        <v>9562</v>
      </c>
      <c r="E3262" t="s">
        <v>9603</v>
      </c>
      <c r="F3262" t="s">
        <v>9582</v>
      </c>
      <c r="G3262" t="s">
        <v>9594</v>
      </c>
      <c r="H3262" t="s">
        <v>9595</v>
      </c>
      <c r="I3262" t="s">
        <v>9586</v>
      </c>
      <c r="J3262" t="s">
        <v>9590</v>
      </c>
      <c r="K3262">
        <v>2</v>
      </c>
      <c r="L3262">
        <v>1150</v>
      </c>
      <c r="M3262">
        <v>4.9000000000000004</v>
      </c>
      <c r="N3262">
        <v>0</v>
      </c>
      <c r="O3262">
        <v>880.71500000000003</v>
      </c>
      <c r="P3262">
        <v>9.8000000000000007</v>
      </c>
      <c r="Q3262">
        <v>1150</v>
      </c>
      <c r="R3262">
        <v>0</v>
      </c>
      <c r="S3262">
        <v>1761.43</v>
      </c>
      <c r="T3262">
        <v>1</v>
      </c>
      <c r="U3262">
        <v>0</v>
      </c>
      <c r="V3262">
        <v>0</v>
      </c>
    </row>
    <row r="3263" spans="1:25" x14ac:dyDescent="0.25">
      <c r="A3263" t="s">
        <v>9562</v>
      </c>
      <c r="B3263" t="s">
        <v>9582</v>
      </c>
      <c r="C3263" t="s">
        <v>4612</v>
      </c>
      <c r="D3263" t="s">
        <v>9562</v>
      </c>
      <c r="E3263" t="s">
        <v>9606</v>
      </c>
      <c r="F3263" t="s">
        <v>9582</v>
      </c>
      <c r="G3263" t="s">
        <v>9594</v>
      </c>
      <c r="H3263" t="s">
        <v>9588</v>
      </c>
      <c r="I3263" t="s">
        <v>9586</v>
      </c>
      <c r="J3263" t="s">
        <v>9601</v>
      </c>
      <c r="K3263">
        <v>2</v>
      </c>
      <c r="L3263">
        <v>0</v>
      </c>
      <c r="M3263">
        <v>5.8</v>
      </c>
      <c r="N3263">
        <v>0</v>
      </c>
      <c r="O3263">
        <v>10935.852999999999</v>
      </c>
      <c r="P3263">
        <v>11.6</v>
      </c>
      <c r="Q3263">
        <v>0</v>
      </c>
      <c r="R3263">
        <v>0</v>
      </c>
      <c r="S3263">
        <v>21871.705999999998</v>
      </c>
      <c r="T3263">
        <v>1</v>
      </c>
      <c r="U3263">
        <v>0</v>
      </c>
      <c r="V3263">
        <v>0</v>
      </c>
    </row>
    <row r="3264" spans="1:25" x14ac:dyDescent="0.25">
      <c r="A3264" t="s">
        <v>9562</v>
      </c>
      <c r="B3264" t="s">
        <v>9582</v>
      </c>
      <c r="C3264" t="s">
        <v>4613</v>
      </c>
      <c r="D3264" t="s">
        <v>9562</v>
      </c>
      <c r="E3264" t="s">
        <v>9608</v>
      </c>
      <c r="F3264" t="s">
        <v>9582</v>
      </c>
      <c r="G3264" t="s">
        <v>9594</v>
      </c>
      <c r="H3264" t="s">
        <v>9607</v>
      </c>
      <c r="I3264" t="s">
        <v>9598</v>
      </c>
      <c r="J3264" t="s">
        <v>9590</v>
      </c>
      <c r="K3264">
        <v>2</v>
      </c>
      <c r="L3264">
        <v>824</v>
      </c>
      <c r="M3264">
        <v>4</v>
      </c>
      <c r="N3264">
        <v>0</v>
      </c>
      <c r="O3264">
        <v>7830.3829999999998</v>
      </c>
      <c r="P3264">
        <v>8</v>
      </c>
      <c r="Q3264">
        <v>824</v>
      </c>
      <c r="R3264">
        <v>0</v>
      </c>
      <c r="S3264">
        <v>15660.766</v>
      </c>
      <c r="T3264">
        <v>1</v>
      </c>
      <c r="U3264">
        <v>0</v>
      </c>
      <c r="V3264">
        <v>0</v>
      </c>
    </row>
    <row r="3265" spans="1:25" x14ac:dyDescent="0.25">
      <c r="A3265" t="s">
        <v>9562</v>
      </c>
      <c r="B3265" t="s">
        <v>9582</v>
      </c>
      <c r="C3265" t="s">
        <v>4614</v>
      </c>
      <c r="D3265" t="s">
        <v>9562</v>
      </c>
      <c r="E3265" t="s">
        <v>9608</v>
      </c>
      <c r="F3265" t="s">
        <v>9582</v>
      </c>
      <c r="G3265" t="s">
        <v>9594</v>
      </c>
      <c r="H3265" t="s">
        <v>9599</v>
      </c>
      <c r="I3265" t="s">
        <v>9598</v>
      </c>
      <c r="J3265" t="s">
        <v>9611</v>
      </c>
      <c r="K3265">
        <v>2</v>
      </c>
      <c r="L3265">
        <v>463</v>
      </c>
      <c r="M3265">
        <v>4.5999999999999996</v>
      </c>
      <c r="N3265">
        <v>0</v>
      </c>
      <c r="O3265">
        <v>4012.413</v>
      </c>
      <c r="P3265">
        <v>9.1999999999999993</v>
      </c>
      <c r="Q3265">
        <v>463</v>
      </c>
      <c r="R3265">
        <v>0</v>
      </c>
      <c r="S3265">
        <v>8024.826</v>
      </c>
      <c r="T3265">
        <v>1</v>
      </c>
      <c r="U3265">
        <v>0</v>
      </c>
      <c r="V3265">
        <v>0</v>
      </c>
    </row>
    <row r="3266" spans="1:25" x14ac:dyDescent="0.25">
      <c r="A3266" t="s">
        <v>9562</v>
      </c>
      <c r="B3266" t="s">
        <v>9582</v>
      </c>
      <c r="C3266" t="s">
        <v>4615</v>
      </c>
      <c r="D3266" t="s">
        <v>9562</v>
      </c>
      <c r="E3266" t="s">
        <v>9603</v>
      </c>
      <c r="F3266" t="s">
        <v>9582</v>
      </c>
      <c r="G3266" t="s">
        <v>9594</v>
      </c>
      <c r="H3266" t="s">
        <v>9592</v>
      </c>
      <c r="I3266" t="s">
        <v>9602</v>
      </c>
      <c r="J3266" t="s">
        <v>9611</v>
      </c>
      <c r="K3266">
        <v>1</v>
      </c>
      <c r="L3266">
        <v>0</v>
      </c>
      <c r="M3266">
        <v>0</v>
      </c>
      <c r="N3266">
        <v>0</v>
      </c>
      <c r="O3266">
        <v>0</v>
      </c>
      <c r="P3266">
        <v>0</v>
      </c>
      <c r="Q3266">
        <v>0</v>
      </c>
      <c r="R3266">
        <v>0</v>
      </c>
      <c r="S3266">
        <v>0</v>
      </c>
      <c r="T3266">
        <v>1</v>
      </c>
      <c r="V3266">
        <v>0</v>
      </c>
    </row>
    <row r="3267" spans="1:25" x14ac:dyDescent="0.25">
      <c r="A3267" t="s">
        <v>9562</v>
      </c>
      <c r="B3267" t="s">
        <v>9582</v>
      </c>
      <c r="C3267" t="s">
        <v>4616</v>
      </c>
      <c r="D3267" t="s">
        <v>9562</v>
      </c>
      <c r="E3267" t="s">
        <v>9609</v>
      </c>
      <c r="F3267" t="s">
        <v>9582</v>
      </c>
      <c r="G3267" t="s">
        <v>9594</v>
      </c>
      <c r="H3267" t="s">
        <v>9595</v>
      </c>
      <c r="I3267" t="s">
        <v>9605</v>
      </c>
      <c r="J3267" t="s">
        <v>9590</v>
      </c>
      <c r="K3267">
        <v>1</v>
      </c>
      <c r="L3267">
        <v>0</v>
      </c>
      <c r="M3267">
        <v>0</v>
      </c>
      <c r="N3267">
        <v>0</v>
      </c>
      <c r="O3267">
        <v>0</v>
      </c>
      <c r="P3267">
        <v>0</v>
      </c>
      <c r="Q3267">
        <v>0</v>
      </c>
      <c r="R3267">
        <v>0</v>
      </c>
      <c r="S3267">
        <v>0</v>
      </c>
      <c r="T3267">
        <v>1</v>
      </c>
      <c r="V3267">
        <v>0</v>
      </c>
    </row>
    <row r="3268" spans="1:25" x14ac:dyDescent="0.25">
      <c r="A3268" t="s">
        <v>9562</v>
      </c>
      <c r="B3268" t="s">
        <v>9582</v>
      </c>
      <c r="C3268" t="s">
        <v>4617</v>
      </c>
      <c r="D3268" t="s">
        <v>9562</v>
      </c>
      <c r="E3268" t="s">
        <v>9596</v>
      </c>
      <c r="F3268" t="s">
        <v>9582</v>
      </c>
      <c r="G3268" t="s">
        <v>9594</v>
      </c>
      <c r="H3268" t="s">
        <v>9607</v>
      </c>
      <c r="I3268" t="s">
        <v>9598</v>
      </c>
      <c r="J3268" t="s">
        <v>9590</v>
      </c>
      <c r="K3268">
        <v>1</v>
      </c>
      <c r="L3268">
        <v>38</v>
      </c>
      <c r="M3268">
        <v>4</v>
      </c>
      <c r="N3268">
        <v>6392.1710000000003</v>
      </c>
      <c r="O3268">
        <v>6124.3919999999998</v>
      </c>
      <c r="P3268">
        <v>4</v>
      </c>
      <c r="Q3268">
        <v>38</v>
      </c>
      <c r="R3268">
        <v>6392.1710000000003</v>
      </c>
      <c r="S3268">
        <v>6124.3919999999998</v>
      </c>
      <c r="T3268">
        <v>1</v>
      </c>
      <c r="U3268">
        <v>1.0437233606209402</v>
      </c>
      <c r="V3268">
        <v>255.68684000000002</v>
      </c>
      <c r="W3268">
        <v>2</v>
      </c>
      <c r="X3268">
        <v>2</v>
      </c>
      <c r="Y3268">
        <v>2</v>
      </c>
    </row>
    <row r="3269" spans="1:25" x14ac:dyDescent="0.25">
      <c r="A3269" t="s">
        <v>9562</v>
      </c>
      <c r="B3269" t="s">
        <v>9582</v>
      </c>
      <c r="C3269" t="s">
        <v>4618</v>
      </c>
      <c r="D3269" t="s">
        <v>9562</v>
      </c>
      <c r="E3269" t="s">
        <v>9606</v>
      </c>
      <c r="F3269" t="s">
        <v>9582</v>
      </c>
      <c r="G3269" t="s">
        <v>9594</v>
      </c>
      <c r="H3269" t="s">
        <v>9595</v>
      </c>
      <c r="I3269" t="s">
        <v>9586</v>
      </c>
      <c r="J3269" t="s">
        <v>9601</v>
      </c>
      <c r="K3269">
        <v>1</v>
      </c>
      <c r="L3269">
        <v>0</v>
      </c>
      <c r="M3269">
        <v>0</v>
      </c>
      <c r="N3269">
        <v>0</v>
      </c>
      <c r="O3269">
        <v>0</v>
      </c>
      <c r="P3269">
        <v>0</v>
      </c>
      <c r="Q3269">
        <v>0</v>
      </c>
      <c r="R3269">
        <v>0</v>
      </c>
      <c r="S3269">
        <v>0</v>
      </c>
      <c r="T3269">
        <v>1</v>
      </c>
      <c r="V3269">
        <v>0</v>
      </c>
    </row>
    <row r="3270" spans="1:25" x14ac:dyDescent="0.25">
      <c r="A3270" t="s">
        <v>9562</v>
      </c>
      <c r="B3270" t="s">
        <v>9582</v>
      </c>
      <c r="C3270" t="s">
        <v>4619</v>
      </c>
      <c r="D3270" t="s">
        <v>9562</v>
      </c>
      <c r="E3270" t="s">
        <v>9604</v>
      </c>
      <c r="F3270" t="s">
        <v>9582</v>
      </c>
      <c r="G3270" t="s">
        <v>9594</v>
      </c>
      <c r="H3270" t="s">
        <v>9595</v>
      </c>
      <c r="I3270" t="s">
        <v>9602</v>
      </c>
      <c r="J3270" t="s">
        <v>9590</v>
      </c>
      <c r="K3270">
        <v>2</v>
      </c>
      <c r="L3270">
        <v>1700</v>
      </c>
      <c r="M3270">
        <v>5.6</v>
      </c>
      <c r="N3270">
        <v>5109.7700000000004</v>
      </c>
      <c r="O3270">
        <v>10044.913</v>
      </c>
      <c r="P3270">
        <v>11.2</v>
      </c>
      <c r="Q3270">
        <v>1700</v>
      </c>
      <c r="R3270">
        <v>10219.540000000001</v>
      </c>
      <c r="S3270">
        <v>20089.826000000001</v>
      </c>
      <c r="T3270">
        <v>1</v>
      </c>
      <c r="U3270">
        <v>0.50869231022707717</v>
      </c>
      <c r="V3270">
        <v>572.29423999999995</v>
      </c>
    </row>
    <row r="3271" spans="1:25" x14ac:dyDescent="0.25">
      <c r="A3271" t="s">
        <v>9562</v>
      </c>
      <c r="B3271" t="s">
        <v>9582</v>
      </c>
      <c r="C3271" t="s">
        <v>4620</v>
      </c>
      <c r="D3271" t="s">
        <v>9562</v>
      </c>
      <c r="E3271" t="s">
        <v>9603</v>
      </c>
      <c r="F3271" t="s">
        <v>9582</v>
      </c>
      <c r="G3271" t="s">
        <v>9594</v>
      </c>
      <c r="H3271" t="s">
        <v>9607</v>
      </c>
      <c r="I3271" t="s">
        <v>9598</v>
      </c>
      <c r="J3271" t="s">
        <v>9590</v>
      </c>
      <c r="K3271">
        <v>1</v>
      </c>
      <c r="L3271">
        <v>0</v>
      </c>
      <c r="M3271">
        <v>0</v>
      </c>
      <c r="N3271">
        <v>0</v>
      </c>
      <c r="O3271">
        <v>0</v>
      </c>
      <c r="P3271">
        <v>0</v>
      </c>
      <c r="Q3271">
        <v>0</v>
      </c>
      <c r="R3271">
        <v>0</v>
      </c>
      <c r="S3271">
        <v>0</v>
      </c>
      <c r="T3271">
        <v>1</v>
      </c>
      <c r="V3271">
        <v>0</v>
      </c>
    </row>
    <row r="3272" spans="1:25" x14ac:dyDescent="0.25">
      <c r="A3272" t="s">
        <v>9562</v>
      </c>
      <c r="B3272" t="s">
        <v>9582</v>
      </c>
      <c r="C3272" t="s">
        <v>4621</v>
      </c>
      <c r="D3272" t="s">
        <v>9562</v>
      </c>
      <c r="E3272" t="s">
        <v>9589</v>
      </c>
      <c r="F3272" t="s">
        <v>9582</v>
      </c>
      <c r="G3272" t="s">
        <v>9594</v>
      </c>
      <c r="H3272" t="s">
        <v>9588</v>
      </c>
      <c r="I3272" t="s">
        <v>9586</v>
      </c>
      <c r="J3272" t="s">
        <v>9593</v>
      </c>
      <c r="K3272">
        <v>1</v>
      </c>
      <c r="L3272">
        <v>119</v>
      </c>
      <c r="M3272">
        <v>2</v>
      </c>
      <c r="N3272">
        <v>5871.6729999999998</v>
      </c>
      <c r="O3272">
        <v>5348.3109999999997</v>
      </c>
      <c r="P3272">
        <v>2</v>
      </c>
      <c r="Q3272">
        <v>119</v>
      </c>
      <c r="R3272">
        <v>5871.6729999999998</v>
      </c>
      <c r="S3272">
        <v>5348.3109999999997</v>
      </c>
      <c r="T3272">
        <v>1</v>
      </c>
      <c r="U3272">
        <v>1.0978555659908333</v>
      </c>
      <c r="V3272">
        <v>117.43346</v>
      </c>
      <c r="W3272">
        <v>5</v>
      </c>
      <c r="X3272">
        <v>5</v>
      </c>
      <c r="Y3272">
        <v>5</v>
      </c>
    </row>
    <row r="3273" spans="1:25" x14ac:dyDescent="0.25">
      <c r="A3273" t="s">
        <v>9562</v>
      </c>
      <c r="B3273" t="s">
        <v>9582</v>
      </c>
      <c r="C3273" t="s">
        <v>4622</v>
      </c>
      <c r="D3273" t="s">
        <v>9562</v>
      </c>
      <c r="E3273" t="s">
        <v>9596</v>
      </c>
      <c r="F3273" t="s">
        <v>9582</v>
      </c>
      <c r="G3273" t="s">
        <v>9594</v>
      </c>
      <c r="H3273" t="s">
        <v>9595</v>
      </c>
      <c r="I3273" t="s">
        <v>9586</v>
      </c>
      <c r="J3273" t="s">
        <v>9597</v>
      </c>
      <c r="K3273">
        <v>1</v>
      </c>
      <c r="L3273">
        <v>21</v>
      </c>
      <c r="M3273">
        <v>4.4000000000000004</v>
      </c>
      <c r="N3273">
        <v>828.61199999999997</v>
      </c>
      <c r="O3273">
        <v>848.601</v>
      </c>
      <c r="P3273">
        <v>4.4000000000000004</v>
      </c>
      <c r="Q3273">
        <v>21</v>
      </c>
      <c r="R3273">
        <v>828.61199999999997</v>
      </c>
      <c r="S3273">
        <v>848.601</v>
      </c>
      <c r="T3273">
        <v>1</v>
      </c>
      <c r="U3273">
        <v>0.97644476025835458</v>
      </c>
      <c r="V3273">
        <v>36.458928</v>
      </c>
      <c r="W3273">
        <v>2</v>
      </c>
      <c r="X3273">
        <v>2</v>
      </c>
      <c r="Y3273">
        <v>2</v>
      </c>
    </row>
    <row r="3274" spans="1:25" x14ac:dyDescent="0.25">
      <c r="A3274" t="s">
        <v>9562</v>
      </c>
      <c r="B3274" t="s">
        <v>9582</v>
      </c>
      <c r="C3274" t="s">
        <v>4623</v>
      </c>
      <c r="D3274" t="s">
        <v>9562</v>
      </c>
      <c r="E3274" t="s">
        <v>9608</v>
      </c>
      <c r="F3274" t="s">
        <v>9582</v>
      </c>
      <c r="G3274" t="s">
        <v>9594</v>
      </c>
      <c r="H3274" t="s">
        <v>9607</v>
      </c>
      <c r="I3274" t="s">
        <v>9610</v>
      </c>
      <c r="J3274" t="s">
        <v>9593</v>
      </c>
      <c r="K3274">
        <v>1</v>
      </c>
      <c r="L3274">
        <v>395</v>
      </c>
      <c r="M3274">
        <v>5.2</v>
      </c>
      <c r="N3274">
        <v>0</v>
      </c>
      <c r="O3274">
        <v>760.01</v>
      </c>
      <c r="P3274">
        <v>5.2</v>
      </c>
      <c r="Q3274">
        <v>395</v>
      </c>
      <c r="R3274">
        <v>0</v>
      </c>
      <c r="S3274">
        <v>760.01</v>
      </c>
      <c r="T3274">
        <v>1</v>
      </c>
      <c r="U3274">
        <v>0</v>
      </c>
      <c r="V3274">
        <v>0</v>
      </c>
    </row>
    <row r="3275" spans="1:25" x14ac:dyDescent="0.25">
      <c r="A3275" t="s">
        <v>9562</v>
      </c>
      <c r="B3275" t="s">
        <v>9582</v>
      </c>
      <c r="C3275" t="s">
        <v>4624</v>
      </c>
      <c r="D3275" t="s">
        <v>9562</v>
      </c>
      <c r="E3275" t="s">
        <v>9606</v>
      </c>
      <c r="F3275" t="s">
        <v>9582</v>
      </c>
      <c r="G3275" t="s">
        <v>9587</v>
      </c>
      <c r="H3275" t="s">
        <v>9599</v>
      </c>
      <c r="I3275" t="s">
        <v>9610</v>
      </c>
      <c r="J3275" t="s">
        <v>9593</v>
      </c>
      <c r="K3275">
        <v>2</v>
      </c>
      <c r="L3275">
        <v>1554</v>
      </c>
      <c r="M3275">
        <v>4.8</v>
      </c>
      <c r="N3275">
        <v>498.93549999999999</v>
      </c>
      <c r="O3275">
        <v>1014.427</v>
      </c>
      <c r="P3275">
        <v>9.6</v>
      </c>
      <c r="Q3275">
        <v>1554</v>
      </c>
      <c r="R3275">
        <v>997.87099999999998</v>
      </c>
      <c r="S3275">
        <v>2028.854</v>
      </c>
      <c r="T3275">
        <v>1</v>
      </c>
      <c r="U3275">
        <v>0.49183972824067179</v>
      </c>
      <c r="V3275">
        <v>47.897807999999998</v>
      </c>
    </row>
    <row r="3276" spans="1:25" x14ac:dyDescent="0.25">
      <c r="A3276" t="s">
        <v>9562</v>
      </c>
      <c r="B3276" t="s">
        <v>9582</v>
      </c>
      <c r="C3276" t="s">
        <v>4625</v>
      </c>
      <c r="D3276" t="s">
        <v>9562</v>
      </c>
      <c r="E3276" t="s">
        <v>9608</v>
      </c>
      <c r="F3276" t="s">
        <v>9582</v>
      </c>
      <c r="G3276" t="s">
        <v>9594</v>
      </c>
      <c r="H3276" t="s">
        <v>9588</v>
      </c>
      <c r="I3276" t="s">
        <v>9610</v>
      </c>
      <c r="J3276" t="s">
        <v>9593</v>
      </c>
      <c r="K3276">
        <v>2</v>
      </c>
      <c r="L3276">
        <v>1078</v>
      </c>
      <c r="M3276">
        <v>2.5</v>
      </c>
      <c r="N3276">
        <v>0</v>
      </c>
      <c r="O3276">
        <v>7856.1469999999999</v>
      </c>
      <c r="P3276">
        <v>5</v>
      </c>
      <c r="Q3276">
        <v>1078</v>
      </c>
      <c r="R3276">
        <v>0</v>
      </c>
      <c r="S3276">
        <v>15712.294</v>
      </c>
      <c r="T3276">
        <v>1</v>
      </c>
      <c r="U3276">
        <v>0</v>
      </c>
      <c r="V3276">
        <v>0</v>
      </c>
    </row>
    <row r="3277" spans="1:25" x14ac:dyDescent="0.25">
      <c r="A3277" t="s">
        <v>9562</v>
      </c>
      <c r="B3277" t="s">
        <v>9582</v>
      </c>
      <c r="C3277" t="s">
        <v>4626</v>
      </c>
      <c r="D3277" t="s">
        <v>9562</v>
      </c>
      <c r="E3277" t="s">
        <v>9609</v>
      </c>
      <c r="F3277" t="s">
        <v>9582</v>
      </c>
      <c r="G3277" t="s">
        <v>9594</v>
      </c>
      <c r="H3277" t="s">
        <v>9599</v>
      </c>
      <c r="I3277" t="s">
        <v>9610</v>
      </c>
      <c r="J3277" t="s">
        <v>9593</v>
      </c>
      <c r="K3277">
        <v>1</v>
      </c>
      <c r="L3277">
        <v>166</v>
      </c>
      <c r="M3277">
        <v>5.3</v>
      </c>
      <c r="N3277">
        <v>1641.587</v>
      </c>
      <c r="O3277">
        <v>1731.2670000000001</v>
      </c>
      <c r="P3277">
        <v>5.3</v>
      </c>
      <c r="Q3277">
        <v>166</v>
      </c>
      <c r="R3277">
        <v>1641.587</v>
      </c>
      <c r="S3277">
        <v>1731.2670000000001</v>
      </c>
      <c r="T3277">
        <v>1</v>
      </c>
      <c r="U3277">
        <v>0.94819978663025395</v>
      </c>
      <c r="V3277">
        <v>87.004110999999995</v>
      </c>
    </row>
    <row r="3278" spans="1:25" x14ac:dyDescent="0.25">
      <c r="A3278" t="s">
        <v>9562</v>
      </c>
      <c r="B3278" t="s">
        <v>9582</v>
      </c>
      <c r="C3278" t="s">
        <v>4627</v>
      </c>
      <c r="D3278" t="s">
        <v>9562</v>
      </c>
      <c r="E3278" t="s">
        <v>9609</v>
      </c>
      <c r="F3278" t="s">
        <v>9582</v>
      </c>
      <c r="G3278" t="s">
        <v>9594</v>
      </c>
      <c r="H3278" t="s">
        <v>9592</v>
      </c>
      <c r="I3278" t="s">
        <v>9586</v>
      </c>
      <c r="J3278" t="s">
        <v>9590</v>
      </c>
      <c r="K3278">
        <v>1</v>
      </c>
      <c r="L3278">
        <v>101</v>
      </c>
      <c r="M3278">
        <v>4.0999999999999996</v>
      </c>
      <c r="N3278">
        <v>1048.962</v>
      </c>
      <c r="O3278">
        <v>1140.624</v>
      </c>
      <c r="P3278">
        <v>4.0999999999999996</v>
      </c>
      <c r="Q3278">
        <v>101</v>
      </c>
      <c r="R3278">
        <v>1048.962</v>
      </c>
      <c r="S3278">
        <v>1140.624</v>
      </c>
      <c r="T3278">
        <v>1</v>
      </c>
      <c r="U3278">
        <v>0.91963872406682656</v>
      </c>
      <c r="V3278">
        <v>43.007441999999998</v>
      </c>
      <c r="W3278">
        <v>2</v>
      </c>
      <c r="X3278">
        <v>2</v>
      </c>
      <c r="Y3278">
        <v>2</v>
      </c>
    </row>
    <row r="3279" spans="1:25" x14ac:dyDescent="0.25">
      <c r="A3279" t="s">
        <v>9562</v>
      </c>
      <c r="B3279" t="s">
        <v>9582</v>
      </c>
      <c r="C3279" t="s">
        <v>4628</v>
      </c>
      <c r="D3279" t="s">
        <v>9562</v>
      </c>
      <c r="E3279" t="s">
        <v>9606</v>
      </c>
      <c r="F3279" t="s">
        <v>9582</v>
      </c>
      <c r="G3279" t="s">
        <v>9594</v>
      </c>
      <c r="H3279" t="s">
        <v>9595</v>
      </c>
      <c r="I3279" t="s">
        <v>9602</v>
      </c>
      <c r="J3279" t="s">
        <v>9593</v>
      </c>
      <c r="K3279">
        <v>1</v>
      </c>
      <c r="L3279">
        <v>75</v>
      </c>
      <c r="M3279">
        <v>4.2</v>
      </c>
      <c r="N3279">
        <v>4512.4859999999999</v>
      </c>
      <c r="O3279">
        <v>4901.3100000000004</v>
      </c>
      <c r="P3279">
        <v>4.2</v>
      </c>
      <c r="Q3279">
        <v>75</v>
      </c>
      <c r="R3279">
        <v>4512.4859999999999</v>
      </c>
      <c r="S3279">
        <v>4901.3100000000004</v>
      </c>
      <c r="T3279">
        <v>1</v>
      </c>
      <c r="U3279">
        <v>0.92066937206583532</v>
      </c>
      <c r="V3279">
        <v>189.52441200000001</v>
      </c>
      <c r="W3279">
        <v>2</v>
      </c>
      <c r="X3279">
        <v>2</v>
      </c>
      <c r="Y3279">
        <v>2</v>
      </c>
    </row>
    <row r="3280" spans="1:25" x14ac:dyDescent="0.25">
      <c r="A3280" t="s">
        <v>9562</v>
      </c>
      <c r="B3280" t="s">
        <v>9582</v>
      </c>
      <c r="C3280" t="s">
        <v>4629</v>
      </c>
      <c r="D3280" t="s">
        <v>9562</v>
      </c>
      <c r="E3280" t="s">
        <v>9603</v>
      </c>
      <c r="F3280" t="s">
        <v>9582</v>
      </c>
      <c r="G3280" t="s">
        <v>9587</v>
      </c>
      <c r="H3280" t="s">
        <v>9588</v>
      </c>
      <c r="I3280" t="s">
        <v>9605</v>
      </c>
      <c r="J3280" t="s">
        <v>9593</v>
      </c>
      <c r="K3280">
        <v>1</v>
      </c>
      <c r="L3280">
        <v>107</v>
      </c>
      <c r="M3280">
        <v>4.5999999999999996</v>
      </c>
      <c r="N3280">
        <v>9569.9979999999996</v>
      </c>
      <c r="O3280">
        <v>9652.4549999999999</v>
      </c>
      <c r="P3280">
        <v>4.5999999999999996</v>
      </c>
      <c r="Q3280">
        <v>107</v>
      </c>
      <c r="R3280">
        <v>9569.9979999999996</v>
      </c>
      <c r="S3280">
        <v>9652.4549999999999</v>
      </c>
      <c r="T3280">
        <v>1</v>
      </c>
      <c r="U3280">
        <v>0.99145740643183522</v>
      </c>
      <c r="V3280">
        <v>440.21990799999998</v>
      </c>
      <c r="W3280">
        <v>2</v>
      </c>
      <c r="X3280">
        <v>2</v>
      </c>
      <c r="Y3280">
        <v>2</v>
      </c>
    </row>
    <row r="3281" spans="1:25" x14ac:dyDescent="0.25">
      <c r="A3281" t="s">
        <v>9562</v>
      </c>
      <c r="B3281" t="s">
        <v>9582</v>
      </c>
      <c r="C3281" t="s">
        <v>4630</v>
      </c>
      <c r="D3281" t="s">
        <v>9562</v>
      </c>
      <c r="E3281" t="s">
        <v>9589</v>
      </c>
      <c r="F3281" t="s">
        <v>9582</v>
      </c>
      <c r="G3281" t="s">
        <v>9594</v>
      </c>
      <c r="H3281" t="s">
        <v>9595</v>
      </c>
      <c r="I3281" t="s">
        <v>9598</v>
      </c>
      <c r="J3281" t="s">
        <v>9593</v>
      </c>
      <c r="K3281">
        <v>1</v>
      </c>
      <c r="L3281">
        <v>124</v>
      </c>
      <c r="M3281">
        <v>3.3</v>
      </c>
      <c r="N3281">
        <v>516.46400000000006</v>
      </c>
      <c r="O3281">
        <v>550.13300000000004</v>
      </c>
      <c r="P3281">
        <v>3.3</v>
      </c>
      <c r="Q3281">
        <v>124</v>
      </c>
      <c r="R3281">
        <v>516.46400000000006</v>
      </c>
      <c r="S3281">
        <v>550.13300000000004</v>
      </c>
      <c r="T3281">
        <v>1</v>
      </c>
      <c r="U3281">
        <v>0.93879843601456381</v>
      </c>
      <c r="V3281">
        <v>17.043312000000004</v>
      </c>
      <c r="W3281">
        <v>5</v>
      </c>
      <c r="X3281">
        <v>5</v>
      </c>
      <c r="Y3281">
        <v>5</v>
      </c>
    </row>
    <row r="3282" spans="1:25" x14ac:dyDescent="0.25">
      <c r="A3282" t="s">
        <v>9562</v>
      </c>
      <c r="B3282" t="s">
        <v>9582</v>
      </c>
      <c r="C3282" t="s">
        <v>4631</v>
      </c>
      <c r="D3282" t="s">
        <v>9562</v>
      </c>
      <c r="E3282" t="s">
        <v>9606</v>
      </c>
      <c r="F3282" t="s">
        <v>9582</v>
      </c>
      <c r="G3282" t="s">
        <v>9594</v>
      </c>
      <c r="H3282" t="s">
        <v>9588</v>
      </c>
      <c r="I3282" t="s">
        <v>9598</v>
      </c>
      <c r="J3282" t="s">
        <v>9593</v>
      </c>
      <c r="K3282">
        <v>2</v>
      </c>
      <c r="L3282">
        <v>555</v>
      </c>
      <c r="M3282">
        <v>5.4</v>
      </c>
      <c r="N3282">
        <v>1029.0885000000001</v>
      </c>
      <c r="O3282">
        <v>2164.2379999999998</v>
      </c>
      <c r="P3282">
        <v>10.8</v>
      </c>
      <c r="Q3282">
        <v>555</v>
      </c>
      <c r="R3282">
        <v>2058.1770000000001</v>
      </c>
      <c r="S3282">
        <v>4328.4759999999997</v>
      </c>
      <c r="T3282">
        <v>1</v>
      </c>
      <c r="U3282">
        <v>0.47549691854592707</v>
      </c>
      <c r="V3282">
        <v>111.14155800000002</v>
      </c>
    </row>
    <row r="3283" spans="1:25" x14ac:dyDescent="0.25">
      <c r="A3283" t="s">
        <v>9562</v>
      </c>
      <c r="B3283" t="s">
        <v>9582</v>
      </c>
      <c r="C3283" t="s">
        <v>4632</v>
      </c>
      <c r="D3283" t="s">
        <v>9562</v>
      </c>
      <c r="E3283" t="s">
        <v>9608</v>
      </c>
      <c r="F3283" t="s">
        <v>9582</v>
      </c>
      <c r="G3283" t="s">
        <v>9594</v>
      </c>
      <c r="H3283" t="s">
        <v>9588</v>
      </c>
      <c r="I3283" t="s">
        <v>9610</v>
      </c>
      <c r="J3283" t="s">
        <v>9590</v>
      </c>
      <c r="K3283">
        <v>1</v>
      </c>
      <c r="L3283">
        <v>27</v>
      </c>
      <c r="M3283">
        <v>5.9</v>
      </c>
      <c r="N3283">
        <v>9979.0810000000001</v>
      </c>
      <c r="O3283">
        <v>10985.002</v>
      </c>
      <c r="P3283">
        <v>5.9</v>
      </c>
      <c r="Q3283">
        <v>27</v>
      </c>
      <c r="R3283">
        <v>9979.0810000000001</v>
      </c>
      <c r="S3283">
        <v>10985.002</v>
      </c>
      <c r="T3283">
        <v>1</v>
      </c>
      <c r="U3283">
        <v>0.90842778180650308</v>
      </c>
      <c r="V3283">
        <v>588.76577900000007</v>
      </c>
      <c r="W3283">
        <v>2</v>
      </c>
      <c r="X3283">
        <v>2</v>
      </c>
      <c r="Y3283">
        <v>2</v>
      </c>
    </row>
    <row r="3284" spans="1:25" x14ac:dyDescent="0.25">
      <c r="A3284" t="s">
        <v>9562</v>
      </c>
      <c r="B3284" t="s">
        <v>9582</v>
      </c>
      <c r="C3284" t="s">
        <v>4633</v>
      </c>
      <c r="D3284" t="s">
        <v>9562</v>
      </c>
      <c r="E3284" t="s">
        <v>9589</v>
      </c>
      <c r="F3284" t="s">
        <v>9582</v>
      </c>
      <c r="G3284" t="s">
        <v>9594</v>
      </c>
      <c r="H3284" t="s">
        <v>9592</v>
      </c>
      <c r="I3284" t="s">
        <v>9586</v>
      </c>
      <c r="J3284" t="s">
        <v>9593</v>
      </c>
      <c r="K3284">
        <v>1</v>
      </c>
      <c r="L3284">
        <v>111</v>
      </c>
      <c r="M3284">
        <v>2.6</v>
      </c>
      <c r="N3284">
        <v>4660.9780000000001</v>
      </c>
      <c r="O3284">
        <v>4354.415</v>
      </c>
      <c r="P3284">
        <v>2.6</v>
      </c>
      <c r="Q3284">
        <v>111</v>
      </c>
      <c r="R3284">
        <v>4660.9780000000001</v>
      </c>
      <c r="S3284">
        <v>4354.415</v>
      </c>
      <c r="T3284">
        <v>1</v>
      </c>
      <c r="U3284">
        <v>1.0704027980796502</v>
      </c>
      <c r="V3284">
        <v>121.18542800000002</v>
      </c>
      <c r="W3284">
        <v>2</v>
      </c>
      <c r="X3284">
        <v>2</v>
      </c>
      <c r="Y3284">
        <v>2</v>
      </c>
    </row>
    <row r="3285" spans="1:25" x14ac:dyDescent="0.25">
      <c r="A3285" t="s">
        <v>9562</v>
      </c>
      <c r="B3285" t="s">
        <v>9582</v>
      </c>
      <c r="C3285" t="s">
        <v>4634</v>
      </c>
      <c r="D3285" t="s">
        <v>9562</v>
      </c>
      <c r="E3285" t="s">
        <v>9608</v>
      </c>
      <c r="F3285" t="s">
        <v>9582</v>
      </c>
      <c r="G3285" t="s">
        <v>9594</v>
      </c>
      <c r="H3285" t="s">
        <v>9588</v>
      </c>
      <c r="I3285" t="s">
        <v>9586</v>
      </c>
      <c r="J3285" t="s">
        <v>9611</v>
      </c>
      <c r="K3285">
        <v>2</v>
      </c>
      <c r="L3285">
        <v>1838</v>
      </c>
      <c r="M3285">
        <v>3.2</v>
      </c>
      <c r="N3285">
        <v>7398.5820000000003</v>
      </c>
      <c r="O3285">
        <v>14339.919</v>
      </c>
      <c r="P3285">
        <v>6.4</v>
      </c>
      <c r="Q3285">
        <v>1838</v>
      </c>
      <c r="R3285">
        <v>14797.164000000001</v>
      </c>
      <c r="S3285">
        <v>28679.838</v>
      </c>
      <c r="T3285">
        <v>1</v>
      </c>
      <c r="U3285">
        <v>0.51594308168686309</v>
      </c>
      <c r="V3285">
        <v>473.50924800000001</v>
      </c>
    </row>
    <row r="3286" spans="1:25" x14ac:dyDescent="0.25">
      <c r="A3286" t="s">
        <v>9562</v>
      </c>
      <c r="B3286" t="s">
        <v>9582</v>
      </c>
      <c r="C3286" t="s">
        <v>4635</v>
      </c>
      <c r="D3286" t="s">
        <v>9562</v>
      </c>
      <c r="E3286" t="s">
        <v>9609</v>
      </c>
      <c r="F3286" t="s">
        <v>9582</v>
      </c>
      <c r="G3286" t="s">
        <v>9591</v>
      </c>
      <c r="H3286" t="s">
        <v>9595</v>
      </c>
      <c r="I3286" t="s">
        <v>9605</v>
      </c>
      <c r="J3286" t="s">
        <v>9590</v>
      </c>
      <c r="K3286">
        <v>1</v>
      </c>
      <c r="L3286">
        <v>78</v>
      </c>
      <c r="M3286">
        <v>5.3</v>
      </c>
      <c r="N3286">
        <v>11674.085999999999</v>
      </c>
      <c r="O3286">
        <v>11198.697</v>
      </c>
      <c r="P3286">
        <v>5.3</v>
      </c>
      <c r="Q3286">
        <v>78</v>
      </c>
      <c r="R3286">
        <v>11674.085999999999</v>
      </c>
      <c r="S3286">
        <v>11198.697</v>
      </c>
      <c r="T3286">
        <v>1</v>
      </c>
      <c r="U3286">
        <v>1.0424503850760494</v>
      </c>
      <c r="V3286">
        <v>618.72655799999995</v>
      </c>
      <c r="W3286">
        <v>2</v>
      </c>
      <c r="X3286">
        <v>2</v>
      </c>
      <c r="Y3286">
        <v>2</v>
      </c>
    </row>
    <row r="3287" spans="1:25" x14ac:dyDescent="0.25">
      <c r="A3287" t="s">
        <v>9562</v>
      </c>
      <c r="B3287" t="s">
        <v>9582</v>
      </c>
      <c r="C3287" t="s">
        <v>4636</v>
      </c>
      <c r="D3287" t="s">
        <v>9562</v>
      </c>
      <c r="E3287" t="s">
        <v>9603</v>
      </c>
      <c r="F3287" t="s">
        <v>9582</v>
      </c>
      <c r="G3287" t="s">
        <v>9594</v>
      </c>
      <c r="H3287" t="s">
        <v>9607</v>
      </c>
      <c r="I3287" t="s">
        <v>9610</v>
      </c>
      <c r="J3287" t="s">
        <v>9593</v>
      </c>
      <c r="K3287">
        <v>1</v>
      </c>
      <c r="L3287">
        <v>464</v>
      </c>
      <c r="M3287">
        <v>2.9</v>
      </c>
      <c r="N3287">
        <v>0</v>
      </c>
      <c r="O3287">
        <v>4041.4160000000002</v>
      </c>
      <c r="P3287">
        <v>2.9</v>
      </c>
      <c r="Q3287">
        <v>464</v>
      </c>
      <c r="R3287">
        <v>0</v>
      </c>
      <c r="S3287">
        <v>4041.4160000000002</v>
      </c>
      <c r="T3287">
        <v>1</v>
      </c>
      <c r="U3287">
        <v>0</v>
      </c>
      <c r="V3287">
        <v>0</v>
      </c>
    </row>
    <row r="3288" spans="1:25" x14ac:dyDescent="0.25">
      <c r="A3288" t="s">
        <v>9562</v>
      </c>
      <c r="B3288" t="s">
        <v>9582</v>
      </c>
      <c r="C3288" t="s">
        <v>4637</v>
      </c>
      <c r="D3288" t="s">
        <v>9562</v>
      </c>
      <c r="E3288" t="s">
        <v>9606</v>
      </c>
      <c r="F3288" t="s">
        <v>9582</v>
      </c>
      <c r="G3288" t="s">
        <v>9594</v>
      </c>
      <c r="H3288" t="s">
        <v>9592</v>
      </c>
      <c r="I3288" t="s">
        <v>9586</v>
      </c>
      <c r="J3288" t="s">
        <v>9601</v>
      </c>
      <c r="K3288">
        <v>1</v>
      </c>
      <c r="L3288">
        <v>113</v>
      </c>
      <c r="M3288">
        <v>2.1</v>
      </c>
      <c r="N3288">
        <v>3534.65</v>
      </c>
      <c r="O3288">
        <v>3507.6</v>
      </c>
      <c r="P3288">
        <v>2.1</v>
      </c>
      <c r="Q3288">
        <v>113</v>
      </c>
      <c r="R3288">
        <v>3534.65</v>
      </c>
      <c r="S3288">
        <v>3507.6</v>
      </c>
      <c r="T3288">
        <v>1</v>
      </c>
      <c r="U3288">
        <v>1.0077118257498006</v>
      </c>
      <c r="V3288">
        <v>74.227650000000011</v>
      </c>
      <c r="W3288">
        <v>5</v>
      </c>
      <c r="X3288">
        <v>5</v>
      </c>
      <c r="Y3288">
        <v>5</v>
      </c>
    </row>
    <row r="3289" spans="1:25" x14ac:dyDescent="0.25">
      <c r="A3289" t="s">
        <v>9562</v>
      </c>
      <c r="B3289" t="s">
        <v>9582</v>
      </c>
      <c r="C3289" t="s">
        <v>4638</v>
      </c>
      <c r="D3289" t="s">
        <v>9562</v>
      </c>
      <c r="E3289" t="s">
        <v>9596</v>
      </c>
      <c r="F3289" t="s">
        <v>9582</v>
      </c>
      <c r="G3289" t="s">
        <v>9594</v>
      </c>
      <c r="H3289" t="s">
        <v>9607</v>
      </c>
      <c r="I3289" t="s">
        <v>9610</v>
      </c>
      <c r="J3289" t="s">
        <v>9590</v>
      </c>
      <c r="K3289">
        <v>1</v>
      </c>
      <c r="L3289">
        <v>55</v>
      </c>
      <c r="M3289">
        <v>2.4</v>
      </c>
      <c r="N3289">
        <v>6131.7479999999996</v>
      </c>
      <c r="O3289">
        <v>6600.0259999999998</v>
      </c>
      <c r="P3289">
        <v>2.4</v>
      </c>
      <c r="Q3289">
        <v>55</v>
      </c>
      <c r="R3289">
        <v>6131.7479999999996</v>
      </c>
      <c r="S3289">
        <v>6600.0259999999998</v>
      </c>
      <c r="T3289">
        <v>1</v>
      </c>
      <c r="U3289">
        <v>0.92904906738246174</v>
      </c>
      <c r="V3289">
        <v>147.16195199999999</v>
      </c>
      <c r="W3289">
        <v>2</v>
      </c>
      <c r="X3289">
        <v>2</v>
      </c>
      <c r="Y3289">
        <v>2</v>
      </c>
    </row>
    <row r="3290" spans="1:25" x14ac:dyDescent="0.25">
      <c r="A3290" t="s">
        <v>9562</v>
      </c>
      <c r="B3290" t="s">
        <v>9582</v>
      </c>
      <c r="C3290" t="s">
        <v>4639</v>
      </c>
      <c r="D3290" t="s">
        <v>9562</v>
      </c>
      <c r="E3290" t="s">
        <v>9596</v>
      </c>
      <c r="F3290" t="s">
        <v>9582</v>
      </c>
      <c r="G3290" t="s">
        <v>9594</v>
      </c>
      <c r="H3290" t="s">
        <v>9592</v>
      </c>
      <c r="I3290" t="s">
        <v>9602</v>
      </c>
      <c r="J3290" t="s">
        <v>9590</v>
      </c>
      <c r="K3290">
        <v>1</v>
      </c>
      <c r="L3290">
        <v>68</v>
      </c>
      <c r="M3290">
        <v>5.7</v>
      </c>
      <c r="N3290">
        <v>565.73099999999999</v>
      </c>
      <c r="O3290">
        <v>552.13400000000001</v>
      </c>
      <c r="P3290">
        <v>5.7</v>
      </c>
      <c r="Q3290">
        <v>68</v>
      </c>
      <c r="R3290">
        <v>565.73099999999999</v>
      </c>
      <c r="S3290">
        <v>552.13400000000001</v>
      </c>
      <c r="T3290">
        <v>1</v>
      </c>
      <c r="U3290">
        <v>1.0246262682609657</v>
      </c>
      <c r="V3290">
        <v>32.246667000000002</v>
      </c>
      <c r="W3290">
        <v>2</v>
      </c>
      <c r="X3290">
        <v>2</v>
      </c>
      <c r="Y3290">
        <v>2</v>
      </c>
    </row>
    <row r="3291" spans="1:25" x14ac:dyDescent="0.25">
      <c r="A3291" t="s">
        <v>9562</v>
      </c>
      <c r="B3291" t="s">
        <v>9582</v>
      </c>
      <c r="C3291" t="s">
        <v>4640</v>
      </c>
      <c r="D3291" t="s">
        <v>9562</v>
      </c>
      <c r="E3291" t="s">
        <v>9603</v>
      </c>
      <c r="F3291" t="s">
        <v>9582</v>
      </c>
      <c r="G3291" t="s">
        <v>9594</v>
      </c>
      <c r="H3291" t="s">
        <v>9607</v>
      </c>
      <c r="I3291" t="s">
        <v>9610</v>
      </c>
      <c r="J3291" t="s">
        <v>9590</v>
      </c>
      <c r="K3291">
        <v>1</v>
      </c>
      <c r="L3291">
        <v>89</v>
      </c>
      <c r="M3291">
        <v>4.5</v>
      </c>
      <c r="N3291">
        <v>11177.009</v>
      </c>
      <c r="O3291">
        <v>11276.073</v>
      </c>
      <c r="P3291">
        <v>4.5</v>
      </c>
      <c r="Q3291">
        <v>89</v>
      </c>
      <c r="R3291">
        <v>11177.009</v>
      </c>
      <c r="S3291">
        <v>11276.073</v>
      </c>
      <c r="T3291">
        <v>1</v>
      </c>
      <c r="U3291">
        <v>0.99121467198731328</v>
      </c>
      <c r="V3291">
        <v>502.96540499999998</v>
      </c>
      <c r="W3291">
        <v>5</v>
      </c>
      <c r="X3291">
        <v>5</v>
      </c>
      <c r="Y3291">
        <v>5</v>
      </c>
    </row>
    <row r="3292" spans="1:25" x14ac:dyDescent="0.25">
      <c r="A3292" t="s">
        <v>9562</v>
      </c>
      <c r="B3292" t="s">
        <v>9582</v>
      </c>
      <c r="C3292" t="s">
        <v>4641</v>
      </c>
      <c r="D3292" t="s">
        <v>9562</v>
      </c>
      <c r="E3292" t="s">
        <v>9600</v>
      </c>
      <c r="F3292" t="s">
        <v>9582</v>
      </c>
      <c r="G3292" t="s">
        <v>9594</v>
      </c>
      <c r="H3292" t="s">
        <v>9588</v>
      </c>
      <c r="I3292" t="s">
        <v>9598</v>
      </c>
      <c r="J3292" t="s">
        <v>9593</v>
      </c>
      <c r="K3292">
        <v>1</v>
      </c>
      <c r="L3292">
        <v>109</v>
      </c>
      <c r="M3292">
        <v>2.2999999999999998</v>
      </c>
      <c r="N3292">
        <v>11172.939</v>
      </c>
      <c r="O3292">
        <v>11661.937</v>
      </c>
      <c r="P3292">
        <v>2.2999999999999998</v>
      </c>
      <c r="Q3292">
        <v>109</v>
      </c>
      <c r="R3292">
        <v>11172.939</v>
      </c>
      <c r="S3292">
        <v>11661.937</v>
      </c>
      <c r="T3292">
        <v>1</v>
      </c>
      <c r="U3292">
        <v>0.9580688868410111</v>
      </c>
      <c r="V3292">
        <v>256.977597</v>
      </c>
      <c r="W3292">
        <v>5</v>
      </c>
      <c r="X3292">
        <v>5</v>
      </c>
      <c r="Y3292">
        <v>5</v>
      </c>
    </row>
    <row r="3293" spans="1:25" x14ac:dyDescent="0.25">
      <c r="A3293" t="s">
        <v>9562</v>
      </c>
      <c r="B3293" t="s">
        <v>9582</v>
      </c>
      <c r="C3293" t="s">
        <v>4641</v>
      </c>
      <c r="D3293" t="s">
        <v>9562</v>
      </c>
      <c r="E3293" t="s">
        <v>9600</v>
      </c>
      <c r="F3293" t="s">
        <v>9582</v>
      </c>
      <c r="G3293" t="s">
        <v>9594</v>
      </c>
      <c r="H3293" t="s">
        <v>9588</v>
      </c>
      <c r="I3293" t="s">
        <v>9598</v>
      </c>
      <c r="J3293" t="s">
        <v>9597</v>
      </c>
      <c r="K3293">
        <v>1</v>
      </c>
      <c r="L3293">
        <v>62</v>
      </c>
      <c r="M3293">
        <v>5.8</v>
      </c>
      <c r="N3293">
        <v>918.69899999999996</v>
      </c>
      <c r="O3293">
        <v>915.06799999999998</v>
      </c>
      <c r="P3293">
        <v>5.8</v>
      </c>
      <c r="Q3293">
        <v>62</v>
      </c>
      <c r="R3293">
        <v>918.69899999999996</v>
      </c>
      <c r="S3293">
        <v>915.06799999999998</v>
      </c>
      <c r="T3293">
        <v>1</v>
      </c>
      <c r="U3293">
        <v>1.0039680111204849</v>
      </c>
      <c r="V3293">
        <v>53.284541999999995</v>
      </c>
      <c r="W3293">
        <v>5</v>
      </c>
      <c r="X3293">
        <v>5</v>
      </c>
      <c r="Y3293">
        <v>5</v>
      </c>
    </row>
    <row r="3294" spans="1:25" x14ac:dyDescent="0.25">
      <c r="A3294" t="s">
        <v>9562</v>
      </c>
      <c r="B3294" t="s">
        <v>9582</v>
      </c>
      <c r="C3294" t="s">
        <v>4642</v>
      </c>
      <c r="D3294" t="s">
        <v>9562</v>
      </c>
      <c r="E3294" t="s">
        <v>9596</v>
      </c>
      <c r="F3294" t="s">
        <v>9582</v>
      </c>
      <c r="G3294" t="s">
        <v>9594</v>
      </c>
      <c r="H3294" t="s">
        <v>9595</v>
      </c>
      <c r="I3294" t="s">
        <v>9586</v>
      </c>
      <c r="J3294" t="s">
        <v>9590</v>
      </c>
      <c r="K3294">
        <v>1</v>
      </c>
      <c r="L3294">
        <v>206</v>
      </c>
      <c r="M3294">
        <v>5.9</v>
      </c>
      <c r="N3294">
        <v>13488.105</v>
      </c>
      <c r="O3294">
        <v>13890.778</v>
      </c>
      <c r="P3294">
        <v>5.9</v>
      </c>
      <c r="Q3294">
        <v>206</v>
      </c>
      <c r="R3294">
        <v>13488.105</v>
      </c>
      <c r="S3294">
        <v>13890.778</v>
      </c>
      <c r="T3294">
        <v>1</v>
      </c>
      <c r="U3294">
        <v>0.97101148690159755</v>
      </c>
      <c r="V3294">
        <v>795.79819500000008</v>
      </c>
    </row>
    <row r="3295" spans="1:25" x14ac:dyDescent="0.25">
      <c r="A3295" t="s">
        <v>9562</v>
      </c>
      <c r="B3295" t="s">
        <v>9582</v>
      </c>
      <c r="C3295" t="s">
        <v>4643</v>
      </c>
      <c r="D3295" t="s">
        <v>9562</v>
      </c>
      <c r="E3295" t="s">
        <v>9600</v>
      </c>
      <c r="F3295" t="s">
        <v>9582</v>
      </c>
      <c r="G3295" t="s">
        <v>9594</v>
      </c>
      <c r="H3295" t="s">
        <v>9599</v>
      </c>
      <c r="I3295" t="s">
        <v>9598</v>
      </c>
      <c r="J3295" t="s">
        <v>9590</v>
      </c>
      <c r="K3295">
        <v>1</v>
      </c>
      <c r="L3295">
        <v>31</v>
      </c>
      <c r="M3295">
        <v>4.3</v>
      </c>
      <c r="N3295">
        <v>1985.846</v>
      </c>
      <c r="O3295">
        <v>1924.2739999999999</v>
      </c>
      <c r="P3295">
        <v>4.3</v>
      </c>
      <c r="Q3295">
        <v>31</v>
      </c>
      <c r="R3295">
        <v>1985.846</v>
      </c>
      <c r="S3295">
        <v>1924.2739999999999</v>
      </c>
      <c r="T3295">
        <v>1</v>
      </c>
      <c r="U3295">
        <v>1.031997522182392</v>
      </c>
      <c r="V3295">
        <v>85.391377999999989</v>
      </c>
      <c r="W3295">
        <v>2</v>
      </c>
      <c r="X3295">
        <v>2</v>
      </c>
      <c r="Y3295">
        <v>2</v>
      </c>
    </row>
    <row r="3296" spans="1:25" x14ac:dyDescent="0.25">
      <c r="A3296" t="s">
        <v>9562</v>
      </c>
      <c r="B3296" t="s">
        <v>9582</v>
      </c>
      <c r="C3296" t="s">
        <v>4644</v>
      </c>
      <c r="D3296" t="s">
        <v>9562</v>
      </c>
      <c r="E3296" t="s">
        <v>9589</v>
      </c>
      <c r="F3296" t="s">
        <v>9582</v>
      </c>
      <c r="G3296" t="s">
        <v>9591</v>
      </c>
      <c r="H3296" t="s">
        <v>9592</v>
      </c>
      <c r="I3296" t="s">
        <v>9602</v>
      </c>
      <c r="J3296" t="s">
        <v>9593</v>
      </c>
      <c r="K3296">
        <v>1</v>
      </c>
      <c r="L3296">
        <v>132</v>
      </c>
      <c r="M3296">
        <v>3.9</v>
      </c>
      <c r="N3296">
        <v>0</v>
      </c>
      <c r="O3296">
        <v>4251.152</v>
      </c>
      <c r="P3296">
        <v>3.9</v>
      </c>
      <c r="Q3296">
        <v>132</v>
      </c>
      <c r="R3296">
        <v>0</v>
      </c>
      <c r="S3296">
        <v>4251.152</v>
      </c>
      <c r="T3296">
        <v>1</v>
      </c>
      <c r="U3296">
        <v>0</v>
      </c>
      <c r="V3296">
        <v>0</v>
      </c>
    </row>
    <row r="3297" spans="1:25" x14ac:dyDescent="0.25">
      <c r="A3297" t="s">
        <v>9562</v>
      </c>
      <c r="B3297" t="s">
        <v>9582</v>
      </c>
      <c r="C3297" t="s">
        <v>4645</v>
      </c>
      <c r="D3297" t="s">
        <v>9562</v>
      </c>
      <c r="E3297" t="s">
        <v>9604</v>
      </c>
      <c r="F3297" t="s">
        <v>9582</v>
      </c>
      <c r="G3297" t="s">
        <v>9594</v>
      </c>
      <c r="H3297" t="s">
        <v>9595</v>
      </c>
      <c r="I3297" t="s">
        <v>9586</v>
      </c>
      <c r="J3297" t="s">
        <v>9590</v>
      </c>
      <c r="K3297">
        <v>1</v>
      </c>
      <c r="L3297">
        <v>1461</v>
      </c>
      <c r="M3297">
        <v>5.2</v>
      </c>
      <c r="N3297">
        <v>0</v>
      </c>
      <c r="O3297">
        <v>11652.001</v>
      </c>
      <c r="P3297">
        <v>5.2</v>
      </c>
      <c r="Q3297">
        <v>1461</v>
      </c>
      <c r="R3297">
        <v>0</v>
      </c>
      <c r="S3297">
        <v>11652.001</v>
      </c>
      <c r="T3297">
        <v>1</v>
      </c>
      <c r="U3297">
        <v>0</v>
      </c>
      <c r="V3297">
        <v>0</v>
      </c>
    </row>
    <row r="3298" spans="1:25" x14ac:dyDescent="0.25">
      <c r="A3298" t="s">
        <v>9562</v>
      </c>
      <c r="B3298" t="s">
        <v>9582</v>
      </c>
      <c r="C3298" t="s">
        <v>4646</v>
      </c>
      <c r="D3298" t="s">
        <v>9562</v>
      </c>
      <c r="E3298" t="s">
        <v>9608</v>
      </c>
      <c r="F3298" t="s">
        <v>9582</v>
      </c>
      <c r="G3298" t="s">
        <v>9591</v>
      </c>
      <c r="H3298" t="s">
        <v>9599</v>
      </c>
      <c r="I3298" t="s">
        <v>9610</v>
      </c>
      <c r="J3298" t="s">
        <v>9590</v>
      </c>
      <c r="K3298">
        <v>1</v>
      </c>
      <c r="L3298">
        <v>0</v>
      </c>
      <c r="M3298">
        <v>0</v>
      </c>
      <c r="N3298">
        <v>0</v>
      </c>
      <c r="O3298">
        <v>0</v>
      </c>
      <c r="P3298">
        <v>0</v>
      </c>
      <c r="Q3298">
        <v>0</v>
      </c>
      <c r="R3298">
        <v>0</v>
      </c>
      <c r="S3298">
        <v>0</v>
      </c>
      <c r="T3298">
        <v>1</v>
      </c>
      <c r="V3298">
        <v>0</v>
      </c>
    </row>
    <row r="3299" spans="1:25" x14ac:dyDescent="0.25">
      <c r="A3299" t="s">
        <v>9562</v>
      </c>
      <c r="B3299" t="s">
        <v>9582</v>
      </c>
      <c r="C3299" t="s">
        <v>4647</v>
      </c>
      <c r="D3299" t="s">
        <v>9562</v>
      </c>
      <c r="E3299" t="s">
        <v>9608</v>
      </c>
      <c r="F3299" t="s">
        <v>9582</v>
      </c>
      <c r="G3299" t="s">
        <v>9594</v>
      </c>
      <c r="H3299" t="s">
        <v>9595</v>
      </c>
      <c r="I3299" t="s">
        <v>9605</v>
      </c>
      <c r="J3299" t="s">
        <v>9590</v>
      </c>
      <c r="K3299">
        <v>1</v>
      </c>
      <c r="L3299">
        <v>1793</v>
      </c>
      <c r="M3299">
        <v>5.6</v>
      </c>
      <c r="N3299">
        <v>0</v>
      </c>
      <c r="O3299">
        <v>1054.3910000000001</v>
      </c>
      <c r="P3299">
        <v>5.6</v>
      </c>
      <c r="Q3299">
        <v>1793</v>
      </c>
      <c r="R3299">
        <v>0</v>
      </c>
      <c r="S3299">
        <v>1054.3910000000001</v>
      </c>
      <c r="T3299">
        <v>1</v>
      </c>
      <c r="U3299">
        <v>0</v>
      </c>
      <c r="V3299">
        <v>0</v>
      </c>
    </row>
    <row r="3300" spans="1:25" x14ac:dyDescent="0.25">
      <c r="A3300" t="s">
        <v>9562</v>
      </c>
      <c r="B3300" t="s">
        <v>9582</v>
      </c>
      <c r="C3300" t="s">
        <v>4648</v>
      </c>
      <c r="D3300" t="s">
        <v>9562</v>
      </c>
      <c r="E3300" t="s">
        <v>9589</v>
      </c>
      <c r="F3300" t="s">
        <v>9582</v>
      </c>
      <c r="G3300" t="s">
        <v>9594</v>
      </c>
      <c r="H3300" t="s">
        <v>9588</v>
      </c>
      <c r="I3300" t="s">
        <v>9605</v>
      </c>
      <c r="J3300" t="s">
        <v>9590</v>
      </c>
      <c r="K3300">
        <v>2</v>
      </c>
      <c r="L3300">
        <v>1105</v>
      </c>
      <c r="M3300">
        <v>6</v>
      </c>
      <c r="N3300">
        <v>1835.9105</v>
      </c>
      <c r="O3300">
        <v>3372.0949999999998</v>
      </c>
      <c r="P3300">
        <v>12</v>
      </c>
      <c r="Q3300">
        <v>1105</v>
      </c>
      <c r="R3300">
        <v>3671.8209999999999</v>
      </c>
      <c r="S3300">
        <v>6744.19</v>
      </c>
      <c r="T3300">
        <v>1</v>
      </c>
      <c r="U3300">
        <v>0.54444210498221435</v>
      </c>
      <c r="V3300">
        <v>220.30925999999999</v>
      </c>
    </row>
    <row r="3301" spans="1:25" x14ac:dyDescent="0.25">
      <c r="A3301" t="s">
        <v>9562</v>
      </c>
      <c r="B3301" t="s">
        <v>9582</v>
      </c>
      <c r="C3301" t="s">
        <v>4649</v>
      </c>
      <c r="D3301" t="s">
        <v>9562</v>
      </c>
      <c r="E3301" t="s">
        <v>9604</v>
      </c>
      <c r="F3301" t="s">
        <v>9582</v>
      </c>
      <c r="G3301" t="s">
        <v>9587</v>
      </c>
      <c r="H3301" t="s">
        <v>9607</v>
      </c>
      <c r="I3301" t="s">
        <v>9610</v>
      </c>
      <c r="J3301" t="s">
        <v>9611</v>
      </c>
      <c r="K3301">
        <v>1</v>
      </c>
      <c r="L3301">
        <v>85</v>
      </c>
      <c r="M3301">
        <v>4.5</v>
      </c>
      <c r="N3301">
        <v>2460.8809999999999</v>
      </c>
      <c r="O3301">
        <v>2410.6529999999998</v>
      </c>
      <c r="P3301">
        <v>4.5</v>
      </c>
      <c r="Q3301">
        <v>85</v>
      </c>
      <c r="R3301">
        <v>2460.8809999999999</v>
      </c>
      <c r="S3301">
        <v>2410.6529999999998</v>
      </c>
      <c r="T3301">
        <v>1</v>
      </c>
      <c r="U3301">
        <v>1.0208358482120821</v>
      </c>
      <c r="V3301">
        <v>110.739645</v>
      </c>
      <c r="W3301">
        <v>2</v>
      </c>
      <c r="X3301">
        <v>2</v>
      </c>
      <c r="Y3301">
        <v>2</v>
      </c>
    </row>
    <row r="3302" spans="1:25" x14ac:dyDescent="0.25">
      <c r="A3302" t="s">
        <v>9562</v>
      </c>
      <c r="B3302" t="s">
        <v>9582</v>
      </c>
      <c r="C3302" t="s">
        <v>4650</v>
      </c>
      <c r="D3302" t="s">
        <v>9562</v>
      </c>
      <c r="E3302" t="s">
        <v>9600</v>
      </c>
      <c r="F3302" t="s">
        <v>9582</v>
      </c>
      <c r="G3302" t="s">
        <v>9594</v>
      </c>
      <c r="H3302" t="s">
        <v>9588</v>
      </c>
      <c r="I3302" t="s">
        <v>9605</v>
      </c>
      <c r="J3302" t="s">
        <v>9593</v>
      </c>
      <c r="K3302">
        <v>1</v>
      </c>
      <c r="L3302">
        <v>0</v>
      </c>
      <c r="M3302">
        <v>2.4</v>
      </c>
      <c r="N3302">
        <v>0</v>
      </c>
      <c r="O3302">
        <v>4134.1170000000002</v>
      </c>
      <c r="P3302">
        <v>2.4</v>
      </c>
      <c r="Q3302">
        <v>0</v>
      </c>
      <c r="R3302">
        <v>0</v>
      </c>
      <c r="S3302">
        <v>4134.1170000000002</v>
      </c>
      <c r="T3302">
        <v>1</v>
      </c>
      <c r="U3302">
        <v>0</v>
      </c>
      <c r="V3302">
        <v>0</v>
      </c>
    </row>
    <row r="3303" spans="1:25" x14ac:dyDescent="0.25">
      <c r="A3303" t="s">
        <v>9562</v>
      </c>
      <c r="B3303" t="s">
        <v>9582</v>
      </c>
      <c r="C3303" t="s">
        <v>4651</v>
      </c>
      <c r="D3303" t="s">
        <v>9562</v>
      </c>
      <c r="E3303" t="s">
        <v>9606</v>
      </c>
      <c r="F3303" t="s">
        <v>9582</v>
      </c>
      <c r="G3303" t="s">
        <v>9594</v>
      </c>
      <c r="H3303" t="s">
        <v>9599</v>
      </c>
      <c r="I3303" t="s">
        <v>9610</v>
      </c>
      <c r="J3303" t="s">
        <v>9601</v>
      </c>
      <c r="K3303">
        <v>1</v>
      </c>
      <c r="L3303">
        <v>0</v>
      </c>
      <c r="M3303">
        <v>2.6</v>
      </c>
      <c r="N3303">
        <v>0</v>
      </c>
      <c r="O3303">
        <v>5779.4939999999997</v>
      </c>
      <c r="P3303">
        <v>2.6</v>
      </c>
      <c r="Q3303">
        <v>0</v>
      </c>
      <c r="R3303">
        <v>0</v>
      </c>
      <c r="S3303">
        <v>5779.4939999999997</v>
      </c>
      <c r="T3303">
        <v>1</v>
      </c>
      <c r="U3303">
        <v>0</v>
      </c>
      <c r="V3303">
        <v>0</v>
      </c>
    </row>
    <row r="3304" spans="1:25" x14ac:dyDescent="0.25">
      <c r="A3304" t="s">
        <v>9562</v>
      </c>
      <c r="B3304" t="s">
        <v>9582</v>
      </c>
      <c r="C3304" t="s">
        <v>4652</v>
      </c>
      <c r="D3304" t="s">
        <v>9562</v>
      </c>
      <c r="E3304" t="s">
        <v>9596</v>
      </c>
      <c r="F3304" t="s">
        <v>9582</v>
      </c>
      <c r="G3304" t="s">
        <v>9594</v>
      </c>
      <c r="H3304" t="s">
        <v>9595</v>
      </c>
      <c r="I3304" t="s">
        <v>9586</v>
      </c>
      <c r="J3304" t="s">
        <v>9593</v>
      </c>
      <c r="K3304">
        <v>1</v>
      </c>
      <c r="L3304">
        <v>653</v>
      </c>
      <c r="M3304">
        <v>3.8</v>
      </c>
      <c r="N3304">
        <v>0</v>
      </c>
      <c r="O3304">
        <v>8900.9130000000005</v>
      </c>
      <c r="P3304">
        <v>3.8</v>
      </c>
      <c r="Q3304">
        <v>653</v>
      </c>
      <c r="R3304">
        <v>0</v>
      </c>
      <c r="S3304">
        <v>8900.9130000000005</v>
      </c>
      <c r="T3304">
        <v>1</v>
      </c>
      <c r="U3304">
        <v>0</v>
      </c>
      <c r="V3304">
        <v>0</v>
      </c>
    </row>
    <row r="3305" spans="1:25" x14ac:dyDescent="0.25">
      <c r="A3305" t="s">
        <v>9562</v>
      </c>
      <c r="B3305" t="s">
        <v>9582</v>
      </c>
      <c r="C3305" t="s">
        <v>4653</v>
      </c>
      <c r="D3305" t="s">
        <v>9562</v>
      </c>
      <c r="E3305" t="s">
        <v>9604</v>
      </c>
      <c r="F3305" t="s">
        <v>9582</v>
      </c>
      <c r="G3305" t="s">
        <v>9587</v>
      </c>
      <c r="H3305" t="s">
        <v>9599</v>
      </c>
      <c r="I3305" t="s">
        <v>9598</v>
      </c>
      <c r="J3305" t="s">
        <v>9593</v>
      </c>
      <c r="K3305">
        <v>1</v>
      </c>
      <c r="L3305">
        <v>0</v>
      </c>
      <c r="M3305">
        <v>0</v>
      </c>
      <c r="N3305">
        <v>0</v>
      </c>
      <c r="O3305">
        <v>0</v>
      </c>
      <c r="P3305">
        <v>0</v>
      </c>
      <c r="Q3305">
        <v>0</v>
      </c>
      <c r="R3305">
        <v>0</v>
      </c>
      <c r="S3305">
        <v>0</v>
      </c>
      <c r="T3305">
        <v>1</v>
      </c>
      <c r="V3305">
        <v>0</v>
      </c>
    </row>
    <row r="3306" spans="1:25" x14ac:dyDescent="0.25">
      <c r="A3306" t="s">
        <v>9562</v>
      </c>
      <c r="B3306" t="s">
        <v>9582</v>
      </c>
      <c r="C3306" t="s">
        <v>4654</v>
      </c>
      <c r="D3306" t="s">
        <v>9562</v>
      </c>
      <c r="E3306" t="s">
        <v>9603</v>
      </c>
      <c r="F3306" t="s">
        <v>9582</v>
      </c>
      <c r="G3306" t="s">
        <v>9594</v>
      </c>
      <c r="H3306" t="s">
        <v>9588</v>
      </c>
      <c r="I3306" t="s">
        <v>9586</v>
      </c>
      <c r="J3306" t="s">
        <v>9593</v>
      </c>
      <c r="K3306">
        <v>1</v>
      </c>
      <c r="L3306">
        <v>102</v>
      </c>
      <c r="M3306">
        <v>2.7</v>
      </c>
      <c r="N3306">
        <v>11015.588</v>
      </c>
      <c r="O3306">
        <v>10768.063</v>
      </c>
      <c r="P3306">
        <v>2.7</v>
      </c>
      <c r="Q3306">
        <v>102</v>
      </c>
      <c r="R3306">
        <v>11015.588</v>
      </c>
      <c r="S3306">
        <v>10768.063</v>
      </c>
      <c r="T3306">
        <v>1</v>
      </c>
      <c r="U3306">
        <v>1.0229869568928043</v>
      </c>
      <c r="V3306">
        <v>297.42087600000002</v>
      </c>
      <c r="W3306">
        <v>2</v>
      </c>
      <c r="X3306">
        <v>2</v>
      </c>
      <c r="Y3306">
        <v>2</v>
      </c>
    </row>
    <row r="3307" spans="1:25" x14ac:dyDescent="0.25">
      <c r="A3307" t="s">
        <v>9562</v>
      </c>
      <c r="B3307" t="s">
        <v>9582</v>
      </c>
      <c r="C3307" t="s">
        <v>4655</v>
      </c>
      <c r="D3307" t="s">
        <v>9562</v>
      </c>
      <c r="E3307" t="s">
        <v>9609</v>
      </c>
      <c r="F3307" t="s">
        <v>9582</v>
      </c>
      <c r="G3307" t="s">
        <v>9594</v>
      </c>
      <c r="H3307" t="s">
        <v>9607</v>
      </c>
      <c r="I3307" t="s">
        <v>9610</v>
      </c>
      <c r="J3307" t="s">
        <v>9593</v>
      </c>
      <c r="K3307">
        <v>1</v>
      </c>
      <c r="L3307">
        <v>1252</v>
      </c>
      <c r="M3307">
        <v>5.8</v>
      </c>
      <c r="N3307">
        <v>0</v>
      </c>
      <c r="O3307">
        <v>14958.36</v>
      </c>
      <c r="P3307">
        <v>5.8</v>
      </c>
      <c r="Q3307">
        <v>1252</v>
      </c>
      <c r="R3307">
        <v>0</v>
      </c>
      <c r="S3307">
        <v>14958.36</v>
      </c>
      <c r="T3307">
        <v>1</v>
      </c>
      <c r="U3307">
        <v>0</v>
      </c>
      <c r="V3307">
        <v>0</v>
      </c>
    </row>
    <row r="3308" spans="1:25" x14ac:dyDescent="0.25">
      <c r="A3308" t="s">
        <v>9562</v>
      </c>
      <c r="B3308" t="s">
        <v>9582</v>
      </c>
      <c r="C3308" t="s">
        <v>4656</v>
      </c>
      <c r="D3308" t="s">
        <v>9562</v>
      </c>
      <c r="E3308" t="s">
        <v>9589</v>
      </c>
      <c r="F3308" t="s">
        <v>9582</v>
      </c>
      <c r="G3308" t="s">
        <v>9594</v>
      </c>
      <c r="H3308" t="s">
        <v>9588</v>
      </c>
      <c r="I3308" t="s">
        <v>9610</v>
      </c>
      <c r="J3308" t="s">
        <v>9593</v>
      </c>
      <c r="K3308">
        <v>1</v>
      </c>
      <c r="L3308">
        <v>0</v>
      </c>
      <c r="M3308">
        <v>4.9000000000000004</v>
      </c>
      <c r="N3308">
        <v>0</v>
      </c>
      <c r="O3308">
        <v>11109.142</v>
      </c>
      <c r="P3308">
        <v>4.9000000000000004</v>
      </c>
      <c r="Q3308">
        <v>0</v>
      </c>
      <c r="R3308">
        <v>0</v>
      </c>
      <c r="S3308">
        <v>11109.142</v>
      </c>
      <c r="T3308">
        <v>1</v>
      </c>
      <c r="U3308">
        <v>0</v>
      </c>
      <c r="V3308">
        <v>0</v>
      </c>
    </row>
    <row r="3309" spans="1:25" x14ac:dyDescent="0.25">
      <c r="A3309" t="s">
        <v>9562</v>
      </c>
      <c r="B3309" t="s">
        <v>9582</v>
      </c>
      <c r="C3309" t="s">
        <v>4657</v>
      </c>
      <c r="D3309" t="s">
        <v>9562</v>
      </c>
      <c r="E3309" t="s">
        <v>9609</v>
      </c>
      <c r="F3309" t="s">
        <v>9582</v>
      </c>
      <c r="G3309" t="s">
        <v>9594</v>
      </c>
      <c r="H3309" t="s">
        <v>9592</v>
      </c>
      <c r="I3309" t="s">
        <v>9602</v>
      </c>
      <c r="J3309" t="s">
        <v>9590</v>
      </c>
      <c r="K3309">
        <v>2</v>
      </c>
      <c r="L3309">
        <v>412</v>
      </c>
      <c r="M3309">
        <v>3.5</v>
      </c>
      <c r="N3309">
        <v>4935.0135</v>
      </c>
      <c r="O3309">
        <v>9646.4689999999991</v>
      </c>
      <c r="P3309">
        <v>7</v>
      </c>
      <c r="Q3309">
        <v>412</v>
      </c>
      <c r="R3309">
        <v>9870.027</v>
      </c>
      <c r="S3309">
        <v>19292.937999999998</v>
      </c>
      <c r="T3309">
        <v>1</v>
      </c>
      <c r="U3309">
        <v>0.51158755602697736</v>
      </c>
      <c r="V3309">
        <v>345.45094500000005</v>
      </c>
    </row>
    <row r="3310" spans="1:25" x14ac:dyDescent="0.25">
      <c r="A3310" t="s">
        <v>9562</v>
      </c>
      <c r="B3310" t="s">
        <v>9582</v>
      </c>
      <c r="C3310" t="s">
        <v>4658</v>
      </c>
      <c r="D3310" t="s">
        <v>9562</v>
      </c>
      <c r="E3310" t="s">
        <v>9596</v>
      </c>
      <c r="F3310" t="s">
        <v>9582</v>
      </c>
      <c r="G3310" t="s">
        <v>9594</v>
      </c>
      <c r="H3310" t="s">
        <v>9588</v>
      </c>
      <c r="I3310" t="s">
        <v>9610</v>
      </c>
      <c r="J3310" t="s">
        <v>9611</v>
      </c>
      <c r="K3310">
        <v>1</v>
      </c>
      <c r="L3310">
        <v>0</v>
      </c>
      <c r="M3310">
        <v>3.8</v>
      </c>
      <c r="N3310">
        <v>0</v>
      </c>
      <c r="O3310">
        <v>2793.0230000000001</v>
      </c>
      <c r="P3310">
        <v>3.8</v>
      </c>
      <c r="Q3310">
        <v>0</v>
      </c>
      <c r="R3310">
        <v>0</v>
      </c>
      <c r="S3310">
        <v>2793.0230000000001</v>
      </c>
      <c r="T3310">
        <v>1</v>
      </c>
      <c r="U3310">
        <v>0</v>
      </c>
      <c r="V3310">
        <v>0</v>
      </c>
    </row>
    <row r="3311" spans="1:25" x14ac:dyDescent="0.25">
      <c r="A3311" t="s">
        <v>9562</v>
      </c>
      <c r="B3311" t="s">
        <v>9582</v>
      </c>
      <c r="C3311" t="s">
        <v>4659</v>
      </c>
      <c r="D3311" t="s">
        <v>9562</v>
      </c>
      <c r="E3311" t="s">
        <v>9609</v>
      </c>
      <c r="F3311" t="s">
        <v>9582</v>
      </c>
      <c r="G3311" t="s">
        <v>9594</v>
      </c>
      <c r="H3311" t="s">
        <v>9592</v>
      </c>
      <c r="I3311" t="s">
        <v>9586</v>
      </c>
      <c r="J3311" t="s">
        <v>9590</v>
      </c>
      <c r="K3311">
        <v>1</v>
      </c>
      <c r="L3311">
        <v>0</v>
      </c>
      <c r="M3311">
        <v>2.6</v>
      </c>
      <c r="N3311">
        <v>14111.603999999999</v>
      </c>
      <c r="O3311">
        <v>13885.448</v>
      </c>
      <c r="P3311">
        <v>2.6</v>
      </c>
      <c r="Q3311">
        <v>0</v>
      </c>
      <c r="R3311">
        <v>14111.603999999999</v>
      </c>
      <c r="S3311">
        <v>13885.448</v>
      </c>
      <c r="T3311">
        <v>1</v>
      </c>
      <c r="U3311">
        <v>1.0162872670726937</v>
      </c>
      <c r="V3311">
        <v>366.901704</v>
      </c>
    </row>
    <row r="3312" spans="1:25" x14ac:dyDescent="0.25">
      <c r="A3312" t="s">
        <v>9562</v>
      </c>
      <c r="B3312" t="s">
        <v>9582</v>
      </c>
      <c r="C3312" t="s">
        <v>4660</v>
      </c>
      <c r="D3312" t="s">
        <v>9562</v>
      </c>
      <c r="E3312" t="s">
        <v>9603</v>
      </c>
      <c r="F3312" t="s">
        <v>9582</v>
      </c>
      <c r="G3312" t="s">
        <v>9587</v>
      </c>
      <c r="H3312" t="s">
        <v>9607</v>
      </c>
      <c r="I3312" t="s">
        <v>9598</v>
      </c>
      <c r="J3312" t="s">
        <v>9601</v>
      </c>
      <c r="K3312">
        <v>1</v>
      </c>
      <c r="L3312">
        <v>0</v>
      </c>
      <c r="M3312">
        <v>2.5</v>
      </c>
      <c r="N3312">
        <v>0</v>
      </c>
      <c r="O3312">
        <v>8061.7979999999998</v>
      </c>
      <c r="P3312">
        <v>2.5</v>
      </c>
      <c r="Q3312">
        <v>0</v>
      </c>
      <c r="R3312">
        <v>0</v>
      </c>
      <c r="S3312">
        <v>8061.7979999999998</v>
      </c>
      <c r="T3312">
        <v>1</v>
      </c>
      <c r="U3312">
        <v>0</v>
      </c>
      <c r="V3312">
        <v>0</v>
      </c>
    </row>
    <row r="3313" spans="1:25" x14ac:dyDescent="0.25">
      <c r="A3313" t="s">
        <v>9562</v>
      </c>
      <c r="B3313" t="s">
        <v>9582</v>
      </c>
      <c r="C3313" t="s">
        <v>4661</v>
      </c>
      <c r="D3313" t="s">
        <v>9562</v>
      </c>
      <c r="E3313" t="s">
        <v>9603</v>
      </c>
      <c r="F3313" t="s">
        <v>9582</v>
      </c>
      <c r="G3313" t="s">
        <v>9594</v>
      </c>
      <c r="H3313" t="s">
        <v>9588</v>
      </c>
      <c r="I3313" t="s">
        <v>9610</v>
      </c>
      <c r="J3313" t="s">
        <v>9590</v>
      </c>
      <c r="K3313">
        <v>1</v>
      </c>
      <c r="L3313">
        <v>67</v>
      </c>
      <c r="M3313">
        <v>2.1</v>
      </c>
      <c r="N3313">
        <v>10338.023999999999</v>
      </c>
      <c r="O3313">
        <v>10006.964</v>
      </c>
      <c r="P3313">
        <v>2.1</v>
      </c>
      <c r="Q3313">
        <v>67</v>
      </c>
      <c r="R3313">
        <v>10338.023999999999</v>
      </c>
      <c r="S3313">
        <v>10006.964</v>
      </c>
      <c r="T3313">
        <v>1</v>
      </c>
      <c r="U3313">
        <v>1.0330829610259415</v>
      </c>
      <c r="V3313">
        <v>217.09850399999999</v>
      </c>
      <c r="W3313">
        <v>2</v>
      </c>
      <c r="X3313">
        <v>2</v>
      </c>
      <c r="Y3313">
        <v>2</v>
      </c>
    </row>
    <row r="3314" spans="1:25" x14ac:dyDescent="0.25">
      <c r="A3314" t="s">
        <v>9562</v>
      </c>
      <c r="B3314" t="s">
        <v>9582</v>
      </c>
      <c r="C3314" t="s">
        <v>4662</v>
      </c>
      <c r="D3314" t="s">
        <v>9562</v>
      </c>
      <c r="E3314" t="s">
        <v>9603</v>
      </c>
      <c r="F3314" t="s">
        <v>9582</v>
      </c>
      <c r="G3314" t="s">
        <v>9594</v>
      </c>
      <c r="H3314" t="s">
        <v>9595</v>
      </c>
      <c r="I3314" t="s">
        <v>9586</v>
      </c>
      <c r="J3314" t="s">
        <v>9590</v>
      </c>
      <c r="K3314">
        <v>1</v>
      </c>
      <c r="L3314">
        <v>709</v>
      </c>
      <c r="M3314">
        <v>4.3</v>
      </c>
      <c r="N3314">
        <v>0</v>
      </c>
      <c r="O3314">
        <v>14200.584999999999</v>
      </c>
      <c r="P3314">
        <v>4.3</v>
      </c>
      <c r="Q3314">
        <v>709</v>
      </c>
      <c r="R3314">
        <v>0</v>
      </c>
      <c r="S3314">
        <v>14200.584999999999</v>
      </c>
      <c r="T3314">
        <v>1</v>
      </c>
      <c r="U3314">
        <v>0</v>
      </c>
      <c r="V3314">
        <v>0</v>
      </c>
    </row>
    <row r="3315" spans="1:25" x14ac:dyDescent="0.25">
      <c r="A3315" t="s">
        <v>9562</v>
      </c>
      <c r="B3315" t="s">
        <v>9582</v>
      </c>
      <c r="C3315" t="s">
        <v>4663</v>
      </c>
      <c r="D3315" t="s">
        <v>9562</v>
      </c>
      <c r="E3315" t="s">
        <v>9604</v>
      </c>
      <c r="F3315" t="s">
        <v>9582</v>
      </c>
      <c r="G3315" t="s">
        <v>9594</v>
      </c>
      <c r="H3315" t="s">
        <v>9595</v>
      </c>
      <c r="I3315" t="s">
        <v>9602</v>
      </c>
      <c r="J3315" t="s">
        <v>9593</v>
      </c>
      <c r="K3315">
        <v>2</v>
      </c>
      <c r="L3315">
        <v>0</v>
      </c>
      <c r="M3315">
        <v>3.4</v>
      </c>
      <c r="N3315">
        <v>0</v>
      </c>
      <c r="O3315">
        <v>14975.482</v>
      </c>
      <c r="P3315">
        <v>6.8</v>
      </c>
      <c r="Q3315">
        <v>0</v>
      </c>
      <c r="R3315">
        <v>0</v>
      </c>
      <c r="S3315">
        <v>29950.964</v>
      </c>
      <c r="T3315">
        <v>1</v>
      </c>
      <c r="U3315">
        <v>0</v>
      </c>
      <c r="V3315">
        <v>0</v>
      </c>
    </row>
    <row r="3316" spans="1:25" x14ac:dyDescent="0.25">
      <c r="A3316" t="s">
        <v>9562</v>
      </c>
      <c r="B3316" t="s">
        <v>9582</v>
      </c>
      <c r="C3316" t="s">
        <v>4664</v>
      </c>
      <c r="D3316" t="s">
        <v>9562</v>
      </c>
      <c r="E3316" t="s">
        <v>9608</v>
      </c>
      <c r="F3316" t="s">
        <v>9582</v>
      </c>
      <c r="G3316" t="s">
        <v>9594</v>
      </c>
      <c r="H3316" t="s">
        <v>9588</v>
      </c>
      <c r="I3316" t="s">
        <v>9610</v>
      </c>
      <c r="J3316" t="s">
        <v>9601</v>
      </c>
      <c r="K3316">
        <v>1</v>
      </c>
      <c r="L3316">
        <v>81</v>
      </c>
      <c r="M3316">
        <v>3.8</v>
      </c>
      <c r="N3316">
        <v>7285.0829999999996</v>
      </c>
      <c r="O3316">
        <v>6747.8980000000001</v>
      </c>
      <c r="P3316">
        <v>3.8</v>
      </c>
      <c r="Q3316">
        <v>81</v>
      </c>
      <c r="R3316">
        <v>7285.0829999999996</v>
      </c>
      <c r="S3316">
        <v>6747.8980000000001</v>
      </c>
      <c r="T3316">
        <v>1</v>
      </c>
      <c r="U3316">
        <v>1.0796077534070609</v>
      </c>
      <c r="V3316">
        <v>276.83315399999998</v>
      </c>
      <c r="W3316">
        <v>2</v>
      </c>
      <c r="X3316">
        <v>2</v>
      </c>
      <c r="Y3316">
        <v>2</v>
      </c>
    </row>
    <row r="3317" spans="1:25" x14ac:dyDescent="0.25">
      <c r="A3317" t="s">
        <v>9562</v>
      </c>
      <c r="B3317" t="s">
        <v>9582</v>
      </c>
      <c r="C3317" t="s">
        <v>4665</v>
      </c>
      <c r="D3317" t="s">
        <v>9562</v>
      </c>
      <c r="E3317" t="s">
        <v>9609</v>
      </c>
      <c r="F3317" t="s">
        <v>9582</v>
      </c>
      <c r="G3317" t="s">
        <v>9594</v>
      </c>
      <c r="H3317" t="s">
        <v>9588</v>
      </c>
      <c r="I3317" t="s">
        <v>9598</v>
      </c>
      <c r="J3317" t="s">
        <v>9593</v>
      </c>
      <c r="K3317">
        <v>1</v>
      </c>
      <c r="L3317">
        <v>0</v>
      </c>
      <c r="M3317">
        <v>0</v>
      </c>
      <c r="N3317">
        <v>0</v>
      </c>
      <c r="O3317">
        <v>0</v>
      </c>
      <c r="P3317">
        <v>0</v>
      </c>
      <c r="Q3317">
        <v>0</v>
      </c>
      <c r="R3317">
        <v>0</v>
      </c>
      <c r="S3317">
        <v>0</v>
      </c>
      <c r="T3317">
        <v>1</v>
      </c>
      <c r="V3317">
        <v>0</v>
      </c>
    </row>
    <row r="3318" spans="1:25" x14ac:dyDescent="0.25">
      <c r="A3318" t="s">
        <v>9562</v>
      </c>
      <c r="B3318" t="s">
        <v>9582</v>
      </c>
      <c r="C3318" t="s">
        <v>4666</v>
      </c>
      <c r="D3318" t="s">
        <v>9562</v>
      </c>
      <c r="E3318" t="s">
        <v>9609</v>
      </c>
      <c r="F3318" t="s">
        <v>9582</v>
      </c>
      <c r="G3318" t="s">
        <v>9594</v>
      </c>
      <c r="H3318" t="s">
        <v>9607</v>
      </c>
      <c r="I3318" t="s">
        <v>9598</v>
      </c>
      <c r="J3318" t="s">
        <v>9590</v>
      </c>
      <c r="K3318">
        <v>1</v>
      </c>
      <c r="L3318">
        <v>54</v>
      </c>
      <c r="M3318">
        <v>2.7</v>
      </c>
      <c r="N3318">
        <v>0</v>
      </c>
      <c r="O3318">
        <v>5362.7749999999996</v>
      </c>
      <c r="P3318">
        <v>2.7</v>
      </c>
      <c r="Q3318">
        <v>54</v>
      </c>
      <c r="R3318">
        <v>0</v>
      </c>
      <c r="S3318">
        <v>5362.7749999999996</v>
      </c>
      <c r="T3318">
        <v>1</v>
      </c>
      <c r="U3318">
        <v>0</v>
      </c>
      <c r="V3318">
        <v>0</v>
      </c>
    </row>
    <row r="3319" spans="1:25" x14ac:dyDescent="0.25">
      <c r="A3319" t="s">
        <v>9562</v>
      </c>
      <c r="B3319" t="s">
        <v>9582</v>
      </c>
      <c r="C3319" t="s">
        <v>4667</v>
      </c>
      <c r="D3319" t="s">
        <v>9562</v>
      </c>
      <c r="E3319" t="s">
        <v>9603</v>
      </c>
      <c r="F3319" t="s">
        <v>9582</v>
      </c>
      <c r="G3319" t="s">
        <v>9587</v>
      </c>
      <c r="H3319" t="s">
        <v>9588</v>
      </c>
      <c r="I3319" t="s">
        <v>9610</v>
      </c>
      <c r="J3319" t="s">
        <v>9597</v>
      </c>
      <c r="K3319">
        <v>1</v>
      </c>
      <c r="L3319">
        <v>0</v>
      </c>
      <c r="M3319">
        <v>0</v>
      </c>
      <c r="N3319">
        <v>0</v>
      </c>
      <c r="O3319">
        <v>0</v>
      </c>
      <c r="P3319">
        <v>0</v>
      </c>
      <c r="Q3319">
        <v>0</v>
      </c>
      <c r="R3319">
        <v>0</v>
      </c>
      <c r="S3319">
        <v>0</v>
      </c>
      <c r="T3319">
        <v>1</v>
      </c>
      <c r="V3319">
        <v>0</v>
      </c>
    </row>
    <row r="3320" spans="1:25" x14ac:dyDescent="0.25">
      <c r="A3320" t="s">
        <v>9562</v>
      </c>
      <c r="B3320" t="s">
        <v>9582</v>
      </c>
      <c r="C3320" t="s">
        <v>4668</v>
      </c>
      <c r="D3320" t="s">
        <v>9562</v>
      </c>
      <c r="E3320" t="s">
        <v>9608</v>
      </c>
      <c r="F3320" t="s">
        <v>9582</v>
      </c>
      <c r="G3320" t="s">
        <v>9594</v>
      </c>
      <c r="H3320" t="s">
        <v>9588</v>
      </c>
      <c r="I3320" t="s">
        <v>9605</v>
      </c>
      <c r="J3320" t="s">
        <v>9593</v>
      </c>
      <c r="K3320">
        <v>2</v>
      </c>
      <c r="L3320">
        <v>463</v>
      </c>
      <c r="M3320">
        <v>3.7</v>
      </c>
      <c r="N3320">
        <v>0</v>
      </c>
      <c r="O3320">
        <v>5359.1019999999999</v>
      </c>
      <c r="P3320">
        <v>7.4</v>
      </c>
      <c r="Q3320">
        <v>463</v>
      </c>
      <c r="R3320">
        <v>0</v>
      </c>
      <c r="S3320">
        <v>10718.204</v>
      </c>
      <c r="T3320">
        <v>1</v>
      </c>
      <c r="U3320">
        <v>0</v>
      </c>
      <c r="V3320">
        <v>0</v>
      </c>
    </row>
    <row r="3321" spans="1:25" x14ac:dyDescent="0.25">
      <c r="A3321" t="s">
        <v>9562</v>
      </c>
      <c r="B3321" t="s">
        <v>9582</v>
      </c>
      <c r="C3321" t="s">
        <v>4669</v>
      </c>
      <c r="D3321" t="s">
        <v>9562</v>
      </c>
      <c r="E3321" t="s">
        <v>9604</v>
      </c>
      <c r="F3321" t="s">
        <v>9582</v>
      </c>
      <c r="G3321" t="s">
        <v>9594</v>
      </c>
      <c r="H3321" t="s">
        <v>9599</v>
      </c>
      <c r="I3321" t="s">
        <v>9598</v>
      </c>
      <c r="J3321" t="s">
        <v>9590</v>
      </c>
      <c r="K3321">
        <v>1</v>
      </c>
      <c r="L3321">
        <v>41</v>
      </c>
      <c r="M3321">
        <v>3</v>
      </c>
      <c r="N3321">
        <v>8612.7950000000001</v>
      </c>
      <c r="O3321">
        <v>8542.4419999999991</v>
      </c>
      <c r="P3321">
        <v>3</v>
      </c>
      <c r="Q3321">
        <v>41</v>
      </c>
      <c r="R3321">
        <v>8612.7950000000001</v>
      </c>
      <c r="S3321">
        <v>8542.4419999999991</v>
      </c>
      <c r="T3321">
        <v>1</v>
      </c>
      <c r="U3321">
        <v>1.0082357012198622</v>
      </c>
      <c r="V3321">
        <v>258.38385</v>
      </c>
      <c r="W3321">
        <v>5</v>
      </c>
      <c r="X3321">
        <v>5</v>
      </c>
      <c r="Y3321">
        <v>5</v>
      </c>
    </row>
    <row r="3322" spans="1:25" x14ac:dyDescent="0.25">
      <c r="A3322" t="s">
        <v>9562</v>
      </c>
      <c r="B3322" t="s">
        <v>9582</v>
      </c>
      <c r="C3322" t="s">
        <v>4670</v>
      </c>
      <c r="D3322" t="s">
        <v>9562</v>
      </c>
      <c r="E3322" t="s">
        <v>9609</v>
      </c>
      <c r="F3322" t="s">
        <v>9582</v>
      </c>
      <c r="G3322" t="s">
        <v>9594</v>
      </c>
      <c r="H3322" t="s">
        <v>9592</v>
      </c>
      <c r="I3322" t="s">
        <v>9586</v>
      </c>
      <c r="J3322" t="s">
        <v>9590</v>
      </c>
      <c r="K3322">
        <v>1</v>
      </c>
      <c r="L3322">
        <v>22</v>
      </c>
      <c r="M3322">
        <v>2.2999999999999998</v>
      </c>
      <c r="N3322">
        <v>13153.92</v>
      </c>
      <c r="O3322">
        <v>13999.496999999999</v>
      </c>
      <c r="P3322">
        <v>2.2999999999999998</v>
      </c>
      <c r="Q3322">
        <v>22</v>
      </c>
      <c r="R3322">
        <v>13153.92</v>
      </c>
      <c r="S3322">
        <v>13999.496999999999</v>
      </c>
      <c r="T3322">
        <v>1</v>
      </c>
      <c r="U3322">
        <v>0.93959947275248534</v>
      </c>
      <c r="V3322">
        <v>302.54016000000001</v>
      </c>
      <c r="W3322">
        <v>5</v>
      </c>
      <c r="X3322">
        <v>5</v>
      </c>
      <c r="Y3322">
        <v>5</v>
      </c>
    </row>
    <row r="3323" spans="1:25" x14ac:dyDescent="0.25">
      <c r="A3323" t="s">
        <v>9562</v>
      </c>
      <c r="B3323" t="s">
        <v>9582</v>
      </c>
      <c r="C3323" t="s">
        <v>4671</v>
      </c>
      <c r="D3323" t="s">
        <v>9562</v>
      </c>
      <c r="E3323" t="s">
        <v>9596</v>
      </c>
      <c r="F3323" t="s">
        <v>9582</v>
      </c>
      <c r="G3323" t="s">
        <v>9594</v>
      </c>
      <c r="H3323" t="s">
        <v>9588</v>
      </c>
      <c r="I3323" t="s">
        <v>9610</v>
      </c>
      <c r="J3323" t="s">
        <v>9597</v>
      </c>
      <c r="K3323">
        <v>1</v>
      </c>
      <c r="L3323">
        <v>58</v>
      </c>
      <c r="M3323">
        <v>2.2000000000000002</v>
      </c>
      <c r="N3323">
        <v>13009.362999999999</v>
      </c>
      <c r="O3323">
        <v>11865.762000000001</v>
      </c>
      <c r="P3323">
        <v>2.2000000000000002</v>
      </c>
      <c r="Q3323">
        <v>58</v>
      </c>
      <c r="R3323">
        <v>13009.362999999999</v>
      </c>
      <c r="S3323">
        <v>11865.762000000001</v>
      </c>
      <c r="T3323">
        <v>1</v>
      </c>
      <c r="U3323">
        <v>1.0963782182720334</v>
      </c>
      <c r="V3323">
        <v>286.205986</v>
      </c>
      <c r="W3323">
        <v>5</v>
      </c>
      <c r="X3323">
        <v>5</v>
      </c>
      <c r="Y3323">
        <v>5</v>
      </c>
    </row>
    <row r="3324" spans="1:25" x14ac:dyDescent="0.25">
      <c r="A3324" t="s">
        <v>9562</v>
      </c>
      <c r="B3324" t="s">
        <v>9582</v>
      </c>
      <c r="C3324" t="s">
        <v>4672</v>
      </c>
      <c r="D3324" t="s">
        <v>9562</v>
      </c>
      <c r="E3324" t="s">
        <v>9609</v>
      </c>
      <c r="F3324" t="s">
        <v>9582</v>
      </c>
      <c r="G3324" t="s">
        <v>9594</v>
      </c>
      <c r="H3324" t="s">
        <v>9599</v>
      </c>
      <c r="I3324" t="s">
        <v>9598</v>
      </c>
      <c r="J3324" t="s">
        <v>9601</v>
      </c>
      <c r="K3324">
        <v>1</v>
      </c>
      <c r="L3324">
        <v>1643</v>
      </c>
      <c r="M3324">
        <v>3.7</v>
      </c>
      <c r="N3324">
        <v>0</v>
      </c>
      <c r="O3324">
        <v>3441.268</v>
      </c>
      <c r="P3324">
        <v>3.7</v>
      </c>
      <c r="Q3324">
        <v>1643</v>
      </c>
      <c r="R3324">
        <v>0</v>
      </c>
      <c r="S3324">
        <v>3441.268</v>
      </c>
      <c r="T3324">
        <v>1</v>
      </c>
      <c r="U3324">
        <v>0</v>
      </c>
      <c r="V3324">
        <v>0</v>
      </c>
    </row>
    <row r="3325" spans="1:25" x14ac:dyDescent="0.25">
      <c r="A3325" t="s">
        <v>9562</v>
      </c>
      <c r="B3325" t="s">
        <v>9582</v>
      </c>
      <c r="C3325" t="s">
        <v>4673</v>
      </c>
      <c r="D3325" t="s">
        <v>9562</v>
      </c>
      <c r="E3325" t="s">
        <v>9589</v>
      </c>
      <c r="F3325" t="s">
        <v>9582</v>
      </c>
      <c r="G3325" t="s">
        <v>9594</v>
      </c>
      <c r="H3325" t="s">
        <v>9588</v>
      </c>
      <c r="I3325" t="s">
        <v>9605</v>
      </c>
      <c r="J3325" t="s">
        <v>9590</v>
      </c>
      <c r="K3325">
        <v>1</v>
      </c>
      <c r="L3325">
        <v>93</v>
      </c>
      <c r="M3325">
        <v>2</v>
      </c>
      <c r="N3325">
        <v>3020.6489999999999</v>
      </c>
      <c r="O3325">
        <v>2909.3440000000001</v>
      </c>
      <c r="P3325">
        <v>2</v>
      </c>
      <c r="Q3325">
        <v>93</v>
      </c>
      <c r="R3325">
        <v>3020.6489999999999</v>
      </c>
      <c r="S3325">
        <v>2909.3440000000001</v>
      </c>
      <c r="T3325">
        <v>1</v>
      </c>
      <c r="U3325">
        <v>1.0382577653244167</v>
      </c>
      <c r="V3325">
        <v>60.412979999999997</v>
      </c>
      <c r="W3325">
        <v>2</v>
      </c>
      <c r="X3325">
        <v>2</v>
      </c>
      <c r="Y3325">
        <v>2</v>
      </c>
    </row>
    <row r="3326" spans="1:25" x14ac:dyDescent="0.25">
      <c r="A3326" t="s">
        <v>9562</v>
      </c>
      <c r="B3326" t="s">
        <v>9582</v>
      </c>
      <c r="C3326" t="s">
        <v>4674</v>
      </c>
      <c r="D3326" t="s">
        <v>9562</v>
      </c>
      <c r="E3326" t="s">
        <v>9596</v>
      </c>
      <c r="F3326" t="s">
        <v>9582</v>
      </c>
      <c r="G3326" t="s">
        <v>9594</v>
      </c>
      <c r="H3326" t="s">
        <v>9595</v>
      </c>
      <c r="I3326" t="s">
        <v>9586</v>
      </c>
      <c r="J3326" t="s">
        <v>9593</v>
      </c>
      <c r="K3326">
        <v>1</v>
      </c>
      <c r="L3326">
        <v>80</v>
      </c>
      <c r="M3326">
        <v>2.2000000000000002</v>
      </c>
      <c r="N3326">
        <v>11325.076999999999</v>
      </c>
      <c r="O3326">
        <v>10429.677</v>
      </c>
      <c r="P3326">
        <v>2.2000000000000002</v>
      </c>
      <c r="Q3326">
        <v>80</v>
      </c>
      <c r="R3326">
        <v>11325.076999999999</v>
      </c>
      <c r="S3326">
        <v>10429.677</v>
      </c>
      <c r="T3326">
        <v>1</v>
      </c>
      <c r="U3326">
        <v>1.0858511725722666</v>
      </c>
      <c r="V3326">
        <v>249.15169400000002</v>
      </c>
      <c r="W3326">
        <v>2</v>
      </c>
      <c r="X3326">
        <v>2</v>
      </c>
      <c r="Y3326">
        <v>2</v>
      </c>
    </row>
    <row r="3327" spans="1:25" x14ac:dyDescent="0.25">
      <c r="A3327" t="s">
        <v>9562</v>
      </c>
      <c r="B3327" t="s">
        <v>9582</v>
      </c>
      <c r="C3327" t="s">
        <v>4675</v>
      </c>
      <c r="D3327" t="s">
        <v>9562</v>
      </c>
      <c r="E3327" t="s">
        <v>9589</v>
      </c>
      <c r="F3327" t="s">
        <v>9582</v>
      </c>
      <c r="G3327" t="s">
        <v>9594</v>
      </c>
      <c r="H3327" t="s">
        <v>9588</v>
      </c>
      <c r="I3327" t="s">
        <v>9610</v>
      </c>
      <c r="J3327" t="s">
        <v>9593</v>
      </c>
      <c r="K3327">
        <v>1</v>
      </c>
      <c r="L3327">
        <v>26</v>
      </c>
      <c r="M3327">
        <v>4.3</v>
      </c>
      <c r="N3327">
        <v>925.75699999999995</v>
      </c>
      <c r="O3327">
        <v>850.69100000000003</v>
      </c>
      <c r="P3327">
        <v>4.3</v>
      </c>
      <c r="Q3327">
        <v>26</v>
      </c>
      <c r="R3327">
        <v>925.75699999999995</v>
      </c>
      <c r="S3327">
        <v>850.69100000000003</v>
      </c>
      <c r="T3327">
        <v>1</v>
      </c>
      <c r="U3327">
        <v>1.0882412062664351</v>
      </c>
      <c r="V3327">
        <v>39.807550999999997</v>
      </c>
      <c r="W3327">
        <v>2</v>
      </c>
      <c r="X3327">
        <v>2</v>
      </c>
      <c r="Y3327">
        <v>2</v>
      </c>
    </row>
    <row r="3328" spans="1:25" x14ac:dyDescent="0.25">
      <c r="A3328" t="s">
        <v>9562</v>
      </c>
      <c r="B3328" t="s">
        <v>9582</v>
      </c>
      <c r="C3328" t="s">
        <v>4676</v>
      </c>
      <c r="D3328" t="s">
        <v>9562</v>
      </c>
      <c r="E3328" t="s">
        <v>9609</v>
      </c>
      <c r="F3328" t="s">
        <v>9582</v>
      </c>
      <c r="G3328" t="s">
        <v>9594</v>
      </c>
      <c r="H3328" t="s">
        <v>9588</v>
      </c>
      <c r="I3328" t="s">
        <v>9598</v>
      </c>
      <c r="J3328" t="s">
        <v>9601</v>
      </c>
      <c r="K3328">
        <v>1</v>
      </c>
      <c r="L3328">
        <v>86</v>
      </c>
      <c r="M3328">
        <v>3.3</v>
      </c>
      <c r="N3328">
        <v>10590.004000000001</v>
      </c>
      <c r="O3328">
        <v>9829.634</v>
      </c>
      <c r="P3328">
        <v>3.3</v>
      </c>
      <c r="Q3328">
        <v>86</v>
      </c>
      <c r="R3328">
        <v>10590.004000000001</v>
      </c>
      <c r="S3328">
        <v>9829.634</v>
      </c>
      <c r="T3328">
        <v>1</v>
      </c>
      <c r="U3328">
        <v>1.0773548638738737</v>
      </c>
      <c r="V3328">
        <v>349.47013200000004</v>
      </c>
      <c r="W3328">
        <v>2</v>
      </c>
      <c r="X3328">
        <v>2</v>
      </c>
      <c r="Y3328">
        <v>2</v>
      </c>
    </row>
    <row r="3329" spans="1:25" x14ac:dyDescent="0.25">
      <c r="A3329" t="s">
        <v>9562</v>
      </c>
      <c r="B3329" t="s">
        <v>9582</v>
      </c>
      <c r="C3329" t="s">
        <v>4677</v>
      </c>
      <c r="D3329" t="s">
        <v>9562</v>
      </c>
      <c r="E3329" t="s">
        <v>9609</v>
      </c>
      <c r="F3329" t="s">
        <v>9582</v>
      </c>
      <c r="G3329" t="s">
        <v>9594</v>
      </c>
      <c r="H3329" t="s">
        <v>9588</v>
      </c>
      <c r="I3329" t="s">
        <v>9610</v>
      </c>
      <c r="J3329" t="s">
        <v>9590</v>
      </c>
      <c r="K3329">
        <v>1</v>
      </c>
      <c r="L3329">
        <v>0</v>
      </c>
      <c r="M3329">
        <v>5.4</v>
      </c>
      <c r="N3329">
        <v>0</v>
      </c>
      <c r="O3329">
        <v>11891.763999999999</v>
      </c>
      <c r="P3329">
        <v>5.4</v>
      </c>
      <c r="Q3329">
        <v>0</v>
      </c>
      <c r="R3329">
        <v>0</v>
      </c>
      <c r="S3329">
        <v>11891.763999999999</v>
      </c>
      <c r="T3329">
        <v>1</v>
      </c>
      <c r="U3329">
        <v>0</v>
      </c>
      <c r="V3329">
        <v>0</v>
      </c>
    </row>
    <row r="3330" spans="1:25" x14ac:dyDescent="0.25">
      <c r="A3330" t="s">
        <v>9562</v>
      </c>
      <c r="B3330" t="s">
        <v>9582</v>
      </c>
      <c r="C3330" t="s">
        <v>4678</v>
      </c>
      <c r="D3330" t="s">
        <v>9562</v>
      </c>
      <c r="E3330" t="s">
        <v>9609</v>
      </c>
      <c r="F3330" t="s">
        <v>9582</v>
      </c>
      <c r="G3330" t="s">
        <v>9594</v>
      </c>
      <c r="H3330" t="s">
        <v>9592</v>
      </c>
      <c r="I3330" t="s">
        <v>9586</v>
      </c>
      <c r="J3330" t="s">
        <v>9590</v>
      </c>
      <c r="K3330">
        <v>1</v>
      </c>
      <c r="L3330">
        <v>117</v>
      </c>
      <c r="M3330">
        <v>4.9000000000000004</v>
      </c>
      <c r="N3330">
        <v>3380.181</v>
      </c>
      <c r="O3330">
        <v>3697.739</v>
      </c>
      <c r="P3330">
        <v>4.9000000000000004</v>
      </c>
      <c r="Q3330">
        <v>117</v>
      </c>
      <c r="R3330">
        <v>3380.181</v>
      </c>
      <c r="S3330">
        <v>3697.739</v>
      </c>
      <c r="T3330">
        <v>1</v>
      </c>
      <c r="U3330">
        <v>0.91412103450243509</v>
      </c>
      <c r="V3330">
        <v>165.62886900000001</v>
      </c>
      <c r="W3330">
        <v>2</v>
      </c>
      <c r="X3330">
        <v>2</v>
      </c>
      <c r="Y3330">
        <v>2</v>
      </c>
    </row>
    <row r="3331" spans="1:25" x14ac:dyDescent="0.25">
      <c r="A3331" t="s">
        <v>9562</v>
      </c>
      <c r="B3331" t="s">
        <v>9582</v>
      </c>
      <c r="C3331" t="s">
        <v>4679</v>
      </c>
      <c r="D3331" t="s">
        <v>9562</v>
      </c>
      <c r="E3331" t="s">
        <v>9606</v>
      </c>
      <c r="F3331" t="s">
        <v>9582</v>
      </c>
      <c r="G3331" t="s">
        <v>9594</v>
      </c>
      <c r="H3331" t="s">
        <v>9599</v>
      </c>
      <c r="I3331" t="s">
        <v>9598</v>
      </c>
      <c r="J3331" t="s">
        <v>9593</v>
      </c>
      <c r="K3331">
        <v>1</v>
      </c>
      <c r="L3331">
        <v>0</v>
      </c>
      <c r="M3331">
        <v>3.7</v>
      </c>
      <c r="N3331">
        <v>0</v>
      </c>
      <c r="O3331">
        <v>3792.6759999999999</v>
      </c>
      <c r="P3331">
        <v>3.7</v>
      </c>
      <c r="Q3331">
        <v>0</v>
      </c>
      <c r="R3331">
        <v>0</v>
      </c>
      <c r="S3331">
        <v>3792.6759999999999</v>
      </c>
      <c r="T3331">
        <v>1</v>
      </c>
      <c r="U3331">
        <v>0</v>
      </c>
      <c r="V3331">
        <v>0</v>
      </c>
    </row>
    <row r="3332" spans="1:25" x14ac:dyDescent="0.25">
      <c r="A3332" t="s">
        <v>9562</v>
      </c>
      <c r="B3332" t="s">
        <v>9582</v>
      </c>
      <c r="C3332" t="s">
        <v>4680</v>
      </c>
      <c r="D3332" t="s">
        <v>9562</v>
      </c>
      <c r="E3332" t="s">
        <v>9596</v>
      </c>
      <c r="F3332" t="s">
        <v>9582</v>
      </c>
      <c r="G3332" t="s">
        <v>9594</v>
      </c>
      <c r="H3332" t="s">
        <v>9595</v>
      </c>
      <c r="I3332" t="s">
        <v>9586</v>
      </c>
      <c r="J3332" t="s">
        <v>9601</v>
      </c>
      <c r="K3332">
        <v>1</v>
      </c>
      <c r="L3332">
        <v>74</v>
      </c>
      <c r="M3332">
        <v>5.7</v>
      </c>
      <c r="N3332">
        <v>930.94100000000003</v>
      </c>
      <c r="O3332">
        <v>1023.073</v>
      </c>
      <c r="P3332">
        <v>5.7</v>
      </c>
      <c r="Q3332">
        <v>74</v>
      </c>
      <c r="R3332">
        <v>930.94100000000003</v>
      </c>
      <c r="S3332">
        <v>1023.073</v>
      </c>
      <c r="T3332">
        <v>1</v>
      </c>
      <c r="U3332">
        <v>0.90994582009299441</v>
      </c>
      <c r="V3332">
        <v>53.063637000000007</v>
      </c>
      <c r="W3332">
        <v>5</v>
      </c>
      <c r="X3332">
        <v>5</v>
      </c>
      <c r="Y3332">
        <v>5</v>
      </c>
    </row>
    <row r="3333" spans="1:25" x14ac:dyDescent="0.25">
      <c r="A3333" t="s">
        <v>9562</v>
      </c>
      <c r="B3333" t="s">
        <v>9582</v>
      </c>
      <c r="C3333" t="s">
        <v>4681</v>
      </c>
      <c r="D3333" t="s">
        <v>9562</v>
      </c>
      <c r="E3333" t="s">
        <v>9604</v>
      </c>
      <c r="F3333" t="s">
        <v>9582</v>
      </c>
      <c r="G3333" t="s">
        <v>9594</v>
      </c>
      <c r="H3333" t="s">
        <v>9588</v>
      </c>
      <c r="I3333" t="s">
        <v>9610</v>
      </c>
      <c r="J3333" t="s">
        <v>9593</v>
      </c>
      <c r="K3333">
        <v>1</v>
      </c>
      <c r="L3333">
        <v>41</v>
      </c>
      <c r="M3333">
        <v>3.7</v>
      </c>
      <c r="N3333">
        <v>14247.571</v>
      </c>
      <c r="O3333">
        <v>14936.337</v>
      </c>
      <c r="P3333">
        <v>3.7</v>
      </c>
      <c r="Q3333">
        <v>41</v>
      </c>
      <c r="R3333">
        <v>14247.571</v>
      </c>
      <c r="S3333">
        <v>14936.337</v>
      </c>
      <c r="T3333">
        <v>1</v>
      </c>
      <c r="U3333">
        <v>0.95388655197054006</v>
      </c>
      <c r="V3333">
        <v>527.1601270000001</v>
      </c>
      <c r="W3333">
        <v>2</v>
      </c>
      <c r="X3333">
        <v>2</v>
      </c>
      <c r="Y3333">
        <v>2</v>
      </c>
    </row>
    <row r="3334" spans="1:25" x14ac:dyDescent="0.25">
      <c r="A3334" t="s">
        <v>9562</v>
      </c>
      <c r="B3334" t="s">
        <v>9582</v>
      </c>
      <c r="C3334" t="s">
        <v>4682</v>
      </c>
      <c r="D3334" t="s">
        <v>9562</v>
      </c>
      <c r="E3334" t="s">
        <v>9603</v>
      </c>
      <c r="F3334" t="s">
        <v>9582</v>
      </c>
      <c r="G3334" t="s">
        <v>9594</v>
      </c>
      <c r="H3334" t="s">
        <v>9595</v>
      </c>
      <c r="I3334" t="s">
        <v>9602</v>
      </c>
      <c r="J3334" t="s">
        <v>9593</v>
      </c>
      <c r="K3334">
        <v>1</v>
      </c>
      <c r="L3334">
        <v>0</v>
      </c>
      <c r="M3334">
        <v>0</v>
      </c>
      <c r="N3334">
        <v>0</v>
      </c>
      <c r="O3334">
        <v>0</v>
      </c>
      <c r="P3334">
        <v>0</v>
      </c>
      <c r="Q3334">
        <v>0</v>
      </c>
      <c r="R3334">
        <v>0</v>
      </c>
      <c r="S3334">
        <v>0</v>
      </c>
      <c r="T3334">
        <v>1</v>
      </c>
      <c r="V3334">
        <v>0</v>
      </c>
    </row>
    <row r="3335" spans="1:25" x14ac:dyDescent="0.25">
      <c r="A3335" t="s">
        <v>9562</v>
      </c>
      <c r="B3335" t="s">
        <v>9582</v>
      </c>
      <c r="C3335" t="s">
        <v>4683</v>
      </c>
      <c r="D3335" t="s">
        <v>9562</v>
      </c>
      <c r="E3335" t="s">
        <v>9603</v>
      </c>
      <c r="F3335" t="s">
        <v>9582</v>
      </c>
      <c r="G3335" t="s">
        <v>9594</v>
      </c>
      <c r="H3335" t="s">
        <v>9592</v>
      </c>
      <c r="I3335" t="s">
        <v>9602</v>
      </c>
      <c r="J3335" t="s">
        <v>9590</v>
      </c>
      <c r="K3335">
        <v>1</v>
      </c>
      <c r="L3335">
        <v>48</v>
      </c>
      <c r="M3335">
        <v>3.4</v>
      </c>
      <c r="N3335">
        <v>14231.356</v>
      </c>
      <c r="O3335">
        <v>14255.316999999999</v>
      </c>
      <c r="P3335">
        <v>3.4</v>
      </c>
      <c r="Q3335">
        <v>48</v>
      </c>
      <c r="R3335">
        <v>14231.356</v>
      </c>
      <c r="S3335">
        <v>14255.316999999999</v>
      </c>
      <c r="T3335">
        <v>1</v>
      </c>
      <c r="U3335">
        <v>0.99831915347796196</v>
      </c>
      <c r="V3335">
        <v>483.86610400000001</v>
      </c>
      <c r="W3335">
        <v>2</v>
      </c>
      <c r="X3335">
        <v>2</v>
      </c>
      <c r="Y3335">
        <v>2</v>
      </c>
    </row>
    <row r="3336" spans="1:25" x14ac:dyDescent="0.25">
      <c r="A3336" t="s">
        <v>9562</v>
      </c>
      <c r="B3336" t="s">
        <v>9582</v>
      </c>
      <c r="C3336" t="s">
        <v>4684</v>
      </c>
      <c r="D3336" t="s">
        <v>9562</v>
      </c>
      <c r="E3336" t="s">
        <v>9603</v>
      </c>
      <c r="F3336" t="s">
        <v>9582</v>
      </c>
      <c r="G3336" t="s">
        <v>9594</v>
      </c>
      <c r="H3336" t="s">
        <v>9595</v>
      </c>
      <c r="I3336" t="s">
        <v>9586</v>
      </c>
      <c r="J3336" t="s">
        <v>9611</v>
      </c>
      <c r="K3336">
        <v>2</v>
      </c>
      <c r="L3336">
        <v>394</v>
      </c>
      <c r="M3336">
        <v>4.2</v>
      </c>
      <c r="N3336">
        <v>4606.0290000000005</v>
      </c>
      <c r="O3336">
        <v>9793.5789999999997</v>
      </c>
      <c r="P3336">
        <v>8.4</v>
      </c>
      <c r="Q3336">
        <v>394</v>
      </c>
      <c r="R3336">
        <v>9212.0580000000009</v>
      </c>
      <c r="S3336">
        <v>19587.157999999999</v>
      </c>
      <c r="T3336">
        <v>1</v>
      </c>
      <c r="U3336">
        <v>0.47031110894188943</v>
      </c>
      <c r="V3336">
        <v>386.90643600000004</v>
      </c>
    </row>
    <row r="3337" spans="1:25" x14ac:dyDescent="0.25">
      <c r="A3337" t="s">
        <v>9562</v>
      </c>
      <c r="B3337" t="s">
        <v>9582</v>
      </c>
      <c r="C3337" t="s">
        <v>4685</v>
      </c>
      <c r="D3337" t="s">
        <v>9562</v>
      </c>
      <c r="E3337" t="s">
        <v>9609</v>
      </c>
      <c r="F3337" t="s">
        <v>9582</v>
      </c>
      <c r="G3337" t="s">
        <v>9594</v>
      </c>
      <c r="H3337" t="s">
        <v>9588</v>
      </c>
      <c r="I3337" t="s">
        <v>9598</v>
      </c>
      <c r="J3337" t="s">
        <v>9593</v>
      </c>
      <c r="K3337">
        <v>1</v>
      </c>
      <c r="L3337">
        <v>93</v>
      </c>
      <c r="M3337">
        <v>5.5</v>
      </c>
      <c r="N3337">
        <v>8529.0059999999994</v>
      </c>
      <c r="O3337">
        <v>9009.3060000000005</v>
      </c>
      <c r="P3337">
        <v>5.5</v>
      </c>
      <c r="Q3337">
        <v>93</v>
      </c>
      <c r="R3337">
        <v>8529.0059999999994</v>
      </c>
      <c r="S3337">
        <v>9009.3060000000005</v>
      </c>
      <c r="T3337">
        <v>1</v>
      </c>
      <c r="U3337">
        <v>0.94668845746831098</v>
      </c>
      <c r="V3337">
        <v>469.09532999999999</v>
      </c>
      <c r="W3337">
        <v>2</v>
      </c>
      <c r="X3337">
        <v>2</v>
      </c>
      <c r="Y3337">
        <v>2</v>
      </c>
    </row>
    <row r="3338" spans="1:25" x14ac:dyDescent="0.25">
      <c r="A3338" t="s">
        <v>9562</v>
      </c>
      <c r="B3338" t="s">
        <v>9582</v>
      </c>
      <c r="C3338" t="s">
        <v>4686</v>
      </c>
      <c r="D3338" t="s">
        <v>9562</v>
      </c>
      <c r="E3338" t="s">
        <v>9603</v>
      </c>
      <c r="F3338" t="s">
        <v>9582</v>
      </c>
      <c r="G3338" t="s">
        <v>9594</v>
      </c>
      <c r="H3338" t="s">
        <v>9588</v>
      </c>
      <c r="I3338" t="s">
        <v>9605</v>
      </c>
      <c r="J3338" t="s">
        <v>9601</v>
      </c>
      <c r="K3338">
        <v>1</v>
      </c>
      <c r="L3338">
        <v>55</v>
      </c>
      <c r="M3338">
        <v>2.9</v>
      </c>
      <c r="N3338">
        <v>0</v>
      </c>
      <c r="O3338">
        <v>2307.018</v>
      </c>
      <c r="P3338">
        <v>2.9</v>
      </c>
      <c r="Q3338">
        <v>55</v>
      </c>
      <c r="R3338">
        <v>0</v>
      </c>
      <c r="S3338">
        <v>2307.018</v>
      </c>
      <c r="T3338">
        <v>1</v>
      </c>
      <c r="U3338">
        <v>0</v>
      </c>
      <c r="V3338">
        <v>0</v>
      </c>
    </row>
    <row r="3339" spans="1:25" x14ac:dyDescent="0.25">
      <c r="A3339" t="s">
        <v>9562</v>
      </c>
      <c r="B3339" t="s">
        <v>9582</v>
      </c>
      <c r="C3339" t="s">
        <v>4687</v>
      </c>
      <c r="D3339" t="s">
        <v>9562</v>
      </c>
      <c r="E3339" t="s">
        <v>9604</v>
      </c>
      <c r="F3339" t="s">
        <v>9582</v>
      </c>
      <c r="G3339" t="s">
        <v>9594</v>
      </c>
      <c r="H3339" t="s">
        <v>9595</v>
      </c>
      <c r="I3339" t="s">
        <v>9586</v>
      </c>
      <c r="J3339" t="s">
        <v>9593</v>
      </c>
      <c r="K3339">
        <v>1</v>
      </c>
      <c r="L3339">
        <v>148</v>
      </c>
      <c r="M3339">
        <v>3.2</v>
      </c>
      <c r="N3339">
        <v>0</v>
      </c>
      <c r="O3339">
        <v>7804.1670000000004</v>
      </c>
      <c r="P3339">
        <v>3.2</v>
      </c>
      <c r="Q3339">
        <v>148</v>
      </c>
      <c r="R3339">
        <v>0</v>
      </c>
      <c r="S3339">
        <v>7804.1670000000004</v>
      </c>
      <c r="T3339">
        <v>1</v>
      </c>
      <c r="U3339">
        <v>0</v>
      </c>
      <c r="V3339">
        <v>0</v>
      </c>
    </row>
    <row r="3340" spans="1:25" x14ac:dyDescent="0.25">
      <c r="A3340" t="s">
        <v>9562</v>
      </c>
      <c r="B3340" t="s">
        <v>9582</v>
      </c>
      <c r="C3340" t="s">
        <v>4688</v>
      </c>
      <c r="D3340" t="s">
        <v>9562</v>
      </c>
      <c r="E3340" t="s">
        <v>9600</v>
      </c>
      <c r="F3340" t="s">
        <v>9582</v>
      </c>
      <c r="G3340" t="s">
        <v>9594</v>
      </c>
      <c r="H3340" t="s">
        <v>9599</v>
      </c>
      <c r="I3340" t="s">
        <v>9610</v>
      </c>
      <c r="J3340" t="s">
        <v>9590</v>
      </c>
      <c r="K3340">
        <v>2</v>
      </c>
      <c r="L3340">
        <v>0</v>
      </c>
      <c r="M3340">
        <v>3.9</v>
      </c>
      <c r="N3340">
        <v>0</v>
      </c>
      <c r="O3340">
        <v>908.90300000000002</v>
      </c>
      <c r="P3340">
        <v>7.8</v>
      </c>
      <c r="Q3340">
        <v>0</v>
      </c>
      <c r="R3340">
        <v>0</v>
      </c>
      <c r="S3340">
        <v>1817.806</v>
      </c>
      <c r="T3340">
        <v>1</v>
      </c>
      <c r="U3340">
        <v>0</v>
      </c>
      <c r="V3340">
        <v>0</v>
      </c>
    </row>
    <row r="3341" spans="1:25" x14ac:dyDescent="0.25">
      <c r="A3341" t="s">
        <v>9562</v>
      </c>
      <c r="B3341" t="s">
        <v>9582</v>
      </c>
      <c r="C3341" t="s">
        <v>4689</v>
      </c>
      <c r="D3341" t="s">
        <v>9562</v>
      </c>
      <c r="E3341" t="s">
        <v>9604</v>
      </c>
      <c r="F3341" t="s">
        <v>9582</v>
      </c>
      <c r="G3341" t="s">
        <v>9594</v>
      </c>
      <c r="H3341" t="s">
        <v>9607</v>
      </c>
      <c r="I3341" t="s">
        <v>9598</v>
      </c>
      <c r="J3341" t="s">
        <v>9590</v>
      </c>
      <c r="K3341">
        <v>1</v>
      </c>
      <c r="L3341">
        <v>149</v>
      </c>
      <c r="M3341">
        <v>4.5999999999999996</v>
      </c>
      <c r="N3341">
        <v>10174.566000000001</v>
      </c>
      <c r="O3341">
        <v>9362.9040000000005</v>
      </c>
      <c r="P3341">
        <v>4.5999999999999996</v>
      </c>
      <c r="Q3341">
        <v>149</v>
      </c>
      <c r="R3341">
        <v>10174.566000000001</v>
      </c>
      <c r="S3341">
        <v>9362.9040000000005</v>
      </c>
      <c r="T3341">
        <v>1</v>
      </c>
      <c r="U3341">
        <v>1.086689129782811</v>
      </c>
      <c r="V3341">
        <v>468.03003600000005</v>
      </c>
      <c r="W3341">
        <v>2</v>
      </c>
      <c r="X3341">
        <v>2</v>
      </c>
      <c r="Y3341">
        <v>2</v>
      </c>
    </row>
    <row r="3342" spans="1:25" x14ac:dyDescent="0.25">
      <c r="A3342" t="s">
        <v>9562</v>
      </c>
      <c r="B3342" t="s">
        <v>9582</v>
      </c>
      <c r="C3342" t="s">
        <v>4690</v>
      </c>
      <c r="D3342" t="s">
        <v>9562</v>
      </c>
      <c r="E3342" t="s">
        <v>9609</v>
      </c>
      <c r="F3342" t="s">
        <v>9582</v>
      </c>
      <c r="G3342" t="s">
        <v>9594</v>
      </c>
      <c r="H3342" t="s">
        <v>9588</v>
      </c>
      <c r="I3342" t="s">
        <v>9610</v>
      </c>
      <c r="J3342" t="s">
        <v>9593</v>
      </c>
      <c r="K3342">
        <v>1</v>
      </c>
      <c r="L3342">
        <v>98</v>
      </c>
      <c r="M3342">
        <v>5.5</v>
      </c>
      <c r="N3342">
        <v>6830.4669999999996</v>
      </c>
      <c r="O3342">
        <v>6832.616</v>
      </c>
      <c r="P3342">
        <v>5.5</v>
      </c>
      <c r="Q3342">
        <v>98</v>
      </c>
      <c r="R3342">
        <v>6830.4669999999996</v>
      </c>
      <c r="S3342">
        <v>6832.616</v>
      </c>
      <c r="T3342">
        <v>1</v>
      </c>
      <c r="U3342">
        <v>0.9996854791781068</v>
      </c>
      <c r="V3342">
        <v>375.67568499999999</v>
      </c>
      <c r="W3342">
        <v>2</v>
      </c>
      <c r="X3342">
        <v>2</v>
      </c>
      <c r="Y3342">
        <v>2</v>
      </c>
    </row>
    <row r="3343" spans="1:25" x14ac:dyDescent="0.25">
      <c r="A3343" t="s">
        <v>9562</v>
      </c>
      <c r="B3343" t="s">
        <v>9582</v>
      </c>
      <c r="C3343" t="s">
        <v>5629</v>
      </c>
      <c r="D3343" t="s">
        <v>9562</v>
      </c>
      <c r="E3343" t="s">
        <v>9596</v>
      </c>
      <c r="F3343" t="s">
        <v>9582</v>
      </c>
      <c r="G3343" t="s">
        <v>9591</v>
      </c>
      <c r="H3343" t="s">
        <v>9595</v>
      </c>
      <c r="I3343" t="s">
        <v>9602</v>
      </c>
      <c r="J3343" t="s">
        <v>9590</v>
      </c>
      <c r="K3343">
        <v>1</v>
      </c>
      <c r="L3343">
        <v>143</v>
      </c>
      <c r="M3343">
        <v>2.7</v>
      </c>
      <c r="N3343">
        <v>9920.2099999999991</v>
      </c>
      <c r="O3343">
        <v>10413.003000000001</v>
      </c>
      <c r="P3343">
        <v>2.7</v>
      </c>
      <c r="Q3343">
        <v>143</v>
      </c>
      <c r="R3343">
        <v>9920.2099999999991</v>
      </c>
      <c r="S3343">
        <v>10413.003000000001</v>
      </c>
      <c r="T3343">
        <v>1</v>
      </c>
      <c r="U3343">
        <v>0.95267522730954735</v>
      </c>
      <c r="V3343">
        <v>267.84566999999998</v>
      </c>
      <c r="W3343">
        <v>2</v>
      </c>
      <c r="X3343">
        <v>2</v>
      </c>
      <c r="Y3343">
        <v>2</v>
      </c>
    </row>
    <row r="3344" spans="1:25" x14ac:dyDescent="0.25">
      <c r="A3344" t="s">
        <v>9562</v>
      </c>
      <c r="B3344" t="s">
        <v>9582</v>
      </c>
      <c r="C3344" t="s">
        <v>5630</v>
      </c>
      <c r="D3344" t="s">
        <v>9562</v>
      </c>
      <c r="E3344" t="s">
        <v>9604</v>
      </c>
      <c r="F3344" t="s">
        <v>9582</v>
      </c>
      <c r="G3344" t="s">
        <v>9594</v>
      </c>
      <c r="H3344" t="s">
        <v>9607</v>
      </c>
      <c r="I3344" t="s">
        <v>9598</v>
      </c>
      <c r="J3344" t="s">
        <v>9590</v>
      </c>
      <c r="K3344">
        <v>1</v>
      </c>
      <c r="L3344">
        <v>0</v>
      </c>
      <c r="M3344">
        <v>0</v>
      </c>
      <c r="N3344">
        <v>0</v>
      </c>
      <c r="O3344">
        <v>0</v>
      </c>
      <c r="P3344">
        <v>0</v>
      </c>
      <c r="Q3344">
        <v>0</v>
      </c>
      <c r="R3344">
        <v>0</v>
      </c>
      <c r="S3344">
        <v>0</v>
      </c>
      <c r="T3344">
        <v>1</v>
      </c>
      <c r="V3344">
        <v>0</v>
      </c>
    </row>
    <row r="3345" spans="1:25" x14ac:dyDescent="0.25">
      <c r="A3345" t="s">
        <v>9562</v>
      </c>
      <c r="B3345" t="s">
        <v>9582</v>
      </c>
      <c r="C3345" t="s">
        <v>5631</v>
      </c>
      <c r="D3345" t="s">
        <v>9562</v>
      </c>
      <c r="E3345" t="s">
        <v>9596</v>
      </c>
      <c r="F3345" t="s">
        <v>9582</v>
      </c>
      <c r="G3345" t="s">
        <v>9594</v>
      </c>
      <c r="H3345" t="s">
        <v>9607</v>
      </c>
      <c r="I3345" t="s">
        <v>9610</v>
      </c>
      <c r="J3345" t="s">
        <v>9593</v>
      </c>
      <c r="K3345">
        <v>1</v>
      </c>
      <c r="L3345">
        <v>39</v>
      </c>
      <c r="M3345">
        <v>3.6</v>
      </c>
      <c r="N3345">
        <v>13580.895</v>
      </c>
      <c r="O3345">
        <v>14847.285</v>
      </c>
      <c r="P3345">
        <v>3.6</v>
      </c>
      <c r="Q3345">
        <v>39</v>
      </c>
      <c r="R3345">
        <v>13580.895</v>
      </c>
      <c r="S3345">
        <v>14847.285</v>
      </c>
      <c r="T3345">
        <v>1</v>
      </c>
      <c r="U3345">
        <v>0.91470561789579719</v>
      </c>
      <c r="V3345">
        <v>488.91222000000005</v>
      </c>
      <c r="W3345">
        <v>2</v>
      </c>
      <c r="X3345">
        <v>2</v>
      </c>
      <c r="Y3345">
        <v>2</v>
      </c>
    </row>
    <row r="3346" spans="1:25" x14ac:dyDescent="0.25">
      <c r="A3346" t="s">
        <v>9562</v>
      </c>
      <c r="B3346" t="s">
        <v>9582</v>
      </c>
      <c r="C3346" t="s">
        <v>5632</v>
      </c>
      <c r="D3346" t="s">
        <v>9562</v>
      </c>
      <c r="E3346" t="s">
        <v>9604</v>
      </c>
      <c r="F3346" t="s">
        <v>9582</v>
      </c>
      <c r="G3346" t="s">
        <v>9594</v>
      </c>
      <c r="H3346" t="s">
        <v>9588</v>
      </c>
      <c r="I3346" t="s">
        <v>9598</v>
      </c>
      <c r="J3346" t="s">
        <v>9611</v>
      </c>
      <c r="K3346">
        <v>2</v>
      </c>
      <c r="L3346">
        <v>0</v>
      </c>
      <c r="M3346">
        <v>2.6</v>
      </c>
      <c r="N3346">
        <v>0</v>
      </c>
      <c r="O3346">
        <v>7147.027</v>
      </c>
      <c r="P3346">
        <v>5.2</v>
      </c>
      <c r="Q3346">
        <v>0</v>
      </c>
      <c r="R3346">
        <v>0</v>
      </c>
      <c r="S3346">
        <v>14294.054</v>
      </c>
      <c r="T3346">
        <v>1</v>
      </c>
      <c r="U3346">
        <v>0</v>
      </c>
      <c r="V3346">
        <v>0</v>
      </c>
    </row>
    <row r="3347" spans="1:25" x14ac:dyDescent="0.25">
      <c r="A3347" t="s">
        <v>9562</v>
      </c>
      <c r="B3347" t="s">
        <v>9582</v>
      </c>
      <c r="C3347" t="s">
        <v>5633</v>
      </c>
      <c r="D3347" t="s">
        <v>9562</v>
      </c>
      <c r="E3347" t="s">
        <v>9596</v>
      </c>
      <c r="F3347" t="s">
        <v>9582</v>
      </c>
      <c r="G3347" t="s">
        <v>9594</v>
      </c>
      <c r="H3347" t="s">
        <v>9599</v>
      </c>
      <c r="I3347" t="s">
        <v>9598</v>
      </c>
      <c r="J3347" t="s">
        <v>9593</v>
      </c>
      <c r="K3347">
        <v>1</v>
      </c>
      <c r="L3347">
        <v>0</v>
      </c>
      <c r="M3347">
        <v>4.9000000000000004</v>
      </c>
      <c r="N3347">
        <v>0</v>
      </c>
      <c r="O3347">
        <v>5894.6750000000002</v>
      </c>
      <c r="P3347">
        <v>4.9000000000000004</v>
      </c>
      <c r="Q3347">
        <v>0</v>
      </c>
      <c r="R3347">
        <v>0</v>
      </c>
      <c r="S3347">
        <v>5894.6750000000002</v>
      </c>
      <c r="T3347">
        <v>1</v>
      </c>
      <c r="U3347">
        <v>0</v>
      </c>
      <c r="V3347">
        <v>0</v>
      </c>
    </row>
    <row r="3348" spans="1:25" x14ac:dyDescent="0.25">
      <c r="A3348" t="s">
        <v>9562</v>
      </c>
      <c r="B3348" t="s">
        <v>9582</v>
      </c>
      <c r="C3348" t="s">
        <v>5635</v>
      </c>
      <c r="D3348" t="s">
        <v>9562</v>
      </c>
      <c r="E3348" t="s">
        <v>9596</v>
      </c>
      <c r="F3348" t="s">
        <v>9582</v>
      </c>
      <c r="G3348" t="s">
        <v>9594</v>
      </c>
      <c r="H3348" t="s">
        <v>9588</v>
      </c>
      <c r="I3348" t="s">
        <v>9610</v>
      </c>
      <c r="J3348" t="s">
        <v>9593</v>
      </c>
      <c r="K3348">
        <v>1</v>
      </c>
      <c r="L3348">
        <v>0</v>
      </c>
      <c r="M3348">
        <v>2.9</v>
      </c>
      <c r="N3348">
        <v>0</v>
      </c>
      <c r="O3348">
        <v>14650.275</v>
      </c>
      <c r="P3348">
        <v>2.9</v>
      </c>
      <c r="Q3348">
        <v>0</v>
      </c>
      <c r="R3348">
        <v>0</v>
      </c>
      <c r="S3348">
        <v>14650.275</v>
      </c>
      <c r="T3348">
        <v>1</v>
      </c>
      <c r="U3348">
        <v>0</v>
      </c>
      <c r="V3348">
        <v>0</v>
      </c>
    </row>
    <row r="3349" spans="1:25" x14ac:dyDescent="0.25">
      <c r="A3349" t="s">
        <v>9562</v>
      </c>
      <c r="B3349" t="s">
        <v>9582</v>
      </c>
      <c r="C3349" t="s">
        <v>5637</v>
      </c>
      <c r="D3349" t="s">
        <v>9562</v>
      </c>
      <c r="E3349" t="s">
        <v>9589</v>
      </c>
      <c r="F3349" t="s">
        <v>9582</v>
      </c>
      <c r="G3349" t="s">
        <v>9594</v>
      </c>
      <c r="H3349" t="s">
        <v>9599</v>
      </c>
      <c r="I3349" t="s">
        <v>9610</v>
      </c>
      <c r="J3349" t="s">
        <v>9593</v>
      </c>
      <c r="K3349">
        <v>1</v>
      </c>
      <c r="L3349">
        <v>0</v>
      </c>
      <c r="M3349">
        <v>5.6</v>
      </c>
      <c r="N3349">
        <v>0</v>
      </c>
      <c r="O3349">
        <v>8959.0349999999999</v>
      </c>
      <c r="P3349">
        <v>5.6</v>
      </c>
      <c r="Q3349">
        <v>0</v>
      </c>
      <c r="R3349">
        <v>0</v>
      </c>
      <c r="S3349">
        <v>8959.0349999999999</v>
      </c>
      <c r="T3349">
        <v>1</v>
      </c>
      <c r="U3349">
        <v>0</v>
      </c>
      <c r="V3349">
        <v>0</v>
      </c>
    </row>
    <row r="3350" spans="1:25" x14ac:dyDescent="0.25">
      <c r="A3350" t="s">
        <v>9562</v>
      </c>
      <c r="B3350" t="s">
        <v>9582</v>
      </c>
      <c r="C3350" t="s">
        <v>5638</v>
      </c>
      <c r="D3350" t="s">
        <v>9562</v>
      </c>
      <c r="E3350" t="s">
        <v>9606</v>
      </c>
      <c r="F3350" t="s">
        <v>9582</v>
      </c>
      <c r="G3350" t="s">
        <v>9594</v>
      </c>
      <c r="H3350" t="s">
        <v>9588</v>
      </c>
      <c r="I3350" t="s">
        <v>9598</v>
      </c>
      <c r="J3350" t="s">
        <v>9601</v>
      </c>
      <c r="K3350">
        <v>1</v>
      </c>
      <c r="L3350">
        <v>75</v>
      </c>
      <c r="M3350">
        <v>4.3</v>
      </c>
      <c r="N3350">
        <v>11722.539000000001</v>
      </c>
      <c r="O3350">
        <v>11347.543</v>
      </c>
      <c r="P3350">
        <v>4.3</v>
      </c>
      <c r="Q3350">
        <v>75</v>
      </c>
      <c r="R3350">
        <v>11722.539000000001</v>
      </c>
      <c r="S3350">
        <v>11347.543</v>
      </c>
      <c r="T3350">
        <v>1</v>
      </c>
      <c r="U3350">
        <v>1.0330464489096891</v>
      </c>
      <c r="V3350">
        <v>504.06917699999997</v>
      </c>
      <c r="W3350">
        <v>2</v>
      </c>
      <c r="X3350">
        <v>2</v>
      </c>
      <c r="Y3350">
        <v>2</v>
      </c>
    </row>
    <row r="3351" spans="1:25" x14ac:dyDescent="0.25">
      <c r="A3351" t="s">
        <v>9562</v>
      </c>
      <c r="B3351" t="s">
        <v>9582</v>
      </c>
      <c r="C3351" t="s">
        <v>5639</v>
      </c>
      <c r="D3351" t="s">
        <v>9562</v>
      </c>
      <c r="E3351" t="s">
        <v>9589</v>
      </c>
      <c r="F3351" t="s">
        <v>9582</v>
      </c>
      <c r="G3351" t="s">
        <v>9594</v>
      </c>
      <c r="H3351" t="s">
        <v>9599</v>
      </c>
      <c r="I3351" t="s">
        <v>9610</v>
      </c>
      <c r="J3351" t="s">
        <v>9590</v>
      </c>
      <c r="K3351">
        <v>1</v>
      </c>
      <c r="L3351">
        <v>57</v>
      </c>
      <c r="M3351">
        <v>2.2000000000000002</v>
      </c>
      <c r="N3351">
        <v>10927.674000000001</v>
      </c>
      <c r="O3351">
        <v>11726.97</v>
      </c>
      <c r="P3351">
        <v>2.2000000000000002</v>
      </c>
      <c r="Q3351">
        <v>57</v>
      </c>
      <c r="R3351">
        <v>10927.674000000001</v>
      </c>
      <c r="S3351">
        <v>11726.97</v>
      </c>
      <c r="T3351">
        <v>1</v>
      </c>
      <c r="U3351">
        <v>0.93184121729653968</v>
      </c>
      <c r="V3351">
        <v>240.40882800000006</v>
      </c>
      <c r="W3351">
        <v>2</v>
      </c>
      <c r="X3351">
        <v>2</v>
      </c>
      <c r="Y3351">
        <v>2</v>
      </c>
    </row>
    <row r="3352" spans="1:25" x14ac:dyDescent="0.25">
      <c r="A3352" t="s">
        <v>9562</v>
      </c>
      <c r="B3352" t="s">
        <v>9582</v>
      </c>
      <c r="C3352" t="s">
        <v>5641</v>
      </c>
      <c r="D3352" t="s">
        <v>9562</v>
      </c>
      <c r="E3352" t="s">
        <v>9596</v>
      </c>
      <c r="F3352" t="s">
        <v>9582</v>
      </c>
      <c r="G3352" t="s">
        <v>9594</v>
      </c>
      <c r="H3352" t="s">
        <v>9607</v>
      </c>
      <c r="I3352" t="s">
        <v>9610</v>
      </c>
      <c r="J3352" t="s">
        <v>9590</v>
      </c>
      <c r="K3352">
        <v>1</v>
      </c>
      <c r="L3352">
        <v>35</v>
      </c>
      <c r="M3352">
        <v>3.1</v>
      </c>
      <c r="N3352">
        <v>2671.0990000000002</v>
      </c>
      <c r="O3352">
        <v>2652.846</v>
      </c>
      <c r="P3352">
        <v>3.1</v>
      </c>
      <c r="Q3352">
        <v>35</v>
      </c>
      <c r="R3352">
        <v>2671.0990000000002</v>
      </c>
      <c r="S3352">
        <v>2652.846</v>
      </c>
      <c r="T3352">
        <v>1</v>
      </c>
      <c r="U3352">
        <v>1.0068805350932546</v>
      </c>
      <c r="V3352">
        <v>82.804068999999998</v>
      </c>
      <c r="W3352">
        <v>2</v>
      </c>
      <c r="X3352">
        <v>2</v>
      </c>
      <c r="Y3352">
        <v>2</v>
      </c>
    </row>
    <row r="3353" spans="1:25" x14ac:dyDescent="0.25">
      <c r="A3353" t="s">
        <v>9562</v>
      </c>
      <c r="B3353" t="s">
        <v>9582</v>
      </c>
      <c r="C3353" t="s">
        <v>5642</v>
      </c>
      <c r="D3353" t="s">
        <v>9562</v>
      </c>
      <c r="E3353" t="s">
        <v>9596</v>
      </c>
      <c r="F3353" t="s">
        <v>9582</v>
      </c>
      <c r="G3353" t="s">
        <v>9591</v>
      </c>
      <c r="H3353" t="s">
        <v>9599</v>
      </c>
      <c r="I3353" t="s">
        <v>9598</v>
      </c>
      <c r="J3353" t="s">
        <v>9590</v>
      </c>
      <c r="K3353">
        <v>1</v>
      </c>
      <c r="L3353">
        <v>23</v>
      </c>
      <c r="M3353">
        <v>3.3</v>
      </c>
      <c r="N3353">
        <v>7457.1350000000002</v>
      </c>
      <c r="O3353">
        <v>8061.18</v>
      </c>
      <c r="P3353">
        <v>3.3</v>
      </c>
      <c r="Q3353">
        <v>23</v>
      </c>
      <c r="R3353">
        <v>7457.1350000000002</v>
      </c>
      <c r="S3353">
        <v>8061.18</v>
      </c>
      <c r="T3353">
        <v>1</v>
      </c>
      <c r="U3353">
        <v>0.92506742189108793</v>
      </c>
      <c r="V3353">
        <v>246.08545500000002</v>
      </c>
      <c r="W3353">
        <v>2</v>
      </c>
      <c r="X3353">
        <v>2</v>
      </c>
      <c r="Y3353">
        <v>2</v>
      </c>
    </row>
    <row r="3354" spans="1:25" x14ac:dyDescent="0.25">
      <c r="A3354" t="s">
        <v>9562</v>
      </c>
      <c r="B3354" t="s">
        <v>9582</v>
      </c>
      <c r="C3354" t="s">
        <v>5644</v>
      </c>
      <c r="D3354" t="s">
        <v>9562</v>
      </c>
      <c r="E3354" t="s">
        <v>9600</v>
      </c>
      <c r="F3354" t="s">
        <v>9582</v>
      </c>
      <c r="G3354" t="s">
        <v>9594</v>
      </c>
      <c r="H3354" t="s">
        <v>9595</v>
      </c>
      <c r="I3354" t="s">
        <v>9605</v>
      </c>
      <c r="J3354" t="s">
        <v>9590</v>
      </c>
      <c r="K3354">
        <v>1</v>
      </c>
      <c r="L3354">
        <v>0</v>
      </c>
      <c r="M3354">
        <v>0</v>
      </c>
      <c r="N3354">
        <v>0</v>
      </c>
      <c r="O3354">
        <v>0</v>
      </c>
      <c r="P3354">
        <v>0</v>
      </c>
      <c r="Q3354">
        <v>0</v>
      </c>
      <c r="R3354">
        <v>0</v>
      </c>
      <c r="S3354">
        <v>0</v>
      </c>
      <c r="T3354">
        <v>1</v>
      </c>
      <c r="V3354">
        <v>0</v>
      </c>
    </row>
    <row r="3355" spans="1:25" x14ac:dyDescent="0.25">
      <c r="A3355" t="s">
        <v>9562</v>
      </c>
      <c r="B3355" t="s">
        <v>9582</v>
      </c>
      <c r="C3355" t="s">
        <v>5645</v>
      </c>
      <c r="D3355" t="s">
        <v>9562</v>
      </c>
      <c r="E3355" t="s">
        <v>9609</v>
      </c>
      <c r="F3355" t="s">
        <v>9582</v>
      </c>
      <c r="G3355" t="s">
        <v>9594</v>
      </c>
      <c r="H3355" t="s">
        <v>9588</v>
      </c>
      <c r="I3355" t="s">
        <v>9605</v>
      </c>
      <c r="J3355" t="s">
        <v>9593</v>
      </c>
      <c r="K3355">
        <v>1</v>
      </c>
      <c r="L3355">
        <v>41</v>
      </c>
      <c r="M3355">
        <v>5.3</v>
      </c>
      <c r="N3355">
        <v>0</v>
      </c>
      <c r="O3355">
        <v>6182.973</v>
      </c>
      <c r="P3355">
        <v>5.3</v>
      </c>
      <c r="Q3355">
        <v>41</v>
      </c>
      <c r="R3355">
        <v>0</v>
      </c>
      <c r="S3355">
        <v>6182.973</v>
      </c>
      <c r="T3355">
        <v>1</v>
      </c>
      <c r="U3355">
        <v>0</v>
      </c>
      <c r="V3355">
        <v>0</v>
      </c>
    </row>
    <row r="3356" spans="1:25" x14ac:dyDescent="0.25">
      <c r="A3356" t="s">
        <v>9562</v>
      </c>
      <c r="B3356" t="s">
        <v>9582</v>
      </c>
      <c r="C3356" t="s">
        <v>5646</v>
      </c>
      <c r="D3356" t="s">
        <v>9562</v>
      </c>
      <c r="E3356" t="s">
        <v>9589</v>
      </c>
      <c r="F3356" t="s">
        <v>9582</v>
      </c>
      <c r="G3356" t="s">
        <v>9594</v>
      </c>
      <c r="H3356" t="s">
        <v>9592</v>
      </c>
      <c r="I3356" t="s">
        <v>9602</v>
      </c>
      <c r="J3356" t="s">
        <v>9601</v>
      </c>
      <c r="K3356">
        <v>1</v>
      </c>
      <c r="L3356">
        <v>44</v>
      </c>
      <c r="M3356">
        <v>3</v>
      </c>
      <c r="N3356">
        <v>11430.424999999999</v>
      </c>
      <c r="O3356">
        <v>12533.594999999999</v>
      </c>
      <c r="P3356">
        <v>3</v>
      </c>
      <c r="Q3356">
        <v>44</v>
      </c>
      <c r="R3356">
        <v>11430.424999999999</v>
      </c>
      <c r="S3356">
        <v>12533.594999999999</v>
      </c>
      <c r="T3356">
        <v>1</v>
      </c>
      <c r="U3356">
        <v>0.91198295461118695</v>
      </c>
      <c r="V3356">
        <v>342.91274999999996</v>
      </c>
      <c r="W3356">
        <v>2</v>
      </c>
      <c r="X3356">
        <v>2</v>
      </c>
      <c r="Y3356">
        <v>2</v>
      </c>
    </row>
    <row r="3357" spans="1:25" x14ac:dyDescent="0.25">
      <c r="A3357" t="s">
        <v>9562</v>
      </c>
      <c r="B3357" t="s">
        <v>9582</v>
      </c>
      <c r="C3357" t="s">
        <v>5647</v>
      </c>
      <c r="D3357" t="s">
        <v>9562</v>
      </c>
      <c r="E3357" t="s">
        <v>9609</v>
      </c>
      <c r="F3357" t="s">
        <v>9582</v>
      </c>
      <c r="G3357" t="s">
        <v>9594</v>
      </c>
      <c r="H3357" t="s">
        <v>9595</v>
      </c>
      <c r="I3357" t="s">
        <v>9602</v>
      </c>
      <c r="J3357" t="s">
        <v>9593</v>
      </c>
      <c r="K3357">
        <v>1</v>
      </c>
      <c r="L3357">
        <v>93</v>
      </c>
      <c r="M3357">
        <v>3.2</v>
      </c>
      <c r="N3357">
        <v>0</v>
      </c>
      <c r="O3357">
        <v>3266.1509999999998</v>
      </c>
      <c r="P3357">
        <v>3.2</v>
      </c>
      <c r="Q3357">
        <v>93</v>
      </c>
      <c r="R3357">
        <v>0</v>
      </c>
      <c r="S3357">
        <v>3266.1509999999998</v>
      </c>
      <c r="T3357">
        <v>1</v>
      </c>
      <c r="U3357">
        <v>0</v>
      </c>
      <c r="V3357">
        <v>0</v>
      </c>
    </row>
    <row r="3358" spans="1:25" x14ac:dyDescent="0.25">
      <c r="A3358" t="s">
        <v>9562</v>
      </c>
      <c r="B3358" t="s">
        <v>9582</v>
      </c>
      <c r="C3358" t="s">
        <v>5648</v>
      </c>
      <c r="D3358" t="s">
        <v>9562</v>
      </c>
      <c r="E3358" t="s">
        <v>9604</v>
      </c>
      <c r="F3358" t="s">
        <v>9582</v>
      </c>
      <c r="G3358" t="s">
        <v>9594</v>
      </c>
      <c r="H3358" t="s">
        <v>9595</v>
      </c>
      <c r="I3358" t="s">
        <v>9605</v>
      </c>
      <c r="J3358" t="s">
        <v>9590</v>
      </c>
      <c r="K3358">
        <v>1</v>
      </c>
      <c r="L3358">
        <v>142</v>
      </c>
      <c r="M3358">
        <v>2.8</v>
      </c>
      <c r="N3358">
        <v>10495.924000000001</v>
      </c>
      <c r="O3358">
        <v>10481.635</v>
      </c>
      <c r="P3358">
        <v>2.8</v>
      </c>
      <c r="Q3358">
        <v>142</v>
      </c>
      <c r="R3358">
        <v>10495.924000000001</v>
      </c>
      <c r="S3358">
        <v>10481.635</v>
      </c>
      <c r="T3358">
        <v>1</v>
      </c>
      <c r="U3358">
        <v>1.0013632415171869</v>
      </c>
      <c r="V3358">
        <v>293.88587200000001</v>
      </c>
      <c r="W3358">
        <v>2</v>
      </c>
      <c r="X3358">
        <v>2</v>
      </c>
      <c r="Y3358">
        <v>2</v>
      </c>
    </row>
    <row r="3359" spans="1:25" x14ac:dyDescent="0.25">
      <c r="A3359" t="s">
        <v>9562</v>
      </c>
      <c r="B3359" t="s">
        <v>9582</v>
      </c>
      <c r="C3359" t="s">
        <v>5651</v>
      </c>
      <c r="D3359" t="s">
        <v>9562</v>
      </c>
      <c r="E3359" t="s">
        <v>9606</v>
      </c>
      <c r="F3359" t="s">
        <v>9582</v>
      </c>
      <c r="G3359" t="s">
        <v>9594</v>
      </c>
      <c r="H3359" t="s">
        <v>9588</v>
      </c>
      <c r="I3359" t="s">
        <v>9610</v>
      </c>
      <c r="J3359" t="s">
        <v>9611</v>
      </c>
      <c r="K3359">
        <v>2</v>
      </c>
      <c r="L3359">
        <v>1212</v>
      </c>
      <c r="M3359">
        <v>2.2000000000000002</v>
      </c>
      <c r="N3359">
        <v>2077.192</v>
      </c>
      <c r="O3359">
        <v>4022.15</v>
      </c>
      <c r="P3359">
        <v>4.4000000000000004</v>
      </c>
      <c r="Q3359">
        <v>1212</v>
      </c>
      <c r="R3359">
        <v>4154.384</v>
      </c>
      <c r="S3359">
        <v>8044.3</v>
      </c>
      <c r="T3359">
        <v>1</v>
      </c>
      <c r="U3359">
        <v>0.51643822333826439</v>
      </c>
      <c r="V3359">
        <v>91.396448000000007</v>
      </c>
    </row>
    <row r="3360" spans="1:25" x14ac:dyDescent="0.25">
      <c r="A3360" t="s">
        <v>9562</v>
      </c>
      <c r="B3360" t="s">
        <v>9582</v>
      </c>
      <c r="C3360" t="s">
        <v>5652</v>
      </c>
      <c r="D3360" t="s">
        <v>9562</v>
      </c>
      <c r="E3360" t="s">
        <v>9603</v>
      </c>
      <c r="F3360" t="s">
        <v>9582</v>
      </c>
      <c r="G3360" t="s">
        <v>9594</v>
      </c>
      <c r="H3360" t="s">
        <v>9588</v>
      </c>
      <c r="I3360" t="s">
        <v>9605</v>
      </c>
      <c r="J3360" t="s">
        <v>9590</v>
      </c>
      <c r="K3360">
        <v>1</v>
      </c>
      <c r="L3360">
        <v>0</v>
      </c>
      <c r="M3360">
        <v>2.6</v>
      </c>
      <c r="N3360">
        <v>0</v>
      </c>
      <c r="O3360">
        <v>6098.3149999999996</v>
      </c>
      <c r="P3360">
        <v>2.6</v>
      </c>
      <c r="Q3360">
        <v>0</v>
      </c>
      <c r="R3360">
        <v>0</v>
      </c>
      <c r="S3360">
        <v>6098.3149999999996</v>
      </c>
      <c r="T3360">
        <v>1</v>
      </c>
      <c r="U3360">
        <v>0</v>
      </c>
      <c r="V3360">
        <v>0</v>
      </c>
    </row>
    <row r="3361" spans="1:25" x14ac:dyDescent="0.25">
      <c r="A3361" t="s">
        <v>9562</v>
      </c>
      <c r="B3361" t="s">
        <v>9582</v>
      </c>
      <c r="C3361" t="s">
        <v>5653</v>
      </c>
      <c r="D3361" t="s">
        <v>9562</v>
      </c>
      <c r="E3361" t="s">
        <v>9589</v>
      </c>
      <c r="F3361" t="s">
        <v>9582</v>
      </c>
      <c r="G3361" t="s">
        <v>9594</v>
      </c>
      <c r="H3361" t="s">
        <v>9599</v>
      </c>
      <c r="I3361" t="s">
        <v>9610</v>
      </c>
      <c r="J3361" t="s">
        <v>9590</v>
      </c>
      <c r="K3361">
        <v>1</v>
      </c>
      <c r="L3361">
        <v>0</v>
      </c>
      <c r="M3361">
        <v>5</v>
      </c>
      <c r="N3361">
        <v>0</v>
      </c>
      <c r="O3361">
        <v>11792.806</v>
      </c>
      <c r="P3361">
        <v>5</v>
      </c>
      <c r="Q3361">
        <v>0</v>
      </c>
      <c r="R3361">
        <v>0</v>
      </c>
      <c r="S3361">
        <v>11792.806</v>
      </c>
      <c r="T3361">
        <v>1</v>
      </c>
      <c r="U3361">
        <v>0</v>
      </c>
      <c r="V3361">
        <v>0</v>
      </c>
    </row>
    <row r="3362" spans="1:25" x14ac:dyDescent="0.25">
      <c r="A3362" t="s">
        <v>9562</v>
      </c>
      <c r="B3362" t="s">
        <v>9582</v>
      </c>
      <c r="C3362" t="s">
        <v>5654</v>
      </c>
      <c r="D3362" t="s">
        <v>9562</v>
      </c>
      <c r="E3362" t="s">
        <v>9596</v>
      </c>
      <c r="F3362" t="s">
        <v>9582</v>
      </c>
      <c r="G3362" t="s">
        <v>9594</v>
      </c>
      <c r="H3362" t="s">
        <v>9588</v>
      </c>
      <c r="I3362" t="s">
        <v>9586</v>
      </c>
      <c r="J3362" t="s">
        <v>9611</v>
      </c>
      <c r="K3362">
        <v>1</v>
      </c>
      <c r="L3362">
        <v>66</v>
      </c>
      <c r="M3362">
        <v>5.3</v>
      </c>
      <c r="N3362">
        <v>5626.3909999999996</v>
      </c>
      <c r="O3362">
        <v>5850.2759999999998</v>
      </c>
      <c r="P3362">
        <v>5.3</v>
      </c>
      <c r="Q3362">
        <v>66</v>
      </c>
      <c r="R3362">
        <v>5626.3909999999996</v>
      </c>
      <c r="S3362">
        <v>5850.2759999999998</v>
      </c>
      <c r="T3362">
        <v>1</v>
      </c>
      <c r="U3362">
        <v>0.96173086534720753</v>
      </c>
      <c r="V3362">
        <v>298.19872299999997</v>
      </c>
      <c r="W3362">
        <v>2</v>
      </c>
      <c r="X3362">
        <v>2</v>
      </c>
      <c r="Y3362">
        <v>2</v>
      </c>
    </row>
    <row r="3363" spans="1:25" x14ac:dyDescent="0.25">
      <c r="A3363" t="s">
        <v>9562</v>
      </c>
      <c r="B3363" t="s">
        <v>9582</v>
      </c>
      <c r="C3363" t="s">
        <v>5655</v>
      </c>
      <c r="D3363" t="s">
        <v>9562</v>
      </c>
      <c r="E3363" t="s">
        <v>9589</v>
      </c>
      <c r="F3363" t="s">
        <v>9582</v>
      </c>
      <c r="G3363" t="s">
        <v>9594</v>
      </c>
      <c r="H3363" t="s">
        <v>9607</v>
      </c>
      <c r="I3363" t="s">
        <v>9610</v>
      </c>
      <c r="J3363" t="s">
        <v>9601</v>
      </c>
      <c r="K3363">
        <v>1</v>
      </c>
      <c r="L3363">
        <v>94</v>
      </c>
      <c r="M3363">
        <v>6</v>
      </c>
      <c r="N3363">
        <v>0</v>
      </c>
      <c r="O3363">
        <v>3680.9720000000002</v>
      </c>
      <c r="P3363">
        <v>6</v>
      </c>
      <c r="Q3363">
        <v>94</v>
      </c>
      <c r="R3363">
        <v>0</v>
      </c>
      <c r="S3363">
        <v>3680.9720000000002</v>
      </c>
      <c r="T3363">
        <v>1</v>
      </c>
      <c r="U3363">
        <v>0</v>
      </c>
      <c r="V3363">
        <v>0</v>
      </c>
    </row>
    <row r="3364" spans="1:25" x14ac:dyDescent="0.25">
      <c r="A3364" t="s">
        <v>9562</v>
      </c>
      <c r="B3364" t="s">
        <v>9582</v>
      </c>
      <c r="C3364" t="s">
        <v>5656</v>
      </c>
      <c r="D3364" t="s">
        <v>9562</v>
      </c>
      <c r="E3364" t="s">
        <v>9606</v>
      </c>
      <c r="F3364" t="s">
        <v>9582</v>
      </c>
      <c r="G3364" t="s">
        <v>9591</v>
      </c>
      <c r="H3364" t="s">
        <v>9592</v>
      </c>
      <c r="I3364" t="s">
        <v>9586</v>
      </c>
      <c r="J3364" t="s">
        <v>9593</v>
      </c>
      <c r="K3364">
        <v>1</v>
      </c>
      <c r="L3364">
        <v>44</v>
      </c>
      <c r="M3364">
        <v>2.2999999999999998</v>
      </c>
      <c r="N3364">
        <v>13191.735000000001</v>
      </c>
      <c r="O3364">
        <v>13813.296</v>
      </c>
      <c r="P3364">
        <v>2.2999999999999998</v>
      </c>
      <c r="Q3364">
        <v>44</v>
      </c>
      <c r="R3364">
        <v>13191.735000000001</v>
      </c>
      <c r="S3364">
        <v>13813.296</v>
      </c>
      <c r="T3364">
        <v>1</v>
      </c>
      <c r="U3364">
        <v>0.95500270174475377</v>
      </c>
      <c r="V3364">
        <v>303.40990499999998</v>
      </c>
      <c r="W3364">
        <v>5</v>
      </c>
      <c r="X3364">
        <v>5</v>
      </c>
      <c r="Y3364">
        <v>5</v>
      </c>
    </row>
    <row r="3365" spans="1:25" x14ac:dyDescent="0.25">
      <c r="A3365" t="s">
        <v>9562</v>
      </c>
      <c r="B3365" t="s">
        <v>9582</v>
      </c>
      <c r="C3365" t="s">
        <v>5657</v>
      </c>
      <c r="D3365" t="s">
        <v>9562</v>
      </c>
      <c r="E3365" t="s">
        <v>9609</v>
      </c>
      <c r="F3365" t="s">
        <v>9582</v>
      </c>
      <c r="G3365" t="s">
        <v>9594</v>
      </c>
      <c r="H3365" t="s">
        <v>9595</v>
      </c>
      <c r="I3365" t="s">
        <v>9586</v>
      </c>
      <c r="J3365" t="s">
        <v>9593</v>
      </c>
      <c r="K3365">
        <v>1</v>
      </c>
      <c r="L3365">
        <v>65</v>
      </c>
      <c r="M3365">
        <v>3.5</v>
      </c>
      <c r="N3365">
        <v>8426.8310000000001</v>
      </c>
      <c r="O3365">
        <v>8675.5040000000008</v>
      </c>
      <c r="P3365">
        <v>3.5</v>
      </c>
      <c r="Q3365">
        <v>65</v>
      </c>
      <c r="R3365">
        <v>8426.8310000000001</v>
      </c>
      <c r="S3365">
        <v>8675.5040000000008</v>
      </c>
      <c r="T3365">
        <v>1</v>
      </c>
      <c r="U3365">
        <v>0.97133618980522618</v>
      </c>
      <c r="V3365">
        <v>294.93908500000003</v>
      </c>
      <c r="W3365">
        <v>2</v>
      </c>
      <c r="X3365">
        <v>2</v>
      </c>
      <c r="Y3365">
        <v>2</v>
      </c>
    </row>
    <row r="3366" spans="1:25" x14ac:dyDescent="0.25">
      <c r="A3366" t="s">
        <v>9562</v>
      </c>
      <c r="B3366" t="s">
        <v>9582</v>
      </c>
      <c r="C3366" t="s">
        <v>5658</v>
      </c>
      <c r="D3366" t="s">
        <v>9562</v>
      </c>
      <c r="E3366" t="s">
        <v>9596</v>
      </c>
      <c r="F3366" t="s">
        <v>9582</v>
      </c>
      <c r="G3366" t="s">
        <v>9594</v>
      </c>
      <c r="H3366" t="s">
        <v>9588</v>
      </c>
      <c r="I3366" t="s">
        <v>9605</v>
      </c>
      <c r="J3366" t="s">
        <v>9590</v>
      </c>
      <c r="K3366">
        <v>1</v>
      </c>
      <c r="L3366">
        <v>994</v>
      </c>
      <c r="M3366">
        <v>5.3</v>
      </c>
      <c r="N3366">
        <v>0</v>
      </c>
      <c r="O3366">
        <v>9864.8549999999996</v>
      </c>
      <c r="P3366">
        <v>5.3</v>
      </c>
      <c r="Q3366">
        <v>994</v>
      </c>
      <c r="R3366">
        <v>0</v>
      </c>
      <c r="S3366">
        <v>9864.8549999999996</v>
      </c>
      <c r="T3366">
        <v>1</v>
      </c>
      <c r="U3366">
        <v>0</v>
      </c>
      <c r="V3366">
        <v>0</v>
      </c>
    </row>
    <row r="3367" spans="1:25" x14ac:dyDescent="0.25">
      <c r="A3367" t="s">
        <v>9562</v>
      </c>
      <c r="B3367" t="s">
        <v>9582</v>
      </c>
      <c r="C3367" t="s">
        <v>5661</v>
      </c>
      <c r="D3367" t="s">
        <v>9562</v>
      </c>
      <c r="E3367" t="s">
        <v>9609</v>
      </c>
      <c r="F3367" t="s">
        <v>9582</v>
      </c>
      <c r="G3367" t="s">
        <v>9594</v>
      </c>
      <c r="H3367" t="s">
        <v>9599</v>
      </c>
      <c r="I3367" t="s">
        <v>9610</v>
      </c>
      <c r="J3367" t="s">
        <v>9593</v>
      </c>
      <c r="K3367">
        <v>1</v>
      </c>
      <c r="L3367">
        <v>29</v>
      </c>
      <c r="M3367">
        <v>2.2000000000000002</v>
      </c>
      <c r="N3367">
        <v>14408.325999999999</v>
      </c>
      <c r="O3367">
        <v>13472.953</v>
      </c>
      <c r="P3367">
        <v>2.2000000000000002</v>
      </c>
      <c r="Q3367">
        <v>29</v>
      </c>
      <c r="R3367">
        <v>14408.325999999999</v>
      </c>
      <c r="S3367">
        <v>13472.953</v>
      </c>
      <c r="T3367">
        <v>1</v>
      </c>
      <c r="U3367">
        <v>1.06942598255928</v>
      </c>
      <c r="V3367">
        <v>316.98317200000002</v>
      </c>
      <c r="W3367">
        <v>2</v>
      </c>
      <c r="X3367">
        <v>2</v>
      </c>
      <c r="Y3367">
        <v>2</v>
      </c>
    </row>
    <row r="3368" spans="1:25" x14ac:dyDescent="0.25">
      <c r="A3368" t="s">
        <v>9562</v>
      </c>
      <c r="B3368" t="s">
        <v>9582</v>
      </c>
      <c r="C3368" t="s">
        <v>5665</v>
      </c>
      <c r="D3368" t="s">
        <v>9562</v>
      </c>
      <c r="E3368" t="s">
        <v>9604</v>
      </c>
      <c r="F3368" t="s">
        <v>9582</v>
      </c>
      <c r="G3368" t="s">
        <v>9594</v>
      </c>
      <c r="H3368" t="s">
        <v>9607</v>
      </c>
      <c r="I3368" t="s">
        <v>9598</v>
      </c>
      <c r="J3368" t="s">
        <v>9590</v>
      </c>
      <c r="K3368">
        <v>1</v>
      </c>
      <c r="L3368">
        <v>0</v>
      </c>
      <c r="M3368">
        <v>3.6</v>
      </c>
      <c r="N3368">
        <v>0</v>
      </c>
      <c r="O3368">
        <v>6150.5910000000003</v>
      </c>
      <c r="P3368">
        <v>3.6</v>
      </c>
      <c r="Q3368">
        <v>0</v>
      </c>
      <c r="R3368">
        <v>0</v>
      </c>
      <c r="S3368">
        <v>6150.5910000000003</v>
      </c>
      <c r="T3368">
        <v>1</v>
      </c>
      <c r="U3368">
        <v>0</v>
      </c>
      <c r="V3368">
        <v>0</v>
      </c>
    </row>
    <row r="3369" spans="1:25" x14ac:dyDescent="0.25">
      <c r="A3369" t="s">
        <v>9562</v>
      </c>
      <c r="B3369" t="s">
        <v>9582</v>
      </c>
      <c r="C3369" t="s">
        <v>5666</v>
      </c>
      <c r="D3369" t="s">
        <v>9562</v>
      </c>
      <c r="E3369" t="s">
        <v>9609</v>
      </c>
      <c r="F3369" t="s">
        <v>9582</v>
      </c>
      <c r="G3369" t="s">
        <v>9594</v>
      </c>
      <c r="H3369" t="s">
        <v>9607</v>
      </c>
      <c r="I3369" t="s">
        <v>9610</v>
      </c>
      <c r="J3369" t="s">
        <v>9593</v>
      </c>
      <c r="K3369">
        <v>1</v>
      </c>
      <c r="L3369">
        <v>39</v>
      </c>
      <c r="M3369">
        <v>4.2</v>
      </c>
      <c r="N3369">
        <v>5940.5349999999999</v>
      </c>
      <c r="O3369">
        <v>6267.7910000000002</v>
      </c>
      <c r="P3369">
        <v>4.2</v>
      </c>
      <c r="Q3369">
        <v>39</v>
      </c>
      <c r="R3369">
        <v>5940.5349999999999</v>
      </c>
      <c r="S3369">
        <v>6267.7910000000002</v>
      </c>
      <c r="T3369">
        <v>1</v>
      </c>
      <c r="U3369">
        <v>0.9477876655427725</v>
      </c>
      <c r="V3369">
        <v>249.50247000000002</v>
      </c>
      <c r="W3369">
        <v>2</v>
      </c>
      <c r="X3369">
        <v>2</v>
      </c>
      <c r="Y3369">
        <v>2</v>
      </c>
    </row>
    <row r="3370" spans="1:25" x14ac:dyDescent="0.25">
      <c r="A3370" t="s">
        <v>9562</v>
      </c>
      <c r="B3370" t="s">
        <v>9582</v>
      </c>
      <c r="C3370" t="s">
        <v>5668</v>
      </c>
      <c r="D3370" t="s">
        <v>9562</v>
      </c>
      <c r="E3370" t="s">
        <v>9604</v>
      </c>
      <c r="F3370" t="s">
        <v>9582</v>
      </c>
      <c r="G3370" t="s">
        <v>9594</v>
      </c>
      <c r="H3370" t="s">
        <v>9595</v>
      </c>
      <c r="I3370" t="s">
        <v>9586</v>
      </c>
      <c r="J3370" t="s">
        <v>9590</v>
      </c>
      <c r="K3370">
        <v>1</v>
      </c>
      <c r="L3370">
        <v>127</v>
      </c>
      <c r="M3370">
        <v>4.0999999999999996</v>
      </c>
      <c r="N3370">
        <v>14552.514999999999</v>
      </c>
      <c r="O3370">
        <v>13422.079</v>
      </c>
      <c r="P3370">
        <v>4.0999999999999996</v>
      </c>
      <c r="Q3370">
        <v>127</v>
      </c>
      <c r="R3370">
        <v>14552.514999999999</v>
      </c>
      <c r="S3370">
        <v>13422.079</v>
      </c>
      <c r="T3370">
        <v>1</v>
      </c>
      <c r="U3370">
        <v>1.0842221238602454</v>
      </c>
      <c r="V3370">
        <v>596.65311499999996</v>
      </c>
      <c r="W3370">
        <v>2</v>
      </c>
      <c r="X3370">
        <v>2</v>
      </c>
      <c r="Y3370">
        <v>2</v>
      </c>
    </row>
    <row r="3371" spans="1:25" x14ac:dyDescent="0.25">
      <c r="A3371" t="s">
        <v>9562</v>
      </c>
      <c r="B3371" t="s">
        <v>9582</v>
      </c>
      <c r="C3371" t="s">
        <v>5669</v>
      </c>
      <c r="D3371" t="s">
        <v>9562</v>
      </c>
      <c r="E3371" t="s">
        <v>9606</v>
      </c>
      <c r="F3371" t="s">
        <v>9582</v>
      </c>
      <c r="G3371" t="s">
        <v>9594</v>
      </c>
      <c r="H3371" t="s">
        <v>9607</v>
      </c>
      <c r="I3371" t="s">
        <v>9598</v>
      </c>
      <c r="J3371" t="s">
        <v>9601</v>
      </c>
      <c r="K3371">
        <v>1</v>
      </c>
      <c r="L3371">
        <v>128</v>
      </c>
      <c r="M3371">
        <v>5.8</v>
      </c>
      <c r="N3371">
        <v>9206.5409999999993</v>
      </c>
      <c r="O3371">
        <v>8435.1309999999994</v>
      </c>
      <c r="P3371">
        <v>5.8</v>
      </c>
      <c r="Q3371">
        <v>128</v>
      </c>
      <c r="R3371">
        <v>9206.5409999999993</v>
      </c>
      <c r="S3371">
        <v>8435.1309999999994</v>
      </c>
      <c r="T3371">
        <v>1</v>
      </c>
      <c r="U3371">
        <v>1.0914520473955887</v>
      </c>
      <c r="V3371">
        <v>533.97937799999988</v>
      </c>
      <c r="W3371">
        <v>5</v>
      </c>
      <c r="X3371">
        <v>5</v>
      </c>
      <c r="Y3371">
        <v>5</v>
      </c>
    </row>
    <row r="3372" spans="1:25" x14ac:dyDescent="0.25">
      <c r="A3372" t="s">
        <v>9562</v>
      </c>
      <c r="B3372" t="s">
        <v>9582</v>
      </c>
      <c r="C3372" t="s">
        <v>5673</v>
      </c>
      <c r="D3372" t="s">
        <v>9562</v>
      </c>
      <c r="E3372" t="s">
        <v>9608</v>
      </c>
      <c r="F3372" t="s">
        <v>9582</v>
      </c>
      <c r="G3372" t="s">
        <v>9594</v>
      </c>
      <c r="H3372" t="s">
        <v>9588</v>
      </c>
      <c r="I3372" t="s">
        <v>9598</v>
      </c>
      <c r="J3372" t="s">
        <v>9590</v>
      </c>
      <c r="K3372">
        <v>1</v>
      </c>
      <c r="L3372">
        <v>0</v>
      </c>
      <c r="M3372">
        <v>0</v>
      </c>
      <c r="N3372">
        <v>0</v>
      </c>
      <c r="O3372">
        <v>0</v>
      </c>
      <c r="P3372">
        <v>0</v>
      </c>
      <c r="Q3372">
        <v>0</v>
      </c>
      <c r="R3372">
        <v>0</v>
      </c>
      <c r="S3372">
        <v>0</v>
      </c>
      <c r="T3372">
        <v>1</v>
      </c>
      <c r="V3372">
        <v>0</v>
      </c>
    </row>
    <row r="3373" spans="1:25" x14ac:dyDescent="0.25">
      <c r="A3373" t="s">
        <v>9562</v>
      </c>
      <c r="B3373" t="s">
        <v>9582</v>
      </c>
      <c r="C3373" t="s">
        <v>5674</v>
      </c>
      <c r="D3373" t="s">
        <v>9562</v>
      </c>
      <c r="E3373" t="s">
        <v>9596</v>
      </c>
      <c r="F3373" t="s">
        <v>9582</v>
      </c>
      <c r="G3373" t="s">
        <v>9594</v>
      </c>
      <c r="H3373" t="s">
        <v>9599</v>
      </c>
      <c r="I3373" t="s">
        <v>9610</v>
      </c>
      <c r="J3373" t="s">
        <v>9597</v>
      </c>
      <c r="K3373">
        <v>2</v>
      </c>
      <c r="L3373">
        <v>1738</v>
      </c>
      <c r="M3373">
        <v>4.7</v>
      </c>
      <c r="N3373">
        <v>4975.3244999999997</v>
      </c>
      <c r="O3373">
        <v>9892.5789999999997</v>
      </c>
      <c r="P3373">
        <v>9.4</v>
      </c>
      <c r="Q3373">
        <v>1738</v>
      </c>
      <c r="R3373">
        <v>9950.6489999999994</v>
      </c>
      <c r="S3373">
        <v>19785.157999999999</v>
      </c>
      <c r="T3373">
        <v>1</v>
      </c>
      <c r="U3373">
        <v>0.50293502836823445</v>
      </c>
      <c r="V3373">
        <v>467.68050299999999</v>
      </c>
      <c r="W3373">
        <v>5</v>
      </c>
      <c r="X3373">
        <v>5</v>
      </c>
      <c r="Y3373">
        <v>5</v>
      </c>
    </row>
    <row r="3374" spans="1:25" x14ac:dyDescent="0.25">
      <c r="A3374" t="s">
        <v>9562</v>
      </c>
      <c r="B3374" t="s">
        <v>9582</v>
      </c>
      <c r="C3374" t="s">
        <v>5675</v>
      </c>
      <c r="D3374" t="s">
        <v>9562</v>
      </c>
      <c r="E3374" t="s">
        <v>9604</v>
      </c>
      <c r="F3374" t="s">
        <v>9582</v>
      </c>
      <c r="G3374" t="s">
        <v>9594</v>
      </c>
      <c r="H3374" t="s">
        <v>9607</v>
      </c>
      <c r="I3374" t="s">
        <v>9610</v>
      </c>
      <c r="J3374" t="s">
        <v>9593</v>
      </c>
      <c r="K3374">
        <v>1</v>
      </c>
      <c r="L3374">
        <v>100</v>
      </c>
      <c r="M3374">
        <v>3.2</v>
      </c>
      <c r="N3374">
        <v>8878.8119999999999</v>
      </c>
      <c r="O3374">
        <v>8900.4539999999997</v>
      </c>
      <c r="P3374">
        <v>3.2</v>
      </c>
      <c r="Q3374">
        <v>100</v>
      </c>
      <c r="R3374">
        <v>8878.8119999999999</v>
      </c>
      <c r="S3374">
        <v>8900.4539999999997</v>
      </c>
      <c r="T3374">
        <v>1</v>
      </c>
      <c r="U3374">
        <v>0.99756843864369171</v>
      </c>
      <c r="V3374">
        <v>284.121984</v>
      </c>
      <c r="W3374">
        <v>5</v>
      </c>
      <c r="X3374">
        <v>5</v>
      </c>
      <c r="Y3374">
        <v>5</v>
      </c>
    </row>
    <row r="3375" spans="1:25" x14ac:dyDescent="0.25">
      <c r="A3375" t="s">
        <v>9562</v>
      </c>
      <c r="B3375" t="s">
        <v>9582</v>
      </c>
      <c r="C3375" t="s">
        <v>5678</v>
      </c>
      <c r="D3375" t="s">
        <v>9562</v>
      </c>
      <c r="E3375" t="s">
        <v>9604</v>
      </c>
      <c r="F3375" t="s">
        <v>9582</v>
      </c>
      <c r="G3375" t="s">
        <v>9594</v>
      </c>
      <c r="H3375" t="s">
        <v>9599</v>
      </c>
      <c r="I3375" t="s">
        <v>9598</v>
      </c>
      <c r="J3375" t="s">
        <v>9590</v>
      </c>
      <c r="K3375">
        <v>2</v>
      </c>
      <c r="L3375">
        <v>1515</v>
      </c>
      <c r="M3375">
        <v>3.5</v>
      </c>
      <c r="N3375">
        <v>2610.2455</v>
      </c>
      <c r="O3375">
        <v>5431.0519999999997</v>
      </c>
      <c r="P3375">
        <v>7</v>
      </c>
      <c r="Q3375">
        <v>1515</v>
      </c>
      <c r="R3375">
        <v>5220.491</v>
      </c>
      <c r="S3375">
        <v>10862.103999999999</v>
      </c>
      <c r="T3375">
        <v>1</v>
      </c>
      <c r="U3375">
        <v>0.48061508157167343</v>
      </c>
      <c r="V3375">
        <v>182.71718500000003</v>
      </c>
    </row>
    <row r="3376" spans="1:25" x14ac:dyDescent="0.25">
      <c r="A3376" t="s">
        <v>9562</v>
      </c>
      <c r="B3376" t="s">
        <v>9582</v>
      </c>
      <c r="C3376" t="s">
        <v>5679</v>
      </c>
      <c r="D3376" t="s">
        <v>9562</v>
      </c>
      <c r="E3376" t="s">
        <v>9608</v>
      </c>
      <c r="F3376" t="s">
        <v>9582</v>
      </c>
      <c r="G3376" t="s">
        <v>9594</v>
      </c>
      <c r="H3376" t="s">
        <v>9607</v>
      </c>
      <c r="I3376" t="s">
        <v>9610</v>
      </c>
      <c r="J3376" t="s">
        <v>9590</v>
      </c>
      <c r="K3376">
        <v>2</v>
      </c>
      <c r="L3376">
        <v>0</v>
      </c>
      <c r="M3376">
        <v>5.8</v>
      </c>
      <c r="N3376">
        <v>0</v>
      </c>
      <c r="O3376">
        <v>2713.261</v>
      </c>
      <c r="P3376">
        <v>11.6</v>
      </c>
      <c r="Q3376">
        <v>0</v>
      </c>
      <c r="R3376">
        <v>0</v>
      </c>
      <c r="S3376">
        <v>5426.5219999999999</v>
      </c>
      <c r="T3376">
        <v>1</v>
      </c>
      <c r="U3376">
        <v>0</v>
      </c>
      <c r="V3376">
        <v>0</v>
      </c>
    </row>
    <row r="3377" spans="1:25" x14ac:dyDescent="0.25">
      <c r="A3377" t="s">
        <v>9562</v>
      </c>
      <c r="B3377" t="s">
        <v>9582</v>
      </c>
      <c r="C3377" t="s">
        <v>5684</v>
      </c>
      <c r="D3377" t="s">
        <v>9562</v>
      </c>
      <c r="E3377" t="s">
        <v>9604</v>
      </c>
      <c r="F3377" t="s">
        <v>9582</v>
      </c>
      <c r="G3377" t="s">
        <v>9594</v>
      </c>
      <c r="H3377" t="s">
        <v>9607</v>
      </c>
      <c r="I3377" t="s">
        <v>9610</v>
      </c>
      <c r="J3377" t="s">
        <v>9590</v>
      </c>
      <c r="K3377">
        <v>2</v>
      </c>
      <c r="L3377">
        <v>0</v>
      </c>
      <c r="M3377">
        <v>5.7</v>
      </c>
      <c r="N3377">
        <v>0</v>
      </c>
      <c r="O3377">
        <v>9396.7990000000009</v>
      </c>
      <c r="P3377">
        <v>11.4</v>
      </c>
      <c r="Q3377">
        <v>0</v>
      </c>
      <c r="R3377">
        <v>0</v>
      </c>
      <c r="S3377">
        <v>18793.598000000002</v>
      </c>
      <c r="T3377">
        <v>1</v>
      </c>
      <c r="U3377">
        <v>0</v>
      </c>
      <c r="V3377">
        <v>0</v>
      </c>
    </row>
    <row r="3378" spans="1:25" x14ac:dyDescent="0.25">
      <c r="A3378" t="s">
        <v>9562</v>
      </c>
      <c r="B3378" t="s">
        <v>9582</v>
      </c>
      <c r="C3378" t="s">
        <v>5685</v>
      </c>
      <c r="D3378" t="s">
        <v>9562</v>
      </c>
      <c r="E3378" t="s">
        <v>9608</v>
      </c>
      <c r="F3378" t="s">
        <v>9582</v>
      </c>
      <c r="G3378" t="s">
        <v>9591</v>
      </c>
      <c r="H3378" t="s">
        <v>9595</v>
      </c>
      <c r="I3378" t="s">
        <v>9602</v>
      </c>
      <c r="J3378" t="s">
        <v>9593</v>
      </c>
      <c r="K3378">
        <v>1</v>
      </c>
      <c r="L3378">
        <v>1789</v>
      </c>
      <c r="M3378">
        <v>2.7</v>
      </c>
      <c r="N3378">
        <v>0</v>
      </c>
      <c r="O3378">
        <v>2434.3560000000002</v>
      </c>
      <c r="P3378">
        <v>2.7</v>
      </c>
      <c r="Q3378">
        <v>1789</v>
      </c>
      <c r="R3378">
        <v>0</v>
      </c>
      <c r="S3378">
        <v>2434.3560000000002</v>
      </c>
      <c r="T3378">
        <v>1</v>
      </c>
      <c r="U3378">
        <v>0</v>
      </c>
      <c r="V3378">
        <v>0</v>
      </c>
    </row>
    <row r="3379" spans="1:25" x14ac:dyDescent="0.25">
      <c r="A3379" t="s">
        <v>9562</v>
      </c>
      <c r="B3379" t="s">
        <v>9582</v>
      </c>
      <c r="C3379" t="s">
        <v>5686</v>
      </c>
      <c r="D3379" t="s">
        <v>9562</v>
      </c>
      <c r="E3379" t="s">
        <v>9606</v>
      </c>
      <c r="F3379" t="s">
        <v>9582</v>
      </c>
      <c r="G3379" t="s">
        <v>9594</v>
      </c>
      <c r="H3379" t="s">
        <v>9607</v>
      </c>
      <c r="I3379" t="s">
        <v>9598</v>
      </c>
      <c r="J3379" t="s">
        <v>9590</v>
      </c>
      <c r="K3379">
        <v>1</v>
      </c>
      <c r="L3379">
        <v>254</v>
      </c>
      <c r="M3379">
        <v>5.4</v>
      </c>
      <c r="N3379">
        <v>7321.1729999999998</v>
      </c>
      <c r="O3379">
        <v>6736.2340000000004</v>
      </c>
      <c r="P3379">
        <v>5.4</v>
      </c>
      <c r="Q3379">
        <v>254</v>
      </c>
      <c r="R3379">
        <v>7321.1729999999998</v>
      </c>
      <c r="S3379">
        <v>6736.2340000000004</v>
      </c>
      <c r="T3379">
        <v>1</v>
      </c>
      <c r="U3379">
        <v>1.0868347210028628</v>
      </c>
      <c r="V3379">
        <v>395.34334200000001</v>
      </c>
    </row>
    <row r="3380" spans="1:25" x14ac:dyDescent="0.25">
      <c r="A3380" t="s">
        <v>9562</v>
      </c>
      <c r="B3380" t="s">
        <v>9582</v>
      </c>
      <c r="C3380" t="s">
        <v>5688</v>
      </c>
      <c r="D3380" t="s">
        <v>9562</v>
      </c>
      <c r="E3380" t="s">
        <v>9603</v>
      </c>
      <c r="F3380" t="s">
        <v>9582</v>
      </c>
      <c r="G3380" t="s">
        <v>9594</v>
      </c>
      <c r="H3380" t="s">
        <v>9588</v>
      </c>
      <c r="I3380" t="s">
        <v>9605</v>
      </c>
      <c r="J3380" t="s">
        <v>9593</v>
      </c>
      <c r="K3380">
        <v>1</v>
      </c>
      <c r="L3380">
        <v>68</v>
      </c>
      <c r="M3380">
        <v>5.6</v>
      </c>
      <c r="N3380">
        <v>13183.040999999999</v>
      </c>
      <c r="O3380">
        <v>13711.165000000001</v>
      </c>
      <c r="P3380">
        <v>5.6</v>
      </c>
      <c r="Q3380">
        <v>68</v>
      </c>
      <c r="R3380">
        <v>13183.040999999999</v>
      </c>
      <c r="S3380">
        <v>13711.165000000001</v>
      </c>
      <c r="T3380">
        <v>1</v>
      </c>
      <c r="U3380">
        <v>0.96148219352622466</v>
      </c>
      <c r="V3380">
        <v>738.25029599999993</v>
      </c>
      <c r="W3380">
        <v>5</v>
      </c>
      <c r="X3380">
        <v>5</v>
      </c>
      <c r="Y3380">
        <v>5</v>
      </c>
    </row>
    <row r="3381" spans="1:25" x14ac:dyDescent="0.25">
      <c r="A3381" t="s">
        <v>9562</v>
      </c>
      <c r="B3381" t="s">
        <v>9582</v>
      </c>
      <c r="C3381" t="s">
        <v>5689</v>
      </c>
      <c r="D3381" t="s">
        <v>9562</v>
      </c>
      <c r="E3381" t="s">
        <v>9596</v>
      </c>
      <c r="F3381" t="s">
        <v>9582</v>
      </c>
      <c r="G3381" t="s">
        <v>9594</v>
      </c>
      <c r="H3381" t="s">
        <v>9607</v>
      </c>
      <c r="I3381" t="s">
        <v>9598</v>
      </c>
      <c r="J3381" t="s">
        <v>9597</v>
      </c>
      <c r="K3381">
        <v>1</v>
      </c>
      <c r="L3381">
        <v>40</v>
      </c>
      <c r="M3381">
        <v>4.0999999999999996</v>
      </c>
      <c r="N3381">
        <v>0</v>
      </c>
      <c r="O3381">
        <v>9642.7749999999996</v>
      </c>
      <c r="P3381">
        <v>4.0999999999999996</v>
      </c>
      <c r="Q3381">
        <v>40</v>
      </c>
      <c r="R3381">
        <v>0</v>
      </c>
      <c r="S3381">
        <v>9642.7749999999996</v>
      </c>
      <c r="T3381">
        <v>1</v>
      </c>
      <c r="U3381">
        <v>0</v>
      </c>
      <c r="V3381">
        <v>0</v>
      </c>
    </row>
    <row r="3382" spans="1:25" x14ac:dyDescent="0.25">
      <c r="A3382" t="s">
        <v>9562</v>
      </c>
      <c r="B3382" t="s">
        <v>9582</v>
      </c>
      <c r="C3382" t="s">
        <v>5694</v>
      </c>
      <c r="D3382" t="s">
        <v>9562</v>
      </c>
      <c r="E3382" t="s">
        <v>9609</v>
      </c>
      <c r="F3382" t="s">
        <v>9582</v>
      </c>
      <c r="G3382" t="s">
        <v>9594</v>
      </c>
      <c r="H3382" t="s">
        <v>9607</v>
      </c>
      <c r="I3382" t="s">
        <v>9598</v>
      </c>
      <c r="J3382" t="s">
        <v>9590</v>
      </c>
      <c r="K3382">
        <v>1</v>
      </c>
      <c r="L3382">
        <v>91</v>
      </c>
      <c r="M3382">
        <v>5.5</v>
      </c>
      <c r="N3382">
        <v>5575.3819999999996</v>
      </c>
      <c r="O3382">
        <v>5381.1779999999999</v>
      </c>
      <c r="P3382">
        <v>5.5</v>
      </c>
      <c r="Q3382">
        <v>91</v>
      </c>
      <c r="R3382">
        <v>5575.3819999999996</v>
      </c>
      <c r="S3382">
        <v>5381.1779999999999</v>
      </c>
      <c r="T3382">
        <v>1</v>
      </c>
      <c r="U3382">
        <v>1.0360894956457489</v>
      </c>
      <c r="V3382">
        <v>306.64600999999999</v>
      </c>
      <c r="W3382">
        <v>2</v>
      </c>
      <c r="X3382">
        <v>2</v>
      </c>
      <c r="Y3382">
        <v>2</v>
      </c>
    </row>
    <row r="3383" spans="1:25" x14ac:dyDescent="0.25">
      <c r="A3383" t="s">
        <v>9562</v>
      </c>
      <c r="B3383" t="s">
        <v>9582</v>
      </c>
      <c r="C3383" t="s">
        <v>5695</v>
      </c>
      <c r="D3383" t="s">
        <v>9562</v>
      </c>
      <c r="E3383" t="s">
        <v>9609</v>
      </c>
      <c r="F3383" t="s">
        <v>9582</v>
      </c>
      <c r="G3383" t="s">
        <v>9594</v>
      </c>
      <c r="H3383" t="s">
        <v>9588</v>
      </c>
      <c r="I3383" t="s">
        <v>9598</v>
      </c>
      <c r="J3383" t="s">
        <v>9590</v>
      </c>
      <c r="K3383">
        <v>1</v>
      </c>
      <c r="L3383">
        <v>145</v>
      </c>
      <c r="M3383">
        <v>5.6</v>
      </c>
      <c r="N3383">
        <v>2626.692</v>
      </c>
      <c r="O3383">
        <v>2732.1559999999999</v>
      </c>
      <c r="P3383">
        <v>5.6</v>
      </c>
      <c r="Q3383">
        <v>145</v>
      </c>
      <c r="R3383">
        <v>2626.692</v>
      </c>
      <c r="S3383">
        <v>2732.1559999999999</v>
      </c>
      <c r="T3383">
        <v>1</v>
      </c>
      <c r="U3383">
        <v>0.96139898307417293</v>
      </c>
      <c r="V3383">
        <v>147.09475199999997</v>
      </c>
      <c r="W3383">
        <v>2</v>
      </c>
      <c r="X3383">
        <v>2</v>
      </c>
      <c r="Y3383">
        <v>2</v>
      </c>
    </row>
    <row r="3384" spans="1:25" x14ac:dyDescent="0.25">
      <c r="A3384" t="s">
        <v>9562</v>
      </c>
      <c r="B3384" t="s">
        <v>9582</v>
      </c>
      <c r="C3384" t="s">
        <v>5698</v>
      </c>
      <c r="D3384" t="s">
        <v>9562</v>
      </c>
      <c r="E3384" t="s">
        <v>9596</v>
      </c>
      <c r="F3384" t="s">
        <v>9582</v>
      </c>
      <c r="G3384" t="s">
        <v>9594</v>
      </c>
      <c r="H3384" t="s">
        <v>9588</v>
      </c>
      <c r="I3384" t="s">
        <v>9598</v>
      </c>
      <c r="J3384" t="s">
        <v>9590</v>
      </c>
      <c r="K3384">
        <v>1</v>
      </c>
      <c r="L3384">
        <v>149</v>
      </c>
      <c r="M3384">
        <v>2.1</v>
      </c>
      <c r="N3384">
        <v>7746.0510000000004</v>
      </c>
      <c r="O3384">
        <v>7727.1760000000004</v>
      </c>
      <c r="P3384">
        <v>2.1</v>
      </c>
      <c r="Q3384">
        <v>149</v>
      </c>
      <c r="R3384">
        <v>7746.0510000000004</v>
      </c>
      <c r="S3384">
        <v>7727.1760000000004</v>
      </c>
      <c r="T3384">
        <v>1</v>
      </c>
      <c r="U3384">
        <v>1.0024426776354001</v>
      </c>
      <c r="V3384">
        <v>162.66707100000002</v>
      </c>
      <c r="W3384">
        <v>2</v>
      </c>
      <c r="X3384">
        <v>2</v>
      </c>
      <c r="Y3384">
        <v>2</v>
      </c>
    </row>
    <row r="3385" spans="1:25" x14ac:dyDescent="0.25">
      <c r="A3385" t="s">
        <v>9562</v>
      </c>
      <c r="B3385" t="s">
        <v>9582</v>
      </c>
      <c r="C3385" t="s">
        <v>5699</v>
      </c>
      <c r="D3385" t="s">
        <v>9562</v>
      </c>
      <c r="E3385" t="s">
        <v>9606</v>
      </c>
      <c r="F3385" t="s">
        <v>9582</v>
      </c>
      <c r="G3385" t="s">
        <v>9594</v>
      </c>
      <c r="H3385" t="s">
        <v>9607</v>
      </c>
      <c r="I3385" t="s">
        <v>9610</v>
      </c>
      <c r="J3385" t="s">
        <v>9590</v>
      </c>
      <c r="K3385">
        <v>1</v>
      </c>
      <c r="L3385">
        <v>136</v>
      </c>
      <c r="M3385">
        <v>2.9</v>
      </c>
      <c r="N3385">
        <v>12402.022000000001</v>
      </c>
      <c r="O3385">
        <v>13480.954</v>
      </c>
      <c r="P3385">
        <v>2.9</v>
      </c>
      <c r="Q3385">
        <v>136</v>
      </c>
      <c r="R3385">
        <v>12402.022000000001</v>
      </c>
      <c r="S3385">
        <v>13480.954</v>
      </c>
      <c r="T3385">
        <v>1</v>
      </c>
      <c r="U3385">
        <v>0.91996619823789927</v>
      </c>
      <c r="V3385">
        <v>359.658638</v>
      </c>
      <c r="W3385">
        <v>5</v>
      </c>
      <c r="X3385">
        <v>5</v>
      </c>
      <c r="Y3385">
        <v>5</v>
      </c>
    </row>
    <row r="3386" spans="1:25" x14ac:dyDescent="0.25">
      <c r="A3386" t="s">
        <v>9562</v>
      </c>
      <c r="B3386" t="s">
        <v>9582</v>
      </c>
      <c r="C3386" t="s">
        <v>5700</v>
      </c>
      <c r="D3386" t="s">
        <v>9562</v>
      </c>
      <c r="E3386" t="s">
        <v>9589</v>
      </c>
      <c r="F3386" t="s">
        <v>9582</v>
      </c>
      <c r="G3386" t="s">
        <v>9594</v>
      </c>
      <c r="H3386" t="s">
        <v>9588</v>
      </c>
      <c r="I3386" t="s">
        <v>9586</v>
      </c>
      <c r="J3386" t="s">
        <v>9590</v>
      </c>
      <c r="K3386">
        <v>1</v>
      </c>
      <c r="L3386">
        <v>122</v>
      </c>
      <c r="M3386">
        <v>5.4</v>
      </c>
      <c r="N3386">
        <v>6328.6289999999999</v>
      </c>
      <c r="O3386">
        <v>6311.46</v>
      </c>
      <c r="P3386">
        <v>5.4</v>
      </c>
      <c r="Q3386">
        <v>122</v>
      </c>
      <c r="R3386">
        <v>6328.6289999999999</v>
      </c>
      <c r="S3386">
        <v>6311.46</v>
      </c>
      <c r="T3386">
        <v>1</v>
      </c>
      <c r="U3386">
        <v>1.0027202897586296</v>
      </c>
      <c r="V3386">
        <v>341.74596600000001</v>
      </c>
      <c r="W3386">
        <v>5</v>
      </c>
      <c r="X3386">
        <v>5</v>
      </c>
      <c r="Y3386">
        <v>5</v>
      </c>
    </row>
    <row r="3387" spans="1:25" x14ac:dyDescent="0.25">
      <c r="A3387" t="s">
        <v>9562</v>
      </c>
      <c r="B3387" t="s">
        <v>9582</v>
      </c>
      <c r="C3387" t="s">
        <v>5703</v>
      </c>
      <c r="D3387" t="s">
        <v>9562</v>
      </c>
      <c r="E3387" t="s">
        <v>9596</v>
      </c>
      <c r="F3387" t="s">
        <v>9582</v>
      </c>
      <c r="G3387" t="s">
        <v>9594</v>
      </c>
      <c r="H3387" t="s">
        <v>9588</v>
      </c>
      <c r="I3387" t="s">
        <v>9605</v>
      </c>
      <c r="J3387" t="s">
        <v>9611</v>
      </c>
      <c r="K3387">
        <v>2</v>
      </c>
      <c r="L3387">
        <v>821</v>
      </c>
      <c r="M3387">
        <v>3.8</v>
      </c>
      <c r="N3387">
        <v>3878.9830000000002</v>
      </c>
      <c r="O3387">
        <v>8600.7939999999999</v>
      </c>
      <c r="P3387">
        <v>7.6</v>
      </c>
      <c r="Q3387">
        <v>821</v>
      </c>
      <c r="R3387">
        <v>7757.9660000000003</v>
      </c>
      <c r="S3387">
        <v>17201.588</v>
      </c>
      <c r="T3387">
        <v>1</v>
      </c>
      <c r="U3387">
        <v>0.45100289577915714</v>
      </c>
      <c r="V3387">
        <v>294.802708</v>
      </c>
    </row>
    <row r="3388" spans="1:25" x14ac:dyDescent="0.25">
      <c r="A3388" t="s">
        <v>9562</v>
      </c>
      <c r="B3388" t="s">
        <v>9582</v>
      </c>
      <c r="C3388" t="s">
        <v>5706</v>
      </c>
      <c r="D3388" t="s">
        <v>9562</v>
      </c>
      <c r="E3388" t="s">
        <v>9609</v>
      </c>
      <c r="F3388" t="s">
        <v>9582</v>
      </c>
      <c r="G3388" t="s">
        <v>9594</v>
      </c>
      <c r="H3388" t="s">
        <v>9588</v>
      </c>
      <c r="I3388" t="s">
        <v>9605</v>
      </c>
      <c r="J3388" t="s">
        <v>9601</v>
      </c>
      <c r="K3388">
        <v>1</v>
      </c>
      <c r="L3388">
        <v>129</v>
      </c>
      <c r="M3388">
        <v>4.9000000000000004</v>
      </c>
      <c r="N3388">
        <v>2838.5070000000001</v>
      </c>
      <c r="O3388">
        <v>2630.8409999999999</v>
      </c>
      <c r="P3388">
        <v>4.9000000000000004</v>
      </c>
      <c r="Q3388">
        <v>129</v>
      </c>
      <c r="R3388">
        <v>2838.5070000000001</v>
      </c>
      <c r="S3388">
        <v>2630.8409999999999</v>
      </c>
      <c r="T3388">
        <v>1</v>
      </c>
      <c r="U3388">
        <v>1.0789352150129941</v>
      </c>
      <c r="V3388">
        <v>139.08684300000002</v>
      </c>
      <c r="W3388">
        <v>2</v>
      </c>
      <c r="X3388">
        <v>2</v>
      </c>
      <c r="Y3388">
        <v>2</v>
      </c>
    </row>
    <row r="3389" spans="1:25" x14ac:dyDescent="0.25">
      <c r="A3389" t="s">
        <v>9562</v>
      </c>
      <c r="B3389" t="s">
        <v>9582</v>
      </c>
      <c r="C3389" t="s">
        <v>5708</v>
      </c>
      <c r="D3389" t="s">
        <v>9562</v>
      </c>
      <c r="E3389" t="s">
        <v>9608</v>
      </c>
      <c r="F3389" t="s">
        <v>9582</v>
      </c>
      <c r="G3389" t="s">
        <v>9591</v>
      </c>
      <c r="H3389" t="s">
        <v>9607</v>
      </c>
      <c r="I3389" t="s">
        <v>9610</v>
      </c>
      <c r="J3389" t="s">
        <v>9593</v>
      </c>
      <c r="K3389">
        <v>1</v>
      </c>
      <c r="L3389">
        <v>496</v>
      </c>
      <c r="M3389">
        <v>3.1</v>
      </c>
      <c r="N3389">
        <v>0</v>
      </c>
      <c r="O3389">
        <v>13677.191000000001</v>
      </c>
      <c r="P3389">
        <v>3.1</v>
      </c>
      <c r="Q3389">
        <v>496</v>
      </c>
      <c r="R3389">
        <v>0</v>
      </c>
      <c r="S3389">
        <v>13677.191000000001</v>
      </c>
      <c r="T3389">
        <v>1</v>
      </c>
      <c r="U3389">
        <v>0</v>
      </c>
      <c r="V3389">
        <v>0</v>
      </c>
    </row>
    <row r="3390" spans="1:25" x14ac:dyDescent="0.25">
      <c r="A3390" t="s">
        <v>9562</v>
      </c>
      <c r="B3390" t="s">
        <v>9582</v>
      </c>
      <c r="C3390" t="s">
        <v>5710</v>
      </c>
      <c r="D3390" t="s">
        <v>9562</v>
      </c>
      <c r="E3390" t="s">
        <v>9596</v>
      </c>
      <c r="F3390" t="s">
        <v>9582</v>
      </c>
      <c r="G3390" t="s">
        <v>9587</v>
      </c>
      <c r="H3390" t="s">
        <v>9595</v>
      </c>
      <c r="I3390" t="s">
        <v>9605</v>
      </c>
      <c r="J3390" t="s">
        <v>9590</v>
      </c>
      <c r="K3390">
        <v>2</v>
      </c>
      <c r="L3390">
        <v>1542</v>
      </c>
      <c r="M3390">
        <v>2.9</v>
      </c>
      <c r="N3390">
        <v>0</v>
      </c>
      <c r="O3390">
        <v>14180.873</v>
      </c>
      <c r="P3390">
        <v>5.8</v>
      </c>
      <c r="Q3390">
        <v>1542</v>
      </c>
      <c r="R3390">
        <v>0</v>
      </c>
      <c r="S3390">
        <v>28361.745999999999</v>
      </c>
      <c r="T3390">
        <v>1</v>
      </c>
      <c r="U3390">
        <v>0</v>
      </c>
      <c r="V3390">
        <v>0</v>
      </c>
    </row>
    <row r="3391" spans="1:25" x14ac:dyDescent="0.25">
      <c r="A3391" t="s">
        <v>9562</v>
      </c>
      <c r="B3391" t="s">
        <v>9582</v>
      </c>
      <c r="C3391" t="s">
        <v>5712</v>
      </c>
      <c r="D3391" t="s">
        <v>9562</v>
      </c>
      <c r="E3391" t="s">
        <v>9608</v>
      </c>
      <c r="F3391" t="s">
        <v>9582</v>
      </c>
      <c r="G3391" t="s">
        <v>9594</v>
      </c>
      <c r="H3391" t="s">
        <v>9588</v>
      </c>
      <c r="I3391" t="s">
        <v>9605</v>
      </c>
      <c r="J3391" t="s">
        <v>9590</v>
      </c>
      <c r="K3391">
        <v>1</v>
      </c>
      <c r="L3391">
        <v>63</v>
      </c>
      <c r="M3391">
        <v>5.6</v>
      </c>
      <c r="N3391">
        <v>5037.8649999999998</v>
      </c>
      <c r="O3391">
        <v>5257.0709999999999</v>
      </c>
      <c r="P3391">
        <v>5.6</v>
      </c>
      <c r="Q3391">
        <v>63</v>
      </c>
      <c r="R3391">
        <v>5037.8649999999998</v>
      </c>
      <c r="S3391">
        <v>5257.0709999999999</v>
      </c>
      <c r="T3391">
        <v>1</v>
      </c>
      <c r="U3391">
        <v>0.95830263658223369</v>
      </c>
      <c r="V3391">
        <v>282.12043999999997</v>
      </c>
      <c r="W3391">
        <v>5</v>
      </c>
      <c r="X3391">
        <v>5</v>
      </c>
      <c r="Y3391">
        <v>5</v>
      </c>
    </row>
    <row r="3392" spans="1:25" x14ac:dyDescent="0.25">
      <c r="A3392" t="s">
        <v>9562</v>
      </c>
      <c r="B3392" t="s">
        <v>9582</v>
      </c>
      <c r="C3392" t="s">
        <v>5714</v>
      </c>
      <c r="D3392" t="s">
        <v>9562</v>
      </c>
      <c r="E3392" t="s">
        <v>9609</v>
      </c>
      <c r="F3392" t="s">
        <v>9582</v>
      </c>
      <c r="G3392" t="s">
        <v>9594</v>
      </c>
      <c r="H3392" t="s">
        <v>9607</v>
      </c>
      <c r="I3392" t="s">
        <v>9598</v>
      </c>
      <c r="J3392" t="s">
        <v>9593</v>
      </c>
      <c r="K3392">
        <v>1</v>
      </c>
      <c r="L3392">
        <v>76</v>
      </c>
      <c r="M3392">
        <v>5.2</v>
      </c>
      <c r="N3392">
        <v>614.01499999999999</v>
      </c>
      <c r="O3392">
        <v>566.76700000000005</v>
      </c>
      <c r="P3392">
        <v>5.2</v>
      </c>
      <c r="Q3392">
        <v>76</v>
      </c>
      <c r="R3392">
        <v>614.01499999999999</v>
      </c>
      <c r="S3392">
        <v>566.76700000000005</v>
      </c>
      <c r="T3392">
        <v>1</v>
      </c>
      <c r="U3392">
        <v>1.0833640631864592</v>
      </c>
      <c r="V3392">
        <v>31.928780000000003</v>
      </c>
      <c r="W3392">
        <v>5</v>
      </c>
      <c r="X3392">
        <v>5</v>
      </c>
      <c r="Y3392">
        <v>5</v>
      </c>
    </row>
    <row r="3393" spans="1:25" x14ac:dyDescent="0.25">
      <c r="A3393" t="s">
        <v>9562</v>
      </c>
      <c r="B3393" t="s">
        <v>9582</v>
      </c>
      <c r="C3393" t="s">
        <v>5716</v>
      </c>
      <c r="D3393" t="s">
        <v>9562</v>
      </c>
      <c r="E3393" t="s">
        <v>9603</v>
      </c>
      <c r="F3393" t="s">
        <v>9582</v>
      </c>
      <c r="G3393" t="s">
        <v>9594</v>
      </c>
      <c r="H3393" t="s">
        <v>9607</v>
      </c>
      <c r="I3393" t="s">
        <v>9610</v>
      </c>
      <c r="J3393" t="s">
        <v>9597</v>
      </c>
      <c r="K3393">
        <v>1</v>
      </c>
      <c r="L3393">
        <v>147</v>
      </c>
      <c r="M3393">
        <v>4.4000000000000004</v>
      </c>
      <c r="N3393">
        <v>5756.4589999999998</v>
      </c>
      <c r="O3393">
        <v>5455.326</v>
      </c>
      <c r="P3393">
        <v>4.4000000000000004</v>
      </c>
      <c r="Q3393">
        <v>147</v>
      </c>
      <c r="R3393">
        <v>5756.4589999999998</v>
      </c>
      <c r="S3393">
        <v>5455.326</v>
      </c>
      <c r="T3393">
        <v>1</v>
      </c>
      <c r="U3393">
        <v>1.0551998175727719</v>
      </c>
      <c r="V3393">
        <v>253.28419600000001</v>
      </c>
      <c r="W3393">
        <v>2</v>
      </c>
      <c r="X3393">
        <v>2</v>
      </c>
      <c r="Y3393">
        <v>2</v>
      </c>
    </row>
    <row r="3394" spans="1:25" x14ac:dyDescent="0.25">
      <c r="A3394" t="s">
        <v>9562</v>
      </c>
      <c r="B3394" t="s">
        <v>9582</v>
      </c>
      <c r="C3394" t="s">
        <v>5718</v>
      </c>
      <c r="D3394" t="s">
        <v>9562</v>
      </c>
      <c r="E3394" t="s">
        <v>9603</v>
      </c>
      <c r="F3394" t="s">
        <v>9582</v>
      </c>
      <c r="G3394" t="s">
        <v>9594</v>
      </c>
      <c r="H3394" t="s">
        <v>9607</v>
      </c>
      <c r="I3394" t="s">
        <v>9610</v>
      </c>
      <c r="J3394" t="s">
        <v>9593</v>
      </c>
      <c r="K3394">
        <v>2</v>
      </c>
      <c r="L3394">
        <v>21</v>
      </c>
      <c r="M3394">
        <v>2.35</v>
      </c>
      <c r="N3394">
        <v>1262.1659999999999</v>
      </c>
      <c r="O3394">
        <v>1204.5415</v>
      </c>
      <c r="P3394">
        <v>4.7</v>
      </c>
      <c r="Q3394">
        <v>21</v>
      </c>
      <c r="R3394">
        <v>2524.3319999999999</v>
      </c>
      <c r="S3394">
        <v>2409.0830000000001</v>
      </c>
      <c r="T3394">
        <v>1</v>
      </c>
      <c r="U3394">
        <v>1.0478393646047064</v>
      </c>
      <c r="V3394">
        <v>118.643604</v>
      </c>
    </row>
    <row r="3395" spans="1:25" x14ac:dyDescent="0.25">
      <c r="A3395" t="s">
        <v>9562</v>
      </c>
      <c r="B3395" t="s">
        <v>9582</v>
      </c>
      <c r="C3395" t="s">
        <v>5719</v>
      </c>
      <c r="D3395" t="s">
        <v>9562</v>
      </c>
      <c r="E3395" t="s">
        <v>9603</v>
      </c>
      <c r="F3395" t="s">
        <v>9582</v>
      </c>
      <c r="G3395" t="s">
        <v>9594</v>
      </c>
      <c r="H3395" t="s">
        <v>9592</v>
      </c>
      <c r="I3395" t="s">
        <v>9602</v>
      </c>
      <c r="J3395" t="s">
        <v>9593</v>
      </c>
      <c r="K3395">
        <v>1</v>
      </c>
      <c r="L3395">
        <v>67</v>
      </c>
      <c r="M3395">
        <v>4.5999999999999996</v>
      </c>
      <c r="N3395">
        <v>5200.9560000000001</v>
      </c>
      <c r="O3395">
        <v>5744.9849999999997</v>
      </c>
      <c r="P3395">
        <v>4.5999999999999996</v>
      </c>
      <c r="Q3395">
        <v>67</v>
      </c>
      <c r="R3395">
        <v>5200.9560000000001</v>
      </c>
      <c r="S3395">
        <v>5744.9849999999997</v>
      </c>
      <c r="T3395">
        <v>1</v>
      </c>
      <c r="U3395">
        <v>0.90530366920018079</v>
      </c>
      <c r="V3395">
        <v>239.243976</v>
      </c>
      <c r="W3395">
        <v>2</v>
      </c>
      <c r="X3395">
        <v>2</v>
      </c>
      <c r="Y3395">
        <v>2</v>
      </c>
    </row>
    <row r="3396" spans="1:25" x14ac:dyDescent="0.25">
      <c r="A3396" t="s">
        <v>9562</v>
      </c>
      <c r="B3396" t="s">
        <v>9582</v>
      </c>
      <c r="C3396" t="s">
        <v>5720</v>
      </c>
      <c r="D3396" t="s">
        <v>9562</v>
      </c>
      <c r="E3396" t="s">
        <v>9609</v>
      </c>
      <c r="F3396" t="s">
        <v>9582</v>
      </c>
      <c r="G3396" t="s">
        <v>9594</v>
      </c>
      <c r="H3396" t="s">
        <v>9599</v>
      </c>
      <c r="I3396" t="s">
        <v>9598</v>
      </c>
      <c r="J3396" t="s">
        <v>9611</v>
      </c>
      <c r="K3396">
        <v>1</v>
      </c>
      <c r="L3396">
        <v>0</v>
      </c>
      <c r="M3396">
        <v>5.8</v>
      </c>
      <c r="N3396">
        <v>0</v>
      </c>
      <c r="O3396">
        <v>4393.3500000000004</v>
      </c>
      <c r="P3396">
        <v>5.8</v>
      </c>
      <c r="Q3396">
        <v>0</v>
      </c>
      <c r="R3396">
        <v>0</v>
      </c>
      <c r="S3396">
        <v>4393.3500000000004</v>
      </c>
      <c r="T3396">
        <v>1</v>
      </c>
      <c r="U3396">
        <v>0</v>
      </c>
      <c r="V3396">
        <v>0</v>
      </c>
    </row>
    <row r="3397" spans="1:25" x14ac:dyDescent="0.25">
      <c r="A3397" t="s">
        <v>9562</v>
      </c>
      <c r="B3397" t="s">
        <v>9582</v>
      </c>
      <c r="C3397" t="s">
        <v>5722</v>
      </c>
      <c r="D3397" t="s">
        <v>9562</v>
      </c>
      <c r="E3397" t="s">
        <v>9589</v>
      </c>
      <c r="F3397" t="s">
        <v>9582</v>
      </c>
      <c r="G3397" t="s">
        <v>9594</v>
      </c>
      <c r="H3397" t="s">
        <v>9588</v>
      </c>
      <c r="I3397" t="s">
        <v>9598</v>
      </c>
      <c r="J3397" t="s">
        <v>9593</v>
      </c>
      <c r="K3397">
        <v>2</v>
      </c>
      <c r="L3397">
        <v>1341</v>
      </c>
      <c r="M3397">
        <v>5.9</v>
      </c>
      <c r="N3397">
        <v>0</v>
      </c>
      <c r="O3397">
        <v>10029.09</v>
      </c>
      <c r="P3397">
        <v>11.8</v>
      </c>
      <c r="Q3397">
        <v>1341</v>
      </c>
      <c r="R3397">
        <v>0</v>
      </c>
      <c r="S3397">
        <v>20058.18</v>
      </c>
      <c r="T3397">
        <v>1</v>
      </c>
      <c r="U3397">
        <v>0</v>
      </c>
      <c r="V3397">
        <v>0</v>
      </c>
    </row>
    <row r="3398" spans="1:25" x14ac:dyDescent="0.25">
      <c r="A3398" t="s">
        <v>9562</v>
      </c>
      <c r="B3398" t="s">
        <v>9582</v>
      </c>
      <c r="C3398" t="s">
        <v>5724</v>
      </c>
      <c r="D3398" t="s">
        <v>9562</v>
      </c>
      <c r="E3398" t="s">
        <v>9608</v>
      </c>
      <c r="F3398" t="s">
        <v>9582</v>
      </c>
      <c r="G3398" t="s">
        <v>9594</v>
      </c>
      <c r="H3398" t="s">
        <v>9599</v>
      </c>
      <c r="I3398" t="s">
        <v>9610</v>
      </c>
      <c r="J3398" t="s">
        <v>9590</v>
      </c>
      <c r="K3398">
        <v>1</v>
      </c>
      <c r="L3398">
        <v>54</v>
      </c>
      <c r="M3398">
        <v>2.5</v>
      </c>
      <c r="N3398">
        <v>7993.5159999999996</v>
      </c>
      <c r="O3398">
        <v>8073.223</v>
      </c>
      <c r="P3398">
        <v>2.5</v>
      </c>
      <c r="Q3398">
        <v>54</v>
      </c>
      <c r="R3398">
        <v>7993.5159999999996</v>
      </c>
      <c r="S3398">
        <v>8073.223</v>
      </c>
      <c r="T3398">
        <v>1</v>
      </c>
      <c r="U3398">
        <v>0.99012699141346638</v>
      </c>
      <c r="V3398">
        <v>199.83789999999999</v>
      </c>
      <c r="W3398">
        <v>2</v>
      </c>
      <c r="X3398">
        <v>2</v>
      </c>
      <c r="Y3398">
        <v>2</v>
      </c>
    </row>
    <row r="3399" spans="1:25" x14ac:dyDescent="0.25">
      <c r="A3399" t="s">
        <v>9562</v>
      </c>
      <c r="B3399" t="s">
        <v>9582</v>
      </c>
      <c r="C3399" t="s">
        <v>5726</v>
      </c>
      <c r="D3399" t="s">
        <v>9562</v>
      </c>
      <c r="E3399" t="s">
        <v>9608</v>
      </c>
      <c r="F3399" t="s">
        <v>9582</v>
      </c>
      <c r="G3399" t="s">
        <v>9594</v>
      </c>
      <c r="H3399" t="s">
        <v>9599</v>
      </c>
      <c r="I3399" t="s">
        <v>9598</v>
      </c>
      <c r="J3399" t="s">
        <v>9611</v>
      </c>
      <c r="K3399">
        <v>2</v>
      </c>
      <c r="L3399">
        <v>1617</v>
      </c>
      <c r="M3399">
        <v>5.2</v>
      </c>
      <c r="N3399">
        <v>3489.9324999999999</v>
      </c>
      <c r="O3399">
        <v>7187.808</v>
      </c>
      <c r="P3399">
        <v>10.4</v>
      </c>
      <c r="Q3399">
        <v>1617</v>
      </c>
      <c r="R3399">
        <v>6979.8649999999998</v>
      </c>
      <c r="S3399">
        <v>14375.616</v>
      </c>
      <c r="T3399">
        <v>1</v>
      </c>
      <c r="U3399">
        <v>0.4855350198558448</v>
      </c>
      <c r="V3399">
        <v>362.95298000000003</v>
      </c>
    </row>
    <row r="3400" spans="1:25" x14ac:dyDescent="0.25">
      <c r="A3400" t="s">
        <v>9562</v>
      </c>
      <c r="B3400" t="s">
        <v>9582</v>
      </c>
      <c r="C3400" t="s">
        <v>5728</v>
      </c>
      <c r="D3400" t="s">
        <v>9562</v>
      </c>
      <c r="E3400" t="s">
        <v>9603</v>
      </c>
      <c r="F3400" t="s">
        <v>9582</v>
      </c>
      <c r="G3400" t="s">
        <v>9594</v>
      </c>
      <c r="H3400" t="s">
        <v>9607</v>
      </c>
      <c r="I3400" t="s">
        <v>9610</v>
      </c>
      <c r="J3400" t="s">
        <v>9593</v>
      </c>
      <c r="K3400">
        <v>1</v>
      </c>
      <c r="L3400">
        <v>144</v>
      </c>
      <c r="M3400">
        <v>3.3</v>
      </c>
      <c r="N3400">
        <v>12946.707</v>
      </c>
      <c r="O3400">
        <v>12349.316999999999</v>
      </c>
      <c r="P3400">
        <v>3.3</v>
      </c>
      <c r="Q3400">
        <v>144</v>
      </c>
      <c r="R3400">
        <v>12946.707</v>
      </c>
      <c r="S3400">
        <v>12349.316999999999</v>
      </c>
      <c r="T3400">
        <v>1</v>
      </c>
      <c r="U3400">
        <v>1.0483743351960275</v>
      </c>
      <c r="V3400">
        <v>427.24133100000006</v>
      </c>
      <c r="W3400">
        <v>2</v>
      </c>
      <c r="X3400">
        <v>2</v>
      </c>
      <c r="Y3400">
        <v>2</v>
      </c>
    </row>
    <row r="3401" spans="1:25" x14ac:dyDescent="0.25">
      <c r="A3401" t="s">
        <v>9562</v>
      </c>
      <c r="B3401" t="s">
        <v>9582</v>
      </c>
      <c r="C3401" t="s">
        <v>5729</v>
      </c>
      <c r="D3401" t="s">
        <v>9562</v>
      </c>
      <c r="E3401" t="s">
        <v>9604</v>
      </c>
      <c r="F3401" t="s">
        <v>9582</v>
      </c>
      <c r="G3401" t="s">
        <v>9594</v>
      </c>
      <c r="H3401" t="s">
        <v>9592</v>
      </c>
      <c r="I3401" t="s">
        <v>9586</v>
      </c>
      <c r="J3401" t="s">
        <v>9601</v>
      </c>
      <c r="K3401">
        <v>1</v>
      </c>
      <c r="L3401">
        <v>0</v>
      </c>
      <c r="M3401">
        <v>5.5</v>
      </c>
      <c r="N3401">
        <v>0</v>
      </c>
      <c r="O3401">
        <v>3308.7759999999998</v>
      </c>
      <c r="P3401">
        <v>5.5</v>
      </c>
      <c r="Q3401">
        <v>0</v>
      </c>
      <c r="R3401">
        <v>0</v>
      </c>
      <c r="S3401">
        <v>3308.7759999999998</v>
      </c>
      <c r="T3401">
        <v>1</v>
      </c>
      <c r="U3401">
        <v>0</v>
      </c>
      <c r="V3401">
        <v>0</v>
      </c>
    </row>
    <row r="3402" spans="1:25" x14ac:dyDescent="0.25">
      <c r="A3402" t="s">
        <v>9562</v>
      </c>
      <c r="B3402" t="s">
        <v>9582</v>
      </c>
      <c r="C3402" t="s">
        <v>5732</v>
      </c>
      <c r="D3402" t="s">
        <v>9562</v>
      </c>
      <c r="E3402" t="s">
        <v>9606</v>
      </c>
      <c r="F3402" t="s">
        <v>9582</v>
      </c>
      <c r="G3402" t="s">
        <v>9594</v>
      </c>
      <c r="H3402" t="s">
        <v>9595</v>
      </c>
      <c r="I3402" t="s">
        <v>9605</v>
      </c>
      <c r="J3402" t="s">
        <v>9597</v>
      </c>
      <c r="K3402">
        <v>1</v>
      </c>
      <c r="L3402">
        <v>0</v>
      </c>
      <c r="M3402">
        <v>0</v>
      </c>
      <c r="N3402">
        <v>0</v>
      </c>
      <c r="O3402">
        <v>0</v>
      </c>
      <c r="P3402">
        <v>0</v>
      </c>
      <c r="Q3402">
        <v>0</v>
      </c>
      <c r="R3402">
        <v>0</v>
      </c>
      <c r="S3402">
        <v>0</v>
      </c>
      <c r="T3402">
        <v>1</v>
      </c>
      <c r="V3402">
        <v>0</v>
      </c>
    </row>
    <row r="3403" spans="1:25" x14ac:dyDescent="0.25">
      <c r="A3403" t="s">
        <v>9562</v>
      </c>
      <c r="B3403" t="s">
        <v>9582</v>
      </c>
      <c r="C3403" t="s">
        <v>5738</v>
      </c>
      <c r="D3403" t="s">
        <v>9562</v>
      </c>
      <c r="E3403" t="s">
        <v>9609</v>
      </c>
      <c r="F3403" t="s">
        <v>9582</v>
      </c>
      <c r="G3403" t="s">
        <v>9594</v>
      </c>
      <c r="H3403" t="s">
        <v>9607</v>
      </c>
      <c r="I3403" t="s">
        <v>9598</v>
      </c>
      <c r="J3403" t="s">
        <v>9590</v>
      </c>
      <c r="K3403">
        <v>1</v>
      </c>
      <c r="L3403">
        <v>90</v>
      </c>
      <c r="M3403">
        <v>5.7</v>
      </c>
      <c r="N3403">
        <v>0</v>
      </c>
      <c r="O3403">
        <v>5859.8980000000001</v>
      </c>
      <c r="P3403">
        <v>5.7</v>
      </c>
      <c r="Q3403">
        <v>90</v>
      </c>
      <c r="R3403">
        <v>0</v>
      </c>
      <c r="S3403">
        <v>5859.8980000000001</v>
      </c>
      <c r="T3403">
        <v>1</v>
      </c>
      <c r="U3403">
        <v>0</v>
      </c>
      <c r="V3403">
        <v>0</v>
      </c>
    </row>
    <row r="3404" spans="1:25" x14ac:dyDescent="0.25">
      <c r="A3404" t="s">
        <v>9562</v>
      </c>
      <c r="B3404" t="s">
        <v>9582</v>
      </c>
      <c r="C3404" t="s">
        <v>5742</v>
      </c>
      <c r="D3404" t="s">
        <v>9562</v>
      </c>
      <c r="E3404" t="s">
        <v>9604</v>
      </c>
      <c r="F3404" t="s">
        <v>9582</v>
      </c>
      <c r="G3404" t="s">
        <v>9594</v>
      </c>
      <c r="H3404" t="s">
        <v>9607</v>
      </c>
      <c r="I3404" t="s">
        <v>9598</v>
      </c>
      <c r="J3404" t="s">
        <v>9593</v>
      </c>
      <c r="K3404">
        <v>1</v>
      </c>
      <c r="L3404">
        <v>1808</v>
      </c>
      <c r="M3404">
        <v>4.9000000000000004</v>
      </c>
      <c r="N3404">
        <v>0</v>
      </c>
      <c r="O3404">
        <v>9506.3179999999993</v>
      </c>
      <c r="P3404">
        <v>4.9000000000000004</v>
      </c>
      <c r="Q3404">
        <v>1808</v>
      </c>
      <c r="R3404">
        <v>0</v>
      </c>
      <c r="S3404">
        <v>9506.3179999999993</v>
      </c>
      <c r="T3404">
        <v>1</v>
      </c>
      <c r="U3404">
        <v>0</v>
      </c>
      <c r="V3404">
        <v>0</v>
      </c>
    </row>
    <row r="3405" spans="1:25" x14ac:dyDescent="0.25">
      <c r="A3405" t="s">
        <v>9562</v>
      </c>
      <c r="B3405" t="s">
        <v>9582</v>
      </c>
      <c r="C3405" t="s">
        <v>5744</v>
      </c>
      <c r="D3405" t="s">
        <v>9562</v>
      </c>
      <c r="E3405" t="s">
        <v>9609</v>
      </c>
      <c r="F3405" t="s">
        <v>9582</v>
      </c>
      <c r="G3405" t="s">
        <v>9594</v>
      </c>
      <c r="H3405" t="s">
        <v>9595</v>
      </c>
      <c r="I3405" t="s">
        <v>9586</v>
      </c>
      <c r="J3405" t="s">
        <v>9590</v>
      </c>
      <c r="K3405">
        <v>1</v>
      </c>
      <c r="L3405">
        <v>117</v>
      </c>
      <c r="M3405">
        <v>3.1</v>
      </c>
      <c r="N3405">
        <v>6466.3990000000003</v>
      </c>
      <c r="O3405">
        <v>5908.9170000000004</v>
      </c>
      <c r="P3405">
        <v>3.1</v>
      </c>
      <c r="Q3405">
        <v>117</v>
      </c>
      <c r="R3405">
        <v>6466.3990000000003</v>
      </c>
      <c r="S3405">
        <v>5908.9170000000004</v>
      </c>
      <c r="T3405">
        <v>1</v>
      </c>
      <c r="U3405">
        <v>1.0943458843642582</v>
      </c>
      <c r="V3405">
        <v>200.458369</v>
      </c>
      <c r="W3405">
        <v>2</v>
      </c>
      <c r="X3405">
        <v>2</v>
      </c>
      <c r="Y3405">
        <v>2</v>
      </c>
    </row>
    <row r="3406" spans="1:25" x14ac:dyDescent="0.25">
      <c r="A3406" t="s">
        <v>9562</v>
      </c>
      <c r="B3406" t="s">
        <v>9582</v>
      </c>
      <c r="C3406" t="s">
        <v>5745</v>
      </c>
      <c r="D3406" t="s">
        <v>9562</v>
      </c>
      <c r="E3406" t="s">
        <v>9604</v>
      </c>
      <c r="F3406" t="s">
        <v>9582</v>
      </c>
      <c r="G3406" t="s">
        <v>9594</v>
      </c>
      <c r="H3406" t="s">
        <v>9595</v>
      </c>
      <c r="I3406" t="s">
        <v>9605</v>
      </c>
      <c r="J3406" t="s">
        <v>9593</v>
      </c>
      <c r="K3406">
        <v>1</v>
      </c>
      <c r="L3406">
        <v>93</v>
      </c>
      <c r="M3406">
        <v>4.4000000000000004</v>
      </c>
      <c r="N3406">
        <v>3744.2350000000001</v>
      </c>
      <c r="O3406">
        <v>4083.8330000000001</v>
      </c>
      <c r="P3406">
        <v>4.4000000000000004</v>
      </c>
      <c r="Q3406">
        <v>93</v>
      </c>
      <c r="R3406">
        <v>3744.2350000000001</v>
      </c>
      <c r="S3406">
        <v>4083.8330000000001</v>
      </c>
      <c r="T3406">
        <v>1</v>
      </c>
      <c r="U3406">
        <v>0.91684331851963585</v>
      </c>
      <c r="V3406">
        <v>164.74634000000003</v>
      </c>
      <c r="W3406">
        <v>2</v>
      </c>
      <c r="X3406">
        <v>2</v>
      </c>
      <c r="Y3406">
        <v>2</v>
      </c>
    </row>
    <row r="3407" spans="1:25" x14ac:dyDescent="0.25">
      <c r="A3407" t="s">
        <v>9562</v>
      </c>
      <c r="B3407" t="s">
        <v>9582</v>
      </c>
      <c r="C3407" t="s">
        <v>5746</v>
      </c>
      <c r="D3407" t="s">
        <v>9562</v>
      </c>
      <c r="E3407" t="s">
        <v>9596</v>
      </c>
      <c r="F3407" t="s">
        <v>9582</v>
      </c>
      <c r="G3407" t="s">
        <v>9594</v>
      </c>
      <c r="H3407" t="s">
        <v>9599</v>
      </c>
      <c r="I3407" t="s">
        <v>9598</v>
      </c>
      <c r="J3407" t="s">
        <v>9611</v>
      </c>
      <c r="K3407">
        <v>1</v>
      </c>
      <c r="L3407">
        <v>0</v>
      </c>
      <c r="M3407">
        <v>0</v>
      </c>
      <c r="N3407">
        <v>0</v>
      </c>
      <c r="O3407">
        <v>0</v>
      </c>
      <c r="P3407">
        <v>0</v>
      </c>
      <c r="Q3407">
        <v>0</v>
      </c>
      <c r="R3407">
        <v>0</v>
      </c>
      <c r="S3407">
        <v>0</v>
      </c>
      <c r="T3407">
        <v>1</v>
      </c>
      <c r="V3407">
        <v>0</v>
      </c>
    </row>
    <row r="3408" spans="1:25" x14ac:dyDescent="0.25">
      <c r="A3408" t="s">
        <v>9562</v>
      </c>
      <c r="B3408" t="s">
        <v>9582</v>
      </c>
      <c r="C3408" t="s">
        <v>5747</v>
      </c>
      <c r="D3408" t="s">
        <v>9562</v>
      </c>
      <c r="E3408" t="s">
        <v>9608</v>
      </c>
      <c r="F3408" t="s">
        <v>9582</v>
      </c>
      <c r="G3408" t="s">
        <v>9594</v>
      </c>
      <c r="H3408" t="s">
        <v>9607</v>
      </c>
      <c r="I3408" t="s">
        <v>9610</v>
      </c>
      <c r="J3408" t="s">
        <v>9611</v>
      </c>
      <c r="K3408">
        <v>1</v>
      </c>
      <c r="L3408">
        <v>67</v>
      </c>
      <c r="M3408">
        <v>3.4</v>
      </c>
      <c r="N3408">
        <v>13059.224</v>
      </c>
      <c r="O3408">
        <v>14432.901</v>
      </c>
      <c r="P3408">
        <v>3.4</v>
      </c>
      <c r="Q3408">
        <v>67</v>
      </c>
      <c r="R3408">
        <v>13059.224</v>
      </c>
      <c r="S3408">
        <v>14432.901</v>
      </c>
      <c r="T3408">
        <v>1</v>
      </c>
      <c r="U3408">
        <v>0.90482322299584816</v>
      </c>
      <c r="V3408">
        <v>444.01361600000001</v>
      </c>
      <c r="W3408">
        <v>2</v>
      </c>
      <c r="X3408">
        <v>2</v>
      </c>
      <c r="Y3408">
        <v>2</v>
      </c>
    </row>
    <row r="3409" spans="1:25" x14ac:dyDescent="0.25">
      <c r="A3409" t="s">
        <v>9562</v>
      </c>
      <c r="B3409" t="s">
        <v>9582</v>
      </c>
      <c r="C3409" t="s">
        <v>5748</v>
      </c>
      <c r="D3409" t="s">
        <v>9562</v>
      </c>
      <c r="E3409" t="s">
        <v>9589</v>
      </c>
      <c r="F3409" t="s">
        <v>9582</v>
      </c>
      <c r="G3409" t="s">
        <v>9594</v>
      </c>
      <c r="H3409" t="s">
        <v>9607</v>
      </c>
      <c r="I3409" t="s">
        <v>9610</v>
      </c>
      <c r="J3409" t="s">
        <v>9611</v>
      </c>
      <c r="K3409">
        <v>1</v>
      </c>
      <c r="L3409">
        <v>597</v>
      </c>
      <c r="M3409">
        <v>4.3</v>
      </c>
      <c r="N3409">
        <v>0</v>
      </c>
      <c r="O3409">
        <v>5846.1790000000001</v>
      </c>
      <c r="P3409">
        <v>4.3</v>
      </c>
      <c r="Q3409">
        <v>597</v>
      </c>
      <c r="R3409">
        <v>0</v>
      </c>
      <c r="S3409">
        <v>5846.1790000000001</v>
      </c>
      <c r="T3409">
        <v>1</v>
      </c>
      <c r="U3409">
        <v>0</v>
      </c>
      <c r="V3409">
        <v>0</v>
      </c>
    </row>
    <row r="3410" spans="1:25" x14ac:dyDescent="0.25">
      <c r="A3410" t="s">
        <v>9562</v>
      </c>
      <c r="B3410" t="s">
        <v>9582</v>
      </c>
      <c r="C3410" t="s">
        <v>5750</v>
      </c>
      <c r="D3410" t="s">
        <v>9562</v>
      </c>
      <c r="E3410" t="s">
        <v>9608</v>
      </c>
      <c r="F3410" t="s">
        <v>9582</v>
      </c>
      <c r="G3410" t="s">
        <v>9594</v>
      </c>
      <c r="H3410" t="s">
        <v>9588</v>
      </c>
      <c r="I3410" t="s">
        <v>9605</v>
      </c>
      <c r="J3410" t="s">
        <v>9590</v>
      </c>
      <c r="K3410">
        <v>1</v>
      </c>
      <c r="L3410">
        <v>0</v>
      </c>
      <c r="M3410">
        <v>0</v>
      </c>
      <c r="N3410">
        <v>0</v>
      </c>
      <c r="O3410">
        <v>0</v>
      </c>
      <c r="P3410">
        <v>0</v>
      </c>
      <c r="Q3410">
        <v>0</v>
      </c>
      <c r="R3410">
        <v>0</v>
      </c>
      <c r="S3410">
        <v>0</v>
      </c>
      <c r="T3410">
        <v>1</v>
      </c>
      <c r="V3410">
        <v>0</v>
      </c>
    </row>
    <row r="3411" spans="1:25" x14ac:dyDescent="0.25">
      <c r="A3411" t="s">
        <v>9562</v>
      </c>
      <c r="B3411" t="s">
        <v>9582</v>
      </c>
      <c r="C3411" t="s">
        <v>5752</v>
      </c>
      <c r="D3411" t="s">
        <v>9562</v>
      </c>
      <c r="E3411" t="s">
        <v>9608</v>
      </c>
      <c r="F3411" t="s">
        <v>9582</v>
      </c>
      <c r="G3411" t="s">
        <v>9591</v>
      </c>
      <c r="H3411" t="s">
        <v>9599</v>
      </c>
      <c r="I3411" t="s">
        <v>9610</v>
      </c>
      <c r="J3411" t="s">
        <v>9611</v>
      </c>
      <c r="K3411">
        <v>1</v>
      </c>
      <c r="L3411">
        <v>53</v>
      </c>
      <c r="M3411">
        <v>4.0999999999999996</v>
      </c>
      <c r="N3411">
        <v>7764.7619999999997</v>
      </c>
      <c r="O3411">
        <v>8361.6919999999991</v>
      </c>
      <c r="P3411">
        <v>4.0999999999999996</v>
      </c>
      <c r="Q3411">
        <v>53</v>
      </c>
      <c r="R3411">
        <v>7764.7619999999997</v>
      </c>
      <c r="S3411">
        <v>8361.6919999999991</v>
      </c>
      <c r="T3411">
        <v>1</v>
      </c>
      <c r="U3411">
        <v>0.92861133847073063</v>
      </c>
      <c r="V3411">
        <v>318.35524199999998</v>
      </c>
      <c r="W3411">
        <v>5</v>
      </c>
      <c r="X3411">
        <v>5</v>
      </c>
      <c r="Y3411">
        <v>5</v>
      </c>
    </row>
    <row r="3412" spans="1:25" x14ac:dyDescent="0.25">
      <c r="A3412" t="s">
        <v>9562</v>
      </c>
      <c r="B3412" t="s">
        <v>9582</v>
      </c>
      <c r="C3412" t="s">
        <v>5753</v>
      </c>
      <c r="D3412" t="s">
        <v>9562</v>
      </c>
      <c r="E3412" t="s">
        <v>9604</v>
      </c>
      <c r="F3412" t="s">
        <v>9582</v>
      </c>
      <c r="G3412" t="s">
        <v>9594</v>
      </c>
      <c r="H3412" t="s">
        <v>9607</v>
      </c>
      <c r="I3412" t="s">
        <v>9598</v>
      </c>
      <c r="J3412" t="s">
        <v>9593</v>
      </c>
      <c r="K3412">
        <v>2</v>
      </c>
      <c r="L3412">
        <v>1805</v>
      </c>
      <c r="M3412">
        <v>3.2</v>
      </c>
      <c r="N3412">
        <v>825.97900000000004</v>
      </c>
      <c r="O3412">
        <v>1554.316</v>
      </c>
      <c r="P3412">
        <v>6.4</v>
      </c>
      <c r="Q3412">
        <v>1805</v>
      </c>
      <c r="R3412">
        <v>1651.9580000000001</v>
      </c>
      <c r="S3412">
        <v>3108.6320000000001</v>
      </c>
      <c r="T3412">
        <v>1</v>
      </c>
      <c r="U3412">
        <v>0.53140995782067479</v>
      </c>
      <c r="V3412">
        <v>52.862656000000001</v>
      </c>
    </row>
    <row r="3413" spans="1:25" x14ac:dyDescent="0.25">
      <c r="A3413" t="s">
        <v>9562</v>
      </c>
      <c r="B3413" t="s">
        <v>9582</v>
      </c>
      <c r="C3413" t="s">
        <v>5756</v>
      </c>
      <c r="D3413" t="s">
        <v>9562</v>
      </c>
      <c r="E3413" t="s">
        <v>9604</v>
      </c>
      <c r="F3413" t="s">
        <v>9582</v>
      </c>
      <c r="G3413" t="s">
        <v>9594</v>
      </c>
      <c r="H3413" t="s">
        <v>9595</v>
      </c>
      <c r="I3413" t="s">
        <v>9602</v>
      </c>
      <c r="J3413" t="s">
        <v>9601</v>
      </c>
      <c r="K3413">
        <v>1</v>
      </c>
      <c r="L3413">
        <v>144</v>
      </c>
      <c r="M3413">
        <v>2.6</v>
      </c>
      <c r="N3413">
        <v>7628.26</v>
      </c>
      <c r="O3413">
        <v>8136.3069999999998</v>
      </c>
      <c r="P3413">
        <v>2.6</v>
      </c>
      <c r="Q3413">
        <v>144</v>
      </c>
      <c r="R3413">
        <v>7628.26</v>
      </c>
      <c r="S3413">
        <v>8136.3069999999998</v>
      </c>
      <c r="T3413">
        <v>1</v>
      </c>
      <c r="U3413">
        <v>0.93755803462184995</v>
      </c>
      <c r="V3413">
        <v>198.33476000000002</v>
      </c>
      <c r="W3413">
        <v>2</v>
      </c>
      <c r="X3413">
        <v>2</v>
      </c>
      <c r="Y3413">
        <v>2</v>
      </c>
    </row>
    <row r="3414" spans="1:25" x14ac:dyDescent="0.25">
      <c r="A3414" t="s">
        <v>9562</v>
      </c>
      <c r="B3414" t="s">
        <v>9582</v>
      </c>
      <c r="C3414" t="s">
        <v>5757</v>
      </c>
      <c r="D3414" t="s">
        <v>9562</v>
      </c>
      <c r="E3414" t="s">
        <v>9606</v>
      </c>
      <c r="F3414" t="s">
        <v>9582</v>
      </c>
      <c r="G3414" t="s">
        <v>9594</v>
      </c>
      <c r="H3414" t="s">
        <v>9595</v>
      </c>
      <c r="I3414" t="s">
        <v>9605</v>
      </c>
      <c r="J3414" t="s">
        <v>9590</v>
      </c>
      <c r="K3414">
        <v>1</v>
      </c>
      <c r="L3414">
        <v>58</v>
      </c>
      <c r="M3414">
        <v>4.9000000000000004</v>
      </c>
      <c r="N3414">
        <v>0</v>
      </c>
      <c r="O3414">
        <v>3380.8009999999999</v>
      </c>
      <c r="P3414">
        <v>4.9000000000000004</v>
      </c>
      <c r="Q3414">
        <v>58</v>
      </c>
      <c r="R3414">
        <v>0</v>
      </c>
      <c r="S3414">
        <v>3380.8009999999999</v>
      </c>
      <c r="T3414">
        <v>1</v>
      </c>
      <c r="U3414">
        <v>0</v>
      </c>
      <c r="V3414">
        <v>0</v>
      </c>
    </row>
    <row r="3415" spans="1:25" x14ac:dyDescent="0.25">
      <c r="A3415" t="s">
        <v>9562</v>
      </c>
      <c r="B3415" t="s">
        <v>9582</v>
      </c>
      <c r="C3415" t="s">
        <v>5760</v>
      </c>
      <c r="D3415" t="s">
        <v>9562</v>
      </c>
      <c r="E3415" t="s">
        <v>9596</v>
      </c>
      <c r="F3415" t="s">
        <v>9582</v>
      </c>
      <c r="G3415" t="s">
        <v>9594</v>
      </c>
      <c r="H3415" t="s">
        <v>9592</v>
      </c>
      <c r="I3415" t="s">
        <v>9586</v>
      </c>
      <c r="J3415" t="s">
        <v>9590</v>
      </c>
      <c r="K3415">
        <v>1</v>
      </c>
      <c r="L3415">
        <v>41</v>
      </c>
      <c r="M3415">
        <v>5.6</v>
      </c>
      <c r="N3415">
        <v>10488.896000000001</v>
      </c>
      <c r="O3415">
        <v>10812.370999999999</v>
      </c>
      <c r="P3415">
        <v>5.6</v>
      </c>
      <c r="Q3415">
        <v>41</v>
      </c>
      <c r="R3415">
        <v>10488.896000000001</v>
      </c>
      <c r="S3415">
        <v>10812.370999999999</v>
      </c>
      <c r="T3415">
        <v>1</v>
      </c>
      <c r="U3415">
        <v>0.97008288006395649</v>
      </c>
      <c r="V3415">
        <v>587.37817599999994</v>
      </c>
      <c r="W3415">
        <v>2</v>
      </c>
      <c r="X3415">
        <v>2</v>
      </c>
      <c r="Y3415">
        <v>2</v>
      </c>
    </row>
    <row r="3416" spans="1:25" x14ac:dyDescent="0.25">
      <c r="A3416" t="s">
        <v>9562</v>
      </c>
      <c r="B3416" t="s">
        <v>9582</v>
      </c>
      <c r="C3416" t="s">
        <v>5761</v>
      </c>
      <c r="D3416" t="s">
        <v>9562</v>
      </c>
      <c r="E3416" t="s">
        <v>9600</v>
      </c>
      <c r="F3416" t="s">
        <v>9582</v>
      </c>
      <c r="G3416" t="s">
        <v>9594</v>
      </c>
      <c r="H3416" t="s">
        <v>9592</v>
      </c>
      <c r="I3416" t="s">
        <v>9586</v>
      </c>
      <c r="J3416" t="s">
        <v>9601</v>
      </c>
      <c r="K3416">
        <v>1</v>
      </c>
      <c r="L3416">
        <v>41</v>
      </c>
      <c r="M3416">
        <v>4.9000000000000004</v>
      </c>
      <c r="N3416">
        <v>12918.888000000001</v>
      </c>
      <c r="O3416">
        <v>13374.665999999999</v>
      </c>
      <c r="P3416">
        <v>4.9000000000000004</v>
      </c>
      <c r="Q3416">
        <v>41</v>
      </c>
      <c r="R3416">
        <v>12918.888000000001</v>
      </c>
      <c r="S3416">
        <v>13374.665999999999</v>
      </c>
      <c r="T3416">
        <v>1</v>
      </c>
      <c r="U3416">
        <v>0.96592228919959577</v>
      </c>
      <c r="V3416">
        <v>633.02551200000005</v>
      </c>
      <c r="W3416">
        <v>5</v>
      </c>
      <c r="X3416">
        <v>5</v>
      </c>
      <c r="Y3416">
        <v>5</v>
      </c>
    </row>
    <row r="3417" spans="1:25" x14ac:dyDescent="0.25">
      <c r="A3417" t="s">
        <v>9562</v>
      </c>
      <c r="B3417" t="s">
        <v>9582</v>
      </c>
      <c r="C3417" t="s">
        <v>5762</v>
      </c>
      <c r="D3417" t="s">
        <v>9562</v>
      </c>
      <c r="E3417" t="s">
        <v>9604</v>
      </c>
      <c r="F3417" t="s">
        <v>9582</v>
      </c>
      <c r="G3417" t="s">
        <v>9594</v>
      </c>
      <c r="H3417" t="s">
        <v>9599</v>
      </c>
      <c r="I3417" t="s">
        <v>9610</v>
      </c>
      <c r="J3417" t="s">
        <v>9590</v>
      </c>
      <c r="K3417">
        <v>3</v>
      </c>
      <c r="L3417">
        <v>1230</v>
      </c>
      <c r="M3417">
        <v>5.4000000000000012</v>
      </c>
      <c r="N3417">
        <v>872.1869999999999</v>
      </c>
      <c r="O3417">
        <v>1457.3283333333331</v>
      </c>
      <c r="P3417">
        <v>16.200000000000003</v>
      </c>
      <c r="Q3417">
        <v>1230</v>
      </c>
      <c r="R3417">
        <v>2616.5609999999997</v>
      </c>
      <c r="S3417">
        <v>4371.9849999999997</v>
      </c>
      <c r="T3417">
        <v>1</v>
      </c>
      <c r="U3417">
        <v>0.59848352636159552</v>
      </c>
      <c r="V3417">
        <v>141.29429400000001</v>
      </c>
      <c r="W3417">
        <v>2</v>
      </c>
      <c r="X3417">
        <v>4</v>
      </c>
      <c r="Y3417">
        <v>2</v>
      </c>
    </row>
    <row r="3418" spans="1:25" x14ac:dyDescent="0.25">
      <c r="A3418" t="s">
        <v>9562</v>
      </c>
      <c r="B3418" t="s">
        <v>9582</v>
      </c>
      <c r="C3418" t="s">
        <v>5763</v>
      </c>
      <c r="D3418" t="s">
        <v>9562</v>
      </c>
      <c r="E3418" t="s">
        <v>9609</v>
      </c>
      <c r="F3418" t="s">
        <v>9582</v>
      </c>
      <c r="G3418" t="s">
        <v>9594</v>
      </c>
      <c r="H3418" t="s">
        <v>9607</v>
      </c>
      <c r="I3418" t="s">
        <v>9610</v>
      </c>
      <c r="J3418" t="s">
        <v>9597</v>
      </c>
      <c r="K3418">
        <v>1</v>
      </c>
      <c r="L3418">
        <v>44</v>
      </c>
      <c r="M3418">
        <v>5.9</v>
      </c>
      <c r="N3418">
        <v>9280.27</v>
      </c>
      <c r="O3418">
        <v>8853.3009999999995</v>
      </c>
      <c r="P3418">
        <v>5.9</v>
      </c>
      <c r="Q3418">
        <v>44</v>
      </c>
      <c r="R3418">
        <v>9280.27</v>
      </c>
      <c r="S3418">
        <v>8853.3009999999995</v>
      </c>
      <c r="T3418">
        <v>1</v>
      </c>
      <c r="U3418">
        <v>1.0482270963113083</v>
      </c>
      <c r="V3418">
        <v>547.53593000000001</v>
      </c>
      <c r="W3418">
        <v>2</v>
      </c>
      <c r="X3418">
        <v>2</v>
      </c>
      <c r="Y3418">
        <v>2</v>
      </c>
    </row>
    <row r="3419" spans="1:25" x14ac:dyDescent="0.25">
      <c r="A3419" t="s">
        <v>9562</v>
      </c>
      <c r="B3419" t="s">
        <v>9582</v>
      </c>
      <c r="C3419" t="s">
        <v>5764</v>
      </c>
      <c r="D3419" t="s">
        <v>9562</v>
      </c>
      <c r="E3419" t="s">
        <v>9608</v>
      </c>
      <c r="F3419" t="s">
        <v>9582</v>
      </c>
      <c r="G3419" t="s">
        <v>9594</v>
      </c>
      <c r="H3419" t="s">
        <v>9588</v>
      </c>
      <c r="I3419" t="s">
        <v>9598</v>
      </c>
      <c r="J3419" t="s">
        <v>9590</v>
      </c>
      <c r="K3419">
        <v>1</v>
      </c>
      <c r="L3419">
        <v>212</v>
      </c>
      <c r="M3419">
        <v>5.6</v>
      </c>
      <c r="N3419">
        <v>1423.9369999999999</v>
      </c>
      <c r="O3419">
        <v>1348.298</v>
      </c>
      <c r="P3419">
        <v>5.6</v>
      </c>
      <c r="Q3419">
        <v>212</v>
      </c>
      <c r="R3419">
        <v>1423.9369999999999</v>
      </c>
      <c r="S3419">
        <v>1348.298</v>
      </c>
      <c r="T3419">
        <v>1</v>
      </c>
      <c r="U3419">
        <v>1.0560996159602698</v>
      </c>
      <c r="V3419">
        <v>79.740471999999983</v>
      </c>
    </row>
    <row r="3420" spans="1:25" x14ac:dyDescent="0.25">
      <c r="A3420" t="s">
        <v>9562</v>
      </c>
      <c r="B3420" t="s">
        <v>9582</v>
      </c>
      <c r="C3420" t="s">
        <v>5765</v>
      </c>
      <c r="D3420" t="s">
        <v>9562</v>
      </c>
      <c r="E3420" t="s">
        <v>9589</v>
      </c>
      <c r="F3420" t="s">
        <v>9582</v>
      </c>
      <c r="G3420" t="s">
        <v>9594</v>
      </c>
      <c r="H3420" t="s">
        <v>9592</v>
      </c>
      <c r="I3420" t="s">
        <v>9586</v>
      </c>
      <c r="J3420" t="s">
        <v>9593</v>
      </c>
      <c r="K3420">
        <v>1</v>
      </c>
      <c r="L3420">
        <v>21</v>
      </c>
      <c r="M3420">
        <v>3.2</v>
      </c>
      <c r="N3420">
        <v>0</v>
      </c>
      <c r="O3420">
        <v>14307.659</v>
      </c>
      <c r="P3420">
        <v>3.2</v>
      </c>
      <c r="Q3420">
        <v>21</v>
      </c>
      <c r="R3420">
        <v>0</v>
      </c>
      <c r="S3420">
        <v>14307.659</v>
      </c>
      <c r="T3420">
        <v>1</v>
      </c>
      <c r="U3420">
        <v>0</v>
      </c>
      <c r="V3420">
        <v>0</v>
      </c>
    </row>
    <row r="3421" spans="1:25" x14ac:dyDescent="0.25">
      <c r="A3421" t="s">
        <v>9562</v>
      </c>
      <c r="B3421" t="s">
        <v>9582</v>
      </c>
      <c r="C3421" t="s">
        <v>5768</v>
      </c>
      <c r="D3421" t="s">
        <v>9562</v>
      </c>
      <c r="E3421" t="s">
        <v>9596</v>
      </c>
      <c r="F3421" t="s">
        <v>9582</v>
      </c>
      <c r="G3421" t="s">
        <v>9594</v>
      </c>
      <c r="H3421" t="s">
        <v>9599</v>
      </c>
      <c r="I3421" t="s">
        <v>9610</v>
      </c>
      <c r="J3421" t="s">
        <v>9597</v>
      </c>
      <c r="K3421">
        <v>1</v>
      </c>
      <c r="L3421">
        <v>0</v>
      </c>
      <c r="M3421">
        <v>0</v>
      </c>
      <c r="N3421">
        <v>0</v>
      </c>
      <c r="O3421">
        <v>0</v>
      </c>
      <c r="P3421">
        <v>0</v>
      </c>
      <c r="Q3421">
        <v>0</v>
      </c>
      <c r="R3421">
        <v>0</v>
      </c>
      <c r="S3421">
        <v>0</v>
      </c>
      <c r="T3421">
        <v>1</v>
      </c>
      <c r="V3421">
        <v>0</v>
      </c>
    </row>
    <row r="3422" spans="1:25" x14ac:dyDescent="0.25">
      <c r="A3422" t="s">
        <v>9562</v>
      </c>
      <c r="B3422" t="s">
        <v>9582</v>
      </c>
      <c r="C3422" t="s">
        <v>5769</v>
      </c>
      <c r="D3422" t="s">
        <v>9562</v>
      </c>
      <c r="E3422" t="s">
        <v>9600</v>
      </c>
      <c r="F3422" t="s">
        <v>9582</v>
      </c>
      <c r="G3422" t="s">
        <v>9587</v>
      </c>
      <c r="H3422" t="s">
        <v>9588</v>
      </c>
      <c r="I3422" t="s">
        <v>9586</v>
      </c>
      <c r="J3422" t="s">
        <v>9590</v>
      </c>
      <c r="K3422">
        <v>2</v>
      </c>
      <c r="L3422">
        <v>1489</v>
      </c>
      <c r="M3422">
        <v>4.9000000000000004</v>
      </c>
      <c r="N3422">
        <v>0</v>
      </c>
      <c r="O3422">
        <v>1562.89</v>
      </c>
      <c r="P3422">
        <v>9.8000000000000007</v>
      </c>
      <c r="Q3422">
        <v>1489</v>
      </c>
      <c r="R3422">
        <v>0</v>
      </c>
      <c r="S3422">
        <v>3125.78</v>
      </c>
      <c r="T3422">
        <v>1</v>
      </c>
      <c r="U3422">
        <v>0</v>
      </c>
      <c r="V3422">
        <v>0</v>
      </c>
    </row>
    <row r="3423" spans="1:25" x14ac:dyDescent="0.25">
      <c r="A3423" t="s">
        <v>9562</v>
      </c>
      <c r="B3423" t="s">
        <v>9582</v>
      </c>
      <c r="C3423" t="s">
        <v>7007</v>
      </c>
      <c r="D3423" t="s">
        <v>9562</v>
      </c>
      <c r="E3423" t="s">
        <v>9603</v>
      </c>
      <c r="F3423" t="s">
        <v>9582</v>
      </c>
      <c r="G3423" t="s">
        <v>9594</v>
      </c>
      <c r="H3423" t="s">
        <v>9595</v>
      </c>
      <c r="I3423" t="s">
        <v>9586</v>
      </c>
      <c r="J3423" t="s">
        <v>9601</v>
      </c>
      <c r="K3423">
        <v>1</v>
      </c>
      <c r="L3423">
        <v>0</v>
      </c>
      <c r="M3423">
        <v>3.3</v>
      </c>
      <c r="N3423">
        <v>0</v>
      </c>
      <c r="O3423">
        <v>10582.759</v>
      </c>
      <c r="P3423">
        <v>3.3</v>
      </c>
      <c r="Q3423">
        <v>0</v>
      </c>
      <c r="R3423">
        <v>0</v>
      </c>
      <c r="S3423">
        <v>10582.759</v>
      </c>
      <c r="T3423">
        <v>1</v>
      </c>
      <c r="U3423">
        <v>0</v>
      </c>
      <c r="V3423">
        <v>0</v>
      </c>
    </row>
    <row r="3424" spans="1:25" x14ac:dyDescent="0.25">
      <c r="A3424" t="s">
        <v>9562</v>
      </c>
      <c r="B3424" t="s">
        <v>9582</v>
      </c>
      <c r="C3424" t="s">
        <v>7008</v>
      </c>
      <c r="D3424" t="s">
        <v>9562</v>
      </c>
      <c r="E3424" t="s">
        <v>9608</v>
      </c>
      <c r="F3424" t="s">
        <v>9582</v>
      </c>
      <c r="G3424" t="s">
        <v>9594</v>
      </c>
      <c r="H3424" t="s">
        <v>9599</v>
      </c>
      <c r="I3424" t="s">
        <v>9610</v>
      </c>
      <c r="J3424" t="s">
        <v>9593</v>
      </c>
      <c r="K3424">
        <v>1</v>
      </c>
      <c r="L3424">
        <v>111</v>
      </c>
      <c r="M3424">
        <v>4</v>
      </c>
      <c r="N3424">
        <v>0</v>
      </c>
      <c r="O3424">
        <v>7251.683</v>
      </c>
      <c r="P3424">
        <v>4</v>
      </c>
      <c r="Q3424">
        <v>111</v>
      </c>
      <c r="R3424">
        <v>0</v>
      </c>
      <c r="S3424">
        <v>7251.683</v>
      </c>
      <c r="T3424">
        <v>1</v>
      </c>
      <c r="U3424">
        <v>0</v>
      </c>
      <c r="V3424">
        <v>0</v>
      </c>
    </row>
    <row r="3425" spans="1:25" x14ac:dyDescent="0.25">
      <c r="A3425" t="s">
        <v>9562</v>
      </c>
      <c r="B3425" t="s">
        <v>9582</v>
      </c>
      <c r="C3425" t="s">
        <v>7009</v>
      </c>
      <c r="D3425" t="s">
        <v>9562</v>
      </c>
      <c r="E3425" t="s">
        <v>9608</v>
      </c>
      <c r="F3425" t="s">
        <v>9582</v>
      </c>
      <c r="G3425" t="s">
        <v>9587</v>
      </c>
      <c r="H3425" t="s">
        <v>9595</v>
      </c>
      <c r="I3425" t="s">
        <v>9586</v>
      </c>
      <c r="J3425" t="s">
        <v>9593</v>
      </c>
      <c r="K3425">
        <v>1</v>
      </c>
      <c r="L3425">
        <v>24</v>
      </c>
      <c r="M3425">
        <v>2.4</v>
      </c>
      <c r="N3425">
        <v>969.79200000000003</v>
      </c>
      <c r="O3425">
        <v>963.41</v>
      </c>
      <c r="P3425">
        <v>2.4</v>
      </c>
      <c r="Q3425">
        <v>24</v>
      </c>
      <c r="R3425">
        <v>969.79200000000003</v>
      </c>
      <c r="S3425">
        <v>963.41</v>
      </c>
      <c r="T3425">
        <v>1</v>
      </c>
      <c r="U3425">
        <v>1.0066243862945163</v>
      </c>
      <c r="V3425">
        <v>23.275008</v>
      </c>
      <c r="W3425">
        <v>5</v>
      </c>
      <c r="X3425">
        <v>5</v>
      </c>
      <c r="Y3425">
        <v>5</v>
      </c>
    </row>
    <row r="3426" spans="1:25" x14ac:dyDescent="0.25">
      <c r="A3426" t="s">
        <v>9562</v>
      </c>
      <c r="B3426" t="s">
        <v>9582</v>
      </c>
      <c r="C3426" t="s">
        <v>7010</v>
      </c>
      <c r="D3426" t="s">
        <v>9562</v>
      </c>
      <c r="E3426" t="s">
        <v>9609</v>
      </c>
      <c r="F3426" t="s">
        <v>9582</v>
      </c>
      <c r="G3426" t="s">
        <v>9594</v>
      </c>
      <c r="H3426" t="s">
        <v>9588</v>
      </c>
      <c r="I3426" t="s">
        <v>9610</v>
      </c>
      <c r="J3426" t="s">
        <v>9601</v>
      </c>
      <c r="K3426">
        <v>1</v>
      </c>
      <c r="L3426">
        <v>101</v>
      </c>
      <c r="M3426">
        <v>4</v>
      </c>
      <c r="N3426">
        <v>3852.3420000000001</v>
      </c>
      <c r="O3426">
        <v>3909.3449999999998</v>
      </c>
      <c r="P3426">
        <v>4</v>
      </c>
      <c r="Q3426">
        <v>101</v>
      </c>
      <c r="R3426">
        <v>3852.3420000000001</v>
      </c>
      <c r="S3426">
        <v>3909.3449999999998</v>
      </c>
      <c r="T3426">
        <v>1</v>
      </c>
      <c r="U3426">
        <v>0.98541878498827817</v>
      </c>
      <c r="V3426">
        <v>154.09368000000001</v>
      </c>
      <c r="W3426">
        <v>2</v>
      </c>
      <c r="X3426">
        <v>2</v>
      </c>
      <c r="Y3426">
        <v>2</v>
      </c>
    </row>
    <row r="3427" spans="1:25" x14ac:dyDescent="0.25">
      <c r="A3427" t="s">
        <v>9562</v>
      </c>
      <c r="B3427" t="s">
        <v>9582</v>
      </c>
      <c r="C3427" t="s">
        <v>7011</v>
      </c>
      <c r="D3427" t="s">
        <v>9562</v>
      </c>
      <c r="E3427" t="s">
        <v>9608</v>
      </c>
      <c r="F3427" t="s">
        <v>9582</v>
      </c>
      <c r="G3427" t="s">
        <v>9594</v>
      </c>
      <c r="H3427" t="s">
        <v>9599</v>
      </c>
      <c r="I3427" t="s">
        <v>9610</v>
      </c>
      <c r="J3427" t="s">
        <v>9590</v>
      </c>
      <c r="K3427">
        <v>1</v>
      </c>
      <c r="L3427">
        <v>0</v>
      </c>
      <c r="M3427">
        <v>0</v>
      </c>
      <c r="N3427">
        <v>0</v>
      </c>
      <c r="O3427">
        <v>0</v>
      </c>
      <c r="P3427">
        <v>0</v>
      </c>
      <c r="Q3427">
        <v>0</v>
      </c>
      <c r="R3427">
        <v>0</v>
      </c>
      <c r="S3427">
        <v>0</v>
      </c>
      <c r="T3427">
        <v>1</v>
      </c>
      <c r="V3427">
        <v>0</v>
      </c>
    </row>
    <row r="3428" spans="1:25" x14ac:dyDescent="0.25">
      <c r="A3428" t="s">
        <v>9562</v>
      </c>
      <c r="B3428" t="s">
        <v>9582</v>
      </c>
      <c r="C3428" t="s">
        <v>7012</v>
      </c>
      <c r="D3428" t="s">
        <v>9562</v>
      </c>
      <c r="E3428" t="s">
        <v>9606</v>
      </c>
      <c r="F3428" t="s">
        <v>9582</v>
      </c>
      <c r="G3428" t="s">
        <v>9594</v>
      </c>
      <c r="H3428" t="s">
        <v>9607</v>
      </c>
      <c r="I3428" t="s">
        <v>9598</v>
      </c>
      <c r="J3428" t="s">
        <v>9593</v>
      </c>
      <c r="K3428">
        <v>1</v>
      </c>
      <c r="L3428">
        <v>47</v>
      </c>
      <c r="M3428">
        <v>5.3</v>
      </c>
      <c r="N3428">
        <v>3370.2919999999999</v>
      </c>
      <c r="O3428">
        <v>3730.453</v>
      </c>
      <c r="P3428">
        <v>5.3</v>
      </c>
      <c r="Q3428">
        <v>47</v>
      </c>
      <c r="R3428">
        <v>3370.2919999999999</v>
      </c>
      <c r="S3428">
        <v>3730.453</v>
      </c>
      <c r="T3428">
        <v>1</v>
      </c>
      <c r="U3428">
        <v>0.90345381646679368</v>
      </c>
      <c r="V3428">
        <v>178.62547599999999</v>
      </c>
      <c r="W3428">
        <v>5</v>
      </c>
      <c r="X3428">
        <v>5</v>
      </c>
      <c r="Y3428">
        <v>5</v>
      </c>
    </row>
    <row r="3429" spans="1:25" x14ac:dyDescent="0.25">
      <c r="A3429" t="s">
        <v>9562</v>
      </c>
      <c r="B3429" t="s">
        <v>9582</v>
      </c>
      <c r="C3429" t="s">
        <v>7013</v>
      </c>
      <c r="D3429" t="s">
        <v>9562</v>
      </c>
      <c r="E3429" t="s">
        <v>9589</v>
      </c>
      <c r="F3429" t="s">
        <v>9582</v>
      </c>
      <c r="G3429" t="s">
        <v>9594</v>
      </c>
      <c r="H3429" t="s">
        <v>9588</v>
      </c>
      <c r="I3429" t="s">
        <v>9610</v>
      </c>
      <c r="J3429" t="s">
        <v>9597</v>
      </c>
      <c r="K3429">
        <v>1</v>
      </c>
      <c r="L3429">
        <v>0</v>
      </c>
      <c r="M3429">
        <v>0</v>
      </c>
      <c r="N3429">
        <v>0</v>
      </c>
      <c r="O3429">
        <v>0</v>
      </c>
      <c r="P3429">
        <v>0</v>
      </c>
      <c r="Q3429">
        <v>0</v>
      </c>
      <c r="R3429">
        <v>0</v>
      </c>
      <c r="S3429">
        <v>0</v>
      </c>
      <c r="T3429">
        <v>1</v>
      </c>
      <c r="V3429">
        <v>0</v>
      </c>
    </row>
    <row r="3430" spans="1:25" x14ac:dyDescent="0.25">
      <c r="A3430" t="s">
        <v>9562</v>
      </c>
      <c r="B3430" t="s">
        <v>9582</v>
      </c>
      <c r="C3430" t="s">
        <v>7014</v>
      </c>
      <c r="D3430" t="s">
        <v>9562</v>
      </c>
      <c r="E3430" t="s">
        <v>9603</v>
      </c>
      <c r="F3430" t="s">
        <v>9582</v>
      </c>
      <c r="G3430" t="s">
        <v>9594</v>
      </c>
      <c r="H3430" t="s">
        <v>9588</v>
      </c>
      <c r="I3430" t="s">
        <v>9605</v>
      </c>
      <c r="J3430" t="s">
        <v>9590</v>
      </c>
      <c r="K3430">
        <v>1</v>
      </c>
      <c r="L3430">
        <v>149</v>
      </c>
      <c r="M3430">
        <v>4.9000000000000004</v>
      </c>
      <c r="N3430">
        <v>4651.1670000000004</v>
      </c>
      <c r="O3430">
        <v>4991.6450000000004</v>
      </c>
      <c r="P3430">
        <v>4.9000000000000004</v>
      </c>
      <c r="Q3430">
        <v>149</v>
      </c>
      <c r="R3430">
        <v>4651.1670000000004</v>
      </c>
      <c r="S3430">
        <v>4991.6450000000004</v>
      </c>
      <c r="T3430">
        <v>1</v>
      </c>
      <c r="U3430">
        <v>0.93179042179481919</v>
      </c>
      <c r="V3430">
        <v>227.90718300000003</v>
      </c>
      <c r="W3430">
        <v>2</v>
      </c>
      <c r="X3430">
        <v>2</v>
      </c>
      <c r="Y3430">
        <v>2</v>
      </c>
    </row>
    <row r="3431" spans="1:25" x14ac:dyDescent="0.25">
      <c r="A3431" t="s">
        <v>9562</v>
      </c>
      <c r="B3431" t="s">
        <v>9582</v>
      </c>
      <c r="C3431" t="s">
        <v>7015</v>
      </c>
      <c r="D3431" t="s">
        <v>9562</v>
      </c>
      <c r="E3431" t="s">
        <v>9589</v>
      </c>
      <c r="F3431" t="s">
        <v>9582</v>
      </c>
      <c r="G3431" t="s">
        <v>9594</v>
      </c>
      <c r="H3431" t="s">
        <v>9588</v>
      </c>
      <c r="I3431" t="s">
        <v>9586</v>
      </c>
      <c r="J3431" t="s">
        <v>9593</v>
      </c>
      <c r="K3431">
        <v>1</v>
      </c>
      <c r="L3431">
        <v>25</v>
      </c>
      <c r="M3431">
        <v>5.3</v>
      </c>
      <c r="N3431">
        <v>5345.1490000000003</v>
      </c>
      <c r="O3431">
        <v>5790.7240000000002</v>
      </c>
      <c r="P3431">
        <v>5.3</v>
      </c>
      <c r="Q3431">
        <v>25</v>
      </c>
      <c r="R3431">
        <v>5345.1490000000003</v>
      </c>
      <c r="S3431">
        <v>5790.7240000000002</v>
      </c>
      <c r="T3431">
        <v>1</v>
      </c>
      <c r="U3431">
        <v>0.92305366306527481</v>
      </c>
      <c r="V3431">
        <v>283.29289699999998</v>
      </c>
      <c r="W3431">
        <v>2</v>
      </c>
      <c r="X3431">
        <v>2</v>
      </c>
      <c r="Y3431">
        <v>2</v>
      </c>
    </row>
    <row r="3432" spans="1:25" x14ac:dyDescent="0.25">
      <c r="A3432" t="s">
        <v>9562</v>
      </c>
      <c r="B3432" t="s">
        <v>9582</v>
      </c>
      <c r="C3432" t="s">
        <v>7016</v>
      </c>
      <c r="D3432" t="s">
        <v>9562</v>
      </c>
      <c r="E3432" t="s">
        <v>9606</v>
      </c>
      <c r="F3432" t="s">
        <v>9582</v>
      </c>
      <c r="G3432" t="s">
        <v>9594</v>
      </c>
      <c r="H3432" t="s">
        <v>9588</v>
      </c>
      <c r="I3432" t="s">
        <v>9610</v>
      </c>
      <c r="J3432" t="s">
        <v>9597</v>
      </c>
      <c r="K3432">
        <v>1</v>
      </c>
      <c r="L3432">
        <v>176</v>
      </c>
      <c r="M3432">
        <v>4.7</v>
      </c>
      <c r="N3432">
        <v>0</v>
      </c>
      <c r="O3432">
        <v>4578.2139999999999</v>
      </c>
      <c r="P3432">
        <v>4.7</v>
      </c>
      <c r="Q3432">
        <v>176</v>
      </c>
      <c r="R3432">
        <v>0</v>
      </c>
      <c r="S3432">
        <v>4578.2139999999999</v>
      </c>
      <c r="T3432">
        <v>1</v>
      </c>
      <c r="U3432">
        <v>0</v>
      </c>
      <c r="V3432">
        <v>0</v>
      </c>
    </row>
    <row r="3433" spans="1:25" x14ac:dyDescent="0.25">
      <c r="A3433" t="s">
        <v>9562</v>
      </c>
      <c r="B3433" t="s">
        <v>9582</v>
      </c>
      <c r="C3433" t="s">
        <v>7017</v>
      </c>
      <c r="D3433" t="s">
        <v>9562</v>
      </c>
      <c r="E3433" t="s">
        <v>9603</v>
      </c>
      <c r="F3433" t="s">
        <v>9582</v>
      </c>
      <c r="G3433" t="s">
        <v>9594</v>
      </c>
      <c r="H3433" t="s">
        <v>9592</v>
      </c>
      <c r="I3433" t="s">
        <v>9586</v>
      </c>
      <c r="J3433" t="s">
        <v>9590</v>
      </c>
      <c r="K3433">
        <v>1</v>
      </c>
      <c r="L3433">
        <v>114</v>
      </c>
      <c r="M3433">
        <v>2.1</v>
      </c>
      <c r="N3433">
        <v>9954.277</v>
      </c>
      <c r="O3433">
        <v>9457.3310000000001</v>
      </c>
      <c r="P3433">
        <v>2.1</v>
      </c>
      <c r="Q3433">
        <v>114</v>
      </c>
      <c r="R3433">
        <v>9954.277</v>
      </c>
      <c r="S3433">
        <v>9457.3310000000001</v>
      </c>
      <c r="T3433">
        <v>1</v>
      </c>
      <c r="U3433">
        <v>1.0525461147547865</v>
      </c>
      <c r="V3433">
        <v>209.03981700000003</v>
      </c>
      <c r="W3433">
        <v>2</v>
      </c>
      <c r="X3433">
        <v>2</v>
      </c>
      <c r="Y3433">
        <v>2</v>
      </c>
    </row>
    <row r="3434" spans="1:25" x14ac:dyDescent="0.25">
      <c r="A3434" t="s">
        <v>9562</v>
      </c>
      <c r="B3434" t="s">
        <v>9582</v>
      </c>
      <c r="C3434" t="s">
        <v>7018</v>
      </c>
      <c r="D3434" t="s">
        <v>9562</v>
      </c>
      <c r="E3434" t="s">
        <v>9596</v>
      </c>
      <c r="F3434" t="s">
        <v>9582</v>
      </c>
      <c r="G3434" t="s">
        <v>9594</v>
      </c>
      <c r="H3434" t="s">
        <v>9599</v>
      </c>
      <c r="I3434" t="s">
        <v>9598</v>
      </c>
      <c r="J3434" t="s">
        <v>9601</v>
      </c>
      <c r="K3434">
        <v>1</v>
      </c>
      <c r="L3434">
        <v>50</v>
      </c>
      <c r="M3434">
        <v>2.1</v>
      </c>
      <c r="N3434">
        <v>14980.556</v>
      </c>
      <c r="O3434">
        <v>13969.534</v>
      </c>
      <c r="P3434">
        <v>2.1</v>
      </c>
      <c r="Q3434">
        <v>50</v>
      </c>
      <c r="R3434">
        <v>14980.556</v>
      </c>
      <c r="S3434">
        <v>13969.534</v>
      </c>
      <c r="T3434">
        <v>1</v>
      </c>
      <c r="U3434">
        <v>1.0723733518956324</v>
      </c>
      <c r="V3434">
        <v>314.59167600000001</v>
      </c>
      <c r="W3434">
        <v>5</v>
      </c>
      <c r="X3434">
        <v>5</v>
      </c>
      <c r="Y3434">
        <v>5</v>
      </c>
    </row>
    <row r="3435" spans="1:25" x14ac:dyDescent="0.25">
      <c r="A3435" t="s">
        <v>9562</v>
      </c>
      <c r="B3435" t="s">
        <v>9582</v>
      </c>
      <c r="C3435" t="s">
        <v>7019</v>
      </c>
      <c r="D3435" t="s">
        <v>9562</v>
      </c>
      <c r="E3435" t="s">
        <v>9596</v>
      </c>
      <c r="F3435" t="s">
        <v>9582</v>
      </c>
      <c r="G3435" t="s">
        <v>9594</v>
      </c>
      <c r="H3435" t="s">
        <v>9588</v>
      </c>
      <c r="I3435" t="s">
        <v>9605</v>
      </c>
      <c r="J3435" t="s">
        <v>9590</v>
      </c>
      <c r="K3435">
        <v>1</v>
      </c>
      <c r="L3435">
        <v>1824</v>
      </c>
      <c r="M3435">
        <v>3.3</v>
      </c>
      <c r="N3435">
        <v>0</v>
      </c>
      <c r="O3435">
        <v>1806.566</v>
      </c>
      <c r="P3435">
        <v>3.3</v>
      </c>
      <c r="Q3435">
        <v>1824</v>
      </c>
      <c r="R3435">
        <v>0</v>
      </c>
      <c r="S3435">
        <v>1806.566</v>
      </c>
      <c r="T3435">
        <v>1</v>
      </c>
      <c r="U3435">
        <v>0</v>
      </c>
      <c r="V3435">
        <v>0</v>
      </c>
    </row>
    <row r="3436" spans="1:25" x14ac:dyDescent="0.25">
      <c r="A3436" t="s">
        <v>9562</v>
      </c>
      <c r="B3436" t="s">
        <v>9582</v>
      </c>
      <c r="C3436" t="s">
        <v>7020</v>
      </c>
      <c r="D3436" t="s">
        <v>9562</v>
      </c>
      <c r="E3436" t="s">
        <v>9608</v>
      </c>
      <c r="F3436" t="s">
        <v>9582</v>
      </c>
      <c r="G3436" t="s">
        <v>9594</v>
      </c>
      <c r="H3436" t="s">
        <v>9595</v>
      </c>
      <c r="I3436" t="s">
        <v>9602</v>
      </c>
      <c r="J3436" t="s">
        <v>9597</v>
      </c>
      <c r="K3436">
        <v>1</v>
      </c>
      <c r="L3436">
        <v>138</v>
      </c>
      <c r="M3436">
        <v>3.6</v>
      </c>
      <c r="N3436">
        <v>14723.623</v>
      </c>
      <c r="O3436">
        <v>13823.468000000001</v>
      </c>
      <c r="P3436">
        <v>3.6</v>
      </c>
      <c r="Q3436">
        <v>138</v>
      </c>
      <c r="R3436">
        <v>14723.623</v>
      </c>
      <c r="S3436">
        <v>13823.468000000001</v>
      </c>
      <c r="T3436">
        <v>1</v>
      </c>
      <c r="U3436">
        <v>1.0651178850343488</v>
      </c>
      <c r="V3436">
        <v>530.05042800000001</v>
      </c>
      <c r="W3436">
        <v>2</v>
      </c>
      <c r="X3436">
        <v>2</v>
      </c>
      <c r="Y3436">
        <v>2</v>
      </c>
    </row>
    <row r="3437" spans="1:25" x14ac:dyDescent="0.25">
      <c r="A3437" t="s">
        <v>9562</v>
      </c>
      <c r="B3437" t="s">
        <v>9582</v>
      </c>
      <c r="C3437" t="s">
        <v>7021</v>
      </c>
      <c r="D3437" t="s">
        <v>9562</v>
      </c>
      <c r="E3437" t="s">
        <v>9604</v>
      </c>
      <c r="F3437" t="s">
        <v>9582</v>
      </c>
      <c r="G3437" t="s">
        <v>9587</v>
      </c>
      <c r="H3437" t="s">
        <v>9588</v>
      </c>
      <c r="I3437" t="s">
        <v>9598</v>
      </c>
      <c r="J3437" t="s">
        <v>9597</v>
      </c>
      <c r="K3437">
        <v>1</v>
      </c>
      <c r="L3437">
        <v>39</v>
      </c>
      <c r="M3437">
        <v>4.3</v>
      </c>
      <c r="N3437">
        <v>8757.84</v>
      </c>
      <c r="O3437">
        <v>9034.5570000000007</v>
      </c>
      <c r="P3437">
        <v>4.3</v>
      </c>
      <c r="Q3437">
        <v>39</v>
      </c>
      <c r="R3437">
        <v>8757.84</v>
      </c>
      <c r="S3437">
        <v>9034.5570000000007</v>
      </c>
      <c r="T3437">
        <v>1</v>
      </c>
      <c r="U3437">
        <v>0.96937127077730534</v>
      </c>
      <c r="V3437">
        <v>376.58711999999997</v>
      </c>
      <c r="W3437">
        <v>2</v>
      </c>
      <c r="X3437">
        <v>2</v>
      </c>
      <c r="Y3437">
        <v>2</v>
      </c>
    </row>
    <row r="3438" spans="1:25" x14ac:dyDescent="0.25">
      <c r="A3438" t="s">
        <v>9562</v>
      </c>
      <c r="B3438" t="s">
        <v>9582</v>
      </c>
      <c r="C3438" t="s">
        <v>7022</v>
      </c>
      <c r="D3438" t="s">
        <v>9562</v>
      </c>
      <c r="E3438" t="s">
        <v>9589</v>
      </c>
      <c r="F3438" t="s">
        <v>9582</v>
      </c>
      <c r="G3438" t="s">
        <v>9594</v>
      </c>
      <c r="H3438" t="s">
        <v>9607</v>
      </c>
      <c r="I3438" t="s">
        <v>9610</v>
      </c>
      <c r="J3438" t="s">
        <v>9590</v>
      </c>
      <c r="K3438">
        <v>1</v>
      </c>
      <c r="L3438">
        <v>0</v>
      </c>
      <c r="M3438">
        <v>0</v>
      </c>
      <c r="N3438">
        <v>0</v>
      </c>
      <c r="O3438">
        <v>0</v>
      </c>
      <c r="P3438">
        <v>0</v>
      </c>
      <c r="Q3438">
        <v>0</v>
      </c>
      <c r="R3438">
        <v>0</v>
      </c>
      <c r="S3438">
        <v>0</v>
      </c>
      <c r="T3438">
        <v>1</v>
      </c>
      <c r="V3438">
        <v>0</v>
      </c>
    </row>
    <row r="3439" spans="1:25" x14ac:dyDescent="0.25">
      <c r="A3439" t="s">
        <v>9562</v>
      </c>
      <c r="B3439" t="s">
        <v>9582</v>
      </c>
      <c r="C3439" t="s">
        <v>7023</v>
      </c>
      <c r="D3439" t="s">
        <v>9562</v>
      </c>
      <c r="E3439" t="s">
        <v>9604</v>
      </c>
      <c r="F3439" t="s">
        <v>9582</v>
      </c>
      <c r="G3439" t="s">
        <v>9587</v>
      </c>
      <c r="H3439" t="s">
        <v>9599</v>
      </c>
      <c r="I3439" t="s">
        <v>9610</v>
      </c>
      <c r="J3439" t="s">
        <v>9593</v>
      </c>
      <c r="K3439">
        <v>1</v>
      </c>
      <c r="L3439">
        <v>120</v>
      </c>
      <c r="M3439">
        <v>4.4000000000000004</v>
      </c>
      <c r="N3439">
        <v>10042.334000000001</v>
      </c>
      <c r="O3439">
        <v>9819.1229999999996</v>
      </c>
      <c r="P3439">
        <v>4.4000000000000004</v>
      </c>
      <c r="Q3439">
        <v>120</v>
      </c>
      <c r="R3439">
        <v>10042.334000000001</v>
      </c>
      <c r="S3439">
        <v>9819.1229999999996</v>
      </c>
      <c r="T3439">
        <v>1</v>
      </c>
      <c r="U3439">
        <v>1.0227322745626062</v>
      </c>
      <c r="V3439">
        <v>441.86269600000008</v>
      </c>
      <c r="W3439">
        <v>2</v>
      </c>
      <c r="X3439">
        <v>2</v>
      </c>
      <c r="Y3439">
        <v>2</v>
      </c>
    </row>
    <row r="3440" spans="1:25" x14ac:dyDescent="0.25">
      <c r="A3440" t="s">
        <v>9562</v>
      </c>
      <c r="B3440" t="s">
        <v>9582</v>
      </c>
      <c r="C3440" t="s">
        <v>7024</v>
      </c>
      <c r="D3440" t="s">
        <v>9562</v>
      </c>
      <c r="E3440" t="s">
        <v>9609</v>
      </c>
      <c r="F3440" t="s">
        <v>9582</v>
      </c>
      <c r="G3440" t="s">
        <v>9594</v>
      </c>
      <c r="H3440" t="s">
        <v>9595</v>
      </c>
      <c r="I3440" t="s">
        <v>9602</v>
      </c>
      <c r="J3440" t="s">
        <v>9590</v>
      </c>
      <c r="K3440">
        <v>1</v>
      </c>
      <c r="L3440">
        <v>149</v>
      </c>
      <c r="M3440">
        <v>5.3</v>
      </c>
      <c r="N3440">
        <v>1750.7329999999999</v>
      </c>
      <c r="O3440">
        <v>1606.1890000000001</v>
      </c>
      <c r="P3440">
        <v>5.3</v>
      </c>
      <c r="Q3440">
        <v>149</v>
      </c>
      <c r="R3440">
        <v>1750.7329999999999</v>
      </c>
      <c r="S3440">
        <v>1606.1890000000001</v>
      </c>
      <c r="T3440">
        <v>1</v>
      </c>
      <c r="U3440">
        <v>1.0899919000814973</v>
      </c>
      <c r="V3440">
        <v>92.788848999999999</v>
      </c>
      <c r="W3440">
        <v>2</v>
      </c>
      <c r="X3440">
        <v>2</v>
      </c>
      <c r="Y3440">
        <v>2</v>
      </c>
    </row>
    <row r="3441" spans="1:25" x14ac:dyDescent="0.25">
      <c r="A3441" t="s">
        <v>9562</v>
      </c>
      <c r="B3441" t="s">
        <v>9582</v>
      </c>
      <c r="C3441" t="s">
        <v>7025</v>
      </c>
      <c r="D3441" t="s">
        <v>9562</v>
      </c>
      <c r="E3441" t="s">
        <v>9606</v>
      </c>
      <c r="F3441" t="s">
        <v>9582</v>
      </c>
      <c r="G3441" t="s">
        <v>9594</v>
      </c>
      <c r="H3441" t="s">
        <v>9588</v>
      </c>
      <c r="I3441" t="s">
        <v>9610</v>
      </c>
      <c r="J3441" t="s">
        <v>9611</v>
      </c>
      <c r="K3441">
        <v>1</v>
      </c>
      <c r="L3441">
        <v>0</v>
      </c>
      <c r="M3441">
        <v>0</v>
      </c>
      <c r="N3441">
        <v>0</v>
      </c>
      <c r="O3441">
        <v>0</v>
      </c>
      <c r="P3441">
        <v>0</v>
      </c>
      <c r="Q3441">
        <v>0</v>
      </c>
      <c r="R3441">
        <v>0</v>
      </c>
      <c r="S3441">
        <v>0</v>
      </c>
      <c r="T3441">
        <v>1</v>
      </c>
      <c r="V3441">
        <v>0</v>
      </c>
    </row>
    <row r="3442" spans="1:25" x14ac:dyDescent="0.25">
      <c r="A3442" t="s">
        <v>9562</v>
      </c>
      <c r="B3442" t="s">
        <v>9582</v>
      </c>
      <c r="C3442" t="s">
        <v>7026</v>
      </c>
      <c r="D3442" t="s">
        <v>9562</v>
      </c>
      <c r="E3442" t="s">
        <v>9606</v>
      </c>
      <c r="F3442" t="s">
        <v>9582</v>
      </c>
      <c r="G3442" t="s">
        <v>9594</v>
      </c>
      <c r="H3442" t="s">
        <v>9588</v>
      </c>
      <c r="I3442" t="s">
        <v>9605</v>
      </c>
      <c r="J3442" t="s">
        <v>9590</v>
      </c>
      <c r="K3442">
        <v>1</v>
      </c>
      <c r="L3442">
        <v>0</v>
      </c>
      <c r="M3442">
        <v>0</v>
      </c>
      <c r="N3442">
        <v>0</v>
      </c>
      <c r="O3442">
        <v>0</v>
      </c>
      <c r="P3442">
        <v>0</v>
      </c>
      <c r="Q3442">
        <v>0</v>
      </c>
      <c r="R3442">
        <v>0</v>
      </c>
      <c r="S3442">
        <v>0</v>
      </c>
      <c r="T3442">
        <v>1</v>
      </c>
      <c r="V3442">
        <v>0</v>
      </c>
    </row>
    <row r="3443" spans="1:25" x14ac:dyDescent="0.25">
      <c r="A3443" t="s">
        <v>9562</v>
      </c>
      <c r="B3443" t="s">
        <v>9582</v>
      </c>
      <c r="C3443" t="s">
        <v>7027</v>
      </c>
      <c r="D3443" t="s">
        <v>9562</v>
      </c>
      <c r="E3443" t="s">
        <v>9609</v>
      </c>
      <c r="F3443" t="s">
        <v>9582</v>
      </c>
      <c r="G3443" t="s">
        <v>9594</v>
      </c>
      <c r="H3443" t="s">
        <v>9595</v>
      </c>
      <c r="I3443" t="s">
        <v>9605</v>
      </c>
      <c r="J3443" t="s">
        <v>9597</v>
      </c>
      <c r="K3443">
        <v>2</v>
      </c>
      <c r="L3443">
        <v>1493</v>
      </c>
      <c r="M3443">
        <v>2.4</v>
      </c>
      <c r="N3443">
        <v>0</v>
      </c>
      <c r="O3443">
        <v>5783.1930000000002</v>
      </c>
      <c r="P3443">
        <v>4.8</v>
      </c>
      <c r="Q3443">
        <v>1493</v>
      </c>
      <c r="R3443">
        <v>0</v>
      </c>
      <c r="S3443">
        <v>11566.386</v>
      </c>
      <c r="T3443">
        <v>1</v>
      </c>
      <c r="U3443">
        <v>0</v>
      </c>
      <c r="V3443">
        <v>0</v>
      </c>
    </row>
    <row r="3444" spans="1:25" x14ac:dyDescent="0.25">
      <c r="A3444" t="s">
        <v>9562</v>
      </c>
      <c r="B3444" t="s">
        <v>9582</v>
      </c>
      <c r="C3444" t="s">
        <v>7028</v>
      </c>
      <c r="D3444" t="s">
        <v>9562</v>
      </c>
      <c r="E3444" t="s">
        <v>9606</v>
      </c>
      <c r="F3444" t="s">
        <v>9582</v>
      </c>
      <c r="G3444" t="s">
        <v>9587</v>
      </c>
      <c r="H3444" t="s">
        <v>9607</v>
      </c>
      <c r="I3444" t="s">
        <v>9598</v>
      </c>
      <c r="J3444" t="s">
        <v>9593</v>
      </c>
      <c r="K3444">
        <v>1</v>
      </c>
      <c r="L3444">
        <v>133</v>
      </c>
      <c r="M3444">
        <v>5.3</v>
      </c>
      <c r="N3444">
        <v>2582.5390000000002</v>
      </c>
      <c r="O3444">
        <v>2776.5079999999998</v>
      </c>
      <c r="P3444">
        <v>5.3</v>
      </c>
      <c r="Q3444">
        <v>133</v>
      </c>
      <c r="R3444">
        <v>2582.5390000000002</v>
      </c>
      <c r="S3444">
        <v>2776.5079999999998</v>
      </c>
      <c r="T3444">
        <v>1</v>
      </c>
      <c r="U3444">
        <v>0.93013922524264303</v>
      </c>
      <c r="V3444">
        <v>136.87456700000001</v>
      </c>
      <c r="W3444">
        <v>2</v>
      </c>
      <c r="X3444">
        <v>2</v>
      </c>
      <c r="Y3444">
        <v>2</v>
      </c>
    </row>
    <row r="3445" spans="1:25" x14ac:dyDescent="0.25">
      <c r="A3445" t="s">
        <v>9562</v>
      </c>
      <c r="B3445" t="s">
        <v>9582</v>
      </c>
      <c r="C3445" t="s">
        <v>7029</v>
      </c>
      <c r="D3445" t="s">
        <v>9562</v>
      </c>
      <c r="E3445" t="s">
        <v>9603</v>
      </c>
      <c r="F3445" t="s">
        <v>9582</v>
      </c>
      <c r="G3445" t="s">
        <v>9594</v>
      </c>
      <c r="H3445" t="s">
        <v>9592</v>
      </c>
      <c r="I3445" t="s">
        <v>9586</v>
      </c>
      <c r="J3445" t="s">
        <v>9611</v>
      </c>
      <c r="K3445">
        <v>1</v>
      </c>
      <c r="L3445">
        <v>46</v>
      </c>
      <c r="M3445">
        <v>4.5999999999999996</v>
      </c>
      <c r="N3445">
        <v>2285.373</v>
      </c>
      <c r="O3445">
        <v>2164.3710000000001</v>
      </c>
      <c r="P3445">
        <v>4.5999999999999996</v>
      </c>
      <c r="Q3445">
        <v>46</v>
      </c>
      <c r="R3445">
        <v>2285.373</v>
      </c>
      <c r="S3445">
        <v>2164.3710000000001</v>
      </c>
      <c r="T3445">
        <v>1</v>
      </c>
      <c r="U3445">
        <v>1.0559063118106831</v>
      </c>
      <c r="V3445">
        <v>105.12715799999999</v>
      </c>
      <c r="W3445">
        <v>2</v>
      </c>
      <c r="X3445">
        <v>2</v>
      </c>
      <c r="Y3445">
        <v>2</v>
      </c>
    </row>
    <row r="3446" spans="1:25" x14ac:dyDescent="0.25">
      <c r="A3446" t="s">
        <v>9562</v>
      </c>
      <c r="B3446" t="s">
        <v>9582</v>
      </c>
      <c r="C3446" t="s">
        <v>7030</v>
      </c>
      <c r="D3446" t="s">
        <v>9562</v>
      </c>
      <c r="E3446" t="s">
        <v>9603</v>
      </c>
      <c r="F3446" t="s">
        <v>9582</v>
      </c>
      <c r="G3446" t="s">
        <v>9587</v>
      </c>
      <c r="H3446" t="s">
        <v>9595</v>
      </c>
      <c r="I3446" t="s">
        <v>9605</v>
      </c>
      <c r="J3446" t="s">
        <v>9601</v>
      </c>
      <c r="K3446">
        <v>1</v>
      </c>
      <c r="L3446">
        <v>43</v>
      </c>
      <c r="M3446">
        <v>2.9</v>
      </c>
      <c r="N3446">
        <v>3160.27</v>
      </c>
      <c r="O3446">
        <v>3296.4430000000002</v>
      </c>
      <c r="P3446">
        <v>2.9</v>
      </c>
      <c r="Q3446">
        <v>43</v>
      </c>
      <c r="R3446">
        <v>3160.27</v>
      </c>
      <c r="S3446">
        <v>3296.4430000000002</v>
      </c>
      <c r="T3446">
        <v>1</v>
      </c>
      <c r="U3446">
        <v>0.9586909283734012</v>
      </c>
      <c r="V3446">
        <v>91.647829999999999</v>
      </c>
      <c r="W3446">
        <v>5</v>
      </c>
      <c r="X3446">
        <v>5</v>
      </c>
      <c r="Y3446">
        <v>5</v>
      </c>
    </row>
    <row r="3447" spans="1:25" x14ac:dyDescent="0.25">
      <c r="A3447" t="s">
        <v>9562</v>
      </c>
      <c r="B3447" t="s">
        <v>9582</v>
      </c>
      <c r="C3447" t="s">
        <v>7031</v>
      </c>
      <c r="D3447" t="s">
        <v>9562</v>
      </c>
      <c r="E3447" t="s">
        <v>9609</v>
      </c>
      <c r="F3447" t="s">
        <v>9582</v>
      </c>
      <c r="G3447" t="s">
        <v>9594</v>
      </c>
      <c r="H3447" t="s">
        <v>9595</v>
      </c>
      <c r="I3447" t="s">
        <v>9586</v>
      </c>
      <c r="J3447" t="s">
        <v>9593</v>
      </c>
      <c r="K3447">
        <v>1</v>
      </c>
      <c r="L3447">
        <v>96</v>
      </c>
      <c r="M3447">
        <v>5.3</v>
      </c>
      <c r="N3447">
        <v>2826.5970000000002</v>
      </c>
      <c r="O3447">
        <v>2860.9940000000001</v>
      </c>
      <c r="P3447">
        <v>5.3</v>
      </c>
      <c r="Q3447">
        <v>96</v>
      </c>
      <c r="R3447">
        <v>2826.5970000000002</v>
      </c>
      <c r="S3447">
        <v>2860.9940000000001</v>
      </c>
      <c r="T3447">
        <v>1</v>
      </c>
      <c r="U3447">
        <v>0.98797725545736903</v>
      </c>
      <c r="V3447">
        <v>149.809641</v>
      </c>
      <c r="W3447">
        <v>5</v>
      </c>
      <c r="X3447">
        <v>5</v>
      </c>
      <c r="Y3447">
        <v>5</v>
      </c>
    </row>
    <row r="3448" spans="1:25" x14ac:dyDescent="0.25">
      <c r="A3448" t="s">
        <v>9562</v>
      </c>
      <c r="B3448" t="s">
        <v>9582</v>
      </c>
      <c r="C3448" t="s">
        <v>7032</v>
      </c>
      <c r="D3448" t="s">
        <v>9562</v>
      </c>
      <c r="E3448" t="s">
        <v>9603</v>
      </c>
      <c r="F3448" t="s">
        <v>9582</v>
      </c>
      <c r="G3448" t="s">
        <v>9594</v>
      </c>
      <c r="H3448" t="s">
        <v>9607</v>
      </c>
      <c r="I3448" t="s">
        <v>9598</v>
      </c>
      <c r="J3448" t="s">
        <v>9593</v>
      </c>
      <c r="K3448">
        <v>1</v>
      </c>
      <c r="L3448">
        <v>75</v>
      </c>
      <c r="M3448">
        <v>2.7</v>
      </c>
      <c r="N3448">
        <v>7016.91</v>
      </c>
      <c r="O3448">
        <v>7516.7449999999999</v>
      </c>
      <c r="P3448">
        <v>2.7</v>
      </c>
      <c r="Q3448">
        <v>75</v>
      </c>
      <c r="R3448">
        <v>7016.91</v>
      </c>
      <c r="S3448">
        <v>7516.7449999999999</v>
      </c>
      <c r="T3448">
        <v>1</v>
      </c>
      <c r="U3448">
        <v>0.93350379718880983</v>
      </c>
      <c r="V3448">
        <v>189.45657000000003</v>
      </c>
      <c r="W3448">
        <v>2</v>
      </c>
      <c r="X3448">
        <v>2</v>
      </c>
      <c r="Y3448">
        <v>2</v>
      </c>
    </row>
    <row r="3449" spans="1:25" x14ac:dyDescent="0.25">
      <c r="A3449" t="s">
        <v>9562</v>
      </c>
      <c r="B3449" t="s">
        <v>9582</v>
      </c>
      <c r="C3449" t="s">
        <v>7033</v>
      </c>
      <c r="D3449" t="s">
        <v>9562</v>
      </c>
      <c r="E3449" t="s">
        <v>9603</v>
      </c>
      <c r="F3449" t="s">
        <v>9582</v>
      </c>
      <c r="G3449" t="s">
        <v>9587</v>
      </c>
      <c r="H3449" t="s">
        <v>9607</v>
      </c>
      <c r="I3449" t="s">
        <v>9610</v>
      </c>
      <c r="J3449" t="s">
        <v>9590</v>
      </c>
      <c r="K3449">
        <v>1</v>
      </c>
      <c r="L3449">
        <v>90</v>
      </c>
      <c r="M3449">
        <v>5.0999999999999996</v>
      </c>
      <c r="N3449">
        <v>11965.977999999999</v>
      </c>
      <c r="O3449">
        <v>12209.106</v>
      </c>
      <c r="P3449">
        <v>5.0999999999999996</v>
      </c>
      <c r="Q3449">
        <v>90</v>
      </c>
      <c r="R3449">
        <v>11965.977999999999</v>
      </c>
      <c r="S3449">
        <v>12209.106</v>
      </c>
      <c r="T3449">
        <v>1</v>
      </c>
      <c r="U3449">
        <v>0.98008633883594742</v>
      </c>
      <c r="V3449">
        <v>610.26487799999995</v>
      </c>
      <c r="W3449">
        <v>2</v>
      </c>
      <c r="X3449">
        <v>2</v>
      </c>
      <c r="Y3449">
        <v>2</v>
      </c>
    </row>
    <row r="3450" spans="1:25" x14ac:dyDescent="0.25">
      <c r="A3450" t="s">
        <v>9562</v>
      </c>
      <c r="B3450" t="s">
        <v>9582</v>
      </c>
      <c r="C3450" t="s">
        <v>7034</v>
      </c>
      <c r="D3450" t="s">
        <v>9562</v>
      </c>
      <c r="E3450" t="s">
        <v>9596</v>
      </c>
      <c r="F3450" t="s">
        <v>9582</v>
      </c>
      <c r="G3450" t="s">
        <v>9594</v>
      </c>
      <c r="H3450" t="s">
        <v>9607</v>
      </c>
      <c r="I3450" t="s">
        <v>9610</v>
      </c>
      <c r="J3450" t="s">
        <v>9597</v>
      </c>
      <c r="K3450">
        <v>1</v>
      </c>
      <c r="L3450">
        <v>34</v>
      </c>
      <c r="M3450">
        <v>3.3</v>
      </c>
      <c r="N3450">
        <v>7696.259</v>
      </c>
      <c r="O3450">
        <v>8323.1380000000008</v>
      </c>
      <c r="P3450">
        <v>3.3</v>
      </c>
      <c r="Q3450">
        <v>34</v>
      </c>
      <c r="R3450">
        <v>7696.259</v>
      </c>
      <c r="S3450">
        <v>8323.1380000000008</v>
      </c>
      <c r="T3450">
        <v>1</v>
      </c>
      <c r="U3450">
        <v>0.92468237340291592</v>
      </c>
      <c r="V3450">
        <v>253.97654700000001</v>
      </c>
      <c r="W3450">
        <v>5</v>
      </c>
      <c r="X3450">
        <v>5</v>
      </c>
      <c r="Y3450">
        <v>5</v>
      </c>
    </row>
    <row r="3451" spans="1:25" x14ac:dyDescent="0.25">
      <c r="A3451" t="s">
        <v>9562</v>
      </c>
      <c r="B3451" t="s">
        <v>9582</v>
      </c>
      <c r="C3451" t="s">
        <v>7035</v>
      </c>
      <c r="D3451" t="s">
        <v>9562</v>
      </c>
      <c r="E3451" t="s">
        <v>9604</v>
      </c>
      <c r="F3451" t="s">
        <v>9582</v>
      </c>
      <c r="G3451" t="s">
        <v>9591</v>
      </c>
      <c r="H3451" t="s">
        <v>9595</v>
      </c>
      <c r="I3451" t="s">
        <v>9605</v>
      </c>
      <c r="J3451" t="s">
        <v>9590</v>
      </c>
      <c r="K3451">
        <v>1</v>
      </c>
      <c r="L3451">
        <v>138</v>
      </c>
      <c r="M3451">
        <v>5.5</v>
      </c>
      <c r="N3451">
        <v>12421.971</v>
      </c>
      <c r="O3451">
        <v>11303.137000000001</v>
      </c>
      <c r="P3451">
        <v>5.5</v>
      </c>
      <c r="Q3451">
        <v>138</v>
      </c>
      <c r="R3451">
        <v>12421.971</v>
      </c>
      <c r="S3451">
        <v>11303.137000000001</v>
      </c>
      <c r="T3451">
        <v>1</v>
      </c>
      <c r="U3451">
        <v>1.0989843792922265</v>
      </c>
      <c r="V3451">
        <v>683.20840499999997</v>
      </c>
      <c r="W3451">
        <v>5</v>
      </c>
      <c r="X3451">
        <v>5</v>
      </c>
      <c r="Y3451">
        <v>5</v>
      </c>
    </row>
    <row r="3452" spans="1:25" x14ac:dyDescent="0.25">
      <c r="A3452" t="s">
        <v>9562</v>
      </c>
      <c r="B3452" t="s">
        <v>9582</v>
      </c>
      <c r="C3452" t="s">
        <v>7036</v>
      </c>
      <c r="D3452" t="s">
        <v>9562</v>
      </c>
      <c r="E3452" t="s">
        <v>9603</v>
      </c>
      <c r="F3452" t="s">
        <v>9582</v>
      </c>
      <c r="G3452" t="s">
        <v>9594</v>
      </c>
      <c r="H3452" t="s">
        <v>9595</v>
      </c>
      <c r="I3452" t="s">
        <v>9605</v>
      </c>
      <c r="J3452" t="s">
        <v>9590</v>
      </c>
      <c r="K3452">
        <v>1</v>
      </c>
      <c r="L3452">
        <v>0</v>
      </c>
      <c r="M3452">
        <v>3.4</v>
      </c>
      <c r="N3452">
        <v>0</v>
      </c>
      <c r="O3452">
        <v>14738.941999999999</v>
      </c>
      <c r="P3452">
        <v>3.4</v>
      </c>
      <c r="Q3452">
        <v>0</v>
      </c>
      <c r="R3452">
        <v>0</v>
      </c>
      <c r="S3452">
        <v>14738.941999999999</v>
      </c>
      <c r="T3452">
        <v>1</v>
      </c>
      <c r="U3452">
        <v>0</v>
      </c>
      <c r="V3452">
        <v>0</v>
      </c>
    </row>
    <row r="3453" spans="1:25" x14ac:dyDescent="0.25">
      <c r="A3453" t="s">
        <v>9562</v>
      </c>
      <c r="B3453" t="s">
        <v>9582</v>
      </c>
      <c r="C3453" t="s">
        <v>7037</v>
      </c>
      <c r="D3453" t="s">
        <v>9562</v>
      </c>
      <c r="E3453" t="s">
        <v>9600</v>
      </c>
      <c r="F3453" t="s">
        <v>9582</v>
      </c>
      <c r="G3453" t="s">
        <v>9594</v>
      </c>
      <c r="H3453" t="s">
        <v>9595</v>
      </c>
      <c r="I3453" t="s">
        <v>9586</v>
      </c>
      <c r="J3453" t="s">
        <v>9597</v>
      </c>
      <c r="K3453">
        <v>1</v>
      </c>
      <c r="L3453">
        <v>108</v>
      </c>
      <c r="M3453">
        <v>3</v>
      </c>
      <c r="N3453">
        <v>5698.5209999999997</v>
      </c>
      <c r="O3453">
        <v>5576.2089999999998</v>
      </c>
      <c r="P3453">
        <v>3</v>
      </c>
      <c r="Q3453">
        <v>108</v>
      </c>
      <c r="R3453">
        <v>5698.5209999999997</v>
      </c>
      <c r="S3453">
        <v>5576.2089999999998</v>
      </c>
      <c r="T3453">
        <v>1</v>
      </c>
      <c r="U3453">
        <v>1.0219346154349667</v>
      </c>
      <c r="V3453">
        <v>170.95562999999999</v>
      </c>
      <c r="W3453">
        <v>2</v>
      </c>
      <c r="X3453">
        <v>2</v>
      </c>
      <c r="Y3453">
        <v>2</v>
      </c>
    </row>
    <row r="3454" spans="1:25" x14ac:dyDescent="0.25">
      <c r="A3454" t="s">
        <v>9562</v>
      </c>
      <c r="B3454" t="s">
        <v>9582</v>
      </c>
      <c r="C3454" t="s">
        <v>7038</v>
      </c>
      <c r="D3454" t="s">
        <v>9562</v>
      </c>
      <c r="E3454" t="s">
        <v>9608</v>
      </c>
      <c r="F3454" t="s">
        <v>9582</v>
      </c>
      <c r="G3454" t="s">
        <v>9594</v>
      </c>
      <c r="H3454" t="s">
        <v>9588</v>
      </c>
      <c r="I3454" t="s">
        <v>9605</v>
      </c>
      <c r="J3454" t="s">
        <v>9590</v>
      </c>
      <c r="K3454">
        <v>1</v>
      </c>
      <c r="L3454">
        <v>45</v>
      </c>
      <c r="M3454">
        <v>3.6</v>
      </c>
      <c r="N3454">
        <v>15442.344999999999</v>
      </c>
      <c r="O3454">
        <v>14235.583000000001</v>
      </c>
      <c r="P3454">
        <v>3.6</v>
      </c>
      <c r="Q3454">
        <v>45</v>
      </c>
      <c r="R3454">
        <v>15442.344999999999</v>
      </c>
      <c r="S3454">
        <v>14235.583000000001</v>
      </c>
      <c r="T3454">
        <v>1</v>
      </c>
      <c r="U3454">
        <v>1.0847708169029677</v>
      </c>
      <c r="V3454">
        <v>555.92442000000005</v>
      </c>
      <c r="W3454">
        <v>5</v>
      </c>
      <c r="X3454">
        <v>5</v>
      </c>
      <c r="Y3454">
        <v>5</v>
      </c>
    </row>
    <row r="3455" spans="1:25" x14ac:dyDescent="0.25">
      <c r="A3455" t="s">
        <v>9562</v>
      </c>
      <c r="B3455" t="s">
        <v>9582</v>
      </c>
      <c r="C3455" t="s">
        <v>7039</v>
      </c>
      <c r="D3455" t="s">
        <v>9562</v>
      </c>
      <c r="E3455" t="s">
        <v>9606</v>
      </c>
      <c r="F3455" t="s">
        <v>9582</v>
      </c>
      <c r="G3455" t="s">
        <v>9594</v>
      </c>
      <c r="H3455" t="s">
        <v>9607</v>
      </c>
      <c r="I3455" t="s">
        <v>9610</v>
      </c>
      <c r="J3455" t="s">
        <v>9611</v>
      </c>
      <c r="K3455">
        <v>1</v>
      </c>
      <c r="L3455">
        <v>1857</v>
      </c>
      <c r="M3455">
        <v>4.0999999999999996</v>
      </c>
      <c r="N3455">
        <v>0</v>
      </c>
      <c r="O3455">
        <v>4818.1040000000003</v>
      </c>
      <c r="P3455">
        <v>4.0999999999999996</v>
      </c>
      <c r="Q3455">
        <v>1857</v>
      </c>
      <c r="R3455">
        <v>0</v>
      </c>
      <c r="S3455">
        <v>4818.1040000000003</v>
      </c>
      <c r="T3455">
        <v>1</v>
      </c>
      <c r="U3455">
        <v>0</v>
      </c>
      <c r="V3455">
        <v>0</v>
      </c>
    </row>
    <row r="3456" spans="1:25" x14ac:dyDescent="0.25">
      <c r="A3456" t="s">
        <v>9562</v>
      </c>
      <c r="B3456" t="s">
        <v>9582</v>
      </c>
      <c r="C3456" t="s">
        <v>7040</v>
      </c>
      <c r="D3456" t="s">
        <v>9562</v>
      </c>
      <c r="E3456" t="s">
        <v>9596</v>
      </c>
      <c r="F3456" t="s">
        <v>9582</v>
      </c>
      <c r="G3456" t="s">
        <v>9594</v>
      </c>
      <c r="H3456" t="s">
        <v>9588</v>
      </c>
      <c r="I3456" t="s">
        <v>9610</v>
      </c>
      <c r="J3456" t="s">
        <v>9590</v>
      </c>
      <c r="K3456">
        <v>2</v>
      </c>
      <c r="L3456">
        <v>986</v>
      </c>
      <c r="M3456">
        <v>4.8</v>
      </c>
      <c r="N3456">
        <v>0</v>
      </c>
      <c r="O3456">
        <v>1905.8209999999999</v>
      </c>
      <c r="P3456">
        <v>9.6</v>
      </c>
      <c r="Q3456">
        <v>986</v>
      </c>
      <c r="R3456">
        <v>0</v>
      </c>
      <c r="S3456">
        <v>3811.6419999999998</v>
      </c>
      <c r="T3456">
        <v>1</v>
      </c>
      <c r="U3456">
        <v>0</v>
      </c>
      <c r="V3456">
        <v>0</v>
      </c>
    </row>
    <row r="3457" spans="1:25" x14ac:dyDescent="0.25">
      <c r="A3457" t="s">
        <v>9562</v>
      </c>
      <c r="B3457" t="s">
        <v>9582</v>
      </c>
      <c r="C3457" t="s">
        <v>7041</v>
      </c>
      <c r="D3457" t="s">
        <v>9562</v>
      </c>
      <c r="E3457" t="s">
        <v>9600</v>
      </c>
      <c r="F3457" t="s">
        <v>9582</v>
      </c>
      <c r="G3457" t="s">
        <v>9594</v>
      </c>
      <c r="H3457" t="s">
        <v>9592</v>
      </c>
      <c r="I3457" t="s">
        <v>9586</v>
      </c>
      <c r="J3457" t="s">
        <v>9590</v>
      </c>
      <c r="K3457">
        <v>1</v>
      </c>
      <c r="L3457">
        <v>0</v>
      </c>
      <c r="M3457">
        <v>2.7</v>
      </c>
      <c r="N3457">
        <v>0</v>
      </c>
      <c r="O3457">
        <v>626.11300000000006</v>
      </c>
      <c r="P3457">
        <v>2.7</v>
      </c>
      <c r="Q3457">
        <v>0</v>
      </c>
      <c r="R3457">
        <v>0</v>
      </c>
      <c r="S3457">
        <v>626.11300000000006</v>
      </c>
      <c r="T3457">
        <v>1</v>
      </c>
      <c r="U3457">
        <v>0</v>
      </c>
      <c r="V3457">
        <v>0</v>
      </c>
    </row>
    <row r="3458" spans="1:25" x14ac:dyDescent="0.25">
      <c r="A3458" t="s">
        <v>9562</v>
      </c>
      <c r="B3458" t="s">
        <v>9582</v>
      </c>
      <c r="C3458" t="s">
        <v>7042</v>
      </c>
      <c r="D3458" t="s">
        <v>9562</v>
      </c>
      <c r="E3458" t="s">
        <v>9589</v>
      </c>
      <c r="F3458" t="s">
        <v>9582</v>
      </c>
      <c r="G3458" t="s">
        <v>9594</v>
      </c>
      <c r="H3458" t="s">
        <v>9607</v>
      </c>
      <c r="I3458" t="s">
        <v>9610</v>
      </c>
      <c r="J3458" t="s">
        <v>9611</v>
      </c>
      <c r="K3458">
        <v>1</v>
      </c>
      <c r="L3458">
        <v>31</v>
      </c>
      <c r="M3458">
        <v>4.5</v>
      </c>
      <c r="N3458">
        <v>0</v>
      </c>
      <c r="O3458">
        <v>9135.6239999999998</v>
      </c>
      <c r="P3458">
        <v>4.5</v>
      </c>
      <c r="Q3458">
        <v>31</v>
      </c>
      <c r="R3458">
        <v>0</v>
      </c>
      <c r="S3458">
        <v>9135.6239999999998</v>
      </c>
      <c r="T3458">
        <v>1</v>
      </c>
      <c r="U3458">
        <v>0</v>
      </c>
      <c r="V3458">
        <v>0</v>
      </c>
    </row>
    <row r="3459" spans="1:25" x14ac:dyDescent="0.25">
      <c r="A3459" t="s">
        <v>9562</v>
      </c>
      <c r="B3459" t="s">
        <v>9582</v>
      </c>
      <c r="C3459" t="s">
        <v>7043</v>
      </c>
      <c r="D3459" t="s">
        <v>9562</v>
      </c>
      <c r="E3459" t="s">
        <v>9603</v>
      </c>
      <c r="F3459" t="s">
        <v>9582</v>
      </c>
      <c r="G3459" t="s">
        <v>9591</v>
      </c>
      <c r="H3459" t="s">
        <v>9599</v>
      </c>
      <c r="I3459" t="s">
        <v>9610</v>
      </c>
      <c r="J3459" t="s">
        <v>9611</v>
      </c>
      <c r="K3459">
        <v>1</v>
      </c>
      <c r="L3459">
        <v>27</v>
      </c>
      <c r="M3459">
        <v>4.5</v>
      </c>
      <c r="N3459">
        <v>9675.0380000000005</v>
      </c>
      <c r="O3459">
        <v>9741.2559999999994</v>
      </c>
      <c r="P3459">
        <v>4.5</v>
      </c>
      <c r="Q3459">
        <v>27</v>
      </c>
      <c r="R3459">
        <v>9675.0380000000005</v>
      </c>
      <c r="S3459">
        <v>9741.2559999999994</v>
      </c>
      <c r="T3459">
        <v>1</v>
      </c>
      <c r="U3459">
        <v>0.99320231395212288</v>
      </c>
      <c r="V3459">
        <v>435.37671</v>
      </c>
      <c r="W3459">
        <v>5</v>
      </c>
      <c r="X3459">
        <v>5</v>
      </c>
      <c r="Y3459">
        <v>5</v>
      </c>
    </row>
    <row r="3460" spans="1:25" x14ac:dyDescent="0.25">
      <c r="A3460" t="s">
        <v>9562</v>
      </c>
      <c r="B3460" t="s">
        <v>9582</v>
      </c>
      <c r="C3460" t="s">
        <v>7044</v>
      </c>
      <c r="D3460" t="s">
        <v>9562</v>
      </c>
      <c r="E3460" t="s">
        <v>9589</v>
      </c>
      <c r="F3460" t="s">
        <v>9582</v>
      </c>
      <c r="G3460" t="s">
        <v>9594</v>
      </c>
      <c r="H3460" t="s">
        <v>9588</v>
      </c>
      <c r="I3460" t="s">
        <v>9610</v>
      </c>
      <c r="J3460" t="s">
        <v>9590</v>
      </c>
      <c r="K3460">
        <v>1</v>
      </c>
      <c r="L3460">
        <v>143</v>
      </c>
      <c r="M3460">
        <v>5</v>
      </c>
      <c r="N3460">
        <v>0</v>
      </c>
      <c r="O3460">
        <v>14102.044</v>
      </c>
      <c r="P3460">
        <v>5</v>
      </c>
      <c r="Q3460">
        <v>143</v>
      </c>
      <c r="R3460">
        <v>0</v>
      </c>
      <c r="S3460">
        <v>14102.044</v>
      </c>
      <c r="T3460">
        <v>1</v>
      </c>
      <c r="U3460">
        <v>0</v>
      </c>
      <c r="V3460">
        <v>0</v>
      </c>
    </row>
    <row r="3461" spans="1:25" x14ac:dyDescent="0.25">
      <c r="A3461" t="s">
        <v>9562</v>
      </c>
      <c r="B3461" t="s">
        <v>9582</v>
      </c>
      <c r="C3461" t="s">
        <v>7045</v>
      </c>
      <c r="D3461" t="s">
        <v>9562</v>
      </c>
      <c r="E3461" t="s">
        <v>9608</v>
      </c>
      <c r="F3461" t="s">
        <v>9582</v>
      </c>
      <c r="G3461" t="s">
        <v>9594</v>
      </c>
      <c r="H3461" t="s">
        <v>9588</v>
      </c>
      <c r="I3461" t="s">
        <v>9605</v>
      </c>
      <c r="J3461" t="s">
        <v>9590</v>
      </c>
      <c r="K3461">
        <v>1</v>
      </c>
      <c r="L3461">
        <v>100</v>
      </c>
      <c r="M3461">
        <v>4.8</v>
      </c>
      <c r="N3461">
        <v>10588.306</v>
      </c>
      <c r="O3461">
        <v>10963.343999999999</v>
      </c>
      <c r="P3461">
        <v>4.8</v>
      </c>
      <c r="Q3461">
        <v>100</v>
      </c>
      <c r="R3461">
        <v>10588.306</v>
      </c>
      <c r="S3461">
        <v>10963.343999999999</v>
      </c>
      <c r="T3461">
        <v>1</v>
      </c>
      <c r="U3461">
        <v>0.96579164167429221</v>
      </c>
      <c r="V3461">
        <v>508.23868800000002</v>
      </c>
      <c r="W3461">
        <v>2</v>
      </c>
      <c r="X3461">
        <v>2</v>
      </c>
      <c r="Y3461">
        <v>2</v>
      </c>
    </row>
    <row r="3462" spans="1:25" x14ac:dyDescent="0.25">
      <c r="A3462" t="s">
        <v>9562</v>
      </c>
      <c r="B3462" t="s">
        <v>9582</v>
      </c>
      <c r="C3462" t="s">
        <v>7046</v>
      </c>
      <c r="D3462" t="s">
        <v>9562</v>
      </c>
      <c r="E3462" t="s">
        <v>9609</v>
      </c>
      <c r="F3462" t="s">
        <v>9582</v>
      </c>
      <c r="G3462" t="s">
        <v>9594</v>
      </c>
      <c r="H3462" t="s">
        <v>9588</v>
      </c>
      <c r="I3462" t="s">
        <v>9598</v>
      </c>
      <c r="J3462" t="s">
        <v>9590</v>
      </c>
      <c r="K3462">
        <v>2</v>
      </c>
      <c r="L3462">
        <v>0</v>
      </c>
      <c r="M3462">
        <v>3.8</v>
      </c>
      <c r="N3462">
        <v>0</v>
      </c>
      <c r="O3462">
        <v>3354.9609999999998</v>
      </c>
      <c r="P3462">
        <v>7.6</v>
      </c>
      <c r="Q3462">
        <v>0</v>
      </c>
      <c r="R3462">
        <v>0</v>
      </c>
      <c r="S3462">
        <v>6709.9219999999996</v>
      </c>
      <c r="T3462">
        <v>1</v>
      </c>
      <c r="U3462">
        <v>0</v>
      </c>
      <c r="V3462">
        <v>0</v>
      </c>
    </row>
    <row r="3463" spans="1:25" x14ac:dyDescent="0.25">
      <c r="A3463" t="s">
        <v>9562</v>
      </c>
      <c r="B3463" t="s">
        <v>9582</v>
      </c>
      <c r="C3463" t="s">
        <v>7047</v>
      </c>
      <c r="D3463" t="s">
        <v>9562</v>
      </c>
      <c r="E3463" t="s">
        <v>9596</v>
      </c>
      <c r="F3463" t="s">
        <v>9582</v>
      </c>
      <c r="G3463" t="s">
        <v>9591</v>
      </c>
      <c r="H3463" t="s">
        <v>9595</v>
      </c>
      <c r="I3463" t="s">
        <v>9605</v>
      </c>
      <c r="J3463" t="s">
        <v>9593</v>
      </c>
      <c r="K3463">
        <v>2</v>
      </c>
      <c r="L3463">
        <v>0</v>
      </c>
      <c r="M3463">
        <v>5.9</v>
      </c>
      <c r="N3463">
        <v>0</v>
      </c>
      <c r="O3463">
        <v>4701.9179999999997</v>
      </c>
      <c r="P3463">
        <v>11.8</v>
      </c>
      <c r="Q3463">
        <v>0</v>
      </c>
      <c r="R3463">
        <v>0</v>
      </c>
      <c r="S3463">
        <v>9403.8359999999993</v>
      </c>
      <c r="T3463">
        <v>1</v>
      </c>
      <c r="U3463">
        <v>0</v>
      </c>
      <c r="V3463">
        <v>0</v>
      </c>
    </row>
    <row r="3464" spans="1:25" x14ac:dyDescent="0.25">
      <c r="A3464" t="s">
        <v>9562</v>
      </c>
      <c r="B3464" t="s">
        <v>9582</v>
      </c>
      <c r="C3464" t="s">
        <v>7048</v>
      </c>
      <c r="D3464" t="s">
        <v>9562</v>
      </c>
      <c r="E3464" t="s">
        <v>9589</v>
      </c>
      <c r="F3464" t="s">
        <v>9582</v>
      </c>
      <c r="G3464" t="s">
        <v>9594</v>
      </c>
      <c r="H3464" t="s">
        <v>9599</v>
      </c>
      <c r="I3464" t="s">
        <v>9610</v>
      </c>
      <c r="J3464" t="s">
        <v>9593</v>
      </c>
      <c r="K3464">
        <v>1</v>
      </c>
      <c r="L3464">
        <v>0</v>
      </c>
      <c r="M3464">
        <v>0</v>
      </c>
      <c r="N3464">
        <v>0</v>
      </c>
      <c r="O3464">
        <v>0</v>
      </c>
      <c r="P3464">
        <v>0</v>
      </c>
      <c r="Q3464">
        <v>0</v>
      </c>
      <c r="R3464">
        <v>0</v>
      </c>
      <c r="S3464">
        <v>0</v>
      </c>
      <c r="T3464">
        <v>1</v>
      </c>
      <c r="V3464">
        <v>0</v>
      </c>
    </row>
    <row r="3465" spans="1:25" x14ac:dyDescent="0.25">
      <c r="A3465" t="s">
        <v>9562</v>
      </c>
      <c r="B3465" t="s">
        <v>9582</v>
      </c>
      <c r="C3465" t="s">
        <v>7049</v>
      </c>
      <c r="D3465" t="s">
        <v>9562</v>
      </c>
      <c r="E3465" t="s">
        <v>9604</v>
      </c>
      <c r="F3465" t="s">
        <v>9582</v>
      </c>
      <c r="G3465" t="s">
        <v>9594</v>
      </c>
      <c r="H3465" t="s">
        <v>9599</v>
      </c>
      <c r="I3465" t="s">
        <v>9610</v>
      </c>
      <c r="J3465" t="s">
        <v>9590</v>
      </c>
      <c r="K3465">
        <v>1</v>
      </c>
      <c r="L3465">
        <v>22</v>
      </c>
      <c r="M3465">
        <v>5.0999999999999996</v>
      </c>
      <c r="N3465">
        <v>6578.9859999999999</v>
      </c>
      <c r="O3465">
        <v>7286.29</v>
      </c>
      <c r="P3465">
        <v>5.0999999999999996</v>
      </c>
      <c r="Q3465">
        <v>22</v>
      </c>
      <c r="R3465">
        <v>6578.9859999999999</v>
      </c>
      <c r="S3465">
        <v>7286.29</v>
      </c>
      <c r="T3465">
        <v>1</v>
      </c>
      <c r="U3465">
        <v>0.90292672951529518</v>
      </c>
      <c r="V3465">
        <v>335.52828599999998</v>
      </c>
      <c r="W3465">
        <v>2</v>
      </c>
      <c r="X3465">
        <v>2</v>
      </c>
      <c r="Y3465">
        <v>2</v>
      </c>
    </row>
    <row r="3466" spans="1:25" x14ac:dyDescent="0.25">
      <c r="A3466" t="s">
        <v>9562</v>
      </c>
      <c r="B3466" t="s">
        <v>9582</v>
      </c>
      <c r="C3466" t="s">
        <v>7050</v>
      </c>
      <c r="D3466" t="s">
        <v>9562</v>
      </c>
      <c r="E3466" t="s">
        <v>9596</v>
      </c>
      <c r="F3466" t="s">
        <v>9582</v>
      </c>
      <c r="G3466" t="s">
        <v>9594</v>
      </c>
      <c r="H3466" t="s">
        <v>9595</v>
      </c>
      <c r="I3466" t="s">
        <v>9602</v>
      </c>
      <c r="J3466" t="s">
        <v>9590</v>
      </c>
      <c r="K3466">
        <v>1</v>
      </c>
      <c r="L3466">
        <v>88</v>
      </c>
      <c r="M3466">
        <v>3.8</v>
      </c>
      <c r="N3466">
        <v>1367.2660000000001</v>
      </c>
      <c r="O3466">
        <v>1295.5170000000001</v>
      </c>
      <c r="P3466">
        <v>3.8</v>
      </c>
      <c r="Q3466">
        <v>88</v>
      </c>
      <c r="R3466">
        <v>1367.2660000000001</v>
      </c>
      <c r="S3466">
        <v>1295.5170000000001</v>
      </c>
      <c r="T3466">
        <v>1</v>
      </c>
      <c r="U3466">
        <v>1.0553825229618754</v>
      </c>
      <c r="V3466">
        <v>51.956108</v>
      </c>
      <c r="W3466">
        <v>2</v>
      </c>
      <c r="X3466">
        <v>2</v>
      </c>
      <c r="Y3466">
        <v>2</v>
      </c>
    </row>
    <row r="3467" spans="1:25" x14ac:dyDescent="0.25">
      <c r="A3467" t="s">
        <v>9562</v>
      </c>
      <c r="B3467" t="s">
        <v>9582</v>
      </c>
      <c r="C3467" t="s">
        <v>7051</v>
      </c>
      <c r="D3467" t="s">
        <v>9562</v>
      </c>
      <c r="E3467" t="s">
        <v>9606</v>
      </c>
      <c r="F3467" t="s">
        <v>9582</v>
      </c>
      <c r="G3467" t="s">
        <v>9594</v>
      </c>
      <c r="H3467" t="s">
        <v>9588</v>
      </c>
      <c r="I3467" t="s">
        <v>9598</v>
      </c>
      <c r="J3467" t="s">
        <v>9597</v>
      </c>
      <c r="K3467">
        <v>1</v>
      </c>
      <c r="L3467">
        <v>0</v>
      </c>
      <c r="M3467">
        <v>0</v>
      </c>
      <c r="N3467">
        <v>0</v>
      </c>
      <c r="O3467">
        <v>0</v>
      </c>
      <c r="P3467">
        <v>0</v>
      </c>
      <c r="Q3467">
        <v>0</v>
      </c>
      <c r="R3467">
        <v>0</v>
      </c>
      <c r="S3467">
        <v>0</v>
      </c>
      <c r="T3467">
        <v>1</v>
      </c>
      <c r="V3467">
        <v>0</v>
      </c>
    </row>
    <row r="3468" spans="1:25" x14ac:dyDescent="0.25">
      <c r="A3468" t="s">
        <v>9562</v>
      </c>
      <c r="B3468" t="s">
        <v>9582</v>
      </c>
      <c r="C3468" t="s">
        <v>7052</v>
      </c>
      <c r="D3468" t="s">
        <v>9562</v>
      </c>
      <c r="E3468" t="s">
        <v>9589</v>
      </c>
      <c r="F3468" t="s">
        <v>9582</v>
      </c>
      <c r="G3468" t="s">
        <v>9594</v>
      </c>
      <c r="H3468" t="s">
        <v>9595</v>
      </c>
      <c r="I3468" t="s">
        <v>9605</v>
      </c>
      <c r="J3468" t="s">
        <v>9590</v>
      </c>
      <c r="K3468">
        <v>1</v>
      </c>
      <c r="L3468">
        <v>111</v>
      </c>
      <c r="M3468">
        <v>3.9</v>
      </c>
      <c r="N3468">
        <v>4591.3680000000004</v>
      </c>
      <c r="O3468">
        <v>4289.6689999999999</v>
      </c>
      <c r="P3468">
        <v>3.9</v>
      </c>
      <c r="Q3468">
        <v>111</v>
      </c>
      <c r="R3468">
        <v>4591.3680000000004</v>
      </c>
      <c r="S3468">
        <v>4289.6689999999999</v>
      </c>
      <c r="T3468">
        <v>1</v>
      </c>
      <c r="U3468">
        <v>1.0703315337383841</v>
      </c>
      <c r="V3468">
        <v>179.06335200000001</v>
      </c>
      <c r="W3468">
        <v>2</v>
      </c>
      <c r="X3468">
        <v>2</v>
      </c>
      <c r="Y3468">
        <v>2</v>
      </c>
    </row>
    <row r="3469" spans="1:25" x14ac:dyDescent="0.25">
      <c r="A3469" t="s">
        <v>9562</v>
      </c>
      <c r="B3469" t="s">
        <v>9582</v>
      </c>
      <c r="C3469" t="s">
        <v>7053</v>
      </c>
      <c r="D3469" t="s">
        <v>9562</v>
      </c>
      <c r="E3469" t="s">
        <v>9603</v>
      </c>
      <c r="F3469" t="s">
        <v>9582</v>
      </c>
      <c r="G3469" t="s">
        <v>9594</v>
      </c>
      <c r="H3469" t="s">
        <v>9595</v>
      </c>
      <c r="I3469" t="s">
        <v>9605</v>
      </c>
      <c r="J3469" t="s">
        <v>9590</v>
      </c>
      <c r="K3469">
        <v>1</v>
      </c>
      <c r="L3469">
        <v>88</v>
      </c>
      <c r="M3469">
        <v>4.5</v>
      </c>
      <c r="N3469">
        <v>6712.2079999999996</v>
      </c>
      <c r="O3469">
        <v>7347.0360000000001</v>
      </c>
      <c r="P3469">
        <v>4.5</v>
      </c>
      <c r="Q3469">
        <v>88</v>
      </c>
      <c r="R3469">
        <v>6712.2079999999996</v>
      </c>
      <c r="S3469">
        <v>7347.0360000000001</v>
      </c>
      <c r="T3469">
        <v>1</v>
      </c>
      <c r="U3469">
        <v>0.91359399899496885</v>
      </c>
      <c r="V3469">
        <v>302.04935999999998</v>
      </c>
      <c r="W3469">
        <v>5</v>
      </c>
      <c r="X3469">
        <v>5</v>
      </c>
      <c r="Y3469">
        <v>5</v>
      </c>
    </row>
    <row r="3470" spans="1:25" x14ac:dyDescent="0.25">
      <c r="A3470" t="s">
        <v>9562</v>
      </c>
      <c r="B3470" t="s">
        <v>9582</v>
      </c>
      <c r="C3470" t="s">
        <v>7054</v>
      </c>
      <c r="D3470" t="s">
        <v>9562</v>
      </c>
      <c r="E3470" t="s">
        <v>9606</v>
      </c>
      <c r="F3470" t="s">
        <v>9582</v>
      </c>
      <c r="G3470" t="s">
        <v>9587</v>
      </c>
      <c r="H3470" t="s">
        <v>9607</v>
      </c>
      <c r="I3470" t="s">
        <v>9610</v>
      </c>
      <c r="J3470" t="s">
        <v>9590</v>
      </c>
      <c r="K3470">
        <v>2</v>
      </c>
      <c r="L3470">
        <v>0</v>
      </c>
      <c r="M3470">
        <v>4.5999999999999996</v>
      </c>
      <c r="N3470">
        <v>0</v>
      </c>
      <c r="O3470">
        <v>4095.6660000000002</v>
      </c>
      <c r="P3470">
        <v>9.1999999999999993</v>
      </c>
      <c r="Q3470">
        <v>0</v>
      </c>
      <c r="R3470">
        <v>0</v>
      </c>
      <c r="S3470">
        <v>8191.3320000000003</v>
      </c>
      <c r="T3470">
        <v>1</v>
      </c>
      <c r="U3470">
        <v>0</v>
      </c>
      <c r="V3470">
        <v>0</v>
      </c>
    </row>
    <row r="3471" spans="1:25" x14ac:dyDescent="0.25">
      <c r="A3471" t="s">
        <v>9562</v>
      </c>
      <c r="B3471" t="s">
        <v>9582</v>
      </c>
      <c r="C3471" t="s">
        <v>7055</v>
      </c>
      <c r="D3471" t="s">
        <v>9562</v>
      </c>
      <c r="E3471" t="s">
        <v>9608</v>
      </c>
      <c r="F3471" t="s">
        <v>9582</v>
      </c>
      <c r="G3471" t="s">
        <v>9587</v>
      </c>
      <c r="H3471" t="s">
        <v>9588</v>
      </c>
      <c r="I3471" t="s">
        <v>9610</v>
      </c>
      <c r="J3471" t="s">
        <v>9590</v>
      </c>
      <c r="K3471">
        <v>1</v>
      </c>
      <c r="L3471">
        <v>105</v>
      </c>
      <c r="M3471">
        <v>2.7</v>
      </c>
      <c r="N3471">
        <v>5666.2240000000002</v>
      </c>
      <c r="O3471">
        <v>5844.6390000000001</v>
      </c>
      <c r="P3471">
        <v>2.7</v>
      </c>
      <c r="Q3471">
        <v>105</v>
      </c>
      <c r="R3471">
        <v>5666.2240000000002</v>
      </c>
      <c r="S3471">
        <v>5844.6390000000001</v>
      </c>
      <c r="T3471">
        <v>1</v>
      </c>
      <c r="U3471">
        <v>0.96947373481920784</v>
      </c>
      <c r="V3471">
        <v>152.98804800000002</v>
      </c>
      <c r="W3471">
        <v>5</v>
      </c>
      <c r="X3471">
        <v>5</v>
      </c>
      <c r="Y3471">
        <v>5</v>
      </c>
    </row>
    <row r="3472" spans="1:25" x14ac:dyDescent="0.25">
      <c r="A3472" t="s">
        <v>9562</v>
      </c>
      <c r="B3472" t="s">
        <v>9582</v>
      </c>
      <c r="C3472" t="s">
        <v>7056</v>
      </c>
      <c r="D3472" t="s">
        <v>9562</v>
      </c>
      <c r="E3472" t="s">
        <v>9604</v>
      </c>
      <c r="F3472" t="s">
        <v>9582</v>
      </c>
      <c r="G3472" t="s">
        <v>9594</v>
      </c>
      <c r="H3472" t="s">
        <v>9595</v>
      </c>
      <c r="I3472" t="s">
        <v>9605</v>
      </c>
      <c r="J3472" t="s">
        <v>9590</v>
      </c>
      <c r="K3472">
        <v>2</v>
      </c>
      <c r="L3472">
        <v>1360</v>
      </c>
      <c r="M3472">
        <v>4.0999999999999996</v>
      </c>
      <c r="N3472">
        <v>5864.1334999999999</v>
      </c>
      <c r="O3472">
        <v>12797.05</v>
      </c>
      <c r="P3472">
        <v>8.1999999999999993</v>
      </c>
      <c r="Q3472">
        <v>1360</v>
      </c>
      <c r="R3472">
        <v>11728.267</v>
      </c>
      <c r="S3472">
        <v>25594.1</v>
      </c>
      <c r="T3472">
        <v>1</v>
      </c>
      <c r="U3472">
        <v>0.45824103992717075</v>
      </c>
      <c r="V3472">
        <v>480.85894699999994</v>
      </c>
    </row>
    <row r="3473" spans="1:25" x14ac:dyDescent="0.25">
      <c r="A3473" t="s">
        <v>9562</v>
      </c>
      <c r="B3473" t="s">
        <v>9582</v>
      </c>
      <c r="C3473" t="s">
        <v>7057</v>
      </c>
      <c r="D3473" t="s">
        <v>9562</v>
      </c>
      <c r="E3473" t="s">
        <v>9589</v>
      </c>
      <c r="F3473" t="s">
        <v>9582</v>
      </c>
      <c r="G3473" t="s">
        <v>9594</v>
      </c>
      <c r="H3473" t="s">
        <v>9588</v>
      </c>
      <c r="I3473" t="s">
        <v>9610</v>
      </c>
      <c r="J3473" t="s">
        <v>9593</v>
      </c>
      <c r="K3473">
        <v>1</v>
      </c>
      <c r="L3473">
        <v>0</v>
      </c>
      <c r="M3473">
        <v>3.1</v>
      </c>
      <c r="N3473">
        <v>0</v>
      </c>
      <c r="O3473">
        <v>6637.62</v>
      </c>
      <c r="P3473">
        <v>3.1</v>
      </c>
      <c r="Q3473">
        <v>0</v>
      </c>
      <c r="R3473">
        <v>0</v>
      </c>
      <c r="S3473">
        <v>6637.62</v>
      </c>
      <c r="T3473">
        <v>1</v>
      </c>
      <c r="U3473">
        <v>0</v>
      </c>
      <c r="V3473">
        <v>0</v>
      </c>
    </row>
    <row r="3474" spans="1:25" x14ac:dyDescent="0.25">
      <c r="A3474" t="s">
        <v>9562</v>
      </c>
      <c r="B3474" t="s">
        <v>9582</v>
      </c>
      <c r="C3474" t="s">
        <v>7058</v>
      </c>
      <c r="D3474" t="s">
        <v>9562</v>
      </c>
      <c r="E3474" t="s">
        <v>9589</v>
      </c>
      <c r="F3474" t="s">
        <v>9582</v>
      </c>
      <c r="G3474" t="s">
        <v>9594</v>
      </c>
      <c r="H3474" t="s">
        <v>9588</v>
      </c>
      <c r="I3474" t="s">
        <v>9610</v>
      </c>
      <c r="J3474" t="s">
        <v>9593</v>
      </c>
      <c r="K3474">
        <v>1</v>
      </c>
      <c r="L3474">
        <v>84</v>
      </c>
      <c r="M3474">
        <v>3.4</v>
      </c>
      <c r="N3474">
        <v>2286.2890000000002</v>
      </c>
      <c r="O3474">
        <v>2358.0859999999998</v>
      </c>
      <c r="P3474">
        <v>3.4</v>
      </c>
      <c r="Q3474">
        <v>84</v>
      </c>
      <c r="R3474">
        <v>2286.2890000000002</v>
      </c>
      <c r="S3474">
        <v>2358.0859999999998</v>
      </c>
      <c r="T3474">
        <v>1</v>
      </c>
      <c r="U3474">
        <v>0.96955284921754359</v>
      </c>
      <c r="V3474">
        <v>77.733826000000008</v>
      </c>
      <c r="W3474">
        <v>5</v>
      </c>
      <c r="X3474">
        <v>5</v>
      </c>
      <c r="Y3474">
        <v>5</v>
      </c>
    </row>
    <row r="3475" spans="1:25" x14ac:dyDescent="0.25">
      <c r="A3475" t="s">
        <v>9562</v>
      </c>
      <c r="B3475" t="s">
        <v>9582</v>
      </c>
      <c r="C3475" t="s">
        <v>7059</v>
      </c>
      <c r="D3475" t="s">
        <v>9562</v>
      </c>
      <c r="E3475" t="s">
        <v>9609</v>
      </c>
      <c r="F3475" t="s">
        <v>9582</v>
      </c>
      <c r="G3475" t="s">
        <v>9594</v>
      </c>
      <c r="H3475" t="s">
        <v>9607</v>
      </c>
      <c r="I3475" t="s">
        <v>9598</v>
      </c>
      <c r="J3475" t="s">
        <v>9590</v>
      </c>
      <c r="K3475">
        <v>1</v>
      </c>
      <c r="L3475">
        <v>53</v>
      </c>
      <c r="M3475">
        <v>4.2</v>
      </c>
      <c r="N3475">
        <v>1844.6130000000001</v>
      </c>
      <c r="O3475">
        <v>1846.7850000000001</v>
      </c>
      <c r="P3475">
        <v>4.2</v>
      </c>
      <c r="Q3475">
        <v>53</v>
      </c>
      <c r="R3475">
        <v>1844.6130000000001</v>
      </c>
      <c r="S3475">
        <v>1846.7850000000001</v>
      </c>
      <c r="T3475">
        <v>1</v>
      </c>
      <c r="U3475">
        <v>0.99882390207847693</v>
      </c>
      <c r="V3475">
        <v>77.473746000000006</v>
      </c>
      <c r="W3475">
        <v>5</v>
      </c>
      <c r="X3475">
        <v>5</v>
      </c>
      <c r="Y3475">
        <v>5</v>
      </c>
    </row>
    <row r="3476" spans="1:25" x14ac:dyDescent="0.25">
      <c r="A3476" t="s">
        <v>9562</v>
      </c>
      <c r="B3476" t="s">
        <v>9582</v>
      </c>
      <c r="C3476" t="s">
        <v>7060</v>
      </c>
      <c r="D3476" t="s">
        <v>9562</v>
      </c>
      <c r="E3476" t="s">
        <v>9606</v>
      </c>
      <c r="F3476" t="s">
        <v>9582</v>
      </c>
      <c r="G3476" t="s">
        <v>9594</v>
      </c>
      <c r="H3476" t="s">
        <v>9588</v>
      </c>
      <c r="I3476" t="s">
        <v>9605</v>
      </c>
      <c r="J3476" t="s">
        <v>9611</v>
      </c>
      <c r="K3476">
        <v>1</v>
      </c>
      <c r="L3476">
        <v>67</v>
      </c>
      <c r="M3476">
        <v>4.3</v>
      </c>
      <c r="N3476">
        <v>12824.489</v>
      </c>
      <c r="O3476">
        <v>11989.433000000001</v>
      </c>
      <c r="P3476">
        <v>4.3</v>
      </c>
      <c r="Q3476">
        <v>67</v>
      </c>
      <c r="R3476">
        <v>12824.489</v>
      </c>
      <c r="S3476">
        <v>11989.433000000001</v>
      </c>
      <c r="T3476">
        <v>1</v>
      </c>
      <c r="U3476">
        <v>1.069649332040973</v>
      </c>
      <c r="V3476">
        <v>551.45302699999991</v>
      </c>
      <c r="W3476">
        <v>2</v>
      </c>
      <c r="X3476">
        <v>2</v>
      </c>
      <c r="Y3476">
        <v>2</v>
      </c>
    </row>
    <row r="3477" spans="1:25" x14ac:dyDescent="0.25">
      <c r="A3477" t="s">
        <v>9562</v>
      </c>
      <c r="B3477" t="s">
        <v>9582</v>
      </c>
      <c r="C3477" t="s">
        <v>7061</v>
      </c>
      <c r="D3477" t="s">
        <v>9562</v>
      </c>
      <c r="E3477" t="s">
        <v>9600</v>
      </c>
      <c r="F3477" t="s">
        <v>9582</v>
      </c>
      <c r="G3477" t="s">
        <v>9594</v>
      </c>
      <c r="H3477" t="s">
        <v>9599</v>
      </c>
      <c r="I3477" t="s">
        <v>9598</v>
      </c>
      <c r="J3477" t="s">
        <v>9590</v>
      </c>
      <c r="K3477">
        <v>2</v>
      </c>
      <c r="L3477">
        <v>0</v>
      </c>
      <c r="M3477">
        <v>2.1</v>
      </c>
      <c r="N3477">
        <v>0</v>
      </c>
      <c r="O3477">
        <v>9601.9969999999994</v>
      </c>
      <c r="P3477">
        <v>4.2</v>
      </c>
      <c r="Q3477">
        <v>0</v>
      </c>
      <c r="R3477">
        <v>0</v>
      </c>
      <c r="S3477">
        <v>19203.993999999999</v>
      </c>
      <c r="T3477">
        <v>1</v>
      </c>
      <c r="U3477">
        <v>0</v>
      </c>
      <c r="V3477">
        <v>0</v>
      </c>
    </row>
    <row r="3478" spans="1:25" x14ac:dyDescent="0.25">
      <c r="A3478" t="s">
        <v>9562</v>
      </c>
      <c r="B3478" t="s">
        <v>9582</v>
      </c>
      <c r="C3478" t="s">
        <v>7062</v>
      </c>
      <c r="D3478" t="s">
        <v>9562</v>
      </c>
      <c r="E3478" t="s">
        <v>9603</v>
      </c>
      <c r="F3478" t="s">
        <v>9582</v>
      </c>
      <c r="G3478" t="s">
        <v>9594</v>
      </c>
      <c r="H3478" t="s">
        <v>9595</v>
      </c>
      <c r="I3478" t="s">
        <v>9605</v>
      </c>
      <c r="J3478" t="s">
        <v>9593</v>
      </c>
      <c r="K3478">
        <v>1</v>
      </c>
      <c r="L3478">
        <v>55</v>
      </c>
      <c r="M3478">
        <v>3.3</v>
      </c>
      <c r="N3478">
        <v>11892.522999999999</v>
      </c>
      <c r="O3478">
        <v>12219.05</v>
      </c>
      <c r="P3478">
        <v>3.3</v>
      </c>
      <c r="Q3478">
        <v>55</v>
      </c>
      <c r="R3478">
        <v>11892.522999999999</v>
      </c>
      <c r="S3478">
        <v>12219.05</v>
      </c>
      <c r="T3478">
        <v>1</v>
      </c>
      <c r="U3478">
        <v>0.97327721876905327</v>
      </c>
      <c r="V3478">
        <v>392.453259</v>
      </c>
      <c r="W3478">
        <v>2</v>
      </c>
      <c r="X3478">
        <v>2</v>
      </c>
      <c r="Y3478">
        <v>2</v>
      </c>
    </row>
    <row r="3479" spans="1:25" x14ac:dyDescent="0.25">
      <c r="A3479" t="s">
        <v>9562</v>
      </c>
      <c r="B3479" t="s">
        <v>9582</v>
      </c>
      <c r="C3479" t="s">
        <v>7063</v>
      </c>
      <c r="D3479" t="s">
        <v>9562</v>
      </c>
      <c r="E3479" t="s">
        <v>9609</v>
      </c>
      <c r="F3479" t="s">
        <v>9582</v>
      </c>
      <c r="G3479" t="s">
        <v>9594</v>
      </c>
      <c r="H3479" t="s">
        <v>9588</v>
      </c>
      <c r="I3479" t="s">
        <v>9598</v>
      </c>
      <c r="J3479" t="s">
        <v>9590</v>
      </c>
      <c r="K3479">
        <v>1</v>
      </c>
      <c r="L3479">
        <v>215</v>
      </c>
      <c r="M3479">
        <v>3.3</v>
      </c>
      <c r="N3479">
        <v>10254.530000000001</v>
      </c>
      <c r="O3479">
        <v>9493.991</v>
      </c>
      <c r="P3479">
        <v>3.3</v>
      </c>
      <c r="Q3479">
        <v>215</v>
      </c>
      <c r="R3479">
        <v>10254.530000000001</v>
      </c>
      <c r="S3479">
        <v>9493.991</v>
      </c>
      <c r="T3479">
        <v>1</v>
      </c>
      <c r="U3479">
        <v>1.0801074068850498</v>
      </c>
      <c r="V3479">
        <v>338.39949000000001</v>
      </c>
    </row>
    <row r="3480" spans="1:25" x14ac:dyDescent="0.25">
      <c r="A3480" t="s">
        <v>9562</v>
      </c>
      <c r="B3480" t="s">
        <v>9582</v>
      </c>
      <c r="C3480" t="s">
        <v>7064</v>
      </c>
      <c r="D3480" t="s">
        <v>9562</v>
      </c>
      <c r="E3480" t="s">
        <v>9589</v>
      </c>
      <c r="F3480" t="s">
        <v>9582</v>
      </c>
      <c r="G3480" t="s">
        <v>9594</v>
      </c>
      <c r="H3480" t="s">
        <v>9592</v>
      </c>
      <c r="I3480" t="s">
        <v>9586</v>
      </c>
      <c r="J3480" t="s">
        <v>9611</v>
      </c>
      <c r="K3480">
        <v>1</v>
      </c>
      <c r="L3480">
        <v>0</v>
      </c>
      <c r="M3480">
        <v>0</v>
      </c>
      <c r="N3480">
        <v>0</v>
      </c>
      <c r="O3480">
        <v>0</v>
      </c>
      <c r="P3480">
        <v>0</v>
      </c>
      <c r="Q3480">
        <v>0</v>
      </c>
      <c r="R3480">
        <v>0</v>
      </c>
      <c r="S3480">
        <v>0</v>
      </c>
      <c r="T3480">
        <v>1</v>
      </c>
      <c r="V3480">
        <v>0</v>
      </c>
    </row>
    <row r="3481" spans="1:25" x14ac:dyDescent="0.25">
      <c r="A3481" t="s">
        <v>9562</v>
      </c>
      <c r="B3481" t="s">
        <v>9582</v>
      </c>
      <c r="C3481" t="s">
        <v>7065</v>
      </c>
      <c r="D3481" t="s">
        <v>9562</v>
      </c>
      <c r="E3481" t="s">
        <v>9608</v>
      </c>
      <c r="F3481" t="s">
        <v>9582</v>
      </c>
      <c r="G3481" t="s">
        <v>9594</v>
      </c>
      <c r="H3481" t="s">
        <v>9588</v>
      </c>
      <c r="I3481" t="s">
        <v>9598</v>
      </c>
      <c r="J3481" t="s">
        <v>9593</v>
      </c>
      <c r="K3481">
        <v>1</v>
      </c>
      <c r="L3481">
        <v>0</v>
      </c>
      <c r="M3481">
        <v>2.7</v>
      </c>
      <c r="N3481">
        <v>0</v>
      </c>
      <c r="O3481">
        <v>4020.7469999999998</v>
      </c>
      <c r="P3481">
        <v>2.7</v>
      </c>
      <c r="Q3481">
        <v>0</v>
      </c>
      <c r="R3481">
        <v>0</v>
      </c>
      <c r="S3481">
        <v>4020.7469999999998</v>
      </c>
      <c r="T3481">
        <v>1</v>
      </c>
      <c r="U3481">
        <v>0</v>
      </c>
      <c r="V3481">
        <v>0</v>
      </c>
    </row>
    <row r="3482" spans="1:25" x14ac:dyDescent="0.25">
      <c r="A3482" t="s">
        <v>9562</v>
      </c>
      <c r="B3482" t="s">
        <v>9582</v>
      </c>
      <c r="C3482" t="s">
        <v>7066</v>
      </c>
      <c r="D3482" t="s">
        <v>9562</v>
      </c>
      <c r="E3482" t="s">
        <v>9589</v>
      </c>
      <c r="F3482" t="s">
        <v>9582</v>
      </c>
      <c r="G3482" t="s">
        <v>9594</v>
      </c>
      <c r="H3482" t="s">
        <v>9599</v>
      </c>
      <c r="I3482" t="s">
        <v>9598</v>
      </c>
      <c r="J3482" t="s">
        <v>9590</v>
      </c>
      <c r="K3482">
        <v>1</v>
      </c>
      <c r="L3482">
        <v>0</v>
      </c>
      <c r="M3482">
        <v>0</v>
      </c>
      <c r="N3482">
        <v>0</v>
      </c>
      <c r="O3482">
        <v>0</v>
      </c>
      <c r="P3482">
        <v>0</v>
      </c>
      <c r="Q3482">
        <v>0</v>
      </c>
      <c r="R3482">
        <v>0</v>
      </c>
      <c r="S3482">
        <v>0</v>
      </c>
      <c r="T3482">
        <v>1</v>
      </c>
      <c r="V3482">
        <v>0</v>
      </c>
    </row>
    <row r="3483" spans="1:25" x14ac:dyDescent="0.25">
      <c r="A3483" t="s">
        <v>9562</v>
      </c>
      <c r="B3483" t="s">
        <v>9582</v>
      </c>
      <c r="C3483" t="s">
        <v>7067</v>
      </c>
      <c r="D3483" t="s">
        <v>9562</v>
      </c>
      <c r="E3483" t="s">
        <v>9604</v>
      </c>
      <c r="F3483" t="s">
        <v>9582</v>
      </c>
      <c r="G3483" t="s">
        <v>9594</v>
      </c>
      <c r="H3483" t="s">
        <v>9588</v>
      </c>
      <c r="I3483" t="s">
        <v>9586</v>
      </c>
      <c r="J3483" t="s">
        <v>9590</v>
      </c>
      <c r="K3483">
        <v>1</v>
      </c>
      <c r="L3483">
        <v>129</v>
      </c>
      <c r="M3483">
        <v>3.2</v>
      </c>
      <c r="N3483">
        <v>8207.4079999999994</v>
      </c>
      <c r="O3483">
        <v>9096.8410000000003</v>
      </c>
      <c r="P3483">
        <v>3.2</v>
      </c>
      <c r="Q3483">
        <v>129</v>
      </c>
      <c r="R3483">
        <v>8207.4079999999994</v>
      </c>
      <c r="S3483">
        <v>9096.8410000000003</v>
      </c>
      <c r="T3483">
        <v>1</v>
      </c>
      <c r="U3483">
        <v>0.90222616840285541</v>
      </c>
      <c r="V3483">
        <v>262.63705599999997</v>
      </c>
      <c r="W3483">
        <v>2</v>
      </c>
      <c r="X3483">
        <v>2</v>
      </c>
      <c r="Y3483">
        <v>2</v>
      </c>
    </row>
    <row r="3484" spans="1:25" x14ac:dyDescent="0.25">
      <c r="A3484" t="s">
        <v>9562</v>
      </c>
      <c r="B3484" t="s">
        <v>9582</v>
      </c>
      <c r="C3484" t="s">
        <v>7068</v>
      </c>
      <c r="D3484" t="s">
        <v>9562</v>
      </c>
      <c r="E3484" t="s">
        <v>9608</v>
      </c>
      <c r="F3484" t="s">
        <v>9582</v>
      </c>
      <c r="G3484" t="s">
        <v>9591</v>
      </c>
      <c r="H3484" t="s">
        <v>9607</v>
      </c>
      <c r="I3484" t="s">
        <v>9598</v>
      </c>
      <c r="J3484" t="s">
        <v>9593</v>
      </c>
      <c r="K3484">
        <v>2</v>
      </c>
      <c r="L3484">
        <v>1414</v>
      </c>
      <c r="M3484">
        <v>2.1</v>
      </c>
      <c r="N3484">
        <v>1777.7094999999999</v>
      </c>
      <c r="O3484">
        <v>3486.8609999999999</v>
      </c>
      <c r="P3484">
        <v>4.2</v>
      </c>
      <c r="Q3484">
        <v>1414</v>
      </c>
      <c r="R3484">
        <v>3555.4189999999999</v>
      </c>
      <c r="S3484">
        <v>6973.7219999999998</v>
      </c>
      <c r="T3484">
        <v>1</v>
      </c>
      <c r="U3484">
        <v>0.50983090521818908</v>
      </c>
      <c r="V3484">
        <v>74.663798999999997</v>
      </c>
      <c r="W3484">
        <v>2</v>
      </c>
      <c r="X3484">
        <v>2</v>
      </c>
      <c r="Y3484">
        <v>2</v>
      </c>
    </row>
    <row r="3485" spans="1:25" x14ac:dyDescent="0.25">
      <c r="A3485" t="s">
        <v>9562</v>
      </c>
      <c r="B3485" t="s">
        <v>9582</v>
      </c>
      <c r="C3485" t="s">
        <v>7069</v>
      </c>
      <c r="D3485" t="s">
        <v>9562</v>
      </c>
      <c r="E3485" t="s">
        <v>9608</v>
      </c>
      <c r="F3485" t="s">
        <v>9582</v>
      </c>
      <c r="G3485" t="s">
        <v>9587</v>
      </c>
      <c r="H3485" t="s">
        <v>9599</v>
      </c>
      <c r="I3485" t="s">
        <v>9610</v>
      </c>
      <c r="J3485" t="s">
        <v>9601</v>
      </c>
      <c r="K3485">
        <v>1</v>
      </c>
      <c r="L3485">
        <v>0</v>
      </c>
      <c r="M3485">
        <v>5.5</v>
      </c>
      <c r="N3485">
        <v>0</v>
      </c>
      <c r="O3485">
        <v>5742.3019999999997</v>
      </c>
      <c r="P3485">
        <v>5.5</v>
      </c>
      <c r="Q3485">
        <v>0</v>
      </c>
      <c r="R3485">
        <v>0</v>
      </c>
      <c r="S3485">
        <v>5742.3019999999997</v>
      </c>
      <c r="T3485">
        <v>1</v>
      </c>
      <c r="U3485">
        <v>0</v>
      </c>
      <c r="V3485">
        <v>0</v>
      </c>
    </row>
    <row r="3486" spans="1:25" x14ac:dyDescent="0.25">
      <c r="A3486" t="s">
        <v>9562</v>
      </c>
      <c r="B3486" t="s">
        <v>9582</v>
      </c>
      <c r="C3486" t="s">
        <v>7070</v>
      </c>
      <c r="D3486" t="s">
        <v>9562</v>
      </c>
      <c r="E3486" t="s">
        <v>9606</v>
      </c>
      <c r="F3486" t="s">
        <v>9582</v>
      </c>
      <c r="G3486" t="s">
        <v>9594</v>
      </c>
      <c r="H3486" t="s">
        <v>9588</v>
      </c>
      <c r="I3486" t="s">
        <v>9610</v>
      </c>
      <c r="J3486" t="s">
        <v>9593</v>
      </c>
      <c r="K3486">
        <v>1</v>
      </c>
      <c r="L3486">
        <v>193</v>
      </c>
      <c r="M3486">
        <v>2.7</v>
      </c>
      <c r="N3486">
        <v>14715.628000000001</v>
      </c>
      <c r="O3486">
        <v>14673.584000000001</v>
      </c>
      <c r="P3486">
        <v>2.7</v>
      </c>
      <c r="Q3486">
        <v>193</v>
      </c>
      <c r="R3486">
        <v>14715.628000000001</v>
      </c>
      <c r="S3486">
        <v>14673.584000000001</v>
      </c>
      <c r="T3486">
        <v>1</v>
      </c>
      <c r="U3486">
        <v>1.0028652849910424</v>
      </c>
      <c r="V3486">
        <v>397.32195600000006</v>
      </c>
    </row>
    <row r="3487" spans="1:25" x14ac:dyDescent="0.25">
      <c r="A3487" t="s">
        <v>9562</v>
      </c>
      <c r="B3487" t="s">
        <v>9582</v>
      </c>
      <c r="C3487" t="s">
        <v>7071</v>
      </c>
      <c r="D3487" t="s">
        <v>9562</v>
      </c>
      <c r="E3487" t="s">
        <v>9589</v>
      </c>
      <c r="F3487" t="s">
        <v>9582</v>
      </c>
      <c r="G3487" t="s">
        <v>9594</v>
      </c>
      <c r="H3487" t="s">
        <v>9588</v>
      </c>
      <c r="I3487" t="s">
        <v>9598</v>
      </c>
      <c r="J3487" t="s">
        <v>9593</v>
      </c>
      <c r="K3487">
        <v>1</v>
      </c>
      <c r="L3487">
        <v>51</v>
      </c>
      <c r="M3487">
        <v>4.4000000000000004</v>
      </c>
      <c r="N3487">
        <v>3842.953</v>
      </c>
      <c r="O3487">
        <v>4236.4009999999998</v>
      </c>
      <c r="P3487">
        <v>4.4000000000000004</v>
      </c>
      <c r="Q3487">
        <v>51</v>
      </c>
      <c r="R3487">
        <v>3842.953</v>
      </c>
      <c r="S3487">
        <v>4236.4009999999998</v>
      </c>
      <c r="T3487">
        <v>1</v>
      </c>
      <c r="U3487">
        <v>0.90712682770115483</v>
      </c>
      <c r="V3487">
        <v>169.089932</v>
      </c>
      <c r="W3487">
        <v>2</v>
      </c>
      <c r="X3487">
        <v>2</v>
      </c>
      <c r="Y3487">
        <v>2</v>
      </c>
    </row>
    <row r="3488" spans="1:25" x14ac:dyDescent="0.25">
      <c r="A3488" t="s">
        <v>9562</v>
      </c>
      <c r="B3488" t="s">
        <v>9582</v>
      </c>
      <c r="C3488" t="s">
        <v>7072</v>
      </c>
      <c r="D3488" t="s">
        <v>9562</v>
      </c>
      <c r="E3488" t="s">
        <v>9596</v>
      </c>
      <c r="F3488" t="s">
        <v>9582</v>
      </c>
      <c r="G3488" t="s">
        <v>9594</v>
      </c>
      <c r="H3488" t="s">
        <v>9595</v>
      </c>
      <c r="I3488" t="s">
        <v>9605</v>
      </c>
      <c r="J3488" t="s">
        <v>9593</v>
      </c>
      <c r="K3488">
        <v>1</v>
      </c>
      <c r="L3488">
        <v>62</v>
      </c>
      <c r="M3488">
        <v>2.2999999999999998</v>
      </c>
      <c r="N3488">
        <v>3194.0230000000001</v>
      </c>
      <c r="O3488">
        <v>3243.884</v>
      </c>
      <c r="P3488">
        <v>2.2999999999999998</v>
      </c>
      <c r="Q3488">
        <v>62</v>
      </c>
      <c r="R3488">
        <v>3194.0230000000001</v>
      </c>
      <c r="S3488">
        <v>3243.884</v>
      </c>
      <c r="T3488">
        <v>1</v>
      </c>
      <c r="U3488">
        <v>0.9846292284187721</v>
      </c>
      <c r="V3488">
        <v>73.462529000000004</v>
      </c>
      <c r="W3488">
        <v>5</v>
      </c>
      <c r="X3488">
        <v>5</v>
      </c>
      <c r="Y3488">
        <v>5</v>
      </c>
    </row>
    <row r="3489" spans="1:25" x14ac:dyDescent="0.25">
      <c r="A3489" t="s">
        <v>9562</v>
      </c>
      <c r="B3489" t="s">
        <v>9582</v>
      </c>
      <c r="C3489" t="s">
        <v>7073</v>
      </c>
      <c r="D3489" t="s">
        <v>9562</v>
      </c>
      <c r="E3489" t="s">
        <v>9606</v>
      </c>
      <c r="F3489" t="s">
        <v>9582</v>
      </c>
      <c r="G3489" t="s">
        <v>9594</v>
      </c>
      <c r="H3489" t="s">
        <v>9592</v>
      </c>
      <c r="I3489" t="s">
        <v>9602</v>
      </c>
      <c r="J3489" t="s">
        <v>9611</v>
      </c>
      <c r="K3489">
        <v>1</v>
      </c>
      <c r="L3489">
        <v>108</v>
      </c>
      <c r="M3489">
        <v>3.3</v>
      </c>
      <c r="N3489">
        <v>11244.616</v>
      </c>
      <c r="O3489">
        <v>11332.371999999999</v>
      </c>
      <c r="P3489">
        <v>3.3</v>
      </c>
      <c r="Q3489">
        <v>108</v>
      </c>
      <c r="R3489">
        <v>11244.616</v>
      </c>
      <c r="S3489">
        <v>11332.371999999999</v>
      </c>
      <c r="T3489">
        <v>1</v>
      </c>
      <c r="U3489">
        <v>0.99225616667013761</v>
      </c>
      <c r="V3489">
        <v>371.07232800000003</v>
      </c>
      <c r="W3489">
        <v>2</v>
      </c>
      <c r="X3489">
        <v>2</v>
      </c>
      <c r="Y3489">
        <v>2</v>
      </c>
    </row>
    <row r="3490" spans="1:25" x14ac:dyDescent="0.25">
      <c r="A3490" t="s">
        <v>9562</v>
      </c>
      <c r="B3490" t="s">
        <v>9582</v>
      </c>
      <c r="C3490" t="s">
        <v>7074</v>
      </c>
      <c r="D3490" t="s">
        <v>9562</v>
      </c>
      <c r="E3490" t="s">
        <v>9606</v>
      </c>
      <c r="F3490" t="s">
        <v>9582</v>
      </c>
      <c r="G3490" t="s">
        <v>9594</v>
      </c>
      <c r="H3490" t="s">
        <v>9607</v>
      </c>
      <c r="I3490" t="s">
        <v>9598</v>
      </c>
      <c r="J3490" t="s">
        <v>9590</v>
      </c>
      <c r="K3490">
        <v>1</v>
      </c>
      <c r="L3490">
        <v>141</v>
      </c>
      <c r="M3490">
        <v>5.5</v>
      </c>
      <c r="N3490">
        <v>10105.611000000001</v>
      </c>
      <c r="O3490">
        <v>11028.98</v>
      </c>
      <c r="P3490">
        <v>5.5</v>
      </c>
      <c r="Q3490">
        <v>141</v>
      </c>
      <c r="R3490">
        <v>10105.611000000001</v>
      </c>
      <c r="S3490">
        <v>11028.98</v>
      </c>
      <c r="T3490">
        <v>1</v>
      </c>
      <c r="U3490">
        <v>0.91627793322682616</v>
      </c>
      <c r="V3490">
        <v>555.80860500000006</v>
      </c>
      <c r="W3490">
        <v>5</v>
      </c>
      <c r="X3490">
        <v>5</v>
      </c>
      <c r="Y3490">
        <v>5</v>
      </c>
    </row>
    <row r="3491" spans="1:25" x14ac:dyDescent="0.25">
      <c r="A3491" t="s">
        <v>9562</v>
      </c>
      <c r="B3491" t="s">
        <v>9582</v>
      </c>
      <c r="C3491" t="s">
        <v>7075</v>
      </c>
      <c r="D3491" t="s">
        <v>9562</v>
      </c>
      <c r="E3491" t="s">
        <v>9604</v>
      </c>
      <c r="F3491" t="s">
        <v>9582</v>
      </c>
      <c r="G3491" t="s">
        <v>9594</v>
      </c>
      <c r="H3491" t="s">
        <v>9588</v>
      </c>
      <c r="I3491" t="s">
        <v>9605</v>
      </c>
      <c r="J3491" t="s">
        <v>9590</v>
      </c>
      <c r="K3491">
        <v>1</v>
      </c>
      <c r="L3491">
        <v>26</v>
      </c>
      <c r="M3491">
        <v>4.3</v>
      </c>
      <c r="N3491">
        <v>7985.0730000000003</v>
      </c>
      <c r="O3491">
        <v>8201.7350000000006</v>
      </c>
      <c r="P3491">
        <v>4.3</v>
      </c>
      <c r="Q3491">
        <v>26</v>
      </c>
      <c r="R3491">
        <v>7985.0730000000003</v>
      </c>
      <c r="S3491">
        <v>8201.7350000000006</v>
      </c>
      <c r="T3491">
        <v>1</v>
      </c>
      <c r="U3491">
        <v>0.97358339424524198</v>
      </c>
      <c r="V3491">
        <v>343.35813899999999</v>
      </c>
      <c r="W3491">
        <v>2</v>
      </c>
      <c r="X3491">
        <v>2</v>
      </c>
      <c r="Y3491">
        <v>2</v>
      </c>
    </row>
    <row r="3492" spans="1:25" x14ac:dyDescent="0.25">
      <c r="A3492" t="s">
        <v>9562</v>
      </c>
      <c r="B3492" t="s">
        <v>9582</v>
      </c>
      <c r="C3492" t="s">
        <v>7076</v>
      </c>
      <c r="D3492" t="s">
        <v>9562</v>
      </c>
      <c r="E3492" t="s">
        <v>9600</v>
      </c>
      <c r="F3492" t="s">
        <v>9582</v>
      </c>
      <c r="G3492" t="s">
        <v>9591</v>
      </c>
      <c r="H3492" t="s">
        <v>9599</v>
      </c>
      <c r="I3492" t="s">
        <v>9598</v>
      </c>
      <c r="J3492" t="s">
        <v>9601</v>
      </c>
      <c r="K3492">
        <v>1</v>
      </c>
      <c r="L3492">
        <v>22</v>
      </c>
      <c r="M3492">
        <v>4.4000000000000004</v>
      </c>
      <c r="N3492">
        <v>14594.342000000001</v>
      </c>
      <c r="O3492">
        <v>14677.243</v>
      </c>
      <c r="P3492">
        <v>4.4000000000000004</v>
      </c>
      <c r="Q3492">
        <v>22</v>
      </c>
      <c r="R3492">
        <v>14594.342000000001</v>
      </c>
      <c r="S3492">
        <v>14677.243</v>
      </c>
      <c r="T3492">
        <v>1</v>
      </c>
      <c r="U3492">
        <v>0.99435173213388917</v>
      </c>
      <c r="V3492">
        <v>642.15104800000006</v>
      </c>
      <c r="W3492">
        <v>2</v>
      </c>
      <c r="X3492">
        <v>2</v>
      </c>
      <c r="Y3492">
        <v>2</v>
      </c>
    </row>
    <row r="3493" spans="1:25" x14ac:dyDescent="0.25">
      <c r="A3493" t="s">
        <v>9562</v>
      </c>
      <c r="B3493" t="s">
        <v>9582</v>
      </c>
      <c r="C3493" t="s">
        <v>7077</v>
      </c>
      <c r="D3493" t="s">
        <v>9562</v>
      </c>
      <c r="E3493" t="s">
        <v>9603</v>
      </c>
      <c r="F3493" t="s">
        <v>9582</v>
      </c>
      <c r="G3493" t="s">
        <v>9594</v>
      </c>
      <c r="H3493" t="s">
        <v>9607</v>
      </c>
      <c r="I3493" t="s">
        <v>9610</v>
      </c>
      <c r="J3493" t="s">
        <v>9597</v>
      </c>
      <c r="K3493">
        <v>2</v>
      </c>
      <c r="L3493">
        <v>1508</v>
      </c>
      <c r="M3493">
        <v>2.6</v>
      </c>
      <c r="N3493">
        <v>3020.2714999999998</v>
      </c>
      <c r="O3493">
        <v>5953.1260000000002</v>
      </c>
      <c r="P3493">
        <v>5.2</v>
      </c>
      <c r="Q3493">
        <v>1508</v>
      </c>
      <c r="R3493">
        <v>6040.5429999999997</v>
      </c>
      <c r="S3493">
        <v>11906.252</v>
      </c>
      <c r="T3493">
        <v>1</v>
      </c>
      <c r="U3493">
        <v>0.50734210900290033</v>
      </c>
      <c r="V3493">
        <v>157.05411800000002</v>
      </c>
      <c r="W3493">
        <v>2</v>
      </c>
      <c r="X3493">
        <v>2</v>
      </c>
      <c r="Y3493">
        <v>2</v>
      </c>
    </row>
    <row r="3494" spans="1:25" x14ac:dyDescent="0.25">
      <c r="A3494" t="s">
        <v>9562</v>
      </c>
      <c r="B3494" t="s">
        <v>9582</v>
      </c>
      <c r="C3494" t="s">
        <v>7078</v>
      </c>
      <c r="D3494" t="s">
        <v>9562</v>
      </c>
      <c r="E3494" t="s">
        <v>9596</v>
      </c>
      <c r="F3494" t="s">
        <v>9582</v>
      </c>
      <c r="G3494" t="s">
        <v>9594</v>
      </c>
      <c r="H3494" t="s">
        <v>9588</v>
      </c>
      <c r="I3494" t="s">
        <v>9610</v>
      </c>
      <c r="J3494" t="s">
        <v>9593</v>
      </c>
      <c r="K3494">
        <v>1</v>
      </c>
      <c r="L3494">
        <v>90</v>
      </c>
      <c r="M3494">
        <v>2.2999999999999998</v>
      </c>
      <c r="N3494">
        <v>13703.545</v>
      </c>
      <c r="O3494">
        <v>13318.691000000001</v>
      </c>
      <c r="P3494">
        <v>2.2999999999999998</v>
      </c>
      <c r="Q3494">
        <v>90</v>
      </c>
      <c r="R3494">
        <v>13703.545</v>
      </c>
      <c r="S3494">
        <v>13318.691000000001</v>
      </c>
      <c r="T3494">
        <v>1</v>
      </c>
      <c r="U3494">
        <v>1.0288957826260854</v>
      </c>
      <c r="V3494">
        <v>315.181535</v>
      </c>
      <c r="W3494">
        <v>5</v>
      </c>
      <c r="X3494">
        <v>5</v>
      </c>
      <c r="Y3494">
        <v>5</v>
      </c>
    </row>
    <row r="3495" spans="1:25" x14ac:dyDescent="0.25">
      <c r="A3495" t="s">
        <v>9562</v>
      </c>
      <c r="B3495" t="s">
        <v>9582</v>
      </c>
      <c r="C3495" t="s">
        <v>7079</v>
      </c>
      <c r="D3495" t="s">
        <v>9562</v>
      </c>
      <c r="E3495" t="s">
        <v>9589</v>
      </c>
      <c r="F3495" t="s">
        <v>9582</v>
      </c>
      <c r="G3495" t="s">
        <v>9594</v>
      </c>
      <c r="H3495" t="s">
        <v>9599</v>
      </c>
      <c r="I3495" t="s">
        <v>9598</v>
      </c>
      <c r="J3495" t="s">
        <v>9597</v>
      </c>
      <c r="K3495">
        <v>2</v>
      </c>
      <c r="L3495">
        <v>973</v>
      </c>
      <c r="M3495">
        <v>3.1</v>
      </c>
      <c r="N3495">
        <v>0</v>
      </c>
      <c r="O3495">
        <v>5789.6009999999997</v>
      </c>
      <c r="P3495">
        <v>6.2</v>
      </c>
      <c r="Q3495">
        <v>973</v>
      </c>
      <c r="R3495">
        <v>0</v>
      </c>
      <c r="S3495">
        <v>11579.201999999999</v>
      </c>
      <c r="T3495">
        <v>1</v>
      </c>
      <c r="U3495">
        <v>0</v>
      </c>
      <c r="V3495">
        <v>0</v>
      </c>
    </row>
    <row r="3496" spans="1:25" x14ac:dyDescent="0.25">
      <c r="A3496" t="s">
        <v>9562</v>
      </c>
      <c r="B3496" t="s">
        <v>9582</v>
      </c>
      <c r="C3496" t="s">
        <v>7080</v>
      </c>
      <c r="D3496" t="s">
        <v>9562</v>
      </c>
      <c r="E3496" t="s">
        <v>9600</v>
      </c>
      <c r="F3496" t="s">
        <v>9582</v>
      </c>
      <c r="G3496" t="s">
        <v>9594</v>
      </c>
      <c r="H3496" t="s">
        <v>9588</v>
      </c>
      <c r="I3496" t="s">
        <v>9610</v>
      </c>
      <c r="J3496" t="s">
        <v>9590</v>
      </c>
      <c r="K3496">
        <v>1</v>
      </c>
      <c r="L3496">
        <v>0</v>
      </c>
      <c r="M3496">
        <v>2.6</v>
      </c>
      <c r="N3496">
        <v>0</v>
      </c>
      <c r="O3496">
        <v>9067.4959999999992</v>
      </c>
      <c r="P3496">
        <v>2.6</v>
      </c>
      <c r="Q3496">
        <v>0</v>
      </c>
      <c r="R3496">
        <v>0</v>
      </c>
      <c r="S3496">
        <v>9067.4959999999992</v>
      </c>
      <c r="T3496">
        <v>1</v>
      </c>
      <c r="U3496">
        <v>0</v>
      </c>
      <c r="V3496">
        <v>0</v>
      </c>
    </row>
    <row r="3497" spans="1:25" x14ac:dyDescent="0.25">
      <c r="A3497" t="s">
        <v>9562</v>
      </c>
      <c r="B3497" t="s">
        <v>9582</v>
      </c>
      <c r="C3497" t="s">
        <v>7081</v>
      </c>
      <c r="D3497" t="s">
        <v>9562</v>
      </c>
      <c r="E3497" t="s">
        <v>9609</v>
      </c>
      <c r="F3497" t="s">
        <v>9582</v>
      </c>
      <c r="G3497" t="s">
        <v>9594</v>
      </c>
      <c r="H3497" t="s">
        <v>9607</v>
      </c>
      <c r="I3497" t="s">
        <v>9610</v>
      </c>
      <c r="J3497" t="s">
        <v>9593</v>
      </c>
      <c r="K3497">
        <v>1</v>
      </c>
      <c r="L3497">
        <v>63</v>
      </c>
      <c r="M3497">
        <v>2.4</v>
      </c>
      <c r="N3497">
        <v>7546.1170000000002</v>
      </c>
      <c r="O3497">
        <v>7336.94</v>
      </c>
      <c r="P3497">
        <v>2.4</v>
      </c>
      <c r="Q3497">
        <v>63</v>
      </c>
      <c r="R3497">
        <v>7546.1170000000002</v>
      </c>
      <c r="S3497">
        <v>7336.94</v>
      </c>
      <c r="T3497">
        <v>1</v>
      </c>
      <c r="U3497">
        <v>1.0285101145709248</v>
      </c>
      <c r="V3497">
        <v>181.106808</v>
      </c>
      <c r="W3497">
        <v>5</v>
      </c>
      <c r="X3497">
        <v>5</v>
      </c>
      <c r="Y3497">
        <v>5</v>
      </c>
    </row>
    <row r="3498" spans="1:25" x14ac:dyDescent="0.25">
      <c r="A3498" t="s">
        <v>9562</v>
      </c>
      <c r="B3498" t="s">
        <v>9582</v>
      </c>
      <c r="C3498" t="s">
        <v>7081</v>
      </c>
      <c r="D3498" t="s">
        <v>9562</v>
      </c>
      <c r="E3498" t="s">
        <v>9609</v>
      </c>
      <c r="F3498" t="s">
        <v>9582</v>
      </c>
      <c r="G3498" t="s">
        <v>9594</v>
      </c>
      <c r="H3498" t="s">
        <v>9607</v>
      </c>
      <c r="I3498" t="s">
        <v>9610</v>
      </c>
      <c r="J3498" t="s">
        <v>9590</v>
      </c>
      <c r="K3498">
        <v>1</v>
      </c>
      <c r="L3498">
        <v>418</v>
      </c>
      <c r="M3498">
        <v>3.8</v>
      </c>
      <c r="N3498">
        <v>0</v>
      </c>
      <c r="O3498">
        <v>3562.5369999999998</v>
      </c>
      <c r="P3498">
        <v>3.8</v>
      </c>
      <c r="Q3498">
        <v>418</v>
      </c>
      <c r="R3498">
        <v>0</v>
      </c>
      <c r="S3498">
        <v>3562.5369999999998</v>
      </c>
      <c r="T3498">
        <v>1</v>
      </c>
      <c r="U3498">
        <v>0</v>
      </c>
      <c r="V3498">
        <v>0</v>
      </c>
    </row>
    <row r="3499" spans="1:25" x14ac:dyDescent="0.25">
      <c r="A3499" t="s">
        <v>9562</v>
      </c>
      <c r="B3499" t="s">
        <v>9582</v>
      </c>
      <c r="C3499" t="s">
        <v>7082</v>
      </c>
      <c r="D3499" t="s">
        <v>9562</v>
      </c>
      <c r="E3499" t="s">
        <v>9609</v>
      </c>
      <c r="F3499" t="s">
        <v>9582</v>
      </c>
      <c r="G3499" t="s">
        <v>9594</v>
      </c>
      <c r="H3499" t="s">
        <v>9588</v>
      </c>
      <c r="I3499" t="s">
        <v>9598</v>
      </c>
      <c r="J3499" t="s">
        <v>9597</v>
      </c>
      <c r="K3499">
        <v>1</v>
      </c>
      <c r="L3499">
        <v>0</v>
      </c>
      <c r="M3499">
        <v>0</v>
      </c>
      <c r="N3499">
        <v>0</v>
      </c>
      <c r="O3499">
        <v>0</v>
      </c>
      <c r="P3499">
        <v>0</v>
      </c>
      <c r="Q3499">
        <v>0</v>
      </c>
      <c r="R3499">
        <v>0</v>
      </c>
      <c r="S3499">
        <v>0</v>
      </c>
      <c r="T3499">
        <v>1</v>
      </c>
      <c r="V3499">
        <v>0</v>
      </c>
    </row>
    <row r="3500" spans="1:25" x14ac:dyDescent="0.25">
      <c r="A3500" t="s">
        <v>9562</v>
      </c>
      <c r="B3500" t="s">
        <v>9582</v>
      </c>
      <c r="C3500" t="s">
        <v>7083</v>
      </c>
      <c r="D3500" t="s">
        <v>9562</v>
      </c>
      <c r="E3500" t="s">
        <v>9606</v>
      </c>
      <c r="F3500" t="s">
        <v>9582</v>
      </c>
      <c r="G3500" t="s">
        <v>9594</v>
      </c>
      <c r="H3500" t="s">
        <v>9599</v>
      </c>
      <c r="I3500" t="s">
        <v>9610</v>
      </c>
      <c r="J3500" t="s">
        <v>9611</v>
      </c>
      <c r="K3500">
        <v>1</v>
      </c>
      <c r="L3500">
        <v>142</v>
      </c>
      <c r="M3500">
        <v>3.6</v>
      </c>
      <c r="N3500">
        <v>2046.356</v>
      </c>
      <c r="O3500">
        <v>2153.808</v>
      </c>
      <c r="P3500">
        <v>3.6</v>
      </c>
      <c r="Q3500">
        <v>142</v>
      </c>
      <c r="R3500">
        <v>2046.356</v>
      </c>
      <c r="S3500">
        <v>2153.808</v>
      </c>
      <c r="T3500">
        <v>1</v>
      </c>
      <c r="U3500">
        <v>0.95011068767503881</v>
      </c>
      <c r="V3500">
        <v>73.668816000000007</v>
      </c>
      <c r="W3500">
        <v>2</v>
      </c>
      <c r="X3500">
        <v>2</v>
      </c>
      <c r="Y3500">
        <v>2</v>
      </c>
    </row>
    <row r="3501" spans="1:25" x14ac:dyDescent="0.25">
      <c r="A3501" t="s">
        <v>9562</v>
      </c>
      <c r="B3501" t="s">
        <v>9582</v>
      </c>
      <c r="C3501" t="s">
        <v>7083</v>
      </c>
      <c r="D3501" t="s">
        <v>9562</v>
      </c>
      <c r="E3501" t="s">
        <v>9606</v>
      </c>
      <c r="F3501" t="s">
        <v>9582</v>
      </c>
      <c r="G3501" t="s">
        <v>9594</v>
      </c>
      <c r="H3501" t="s">
        <v>9599</v>
      </c>
      <c r="I3501" t="s">
        <v>9610</v>
      </c>
      <c r="J3501" t="s">
        <v>9597</v>
      </c>
      <c r="K3501">
        <v>1</v>
      </c>
      <c r="L3501">
        <v>86</v>
      </c>
      <c r="M3501">
        <v>3.4</v>
      </c>
      <c r="N3501">
        <v>3467.835</v>
      </c>
      <c r="O3501">
        <v>3777.31</v>
      </c>
      <c r="P3501">
        <v>3.4</v>
      </c>
      <c r="Q3501">
        <v>86</v>
      </c>
      <c r="R3501">
        <v>3467.835</v>
      </c>
      <c r="S3501">
        <v>3777.31</v>
      </c>
      <c r="T3501">
        <v>1</v>
      </c>
      <c r="U3501">
        <v>0.91807000219733093</v>
      </c>
      <c r="V3501">
        <v>117.90639000000002</v>
      </c>
      <c r="W3501">
        <v>2</v>
      </c>
      <c r="X3501">
        <v>2</v>
      </c>
      <c r="Y3501">
        <v>2</v>
      </c>
    </row>
    <row r="3502" spans="1:25" x14ac:dyDescent="0.25">
      <c r="A3502" t="s">
        <v>9562</v>
      </c>
      <c r="B3502" t="s">
        <v>9576</v>
      </c>
      <c r="C3502" t="s">
        <v>1290</v>
      </c>
      <c r="D3502" t="s">
        <v>9562</v>
      </c>
      <c r="E3502" t="s">
        <v>9603</v>
      </c>
      <c r="F3502" t="s">
        <v>9576</v>
      </c>
      <c r="G3502" t="s">
        <v>9594</v>
      </c>
      <c r="H3502" t="s">
        <v>9588</v>
      </c>
      <c r="I3502" t="s">
        <v>9605</v>
      </c>
      <c r="J3502" t="s">
        <v>9590</v>
      </c>
      <c r="K3502">
        <v>1</v>
      </c>
      <c r="L3502">
        <v>0</v>
      </c>
      <c r="M3502">
        <v>0</v>
      </c>
      <c r="N3502">
        <v>0</v>
      </c>
      <c r="O3502">
        <v>0</v>
      </c>
      <c r="P3502">
        <v>0</v>
      </c>
      <c r="Q3502">
        <v>0</v>
      </c>
      <c r="R3502">
        <v>0</v>
      </c>
      <c r="S3502">
        <v>0</v>
      </c>
      <c r="T3502">
        <v>1</v>
      </c>
      <c r="V3502">
        <v>0</v>
      </c>
    </row>
    <row r="3503" spans="1:25" x14ac:dyDescent="0.25">
      <c r="A3503" t="s">
        <v>9562</v>
      </c>
      <c r="B3503" t="s">
        <v>9576</v>
      </c>
      <c r="C3503" t="s">
        <v>1291</v>
      </c>
      <c r="D3503" t="s">
        <v>9562</v>
      </c>
      <c r="E3503" t="s">
        <v>9604</v>
      </c>
      <c r="F3503" t="s">
        <v>9576</v>
      </c>
      <c r="G3503" t="s">
        <v>9594</v>
      </c>
      <c r="H3503" t="s">
        <v>9588</v>
      </c>
      <c r="I3503" t="s">
        <v>9598</v>
      </c>
      <c r="J3503" t="s">
        <v>9611</v>
      </c>
      <c r="K3503">
        <v>1</v>
      </c>
      <c r="L3503">
        <v>131</v>
      </c>
      <c r="M3503">
        <v>2.1</v>
      </c>
      <c r="N3503">
        <v>1231.0609999999999</v>
      </c>
      <c r="O3503">
        <v>1366.9559999999999</v>
      </c>
      <c r="P3503">
        <v>2.1</v>
      </c>
      <c r="Q3503">
        <v>131</v>
      </c>
      <c r="R3503">
        <v>1231.0609999999999</v>
      </c>
      <c r="S3503">
        <v>1366.9559999999999</v>
      </c>
      <c r="T3503">
        <v>1</v>
      </c>
      <c r="U3503">
        <v>0.90058568088511992</v>
      </c>
      <c r="V3503">
        <v>25.852281000000001</v>
      </c>
      <c r="W3503">
        <v>5</v>
      </c>
      <c r="X3503">
        <v>5</v>
      </c>
      <c r="Y3503">
        <v>5</v>
      </c>
    </row>
    <row r="3504" spans="1:25" x14ac:dyDescent="0.25">
      <c r="A3504" t="s">
        <v>9562</v>
      </c>
      <c r="B3504" t="s">
        <v>9576</v>
      </c>
      <c r="C3504" t="s">
        <v>1293</v>
      </c>
      <c r="D3504" t="s">
        <v>9562</v>
      </c>
      <c r="E3504" t="s">
        <v>9600</v>
      </c>
      <c r="F3504" t="s">
        <v>9576</v>
      </c>
      <c r="G3504" t="s">
        <v>9594</v>
      </c>
      <c r="H3504" t="s">
        <v>9599</v>
      </c>
      <c r="I3504" t="s">
        <v>9598</v>
      </c>
      <c r="J3504" t="s">
        <v>9597</v>
      </c>
      <c r="K3504">
        <v>1</v>
      </c>
      <c r="L3504">
        <v>0</v>
      </c>
      <c r="M3504">
        <v>2.2999999999999998</v>
      </c>
      <c r="N3504">
        <v>0</v>
      </c>
      <c r="O3504">
        <v>10699.828</v>
      </c>
      <c r="P3504">
        <v>2.2999999999999998</v>
      </c>
      <c r="Q3504">
        <v>0</v>
      </c>
      <c r="R3504">
        <v>0</v>
      </c>
      <c r="S3504">
        <v>10699.828</v>
      </c>
      <c r="T3504">
        <v>1</v>
      </c>
      <c r="U3504">
        <v>0</v>
      </c>
      <c r="V3504">
        <v>0</v>
      </c>
    </row>
    <row r="3505" spans="1:25" x14ac:dyDescent="0.25">
      <c r="A3505" t="s">
        <v>9562</v>
      </c>
      <c r="B3505" t="s">
        <v>9576</v>
      </c>
      <c r="C3505" t="s">
        <v>1294</v>
      </c>
      <c r="D3505" t="s">
        <v>9562</v>
      </c>
      <c r="E3505" t="s">
        <v>9589</v>
      </c>
      <c r="F3505" t="s">
        <v>9576</v>
      </c>
      <c r="G3505" t="s">
        <v>9594</v>
      </c>
      <c r="H3505" t="s">
        <v>9592</v>
      </c>
      <c r="I3505" t="s">
        <v>9586</v>
      </c>
      <c r="J3505" t="s">
        <v>9593</v>
      </c>
      <c r="K3505">
        <v>2</v>
      </c>
      <c r="L3505">
        <v>440</v>
      </c>
      <c r="M3505">
        <v>3.2</v>
      </c>
      <c r="N3505">
        <v>6276.2470000000003</v>
      </c>
      <c r="O3505">
        <v>13938.956</v>
      </c>
      <c r="P3505">
        <v>6.4</v>
      </c>
      <c r="Q3505">
        <v>440</v>
      </c>
      <c r="R3505">
        <v>12552.494000000001</v>
      </c>
      <c r="S3505">
        <v>27877.912</v>
      </c>
      <c r="T3505">
        <v>1</v>
      </c>
      <c r="U3505">
        <v>0.45026664837739644</v>
      </c>
      <c r="V3505">
        <v>401.67980800000004</v>
      </c>
      <c r="W3505">
        <v>2</v>
      </c>
      <c r="X3505">
        <v>2</v>
      </c>
      <c r="Y3505">
        <v>2</v>
      </c>
    </row>
    <row r="3506" spans="1:25" x14ac:dyDescent="0.25">
      <c r="A3506" t="s">
        <v>9562</v>
      </c>
      <c r="B3506" t="s">
        <v>9576</v>
      </c>
      <c r="C3506" t="s">
        <v>1295</v>
      </c>
      <c r="D3506" t="s">
        <v>9562</v>
      </c>
      <c r="E3506" t="s">
        <v>9606</v>
      </c>
      <c r="F3506" t="s">
        <v>9576</v>
      </c>
      <c r="G3506" t="s">
        <v>9594</v>
      </c>
      <c r="H3506" t="s">
        <v>9599</v>
      </c>
      <c r="I3506" t="s">
        <v>9598</v>
      </c>
      <c r="J3506" t="s">
        <v>9590</v>
      </c>
      <c r="K3506">
        <v>1</v>
      </c>
      <c r="L3506">
        <v>54</v>
      </c>
      <c r="M3506">
        <v>5.2</v>
      </c>
      <c r="N3506">
        <v>6238.0749999999998</v>
      </c>
      <c r="O3506">
        <v>6583.8559999999998</v>
      </c>
      <c r="P3506">
        <v>5.2</v>
      </c>
      <c r="Q3506">
        <v>54</v>
      </c>
      <c r="R3506">
        <v>6238.0749999999998</v>
      </c>
      <c r="S3506">
        <v>6583.8559999999998</v>
      </c>
      <c r="T3506">
        <v>1</v>
      </c>
      <c r="U3506">
        <v>0.947480473448994</v>
      </c>
      <c r="V3506">
        <v>324.37990000000002</v>
      </c>
      <c r="W3506">
        <v>2</v>
      </c>
      <c r="X3506">
        <v>2</v>
      </c>
      <c r="Y3506">
        <v>2</v>
      </c>
    </row>
    <row r="3507" spans="1:25" x14ac:dyDescent="0.25">
      <c r="A3507" t="s">
        <v>9562</v>
      </c>
      <c r="B3507" t="s">
        <v>9576</v>
      </c>
      <c r="C3507" t="s">
        <v>1297</v>
      </c>
      <c r="D3507" t="s">
        <v>9562</v>
      </c>
      <c r="E3507" t="s">
        <v>9608</v>
      </c>
      <c r="F3507" t="s">
        <v>9576</v>
      </c>
      <c r="G3507" t="s">
        <v>9594</v>
      </c>
      <c r="H3507" t="s">
        <v>9599</v>
      </c>
      <c r="I3507" t="s">
        <v>9598</v>
      </c>
      <c r="J3507" t="s">
        <v>9611</v>
      </c>
      <c r="K3507">
        <v>1</v>
      </c>
      <c r="L3507">
        <v>72</v>
      </c>
      <c r="M3507">
        <v>5.0999999999999996</v>
      </c>
      <c r="N3507">
        <v>8246.7800000000007</v>
      </c>
      <c r="O3507">
        <v>7718.8379999999997</v>
      </c>
      <c r="P3507">
        <v>5.0999999999999996</v>
      </c>
      <c r="Q3507">
        <v>72</v>
      </c>
      <c r="R3507">
        <v>8246.7800000000007</v>
      </c>
      <c r="S3507">
        <v>7718.8379999999997</v>
      </c>
      <c r="T3507">
        <v>1</v>
      </c>
      <c r="U3507">
        <v>1.0683965643533393</v>
      </c>
      <c r="V3507">
        <v>420.58578</v>
      </c>
      <c r="W3507">
        <v>2</v>
      </c>
      <c r="X3507">
        <v>2</v>
      </c>
      <c r="Y3507">
        <v>2</v>
      </c>
    </row>
    <row r="3508" spans="1:25" x14ac:dyDescent="0.25">
      <c r="A3508" t="s">
        <v>9562</v>
      </c>
      <c r="B3508" t="s">
        <v>9576</v>
      </c>
      <c r="C3508" t="s">
        <v>1299</v>
      </c>
      <c r="D3508" t="s">
        <v>9562</v>
      </c>
      <c r="E3508" t="s">
        <v>9608</v>
      </c>
      <c r="F3508" t="s">
        <v>9576</v>
      </c>
      <c r="G3508" t="s">
        <v>9594</v>
      </c>
      <c r="H3508" t="s">
        <v>9595</v>
      </c>
      <c r="I3508" t="s">
        <v>9605</v>
      </c>
      <c r="J3508" t="s">
        <v>9593</v>
      </c>
      <c r="K3508">
        <v>1</v>
      </c>
      <c r="L3508">
        <v>57</v>
      </c>
      <c r="M3508">
        <v>5.3</v>
      </c>
      <c r="N3508">
        <v>7280.0990000000002</v>
      </c>
      <c r="O3508">
        <v>7979.5259999999998</v>
      </c>
      <c r="P3508">
        <v>5.3</v>
      </c>
      <c r="Q3508">
        <v>57</v>
      </c>
      <c r="R3508">
        <v>7280.0990000000002</v>
      </c>
      <c r="S3508">
        <v>7979.5259999999998</v>
      </c>
      <c r="T3508">
        <v>1</v>
      </c>
      <c r="U3508">
        <v>0.91234729982708251</v>
      </c>
      <c r="V3508">
        <v>385.84524699999997</v>
      </c>
      <c r="W3508">
        <v>5</v>
      </c>
      <c r="X3508">
        <v>5</v>
      </c>
      <c r="Y3508">
        <v>5</v>
      </c>
    </row>
    <row r="3509" spans="1:25" x14ac:dyDescent="0.25">
      <c r="A3509" t="s">
        <v>9562</v>
      </c>
      <c r="B3509" t="s">
        <v>9576</v>
      </c>
      <c r="C3509" t="s">
        <v>1300</v>
      </c>
      <c r="D3509" t="s">
        <v>9562</v>
      </c>
      <c r="E3509" t="s">
        <v>9603</v>
      </c>
      <c r="F3509" t="s">
        <v>9576</v>
      </c>
      <c r="G3509" t="s">
        <v>9594</v>
      </c>
      <c r="H3509" t="s">
        <v>9595</v>
      </c>
      <c r="I3509" t="s">
        <v>9605</v>
      </c>
      <c r="J3509" t="s">
        <v>9593</v>
      </c>
      <c r="K3509">
        <v>2</v>
      </c>
      <c r="L3509">
        <v>374</v>
      </c>
      <c r="M3509">
        <v>5.4</v>
      </c>
      <c r="N3509">
        <v>0</v>
      </c>
      <c r="O3509">
        <v>12638.339</v>
      </c>
      <c r="P3509">
        <v>10.8</v>
      </c>
      <c r="Q3509">
        <v>374</v>
      </c>
      <c r="R3509">
        <v>0</v>
      </c>
      <c r="S3509">
        <v>25276.678</v>
      </c>
      <c r="T3509">
        <v>1</v>
      </c>
      <c r="U3509">
        <v>0</v>
      </c>
      <c r="V3509">
        <v>0</v>
      </c>
    </row>
    <row r="3510" spans="1:25" x14ac:dyDescent="0.25">
      <c r="A3510" t="s">
        <v>9562</v>
      </c>
      <c r="B3510" t="s">
        <v>9576</v>
      </c>
      <c r="C3510" t="s">
        <v>1304</v>
      </c>
      <c r="D3510" t="s">
        <v>9562</v>
      </c>
      <c r="E3510" t="s">
        <v>9589</v>
      </c>
      <c r="F3510" t="s">
        <v>9576</v>
      </c>
      <c r="G3510" t="s">
        <v>9587</v>
      </c>
      <c r="H3510" t="s">
        <v>9599</v>
      </c>
      <c r="I3510" t="s">
        <v>9610</v>
      </c>
      <c r="J3510" t="s">
        <v>9593</v>
      </c>
      <c r="K3510">
        <v>1</v>
      </c>
      <c r="L3510">
        <v>94</v>
      </c>
      <c r="M3510">
        <v>5.8</v>
      </c>
      <c r="N3510">
        <v>3864.1750000000002</v>
      </c>
      <c r="O3510">
        <v>3846.3049999999998</v>
      </c>
      <c r="P3510">
        <v>5.8</v>
      </c>
      <c r="Q3510">
        <v>94</v>
      </c>
      <c r="R3510">
        <v>3864.1750000000002</v>
      </c>
      <c r="S3510">
        <v>3846.3049999999998</v>
      </c>
      <c r="T3510">
        <v>1</v>
      </c>
      <c r="U3510">
        <v>1.0046460174115157</v>
      </c>
      <c r="V3510">
        <v>224.12215</v>
      </c>
      <c r="W3510">
        <v>2</v>
      </c>
      <c r="X3510">
        <v>2</v>
      </c>
      <c r="Y3510">
        <v>2</v>
      </c>
    </row>
    <row r="3511" spans="1:25" x14ac:dyDescent="0.25">
      <c r="A3511" t="s">
        <v>9562</v>
      </c>
      <c r="B3511" t="s">
        <v>9576</v>
      </c>
      <c r="C3511" t="s">
        <v>1306</v>
      </c>
      <c r="D3511" t="s">
        <v>9562</v>
      </c>
      <c r="E3511" t="s">
        <v>9600</v>
      </c>
      <c r="F3511" t="s">
        <v>9576</v>
      </c>
      <c r="G3511" t="s">
        <v>9594</v>
      </c>
      <c r="H3511" t="s">
        <v>9595</v>
      </c>
      <c r="I3511" t="s">
        <v>9605</v>
      </c>
      <c r="J3511" t="s">
        <v>9593</v>
      </c>
      <c r="K3511">
        <v>2</v>
      </c>
      <c r="L3511">
        <v>1185</v>
      </c>
      <c r="M3511">
        <v>5.3</v>
      </c>
      <c r="N3511">
        <v>3437.0169999999998</v>
      </c>
      <c r="O3511">
        <v>7016.6149999999998</v>
      </c>
      <c r="P3511">
        <v>10.6</v>
      </c>
      <c r="Q3511">
        <v>1185</v>
      </c>
      <c r="R3511">
        <v>6874.0339999999997</v>
      </c>
      <c r="S3511">
        <v>14033.23</v>
      </c>
      <c r="T3511">
        <v>1</v>
      </c>
      <c r="U3511">
        <v>0.48983975891508941</v>
      </c>
      <c r="V3511">
        <v>364.32380199999994</v>
      </c>
      <c r="W3511">
        <v>2</v>
      </c>
      <c r="X3511">
        <v>2</v>
      </c>
      <c r="Y3511">
        <v>2</v>
      </c>
    </row>
    <row r="3512" spans="1:25" x14ac:dyDescent="0.25">
      <c r="A3512" t="s">
        <v>9562</v>
      </c>
      <c r="B3512" t="s">
        <v>9576</v>
      </c>
      <c r="C3512" t="s">
        <v>1307</v>
      </c>
      <c r="D3512" t="s">
        <v>9562</v>
      </c>
      <c r="E3512" t="s">
        <v>9600</v>
      </c>
      <c r="F3512" t="s">
        <v>9576</v>
      </c>
      <c r="G3512" t="s">
        <v>9594</v>
      </c>
      <c r="H3512" t="s">
        <v>9607</v>
      </c>
      <c r="I3512" t="s">
        <v>9610</v>
      </c>
      <c r="J3512" t="s">
        <v>9590</v>
      </c>
      <c r="K3512">
        <v>1</v>
      </c>
      <c r="L3512">
        <v>117</v>
      </c>
      <c r="M3512">
        <v>5.5</v>
      </c>
      <c r="N3512">
        <v>14008.985000000001</v>
      </c>
      <c r="O3512">
        <v>13338.951999999999</v>
      </c>
      <c r="P3512">
        <v>5.5</v>
      </c>
      <c r="Q3512">
        <v>117</v>
      </c>
      <c r="R3512">
        <v>14008.985000000001</v>
      </c>
      <c r="S3512">
        <v>13338.951999999999</v>
      </c>
      <c r="T3512">
        <v>1</v>
      </c>
      <c r="U3512">
        <v>1.0502313075270082</v>
      </c>
      <c r="V3512">
        <v>770.49417500000004</v>
      </c>
      <c r="W3512">
        <v>5</v>
      </c>
      <c r="X3512">
        <v>5</v>
      </c>
      <c r="Y3512">
        <v>5</v>
      </c>
    </row>
    <row r="3513" spans="1:25" x14ac:dyDescent="0.25">
      <c r="A3513" t="s">
        <v>9562</v>
      </c>
      <c r="B3513" t="s">
        <v>9576</v>
      </c>
      <c r="C3513" t="s">
        <v>1308</v>
      </c>
      <c r="D3513" t="s">
        <v>9562</v>
      </c>
      <c r="E3513" t="s">
        <v>9609</v>
      </c>
      <c r="F3513" t="s">
        <v>9576</v>
      </c>
      <c r="G3513" t="s">
        <v>9591</v>
      </c>
      <c r="H3513" t="s">
        <v>9599</v>
      </c>
      <c r="I3513" t="s">
        <v>9610</v>
      </c>
      <c r="J3513" t="s">
        <v>9593</v>
      </c>
      <c r="K3513">
        <v>2</v>
      </c>
      <c r="L3513">
        <v>0</v>
      </c>
      <c r="M3513">
        <v>5.3</v>
      </c>
      <c r="N3513">
        <v>0</v>
      </c>
      <c r="O3513">
        <v>14272.721</v>
      </c>
      <c r="P3513">
        <v>10.6</v>
      </c>
      <c r="Q3513">
        <v>0</v>
      </c>
      <c r="R3513">
        <v>0</v>
      </c>
      <c r="S3513">
        <v>28545.441999999999</v>
      </c>
      <c r="T3513">
        <v>1</v>
      </c>
      <c r="U3513">
        <v>0</v>
      </c>
      <c r="V3513">
        <v>0</v>
      </c>
    </row>
    <row r="3514" spans="1:25" x14ac:dyDescent="0.25">
      <c r="A3514" t="s">
        <v>9562</v>
      </c>
      <c r="B3514" t="s">
        <v>9576</v>
      </c>
      <c r="C3514" t="s">
        <v>1311</v>
      </c>
      <c r="D3514" t="s">
        <v>9562</v>
      </c>
      <c r="E3514" t="s">
        <v>9589</v>
      </c>
      <c r="F3514" t="s">
        <v>9576</v>
      </c>
      <c r="G3514" t="s">
        <v>9594</v>
      </c>
      <c r="H3514" t="s">
        <v>9588</v>
      </c>
      <c r="I3514" t="s">
        <v>9598</v>
      </c>
      <c r="J3514" t="s">
        <v>9597</v>
      </c>
      <c r="K3514">
        <v>1</v>
      </c>
      <c r="L3514">
        <v>80</v>
      </c>
      <c r="M3514">
        <v>2.8</v>
      </c>
      <c r="N3514">
        <v>6577.0140000000001</v>
      </c>
      <c r="O3514">
        <v>6147.634</v>
      </c>
      <c r="P3514">
        <v>2.8</v>
      </c>
      <c r="Q3514">
        <v>80</v>
      </c>
      <c r="R3514">
        <v>6577.0140000000001</v>
      </c>
      <c r="S3514">
        <v>6147.634</v>
      </c>
      <c r="T3514">
        <v>1</v>
      </c>
      <c r="U3514">
        <v>1.0698447565356037</v>
      </c>
      <c r="V3514">
        <v>184.15639199999998</v>
      </c>
      <c r="W3514">
        <v>2</v>
      </c>
      <c r="X3514">
        <v>2</v>
      </c>
      <c r="Y3514">
        <v>2</v>
      </c>
    </row>
    <row r="3515" spans="1:25" x14ac:dyDescent="0.25">
      <c r="A3515" t="s">
        <v>9562</v>
      </c>
      <c r="B3515" t="s">
        <v>9576</v>
      </c>
      <c r="C3515" t="s">
        <v>1316</v>
      </c>
      <c r="D3515" t="s">
        <v>9562</v>
      </c>
      <c r="E3515" t="s">
        <v>9606</v>
      </c>
      <c r="F3515" t="s">
        <v>9576</v>
      </c>
      <c r="G3515" t="s">
        <v>9594</v>
      </c>
      <c r="H3515" t="s">
        <v>9595</v>
      </c>
      <c r="I3515" t="s">
        <v>9605</v>
      </c>
      <c r="J3515" t="s">
        <v>9593</v>
      </c>
      <c r="K3515">
        <v>2</v>
      </c>
      <c r="L3515">
        <v>0</v>
      </c>
      <c r="M3515">
        <v>4.8</v>
      </c>
      <c r="N3515">
        <v>0</v>
      </c>
      <c r="O3515">
        <v>13475.352999999999</v>
      </c>
      <c r="P3515">
        <v>9.6</v>
      </c>
      <c r="Q3515">
        <v>0</v>
      </c>
      <c r="R3515">
        <v>0</v>
      </c>
      <c r="S3515">
        <v>26950.705999999998</v>
      </c>
      <c r="T3515">
        <v>1</v>
      </c>
      <c r="U3515">
        <v>0</v>
      </c>
      <c r="V3515">
        <v>0</v>
      </c>
    </row>
    <row r="3516" spans="1:25" x14ac:dyDescent="0.25">
      <c r="A3516" t="s">
        <v>9562</v>
      </c>
      <c r="B3516" t="s">
        <v>9576</v>
      </c>
      <c r="C3516" t="s">
        <v>1317</v>
      </c>
      <c r="D3516" t="s">
        <v>9562</v>
      </c>
      <c r="E3516" t="s">
        <v>9603</v>
      </c>
      <c r="F3516" t="s">
        <v>9576</v>
      </c>
      <c r="G3516" t="s">
        <v>9594</v>
      </c>
      <c r="H3516" t="s">
        <v>9607</v>
      </c>
      <c r="I3516" t="s">
        <v>9610</v>
      </c>
      <c r="J3516" t="s">
        <v>9590</v>
      </c>
      <c r="K3516">
        <v>1</v>
      </c>
      <c r="L3516">
        <v>30</v>
      </c>
      <c r="M3516">
        <v>3.2</v>
      </c>
      <c r="N3516">
        <v>3544.9650000000001</v>
      </c>
      <c r="O3516">
        <v>3240.7689999999998</v>
      </c>
      <c r="P3516">
        <v>3.2</v>
      </c>
      <c r="Q3516">
        <v>30</v>
      </c>
      <c r="R3516">
        <v>3544.9650000000001</v>
      </c>
      <c r="S3516">
        <v>3240.7689999999998</v>
      </c>
      <c r="T3516">
        <v>1</v>
      </c>
      <c r="U3516">
        <v>1.0938653757796377</v>
      </c>
      <c r="V3516">
        <v>113.43888000000001</v>
      </c>
      <c r="W3516">
        <v>2</v>
      </c>
      <c r="X3516">
        <v>2</v>
      </c>
      <c r="Y3516">
        <v>2</v>
      </c>
    </row>
    <row r="3517" spans="1:25" x14ac:dyDescent="0.25">
      <c r="A3517" t="s">
        <v>9562</v>
      </c>
      <c r="B3517" t="s">
        <v>9576</v>
      </c>
      <c r="C3517" t="s">
        <v>1318</v>
      </c>
      <c r="D3517" t="s">
        <v>9562</v>
      </c>
      <c r="E3517" t="s">
        <v>9606</v>
      </c>
      <c r="F3517" t="s">
        <v>9576</v>
      </c>
      <c r="G3517" t="s">
        <v>9594</v>
      </c>
      <c r="H3517" t="s">
        <v>9588</v>
      </c>
      <c r="I3517" t="s">
        <v>9598</v>
      </c>
      <c r="J3517" t="s">
        <v>9590</v>
      </c>
      <c r="K3517">
        <v>2</v>
      </c>
      <c r="L3517">
        <v>1302</v>
      </c>
      <c r="M3517">
        <v>4.9000000000000004</v>
      </c>
      <c r="N3517">
        <v>874.81449999999995</v>
      </c>
      <c r="O3517">
        <v>1705.806</v>
      </c>
      <c r="P3517">
        <v>9.8000000000000007</v>
      </c>
      <c r="Q3517">
        <v>1302</v>
      </c>
      <c r="R3517">
        <v>1749.6289999999999</v>
      </c>
      <c r="S3517">
        <v>3411.6120000000001</v>
      </c>
      <c r="T3517">
        <v>1</v>
      </c>
      <c r="U3517">
        <v>0.51284524734934689</v>
      </c>
      <c r="V3517">
        <v>85.731820999999997</v>
      </c>
      <c r="W3517">
        <v>2</v>
      </c>
      <c r="X3517">
        <v>2</v>
      </c>
      <c r="Y3517">
        <v>2</v>
      </c>
    </row>
    <row r="3518" spans="1:25" x14ac:dyDescent="0.25">
      <c r="A3518" t="s">
        <v>9562</v>
      </c>
      <c r="B3518" t="s">
        <v>9576</v>
      </c>
      <c r="C3518" t="s">
        <v>1319</v>
      </c>
      <c r="D3518" t="s">
        <v>9562</v>
      </c>
      <c r="E3518" t="s">
        <v>9600</v>
      </c>
      <c r="F3518" t="s">
        <v>9576</v>
      </c>
      <c r="G3518" t="s">
        <v>9594</v>
      </c>
      <c r="H3518" t="s">
        <v>9599</v>
      </c>
      <c r="I3518" t="s">
        <v>9610</v>
      </c>
      <c r="J3518" t="s">
        <v>9593</v>
      </c>
      <c r="K3518">
        <v>1</v>
      </c>
      <c r="L3518">
        <v>58</v>
      </c>
      <c r="M3518">
        <v>3.7</v>
      </c>
      <c r="N3518">
        <v>10829.842000000001</v>
      </c>
      <c r="O3518">
        <v>11600.778</v>
      </c>
      <c r="P3518">
        <v>3.7</v>
      </c>
      <c r="Q3518">
        <v>58</v>
      </c>
      <c r="R3518">
        <v>10829.842000000001</v>
      </c>
      <c r="S3518">
        <v>11600.778</v>
      </c>
      <c r="T3518">
        <v>1</v>
      </c>
      <c r="U3518">
        <v>0.93354445710451495</v>
      </c>
      <c r="V3518">
        <v>400.70415400000007</v>
      </c>
      <c r="W3518">
        <v>5</v>
      </c>
      <c r="X3518">
        <v>5</v>
      </c>
      <c r="Y3518">
        <v>5</v>
      </c>
    </row>
    <row r="3519" spans="1:25" x14ac:dyDescent="0.25">
      <c r="A3519" t="s">
        <v>9562</v>
      </c>
      <c r="B3519" t="s">
        <v>9576</v>
      </c>
      <c r="C3519" t="s">
        <v>1320</v>
      </c>
      <c r="D3519" t="s">
        <v>9562</v>
      </c>
      <c r="E3519" t="s">
        <v>9606</v>
      </c>
      <c r="F3519" t="s">
        <v>9576</v>
      </c>
      <c r="G3519" t="s">
        <v>9594</v>
      </c>
      <c r="H3519" t="s">
        <v>9599</v>
      </c>
      <c r="I3519" t="s">
        <v>9610</v>
      </c>
      <c r="J3519" t="s">
        <v>9593</v>
      </c>
      <c r="K3519">
        <v>2</v>
      </c>
      <c r="L3519">
        <v>266</v>
      </c>
      <c r="M3519">
        <v>4.9000000000000004</v>
      </c>
      <c r="N3519">
        <v>0</v>
      </c>
      <c r="O3519">
        <v>8371.23</v>
      </c>
      <c r="P3519">
        <v>9.8000000000000007</v>
      </c>
      <c r="Q3519">
        <v>266</v>
      </c>
      <c r="R3519">
        <v>0</v>
      </c>
      <c r="S3519">
        <v>16742.46</v>
      </c>
      <c r="T3519">
        <v>1</v>
      </c>
      <c r="U3519">
        <v>0</v>
      </c>
      <c r="V3519">
        <v>0</v>
      </c>
    </row>
    <row r="3520" spans="1:25" x14ac:dyDescent="0.25">
      <c r="A3520" t="s">
        <v>9562</v>
      </c>
      <c r="B3520" t="s">
        <v>9576</v>
      </c>
      <c r="C3520" t="s">
        <v>1321</v>
      </c>
      <c r="D3520" t="s">
        <v>9562</v>
      </c>
      <c r="E3520" t="s">
        <v>9609</v>
      </c>
      <c r="F3520" t="s">
        <v>9576</v>
      </c>
      <c r="G3520" t="s">
        <v>9594</v>
      </c>
      <c r="H3520" t="s">
        <v>9599</v>
      </c>
      <c r="I3520" t="s">
        <v>9598</v>
      </c>
      <c r="J3520" t="s">
        <v>9611</v>
      </c>
      <c r="K3520">
        <v>1</v>
      </c>
      <c r="L3520">
        <v>0</v>
      </c>
      <c r="M3520">
        <v>0</v>
      </c>
      <c r="N3520">
        <v>0</v>
      </c>
      <c r="O3520">
        <v>0</v>
      </c>
      <c r="P3520">
        <v>0</v>
      </c>
      <c r="Q3520">
        <v>0</v>
      </c>
      <c r="R3520">
        <v>0</v>
      </c>
      <c r="S3520">
        <v>0</v>
      </c>
      <c r="T3520">
        <v>1</v>
      </c>
      <c r="V3520">
        <v>0</v>
      </c>
    </row>
    <row r="3521" spans="1:25" x14ac:dyDescent="0.25">
      <c r="A3521" t="s">
        <v>9562</v>
      </c>
      <c r="B3521" t="s">
        <v>9576</v>
      </c>
      <c r="C3521" t="s">
        <v>1324</v>
      </c>
      <c r="D3521" t="s">
        <v>9562</v>
      </c>
      <c r="E3521" t="s">
        <v>9603</v>
      </c>
      <c r="F3521" t="s">
        <v>9576</v>
      </c>
      <c r="G3521" t="s">
        <v>9594</v>
      </c>
      <c r="H3521" t="s">
        <v>9607</v>
      </c>
      <c r="I3521" t="s">
        <v>9610</v>
      </c>
      <c r="J3521" t="s">
        <v>9590</v>
      </c>
      <c r="K3521">
        <v>1</v>
      </c>
      <c r="L3521">
        <v>103</v>
      </c>
      <c r="M3521">
        <v>2</v>
      </c>
      <c r="N3521">
        <v>7366.4120000000003</v>
      </c>
      <c r="O3521">
        <v>7529.5940000000001</v>
      </c>
      <c r="P3521">
        <v>2</v>
      </c>
      <c r="Q3521">
        <v>103</v>
      </c>
      <c r="R3521">
        <v>7366.4120000000003</v>
      </c>
      <c r="S3521">
        <v>7529.5940000000001</v>
      </c>
      <c r="T3521">
        <v>1</v>
      </c>
      <c r="U3521">
        <v>0.97832791515717854</v>
      </c>
      <c r="V3521">
        <v>147.32824000000002</v>
      </c>
      <c r="W3521">
        <v>2</v>
      </c>
      <c r="X3521">
        <v>2</v>
      </c>
      <c r="Y3521">
        <v>2</v>
      </c>
    </row>
    <row r="3522" spans="1:25" x14ac:dyDescent="0.25">
      <c r="A3522" t="s">
        <v>9562</v>
      </c>
      <c r="B3522" t="s">
        <v>9576</v>
      </c>
      <c r="C3522" t="s">
        <v>1325</v>
      </c>
      <c r="D3522" t="s">
        <v>9562</v>
      </c>
      <c r="E3522" t="s">
        <v>9609</v>
      </c>
      <c r="F3522" t="s">
        <v>9576</v>
      </c>
      <c r="G3522" t="s">
        <v>9587</v>
      </c>
      <c r="H3522" t="s">
        <v>9592</v>
      </c>
      <c r="I3522" t="s">
        <v>9586</v>
      </c>
      <c r="J3522" t="s">
        <v>9590</v>
      </c>
      <c r="K3522">
        <v>1</v>
      </c>
      <c r="L3522">
        <v>129</v>
      </c>
      <c r="M3522">
        <v>3.3</v>
      </c>
      <c r="N3522">
        <v>7599.759</v>
      </c>
      <c r="O3522">
        <v>8049.9960000000001</v>
      </c>
      <c r="P3522">
        <v>3.3</v>
      </c>
      <c r="Q3522">
        <v>129</v>
      </c>
      <c r="R3522">
        <v>7599.759</v>
      </c>
      <c r="S3522">
        <v>8049.9960000000001</v>
      </c>
      <c r="T3522">
        <v>1</v>
      </c>
      <c r="U3522">
        <v>0.94406991009684971</v>
      </c>
      <c r="V3522">
        <v>250.79204700000003</v>
      </c>
      <c r="W3522">
        <v>5</v>
      </c>
      <c r="X3522">
        <v>5</v>
      </c>
      <c r="Y3522">
        <v>5</v>
      </c>
    </row>
    <row r="3523" spans="1:25" x14ac:dyDescent="0.25">
      <c r="A3523" t="s">
        <v>9562</v>
      </c>
      <c r="B3523" t="s">
        <v>9576</v>
      </c>
      <c r="C3523" t="s">
        <v>1326</v>
      </c>
      <c r="D3523" t="s">
        <v>9562</v>
      </c>
      <c r="E3523" t="s">
        <v>9589</v>
      </c>
      <c r="F3523" t="s">
        <v>9576</v>
      </c>
      <c r="G3523" t="s">
        <v>9594</v>
      </c>
      <c r="H3523" t="s">
        <v>9599</v>
      </c>
      <c r="I3523" t="s">
        <v>9610</v>
      </c>
      <c r="J3523" t="s">
        <v>9590</v>
      </c>
      <c r="K3523">
        <v>1</v>
      </c>
      <c r="L3523">
        <v>0</v>
      </c>
      <c r="M3523">
        <v>3.6</v>
      </c>
      <c r="N3523">
        <v>0</v>
      </c>
      <c r="O3523">
        <v>7291.2619999999997</v>
      </c>
      <c r="P3523">
        <v>3.6</v>
      </c>
      <c r="Q3523">
        <v>0</v>
      </c>
      <c r="R3523">
        <v>0</v>
      </c>
      <c r="S3523">
        <v>7291.2619999999997</v>
      </c>
      <c r="T3523">
        <v>1</v>
      </c>
      <c r="U3523">
        <v>0</v>
      </c>
      <c r="V3523">
        <v>0</v>
      </c>
    </row>
    <row r="3524" spans="1:25" x14ac:dyDescent="0.25">
      <c r="A3524" t="s">
        <v>9562</v>
      </c>
      <c r="B3524" t="s">
        <v>9576</v>
      </c>
      <c r="C3524" t="s">
        <v>1329</v>
      </c>
      <c r="D3524" t="s">
        <v>9562</v>
      </c>
      <c r="E3524" t="s">
        <v>9609</v>
      </c>
      <c r="F3524" t="s">
        <v>9576</v>
      </c>
      <c r="G3524" t="s">
        <v>9594</v>
      </c>
      <c r="H3524" t="s">
        <v>9607</v>
      </c>
      <c r="I3524" t="s">
        <v>9598</v>
      </c>
      <c r="J3524" t="s">
        <v>9597</v>
      </c>
      <c r="K3524">
        <v>1</v>
      </c>
      <c r="L3524">
        <v>0</v>
      </c>
      <c r="M3524">
        <v>0</v>
      </c>
      <c r="N3524">
        <v>0</v>
      </c>
      <c r="O3524">
        <v>0</v>
      </c>
      <c r="P3524">
        <v>0</v>
      </c>
      <c r="Q3524">
        <v>0</v>
      </c>
      <c r="R3524">
        <v>0</v>
      </c>
      <c r="S3524">
        <v>0</v>
      </c>
      <c r="T3524">
        <v>1</v>
      </c>
      <c r="V3524">
        <v>0</v>
      </c>
    </row>
    <row r="3525" spans="1:25" x14ac:dyDescent="0.25">
      <c r="A3525" t="s">
        <v>9562</v>
      </c>
      <c r="B3525" t="s">
        <v>9576</v>
      </c>
      <c r="C3525" t="s">
        <v>1330</v>
      </c>
      <c r="D3525" t="s">
        <v>9562</v>
      </c>
      <c r="E3525" t="s">
        <v>9608</v>
      </c>
      <c r="F3525" t="s">
        <v>9576</v>
      </c>
      <c r="G3525" t="s">
        <v>9594</v>
      </c>
      <c r="H3525" t="s">
        <v>9607</v>
      </c>
      <c r="I3525" t="s">
        <v>9610</v>
      </c>
      <c r="J3525" t="s">
        <v>9590</v>
      </c>
      <c r="K3525">
        <v>1</v>
      </c>
      <c r="L3525">
        <v>116</v>
      </c>
      <c r="M3525">
        <v>3.1</v>
      </c>
      <c r="N3525">
        <v>6698.9480000000003</v>
      </c>
      <c r="O3525">
        <v>6251.64</v>
      </c>
      <c r="P3525">
        <v>3.1</v>
      </c>
      <c r="Q3525">
        <v>116</v>
      </c>
      <c r="R3525">
        <v>6698.9480000000003</v>
      </c>
      <c r="S3525">
        <v>6251.64</v>
      </c>
      <c r="T3525">
        <v>1</v>
      </c>
      <c r="U3525">
        <v>1.0715505051474492</v>
      </c>
      <c r="V3525">
        <v>207.66738800000002</v>
      </c>
      <c r="W3525">
        <v>2</v>
      </c>
      <c r="X3525">
        <v>2</v>
      </c>
      <c r="Y3525">
        <v>2</v>
      </c>
    </row>
    <row r="3526" spans="1:25" x14ac:dyDescent="0.25">
      <c r="A3526" t="s">
        <v>9562</v>
      </c>
      <c r="B3526" t="s">
        <v>9576</v>
      </c>
      <c r="C3526" t="s">
        <v>1331</v>
      </c>
      <c r="D3526" t="s">
        <v>9562</v>
      </c>
      <c r="E3526" t="s">
        <v>9603</v>
      </c>
      <c r="F3526" t="s">
        <v>9576</v>
      </c>
      <c r="G3526" t="s">
        <v>9594</v>
      </c>
      <c r="H3526" t="s">
        <v>9592</v>
      </c>
      <c r="I3526" t="s">
        <v>9586</v>
      </c>
      <c r="J3526" t="s">
        <v>9593</v>
      </c>
      <c r="K3526">
        <v>1</v>
      </c>
      <c r="L3526">
        <v>0</v>
      </c>
      <c r="M3526">
        <v>5</v>
      </c>
      <c r="N3526">
        <v>0</v>
      </c>
      <c r="O3526">
        <v>11726.528</v>
      </c>
      <c r="P3526">
        <v>5</v>
      </c>
      <c r="Q3526">
        <v>0</v>
      </c>
      <c r="R3526">
        <v>0</v>
      </c>
      <c r="S3526">
        <v>11726.528</v>
      </c>
      <c r="T3526">
        <v>1</v>
      </c>
      <c r="U3526">
        <v>0</v>
      </c>
      <c r="V3526">
        <v>0</v>
      </c>
    </row>
    <row r="3527" spans="1:25" x14ac:dyDescent="0.25">
      <c r="A3527" t="s">
        <v>9562</v>
      </c>
      <c r="B3527" t="s">
        <v>9576</v>
      </c>
      <c r="C3527" t="s">
        <v>1334</v>
      </c>
      <c r="D3527" t="s">
        <v>9562</v>
      </c>
      <c r="E3527" t="s">
        <v>9608</v>
      </c>
      <c r="F3527" t="s">
        <v>9576</v>
      </c>
      <c r="G3527" t="s">
        <v>9594</v>
      </c>
      <c r="H3527" t="s">
        <v>9595</v>
      </c>
      <c r="I3527" t="s">
        <v>9602</v>
      </c>
      <c r="J3527" t="s">
        <v>9601</v>
      </c>
      <c r="K3527">
        <v>2</v>
      </c>
      <c r="L3527">
        <v>1105</v>
      </c>
      <c r="M3527">
        <v>2.5</v>
      </c>
      <c r="N3527">
        <v>3313.134</v>
      </c>
      <c r="O3527">
        <v>6803.1859999999997</v>
      </c>
      <c r="P3527">
        <v>5</v>
      </c>
      <c r="Q3527">
        <v>1105</v>
      </c>
      <c r="R3527">
        <v>6626.268</v>
      </c>
      <c r="S3527">
        <v>13606.371999999999</v>
      </c>
      <c r="T3527">
        <v>1</v>
      </c>
      <c r="U3527">
        <v>0.48699741562262155</v>
      </c>
      <c r="V3527">
        <v>165.6567</v>
      </c>
      <c r="W3527">
        <v>5</v>
      </c>
      <c r="X3527">
        <v>5</v>
      </c>
      <c r="Y3527">
        <v>5</v>
      </c>
    </row>
    <row r="3528" spans="1:25" x14ac:dyDescent="0.25">
      <c r="A3528" t="s">
        <v>9562</v>
      </c>
      <c r="B3528" t="s">
        <v>9576</v>
      </c>
      <c r="C3528" t="s">
        <v>1336</v>
      </c>
      <c r="D3528" t="s">
        <v>9562</v>
      </c>
      <c r="E3528" t="s">
        <v>9604</v>
      </c>
      <c r="F3528" t="s">
        <v>9576</v>
      </c>
      <c r="G3528" t="s">
        <v>9594</v>
      </c>
      <c r="H3528" t="s">
        <v>9599</v>
      </c>
      <c r="I3528" t="s">
        <v>9598</v>
      </c>
      <c r="J3528" t="s">
        <v>9593</v>
      </c>
      <c r="K3528">
        <v>1</v>
      </c>
      <c r="L3528">
        <v>120</v>
      </c>
      <c r="M3528">
        <v>4.7</v>
      </c>
      <c r="N3528">
        <v>9226.6460000000006</v>
      </c>
      <c r="O3528">
        <v>8408.6190000000006</v>
      </c>
      <c r="P3528">
        <v>4.7</v>
      </c>
      <c r="Q3528">
        <v>120</v>
      </c>
      <c r="R3528">
        <v>9226.6460000000006</v>
      </c>
      <c r="S3528">
        <v>8408.6190000000006</v>
      </c>
      <c r="T3528">
        <v>1</v>
      </c>
      <c r="U3528">
        <v>1.0972843459788106</v>
      </c>
      <c r="V3528">
        <v>433.65236200000004</v>
      </c>
      <c r="W3528">
        <v>5</v>
      </c>
      <c r="X3528">
        <v>5</v>
      </c>
      <c r="Y3528">
        <v>5</v>
      </c>
    </row>
    <row r="3529" spans="1:25" x14ac:dyDescent="0.25">
      <c r="A3529" t="s">
        <v>9562</v>
      </c>
      <c r="B3529" t="s">
        <v>9576</v>
      </c>
      <c r="C3529" t="s">
        <v>1337</v>
      </c>
      <c r="D3529" t="s">
        <v>9562</v>
      </c>
      <c r="E3529" t="s">
        <v>9608</v>
      </c>
      <c r="F3529" t="s">
        <v>9576</v>
      </c>
      <c r="G3529" t="s">
        <v>9594</v>
      </c>
      <c r="H3529" t="s">
        <v>9595</v>
      </c>
      <c r="I3529" t="s">
        <v>9602</v>
      </c>
      <c r="J3529" t="s">
        <v>9593</v>
      </c>
      <c r="K3529">
        <v>2</v>
      </c>
      <c r="L3529">
        <v>1459</v>
      </c>
      <c r="M3529">
        <v>3.4</v>
      </c>
      <c r="N3529">
        <v>5363.7089999999998</v>
      </c>
      <c r="O3529">
        <v>9763.866</v>
      </c>
      <c r="P3529">
        <v>6.8</v>
      </c>
      <c r="Q3529">
        <v>1459</v>
      </c>
      <c r="R3529">
        <v>10727.418</v>
      </c>
      <c r="S3529">
        <v>19527.732</v>
      </c>
      <c r="T3529">
        <v>1</v>
      </c>
      <c r="U3529">
        <v>0.54934275009509548</v>
      </c>
      <c r="V3529">
        <v>364.732212</v>
      </c>
    </row>
    <row r="3530" spans="1:25" x14ac:dyDescent="0.25">
      <c r="A3530" t="s">
        <v>9562</v>
      </c>
      <c r="B3530" t="s">
        <v>9576</v>
      </c>
      <c r="C3530" t="s">
        <v>1338</v>
      </c>
      <c r="D3530" t="s">
        <v>9562</v>
      </c>
      <c r="E3530" t="s">
        <v>9604</v>
      </c>
      <c r="F3530" t="s">
        <v>9576</v>
      </c>
      <c r="G3530" t="s">
        <v>9594</v>
      </c>
      <c r="H3530" t="s">
        <v>9588</v>
      </c>
      <c r="I3530" t="s">
        <v>9610</v>
      </c>
      <c r="J3530" t="s">
        <v>9593</v>
      </c>
      <c r="K3530">
        <v>1</v>
      </c>
      <c r="L3530">
        <v>0</v>
      </c>
      <c r="M3530">
        <v>0</v>
      </c>
      <c r="N3530">
        <v>0</v>
      </c>
      <c r="O3530">
        <v>0</v>
      </c>
      <c r="P3530">
        <v>0</v>
      </c>
      <c r="Q3530">
        <v>0</v>
      </c>
      <c r="R3530">
        <v>0</v>
      </c>
      <c r="S3530">
        <v>0</v>
      </c>
      <c r="T3530">
        <v>1</v>
      </c>
      <c r="V3530">
        <v>0</v>
      </c>
    </row>
    <row r="3531" spans="1:25" x14ac:dyDescent="0.25">
      <c r="A3531" t="s">
        <v>9562</v>
      </c>
      <c r="B3531" t="s">
        <v>9576</v>
      </c>
      <c r="C3531" t="s">
        <v>1340</v>
      </c>
      <c r="D3531" t="s">
        <v>9562</v>
      </c>
      <c r="E3531" t="s">
        <v>9606</v>
      </c>
      <c r="F3531" t="s">
        <v>9576</v>
      </c>
      <c r="G3531" t="s">
        <v>9594</v>
      </c>
      <c r="H3531" t="s">
        <v>9595</v>
      </c>
      <c r="I3531" t="s">
        <v>9586</v>
      </c>
      <c r="J3531" t="s">
        <v>9593</v>
      </c>
      <c r="K3531">
        <v>1</v>
      </c>
      <c r="L3531">
        <v>126</v>
      </c>
      <c r="M3531">
        <v>2.6</v>
      </c>
      <c r="N3531">
        <v>13300.415999999999</v>
      </c>
      <c r="O3531">
        <v>13495.058999999999</v>
      </c>
      <c r="P3531">
        <v>2.6</v>
      </c>
      <c r="Q3531">
        <v>126</v>
      </c>
      <c r="R3531">
        <v>13300.415999999999</v>
      </c>
      <c r="S3531">
        <v>13495.058999999999</v>
      </c>
      <c r="T3531">
        <v>1</v>
      </c>
      <c r="U3531">
        <v>0.98557672107991523</v>
      </c>
      <c r="V3531">
        <v>345.81081599999999</v>
      </c>
      <c r="W3531">
        <v>2</v>
      </c>
      <c r="X3531">
        <v>2</v>
      </c>
      <c r="Y3531">
        <v>2</v>
      </c>
    </row>
    <row r="3532" spans="1:25" x14ac:dyDescent="0.25">
      <c r="A3532" t="s">
        <v>9562</v>
      </c>
      <c r="B3532" t="s">
        <v>9576</v>
      </c>
      <c r="C3532" t="s">
        <v>1343</v>
      </c>
      <c r="D3532" t="s">
        <v>9562</v>
      </c>
      <c r="E3532" t="s">
        <v>9596</v>
      </c>
      <c r="F3532" t="s">
        <v>9576</v>
      </c>
      <c r="G3532" t="s">
        <v>9594</v>
      </c>
      <c r="H3532" t="s">
        <v>9599</v>
      </c>
      <c r="I3532" t="s">
        <v>9610</v>
      </c>
      <c r="J3532" t="s">
        <v>9601</v>
      </c>
      <c r="K3532">
        <v>1</v>
      </c>
      <c r="L3532">
        <v>133</v>
      </c>
      <c r="M3532">
        <v>4.4000000000000004</v>
      </c>
      <c r="N3532">
        <v>0</v>
      </c>
      <c r="O3532">
        <v>13725.011</v>
      </c>
      <c r="P3532">
        <v>4.4000000000000004</v>
      </c>
      <c r="Q3532">
        <v>133</v>
      </c>
      <c r="R3532">
        <v>0</v>
      </c>
      <c r="S3532">
        <v>13725.011</v>
      </c>
      <c r="T3532">
        <v>1</v>
      </c>
      <c r="U3532">
        <v>0</v>
      </c>
      <c r="V3532">
        <v>0</v>
      </c>
    </row>
    <row r="3533" spans="1:25" x14ac:dyDescent="0.25">
      <c r="A3533" t="s">
        <v>9562</v>
      </c>
      <c r="B3533" t="s">
        <v>9576</v>
      </c>
      <c r="C3533" t="s">
        <v>1344</v>
      </c>
      <c r="D3533" t="s">
        <v>9562</v>
      </c>
      <c r="E3533" t="s">
        <v>9608</v>
      </c>
      <c r="F3533" t="s">
        <v>9576</v>
      </c>
      <c r="G3533" t="s">
        <v>9594</v>
      </c>
      <c r="H3533" t="s">
        <v>9607</v>
      </c>
      <c r="I3533" t="s">
        <v>9598</v>
      </c>
      <c r="J3533" t="s">
        <v>9593</v>
      </c>
      <c r="K3533">
        <v>2</v>
      </c>
      <c r="L3533">
        <v>931</v>
      </c>
      <c r="M3533">
        <v>5.4</v>
      </c>
      <c r="N3533">
        <v>4144.3580000000002</v>
      </c>
      <c r="O3533">
        <v>8783.3490000000002</v>
      </c>
      <c r="P3533">
        <v>10.8</v>
      </c>
      <c r="Q3533">
        <v>931</v>
      </c>
      <c r="R3533">
        <v>8288.7160000000003</v>
      </c>
      <c r="S3533">
        <v>17566.698</v>
      </c>
      <c r="T3533">
        <v>1</v>
      </c>
      <c r="U3533">
        <v>0.47184257394303702</v>
      </c>
      <c r="V3533">
        <v>447.59066400000006</v>
      </c>
      <c r="W3533">
        <v>2</v>
      </c>
      <c r="X3533">
        <v>2</v>
      </c>
      <c r="Y3533">
        <v>2</v>
      </c>
    </row>
    <row r="3534" spans="1:25" x14ac:dyDescent="0.25">
      <c r="A3534" t="s">
        <v>9562</v>
      </c>
      <c r="B3534" t="s">
        <v>9576</v>
      </c>
      <c r="C3534" t="s">
        <v>1345</v>
      </c>
      <c r="D3534" t="s">
        <v>9562</v>
      </c>
      <c r="E3534" t="s">
        <v>9609</v>
      </c>
      <c r="F3534" t="s">
        <v>9576</v>
      </c>
      <c r="G3534" t="s">
        <v>9594</v>
      </c>
      <c r="H3534" t="s">
        <v>9592</v>
      </c>
      <c r="I3534" t="s">
        <v>9586</v>
      </c>
      <c r="J3534" t="s">
        <v>9590</v>
      </c>
      <c r="K3534">
        <v>1</v>
      </c>
      <c r="L3534">
        <v>0</v>
      </c>
      <c r="M3534">
        <v>4.3</v>
      </c>
      <c r="N3534">
        <v>0</v>
      </c>
      <c r="O3534">
        <v>7578.3509999999997</v>
      </c>
      <c r="P3534">
        <v>4.3</v>
      </c>
      <c r="Q3534">
        <v>0</v>
      </c>
      <c r="R3534">
        <v>0</v>
      </c>
      <c r="S3534">
        <v>7578.3509999999997</v>
      </c>
      <c r="T3534">
        <v>1</v>
      </c>
      <c r="U3534">
        <v>0</v>
      </c>
      <c r="V3534">
        <v>0</v>
      </c>
    </row>
    <row r="3535" spans="1:25" x14ac:dyDescent="0.25">
      <c r="A3535" t="s">
        <v>9562</v>
      </c>
      <c r="B3535" t="s">
        <v>9576</v>
      </c>
      <c r="C3535" t="s">
        <v>1347</v>
      </c>
      <c r="D3535" t="s">
        <v>9562</v>
      </c>
      <c r="E3535" t="s">
        <v>9589</v>
      </c>
      <c r="F3535" t="s">
        <v>9576</v>
      </c>
      <c r="G3535" t="s">
        <v>9594</v>
      </c>
      <c r="H3535" t="s">
        <v>9595</v>
      </c>
      <c r="I3535" t="s">
        <v>9586</v>
      </c>
      <c r="J3535" t="s">
        <v>9593</v>
      </c>
      <c r="K3535">
        <v>1</v>
      </c>
      <c r="L3535">
        <v>58</v>
      </c>
      <c r="M3535">
        <v>2.4</v>
      </c>
      <c r="N3535">
        <v>5583.5020000000004</v>
      </c>
      <c r="O3535">
        <v>5418.4</v>
      </c>
      <c r="P3535">
        <v>2.4</v>
      </c>
      <c r="Q3535">
        <v>58</v>
      </c>
      <c r="R3535">
        <v>5583.5020000000004</v>
      </c>
      <c r="S3535">
        <v>5418.4</v>
      </c>
      <c r="T3535">
        <v>1</v>
      </c>
      <c r="U3535">
        <v>1.030470618632807</v>
      </c>
      <c r="V3535">
        <v>134.00404800000001</v>
      </c>
      <c r="W3535">
        <v>2</v>
      </c>
      <c r="X3535">
        <v>2</v>
      </c>
      <c r="Y3535">
        <v>2</v>
      </c>
    </row>
    <row r="3536" spans="1:25" x14ac:dyDescent="0.25">
      <c r="A3536" t="s">
        <v>9562</v>
      </c>
      <c r="B3536" t="s">
        <v>9576</v>
      </c>
      <c r="C3536" t="s">
        <v>1349</v>
      </c>
      <c r="D3536" t="s">
        <v>9562</v>
      </c>
      <c r="E3536" t="s">
        <v>9608</v>
      </c>
      <c r="F3536" t="s">
        <v>9576</v>
      </c>
      <c r="G3536" t="s">
        <v>9594</v>
      </c>
      <c r="H3536" t="s">
        <v>9599</v>
      </c>
      <c r="I3536" t="s">
        <v>9598</v>
      </c>
      <c r="J3536" t="s">
        <v>9593</v>
      </c>
      <c r="K3536">
        <v>1</v>
      </c>
      <c r="L3536">
        <v>129</v>
      </c>
      <c r="M3536">
        <v>3.4</v>
      </c>
      <c r="N3536">
        <v>7551.1809999999996</v>
      </c>
      <c r="O3536">
        <v>6881.8969999999999</v>
      </c>
      <c r="P3536">
        <v>3.4</v>
      </c>
      <c r="Q3536">
        <v>129</v>
      </c>
      <c r="R3536">
        <v>7551.1809999999996</v>
      </c>
      <c r="S3536">
        <v>6881.8969999999999</v>
      </c>
      <c r="T3536">
        <v>1</v>
      </c>
      <c r="U3536">
        <v>1.09725283595497</v>
      </c>
      <c r="V3536">
        <v>256.74015400000002</v>
      </c>
      <c r="W3536">
        <v>2</v>
      </c>
      <c r="X3536">
        <v>2</v>
      </c>
      <c r="Y3536">
        <v>2</v>
      </c>
    </row>
    <row r="3537" spans="1:25" x14ac:dyDescent="0.25">
      <c r="A3537" t="s">
        <v>9562</v>
      </c>
      <c r="B3537" t="s">
        <v>9576</v>
      </c>
      <c r="C3537" t="s">
        <v>1352</v>
      </c>
      <c r="D3537" t="s">
        <v>9562</v>
      </c>
      <c r="E3537" t="s">
        <v>9606</v>
      </c>
      <c r="F3537" t="s">
        <v>9576</v>
      </c>
      <c r="G3537" t="s">
        <v>9594</v>
      </c>
      <c r="H3537" t="s">
        <v>9595</v>
      </c>
      <c r="I3537" t="s">
        <v>9605</v>
      </c>
      <c r="J3537" t="s">
        <v>9590</v>
      </c>
      <c r="K3537">
        <v>1</v>
      </c>
      <c r="L3537">
        <v>135</v>
      </c>
      <c r="M3537">
        <v>5.7</v>
      </c>
      <c r="N3537">
        <v>11567.924999999999</v>
      </c>
      <c r="O3537">
        <v>11154.325000000001</v>
      </c>
      <c r="P3537">
        <v>5.7</v>
      </c>
      <c r="Q3537">
        <v>135</v>
      </c>
      <c r="R3537">
        <v>11567.924999999999</v>
      </c>
      <c r="S3537">
        <v>11154.325000000001</v>
      </c>
      <c r="T3537">
        <v>1</v>
      </c>
      <c r="U3537">
        <v>1.0370797874367117</v>
      </c>
      <c r="V3537">
        <v>659.37172499999997</v>
      </c>
      <c r="W3537">
        <v>2</v>
      </c>
      <c r="X3537">
        <v>2</v>
      </c>
      <c r="Y3537">
        <v>2</v>
      </c>
    </row>
    <row r="3538" spans="1:25" x14ac:dyDescent="0.25">
      <c r="A3538" t="s">
        <v>9562</v>
      </c>
      <c r="B3538" t="s">
        <v>9576</v>
      </c>
      <c r="C3538" t="s">
        <v>1353</v>
      </c>
      <c r="D3538" t="s">
        <v>9562</v>
      </c>
      <c r="E3538" t="s">
        <v>9609</v>
      </c>
      <c r="F3538" t="s">
        <v>9576</v>
      </c>
      <c r="G3538" t="s">
        <v>9594</v>
      </c>
      <c r="H3538" t="s">
        <v>9592</v>
      </c>
      <c r="I3538" t="s">
        <v>9586</v>
      </c>
      <c r="J3538" t="s">
        <v>9611</v>
      </c>
      <c r="K3538">
        <v>1</v>
      </c>
      <c r="L3538">
        <v>1757</v>
      </c>
      <c r="M3538">
        <v>4.4000000000000004</v>
      </c>
      <c r="N3538">
        <v>0</v>
      </c>
      <c r="O3538">
        <v>2874.317</v>
      </c>
      <c r="P3538">
        <v>4.4000000000000004</v>
      </c>
      <c r="Q3538">
        <v>1757</v>
      </c>
      <c r="R3538">
        <v>0</v>
      </c>
      <c r="S3538">
        <v>2874.317</v>
      </c>
      <c r="T3538">
        <v>1</v>
      </c>
      <c r="U3538">
        <v>0</v>
      </c>
      <c r="V3538">
        <v>0</v>
      </c>
    </row>
    <row r="3539" spans="1:25" x14ac:dyDescent="0.25">
      <c r="A3539" t="s">
        <v>9562</v>
      </c>
      <c r="B3539" t="s">
        <v>9576</v>
      </c>
      <c r="C3539" t="s">
        <v>1355</v>
      </c>
      <c r="D3539" t="s">
        <v>9562</v>
      </c>
      <c r="E3539" t="s">
        <v>9603</v>
      </c>
      <c r="F3539" t="s">
        <v>9576</v>
      </c>
      <c r="G3539" t="s">
        <v>9594</v>
      </c>
      <c r="H3539" t="s">
        <v>9588</v>
      </c>
      <c r="I3539" t="s">
        <v>9605</v>
      </c>
      <c r="J3539" t="s">
        <v>9597</v>
      </c>
      <c r="K3539">
        <v>1</v>
      </c>
      <c r="L3539">
        <v>40</v>
      </c>
      <c r="M3539">
        <v>3.7</v>
      </c>
      <c r="N3539">
        <v>1607.24</v>
      </c>
      <c r="O3539">
        <v>1514.69</v>
      </c>
      <c r="P3539">
        <v>3.7</v>
      </c>
      <c r="Q3539">
        <v>40</v>
      </c>
      <c r="R3539">
        <v>1607.24</v>
      </c>
      <c r="S3539">
        <v>1514.69</v>
      </c>
      <c r="T3539">
        <v>1</v>
      </c>
      <c r="U3539">
        <v>1.0611016115508785</v>
      </c>
      <c r="V3539">
        <v>59.467880000000008</v>
      </c>
      <c r="W3539">
        <v>5</v>
      </c>
      <c r="X3539">
        <v>5</v>
      </c>
      <c r="Y3539">
        <v>5</v>
      </c>
    </row>
    <row r="3540" spans="1:25" x14ac:dyDescent="0.25">
      <c r="A3540" t="s">
        <v>9562</v>
      </c>
      <c r="B3540" t="s">
        <v>9576</v>
      </c>
      <c r="C3540" t="s">
        <v>1356</v>
      </c>
      <c r="D3540" t="s">
        <v>9562</v>
      </c>
      <c r="E3540" t="s">
        <v>9606</v>
      </c>
      <c r="F3540" t="s">
        <v>9576</v>
      </c>
      <c r="G3540" t="s">
        <v>9594</v>
      </c>
      <c r="H3540" t="s">
        <v>9607</v>
      </c>
      <c r="I3540" t="s">
        <v>9598</v>
      </c>
      <c r="J3540" t="s">
        <v>9597</v>
      </c>
      <c r="K3540">
        <v>1</v>
      </c>
      <c r="L3540">
        <v>73</v>
      </c>
      <c r="M3540">
        <v>5.0999999999999996</v>
      </c>
      <c r="N3540">
        <v>5707.0429999999997</v>
      </c>
      <c r="O3540">
        <v>5413.8850000000002</v>
      </c>
      <c r="P3540">
        <v>5.0999999999999996</v>
      </c>
      <c r="Q3540">
        <v>73</v>
      </c>
      <c r="R3540">
        <v>5707.0429999999997</v>
      </c>
      <c r="S3540">
        <v>5413.8850000000002</v>
      </c>
      <c r="T3540">
        <v>1</v>
      </c>
      <c r="U3540">
        <v>1.0541492846634162</v>
      </c>
      <c r="V3540">
        <v>291.05919299999994</v>
      </c>
      <c r="W3540">
        <v>5</v>
      </c>
      <c r="X3540">
        <v>5</v>
      </c>
      <c r="Y3540">
        <v>5</v>
      </c>
    </row>
    <row r="3541" spans="1:25" x14ac:dyDescent="0.25">
      <c r="A3541" t="s">
        <v>9562</v>
      </c>
      <c r="B3541" t="s">
        <v>9576</v>
      </c>
      <c r="C3541" t="s">
        <v>1357</v>
      </c>
      <c r="D3541" t="s">
        <v>9562</v>
      </c>
      <c r="E3541" t="s">
        <v>9608</v>
      </c>
      <c r="F3541" t="s">
        <v>9576</v>
      </c>
      <c r="G3541" t="s">
        <v>9594</v>
      </c>
      <c r="H3541" t="s">
        <v>9588</v>
      </c>
      <c r="I3541" t="s">
        <v>9605</v>
      </c>
      <c r="J3541" t="s">
        <v>9593</v>
      </c>
      <c r="K3541">
        <v>2</v>
      </c>
      <c r="L3541">
        <v>1213</v>
      </c>
      <c r="M3541">
        <v>2.9</v>
      </c>
      <c r="N3541">
        <v>0</v>
      </c>
      <c r="O3541">
        <v>7492.1610000000001</v>
      </c>
      <c r="P3541">
        <v>5.8</v>
      </c>
      <c r="Q3541">
        <v>1213</v>
      </c>
      <c r="R3541">
        <v>0</v>
      </c>
      <c r="S3541">
        <v>14984.322</v>
      </c>
      <c r="T3541">
        <v>1</v>
      </c>
      <c r="U3541">
        <v>0</v>
      </c>
      <c r="V3541">
        <v>0</v>
      </c>
    </row>
    <row r="3542" spans="1:25" x14ac:dyDescent="0.25">
      <c r="A3542" t="s">
        <v>9562</v>
      </c>
      <c r="B3542" t="s">
        <v>9576</v>
      </c>
      <c r="C3542" t="s">
        <v>1361</v>
      </c>
      <c r="D3542" t="s">
        <v>9562</v>
      </c>
      <c r="E3542" t="s">
        <v>9600</v>
      </c>
      <c r="F3542" t="s">
        <v>9576</v>
      </c>
      <c r="G3542" t="s">
        <v>9594</v>
      </c>
      <c r="H3542" t="s">
        <v>9607</v>
      </c>
      <c r="I3542" t="s">
        <v>9598</v>
      </c>
      <c r="J3542" t="s">
        <v>9590</v>
      </c>
      <c r="K3542">
        <v>1</v>
      </c>
      <c r="L3542">
        <v>77</v>
      </c>
      <c r="M3542">
        <v>2.2999999999999998</v>
      </c>
      <c r="N3542">
        <v>13756.098</v>
      </c>
      <c r="O3542">
        <v>14967.081</v>
      </c>
      <c r="P3542">
        <v>2.2999999999999998</v>
      </c>
      <c r="Q3542">
        <v>77</v>
      </c>
      <c r="R3542">
        <v>13756.098</v>
      </c>
      <c r="S3542">
        <v>14967.081</v>
      </c>
      <c r="T3542">
        <v>1</v>
      </c>
      <c r="U3542">
        <v>0.91909023543067614</v>
      </c>
      <c r="V3542">
        <v>316.39025399999997</v>
      </c>
      <c r="W3542">
        <v>2</v>
      </c>
      <c r="X3542">
        <v>2</v>
      </c>
      <c r="Y3542">
        <v>2</v>
      </c>
    </row>
    <row r="3543" spans="1:25" x14ac:dyDescent="0.25">
      <c r="A3543" t="s">
        <v>9562</v>
      </c>
      <c r="B3543" t="s">
        <v>9576</v>
      </c>
      <c r="C3543" t="s">
        <v>1364</v>
      </c>
      <c r="D3543" t="s">
        <v>9562</v>
      </c>
      <c r="E3543" t="s">
        <v>9608</v>
      </c>
      <c r="F3543" t="s">
        <v>9576</v>
      </c>
      <c r="G3543" t="s">
        <v>9594</v>
      </c>
      <c r="H3543" t="s">
        <v>9588</v>
      </c>
      <c r="I3543" t="s">
        <v>9610</v>
      </c>
      <c r="J3543" t="s">
        <v>9593</v>
      </c>
      <c r="K3543">
        <v>2</v>
      </c>
      <c r="L3543">
        <v>343</v>
      </c>
      <c r="M3543">
        <v>2.5</v>
      </c>
      <c r="N3543">
        <v>0</v>
      </c>
      <c r="O3543">
        <v>7780.5870000000004</v>
      </c>
      <c r="P3543">
        <v>5</v>
      </c>
      <c r="Q3543">
        <v>343</v>
      </c>
      <c r="R3543">
        <v>0</v>
      </c>
      <c r="S3543">
        <v>15561.174000000001</v>
      </c>
      <c r="T3543">
        <v>1</v>
      </c>
      <c r="U3543">
        <v>0</v>
      </c>
      <c r="V3543">
        <v>0</v>
      </c>
    </row>
    <row r="3544" spans="1:25" x14ac:dyDescent="0.25">
      <c r="A3544" t="s">
        <v>9562</v>
      </c>
      <c r="B3544" t="s">
        <v>9576</v>
      </c>
      <c r="C3544" t="s">
        <v>1364</v>
      </c>
      <c r="D3544" t="s">
        <v>9562</v>
      </c>
      <c r="E3544" t="s">
        <v>9608</v>
      </c>
      <c r="F3544" t="s">
        <v>9576</v>
      </c>
      <c r="G3544" t="s">
        <v>9594</v>
      </c>
      <c r="H3544" t="s">
        <v>9588</v>
      </c>
      <c r="I3544" t="s">
        <v>9610</v>
      </c>
      <c r="J3544" t="s">
        <v>9611</v>
      </c>
      <c r="K3544">
        <v>1</v>
      </c>
      <c r="L3544">
        <v>86</v>
      </c>
      <c r="M3544">
        <v>5.2</v>
      </c>
      <c r="N3544">
        <v>6680.6260000000002</v>
      </c>
      <c r="O3544">
        <v>7408.8159999999998</v>
      </c>
      <c r="P3544">
        <v>5.2</v>
      </c>
      <c r="Q3544">
        <v>86</v>
      </c>
      <c r="R3544">
        <v>6680.6260000000002</v>
      </c>
      <c r="S3544">
        <v>7408.8159999999998</v>
      </c>
      <c r="T3544">
        <v>1</v>
      </c>
      <c r="U3544">
        <v>0.90171304024826648</v>
      </c>
      <c r="V3544">
        <v>347.39255200000002</v>
      </c>
    </row>
    <row r="3545" spans="1:25" x14ac:dyDescent="0.25">
      <c r="A3545" t="s">
        <v>9562</v>
      </c>
      <c r="B3545" t="s">
        <v>9576</v>
      </c>
      <c r="C3545" t="s">
        <v>1367</v>
      </c>
      <c r="D3545" t="s">
        <v>9562</v>
      </c>
      <c r="E3545" t="s">
        <v>9604</v>
      </c>
      <c r="F3545" t="s">
        <v>9576</v>
      </c>
      <c r="G3545" t="s">
        <v>9594</v>
      </c>
      <c r="H3545" t="s">
        <v>9599</v>
      </c>
      <c r="I3545" t="s">
        <v>9610</v>
      </c>
      <c r="J3545" t="s">
        <v>9601</v>
      </c>
      <c r="K3545">
        <v>1</v>
      </c>
      <c r="L3545">
        <v>76</v>
      </c>
      <c r="M3545">
        <v>4.4000000000000004</v>
      </c>
      <c r="N3545">
        <v>3931.7570000000001</v>
      </c>
      <c r="O3545">
        <v>3634.6970000000001</v>
      </c>
      <c r="P3545">
        <v>4.4000000000000004</v>
      </c>
      <c r="Q3545">
        <v>76</v>
      </c>
      <c r="R3545">
        <v>3931.7570000000001</v>
      </c>
      <c r="S3545">
        <v>3634.6970000000001</v>
      </c>
      <c r="T3545">
        <v>1</v>
      </c>
      <c r="U3545">
        <v>1.0817289584248702</v>
      </c>
      <c r="V3545">
        <v>172.99730800000003</v>
      </c>
      <c r="W3545">
        <v>5</v>
      </c>
      <c r="X3545">
        <v>5</v>
      </c>
      <c r="Y3545">
        <v>5</v>
      </c>
    </row>
    <row r="3546" spans="1:25" x14ac:dyDescent="0.25">
      <c r="A3546" t="s">
        <v>9562</v>
      </c>
      <c r="B3546" t="s">
        <v>9576</v>
      </c>
      <c r="C3546" t="s">
        <v>1371</v>
      </c>
      <c r="D3546" t="s">
        <v>9562</v>
      </c>
      <c r="E3546" t="s">
        <v>9606</v>
      </c>
      <c r="F3546" t="s">
        <v>9576</v>
      </c>
      <c r="G3546" t="s">
        <v>9594</v>
      </c>
      <c r="H3546" t="s">
        <v>9599</v>
      </c>
      <c r="I3546" t="s">
        <v>9598</v>
      </c>
      <c r="J3546" t="s">
        <v>9590</v>
      </c>
      <c r="K3546">
        <v>1</v>
      </c>
      <c r="L3546">
        <v>1282</v>
      </c>
      <c r="M3546">
        <v>5.2</v>
      </c>
      <c r="N3546">
        <v>0</v>
      </c>
      <c r="O3546">
        <v>8072.4210000000003</v>
      </c>
      <c r="P3546">
        <v>5.2</v>
      </c>
      <c r="Q3546">
        <v>1282</v>
      </c>
      <c r="R3546">
        <v>0</v>
      </c>
      <c r="S3546">
        <v>8072.4210000000003</v>
      </c>
      <c r="T3546">
        <v>1</v>
      </c>
      <c r="U3546">
        <v>0</v>
      </c>
      <c r="V3546">
        <v>0</v>
      </c>
    </row>
    <row r="3547" spans="1:25" x14ac:dyDescent="0.25">
      <c r="A3547" t="s">
        <v>9562</v>
      </c>
      <c r="B3547" t="s">
        <v>9576</v>
      </c>
      <c r="C3547" t="s">
        <v>1372</v>
      </c>
      <c r="D3547" t="s">
        <v>9562</v>
      </c>
      <c r="E3547" t="s">
        <v>9606</v>
      </c>
      <c r="F3547" t="s">
        <v>9576</v>
      </c>
      <c r="G3547" t="s">
        <v>9587</v>
      </c>
      <c r="H3547" t="s">
        <v>9599</v>
      </c>
      <c r="I3547" t="s">
        <v>9598</v>
      </c>
      <c r="J3547" t="s">
        <v>9593</v>
      </c>
      <c r="K3547">
        <v>1</v>
      </c>
      <c r="L3547">
        <v>0</v>
      </c>
      <c r="M3547">
        <v>0</v>
      </c>
      <c r="N3547">
        <v>0</v>
      </c>
      <c r="O3547">
        <v>0</v>
      </c>
      <c r="P3547">
        <v>0</v>
      </c>
      <c r="Q3547">
        <v>0</v>
      </c>
      <c r="R3547">
        <v>0</v>
      </c>
      <c r="S3547">
        <v>0</v>
      </c>
      <c r="T3547">
        <v>1</v>
      </c>
      <c r="V3547">
        <v>0</v>
      </c>
    </row>
    <row r="3548" spans="1:25" x14ac:dyDescent="0.25">
      <c r="A3548" t="s">
        <v>9562</v>
      </c>
      <c r="B3548" t="s">
        <v>9576</v>
      </c>
      <c r="C3548" t="s">
        <v>1376</v>
      </c>
      <c r="D3548" t="s">
        <v>9562</v>
      </c>
      <c r="E3548" t="s">
        <v>9604</v>
      </c>
      <c r="F3548" t="s">
        <v>9576</v>
      </c>
      <c r="G3548" t="s">
        <v>9594</v>
      </c>
      <c r="H3548" t="s">
        <v>9588</v>
      </c>
      <c r="I3548" t="s">
        <v>9610</v>
      </c>
      <c r="J3548" t="s">
        <v>9590</v>
      </c>
      <c r="K3548">
        <v>1</v>
      </c>
      <c r="L3548">
        <v>85</v>
      </c>
      <c r="M3548">
        <v>5.0999999999999996</v>
      </c>
      <c r="N3548">
        <v>10171.666999999999</v>
      </c>
      <c r="O3548">
        <v>9848.98</v>
      </c>
      <c r="P3548">
        <v>5.0999999999999996</v>
      </c>
      <c r="Q3548">
        <v>85</v>
      </c>
      <c r="R3548">
        <v>10171.666999999999</v>
      </c>
      <c r="S3548">
        <v>9848.98</v>
      </c>
      <c r="T3548">
        <v>1</v>
      </c>
      <c r="U3548">
        <v>1.0327634942907793</v>
      </c>
      <c r="V3548">
        <v>518.75501699999995</v>
      </c>
      <c r="W3548">
        <v>2</v>
      </c>
      <c r="X3548">
        <v>2</v>
      </c>
      <c r="Y3548">
        <v>2</v>
      </c>
    </row>
    <row r="3549" spans="1:25" x14ac:dyDescent="0.25">
      <c r="A3549" t="s">
        <v>9562</v>
      </c>
      <c r="B3549" t="s">
        <v>9576</v>
      </c>
      <c r="C3549" t="s">
        <v>1377</v>
      </c>
      <c r="D3549" t="s">
        <v>9562</v>
      </c>
      <c r="E3549" t="s">
        <v>9589</v>
      </c>
      <c r="F3549" t="s">
        <v>9576</v>
      </c>
      <c r="G3549" t="s">
        <v>9594</v>
      </c>
      <c r="H3549" t="s">
        <v>9607</v>
      </c>
      <c r="I3549" t="s">
        <v>9610</v>
      </c>
      <c r="J3549" t="s">
        <v>9593</v>
      </c>
      <c r="K3549">
        <v>1</v>
      </c>
      <c r="L3549">
        <v>55</v>
      </c>
      <c r="M3549">
        <v>3.4</v>
      </c>
      <c r="N3549">
        <v>10190.611000000001</v>
      </c>
      <c r="O3549">
        <v>9342.4699999999993</v>
      </c>
      <c r="P3549">
        <v>3.4</v>
      </c>
      <c r="Q3549">
        <v>55</v>
      </c>
      <c r="R3549">
        <v>10190.611000000001</v>
      </c>
      <c r="S3549">
        <v>9342.4699999999993</v>
      </c>
      <c r="T3549">
        <v>1</v>
      </c>
      <c r="U3549">
        <v>1.0907833795559421</v>
      </c>
      <c r="V3549">
        <v>346.48077400000005</v>
      </c>
      <c r="W3549">
        <v>5</v>
      </c>
      <c r="X3549">
        <v>5</v>
      </c>
      <c r="Y3549">
        <v>5</v>
      </c>
    </row>
    <row r="3550" spans="1:25" x14ac:dyDescent="0.25">
      <c r="A3550" t="s">
        <v>9562</v>
      </c>
      <c r="B3550" t="s">
        <v>9576</v>
      </c>
      <c r="C3550" t="s">
        <v>1378</v>
      </c>
      <c r="D3550" t="s">
        <v>9562</v>
      </c>
      <c r="E3550" t="s">
        <v>9609</v>
      </c>
      <c r="F3550" t="s">
        <v>9576</v>
      </c>
      <c r="G3550" t="s">
        <v>9594</v>
      </c>
      <c r="H3550" t="s">
        <v>9588</v>
      </c>
      <c r="I3550" t="s">
        <v>9605</v>
      </c>
      <c r="J3550" t="s">
        <v>9593</v>
      </c>
      <c r="K3550">
        <v>1</v>
      </c>
      <c r="L3550">
        <v>148</v>
      </c>
      <c r="M3550">
        <v>4.8</v>
      </c>
      <c r="N3550">
        <v>15749.371999999999</v>
      </c>
      <c r="O3550">
        <v>14931.794</v>
      </c>
      <c r="P3550">
        <v>4.8</v>
      </c>
      <c r="Q3550">
        <v>148</v>
      </c>
      <c r="R3550">
        <v>15749.371999999999</v>
      </c>
      <c r="S3550">
        <v>14931.794</v>
      </c>
      <c r="T3550">
        <v>1</v>
      </c>
      <c r="U3550">
        <v>1.0547541708652022</v>
      </c>
      <c r="V3550">
        <v>755.96985599999994</v>
      </c>
      <c r="W3550">
        <v>5</v>
      </c>
      <c r="X3550">
        <v>5</v>
      </c>
      <c r="Y3550">
        <v>5</v>
      </c>
    </row>
    <row r="3551" spans="1:25" x14ac:dyDescent="0.25">
      <c r="A3551" t="s">
        <v>9562</v>
      </c>
      <c r="B3551" t="s">
        <v>9576</v>
      </c>
      <c r="C3551" t="s">
        <v>1385</v>
      </c>
      <c r="D3551" t="s">
        <v>9562</v>
      </c>
      <c r="E3551" t="s">
        <v>9603</v>
      </c>
      <c r="F3551" t="s">
        <v>9576</v>
      </c>
      <c r="G3551" t="s">
        <v>9594</v>
      </c>
      <c r="H3551" t="s">
        <v>9595</v>
      </c>
      <c r="I3551" t="s">
        <v>9605</v>
      </c>
      <c r="J3551" t="s">
        <v>9593</v>
      </c>
      <c r="K3551">
        <v>1</v>
      </c>
      <c r="L3551">
        <v>214</v>
      </c>
      <c r="M3551">
        <v>5.4</v>
      </c>
      <c r="N3551">
        <v>790.51199999999994</v>
      </c>
      <c r="O3551">
        <v>823.65</v>
      </c>
      <c r="P3551">
        <v>5.4</v>
      </c>
      <c r="Q3551">
        <v>214</v>
      </c>
      <c r="R3551">
        <v>790.51199999999994</v>
      </c>
      <c r="S3551">
        <v>823.65</v>
      </c>
      <c r="T3551">
        <v>1</v>
      </c>
      <c r="U3551">
        <v>0.9597668912766345</v>
      </c>
      <c r="V3551">
        <v>42.687648000000003</v>
      </c>
    </row>
    <row r="3552" spans="1:25" x14ac:dyDescent="0.25">
      <c r="A3552" t="s">
        <v>9562</v>
      </c>
      <c r="B3552" t="s">
        <v>9576</v>
      </c>
      <c r="C3552" t="s">
        <v>1388</v>
      </c>
      <c r="D3552" t="s">
        <v>9562</v>
      </c>
      <c r="E3552" t="s">
        <v>9589</v>
      </c>
      <c r="F3552" t="s">
        <v>9576</v>
      </c>
      <c r="G3552" t="s">
        <v>9594</v>
      </c>
      <c r="H3552" t="s">
        <v>9592</v>
      </c>
      <c r="I3552" t="s">
        <v>9602</v>
      </c>
      <c r="J3552" t="s">
        <v>9590</v>
      </c>
      <c r="K3552">
        <v>1</v>
      </c>
      <c r="L3552">
        <v>122</v>
      </c>
      <c r="M3552">
        <v>2.2999999999999998</v>
      </c>
      <c r="N3552">
        <v>14500.786</v>
      </c>
      <c r="O3552">
        <v>14403.451999999999</v>
      </c>
      <c r="P3552">
        <v>2.2999999999999998</v>
      </c>
      <c r="Q3552">
        <v>122</v>
      </c>
      <c r="R3552">
        <v>14500.786</v>
      </c>
      <c r="S3552">
        <v>14403.451999999999</v>
      </c>
      <c r="T3552">
        <v>1</v>
      </c>
      <c r="U3552">
        <v>1.0067576855881493</v>
      </c>
      <c r="V3552">
        <v>333.518078</v>
      </c>
      <c r="W3552">
        <v>5</v>
      </c>
      <c r="X3552">
        <v>5</v>
      </c>
      <c r="Y3552">
        <v>5</v>
      </c>
    </row>
    <row r="3553" spans="1:25" x14ac:dyDescent="0.25">
      <c r="A3553" t="s">
        <v>9562</v>
      </c>
      <c r="B3553" t="s">
        <v>9576</v>
      </c>
      <c r="C3553" t="s">
        <v>1390</v>
      </c>
      <c r="D3553" t="s">
        <v>9562</v>
      </c>
      <c r="E3553" t="s">
        <v>9603</v>
      </c>
      <c r="F3553" t="s">
        <v>9576</v>
      </c>
      <c r="G3553" t="s">
        <v>9587</v>
      </c>
      <c r="H3553" t="s">
        <v>9588</v>
      </c>
      <c r="I3553" t="s">
        <v>9605</v>
      </c>
      <c r="J3553" t="s">
        <v>9590</v>
      </c>
      <c r="K3553">
        <v>1</v>
      </c>
      <c r="L3553">
        <v>54</v>
      </c>
      <c r="M3553">
        <v>2.9</v>
      </c>
      <c r="N3553">
        <v>0</v>
      </c>
      <c r="O3553">
        <v>8037.8209999999999</v>
      </c>
      <c r="P3553">
        <v>2.9</v>
      </c>
      <c r="Q3553">
        <v>54</v>
      </c>
      <c r="R3553">
        <v>0</v>
      </c>
      <c r="S3553">
        <v>8037.8209999999999</v>
      </c>
      <c r="T3553">
        <v>1</v>
      </c>
      <c r="U3553">
        <v>0</v>
      </c>
      <c r="V3553">
        <v>0</v>
      </c>
    </row>
    <row r="3554" spans="1:25" x14ac:dyDescent="0.25">
      <c r="A3554" t="s">
        <v>9562</v>
      </c>
      <c r="B3554" t="s">
        <v>9576</v>
      </c>
      <c r="C3554" t="s">
        <v>1393</v>
      </c>
      <c r="D3554" t="s">
        <v>9562</v>
      </c>
      <c r="E3554" t="s">
        <v>9606</v>
      </c>
      <c r="F3554" t="s">
        <v>9576</v>
      </c>
      <c r="G3554" t="s">
        <v>9594</v>
      </c>
      <c r="H3554" t="s">
        <v>9607</v>
      </c>
      <c r="I3554" t="s">
        <v>9610</v>
      </c>
      <c r="J3554" t="s">
        <v>9590</v>
      </c>
      <c r="K3554">
        <v>2</v>
      </c>
      <c r="L3554">
        <v>1670</v>
      </c>
      <c r="M3554">
        <v>4.5999999999999996</v>
      </c>
      <c r="N3554">
        <v>6425.9375</v>
      </c>
      <c r="O3554">
        <v>13071.18</v>
      </c>
      <c r="P3554">
        <v>9.1999999999999993</v>
      </c>
      <c r="Q3554">
        <v>1670</v>
      </c>
      <c r="R3554">
        <v>12851.875</v>
      </c>
      <c r="S3554">
        <v>26142.36</v>
      </c>
      <c r="T3554">
        <v>1</v>
      </c>
      <c r="U3554">
        <v>0.4916111246268508</v>
      </c>
      <c r="V3554">
        <v>591.18624999999997</v>
      </c>
    </row>
    <row r="3555" spans="1:25" x14ac:dyDescent="0.25">
      <c r="A3555" t="s">
        <v>9562</v>
      </c>
      <c r="B3555" t="s">
        <v>9576</v>
      </c>
      <c r="C3555" t="s">
        <v>1396</v>
      </c>
      <c r="D3555" t="s">
        <v>9562</v>
      </c>
      <c r="E3555" t="s">
        <v>9608</v>
      </c>
      <c r="F3555" t="s">
        <v>9576</v>
      </c>
      <c r="G3555" t="s">
        <v>9594</v>
      </c>
      <c r="H3555" t="s">
        <v>9595</v>
      </c>
      <c r="I3555" t="s">
        <v>9602</v>
      </c>
      <c r="J3555" t="s">
        <v>9590</v>
      </c>
      <c r="K3555">
        <v>1</v>
      </c>
      <c r="L3555">
        <v>0</v>
      </c>
      <c r="M3555">
        <v>4.5</v>
      </c>
      <c r="N3555">
        <v>0</v>
      </c>
      <c r="O3555">
        <v>3817.0349999999999</v>
      </c>
      <c r="P3555">
        <v>4.5</v>
      </c>
      <c r="Q3555">
        <v>0</v>
      </c>
      <c r="R3555">
        <v>0</v>
      </c>
      <c r="S3555">
        <v>3817.0349999999999</v>
      </c>
      <c r="T3555">
        <v>1</v>
      </c>
      <c r="U3555">
        <v>0</v>
      </c>
      <c r="V3555">
        <v>0</v>
      </c>
    </row>
    <row r="3556" spans="1:25" x14ac:dyDescent="0.25">
      <c r="A3556" t="s">
        <v>9562</v>
      </c>
      <c r="B3556" t="s">
        <v>9576</v>
      </c>
      <c r="C3556" t="s">
        <v>1398</v>
      </c>
      <c r="D3556" t="s">
        <v>9562</v>
      </c>
      <c r="E3556" t="s">
        <v>9600</v>
      </c>
      <c r="F3556" t="s">
        <v>9576</v>
      </c>
      <c r="G3556" t="s">
        <v>9594</v>
      </c>
      <c r="H3556" t="s">
        <v>9588</v>
      </c>
      <c r="I3556" t="s">
        <v>9586</v>
      </c>
      <c r="J3556" t="s">
        <v>9590</v>
      </c>
      <c r="K3556">
        <v>1</v>
      </c>
      <c r="L3556">
        <v>32</v>
      </c>
      <c r="M3556">
        <v>3.6</v>
      </c>
      <c r="N3556">
        <v>2111.83</v>
      </c>
      <c r="O3556">
        <v>2018.2750000000001</v>
      </c>
      <c r="P3556">
        <v>3.6</v>
      </c>
      <c r="Q3556">
        <v>32</v>
      </c>
      <c r="R3556">
        <v>2111.83</v>
      </c>
      <c r="S3556">
        <v>2018.2750000000001</v>
      </c>
      <c r="T3556">
        <v>1</v>
      </c>
      <c r="U3556">
        <v>1.0463539408653428</v>
      </c>
      <c r="V3556">
        <v>76.025880000000001</v>
      </c>
      <c r="W3556">
        <v>2</v>
      </c>
      <c r="X3556">
        <v>2</v>
      </c>
      <c r="Y3556">
        <v>2</v>
      </c>
    </row>
    <row r="3557" spans="1:25" x14ac:dyDescent="0.25">
      <c r="A3557" t="s">
        <v>9562</v>
      </c>
      <c r="B3557" t="s">
        <v>9576</v>
      </c>
      <c r="C3557" t="s">
        <v>1399</v>
      </c>
      <c r="D3557" t="s">
        <v>9562</v>
      </c>
      <c r="E3557" t="s">
        <v>9609</v>
      </c>
      <c r="F3557" t="s">
        <v>9576</v>
      </c>
      <c r="G3557" t="s">
        <v>9594</v>
      </c>
      <c r="H3557" t="s">
        <v>9588</v>
      </c>
      <c r="I3557" t="s">
        <v>9605</v>
      </c>
      <c r="J3557" t="s">
        <v>9590</v>
      </c>
      <c r="K3557">
        <v>1</v>
      </c>
      <c r="L3557">
        <v>79</v>
      </c>
      <c r="M3557">
        <v>2</v>
      </c>
      <c r="N3557">
        <v>1194.8399999999999</v>
      </c>
      <c r="O3557">
        <v>1326.123</v>
      </c>
      <c r="P3557">
        <v>2</v>
      </c>
      <c r="Q3557">
        <v>79</v>
      </c>
      <c r="R3557">
        <v>1194.8399999999999</v>
      </c>
      <c r="S3557">
        <v>1326.123</v>
      </c>
      <c r="T3557">
        <v>1</v>
      </c>
      <c r="U3557">
        <v>0.90100239570537566</v>
      </c>
      <c r="V3557">
        <v>23.896799999999999</v>
      </c>
      <c r="W3557">
        <v>2</v>
      </c>
      <c r="X3557">
        <v>2</v>
      </c>
      <c r="Y3557">
        <v>2</v>
      </c>
    </row>
    <row r="3558" spans="1:25" x14ac:dyDescent="0.25">
      <c r="A3558" t="s">
        <v>9562</v>
      </c>
      <c r="B3558" t="s">
        <v>9576</v>
      </c>
      <c r="C3558" t="s">
        <v>1405</v>
      </c>
      <c r="D3558" t="s">
        <v>9562</v>
      </c>
      <c r="E3558" t="s">
        <v>9600</v>
      </c>
      <c r="F3558" t="s">
        <v>9576</v>
      </c>
      <c r="G3558" t="s">
        <v>9594</v>
      </c>
      <c r="H3558" t="s">
        <v>9607</v>
      </c>
      <c r="I3558" t="s">
        <v>9598</v>
      </c>
      <c r="J3558" t="s">
        <v>9611</v>
      </c>
      <c r="K3558">
        <v>1</v>
      </c>
      <c r="L3558">
        <v>142</v>
      </c>
      <c r="M3558">
        <v>5.5</v>
      </c>
      <c r="N3558">
        <v>5274.482</v>
      </c>
      <c r="O3558">
        <v>5185.6369999999997</v>
      </c>
      <c r="P3558">
        <v>5.5</v>
      </c>
      <c r="Q3558">
        <v>142</v>
      </c>
      <c r="R3558">
        <v>5274.482</v>
      </c>
      <c r="S3558">
        <v>5185.6369999999997</v>
      </c>
      <c r="T3558">
        <v>1</v>
      </c>
      <c r="U3558">
        <v>1.0171328999696663</v>
      </c>
      <c r="V3558">
        <v>290.09651000000002</v>
      </c>
      <c r="W3558">
        <v>2</v>
      </c>
      <c r="X3558">
        <v>2</v>
      </c>
      <c r="Y3558">
        <v>2</v>
      </c>
    </row>
    <row r="3559" spans="1:25" x14ac:dyDescent="0.25">
      <c r="A3559" t="s">
        <v>9562</v>
      </c>
      <c r="B3559" t="s">
        <v>9576</v>
      </c>
      <c r="C3559" t="s">
        <v>1406</v>
      </c>
      <c r="D3559" t="s">
        <v>9562</v>
      </c>
      <c r="E3559" t="s">
        <v>9596</v>
      </c>
      <c r="F3559" t="s">
        <v>9576</v>
      </c>
      <c r="G3559" t="s">
        <v>9594</v>
      </c>
      <c r="H3559" t="s">
        <v>9599</v>
      </c>
      <c r="I3559" t="s">
        <v>9598</v>
      </c>
      <c r="J3559" t="s">
        <v>9590</v>
      </c>
      <c r="K3559">
        <v>1</v>
      </c>
      <c r="L3559">
        <v>80</v>
      </c>
      <c r="M3559">
        <v>5.0999999999999996</v>
      </c>
      <c r="N3559">
        <v>6065.8959999999997</v>
      </c>
      <c r="O3559">
        <v>6135.24</v>
      </c>
      <c r="P3559">
        <v>5.0999999999999996</v>
      </c>
      <c r="Q3559">
        <v>80</v>
      </c>
      <c r="R3559">
        <v>6065.8959999999997</v>
      </c>
      <c r="S3559">
        <v>6135.24</v>
      </c>
      <c r="T3559">
        <v>1</v>
      </c>
      <c r="U3559">
        <v>0.98869742666953531</v>
      </c>
      <c r="V3559">
        <v>309.36069599999996</v>
      </c>
      <c r="W3559">
        <v>2</v>
      </c>
      <c r="X3559">
        <v>2</v>
      </c>
      <c r="Y3559">
        <v>2</v>
      </c>
    </row>
    <row r="3560" spans="1:25" x14ac:dyDescent="0.25">
      <c r="A3560" t="s">
        <v>9562</v>
      </c>
      <c r="B3560" t="s">
        <v>9576</v>
      </c>
      <c r="C3560" t="s">
        <v>1407</v>
      </c>
      <c r="D3560" t="s">
        <v>9562</v>
      </c>
      <c r="E3560" t="s">
        <v>9606</v>
      </c>
      <c r="F3560" t="s">
        <v>9576</v>
      </c>
      <c r="G3560" t="s">
        <v>9594</v>
      </c>
      <c r="H3560" t="s">
        <v>9607</v>
      </c>
      <c r="I3560" t="s">
        <v>9610</v>
      </c>
      <c r="J3560" t="s">
        <v>9611</v>
      </c>
      <c r="K3560">
        <v>2</v>
      </c>
      <c r="L3560">
        <v>273</v>
      </c>
      <c r="M3560">
        <v>3.1</v>
      </c>
      <c r="N3560">
        <v>1481.8175000000001</v>
      </c>
      <c r="O3560">
        <v>2982.0749999999998</v>
      </c>
      <c r="P3560">
        <v>6.2</v>
      </c>
      <c r="Q3560">
        <v>273</v>
      </c>
      <c r="R3560">
        <v>2963.6350000000002</v>
      </c>
      <c r="S3560">
        <v>5964.15</v>
      </c>
      <c r="T3560">
        <v>1</v>
      </c>
      <c r="U3560">
        <v>0.49690819312056211</v>
      </c>
      <c r="V3560">
        <v>91.872685000000004</v>
      </c>
    </row>
    <row r="3561" spans="1:25" x14ac:dyDescent="0.25">
      <c r="A3561" t="s">
        <v>9562</v>
      </c>
      <c r="B3561" t="s">
        <v>9576</v>
      </c>
      <c r="C3561" t="s">
        <v>1409</v>
      </c>
      <c r="D3561" t="s">
        <v>9562</v>
      </c>
      <c r="E3561" t="s">
        <v>9609</v>
      </c>
      <c r="F3561" t="s">
        <v>9576</v>
      </c>
      <c r="G3561" t="s">
        <v>9594</v>
      </c>
      <c r="H3561" t="s">
        <v>9595</v>
      </c>
      <c r="I3561" t="s">
        <v>9605</v>
      </c>
      <c r="J3561" t="s">
        <v>9611</v>
      </c>
      <c r="K3561">
        <v>1</v>
      </c>
      <c r="L3561">
        <v>66</v>
      </c>
      <c r="M3561">
        <v>4.9000000000000004</v>
      </c>
      <c r="N3561">
        <v>4358.558</v>
      </c>
      <c r="O3561">
        <v>4723.6450000000004</v>
      </c>
      <c r="P3561">
        <v>4.9000000000000004</v>
      </c>
      <c r="Q3561">
        <v>66</v>
      </c>
      <c r="R3561">
        <v>4358.558</v>
      </c>
      <c r="S3561">
        <v>4723.6450000000004</v>
      </c>
      <c r="T3561">
        <v>1</v>
      </c>
      <c r="U3561">
        <v>0.92271074562123101</v>
      </c>
      <c r="V3561">
        <v>213.56934200000001</v>
      </c>
      <c r="W3561">
        <v>5</v>
      </c>
      <c r="X3561">
        <v>5</v>
      </c>
      <c r="Y3561">
        <v>5</v>
      </c>
    </row>
    <row r="3562" spans="1:25" x14ac:dyDescent="0.25">
      <c r="A3562" t="s">
        <v>9562</v>
      </c>
      <c r="B3562" t="s">
        <v>9576</v>
      </c>
      <c r="C3562" t="s">
        <v>1410</v>
      </c>
      <c r="D3562" t="s">
        <v>9562</v>
      </c>
      <c r="E3562" t="s">
        <v>9589</v>
      </c>
      <c r="F3562" t="s">
        <v>9576</v>
      </c>
      <c r="G3562" t="s">
        <v>9594</v>
      </c>
      <c r="H3562" t="s">
        <v>9595</v>
      </c>
      <c r="I3562" t="s">
        <v>9605</v>
      </c>
      <c r="J3562" t="s">
        <v>9590</v>
      </c>
      <c r="K3562">
        <v>1</v>
      </c>
      <c r="L3562">
        <v>35</v>
      </c>
      <c r="M3562">
        <v>3.7</v>
      </c>
      <c r="N3562">
        <v>1904.809</v>
      </c>
      <c r="O3562">
        <v>1987.396</v>
      </c>
      <c r="P3562">
        <v>3.7</v>
      </c>
      <c r="Q3562">
        <v>35</v>
      </c>
      <c r="R3562">
        <v>1904.809</v>
      </c>
      <c r="S3562">
        <v>1987.396</v>
      </c>
      <c r="T3562">
        <v>1</v>
      </c>
      <c r="U3562">
        <v>0.95844461798252589</v>
      </c>
      <c r="V3562">
        <v>70.477933000000007</v>
      </c>
      <c r="W3562">
        <v>2</v>
      </c>
      <c r="X3562">
        <v>2</v>
      </c>
      <c r="Y3562">
        <v>2</v>
      </c>
    </row>
    <row r="3563" spans="1:25" x14ac:dyDescent="0.25">
      <c r="A3563" t="s">
        <v>9562</v>
      </c>
      <c r="B3563" t="s">
        <v>9576</v>
      </c>
      <c r="C3563" t="s">
        <v>1411</v>
      </c>
      <c r="D3563" t="s">
        <v>9562</v>
      </c>
      <c r="E3563" t="s">
        <v>9596</v>
      </c>
      <c r="F3563" t="s">
        <v>9576</v>
      </c>
      <c r="G3563" t="s">
        <v>9587</v>
      </c>
      <c r="H3563" t="s">
        <v>9588</v>
      </c>
      <c r="I3563" t="s">
        <v>9605</v>
      </c>
      <c r="J3563" t="s">
        <v>9593</v>
      </c>
      <c r="K3563">
        <v>1</v>
      </c>
      <c r="L3563">
        <v>45</v>
      </c>
      <c r="M3563">
        <v>5.0999999999999996</v>
      </c>
      <c r="N3563">
        <v>4400.7299999999996</v>
      </c>
      <c r="O3563">
        <v>4522.3670000000002</v>
      </c>
      <c r="P3563">
        <v>5.0999999999999996</v>
      </c>
      <c r="Q3563">
        <v>45</v>
      </c>
      <c r="R3563">
        <v>4400.7299999999996</v>
      </c>
      <c r="S3563">
        <v>4522.3670000000002</v>
      </c>
      <c r="T3563">
        <v>1</v>
      </c>
      <c r="U3563">
        <v>0.97310324438507523</v>
      </c>
      <c r="V3563">
        <v>224.43722999999997</v>
      </c>
      <c r="W3563">
        <v>5</v>
      </c>
      <c r="X3563">
        <v>5</v>
      </c>
      <c r="Y3563">
        <v>5</v>
      </c>
    </row>
    <row r="3564" spans="1:25" x14ac:dyDescent="0.25">
      <c r="A3564" t="s">
        <v>9562</v>
      </c>
      <c r="B3564" t="s">
        <v>9576</v>
      </c>
      <c r="C3564" t="s">
        <v>1412</v>
      </c>
      <c r="D3564" t="s">
        <v>9562</v>
      </c>
      <c r="E3564" t="s">
        <v>9609</v>
      </c>
      <c r="F3564" t="s">
        <v>9576</v>
      </c>
      <c r="G3564" t="s">
        <v>9594</v>
      </c>
      <c r="H3564" t="s">
        <v>9607</v>
      </c>
      <c r="I3564" t="s">
        <v>9598</v>
      </c>
      <c r="J3564" t="s">
        <v>9601</v>
      </c>
      <c r="K3564">
        <v>1</v>
      </c>
      <c r="L3564">
        <v>30</v>
      </c>
      <c r="M3564">
        <v>2.1</v>
      </c>
      <c r="N3564">
        <v>1379.0229999999999</v>
      </c>
      <c r="O3564">
        <v>1353.8109999999999</v>
      </c>
      <c r="P3564">
        <v>2.1</v>
      </c>
      <c r="Q3564">
        <v>30</v>
      </c>
      <c r="R3564">
        <v>1379.0229999999999</v>
      </c>
      <c r="S3564">
        <v>1353.8109999999999</v>
      </c>
      <c r="T3564">
        <v>1</v>
      </c>
      <c r="U3564">
        <v>1.0186229835626981</v>
      </c>
      <c r="V3564">
        <v>28.959482999999999</v>
      </c>
      <c r="W3564">
        <v>2</v>
      </c>
      <c r="X3564">
        <v>2</v>
      </c>
      <c r="Y3564">
        <v>2</v>
      </c>
    </row>
    <row r="3565" spans="1:25" x14ac:dyDescent="0.25">
      <c r="A3565" t="s">
        <v>9562</v>
      </c>
      <c r="B3565" t="s">
        <v>9576</v>
      </c>
      <c r="C3565" t="s">
        <v>1413</v>
      </c>
      <c r="D3565" t="s">
        <v>9562</v>
      </c>
      <c r="E3565" t="s">
        <v>9608</v>
      </c>
      <c r="F3565" t="s">
        <v>9576</v>
      </c>
      <c r="G3565" t="s">
        <v>9591</v>
      </c>
      <c r="H3565" t="s">
        <v>9588</v>
      </c>
      <c r="I3565" t="s">
        <v>9610</v>
      </c>
      <c r="J3565" t="s">
        <v>9590</v>
      </c>
      <c r="K3565">
        <v>1</v>
      </c>
      <c r="L3565">
        <v>74</v>
      </c>
      <c r="M3565">
        <v>5.9</v>
      </c>
      <c r="N3565">
        <v>12616.986000000001</v>
      </c>
      <c r="O3565">
        <v>13775.066999999999</v>
      </c>
      <c r="P3565">
        <v>5.9</v>
      </c>
      <c r="Q3565">
        <v>74</v>
      </c>
      <c r="R3565">
        <v>12616.986000000001</v>
      </c>
      <c r="S3565">
        <v>13775.066999999999</v>
      </c>
      <c r="T3565">
        <v>1</v>
      </c>
      <c r="U3565">
        <v>0.91592919293967878</v>
      </c>
      <c r="V3565">
        <v>744.40217400000006</v>
      </c>
      <c r="W3565">
        <v>2</v>
      </c>
      <c r="X3565">
        <v>2</v>
      </c>
      <c r="Y3565">
        <v>2</v>
      </c>
    </row>
    <row r="3566" spans="1:25" x14ac:dyDescent="0.25">
      <c r="A3566" t="s">
        <v>9562</v>
      </c>
      <c r="B3566" t="s">
        <v>9576</v>
      </c>
      <c r="C3566" t="s">
        <v>1414</v>
      </c>
      <c r="D3566" t="s">
        <v>9562</v>
      </c>
      <c r="E3566" t="s">
        <v>9596</v>
      </c>
      <c r="F3566" t="s">
        <v>9576</v>
      </c>
      <c r="G3566" t="s">
        <v>9594</v>
      </c>
      <c r="H3566" t="s">
        <v>9595</v>
      </c>
      <c r="I3566" t="s">
        <v>9586</v>
      </c>
      <c r="J3566" t="s">
        <v>9593</v>
      </c>
      <c r="K3566">
        <v>1</v>
      </c>
      <c r="L3566">
        <v>0</v>
      </c>
      <c r="M3566">
        <v>5.7</v>
      </c>
      <c r="N3566">
        <v>11673.204</v>
      </c>
      <c r="O3566">
        <v>11358.790999999999</v>
      </c>
      <c r="P3566">
        <v>5.7</v>
      </c>
      <c r="Q3566">
        <v>0</v>
      </c>
      <c r="R3566">
        <v>11673.204</v>
      </c>
      <c r="S3566">
        <v>11358.790999999999</v>
      </c>
      <c r="T3566">
        <v>1</v>
      </c>
      <c r="U3566">
        <v>1.0276801465930661</v>
      </c>
      <c r="V3566">
        <v>665.37262799999996</v>
      </c>
    </row>
    <row r="3567" spans="1:25" x14ac:dyDescent="0.25">
      <c r="A3567" t="s">
        <v>9562</v>
      </c>
      <c r="B3567" t="s">
        <v>9576</v>
      </c>
      <c r="C3567" t="s">
        <v>1420</v>
      </c>
      <c r="D3567" t="s">
        <v>9562</v>
      </c>
      <c r="E3567" t="s">
        <v>9609</v>
      </c>
      <c r="F3567" t="s">
        <v>9576</v>
      </c>
      <c r="G3567" t="s">
        <v>9594</v>
      </c>
      <c r="H3567" t="s">
        <v>9599</v>
      </c>
      <c r="I3567" t="s">
        <v>9610</v>
      </c>
      <c r="J3567" t="s">
        <v>9590</v>
      </c>
      <c r="K3567">
        <v>2</v>
      </c>
      <c r="L3567">
        <v>743</v>
      </c>
      <c r="M3567">
        <v>5.6</v>
      </c>
      <c r="N3567">
        <v>0</v>
      </c>
      <c r="O3567">
        <v>572.17600000000004</v>
      </c>
      <c r="P3567">
        <v>11.2</v>
      </c>
      <c r="Q3567">
        <v>743</v>
      </c>
      <c r="R3567">
        <v>0</v>
      </c>
      <c r="S3567">
        <v>1144.3520000000001</v>
      </c>
      <c r="T3567">
        <v>1</v>
      </c>
      <c r="U3567">
        <v>0</v>
      </c>
      <c r="V3567">
        <v>0</v>
      </c>
    </row>
    <row r="3568" spans="1:25" x14ac:dyDescent="0.25">
      <c r="A3568" t="s">
        <v>9562</v>
      </c>
      <c r="B3568" t="s">
        <v>9576</v>
      </c>
      <c r="C3568" t="s">
        <v>1421</v>
      </c>
      <c r="D3568" t="s">
        <v>9562</v>
      </c>
      <c r="E3568" t="s">
        <v>9608</v>
      </c>
      <c r="F3568" t="s">
        <v>9576</v>
      </c>
      <c r="G3568" t="s">
        <v>9594</v>
      </c>
      <c r="H3568" t="s">
        <v>9607</v>
      </c>
      <c r="I3568" t="s">
        <v>9610</v>
      </c>
      <c r="J3568" t="s">
        <v>9593</v>
      </c>
      <c r="K3568">
        <v>1</v>
      </c>
      <c r="L3568">
        <v>140</v>
      </c>
      <c r="M3568">
        <v>2.2000000000000002</v>
      </c>
      <c r="N3568">
        <v>2526.7649999999999</v>
      </c>
      <c r="O3568">
        <v>2463.2800000000002</v>
      </c>
      <c r="P3568">
        <v>2.2000000000000002</v>
      </c>
      <c r="Q3568">
        <v>140</v>
      </c>
      <c r="R3568">
        <v>2526.7649999999999</v>
      </c>
      <c r="S3568">
        <v>2463.2800000000002</v>
      </c>
      <c r="T3568">
        <v>1</v>
      </c>
      <c r="U3568">
        <v>1.0257725471728751</v>
      </c>
      <c r="V3568">
        <v>55.588830000000002</v>
      </c>
      <c r="W3568">
        <v>2</v>
      </c>
      <c r="X3568">
        <v>2</v>
      </c>
      <c r="Y3568">
        <v>2</v>
      </c>
    </row>
    <row r="3569" spans="1:25" x14ac:dyDescent="0.25">
      <c r="A3569" t="s">
        <v>9562</v>
      </c>
      <c r="B3569" t="s">
        <v>9576</v>
      </c>
      <c r="C3569" t="s">
        <v>1428</v>
      </c>
      <c r="D3569" t="s">
        <v>9562</v>
      </c>
      <c r="E3569" t="s">
        <v>9596</v>
      </c>
      <c r="F3569" t="s">
        <v>9576</v>
      </c>
      <c r="G3569" t="s">
        <v>9587</v>
      </c>
      <c r="H3569" t="s">
        <v>9599</v>
      </c>
      <c r="I3569" t="s">
        <v>9610</v>
      </c>
      <c r="J3569" t="s">
        <v>9597</v>
      </c>
      <c r="K3569">
        <v>1</v>
      </c>
      <c r="L3569">
        <v>128</v>
      </c>
      <c r="M3569">
        <v>3.6</v>
      </c>
      <c r="N3569">
        <v>13302.03</v>
      </c>
      <c r="O3569">
        <v>13375.81</v>
      </c>
      <c r="P3569">
        <v>3.6</v>
      </c>
      <c r="Q3569">
        <v>128</v>
      </c>
      <c r="R3569">
        <v>13302.03</v>
      </c>
      <c r="S3569">
        <v>13375.81</v>
      </c>
      <c r="T3569">
        <v>1</v>
      </c>
      <c r="U3569">
        <v>0.99448407236645864</v>
      </c>
      <c r="V3569">
        <v>478.87308000000007</v>
      </c>
      <c r="W3569">
        <v>2</v>
      </c>
      <c r="X3569">
        <v>2</v>
      </c>
      <c r="Y3569">
        <v>2</v>
      </c>
    </row>
    <row r="3570" spans="1:25" x14ac:dyDescent="0.25">
      <c r="A3570" t="s">
        <v>9562</v>
      </c>
      <c r="B3570" t="s">
        <v>9576</v>
      </c>
      <c r="C3570" t="s">
        <v>1429</v>
      </c>
      <c r="D3570" t="s">
        <v>9562</v>
      </c>
      <c r="E3570" t="s">
        <v>9603</v>
      </c>
      <c r="F3570" t="s">
        <v>9576</v>
      </c>
      <c r="G3570" t="s">
        <v>9594</v>
      </c>
      <c r="H3570" t="s">
        <v>9595</v>
      </c>
      <c r="I3570" t="s">
        <v>9602</v>
      </c>
      <c r="J3570" t="s">
        <v>9590</v>
      </c>
      <c r="K3570">
        <v>1</v>
      </c>
      <c r="L3570">
        <v>0</v>
      </c>
      <c r="M3570">
        <v>2.5</v>
      </c>
      <c r="N3570">
        <v>0</v>
      </c>
      <c r="O3570">
        <v>7683.9440000000004</v>
      </c>
      <c r="P3570">
        <v>2.5</v>
      </c>
      <c r="Q3570">
        <v>0</v>
      </c>
      <c r="R3570">
        <v>0</v>
      </c>
      <c r="S3570">
        <v>7683.9440000000004</v>
      </c>
      <c r="T3570">
        <v>1</v>
      </c>
      <c r="U3570">
        <v>0</v>
      </c>
      <c r="V3570">
        <v>0</v>
      </c>
    </row>
    <row r="3571" spans="1:25" x14ac:dyDescent="0.25">
      <c r="A3571" t="s">
        <v>9562</v>
      </c>
      <c r="B3571" t="s">
        <v>9576</v>
      </c>
      <c r="C3571" t="s">
        <v>1430</v>
      </c>
      <c r="D3571" t="s">
        <v>9562</v>
      </c>
      <c r="E3571" t="s">
        <v>9609</v>
      </c>
      <c r="F3571" t="s">
        <v>9576</v>
      </c>
      <c r="G3571" t="s">
        <v>9594</v>
      </c>
      <c r="H3571" t="s">
        <v>9595</v>
      </c>
      <c r="I3571" t="s">
        <v>9605</v>
      </c>
      <c r="J3571" t="s">
        <v>9590</v>
      </c>
      <c r="K3571">
        <v>2</v>
      </c>
      <c r="L3571">
        <v>0</v>
      </c>
      <c r="M3571">
        <v>5.0999999999999996</v>
      </c>
      <c r="N3571">
        <v>0</v>
      </c>
      <c r="O3571">
        <v>9095.3209999999999</v>
      </c>
      <c r="P3571">
        <v>10.199999999999999</v>
      </c>
      <c r="Q3571">
        <v>0</v>
      </c>
      <c r="R3571">
        <v>0</v>
      </c>
      <c r="S3571">
        <v>18190.642</v>
      </c>
      <c r="T3571">
        <v>1</v>
      </c>
      <c r="U3571">
        <v>0</v>
      </c>
      <c r="V3571">
        <v>0</v>
      </c>
    </row>
    <row r="3572" spans="1:25" x14ac:dyDescent="0.25">
      <c r="A3572" t="s">
        <v>9562</v>
      </c>
      <c r="B3572" t="s">
        <v>9576</v>
      </c>
      <c r="C3572" t="s">
        <v>1432</v>
      </c>
      <c r="D3572" t="s">
        <v>9562</v>
      </c>
      <c r="E3572" t="s">
        <v>9608</v>
      </c>
      <c r="F3572" t="s">
        <v>9576</v>
      </c>
      <c r="G3572" t="s">
        <v>9594</v>
      </c>
      <c r="H3572" t="s">
        <v>9595</v>
      </c>
      <c r="I3572" t="s">
        <v>9605</v>
      </c>
      <c r="J3572" t="s">
        <v>9590</v>
      </c>
      <c r="K3572">
        <v>2</v>
      </c>
      <c r="L3572">
        <v>1523</v>
      </c>
      <c r="M3572">
        <v>5.6</v>
      </c>
      <c r="N3572">
        <v>293.02699999999999</v>
      </c>
      <c r="O3572">
        <v>596.95500000000004</v>
      </c>
      <c r="P3572">
        <v>11.2</v>
      </c>
      <c r="Q3572">
        <v>1523</v>
      </c>
      <c r="R3572">
        <v>586.05399999999997</v>
      </c>
      <c r="S3572">
        <v>1193.9100000000001</v>
      </c>
      <c r="T3572">
        <v>1</v>
      </c>
      <c r="U3572">
        <v>0.49086949602566354</v>
      </c>
      <c r="V3572">
        <v>32.819023999999992</v>
      </c>
      <c r="W3572">
        <v>2</v>
      </c>
      <c r="X3572">
        <v>2</v>
      </c>
      <c r="Y3572">
        <v>2</v>
      </c>
    </row>
    <row r="3573" spans="1:25" x14ac:dyDescent="0.25">
      <c r="A3573" t="s">
        <v>9562</v>
      </c>
      <c r="B3573" t="s">
        <v>9576</v>
      </c>
      <c r="C3573" t="s">
        <v>1437</v>
      </c>
      <c r="D3573" t="s">
        <v>9562</v>
      </c>
      <c r="E3573" t="s">
        <v>9606</v>
      </c>
      <c r="F3573" t="s">
        <v>9576</v>
      </c>
      <c r="G3573" t="s">
        <v>9587</v>
      </c>
      <c r="H3573" t="s">
        <v>9588</v>
      </c>
      <c r="I3573" t="s">
        <v>9598</v>
      </c>
      <c r="J3573" t="s">
        <v>9590</v>
      </c>
      <c r="K3573">
        <v>1</v>
      </c>
      <c r="L3573">
        <v>0</v>
      </c>
      <c r="M3573">
        <v>0</v>
      </c>
      <c r="N3573">
        <v>0</v>
      </c>
      <c r="O3573">
        <v>0</v>
      </c>
      <c r="P3573">
        <v>0</v>
      </c>
      <c r="Q3573">
        <v>0</v>
      </c>
      <c r="R3573">
        <v>0</v>
      </c>
      <c r="S3573">
        <v>0</v>
      </c>
      <c r="T3573">
        <v>1</v>
      </c>
      <c r="V3573">
        <v>0</v>
      </c>
    </row>
    <row r="3574" spans="1:25" x14ac:dyDescent="0.25">
      <c r="A3574" t="s">
        <v>9562</v>
      </c>
      <c r="B3574" t="s">
        <v>9576</v>
      </c>
      <c r="C3574" t="s">
        <v>1438</v>
      </c>
      <c r="D3574" t="s">
        <v>9562</v>
      </c>
      <c r="E3574" t="s">
        <v>9604</v>
      </c>
      <c r="F3574" t="s">
        <v>9576</v>
      </c>
      <c r="G3574" t="s">
        <v>9594</v>
      </c>
      <c r="H3574" t="s">
        <v>9599</v>
      </c>
      <c r="I3574" t="s">
        <v>9610</v>
      </c>
      <c r="J3574" t="s">
        <v>9597</v>
      </c>
      <c r="K3574">
        <v>1</v>
      </c>
      <c r="L3574">
        <v>0</v>
      </c>
      <c r="M3574">
        <v>0</v>
      </c>
      <c r="N3574">
        <v>0</v>
      </c>
      <c r="O3574">
        <v>0</v>
      </c>
      <c r="P3574">
        <v>0</v>
      </c>
      <c r="Q3574">
        <v>0</v>
      </c>
      <c r="R3574">
        <v>0</v>
      </c>
      <c r="S3574">
        <v>0</v>
      </c>
      <c r="T3574">
        <v>1</v>
      </c>
      <c r="V3574">
        <v>0</v>
      </c>
    </row>
    <row r="3575" spans="1:25" x14ac:dyDescent="0.25">
      <c r="A3575" t="s">
        <v>9562</v>
      </c>
      <c r="B3575" t="s">
        <v>9576</v>
      </c>
      <c r="C3575" t="s">
        <v>1440</v>
      </c>
      <c r="D3575" t="s">
        <v>9562</v>
      </c>
      <c r="E3575" t="s">
        <v>9596</v>
      </c>
      <c r="F3575" t="s">
        <v>9576</v>
      </c>
      <c r="G3575" t="s">
        <v>9594</v>
      </c>
      <c r="H3575" t="s">
        <v>9592</v>
      </c>
      <c r="I3575" t="s">
        <v>9602</v>
      </c>
      <c r="J3575" t="s">
        <v>9590</v>
      </c>
      <c r="K3575">
        <v>1</v>
      </c>
      <c r="L3575">
        <v>81</v>
      </c>
      <c r="M3575">
        <v>4.4000000000000004</v>
      </c>
      <c r="N3575">
        <v>552.07000000000005</v>
      </c>
      <c r="O3575">
        <v>577.798</v>
      </c>
      <c r="P3575">
        <v>4.4000000000000004</v>
      </c>
      <c r="Q3575">
        <v>81</v>
      </c>
      <c r="R3575">
        <v>552.07000000000005</v>
      </c>
      <c r="S3575">
        <v>577.798</v>
      </c>
      <c r="T3575">
        <v>1</v>
      </c>
      <c r="U3575">
        <v>0.95547232769929979</v>
      </c>
      <c r="V3575">
        <v>24.291080000000004</v>
      </c>
      <c r="W3575">
        <v>2</v>
      </c>
      <c r="X3575">
        <v>2</v>
      </c>
      <c r="Y3575">
        <v>2</v>
      </c>
    </row>
    <row r="3576" spans="1:25" x14ac:dyDescent="0.25">
      <c r="A3576" t="s">
        <v>9562</v>
      </c>
      <c r="B3576" t="s">
        <v>9576</v>
      </c>
      <c r="C3576" t="s">
        <v>1441</v>
      </c>
      <c r="D3576" t="s">
        <v>9562</v>
      </c>
      <c r="E3576" t="s">
        <v>9603</v>
      </c>
      <c r="F3576" t="s">
        <v>9576</v>
      </c>
      <c r="G3576" t="s">
        <v>9594</v>
      </c>
      <c r="H3576" t="s">
        <v>9595</v>
      </c>
      <c r="I3576" t="s">
        <v>9586</v>
      </c>
      <c r="J3576" t="s">
        <v>9590</v>
      </c>
      <c r="K3576">
        <v>1</v>
      </c>
      <c r="L3576">
        <v>74</v>
      </c>
      <c r="M3576">
        <v>5</v>
      </c>
      <c r="N3576">
        <v>11543.874</v>
      </c>
      <c r="O3576">
        <v>10595.317999999999</v>
      </c>
      <c r="P3576">
        <v>5</v>
      </c>
      <c r="Q3576">
        <v>74</v>
      </c>
      <c r="R3576">
        <v>11543.874</v>
      </c>
      <c r="S3576">
        <v>10595.317999999999</v>
      </c>
      <c r="T3576">
        <v>1</v>
      </c>
      <c r="U3576">
        <v>1.0895259585413104</v>
      </c>
      <c r="V3576">
        <v>577.19370000000004</v>
      </c>
      <c r="W3576">
        <v>2</v>
      </c>
      <c r="X3576">
        <v>2</v>
      </c>
      <c r="Y3576">
        <v>2</v>
      </c>
    </row>
    <row r="3577" spans="1:25" x14ac:dyDescent="0.25">
      <c r="A3577" t="s">
        <v>9562</v>
      </c>
      <c r="B3577" t="s">
        <v>9576</v>
      </c>
      <c r="C3577" t="s">
        <v>1443</v>
      </c>
      <c r="D3577" t="s">
        <v>9562</v>
      </c>
      <c r="E3577" t="s">
        <v>9608</v>
      </c>
      <c r="F3577" t="s">
        <v>9576</v>
      </c>
      <c r="G3577" t="s">
        <v>9587</v>
      </c>
      <c r="H3577" t="s">
        <v>9599</v>
      </c>
      <c r="I3577" t="s">
        <v>9610</v>
      </c>
      <c r="J3577" t="s">
        <v>9593</v>
      </c>
      <c r="K3577">
        <v>1</v>
      </c>
      <c r="L3577">
        <v>37</v>
      </c>
      <c r="M3577">
        <v>4.7</v>
      </c>
      <c r="N3577">
        <v>6920.7439999999997</v>
      </c>
      <c r="O3577">
        <v>6910.4989999999998</v>
      </c>
      <c r="P3577">
        <v>4.7</v>
      </c>
      <c r="Q3577">
        <v>37</v>
      </c>
      <c r="R3577">
        <v>6920.7439999999997</v>
      </c>
      <c r="S3577">
        <v>6910.4989999999998</v>
      </c>
      <c r="T3577">
        <v>1</v>
      </c>
      <c r="U3577">
        <v>1.0014825268045042</v>
      </c>
      <c r="V3577">
        <v>325.274968</v>
      </c>
      <c r="W3577">
        <v>2</v>
      </c>
      <c r="X3577">
        <v>2</v>
      </c>
      <c r="Y3577">
        <v>2</v>
      </c>
    </row>
    <row r="3578" spans="1:25" x14ac:dyDescent="0.25">
      <c r="A3578" t="s">
        <v>9562</v>
      </c>
      <c r="B3578" t="s">
        <v>9576</v>
      </c>
      <c r="C3578" t="s">
        <v>1447</v>
      </c>
      <c r="D3578" t="s">
        <v>9562</v>
      </c>
      <c r="E3578" t="s">
        <v>9609</v>
      </c>
      <c r="F3578" t="s">
        <v>9576</v>
      </c>
      <c r="G3578" t="s">
        <v>9594</v>
      </c>
      <c r="H3578" t="s">
        <v>9607</v>
      </c>
      <c r="I3578" t="s">
        <v>9610</v>
      </c>
      <c r="J3578" t="s">
        <v>9593</v>
      </c>
      <c r="K3578">
        <v>1</v>
      </c>
      <c r="L3578">
        <v>40</v>
      </c>
      <c r="M3578">
        <v>4.2</v>
      </c>
      <c r="N3578">
        <v>6164.39</v>
      </c>
      <c r="O3578">
        <v>6145.7380000000003</v>
      </c>
      <c r="P3578">
        <v>4.2</v>
      </c>
      <c r="Q3578">
        <v>40</v>
      </c>
      <c r="R3578">
        <v>6164.39</v>
      </c>
      <c r="S3578">
        <v>6145.7380000000003</v>
      </c>
      <c r="T3578">
        <v>1</v>
      </c>
      <c r="U3578">
        <v>1.0030349487726291</v>
      </c>
      <c r="V3578">
        <v>258.90438</v>
      </c>
      <c r="W3578">
        <v>2</v>
      </c>
      <c r="X3578">
        <v>2</v>
      </c>
      <c r="Y3578">
        <v>2</v>
      </c>
    </row>
    <row r="3579" spans="1:25" x14ac:dyDescent="0.25">
      <c r="A3579" t="s">
        <v>9562</v>
      </c>
      <c r="B3579" t="s">
        <v>9576</v>
      </c>
      <c r="C3579" t="s">
        <v>1449</v>
      </c>
      <c r="D3579" t="s">
        <v>9562</v>
      </c>
      <c r="E3579" t="s">
        <v>9596</v>
      </c>
      <c r="F3579" t="s">
        <v>9576</v>
      </c>
      <c r="G3579" t="s">
        <v>9587</v>
      </c>
      <c r="H3579" t="s">
        <v>9595</v>
      </c>
      <c r="I3579" t="s">
        <v>9598</v>
      </c>
      <c r="J3579" t="s">
        <v>9593</v>
      </c>
      <c r="K3579">
        <v>1</v>
      </c>
      <c r="L3579">
        <v>79</v>
      </c>
      <c r="M3579">
        <v>5.6</v>
      </c>
      <c r="N3579">
        <v>7604.2439999999997</v>
      </c>
      <c r="O3579">
        <v>8397.2389999999996</v>
      </c>
      <c r="P3579">
        <v>5.6</v>
      </c>
      <c r="Q3579">
        <v>79</v>
      </c>
      <c r="R3579">
        <v>7604.2439999999997</v>
      </c>
      <c r="S3579">
        <v>8397.2389999999996</v>
      </c>
      <c r="T3579">
        <v>1</v>
      </c>
      <c r="U3579">
        <v>0.90556479338030038</v>
      </c>
      <c r="V3579">
        <v>425.83766399999996</v>
      </c>
      <c r="W3579">
        <v>2</v>
      </c>
      <c r="X3579">
        <v>2</v>
      </c>
      <c r="Y3579">
        <v>2</v>
      </c>
    </row>
    <row r="3580" spans="1:25" x14ac:dyDescent="0.25">
      <c r="A3580" t="s">
        <v>9562</v>
      </c>
      <c r="B3580" t="s">
        <v>9576</v>
      </c>
      <c r="C3580" t="s">
        <v>1450</v>
      </c>
      <c r="D3580" t="s">
        <v>9562</v>
      </c>
      <c r="E3580" t="s">
        <v>9604</v>
      </c>
      <c r="F3580" t="s">
        <v>9576</v>
      </c>
      <c r="G3580" t="s">
        <v>9594</v>
      </c>
      <c r="H3580" t="s">
        <v>9595</v>
      </c>
      <c r="I3580" t="s">
        <v>9605</v>
      </c>
      <c r="J3580" t="s">
        <v>9611</v>
      </c>
      <c r="K3580">
        <v>1</v>
      </c>
      <c r="L3580">
        <v>0</v>
      </c>
      <c r="M3580">
        <v>0</v>
      </c>
      <c r="N3580">
        <v>0</v>
      </c>
      <c r="O3580">
        <v>0</v>
      </c>
      <c r="P3580">
        <v>0</v>
      </c>
      <c r="Q3580">
        <v>0</v>
      </c>
      <c r="R3580">
        <v>0</v>
      </c>
      <c r="S3580">
        <v>0</v>
      </c>
      <c r="T3580">
        <v>1</v>
      </c>
      <c r="V3580">
        <v>0</v>
      </c>
    </row>
    <row r="3581" spans="1:25" x14ac:dyDescent="0.25">
      <c r="A3581" t="s">
        <v>9562</v>
      </c>
      <c r="B3581" t="s">
        <v>9576</v>
      </c>
      <c r="C3581" t="s">
        <v>1450</v>
      </c>
      <c r="D3581" t="s">
        <v>9562</v>
      </c>
      <c r="E3581" t="s">
        <v>9604</v>
      </c>
      <c r="F3581" t="s">
        <v>9576</v>
      </c>
      <c r="G3581" t="s">
        <v>9594</v>
      </c>
      <c r="H3581" t="s">
        <v>9595</v>
      </c>
      <c r="I3581" t="s">
        <v>9605</v>
      </c>
      <c r="J3581" t="s">
        <v>9597</v>
      </c>
      <c r="K3581">
        <v>1</v>
      </c>
      <c r="L3581">
        <v>123</v>
      </c>
      <c r="M3581">
        <v>5</v>
      </c>
      <c r="N3581">
        <v>6253.59</v>
      </c>
      <c r="O3581">
        <v>6899.3630000000003</v>
      </c>
      <c r="P3581">
        <v>5</v>
      </c>
      <c r="Q3581">
        <v>123</v>
      </c>
      <c r="R3581">
        <v>6253.59</v>
      </c>
      <c r="S3581">
        <v>6899.3630000000003</v>
      </c>
      <c r="T3581">
        <v>1</v>
      </c>
      <c r="U3581">
        <v>0.90640106920015662</v>
      </c>
      <c r="V3581">
        <v>312.67950000000002</v>
      </c>
    </row>
    <row r="3582" spans="1:25" x14ac:dyDescent="0.25">
      <c r="A3582" t="s">
        <v>9562</v>
      </c>
      <c r="B3582" t="s">
        <v>9576</v>
      </c>
      <c r="C3582" t="s">
        <v>1452</v>
      </c>
      <c r="D3582" t="s">
        <v>9562</v>
      </c>
      <c r="E3582" t="s">
        <v>9600</v>
      </c>
      <c r="F3582" t="s">
        <v>9576</v>
      </c>
      <c r="G3582" t="s">
        <v>9594</v>
      </c>
      <c r="H3582" t="s">
        <v>9588</v>
      </c>
      <c r="I3582" t="s">
        <v>9610</v>
      </c>
      <c r="J3582" t="s">
        <v>9593</v>
      </c>
      <c r="K3582">
        <v>1</v>
      </c>
      <c r="L3582">
        <v>73</v>
      </c>
      <c r="M3582">
        <v>2.1</v>
      </c>
      <c r="N3582">
        <v>5709.4769999999999</v>
      </c>
      <c r="O3582">
        <v>5698.9319999999998</v>
      </c>
      <c r="P3582">
        <v>2.1</v>
      </c>
      <c r="Q3582">
        <v>73</v>
      </c>
      <c r="R3582">
        <v>5709.4769999999999</v>
      </c>
      <c r="S3582">
        <v>5698.9319999999998</v>
      </c>
      <c r="T3582">
        <v>1</v>
      </c>
      <c r="U3582">
        <v>1.0018503466965389</v>
      </c>
      <c r="V3582">
        <v>119.899017</v>
      </c>
      <c r="W3582">
        <v>5</v>
      </c>
      <c r="X3582">
        <v>5</v>
      </c>
      <c r="Y3582">
        <v>5</v>
      </c>
    </row>
    <row r="3583" spans="1:25" x14ac:dyDescent="0.25">
      <c r="A3583" t="s">
        <v>9562</v>
      </c>
      <c r="B3583" t="s">
        <v>9576</v>
      </c>
      <c r="C3583" t="s">
        <v>1453</v>
      </c>
      <c r="D3583" t="s">
        <v>9562</v>
      </c>
      <c r="E3583" t="s">
        <v>9596</v>
      </c>
      <c r="F3583" t="s">
        <v>9576</v>
      </c>
      <c r="G3583" t="s">
        <v>9594</v>
      </c>
      <c r="H3583" t="s">
        <v>9595</v>
      </c>
      <c r="I3583" t="s">
        <v>9586</v>
      </c>
      <c r="J3583" t="s">
        <v>9593</v>
      </c>
      <c r="K3583">
        <v>2</v>
      </c>
      <c r="L3583">
        <v>1042</v>
      </c>
      <c r="M3583">
        <v>5.6</v>
      </c>
      <c r="N3583">
        <v>812.95349999999996</v>
      </c>
      <c r="O3583">
        <v>1733.854</v>
      </c>
      <c r="P3583">
        <v>11.2</v>
      </c>
      <c r="Q3583">
        <v>1042</v>
      </c>
      <c r="R3583">
        <v>1625.9069999999999</v>
      </c>
      <c r="S3583">
        <v>3467.7080000000001</v>
      </c>
      <c r="T3583">
        <v>1</v>
      </c>
      <c r="U3583">
        <v>0.46887079304255141</v>
      </c>
      <c r="V3583">
        <v>91.050791999999987</v>
      </c>
    </row>
    <row r="3584" spans="1:25" x14ac:dyDescent="0.25">
      <c r="A3584" t="s">
        <v>9562</v>
      </c>
      <c r="B3584" t="s">
        <v>9576</v>
      </c>
      <c r="C3584" t="s">
        <v>1529</v>
      </c>
      <c r="D3584" t="s">
        <v>9562</v>
      </c>
      <c r="E3584" t="s">
        <v>9609</v>
      </c>
      <c r="F3584" t="s">
        <v>9576</v>
      </c>
      <c r="G3584" t="s">
        <v>9594</v>
      </c>
      <c r="H3584" t="s">
        <v>9595</v>
      </c>
      <c r="I3584" t="s">
        <v>9602</v>
      </c>
      <c r="J3584" t="s">
        <v>9590</v>
      </c>
      <c r="K3584">
        <v>2</v>
      </c>
      <c r="L3584">
        <v>1678</v>
      </c>
      <c r="M3584">
        <v>3.5</v>
      </c>
      <c r="N3584">
        <v>0</v>
      </c>
      <c r="O3584">
        <v>3858.1950000000002</v>
      </c>
      <c r="P3584">
        <v>7</v>
      </c>
      <c r="Q3584">
        <v>1678</v>
      </c>
      <c r="R3584">
        <v>0</v>
      </c>
      <c r="S3584">
        <v>7716.39</v>
      </c>
      <c r="T3584">
        <v>1</v>
      </c>
      <c r="U3584">
        <v>0</v>
      </c>
      <c r="V3584">
        <v>0</v>
      </c>
    </row>
    <row r="3585" spans="1:25" x14ac:dyDescent="0.25">
      <c r="A3585" t="s">
        <v>9562</v>
      </c>
      <c r="B3585" t="s">
        <v>9576</v>
      </c>
      <c r="C3585" t="s">
        <v>1530</v>
      </c>
      <c r="D3585" t="s">
        <v>9562</v>
      </c>
      <c r="E3585" t="s">
        <v>9604</v>
      </c>
      <c r="F3585" t="s">
        <v>9576</v>
      </c>
      <c r="G3585" t="s">
        <v>9591</v>
      </c>
      <c r="H3585" t="s">
        <v>9595</v>
      </c>
      <c r="I3585" t="s">
        <v>9586</v>
      </c>
      <c r="J3585" t="s">
        <v>9593</v>
      </c>
      <c r="K3585">
        <v>1</v>
      </c>
      <c r="L3585">
        <v>0</v>
      </c>
      <c r="M3585">
        <v>4.9000000000000004</v>
      </c>
      <c r="N3585">
        <v>0</v>
      </c>
      <c r="O3585">
        <v>930.928</v>
      </c>
      <c r="P3585">
        <v>4.9000000000000004</v>
      </c>
      <c r="Q3585">
        <v>0</v>
      </c>
      <c r="R3585">
        <v>0</v>
      </c>
      <c r="S3585">
        <v>930.928</v>
      </c>
      <c r="T3585">
        <v>1</v>
      </c>
      <c r="U3585">
        <v>0</v>
      </c>
      <c r="V3585">
        <v>0</v>
      </c>
    </row>
    <row r="3586" spans="1:25" x14ac:dyDescent="0.25">
      <c r="A3586" t="s">
        <v>9562</v>
      </c>
      <c r="B3586" t="s">
        <v>9576</v>
      </c>
      <c r="C3586" t="s">
        <v>1531</v>
      </c>
      <c r="D3586" t="s">
        <v>9562</v>
      </c>
      <c r="E3586" t="s">
        <v>9609</v>
      </c>
      <c r="F3586" t="s">
        <v>9576</v>
      </c>
      <c r="G3586" t="s">
        <v>9594</v>
      </c>
      <c r="H3586" t="s">
        <v>9588</v>
      </c>
      <c r="I3586" t="s">
        <v>9598</v>
      </c>
      <c r="J3586" t="s">
        <v>9593</v>
      </c>
      <c r="K3586">
        <v>1</v>
      </c>
      <c r="L3586">
        <v>0</v>
      </c>
      <c r="M3586">
        <v>0</v>
      </c>
      <c r="N3586">
        <v>0</v>
      </c>
      <c r="O3586">
        <v>0</v>
      </c>
      <c r="P3586">
        <v>0</v>
      </c>
      <c r="Q3586">
        <v>0</v>
      </c>
      <c r="R3586">
        <v>0</v>
      </c>
      <c r="S3586">
        <v>0</v>
      </c>
      <c r="T3586">
        <v>1</v>
      </c>
      <c r="V3586">
        <v>0</v>
      </c>
    </row>
    <row r="3587" spans="1:25" x14ac:dyDescent="0.25">
      <c r="A3587" t="s">
        <v>9562</v>
      </c>
      <c r="B3587" t="s">
        <v>9576</v>
      </c>
      <c r="C3587" t="s">
        <v>1532</v>
      </c>
      <c r="D3587" t="s">
        <v>9562</v>
      </c>
      <c r="E3587" t="s">
        <v>9589</v>
      </c>
      <c r="F3587" t="s">
        <v>9576</v>
      </c>
      <c r="G3587" t="s">
        <v>9594</v>
      </c>
      <c r="H3587" t="s">
        <v>9588</v>
      </c>
      <c r="I3587" t="s">
        <v>9598</v>
      </c>
      <c r="J3587" t="s">
        <v>9611</v>
      </c>
      <c r="K3587">
        <v>1</v>
      </c>
      <c r="L3587">
        <v>0</v>
      </c>
      <c r="M3587">
        <v>0</v>
      </c>
      <c r="N3587">
        <v>0</v>
      </c>
      <c r="O3587">
        <v>0</v>
      </c>
      <c r="P3587">
        <v>0</v>
      </c>
      <c r="Q3587">
        <v>0</v>
      </c>
      <c r="R3587">
        <v>0</v>
      </c>
      <c r="S3587">
        <v>0</v>
      </c>
      <c r="T3587">
        <v>1</v>
      </c>
      <c r="V3587">
        <v>0</v>
      </c>
    </row>
    <row r="3588" spans="1:25" x14ac:dyDescent="0.25">
      <c r="A3588" t="s">
        <v>9562</v>
      </c>
      <c r="B3588" t="s">
        <v>9576</v>
      </c>
      <c r="C3588" t="s">
        <v>1533</v>
      </c>
      <c r="D3588" t="s">
        <v>9562</v>
      </c>
      <c r="E3588" t="s">
        <v>9606</v>
      </c>
      <c r="F3588" t="s">
        <v>9576</v>
      </c>
      <c r="G3588" t="s">
        <v>9594</v>
      </c>
      <c r="H3588" t="s">
        <v>9599</v>
      </c>
      <c r="I3588" t="s">
        <v>9610</v>
      </c>
      <c r="J3588" t="s">
        <v>9593</v>
      </c>
      <c r="K3588">
        <v>1</v>
      </c>
      <c r="L3588">
        <v>0</v>
      </c>
      <c r="M3588">
        <v>4.5</v>
      </c>
      <c r="N3588">
        <v>0</v>
      </c>
      <c r="O3588">
        <v>7221.8180000000002</v>
      </c>
      <c r="P3588">
        <v>4.5</v>
      </c>
      <c r="Q3588">
        <v>0</v>
      </c>
      <c r="R3588">
        <v>0</v>
      </c>
      <c r="S3588">
        <v>7221.8180000000002</v>
      </c>
      <c r="T3588">
        <v>1</v>
      </c>
      <c r="U3588">
        <v>0</v>
      </c>
      <c r="V3588">
        <v>0</v>
      </c>
    </row>
    <row r="3589" spans="1:25" x14ac:dyDescent="0.25">
      <c r="A3589" t="s">
        <v>9562</v>
      </c>
      <c r="B3589" t="s">
        <v>9576</v>
      </c>
      <c r="C3589" t="s">
        <v>1534</v>
      </c>
      <c r="D3589" t="s">
        <v>9562</v>
      </c>
      <c r="E3589" t="s">
        <v>9604</v>
      </c>
      <c r="F3589" t="s">
        <v>9576</v>
      </c>
      <c r="G3589" t="s">
        <v>9594</v>
      </c>
      <c r="H3589" t="s">
        <v>9599</v>
      </c>
      <c r="I3589" t="s">
        <v>9610</v>
      </c>
      <c r="J3589" t="s">
        <v>9590</v>
      </c>
      <c r="K3589">
        <v>1</v>
      </c>
      <c r="L3589">
        <v>131</v>
      </c>
      <c r="M3589">
        <v>3.5</v>
      </c>
      <c r="N3589">
        <v>0</v>
      </c>
      <c r="O3589">
        <v>13112.111000000001</v>
      </c>
      <c r="P3589">
        <v>3.5</v>
      </c>
      <c r="Q3589">
        <v>131</v>
      </c>
      <c r="R3589">
        <v>0</v>
      </c>
      <c r="S3589">
        <v>13112.111000000001</v>
      </c>
      <c r="T3589">
        <v>1</v>
      </c>
      <c r="U3589">
        <v>0</v>
      </c>
      <c r="V3589">
        <v>0</v>
      </c>
    </row>
    <row r="3590" spans="1:25" x14ac:dyDescent="0.25">
      <c r="A3590" t="s">
        <v>9562</v>
      </c>
      <c r="B3590" t="s">
        <v>9576</v>
      </c>
      <c r="C3590" t="s">
        <v>1535</v>
      </c>
      <c r="D3590" t="s">
        <v>9562</v>
      </c>
      <c r="E3590" t="s">
        <v>9604</v>
      </c>
      <c r="F3590" t="s">
        <v>9576</v>
      </c>
      <c r="G3590" t="s">
        <v>9594</v>
      </c>
      <c r="H3590" t="s">
        <v>9607</v>
      </c>
      <c r="I3590" t="s">
        <v>9598</v>
      </c>
      <c r="J3590" t="s">
        <v>9590</v>
      </c>
      <c r="K3590">
        <v>1</v>
      </c>
      <c r="L3590">
        <v>27</v>
      </c>
      <c r="M3590">
        <v>5.3</v>
      </c>
      <c r="N3590">
        <v>7428.0429999999997</v>
      </c>
      <c r="O3590">
        <v>7907.1949999999997</v>
      </c>
      <c r="P3590">
        <v>5.3</v>
      </c>
      <c r="Q3590">
        <v>27</v>
      </c>
      <c r="R3590">
        <v>7428.0429999999997</v>
      </c>
      <c r="S3590">
        <v>7907.1949999999997</v>
      </c>
      <c r="T3590">
        <v>1</v>
      </c>
      <c r="U3590">
        <v>0.93940303736027753</v>
      </c>
      <c r="V3590">
        <v>393.68627899999996</v>
      </c>
      <c r="W3590">
        <v>2</v>
      </c>
      <c r="X3590">
        <v>2</v>
      </c>
      <c r="Y3590">
        <v>2</v>
      </c>
    </row>
    <row r="3591" spans="1:25" x14ac:dyDescent="0.25">
      <c r="A3591" t="s">
        <v>9562</v>
      </c>
      <c r="B3591" t="s">
        <v>9576</v>
      </c>
      <c r="C3591" t="s">
        <v>1536</v>
      </c>
      <c r="D3591" t="s">
        <v>9562</v>
      </c>
      <c r="E3591" t="s">
        <v>9608</v>
      </c>
      <c r="F3591" t="s">
        <v>9576</v>
      </c>
      <c r="G3591" t="s">
        <v>9594</v>
      </c>
      <c r="H3591" t="s">
        <v>9595</v>
      </c>
      <c r="I3591" t="s">
        <v>9605</v>
      </c>
      <c r="J3591" t="s">
        <v>9597</v>
      </c>
      <c r="K3591">
        <v>1</v>
      </c>
      <c r="L3591">
        <v>84</v>
      </c>
      <c r="M3591">
        <v>3.3</v>
      </c>
      <c r="N3591">
        <v>11202.736000000001</v>
      </c>
      <c r="O3591">
        <v>11902.074000000001</v>
      </c>
      <c r="P3591">
        <v>3.3</v>
      </c>
      <c r="Q3591">
        <v>84</v>
      </c>
      <c r="R3591">
        <v>11202.736000000001</v>
      </c>
      <c r="S3591">
        <v>11902.074000000001</v>
      </c>
      <c r="T3591">
        <v>1</v>
      </c>
      <c r="U3591">
        <v>0.94124234146082442</v>
      </c>
      <c r="V3591">
        <v>369.69028800000007</v>
      </c>
      <c r="W3591">
        <v>2</v>
      </c>
      <c r="X3591">
        <v>2</v>
      </c>
      <c r="Y3591">
        <v>2</v>
      </c>
    </row>
    <row r="3592" spans="1:25" x14ac:dyDescent="0.25">
      <c r="A3592" t="s">
        <v>9562</v>
      </c>
      <c r="B3592" t="s">
        <v>9576</v>
      </c>
      <c r="C3592" t="s">
        <v>1537</v>
      </c>
      <c r="D3592" t="s">
        <v>9562</v>
      </c>
      <c r="E3592" t="s">
        <v>9606</v>
      </c>
      <c r="F3592" t="s">
        <v>9576</v>
      </c>
      <c r="G3592" t="s">
        <v>9594</v>
      </c>
      <c r="H3592" t="s">
        <v>9595</v>
      </c>
      <c r="I3592" t="s">
        <v>9605</v>
      </c>
      <c r="J3592" t="s">
        <v>9593</v>
      </c>
      <c r="K3592">
        <v>1</v>
      </c>
      <c r="L3592">
        <v>0</v>
      </c>
      <c r="M3592">
        <v>0</v>
      </c>
      <c r="N3592">
        <v>0</v>
      </c>
      <c r="O3592">
        <v>0</v>
      </c>
      <c r="P3592">
        <v>0</v>
      </c>
      <c r="Q3592">
        <v>0</v>
      </c>
      <c r="R3592">
        <v>0</v>
      </c>
      <c r="S3592">
        <v>0</v>
      </c>
      <c r="T3592">
        <v>1</v>
      </c>
      <c r="V3592">
        <v>0</v>
      </c>
    </row>
    <row r="3593" spans="1:25" x14ac:dyDescent="0.25">
      <c r="A3593" t="s">
        <v>9562</v>
      </c>
      <c r="B3593" t="s">
        <v>9576</v>
      </c>
      <c r="C3593" t="s">
        <v>1538</v>
      </c>
      <c r="D3593" t="s">
        <v>9562</v>
      </c>
      <c r="E3593" t="s">
        <v>9596</v>
      </c>
      <c r="F3593" t="s">
        <v>9576</v>
      </c>
      <c r="G3593" t="s">
        <v>9591</v>
      </c>
      <c r="H3593" t="s">
        <v>9607</v>
      </c>
      <c r="I3593" t="s">
        <v>9610</v>
      </c>
      <c r="J3593" t="s">
        <v>9601</v>
      </c>
      <c r="K3593">
        <v>1</v>
      </c>
      <c r="L3593">
        <v>135</v>
      </c>
      <c r="M3593">
        <v>5.8</v>
      </c>
      <c r="N3593">
        <v>8300.643</v>
      </c>
      <c r="O3593">
        <v>8570.1080000000002</v>
      </c>
      <c r="P3593">
        <v>5.8</v>
      </c>
      <c r="Q3593">
        <v>135</v>
      </c>
      <c r="R3593">
        <v>8300.643</v>
      </c>
      <c r="S3593">
        <v>8570.1080000000002</v>
      </c>
      <c r="T3593">
        <v>1</v>
      </c>
      <c r="U3593">
        <v>0.96855757243666007</v>
      </c>
      <c r="V3593">
        <v>481.43729399999995</v>
      </c>
      <c r="W3593">
        <v>2</v>
      </c>
      <c r="X3593">
        <v>2</v>
      </c>
      <c r="Y3593">
        <v>2</v>
      </c>
    </row>
    <row r="3594" spans="1:25" x14ac:dyDescent="0.25">
      <c r="A3594" t="s">
        <v>9562</v>
      </c>
      <c r="B3594" t="s">
        <v>9576</v>
      </c>
      <c r="C3594" t="s">
        <v>1539</v>
      </c>
      <c r="D3594" t="s">
        <v>9562</v>
      </c>
      <c r="E3594" t="s">
        <v>9596</v>
      </c>
      <c r="F3594" t="s">
        <v>9576</v>
      </c>
      <c r="G3594" t="s">
        <v>9594</v>
      </c>
      <c r="H3594" t="s">
        <v>9599</v>
      </c>
      <c r="I3594" t="s">
        <v>9610</v>
      </c>
      <c r="J3594" t="s">
        <v>9590</v>
      </c>
      <c r="K3594">
        <v>1</v>
      </c>
      <c r="L3594">
        <v>56</v>
      </c>
      <c r="M3594">
        <v>4</v>
      </c>
      <c r="N3594">
        <v>7418.0649999999996</v>
      </c>
      <c r="O3594">
        <v>6811.0569999999998</v>
      </c>
      <c r="P3594">
        <v>4</v>
      </c>
      <c r="Q3594">
        <v>56</v>
      </c>
      <c r="R3594">
        <v>7418.0649999999996</v>
      </c>
      <c r="S3594">
        <v>6811.0569999999998</v>
      </c>
      <c r="T3594">
        <v>1</v>
      </c>
      <c r="U3594">
        <v>1.0891209690360835</v>
      </c>
      <c r="V3594">
        <v>296.7226</v>
      </c>
      <c r="W3594">
        <v>2</v>
      </c>
      <c r="X3594">
        <v>2</v>
      </c>
      <c r="Y3594">
        <v>2</v>
      </c>
    </row>
    <row r="3595" spans="1:25" x14ac:dyDescent="0.25">
      <c r="A3595" t="s">
        <v>9562</v>
      </c>
      <c r="B3595" t="s">
        <v>9576</v>
      </c>
      <c r="C3595" t="s">
        <v>1540</v>
      </c>
      <c r="D3595" t="s">
        <v>9562</v>
      </c>
      <c r="E3595" t="s">
        <v>9606</v>
      </c>
      <c r="F3595" t="s">
        <v>9576</v>
      </c>
      <c r="G3595" t="s">
        <v>9594</v>
      </c>
      <c r="H3595" t="s">
        <v>9599</v>
      </c>
      <c r="I3595" t="s">
        <v>9598</v>
      </c>
      <c r="J3595" t="s">
        <v>9590</v>
      </c>
      <c r="K3595">
        <v>1</v>
      </c>
      <c r="L3595">
        <v>70</v>
      </c>
      <c r="M3595">
        <v>2.9</v>
      </c>
      <c r="N3595">
        <v>13151.364</v>
      </c>
      <c r="O3595">
        <v>13874.696</v>
      </c>
      <c r="P3595">
        <v>2.9</v>
      </c>
      <c r="Q3595">
        <v>70</v>
      </c>
      <c r="R3595">
        <v>13151.364</v>
      </c>
      <c r="S3595">
        <v>13874.696</v>
      </c>
      <c r="T3595">
        <v>1</v>
      </c>
      <c r="U3595">
        <v>0.94786682173072478</v>
      </c>
      <c r="V3595">
        <v>381.38955599999997</v>
      </c>
      <c r="W3595">
        <v>2</v>
      </c>
      <c r="X3595">
        <v>2</v>
      </c>
      <c r="Y3595">
        <v>2</v>
      </c>
    </row>
    <row r="3596" spans="1:25" x14ac:dyDescent="0.25">
      <c r="A3596" t="s">
        <v>9562</v>
      </c>
      <c r="B3596" t="s">
        <v>9576</v>
      </c>
      <c r="C3596" t="s">
        <v>1541</v>
      </c>
      <c r="D3596" t="s">
        <v>9562</v>
      </c>
      <c r="E3596" t="s">
        <v>9589</v>
      </c>
      <c r="F3596" t="s">
        <v>9576</v>
      </c>
      <c r="G3596" t="s">
        <v>9594</v>
      </c>
      <c r="H3596" t="s">
        <v>9599</v>
      </c>
      <c r="I3596" t="s">
        <v>9610</v>
      </c>
      <c r="J3596" t="s">
        <v>9590</v>
      </c>
      <c r="K3596">
        <v>1</v>
      </c>
      <c r="L3596">
        <v>0</v>
      </c>
      <c r="M3596">
        <v>3</v>
      </c>
      <c r="N3596">
        <v>0</v>
      </c>
      <c r="O3596">
        <v>6039.5309999999999</v>
      </c>
      <c r="P3596">
        <v>3</v>
      </c>
      <c r="Q3596">
        <v>0</v>
      </c>
      <c r="R3596">
        <v>0</v>
      </c>
      <c r="S3596">
        <v>6039.5309999999999</v>
      </c>
      <c r="T3596">
        <v>1</v>
      </c>
      <c r="U3596">
        <v>0</v>
      </c>
      <c r="V3596">
        <v>0</v>
      </c>
    </row>
    <row r="3597" spans="1:25" x14ac:dyDescent="0.25">
      <c r="A3597" t="s">
        <v>9562</v>
      </c>
      <c r="B3597" t="s">
        <v>9576</v>
      </c>
      <c r="C3597" t="s">
        <v>1542</v>
      </c>
      <c r="D3597" t="s">
        <v>9562</v>
      </c>
      <c r="E3597" t="s">
        <v>9600</v>
      </c>
      <c r="F3597" t="s">
        <v>9576</v>
      </c>
      <c r="G3597" t="s">
        <v>9594</v>
      </c>
      <c r="H3597" t="s">
        <v>9595</v>
      </c>
      <c r="I3597" t="s">
        <v>9605</v>
      </c>
      <c r="J3597" t="s">
        <v>9590</v>
      </c>
      <c r="K3597">
        <v>1</v>
      </c>
      <c r="L3597">
        <v>973</v>
      </c>
      <c r="M3597">
        <v>2.2999999999999998</v>
      </c>
      <c r="N3597">
        <v>0</v>
      </c>
      <c r="O3597">
        <v>14038.561</v>
      </c>
      <c r="P3597">
        <v>2.2999999999999998</v>
      </c>
      <c r="Q3597">
        <v>973</v>
      </c>
      <c r="R3597">
        <v>0</v>
      </c>
      <c r="S3597">
        <v>14038.561</v>
      </c>
      <c r="T3597">
        <v>1</v>
      </c>
      <c r="U3597">
        <v>0</v>
      </c>
      <c r="V3597">
        <v>0</v>
      </c>
    </row>
    <row r="3598" spans="1:25" x14ac:dyDescent="0.25">
      <c r="A3598" t="s">
        <v>9562</v>
      </c>
      <c r="B3598" t="s">
        <v>9576</v>
      </c>
      <c r="C3598" t="s">
        <v>1543</v>
      </c>
      <c r="D3598" t="s">
        <v>9562</v>
      </c>
      <c r="E3598" t="s">
        <v>9609</v>
      </c>
      <c r="F3598" t="s">
        <v>9576</v>
      </c>
      <c r="G3598" t="s">
        <v>9594</v>
      </c>
      <c r="H3598" t="s">
        <v>9595</v>
      </c>
      <c r="I3598" t="s">
        <v>9605</v>
      </c>
      <c r="J3598" t="s">
        <v>9590</v>
      </c>
      <c r="K3598">
        <v>1</v>
      </c>
      <c r="L3598">
        <v>0</v>
      </c>
      <c r="M3598">
        <v>0</v>
      </c>
      <c r="N3598">
        <v>0</v>
      </c>
      <c r="O3598">
        <v>0</v>
      </c>
      <c r="P3598">
        <v>0</v>
      </c>
      <c r="Q3598">
        <v>0</v>
      </c>
      <c r="R3598">
        <v>0</v>
      </c>
      <c r="S3598">
        <v>0</v>
      </c>
      <c r="T3598">
        <v>1</v>
      </c>
      <c r="V3598">
        <v>0</v>
      </c>
    </row>
    <row r="3599" spans="1:25" x14ac:dyDescent="0.25">
      <c r="A3599" t="s">
        <v>9562</v>
      </c>
      <c r="B3599" t="s">
        <v>9576</v>
      </c>
      <c r="C3599" t="s">
        <v>1544</v>
      </c>
      <c r="D3599" t="s">
        <v>9562</v>
      </c>
      <c r="E3599" t="s">
        <v>9600</v>
      </c>
      <c r="F3599" t="s">
        <v>9576</v>
      </c>
      <c r="G3599" t="s">
        <v>9594</v>
      </c>
      <c r="H3599" t="s">
        <v>9588</v>
      </c>
      <c r="I3599" t="s">
        <v>9598</v>
      </c>
      <c r="J3599" t="s">
        <v>9590</v>
      </c>
      <c r="K3599">
        <v>1</v>
      </c>
      <c r="L3599">
        <v>136</v>
      </c>
      <c r="M3599">
        <v>3.5</v>
      </c>
      <c r="N3599">
        <v>11624.834999999999</v>
      </c>
      <c r="O3599">
        <v>11193.735000000001</v>
      </c>
      <c r="P3599">
        <v>3.5</v>
      </c>
      <c r="Q3599">
        <v>136</v>
      </c>
      <c r="R3599">
        <v>11624.834999999999</v>
      </c>
      <c r="S3599">
        <v>11193.735000000001</v>
      </c>
      <c r="T3599">
        <v>1</v>
      </c>
      <c r="U3599">
        <v>1.0385126144222638</v>
      </c>
      <c r="V3599">
        <v>406.86922500000003</v>
      </c>
      <c r="W3599">
        <v>2</v>
      </c>
      <c r="X3599">
        <v>2</v>
      </c>
      <c r="Y3599">
        <v>2</v>
      </c>
    </row>
    <row r="3600" spans="1:25" x14ac:dyDescent="0.25">
      <c r="A3600" t="s">
        <v>9562</v>
      </c>
      <c r="B3600" t="s">
        <v>9576</v>
      </c>
      <c r="C3600" t="s">
        <v>1545</v>
      </c>
      <c r="D3600" t="s">
        <v>9562</v>
      </c>
      <c r="E3600" t="s">
        <v>9604</v>
      </c>
      <c r="F3600" t="s">
        <v>9576</v>
      </c>
      <c r="G3600" t="s">
        <v>9587</v>
      </c>
      <c r="H3600" t="s">
        <v>9595</v>
      </c>
      <c r="I3600" t="s">
        <v>9605</v>
      </c>
      <c r="J3600" t="s">
        <v>9590</v>
      </c>
      <c r="K3600">
        <v>1</v>
      </c>
      <c r="L3600">
        <v>106</v>
      </c>
      <c r="M3600">
        <v>2.6</v>
      </c>
      <c r="N3600">
        <v>8591.0990000000002</v>
      </c>
      <c r="O3600">
        <v>7970.2669999999998</v>
      </c>
      <c r="P3600">
        <v>2.6</v>
      </c>
      <c r="Q3600">
        <v>106</v>
      </c>
      <c r="R3600">
        <v>8591.0990000000002</v>
      </c>
      <c r="S3600">
        <v>7970.2669999999998</v>
      </c>
      <c r="T3600">
        <v>1</v>
      </c>
      <c r="U3600">
        <v>1.0778935009329047</v>
      </c>
      <c r="V3600">
        <v>223.36857400000002</v>
      </c>
      <c r="W3600">
        <v>2</v>
      </c>
      <c r="X3600">
        <v>2</v>
      </c>
      <c r="Y3600">
        <v>2</v>
      </c>
    </row>
    <row r="3601" spans="1:25" x14ac:dyDescent="0.25">
      <c r="A3601" t="s">
        <v>9562</v>
      </c>
      <c r="B3601" t="s">
        <v>9576</v>
      </c>
      <c r="C3601" t="s">
        <v>1546</v>
      </c>
      <c r="D3601" t="s">
        <v>9562</v>
      </c>
      <c r="E3601" t="s">
        <v>9603</v>
      </c>
      <c r="F3601" t="s">
        <v>9576</v>
      </c>
      <c r="G3601" t="s">
        <v>9594</v>
      </c>
      <c r="H3601" t="s">
        <v>9592</v>
      </c>
      <c r="I3601" t="s">
        <v>9602</v>
      </c>
      <c r="J3601" t="s">
        <v>9590</v>
      </c>
      <c r="K3601">
        <v>1</v>
      </c>
      <c r="L3601">
        <v>122</v>
      </c>
      <c r="M3601">
        <v>3.7</v>
      </c>
      <c r="N3601">
        <v>12758.184999999999</v>
      </c>
      <c r="O3601">
        <v>12106.634</v>
      </c>
      <c r="P3601">
        <v>3.7</v>
      </c>
      <c r="Q3601">
        <v>122</v>
      </c>
      <c r="R3601">
        <v>12758.184999999999</v>
      </c>
      <c r="S3601">
        <v>12106.634</v>
      </c>
      <c r="T3601">
        <v>1</v>
      </c>
      <c r="U3601">
        <v>1.0538176837591686</v>
      </c>
      <c r="V3601">
        <v>472.05284500000005</v>
      </c>
      <c r="W3601">
        <v>5</v>
      </c>
      <c r="X3601">
        <v>5</v>
      </c>
      <c r="Y3601">
        <v>5</v>
      </c>
    </row>
    <row r="3602" spans="1:25" x14ac:dyDescent="0.25">
      <c r="A3602" t="s">
        <v>9562</v>
      </c>
      <c r="B3602" t="s">
        <v>9576</v>
      </c>
      <c r="C3602" t="s">
        <v>1547</v>
      </c>
      <c r="D3602" t="s">
        <v>9562</v>
      </c>
      <c r="E3602" t="s">
        <v>9600</v>
      </c>
      <c r="F3602" t="s">
        <v>9576</v>
      </c>
      <c r="G3602" t="s">
        <v>9594</v>
      </c>
      <c r="H3602" t="s">
        <v>9588</v>
      </c>
      <c r="I3602" t="s">
        <v>9605</v>
      </c>
      <c r="J3602" t="s">
        <v>9601</v>
      </c>
      <c r="K3602">
        <v>1</v>
      </c>
      <c r="L3602">
        <v>148</v>
      </c>
      <c r="M3602">
        <v>4.5</v>
      </c>
      <c r="N3602">
        <v>0</v>
      </c>
      <c r="O3602">
        <v>9049.4390000000003</v>
      </c>
      <c r="P3602">
        <v>4.5</v>
      </c>
      <c r="Q3602">
        <v>148</v>
      </c>
      <c r="R3602">
        <v>0</v>
      </c>
      <c r="S3602">
        <v>9049.4390000000003</v>
      </c>
      <c r="T3602">
        <v>1</v>
      </c>
      <c r="U3602">
        <v>0</v>
      </c>
      <c r="V3602">
        <v>0</v>
      </c>
    </row>
    <row r="3603" spans="1:25" x14ac:dyDescent="0.25">
      <c r="A3603" t="s">
        <v>9562</v>
      </c>
      <c r="B3603" t="s">
        <v>9576</v>
      </c>
      <c r="C3603" t="s">
        <v>1548</v>
      </c>
      <c r="D3603" t="s">
        <v>9562</v>
      </c>
      <c r="E3603" t="s">
        <v>9606</v>
      </c>
      <c r="F3603" t="s">
        <v>9576</v>
      </c>
      <c r="G3603" t="s">
        <v>9591</v>
      </c>
      <c r="H3603" t="s">
        <v>9595</v>
      </c>
      <c r="I3603" t="s">
        <v>9602</v>
      </c>
      <c r="J3603" t="s">
        <v>9597</v>
      </c>
      <c r="K3603">
        <v>2</v>
      </c>
      <c r="L3603">
        <v>1389</v>
      </c>
      <c r="M3603">
        <v>5.2</v>
      </c>
      <c r="N3603">
        <v>0</v>
      </c>
      <c r="O3603">
        <v>1797.9770000000001</v>
      </c>
      <c r="P3603">
        <v>10.4</v>
      </c>
      <c r="Q3603">
        <v>1389</v>
      </c>
      <c r="R3603">
        <v>0</v>
      </c>
      <c r="S3603">
        <v>3595.9540000000002</v>
      </c>
      <c r="T3603">
        <v>1</v>
      </c>
      <c r="U3603">
        <v>0</v>
      </c>
      <c r="V3603">
        <v>0</v>
      </c>
    </row>
    <row r="3604" spans="1:25" x14ac:dyDescent="0.25">
      <c r="A3604" t="s">
        <v>9562</v>
      </c>
      <c r="B3604" t="s">
        <v>9576</v>
      </c>
      <c r="C3604" t="s">
        <v>1549</v>
      </c>
      <c r="D3604" t="s">
        <v>9562</v>
      </c>
      <c r="E3604" t="s">
        <v>9609</v>
      </c>
      <c r="F3604" t="s">
        <v>9576</v>
      </c>
      <c r="G3604" t="s">
        <v>9594</v>
      </c>
      <c r="H3604" t="s">
        <v>9599</v>
      </c>
      <c r="I3604" t="s">
        <v>9610</v>
      </c>
      <c r="J3604" t="s">
        <v>9593</v>
      </c>
      <c r="K3604">
        <v>1</v>
      </c>
      <c r="L3604">
        <v>353</v>
      </c>
      <c r="M3604">
        <v>3.2</v>
      </c>
      <c r="N3604">
        <v>0</v>
      </c>
      <c r="O3604">
        <v>1470.4580000000001</v>
      </c>
      <c r="P3604">
        <v>3.2</v>
      </c>
      <c r="Q3604">
        <v>353</v>
      </c>
      <c r="R3604">
        <v>0</v>
      </c>
      <c r="S3604">
        <v>1470.4580000000001</v>
      </c>
      <c r="T3604">
        <v>1</v>
      </c>
      <c r="U3604">
        <v>0</v>
      </c>
      <c r="V3604">
        <v>0</v>
      </c>
    </row>
    <row r="3605" spans="1:25" x14ac:dyDescent="0.25">
      <c r="A3605" t="s">
        <v>9562</v>
      </c>
      <c r="B3605" t="s">
        <v>9576</v>
      </c>
      <c r="C3605" t="s">
        <v>1550</v>
      </c>
      <c r="D3605" t="s">
        <v>9562</v>
      </c>
      <c r="E3605" t="s">
        <v>9604</v>
      </c>
      <c r="F3605" t="s">
        <v>9576</v>
      </c>
      <c r="G3605" t="s">
        <v>9587</v>
      </c>
      <c r="H3605" t="s">
        <v>9599</v>
      </c>
      <c r="I3605" t="s">
        <v>9598</v>
      </c>
      <c r="J3605" t="s">
        <v>9590</v>
      </c>
      <c r="K3605">
        <v>1</v>
      </c>
      <c r="L3605">
        <v>53</v>
      </c>
      <c r="M3605">
        <v>3.3</v>
      </c>
      <c r="N3605">
        <v>3929.5039999999999</v>
      </c>
      <c r="O3605">
        <v>3962.3939999999998</v>
      </c>
      <c r="P3605">
        <v>3.3</v>
      </c>
      <c r="Q3605">
        <v>53</v>
      </c>
      <c r="R3605">
        <v>3929.5039999999999</v>
      </c>
      <c r="S3605">
        <v>3962.3939999999998</v>
      </c>
      <c r="T3605">
        <v>1</v>
      </c>
      <c r="U3605">
        <v>0.99169946249666241</v>
      </c>
      <c r="V3605">
        <v>129.673632</v>
      </c>
      <c r="W3605">
        <v>2</v>
      </c>
      <c r="X3605">
        <v>2</v>
      </c>
      <c r="Y3605">
        <v>2</v>
      </c>
    </row>
    <row r="3606" spans="1:25" x14ac:dyDescent="0.25">
      <c r="A3606" t="s">
        <v>9562</v>
      </c>
      <c r="B3606" t="s">
        <v>9576</v>
      </c>
      <c r="C3606" t="s">
        <v>1551</v>
      </c>
      <c r="D3606" t="s">
        <v>9562</v>
      </c>
      <c r="E3606" t="s">
        <v>9603</v>
      </c>
      <c r="F3606" t="s">
        <v>9576</v>
      </c>
      <c r="G3606" t="s">
        <v>9594</v>
      </c>
      <c r="H3606" t="s">
        <v>9599</v>
      </c>
      <c r="I3606" t="s">
        <v>9610</v>
      </c>
      <c r="J3606" t="s">
        <v>9597</v>
      </c>
      <c r="K3606">
        <v>1</v>
      </c>
      <c r="L3606">
        <v>133</v>
      </c>
      <c r="M3606">
        <v>5.9</v>
      </c>
      <c r="N3606">
        <v>7108.4920000000002</v>
      </c>
      <c r="O3606">
        <v>7164.665</v>
      </c>
      <c r="P3606">
        <v>5.9</v>
      </c>
      <c r="Q3606">
        <v>133</v>
      </c>
      <c r="R3606">
        <v>7108.4920000000002</v>
      </c>
      <c r="S3606">
        <v>7164.665</v>
      </c>
      <c r="T3606">
        <v>1</v>
      </c>
      <c r="U3606">
        <v>0.99215971716751594</v>
      </c>
      <c r="V3606">
        <v>419.40102800000005</v>
      </c>
      <c r="W3606">
        <v>5</v>
      </c>
      <c r="X3606">
        <v>5</v>
      </c>
      <c r="Y3606">
        <v>5</v>
      </c>
    </row>
    <row r="3607" spans="1:25" x14ac:dyDescent="0.25">
      <c r="A3607" t="s">
        <v>9562</v>
      </c>
      <c r="B3607" t="s">
        <v>9576</v>
      </c>
      <c r="C3607" t="s">
        <v>1552</v>
      </c>
      <c r="D3607" t="s">
        <v>9562</v>
      </c>
      <c r="E3607" t="s">
        <v>9589</v>
      </c>
      <c r="F3607" t="s">
        <v>9576</v>
      </c>
      <c r="G3607" t="s">
        <v>9594</v>
      </c>
      <c r="H3607" t="s">
        <v>9588</v>
      </c>
      <c r="I3607" t="s">
        <v>9598</v>
      </c>
      <c r="J3607" t="s">
        <v>9590</v>
      </c>
      <c r="K3607">
        <v>1</v>
      </c>
      <c r="L3607">
        <v>123</v>
      </c>
      <c r="M3607">
        <v>3.3</v>
      </c>
      <c r="N3607">
        <v>5931.3180000000002</v>
      </c>
      <c r="O3607">
        <v>5794.8760000000002</v>
      </c>
      <c r="P3607">
        <v>3.3</v>
      </c>
      <c r="Q3607">
        <v>123</v>
      </c>
      <c r="R3607">
        <v>5931.3180000000002</v>
      </c>
      <c r="S3607">
        <v>5794.8760000000002</v>
      </c>
      <c r="T3607">
        <v>1</v>
      </c>
      <c r="U3607">
        <v>1.0235452837989976</v>
      </c>
      <c r="V3607">
        <v>195.73349400000001</v>
      </c>
      <c r="W3607">
        <v>5</v>
      </c>
      <c r="X3607">
        <v>5</v>
      </c>
      <c r="Y3607">
        <v>5</v>
      </c>
    </row>
    <row r="3608" spans="1:25" x14ac:dyDescent="0.25">
      <c r="A3608" t="s">
        <v>9562</v>
      </c>
      <c r="B3608" t="s">
        <v>9576</v>
      </c>
      <c r="C3608" t="s">
        <v>1553</v>
      </c>
      <c r="D3608" t="s">
        <v>9562</v>
      </c>
      <c r="E3608" t="s">
        <v>9609</v>
      </c>
      <c r="F3608" t="s">
        <v>9576</v>
      </c>
      <c r="G3608" t="s">
        <v>9594</v>
      </c>
      <c r="H3608" t="s">
        <v>9595</v>
      </c>
      <c r="I3608" t="s">
        <v>9605</v>
      </c>
      <c r="J3608" t="s">
        <v>9593</v>
      </c>
      <c r="K3608">
        <v>2</v>
      </c>
      <c r="L3608">
        <v>334</v>
      </c>
      <c r="M3608">
        <v>3.7</v>
      </c>
      <c r="N3608">
        <v>1998.2645</v>
      </c>
      <c r="O3608">
        <v>4412.1779999999999</v>
      </c>
      <c r="P3608">
        <v>7.4</v>
      </c>
      <c r="Q3608">
        <v>334</v>
      </c>
      <c r="R3608">
        <v>3996.529</v>
      </c>
      <c r="S3608">
        <v>8824.3559999999998</v>
      </c>
      <c r="T3608">
        <v>1</v>
      </c>
      <c r="U3608">
        <v>0.45289752589310767</v>
      </c>
      <c r="V3608">
        <v>147.87157300000001</v>
      </c>
    </row>
    <row r="3609" spans="1:25" x14ac:dyDescent="0.25">
      <c r="A3609" t="s">
        <v>9562</v>
      </c>
      <c r="B3609" t="s">
        <v>9576</v>
      </c>
      <c r="C3609" t="s">
        <v>1554</v>
      </c>
      <c r="D3609" t="s">
        <v>9562</v>
      </c>
      <c r="E3609" t="s">
        <v>9596</v>
      </c>
      <c r="F3609" t="s">
        <v>9576</v>
      </c>
      <c r="G3609" t="s">
        <v>9587</v>
      </c>
      <c r="H3609" t="s">
        <v>9607</v>
      </c>
      <c r="I3609" t="s">
        <v>9610</v>
      </c>
      <c r="J3609" t="s">
        <v>9593</v>
      </c>
      <c r="K3609">
        <v>1</v>
      </c>
      <c r="L3609">
        <v>0</v>
      </c>
      <c r="M3609">
        <v>2.5</v>
      </c>
      <c r="N3609">
        <v>0</v>
      </c>
      <c r="O3609">
        <v>8108.8710000000001</v>
      </c>
      <c r="P3609">
        <v>2.5</v>
      </c>
      <c r="Q3609">
        <v>0</v>
      </c>
      <c r="R3609">
        <v>0</v>
      </c>
      <c r="S3609">
        <v>8108.8710000000001</v>
      </c>
      <c r="T3609">
        <v>1</v>
      </c>
      <c r="U3609">
        <v>0</v>
      </c>
      <c r="V3609">
        <v>0</v>
      </c>
    </row>
    <row r="3610" spans="1:25" x14ac:dyDescent="0.25">
      <c r="A3610" t="s">
        <v>9562</v>
      </c>
      <c r="B3610" t="s">
        <v>9576</v>
      </c>
      <c r="C3610" t="s">
        <v>1555</v>
      </c>
      <c r="D3610" t="s">
        <v>9562</v>
      </c>
      <c r="E3610" t="s">
        <v>9608</v>
      </c>
      <c r="F3610" t="s">
        <v>9576</v>
      </c>
      <c r="G3610" t="s">
        <v>9594</v>
      </c>
      <c r="H3610" t="s">
        <v>9607</v>
      </c>
      <c r="I3610" t="s">
        <v>9598</v>
      </c>
      <c r="J3610" t="s">
        <v>9593</v>
      </c>
      <c r="K3610">
        <v>1</v>
      </c>
      <c r="L3610">
        <v>52</v>
      </c>
      <c r="M3610">
        <v>4.4000000000000004</v>
      </c>
      <c r="N3610">
        <v>851.78899999999999</v>
      </c>
      <c r="O3610">
        <v>810.12099999999998</v>
      </c>
      <c r="P3610">
        <v>4.4000000000000004</v>
      </c>
      <c r="Q3610">
        <v>52</v>
      </c>
      <c r="R3610">
        <v>851.78899999999999</v>
      </c>
      <c r="S3610">
        <v>810.12099999999998</v>
      </c>
      <c r="T3610">
        <v>1</v>
      </c>
      <c r="U3610">
        <v>1.0514342919144177</v>
      </c>
      <c r="V3610">
        <v>37.478716000000006</v>
      </c>
      <c r="W3610">
        <v>5</v>
      </c>
      <c r="X3610">
        <v>5</v>
      </c>
      <c r="Y3610">
        <v>5</v>
      </c>
    </row>
    <row r="3611" spans="1:25" x14ac:dyDescent="0.25">
      <c r="A3611" t="s">
        <v>9562</v>
      </c>
      <c r="B3611" t="s">
        <v>9576</v>
      </c>
      <c r="C3611" t="s">
        <v>1556</v>
      </c>
      <c r="D3611" t="s">
        <v>9562</v>
      </c>
      <c r="E3611" t="s">
        <v>9608</v>
      </c>
      <c r="F3611" t="s">
        <v>9576</v>
      </c>
      <c r="G3611" t="s">
        <v>9594</v>
      </c>
      <c r="H3611" t="s">
        <v>9599</v>
      </c>
      <c r="I3611" t="s">
        <v>9598</v>
      </c>
      <c r="J3611" t="s">
        <v>9597</v>
      </c>
      <c r="K3611">
        <v>1</v>
      </c>
      <c r="L3611">
        <v>142</v>
      </c>
      <c r="M3611">
        <v>3.9</v>
      </c>
      <c r="N3611">
        <v>6940.3190000000004</v>
      </c>
      <c r="O3611">
        <v>7114.7160000000003</v>
      </c>
      <c r="P3611">
        <v>3.9</v>
      </c>
      <c r="Q3611">
        <v>142</v>
      </c>
      <c r="R3611">
        <v>6940.3190000000004</v>
      </c>
      <c r="S3611">
        <v>7114.7160000000003</v>
      </c>
      <c r="T3611">
        <v>1</v>
      </c>
      <c r="U3611">
        <v>0.97548784800405242</v>
      </c>
      <c r="V3611">
        <v>270.67244099999999</v>
      </c>
      <c r="W3611">
        <v>2</v>
      </c>
      <c r="X3611">
        <v>2</v>
      </c>
      <c r="Y3611">
        <v>2</v>
      </c>
    </row>
    <row r="3612" spans="1:25" x14ac:dyDescent="0.25">
      <c r="A3612" t="s">
        <v>9562</v>
      </c>
      <c r="B3612" t="s">
        <v>9576</v>
      </c>
      <c r="C3612" t="s">
        <v>1557</v>
      </c>
      <c r="D3612" t="s">
        <v>9562</v>
      </c>
      <c r="E3612" t="s">
        <v>9604</v>
      </c>
      <c r="F3612" t="s">
        <v>9576</v>
      </c>
      <c r="G3612" t="s">
        <v>9594</v>
      </c>
      <c r="H3612" t="s">
        <v>9599</v>
      </c>
      <c r="I3612" t="s">
        <v>9598</v>
      </c>
      <c r="J3612" t="s">
        <v>9590</v>
      </c>
      <c r="K3612">
        <v>1</v>
      </c>
      <c r="L3612">
        <v>77</v>
      </c>
      <c r="M3612">
        <v>2.2999999999999998</v>
      </c>
      <c r="N3612">
        <v>5167.6989999999996</v>
      </c>
      <c r="O3612">
        <v>5472.0810000000001</v>
      </c>
      <c r="P3612">
        <v>2.2999999999999998</v>
      </c>
      <c r="Q3612">
        <v>77</v>
      </c>
      <c r="R3612">
        <v>5167.6989999999996</v>
      </c>
      <c r="S3612">
        <v>5472.0810000000001</v>
      </c>
      <c r="T3612">
        <v>1</v>
      </c>
      <c r="U3612">
        <v>0.94437545789252741</v>
      </c>
      <c r="V3612">
        <v>118.85707699999999</v>
      </c>
      <c r="W3612">
        <v>5</v>
      </c>
      <c r="X3612">
        <v>5</v>
      </c>
      <c r="Y3612">
        <v>5</v>
      </c>
    </row>
    <row r="3613" spans="1:25" x14ac:dyDescent="0.25">
      <c r="A3613" t="s">
        <v>9562</v>
      </c>
      <c r="B3613" t="s">
        <v>9576</v>
      </c>
      <c r="C3613" t="s">
        <v>1558</v>
      </c>
      <c r="D3613" t="s">
        <v>9562</v>
      </c>
      <c r="E3613" t="s">
        <v>9604</v>
      </c>
      <c r="F3613" t="s">
        <v>9576</v>
      </c>
      <c r="G3613" t="s">
        <v>9594</v>
      </c>
      <c r="H3613" t="s">
        <v>9588</v>
      </c>
      <c r="I3613" t="s">
        <v>9610</v>
      </c>
      <c r="J3613" t="s">
        <v>9601</v>
      </c>
      <c r="K3613">
        <v>1</v>
      </c>
      <c r="L3613">
        <v>132</v>
      </c>
      <c r="M3613">
        <v>3.1</v>
      </c>
      <c r="N3613">
        <v>6084.848</v>
      </c>
      <c r="O3613">
        <v>6712.6450000000004</v>
      </c>
      <c r="P3613">
        <v>3.1</v>
      </c>
      <c r="Q3613">
        <v>132</v>
      </c>
      <c r="R3613">
        <v>6084.848</v>
      </c>
      <c r="S3613">
        <v>6712.6450000000004</v>
      </c>
      <c r="T3613">
        <v>1</v>
      </c>
      <c r="U3613">
        <v>0.90647546533445456</v>
      </c>
      <c r="V3613">
        <v>188.63028800000001</v>
      </c>
      <c r="W3613">
        <v>5</v>
      </c>
      <c r="X3613">
        <v>5</v>
      </c>
      <c r="Y3613">
        <v>5</v>
      </c>
    </row>
    <row r="3614" spans="1:25" x14ac:dyDescent="0.25">
      <c r="A3614" t="s">
        <v>9562</v>
      </c>
      <c r="B3614" t="s">
        <v>9576</v>
      </c>
      <c r="C3614" t="s">
        <v>1559</v>
      </c>
      <c r="D3614" t="s">
        <v>9562</v>
      </c>
      <c r="E3614" t="s">
        <v>9604</v>
      </c>
      <c r="F3614" t="s">
        <v>9576</v>
      </c>
      <c r="G3614" t="s">
        <v>9594</v>
      </c>
      <c r="H3614" t="s">
        <v>9588</v>
      </c>
      <c r="I3614" t="s">
        <v>9598</v>
      </c>
      <c r="J3614" t="s">
        <v>9611</v>
      </c>
      <c r="K3614">
        <v>1</v>
      </c>
      <c r="L3614">
        <v>148</v>
      </c>
      <c r="M3614">
        <v>4.9000000000000004</v>
      </c>
      <c r="N3614">
        <v>13252.415999999999</v>
      </c>
      <c r="O3614">
        <v>12752.325999999999</v>
      </c>
      <c r="P3614">
        <v>4.9000000000000004</v>
      </c>
      <c r="Q3614">
        <v>148</v>
      </c>
      <c r="R3614">
        <v>13252.415999999999</v>
      </c>
      <c r="S3614">
        <v>12752.325999999999</v>
      </c>
      <c r="T3614">
        <v>1</v>
      </c>
      <c r="U3614">
        <v>1.039215590943958</v>
      </c>
      <c r="V3614">
        <v>649.36838399999999</v>
      </c>
      <c r="W3614">
        <v>2</v>
      </c>
      <c r="X3614">
        <v>2</v>
      </c>
      <c r="Y3614">
        <v>2</v>
      </c>
    </row>
    <row r="3615" spans="1:25" x14ac:dyDescent="0.25">
      <c r="A3615" t="s">
        <v>9562</v>
      </c>
      <c r="B3615" t="s">
        <v>9576</v>
      </c>
      <c r="C3615" t="s">
        <v>1560</v>
      </c>
      <c r="D3615" t="s">
        <v>9562</v>
      </c>
      <c r="E3615" t="s">
        <v>9589</v>
      </c>
      <c r="F3615" t="s">
        <v>9576</v>
      </c>
      <c r="G3615" t="s">
        <v>9594</v>
      </c>
      <c r="H3615" t="s">
        <v>9599</v>
      </c>
      <c r="I3615" t="s">
        <v>9610</v>
      </c>
      <c r="J3615" t="s">
        <v>9590</v>
      </c>
      <c r="K3615">
        <v>1</v>
      </c>
      <c r="L3615">
        <v>0</v>
      </c>
      <c r="M3615">
        <v>5.7</v>
      </c>
      <c r="N3615">
        <v>0</v>
      </c>
      <c r="O3615">
        <v>9966.3610000000008</v>
      </c>
      <c r="P3615">
        <v>5.7</v>
      </c>
      <c r="Q3615">
        <v>0</v>
      </c>
      <c r="R3615">
        <v>0</v>
      </c>
      <c r="S3615">
        <v>9966.3610000000008</v>
      </c>
      <c r="T3615">
        <v>1</v>
      </c>
      <c r="U3615">
        <v>0</v>
      </c>
      <c r="V3615">
        <v>0</v>
      </c>
    </row>
    <row r="3616" spans="1:25" x14ac:dyDescent="0.25">
      <c r="A3616" t="s">
        <v>9562</v>
      </c>
      <c r="B3616" t="s">
        <v>9576</v>
      </c>
      <c r="C3616" t="s">
        <v>1561</v>
      </c>
      <c r="D3616" t="s">
        <v>9562</v>
      </c>
      <c r="E3616" t="s">
        <v>9589</v>
      </c>
      <c r="F3616" t="s">
        <v>9576</v>
      </c>
      <c r="G3616" t="s">
        <v>9594</v>
      </c>
      <c r="H3616" t="s">
        <v>9599</v>
      </c>
      <c r="I3616" t="s">
        <v>9610</v>
      </c>
      <c r="J3616" t="s">
        <v>9593</v>
      </c>
      <c r="K3616">
        <v>1</v>
      </c>
      <c r="L3616">
        <v>48</v>
      </c>
      <c r="M3616">
        <v>5.6</v>
      </c>
      <c r="N3616">
        <v>2142.41</v>
      </c>
      <c r="O3616">
        <v>2283.9229999999998</v>
      </c>
      <c r="P3616">
        <v>5.6</v>
      </c>
      <c r="Q3616">
        <v>48</v>
      </c>
      <c r="R3616">
        <v>2142.41</v>
      </c>
      <c r="S3616">
        <v>2283.9229999999998</v>
      </c>
      <c r="T3616">
        <v>1</v>
      </c>
      <c r="U3616">
        <v>0.93803950483444498</v>
      </c>
      <c r="V3616">
        <v>119.97495999999998</v>
      </c>
      <c r="W3616">
        <v>2</v>
      </c>
      <c r="X3616">
        <v>2</v>
      </c>
      <c r="Y3616">
        <v>2</v>
      </c>
    </row>
    <row r="3617" spans="1:25" x14ac:dyDescent="0.25">
      <c r="A3617" t="s">
        <v>9562</v>
      </c>
      <c r="B3617" t="s">
        <v>9576</v>
      </c>
      <c r="C3617" t="s">
        <v>1562</v>
      </c>
      <c r="D3617" t="s">
        <v>9562</v>
      </c>
      <c r="E3617" t="s">
        <v>9589</v>
      </c>
      <c r="F3617" t="s">
        <v>9576</v>
      </c>
      <c r="G3617" t="s">
        <v>9594</v>
      </c>
      <c r="H3617" t="s">
        <v>9599</v>
      </c>
      <c r="I3617" t="s">
        <v>9610</v>
      </c>
      <c r="J3617" t="s">
        <v>9601</v>
      </c>
      <c r="K3617">
        <v>1</v>
      </c>
      <c r="L3617">
        <v>0</v>
      </c>
      <c r="M3617">
        <v>0</v>
      </c>
      <c r="N3617">
        <v>0</v>
      </c>
      <c r="O3617">
        <v>0</v>
      </c>
      <c r="P3617">
        <v>0</v>
      </c>
      <c r="Q3617">
        <v>0</v>
      </c>
      <c r="R3617">
        <v>0</v>
      </c>
      <c r="S3617">
        <v>0</v>
      </c>
      <c r="T3617">
        <v>1</v>
      </c>
      <c r="V3617">
        <v>0</v>
      </c>
    </row>
    <row r="3618" spans="1:25" x14ac:dyDescent="0.25">
      <c r="A3618" t="s">
        <v>9562</v>
      </c>
      <c r="B3618" t="s">
        <v>9576</v>
      </c>
      <c r="C3618" t="s">
        <v>1563</v>
      </c>
      <c r="D3618" t="s">
        <v>9562</v>
      </c>
      <c r="E3618" t="s">
        <v>9600</v>
      </c>
      <c r="F3618" t="s">
        <v>9576</v>
      </c>
      <c r="G3618" t="s">
        <v>9594</v>
      </c>
      <c r="H3618" t="s">
        <v>9599</v>
      </c>
      <c r="I3618" t="s">
        <v>9610</v>
      </c>
      <c r="J3618" t="s">
        <v>9593</v>
      </c>
      <c r="K3618">
        <v>1</v>
      </c>
      <c r="L3618">
        <v>0</v>
      </c>
      <c r="M3618">
        <v>3.6</v>
      </c>
      <c r="N3618">
        <v>3731.192</v>
      </c>
      <c r="O3618">
        <v>4101.402</v>
      </c>
      <c r="P3618">
        <v>3.6</v>
      </c>
      <c r="Q3618">
        <v>0</v>
      </c>
      <c r="R3618">
        <v>3731.192</v>
      </c>
      <c r="S3618">
        <v>4101.402</v>
      </c>
      <c r="T3618">
        <v>1</v>
      </c>
      <c r="U3618">
        <v>0.90973574402119084</v>
      </c>
      <c r="V3618">
        <v>134.322912</v>
      </c>
    </row>
    <row r="3619" spans="1:25" x14ac:dyDescent="0.25">
      <c r="A3619" t="s">
        <v>9562</v>
      </c>
      <c r="B3619" t="s">
        <v>9576</v>
      </c>
      <c r="C3619" t="s">
        <v>1564</v>
      </c>
      <c r="D3619" t="s">
        <v>9562</v>
      </c>
      <c r="E3619" t="s">
        <v>9603</v>
      </c>
      <c r="F3619" t="s">
        <v>9576</v>
      </c>
      <c r="G3619" t="s">
        <v>9594</v>
      </c>
      <c r="H3619" t="s">
        <v>9588</v>
      </c>
      <c r="I3619" t="s">
        <v>9610</v>
      </c>
      <c r="J3619" t="s">
        <v>9611</v>
      </c>
      <c r="K3619">
        <v>2</v>
      </c>
      <c r="L3619">
        <v>0</v>
      </c>
      <c r="M3619">
        <v>5.4</v>
      </c>
      <c r="N3619">
        <v>0</v>
      </c>
      <c r="O3619">
        <v>7623.4970000000003</v>
      </c>
      <c r="P3619">
        <v>10.8</v>
      </c>
      <c r="Q3619">
        <v>0</v>
      </c>
      <c r="R3619">
        <v>0</v>
      </c>
      <c r="S3619">
        <v>15246.994000000001</v>
      </c>
      <c r="T3619">
        <v>1</v>
      </c>
      <c r="U3619">
        <v>0</v>
      </c>
      <c r="V3619">
        <v>0</v>
      </c>
    </row>
    <row r="3620" spans="1:25" x14ac:dyDescent="0.25">
      <c r="A3620" t="s">
        <v>9562</v>
      </c>
      <c r="B3620" t="s">
        <v>9576</v>
      </c>
      <c r="C3620" t="s">
        <v>1565</v>
      </c>
      <c r="D3620" t="s">
        <v>9562</v>
      </c>
      <c r="E3620" t="s">
        <v>9608</v>
      </c>
      <c r="F3620" t="s">
        <v>9576</v>
      </c>
      <c r="G3620" t="s">
        <v>9594</v>
      </c>
      <c r="H3620" t="s">
        <v>9595</v>
      </c>
      <c r="I3620" t="s">
        <v>9586</v>
      </c>
      <c r="J3620" t="s">
        <v>9593</v>
      </c>
      <c r="K3620">
        <v>1</v>
      </c>
      <c r="L3620">
        <v>77</v>
      </c>
      <c r="M3620">
        <v>3</v>
      </c>
      <c r="N3620">
        <v>1375.633</v>
      </c>
      <c r="O3620">
        <v>1485.15</v>
      </c>
      <c r="P3620">
        <v>3</v>
      </c>
      <c r="Q3620">
        <v>77</v>
      </c>
      <c r="R3620">
        <v>1375.633</v>
      </c>
      <c r="S3620">
        <v>1485.15</v>
      </c>
      <c r="T3620">
        <v>1</v>
      </c>
      <c r="U3620">
        <v>0.92625862707470619</v>
      </c>
      <c r="V3620">
        <v>41.268990000000002</v>
      </c>
      <c r="W3620">
        <v>2</v>
      </c>
      <c r="X3620">
        <v>2</v>
      </c>
      <c r="Y3620">
        <v>2</v>
      </c>
    </row>
    <row r="3621" spans="1:25" x14ac:dyDescent="0.25">
      <c r="A3621" t="s">
        <v>9562</v>
      </c>
      <c r="B3621" t="s">
        <v>9576</v>
      </c>
      <c r="C3621" t="s">
        <v>1566</v>
      </c>
      <c r="D3621" t="s">
        <v>9562</v>
      </c>
      <c r="E3621" t="s">
        <v>9606</v>
      </c>
      <c r="F3621" t="s">
        <v>9576</v>
      </c>
      <c r="G3621" t="s">
        <v>9594</v>
      </c>
      <c r="H3621" t="s">
        <v>9588</v>
      </c>
      <c r="I3621" t="s">
        <v>9598</v>
      </c>
      <c r="J3621" t="s">
        <v>9597</v>
      </c>
      <c r="K3621">
        <v>1</v>
      </c>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
      <c r="X3621">
        <v>5</v>
      </c>
      <c r="Y3621">
        <v>5</v>
      </c>
    </row>
    <row r="3622" spans="1:25" x14ac:dyDescent="0.25">
      <c r="A3622" t="s">
        <v>9562</v>
      </c>
      <c r="B3622" t="s">
        <v>9576</v>
      </c>
      <c r="C3622" t="s">
        <v>1567</v>
      </c>
      <c r="D3622" t="s">
        <v>9562</v>
      </c>
      <c r="E3622" t="s">
        <v>9609</v>
      </c>
      <c r="F3622" t="s">
        <v>9576</v>
      </c>
      <c r="G3622" t="s">
        <v>9594</v>
      </c>
      <c r="H3622" t="s">
        <v>9588</v>
      </c>
      <c r="I3622" t="s">
        <v>9598</v>
      </c>
      <c r="J3622" t="s">
        <v>9593</v>
      </c>
      <c r="K3622">
        <v>1</v>
      </c>
      <c r="L3622">
        <v>0</v>
      </c>
      <c r="M3622">
        <v>4.5999999999999996</v>
      </c>
      <c r="N3622">
        <v>0</v>
      </c>
      <c r="O3622">
        <v>14830.341</v>
      </c>
      <c r="P3622">
        <v>4.5999999999999996</v>
      </c>
      <c r="Q3622">
        <v>0</v>
      </c>
      <c r="R3622">
        <v>0</v>
      </c>
      <c r="S3622">
        <v>14830.341</v>
      </c>
      <c r="T3622">
        <v>1</v>
      </c>
      <c r="U3622">
        <v>0</v>
      </c>
      <c r="V3622">
        <v>0</v>
      </c>
    </row>
    <row r="3623" spans="1:25" x14ac:dyDescent="0.25">
      <c r="A3623" t="s">
        <v>9562</v>
      </c>
      <c r="B3623" t="s">
        <v>9576</v>
      </c>
      <c r="C3623" t="s">
        <v>1568</v>
      </c>
      <c r="D3623" t="s">
        <v>9562</v>
      </c>
      <c r="E3623" t="s">
        <v>9589</v>
      </c>
      <c r="F3623" t="s">
        <v>9576</v>
      </c>
      <c r="G3623" t="s">
        <v>9594</v>
      </c>
      <c r="H3623" t="s">
        <v>9595</v>
      </c>
      <c r="I3623" t="s">
        <v>9605</v>
      </c>
      <c r="J3623" t="s">
        <v>9611</v>
      </c>
      <c r="K3623">
        <v>1</v>
      </c>
      <c r="L3623">
        <v>0</v>
      </c>
      <c r="M3623">
        <v>0</v>
      </c>
      <c r="N3623">
        <v>0</v>
      </c>
      <c r="O3623">
        <v>0</v>
      </c>
      <c r="P3623">
        <v>0</v>
      </c>
      <c r="Q3623">
        <v>0</v>
      </c>
      <c r="R3623">
        <v>0</v>
      </c>
      <c r="S3623">
        <v>0</v>
      </c>
      <c r="T3623">
        <v>1</v>
      </c>
      <c r="V3623">
        <v>0</v>
      </c>
    </row>
    <row r="3624" spans="1:25" x14ac:dyDescent="0.25">
      <c r="A3624" t="s">
        <v>9562</v>
      </c>
      <c r="B3624" t="s">
        <v>9576</v>
      </c>
      <c r="C3624" t="s">
        <v>1569</v>
      </c>
      <c r="D3624" t="s">
        <v>9562</v>
      </c>
      <c r="E3624" t="s">
        <v>9609</v>
      </c>
      <c r="F3624" t="s">
        <v>9576</v>
      </c>
      <c r="G3624" t="s">
        <v>9594</v>
      </c>
      <c r="H3624" t="s">
        <v>9595</v>
      </c>
      <c r="I3624" t="s">
        <v>9605</v>
      </c>
      <c r="J3624" t="s">
        <v>9611</v>
      </c>
      <c r="K3624">
        <v>1</v>
      </c>
      <c r="L3624">
        <v>0</v>
      </c>
      <c r="M3624">
        <v>3.1</v>
      </c>
      <c r="N3624">
        <v>0</v>
      </c>
      <c r="O3624">
        <v>9506.5820000000003</v>
      </c>
      <c r="P3624">
        <v>3.1</v>
      </c>
      <c r="Q3624">
        <v>0</v>
      </c>
      <c r="R3624">
        <v>0</v>
      </c>
      <c r="S3624">
        <v>9506.5820000000003</v>
      </c>
      <c r="T3624">
        <v>1</v>
      </c>
      <c r="U3624">
        <v>0</v>
      </c>
      <c r="V3624">
        <v>0</v>
      </c>
    </row>
    <row r="3625" spans="1:25" x14ac:dyDescent="0.25">
      <c r="A3625" t="s">
        <v>9562</v>
      </c>
      <c r="B3625" t="s">
        <v>9576</v>
      </c>
      <c r="C3625" t="s">
        <v>1570</v>
      </c>
      <c r="D3625" t="s">
        <v>9562</v>
      </c>
      <c r="E3625" t="s">
        <v>9609</v>
      </c>
      <c r="F3625" t="s">
        <v>9576</v>
      </c>
      <c r="G3625" t="s">
        <v>9594</v>
      </c>
      <c r="H3625" t="s">
        <v>9588</v>
      </c>
      <c r="I3625" t="s">
        <v>9605</v>
      </c>
      <c r="J3625" t="s">
        <v>9590</v>
      </c>
      <c r="K3625">
        <v>1</v>
      </c>
      <c r="L3625">
        <v>0</v>
      </c>
      <c r="M3625">
        <v>0</v>
      </c>
      <c r="N3625">
        <v>0</v>
      </c>
      <c r="O3625">
        <v>0</v>
      </c>
      <c r="P3625">
        <v>0</v>
      </c>
      <c r="Q3625">
        <v>0</v>
      </c>
      <c r="R3625">
        <v>0</v>
      </c>
      <c r="S3625">
        <v>0</v>
      </c>
      <c r="T3625">
        <v>1</v>
      </c>
      <c r="V3625">
        <v>0</v>
      </c>
    </row>
    <row r="3626" spans="1:25" x14ac:dyDescent="0.25">
      <c r="A3626" t="s">
        <v>9562</v>
      </c>
      <c r="B3626" t="s">
        <v>9576</v>
      </c>
      <c r="C3626" t="s">
        <v>1571</v>
      </c>
      <c r="D3626" t="s">
        <v>9562</v>
      </c>
      <c r="E3626" t="s">
        <v>9604</v>
      </c>
      <c r="F3626" t="s">
        <v>9576</v>
      </c>
      <c r="G3626" t="s">
        <v>9594</v>
      </c>
      <c r="H3626" t="s">
        <v>9599</v>
      </c>
      <c r="I3626" t="s">
        <v>9610</v>
      </c>
      <c r="J3626" t="s">
        <v>9590</v>
      </c>
      <c r="K3626">
        <v>1</v>
      </c>
      <c r="L3626">
        <v>119</v>
      </c>
      <c r="M3626">
        <v>4.4000000000000004</v>
      </c>
      <c r="N3626">
        <v>9164.4709999999995</v>
      </c>
      <c r="O3626">
        <v>8842.7620000000006</v>
      </c>
      <c r="P3626">
        <v>4.4000000000000004</v>
      </c>
      <c r="Q3626">
        <v>119</v>
      </c>
      <c r="R3626">
        <v>9164.4709999999995</v>
      </c>
      <c r="S3626">
        <v>8842.7620000000006</v>
      </c>
      <c r="T3626">
        <v>1</v>
      </c>
      <c r="U3626">
        <v>1.0363810537929212</v>
      </c>
      <c r="V3626">
        <v>403.23672400000004</v>
      </c>
      <c r="W3626">
        <v>5</v>
      </c>
      <c r="X3626">
        <v>5</v>
      </c>
      <c r="Y3626">
        <v>5</v>
      </c>
    </row>
    <row r="3627" spans="1:25" x14ac:dyDescent="0.25">
      <c r="A3627" t="s">
        <v>9562</v>
      </c>
      <c r="B3627" t="s">
        <v>9576</v>
      </c>
      <c r="C3627" t="s">
        <v>1572</v>
      </c>
      <c r="D3627" t="s">
        <v>9562</v>
      </c>
      <c r="E3627" t="s">
        <v>9603</v>
      </c>
      <c r="F3627" t="s">
        <v>9576</v>
      </c>
      <c r="G3627" t="s">
        <v>9594</v>
      </c>
      <c r="H3627" t="s">
        <v>9607</v>
      </c>
      <c r="I3627" t="s">
        <v>9598</v>
      </c>
      <c r="J3627" t="s">
        <v>9593</v>
      </c>
      <c r="K3627">
        <v>1</v>
      </c>
      <c r="L3627">
        <v>0</v>
      </c>
      <c r="M3627">
        <v>0</v>
      </c>
      <c r="N3627">
        <v>0</v>
      </c>
      <c r="O3627">
        <v>0</v>
      </c>
      <c r="P3627">
        <v>0</v>
      </c>
      <c r="Q3627">
        <v>0</v>
      </c>
      <c r="R3627">
        <v>0</v>
      </c>
      <c r="S3627">
        <v>0</v>
      </c>
      <c r="T3627">
        <v>1</v>
      </c>
      <c r="V3627">
        <v>0</v>
      </c>
    </row>
    <row r="3628" spans="1:25" x14ac:dyDescent="0.25">
      <c r="A3628" t="s">
        <v>9562</v>
      </c>
      <c r="B3628" t="s">
        <v>9576</v>
      </c>
      <c r="C3628" t="s">
        <v>1573</v>
      </c>
      <c r="D3628" t="s">
        <v>9562</v>
      </c>
      <c r="E3628" t="s">
        <v>9608</v>
      </c>
      <c r="F3628" t="s">
        <v>9576</v>
      </c>
      <c r="G3628" t="s">
        <v>9594</v>
      </c>
      <c r="H3628" t="s">
        <v>9595</v>
      </c>
      <c r="I3628" t="s">
        <v>9605</v>
      </c>
      <c r="J3628" t="s">
        <v>9601</v>
      </c>
      <c r="K3628">
        <v>1</v>
      </c>
      <c r="L3628">
        <v>50</v>
      </c>
      <c r="M3628">
        <v>2.5</v>
      </c>
      <c r="N3628">
        <v>0</v>
      </c>
      <c r="O3628">
        <v>1971.5809999999999</v>
      </c>
      <c r="P3628">
        <v>2.5</v>
      </c>
      <c r="Q3628">
        <v>50</v>
      </c>
      <c r="R3628">
        <v>0</v>
      </c>
      <c r="S3628">
        <v>1971.5809999999999</v>
      </c>
      <c r="T3628">
        <v>1</v>
      </c>
      <c r="U3628">
        <v>0</v>
      </c>
      <c r="V3628">
        <v>0</v>
      </c>
    </row>
    <row r="3629" spans="1:25" x14ac:dyDescent="0.25">
      <c r="A3629" t="s">
        <v>9562</v>
      </c>
      <c r="B3629" t="s">
        <v>9576</v>
      </c>
      <c r="C3629" t="s">
        <v>1574</v>
      </c>
      <c r="D3629" t="s">
        <v>9562</v>
      </c>
      <c r="E3629" t="s">
        <v>9608</v>
      </c>
      <c r="F3629" t="s">
        <v>9576</v>
      </c>
      <c r="G3629" t="s">
        <v>9594</v>
      </c>
      <c r="H3629" t="s">
        <v>9595</v>
      </c>
      <c r="I3629" t="s">
        <v>9586</v>
      </c>
      <c r="J3629" t="s">
        <v>9601</v>
      </c>
      <c r="K3629">
        <v>1</v>
      </c>
      <c r="L3629">
        <v>67</v>
      </c>
      <c r="M3629">
        <v>5</v>
      </c>
      <c r="N3629">
        <v>6396.8310000000001</v>
      </c>
      <c r="O3629">
        <v>5861.7330000000002</v>
      </c>
      <c r="P3629">
        <v>5</v>
      </c>
      <c r="Q3629">
        <v>67</v>
      </c>
      <c r="R3629">
        <v>6396.8310000000001</v>
      </c>
      <c r="S3629">
        <v>5861.7330000000002</v>
      </c>
      <c r="T3629">
        <v>1</v>
      </c>
      <c r="U3629">
        <v>1.0912866553287228</v>
      </c>
      <c r="V3629">
        <v>319.84155000000004</v>
      </c>
      <c r="W3629">
        <v>5</v>
      </c>
      <c r="X3629">
        <v>5</v>
      </c>
      <c r="Y3629">
        <v>5</v>
      </c>
    </row>
    <row r="3630" spans="1:25" x14ac:dyDescent="0.25">
      <c r="A3630" t="s">
        <v>9562</v>
      </c>
      <c r="B3630" t="s">
        <v>9576</v>
      </c>
      <c r="C3630" t="s">
        <v>1575</v>
      </c>
      <c r="D3630" t="s">
        <v>9562</v>
      </c>
      <c r="E3630" t="s">
        <v>9596</v>
      </c>
      <c r="F3630" t="s">
        <v>9576</v>
      </c>
      <c r="G3630" t="s">
        <v>9594</v>
      </c>
      <c r="H3630" t="s">
        <v>9595</v>
      </c>
      <c r="I3630" t="s">
        <v>9605</v>
      </c>
      <c r="J3630" t="s">
        <v>9593</v>
      </c>
      <c r="K3630">
        <v>1</v>
      </c>
      <c r="L3630">
        <v>107</v>
      </c>
      <c r="M3630">
        <v>5.3</v>
      </c>
      <c r="N3630">
        <v>4455.53</v>
      </c>
      <c r="O3630">
        <v>4210.1350000000002</v>
      </c>
      <c r="P3630">
        <v>5.3</v>
      </c>
      <c r="Q3630">
        <v>107</v>
      </c>
      <c r="R3630">
        <v>4455.53</v>
      </c>
      <c r="S3630">
        <v>4210.1350000000002</v>
      </c>
      <c r="T3630">
        <v>1</v>
      </c>
      <c r="U3630">
        <v>1.058286729522925</v>
      </c>
      <c r="V3630">
        <v>236.14308999999997</v>
      </c>
      <c r="W3630">
        <v>5</v>
      </c>
      <c r="X3630">
        <v>5</v>
      </c>
      <c r="Y3630">
        <v>5</v>
      </c>
    </row>
    <row r="3631" spans="1:25" x14ac:dyDescent="0.25">
      <c r="A3631" t="s">
        <v>9562</v>
      </c>
      <c r="B3631" t="s">
        <v>9576</v>
      </c>
      <c r="C3631" t="s">
        <v>1576</v>
      </c>
      <c r="D3631" t="s">
        <v>9562</v>
      </c>
      <c r="E3631" t="s">
        <v>9608</v>
      </c>
      <c r="F3631" t="s">
        <v>9576</v>
      </c>
      <c r="G3631" t="s">
        <v>9594</v>
      </c>
      <c r="H3631" t="s">
        <v>9607</v>
      </c>
      <c r="I3631" t="s">
        <v>9598</v>
      </c>
      <c r="J3631" t="s">
        <v>9590</v>
      </c>
      <c r="K3631">
        <v>1</v>
      </c>
      <c r="L3631">
        <v>51</v>
      </c>
      <c r="M3631">
        <v>5.7</v>
      </c>
      <c r="N3631">
        <v>1669.9849999999999</v>
      </c>
      <c r="O3631">
        <v>1526.451</v>
      </c>
      <c r="P3631">
        <v>5.7</v>
      </c>
      <c r="Q3631">
        <v>51</v>
      </c>
      <c r="R3631">
        <v>1669.9849999999999</v>
      </c>
      <c r="S3631">
        <v>1526.451</v>
      </c>
      <c r="T3631">
        <v>1</v>
      </c>
      <c r="U3631">
        <v>1.0940311873751596</v>
      </c>
      <c r="V3631">
        <v>95.189144999999996</v>
      </c>
      <c r="W3631">
        <v>5</v>
      </c>
      <c r="X3631">
        <v>5</v>
      </c>
      <c r="Y3631">
        <v>5</v>
      </c>
    </row>
    <row r="3632" spans="1:25" x14ac:dyDescent="0.25">
      <c r="A3632" t="s">
        <v>9562</v>
      </c>
      <c r="B3632" t="s">
        <v>9576</v>
      </c>
      <c r="C3632" t="s">
        <v>1577</v>
      </c>
      <c r="D3632" t="s">
        <v>9562</v>
      </c>
      <c r="E3632" t="s">
        <v>9606</v>
      </c>
      <c r="F3632" t="s">
        <v>9576</v>
      </c>
      <c r="G3632" t="s">
        <v>9594</v>
      </c>
      <c r="H3632" t="s">
        <v>9599</v>
      </c>
      <c r="I3632" t="s">
        <v>9610</v>
      </c>
      <c r="J3632" t="s">
        <v>9590</v>
      </c>
      <c r="K3632">
        <v>1</v>
      </c>
      <c r="L3632">
        <v>139</v>
      </c>
      <c r="M3632">
        <v>5</v>
      </c>
      <c r="N3632">
        <v>1374.7719999999999</v>
      </c>
      <c r="O3632">
        <v>1261.0160000000001</v>
      </c>
      <c r="P3632">
        <v>5</v>
      </c>
      <c r="Q3632">
        <v>139</v>
      </c>
      <c r="R3632">
        <v>1374.7719999999999</v>
      </c>
      <c r="S3632">
        <v>1261.0160000000001</v>
      </c>
      <c r="T3632">
        <v>1</v>
      </c>
      <c r="U3632">
        <v>1.0902097990826443</v>
      </c>
      <c r="V3632">
        <v>68.738600000000005</v>
      </c>
      <c r="W3632">
        <v>5</v>
      </c>
      <c r="X3632">
        <v>5</v>
      </c>
      <c r="Y3632">
        <v>5</v>
      </c>
    </row>
    <row r="3633" spans="1:25" x14ac:dyDescent="0.25">
      <c r="A3633" t="s">
        <v>9562</v>
      </c>
      <c r="B3633" t="s">
        <v>9576</v>
      </c>
      <c r="C3633" t="s">
        <v>1578</v>
      </c>
      <c r="D3633" t="s">
        <v>9562</v>
      </c>
      <c r="E3633" t="s">
        <v>9603</v>
      </c>
      <c r="F3633" t="s">
        <v>9576</v>
      </c>
      <c r="G3633" t="s">
        <v>9594</v>
      </c>
      <c r="H3633" t="s">
        <v>9595</v>
      </c>
      <c r="I3633" t="s">
        <v>9586</v>
      </c>
      <c r="J3633" t="s">
        <v>9593</v>
      </c>
      <c r="K3633">
        <v>2</v>
      </c>
      <c r="L3633">
        <v>1155</v>
      </c>
      <c r="M3633">
        <v>2.7</v>
      </c>
      <c r="N3633">
        <v>0</v>
      </c>
      <c r="O3633">
        <v>12002.82</v>
      </c>
      <c r="P3633">
        <v>5.4</v>
      </c>
      <c r="Q3633">
        <v>1155</v>
      </c>
      <c r="R3633">
        <v>0</v>
      </c>
      <c r="S3633">
        <v>24005.64</v>
      </c>
      <c r="T3633">
        <v>1</v>
      </c>
      <c r="U3633">
        <v>0</v>
      </c>
      <c r="V3633">
        <v>0</v>
      </c>
    </row>
    <row r="3634" spans="1:25" x14ac:dyDescent="0.25">
      <c r="A3634" t="s">
        <v>9562</v>
      </c>
      <c r="B3634" t="s">
        <v>9576</v>
      </c>
      <c r="C3634" t="s">
        <v>1579</v>
      </c>
      <c r="D3634" t="s">
        <v>9562</v>
      </c>
      <c r="E3634" t="s">
        <v>9604</v>
      </c>
      <c r="F3634" t="s">
        <v>9576</v>
      </c>
      <c r="G3634" t="s">
        <v>9594</v>
      </c>
      <c r="H3634" t="s">
        <v>9607</v>
      </c>
      <c r="I3634" t="s">
        <v>9598</v>
      </c>
      <c r="J3634" t="s">
        <v>9590</v>
      </c>
      <c r="K3634">
        <v>1</v>
      </c>
      <c r="L3634">
        <v>55</v>
      </c>
      <c r="M3634">
        <v>3</v>
      </c>
      <c r="N3634">
        <v>6251.607</v>
      </c>
      <c r="O3634">
        <v>6124.9570000000003</v>
      </c>
      <c r="P3634">
        <v>3</v>
      </c>
      <c r="Q3634">
        <v>55</v>
      </c>
      <c r="R3634">
        <v>6251.607</v>
      </c>
      <c r="S3634">
        <v>6124.9570000000003</v>
      </c>
      <c r="T3634">
        <v>1</v>
      </c>
      <c r="U3634">
        <v>1.0206776961862751</v>
      </c>
      <c r="V3634">
        <v>187.54820999999998</v>
      </c>
      <c r="W3634">
        <v>2</v>
      </c>
      <c r="X3634">
        <v>2</v>
      </c>
      <c r="Y3634">
        <v>2</v>
      </c>
    </row>
    <row r="3635" spans="1:25" x14ac:dyDescent="0.25">
      <c r="A3635" t="s">
        <v>9562</v>
      </c>
      <c r="B3635" t="s">
        <v>9576</v>
      </c>
      <c r="C3635" t="s">
        <v>1580</v>
      </c>
      <c r="D3635" t="s">
        <v>9562</v>
      </c>
      <c r="E3635" t="s">
        <v>9604</v>
      </c>
      <c r="F3635" t="s">
        <v>9576</v>
      </c>
      <c r="G3635" t="s">
        <v>9594</v>
      </c>
      <c r="H3635" t="s">
        <v>9588</v>
      </c>
      <c r="I3635" t="s">
        <v>9598</v>
      </c>
      <c r="J3635" t="s">
        <v>9593</v>
      </c>
      <c r="K3635">
        <v>1</v>
      </c>
      <c r="L3635">
        <v>79</v>
      </c>
      <c r="M3635">
        <v>3.1</v>
      </c>
      <c r="N3635">
        <v>3260.9319999999998</v>
      </c>
      <c r="O3635">
        <v>3332.6039999999998</v>
      </c>
      <c r="P3635">
        <v>3.1</v>
      </c>
      <c r="Q3635">
        <v>79</v>
      </c>
      <c r="R3635">
        <v>3260.9319999999998</v>
      </c>
      <c r="S3635">
        <v>3332.6039999999998</v>
      </c>
      <c r="T3635">
        <v>1</v>
      </c>
      <c r="U3635">
        <v>0.97849369442033918</v>
      </c>
      <c r="V3635">
        <v>101.08889199999999</v>
      </c>
      <c r="W3635">
        <v>2</v>
      </c>
      <c r="X3635">
        <v>2</v>
      </c>
      <c r="Y3635">
        <v>2</v>
      </c>
    </row>
    <row r="3636" spans="1:25" x14ac:dyDescent="0.25">
      <c r="A3636" t="s">
        <v>9562</v>
      </c>
      <c r="B3636" t="s">
        <v>9576</v>
      </c>
      <c r="C3636" t="s">
        <v>1581</v>
      </c>
      <c r="D3636" t="s">
        <v>9562</v>
      </c>
      <c r="E3636" t="s">
        <v>9606</v>
      </c>
      <c r="F3636" t="s">
        <v>9576</v>
      </c>
      <c r="G3636" t="s">
        <v>9594</v>
      </c>
      <c r="H3636" t="s">
        <v>9588</v>
      </c>
      <c r="I3636" t="s">
        <v>9598</v>
      </c>
      <c r="J3636" t="s">
        <v>9590</v>
      </c>
      <c r="K3636">
        <v>1</v>
      </c>
      <c r="L3636">
        <v>160</v>
      </c>
      <c r="M3636">
        <v>5.2</v>
      </c>
      <c r="N3636">
        <v>8269.8430000000008</v>
      </c>
      <c r="O3636">
        <v>8389.2579999999998</v>
      </c>
      <c r="P3636">
        <v>5.2</v>
      </c>
      <c r="Q3636">
        <v>160</v>
      </c>
      <c r="R3636">
        <v>8269.8430000000008</v>
      </c>
      <c r="S3636">
        <v>8389.2579999999998</v>
      </c>
      <c r="T3636">
        <v>1</v>
      </c>
      <c r="U3636">
        <v>0.98576572564581999</v>
      </c>
      <c r="V3636">
        <v>430.03183600000006</v>
      </c>
    </row>
    <row r="3637" spans="1:25" x14ac:dyDescent="0.25">
      <c r="A3637" t="s">
        <v>9562</v>
      </c>
      <c r="B3637" t="s">
        <v>9576</v>
      </c>
      <c r="C3637" t="s">
        <v>1582</v>
      </c>
      <c r="D3637" t="s">
        <v>9562</v>
      </c>
      <c r="E3637" t="s">
        <v>9603</v>
      </c>
      <c r="F3637" t="s">
        <v>9576</v>
      </c>
      <c r="G3637" t="s">
        <v>9594</v>
      </c>
      <c r="H3637" t="s">
        <v>9599</v>
      </c>
      <c r="I3637" t="s">
        <v>9598</v>
      </c>
      <c r="J3637" t="s">
        <v>9590</v>
      </c>
      <c r="K3637">
        <v>1</v>
      </c>
      <c r="L3637">
        <v>501</v>
      </c>
      <c r="M3637">
        <v>5</v>
      </c>
      <c r="N3637">
        <v>0</v>
      </c>
      <c r="O3637">
        <v>12962.304</v>
      </c>
      <c r="P3637">
        <v>5</v>
      </c>
      <c r="Q3637">
        <v>501</v>
      </c>
      <c r="R3637">
        <v>0</v>
      </c>
      <c r="S3637">
        <v>12962.304</v>
      </c>
      <c r="T3637">
        <v>1</v>
      </c>
      <c r="U3637">
        <v>0</v>
      </c>
      <c r="V3637">
        <v>0</v>
      </c>
    </row>
    <row r="3638" spans="1:25" x14ac:dyDescent="0.25">
      <c r="A3638" t="s">
        <v>9562</v>
      </c>
      <c r="B3638" t="s">
        <v>9576</v>
      </c>
      <c r="C3638" t="s">
        <v>1583</v>
      </c>
      <c r="D3638" t="s">
        <v>9562</v>
      </c>
      <c r="E3638" t="s">
        <v>9596</v>
      </c>
      <c r="F3638" t="s">
        <v>9576</v>
      </c>
      <c r="G3638" t="s">
        <v>9594</v>
      </c>
      <c r="H3638" t="s">
        <v>9595</v>
      </c>
      <c r="I3638" t="s">
        <v>9586</v>
      </c>
      <c r="J3638" t="s">
        <v>9590</v>
      </c>
      <c r="K3638">
        <v>2</v>
      </c>
      <c r="L3638">
        <v>0</v>
      </c>
      <c r="M3638">
        <v>2.5</v>
      </c>
      <c r="N3638">
        <v>0</v>
      </c>
      <c r="O3638">
        <v>1264.616</v>
      </c>
      <c r="P3638">
        <v>5</v>
      </c>
      <c r="Q3638">
        <v>0</v>
      </c>
      <c r="R3638">
        <v>0</v>
      </c>
      <c r="S3638">
        <v>2529.232</v>
      </c>
      <c r="T3638">
        <v>1</v>
      </c>
      <c r="U3638">
        <v>0</v>
      </c>
      <c r="V3638">
        <v>0</v>
      </c>
    </row>
    <row r="3639" spans="1:25" x14ac:dyDescent="0.25">
      <c r="A3639" t="s">
        <v>9562</v>
      </c>
      <c r="B3639" t="s">
        <v>9576</v>
      </c>
      <c r="C3639" t="s">
        <v>1584</v>
      </c>
      <c r="D3639" t="s">
        <v>9562</v>
      </c>
      <c r="E3639" t="s">
        <v>9600</v>
      </c>
      <c r="F3639" t="s">
        <v>9576</v>
      </c>
      <c r="G3639" t="s">
        <v>9594</v>
      </c>
      <c r="H3639" t="s">
        <v>9588</v>
      </c>
      <c r="I3639" t="s">
        <v>9605</v>
      </c>
      <c r="J3639" t="s">
        <v>9597</v>
      </c>
      <c r="K3639">
        <v>1</v>
      </c>
      <c r="L3639">
        <v>21</v>
      </c>
      <c r="M3639">
        <v>4.9000000000000004</v>
      </c>
      <c r="N3639">
        <v>12904.697</v>
      </c>
      <c r="O3639">
        <v>14321.511</v>
      </c>
      <c r="P3639">
        <v>4.9000000000000004</v>
      </c>
      <c r="Q3639">
        <v>21</v>
      </c>
      <c r="R3639">
        <v>12904.697</v>
      </c>
      <c r="S3639">
        <v>14321.511</v>
      </c>
      <c r="T3639">
        <v>1</v>
      </c>
      <c r="U3639">
        <v>0.90107091353698643</v>
      </c>
      <c r="V3639">
        <v>632.330153</v>
      </c>
      <c r="W3639">
        <v>2</v>
      </c>
      <c r="X3639">
        <v>2</v>
      </c>
      <c r="Y3639">
        <v>2</v>
      </c>
    </row>
    <row r="3640" spans="1:25" x14ac:dyDescent="0.25">
      <c r="A3640" t="s">
        <v>9562</v>
      </c>
      <c r="B3640" t="s">
        <v>9576</v>
      </c>
      <c r="C3640" t="s">
        <v>1585</v>
      </c>
      <c r="D3640" t="s">
        <v>9562</v>
      </c>
      <c r="E3640" t="s">
        <v>9606</v>
      </c>
      <c r="F3640" t="s">
        <v>9576</v>
      </c>
      <c r="G3640" t="s">
        <v>9587</v>
      </c>
      <c r="H3640" t="s">
        <v>9588</v>
      </c>
      <c r="I3640" t="s">
        <v>9598</v>
      </c>
      <c r="J3640" t="s">
        <v>9611</v>
      </c>
      <c r="K3640">
        <v>1</v>
      </c>
      <c r="L3640">
        <v>0</v>
      </c>
      <c r="M3640">
        <v>0</v>
      </c>
      <c r="N3640">
        <v>0</v>
      </c>
      <c r="O3640">
        <v>0</v>
      </c>
      <c r="P3640">
        <v>0</v>
      </c>
      <c r="Q3640">
        <v>0</v>
      </c>
      <c r="R3640">
        <v>0</v>
      </c>
      <c r="S3640">
        <v>0</v>
      </c>
      <c r="T3640">
        <v>1</v>
      </c>
      <c r="V3640">
        <v>0</v>
      </c>
    </row>
    <row r="3641" spans="1:25" x14ac:dyDescent="0.25">
      <c r="A3641" t="s">
        <v>9562</v>
      </c>
      <c r="B3641" t="s">
        <v>9576</v>
      </c>
      <c r="C3641" t="s">
        <v>1586</v>
      </c>
      <c r="D3641" t="s">
        <v>9562</v>
      </c>
      <c r="E3641" t="s">
        <v>9600</v>
      </c>
      <c r="F3641" t="s">
        <v>9576</v>
      </c>
      <c r="G3641" t="s">
        <v>9594</v>
      </c>
      <c r="H3641" t="s">
        <v>9599</v>
      </c>
      <c r="I3641" t="s">
        <v>9610</v>
      </c>
      <c r="J3641" t="s">
        <v>9590</v>
      </c>
      <c r="K3641">
        <v>1</v>
      </c>
      <c r="L3641">
        <v>0</v>
      </c>
      <c r="M3641">
        <v>0</v>
      </c>
      <c r="N3641">
        <v>0</v>
      </c>
      <c r="O3641">
        <v>0</v>
      </c>
      <c r="P3641">
        <v>0</v>
      </c>
      <c r="Q3641">
        <v>0</v>
      </c>
      <c r="R3641">
        <v>0</v>
      </c>
      <c r="S3641">
        <v>0</v>
      </c>
      <c r="T3641">
        <v>1</v>
      </c>
      <c r="V3641">
        <v>0</v>
      </c>
    </row>
    <row r="3642" spans="1:25" x14ac:dyDescent="0.25">
      <c r="A3642" t="s">
        <v>9562</v>
      </c>
      <c r="B3642" t="s">
        <v>9576</v>
      </c>
      <c r="C3642" t="s">
        <v>1587</v>
      </c>
      <c r="D3642" t="s">
        <v>9562</v>
      </c>
      <c r="E3642" t="s">
        <v>9609</v>
      </c>
      <c r="F3642" t="s">
        <v>9576</v>
      </c>
      <c r="G3642" t="s">
        <v>9594</v>
      </c>
      <c r="H3642" t="s">
        <v>9595</v>
      </c>
      <c r="I3642" t="s">
        <v>9605</v>
      </c>
      <c r="J3642" t="s">
        <v>9593</v>
      </c>
      <c r="K3642">
        <v>1</v>
      </c>
      <c r="L3642">
        <v>108</v>
      </c>
      <c r="M3642">
        <v>4.0999999999999996</v>
      </c>
      <c r="N3642">
        <v>0</v>
      </c>
      <c r="O3642">
        <v>4260.6580000000004</v>
      </c>
      <c r="P3642">
        <v>4.0999999999999996</v>
      </c>
      <c r="Q3642">
        <v>108</v>
      </c>
      <c r="R3642">
        <v>0</v>
      </c>
      <c r="S3642">
        <v>4260.6580000000004</v>
      </c>
      <c r="T3642">
        <v>1</v>
      </c>
      <c r="U3642">
        <v>0</v>
      </c>
      <c r="V3642">
        <v>0</v>
      </c>
    </row>
    <row r="3643" spans="1:25" x14ac:dyDescent="0.25">
      <c r="A3643" t="s">
        <v>9562</v>
      </c>
      <c r="B3643" t="s">
        <v>9576</v>
      </c>
      <c r="C3643" t="s">
        <v>1588</v>
      </c>
      <c r="D3643" t="s">
        <v>9562</v>
      </c>
      <c r="E3643" t="s">
        <v>9589</v>
      </c>
      <c r="F3643" t="s">
        <v>9576</v>
      </c>
      <c r="G3643" t="s">
        <v>9587</v>
      </c>
      <c r="H3643" t="s">
        <v>9595</v>
      </c>
      <c r="I3643" t="s">
        <v>9586</v>
      </c>
      <c r="J3643" t="s">
        <v>9590</v>
      </c>
      <c r="K3643">
        <v>1</v>
      </c>
      <c r="L3643">
        <v>1009</v>
      </c>
      <c r="M3643">
        <v>3.3</v>
      </c>
      <c r="N3643">
        <v>0</v>
      </c>
      <c r="O3643">
        <v>11741.201999999999</v>
      </c>
      <c r="P3643">
        <v>3.3</v>
      </c>
      <c r="Q3643">
        <v>1009</v>
      </c>
      <c r="R3643">
        <v>0</v>
      </c>
      <c r="S3643">
        <v>11741.201999999999</v>
      </c>
      <c r="T3643">
        <v>1</v>
      </c>
      <c r="U3643">
        <v>0</v>
      </c>
      <c r="V3643">
        <v>0</v>
      </c>
    </row>
    <row r="3644" spans="1:25" x14ac:dyDescent="0.25">
      <c r="A3644" t="s">
        <v>9562</v>
      </c>
      <c r="B3644" t="s">
        <v>9576</v>
      </c>
      <c r="C3644" t="s">
        <v>1589</v>
      </c>
      <c r="D3644" t="s">
        <v>9562</v>
      </c>
      <c r="E3644" t="s">
        <v>9596</v>
      </c>
      <c r="F3644" t="s">
        <v>9576</v>
      </c>
      <c r="G3644" t="s">
        <v>9587</v>
      </c>
      <c r="H3644" t="s">
        <v>9588</v>
      </c>
      <c r="I3644" t="s">
        <v>9586</v>
      </c>
      <c r="J3644" t="s">
        <v>9590</v>
      </c>
      <c r="K3644">
        <v>1</v>
      </c>
      <c r="L3644">
        <v>0</v>
      </c>
      <c r="M3644">
        <v>0</v>
      </c>
      <c r="N3644">
        <v>0</v>
      </c>
      <c r="O3644">
        <v>0</v>
      </c>
      <c r="P3644">
        <v>0</v>
      </c>
      <c r="Q3644">
        <v>0</v>
      </c>
      <c r="R3644">
        <v>0</v>
      </c>
      <c r="S3644">
        <v>0</v>
      </c>
      <c r="T3644">
        <v>1</v>
      </c>
      <c r="V3644">
        <v>0</v>
      </c>
    </row>
    <row r="3645" spans="1:25" x14ac:dyDescent="0.25">
      <c r="A3645" t="s">
        <v>9562</v>
      </c>
      <c r="B3645" t="s">
        <v>9576</v>
      </c>
      <c r="C3645" t="s">
        <v>1590</v>
      </c>
      <c r="D3645" t="s">
        <v>9562</v>
      </c>
      <c r="E3645" t="s">
        <v>9609</v>
      </c>
      <c r="F3645" t="s">
        <v>9576</v>
      </c>
      <c r="G3645" t="s">
        <v>9594</v>
      </c>
      <c r="H3645" t="s">
        <v>9595</v>
      </c>
      <c r="I3645" t="s">
        <v>9605</v>
      </c>
      <c r="J3645" t="s">
        <v>9611</v>
      </c>
      <c r="K3645">
        <v>1</v>
      </c>
      <c r="L3645">
        <v>92</v>
      </c>
      <c r="M3645">
        <v>5.7</v>
      </c>
      <c r="N3645">
        <v>3295.6089999999999</v>
      </c>
      <c r="O3645">
        <v>3033.1210000000001</v>
      </c>
      <c r="P3645">
        <v>5.7</v>
      </c>
      <c r="Q3645">
        <v>92</v>
      </c>
      <c r="R3645">
        <v>3295.6089999999999</v>
      </c>
      <c r="S3645">
        <v>3033.1210000000001</v>
      </c>
      <c r="T3645">
        <v>1</v>
      </c>
      <c r="U3645">
        <v>1.0865405633339389</v>
      </c>
      <c r="V3645">
        <v>187.84971300000001</v>
      </c>
      <c r="W3645">
        <v>2</v>
      </c>
      <c r="X3645">
        <v>2</v>
      </c>
      <c r="Y3645">
        <v>2</v>
      </c>
    </row>
    <row r="3646" spans="1:25" x14ac:dyDescent="0.25">
      <c r="A3646" t="s">
        <v>9562</v>
      </c>
      <c r="B3646" t="s">
        <v>9576</v>
      </c>
      <c r="C3646" t="s">
        <v>1591</v>
      </c>
      <c r="D3646" t="s">
        <v>9562</v>
      </c>
      <c r="E3646" t="s">
        <v>9600</v>
      </c>
      <c r="F3646" t="s">
        <v>9576</v>
      </c>
      <c r="G3646" t="s">
        <v>9594</v>
      </c>
      <c r="H3646" t="s">
        <v>9588</v>
      </c>
      <c r="I3646" t="s">
        <v>9605</v>
      </c>
      <c r="J3646" t="s">
        <v>9611</v>
      </c>
      <c r="K3646">
        <v>1</v>
      </c>
      <c r="L3646">
        <v>1687</v>
      </c>
      <c r="M3646">
        <v>4.4000000000000004</v>
      </c>
      <c r="N3646">
        <v>0</v>
      </c>
      <c r="O3646">
        <v>1906.1510000000001</v>
      </c>
      <c r="P3646">
        <v>4.4000000000000004</v>
      </c>
      <c r="Q3646">
        <v>1687</v>
      </c>
      <c r="R3646">
        <v>0</v>
      </c>
      <c r="S3646">
        <v>1906.1510000000001</v>
      </c>
      <c r="T3646">
        <v>1</v>
      </c>
      <c r="U3646">
        <v>0</v>
      </c>
      <c r="V3646">
        <v>0</v>
      </c>
    </row>
    <row r="3647" spans="1:25" x14ac:dyDescent="0.25">
      <c r="A3647" t="s">
        <v>9562</v>
      </c>
      <c r="B3647" t="s">
        <v>9576</v>
      </c>
      <c r="C3647" t="s">
        <v>1592</v>
      </c>
      <c r="D3647" t="s">
        <v>9562</v>
      </c>
      <c r="E3647" t="s">
        <v>9589</v>
      </c>
      <c r="F3647" t="s">
        <v>9576</v>
      </c>
      <c r="G3647" t="s">
        <v>9594</v>
      </c>
      <c r="H3647" t="s">
        <v>9588</v>
      </c>
      <c r="I3647" t="s">
        <v>9605</v>
      </c>
      <c r="J3647" t="s">
        <v>9590</v>
      </c>
      <c r="K3647">
        <v>2</v>
      </c>
      <c r="L3647">
        <v>726</v>
      </c>
      <c r="M3647">
        <v>3.5</v>
      </c>
      <c r="N3647">
        <v>1254.6210000000001</v>
      </c>
      <c r="O3647">
        <v>2453.0279999999998</v>
      </c>
      <c r="P3647">
        <v>7</v>
      </c>
      <c r="Q3647">
        <v>726</v>
      </c>
      <c r="R3647">
        <v>2509.2420000000002</v>
      </c>
      <c r="S3647">
        <v>4906.0559999999996</v>
      </c>
      <c r="T3647">
        <v>1</v>
      </c>
      <c r="U3647">
        <v>0.51145808364193157</v>
      </c>
      <c r="V3647">
        <v>87.823470000000015</v>
      </c>
    </row>
    <row r="3648" spans="1:25" x14ac:dyDescent="0.25">
      <c r="A3648" t="s">
        <v>9562</v>
      </c>
      <c r="B3648" t="s">
        <v>9576</v>
      </c>
      <c r="C3648" t="s">
        <v>1593</v>
      </c>
      <c r="D3648" t="s">
        <v>9562</v>
      </c>
      <c r="E3648" t="s">
        <v>9609</v>
      </c>
      <c r="F3648" t="s">
        <v>9576</v>
      </c>
      <c r="G3648" t="s">
        <v>9594</v>
      </c>
      <c r="H3648" t="s">
        <v>9592</v>
      </c>
      <c r="I3648" t="s">
        <v>9602</v>
      </c>
      <c r="J3648" t="s">
        <v>9590</v>
      </c>
      <c r="K3648">
        <v>1</v>
      </c>
      <c r="L3648">
        <v>0</v>
      </c>
      <c r="M3648">
        <v>3.9</v>
      </c>
      <c r="N3648">
        <v>0</v>
      </c>
      <c r="O3648">
        <v>835.226</v>
      </c>
      <c r="P3648">
        <v>3.9</v>
      </c>
      <c r="Q3648">
        <v>0</v>
      </c>
      <c r="R3648">
        <v>0</v>
      </c>
      <c r="S3648">
        <v>835.226</v>
      </c>
      <c r="T3648">
        <v>1</v>
      </c>
      <c r="U3648">
        <v>0</v>
      </c>
      <c r="V3648">
        <v>0</v>
      </c>
    </row>
    <row r="3649" spans="1:25" x14ac:dyDescent="0.25">
      <c r="A3649" t="s">
        <v>9562</v>
      </c>
      <c r="B3649" t="s">
        <v>9576</v>
      </c>
      <c r="C3649" t="s">
        <v>1594</v>
      </c>
      <c r="D3649" t="s">
        <v>9562</v>
      </c>
      <c r="E3649" t="s">
        <v>9606</v>
      </c>
      <c r="F3649" t="s">
        <v>9576</v>
      </c>
      <c r="G3649" t="s">
        <v>9594</v>
      </c>
      <c r="H3649" t="s">
        <v>9588</v>
      </c>
      <c r="I3649" t="s">
        <v>9610</v>
      </c>
      <c r="J3649" t="s">
        <v>9590</v>
      </c>
      <c r="K3649">
        <v>2</v>
      </c>
      <c r="L3649">
        <v>0</v>
      </c>
      <c r="M3649">
        <v>2.6</v>
      </c>
      <c r="N3649">
        <v>0</v>
      </c>
      <c r="O3649">
        <v>10747.875</v>
      </c>
      <c r="P3649">
        <v>5.2</v>
      </c>
      <c r="Q3649">
        <v>0</v>
      </c>
      <c r="R3649">
        <v>0</v>
      </c>
      <c r="S3649">
        <v>21495.75</v>
      </c>
      <c r="T3649">
        <v>1</v>
      </c>
      <c r="U3649">
        <v>0</v>
      </c>
      <c r="V3649">
        <v>0</v>
      </c>
    </row>
    <row r="3650" spans="1:25" x14ac:dyDescent="0.25">
      <c r="A3650" t="s">
        <v>9562</v>
      </c>
      <c r="B3650" t="s">
        <v>9576</v>
      </c>
      <c r="C3650" t="s">
        <v>1595</v>
      </c>
      <c r="D3650" t="s">
        <v>9562</v>
      </c>
      <c r="E3650" t="s">
        <v>9604</v>
      </c>
      <c r="F3650" t="s">
        <v>9576</v>
      </c>
      <c r="G3650" t="s">
        <v>9594</v>
      </c>
      <c r="H3650" t="s">
        <v>9599</v>
      </c>
      <c r="I3650" t="s">
        <v>9598</v>
      </c>
      <c r="J3650" t="s">
        <v>9590</v>
      </c>
      <c r="K3650">
        <v>1</v>
      </c>
      <c r="L3650">
        <v>96</v>
      </c>
      <c r="M3650">
        <v>3.6</v>
      </c>
      <c r="N3650">
        <v>15326.33</v>
      </c>
      <c r="O3650">
        <v>14001.39</v>
      </c>
      <c r="P3650">
        <v>3.6</v>
      </c>
      <c r="Q3650">
        <v>96</v>
      </c>
      <c r="R3650">
        <v>15326.33</v>
      </c>
      <c r="S3650">
        <v>14001.39</v>
      </c>
      <c r="T3650">
        <v>1</v>
      </c>
      <c r="U3650">
        <v>1.0946291761032299</v>
      </c>
      <c r="V3650">
        <v>551.74788000000001</v>
      </c>
      <c r="W3650">
        <v>5</v>
      </c>
      <c r="X3650">
        <v>5</v>
      </c>
      <c r="Y3650">
        <v>5</v>
      </c>
    </row>
    <row r="3651" spans="1:25" x14ac:dyDescent="0.25">
      <c r="A3651" t="s">
        <v>9562</v>
      </c>
      <c r="B3651" t="s">
        <v>9576</v>
      </c>
      <c r="C3651" t="s">
        <v>1596</v>
      </c>
      <c r="D3651" t="s">
        <v>9562</v>
      </c>
      <c r="E3651" t="s">
        <v>9606</v>
      </c>
      <c r="F3651" t="s">
        <v>9576</v>
      </c>
      <c r="G3651" t="s">
        <v>9594</v>
      </c>
      <c r="H3651" t="s">
        <v>9588</v>
      </c>
      <c r="I3651" t="s">
        <v>9610</v>
      </c>
      <c r="J3651" t="s">
        <v>9597</v>
      </c>
      <c r="K3651">
        <v>1</v>
      </c>
      <c r="L3651">
        <v>82</v>
      </c>
      <c r="M3651">
        <v>2.1</v>
      </c>
      <c r="N3651">
        <v>0</v>
      </c>
      <c r="O3651">
        <v>10152.535</v>
      </c>
      <c r="P3651">
        <v>2.1</v>
      </c>
      <c r="Q3651">
        <v>82</v>
      </c>
      <c r="R3651">
        <v>0</v>
      </c>
      <c r="S3651">
        <v>10152.535</v>
      </c>
      <c r="T3651">
        <v>1</v>
      </c>
      <c r="U3651">
        <v>0</v>
      </c>
      <c r="V3651">
        <v>0</v>
      </c>
    </row>
    <row r="3652" spans="1:25" x14ac:dyDescent="0.25">
      <c r="A3652" t="s">
        <v>9562</v>
      </c>
      <c r="B3652" t="s">
        <v>9576</v>
      </c>
      <c r="C3652" t="s">
        <v>1597</v>
      </c>
      <c r="D3652" t="s">
        <v>9562</v>
      </c>
      <c r="E3652" t="s">
        <v>9606</v>
      </c>
      <c r="F3652" t="s">
        <v>9576</v>
      </c>
      <c r="G3652" t="s">
        <v>9594</v>
      </c>
      <c r="H3652" t="s">
        <v>9588</v>
      </c>
      <c r="I3652" t="s">
        <v>9610</v>
      </c>
      <c r="J3652" t="s">
        <v>9593</v>
      </c>
      <c r="K3652">
        <v>1</v>
      </c>
      <c r="L3652">
        <v>111</v>
      </c>
      <c r="M3652">
        <v>6</v>
      </c>
      <c r="N3652">
        <v>0</v>
      </c>
      <c r="O3652">
        <v>3524.8409999999999</v>
      </c>
      <c r="P3652">
        <v>6</v>
      </c>
      <c r="Q3652">
        <v>111</v>
      </c>
      <c r="R3652">
        <v>0</v>
      </c>
      <c r="S3652">
        <v>3524.8409999999999</v>
      </c>
      <c r="T3652">
        <v>1</v>
      </c>
      <c r="U3652">
        <v>0</v>
      </c>
      <c r="V3652">
        <v>0</v>
      </c>
    </row>
    <row r="3653" spans="1:25" x14ac:dyDescent="0.25">
      <c r="A3653" t="s">
        <v>9562</v>
      </c>
      <c r="B3653" t="s">
        <v>9576</v>
      </c>
      <c r="C3653" t="s">
        <v>1598</v>
      </c>
      <c r="D3653" t="s">
        <v>9562</v>
      </c>
      <c r="E3653" t="s">
        <v>9600</v>
      </c>
      <c r="F3653" t="s">
        <v>9576</v>
      </c>
      <c r="G3653" t="s">
        <v>9594</v>
      </c>
      <c r="H3653" t="s">
        <v>9607</v>
      </c>
      <c r="I3653" t="s">
        <v>9610</v>
      </c>
      <c r="J3653" t="s">
        <v>9593</v>
      </c>
      <c r="K3653">
        <v>1</v>
      </c>
      <c r="L3653">
        <v>146</v>
      </c>
      <c r="M3653">
        <v>3.2</v>
      </c>
      <c r="N3653">
        <v>11220.752</v>
      </c>
      <c r="O3653">
        <v>11661.852999999999</v>
      </c>
      <c r="P3653">
        <v>3.2</v>
      </c>
      <c r="Q3653">
        <v>146</v>
      </c>
      <c r="R3653">
        <v>11220.752</v>
      </c>
      <c r="S3653">
        <v>11661.852999999999</v>
      </c>
      <c r="T3653">
        <v>1</v>
      </c>
      <c r="U3653">
        <v>0.96217573656605015</v>
      </c>
      <c r="V3653">
        <v>359.06406400000003</v>
      </c>
      <c r="W3653">
        <v>5</v>
      </c>
      <c r="X3653">
        <v>5</v>
      </c>
      <c r="Y3653">
        <v>5</v>
      </c>
    </row>
    <row r="3654" spans="1:25" x14ac:dyDescent="0.25">
      <c r="A3654" t="s">
        <v>9562</v>
      </c>
      <c r="B3654" t="s">
        <v>9576</v>
      </c>
      <c r="C3654" t="s">
        <v>2597</v>
      </c>
      <c r="D3654" t="s">
        <v>9562</v>
      </c>
      <c r="E3654" t="s">
        <v>9604</v>
      </c>
      <c r="F3654" t="s">
        <v>9576</v>
      </c>
      <c r="G3654" t="s">
        <v>9594</v>
      </c>
      <c r="H3654" t="s">
        <v>9599</v>
      </c>
      <c r="I3654" t="s">
        <v>9598</v>
      </c>
      <c r="J3654" t="s">
        <v>9611</v>
      </c>
      <c r="K3654">
        <v>1</v>
      </c>
      <c r="L3654">
        <v>126</v>
      </c>
      <c r="M3654">
        <v>4.4000000000000004</v>
      </c>
      <c r="N3654">
        <v>14224.402</v>
      </c>
      <c r="O3654">
        <v>13538.462</v>
      </c>
      <c r="P3654">
        <v>4.4000000000000004</v>
      </c>
      <c r="Q3654">
        <v>126</v>
      </c>
      <c r="R3654">
        <v>14224.402</v>
      </c>
      <c r="S3654">
        <v>13538.462</v>
      </c>
      <c r="T3654">
        <v>1</v>
      </c>
      <c r="U3654">
        <v>1.050666021000022</v>
      </c>
      <c r="V3654">
        <v>625.87368800000002</v>
      </c>
      <c r="W3654">
        <v>2</v>
      </c>
      <c r="X3654">
        <v>2</v>
      </c>
      <c r="Y3654">
        <v>2</v>
      </c>
    </row>
    <row r="3655" spans="1:25" x14ac:dyDescent="0.25">
      <c r="A3655" t="s">
        <v>9562</v>
      </c>
      <c r="B3655" t="s">
        <v>9576</v>
      </c>
      <c r="C3655" t="s">
        <v>2598</v>
      </c>
      <c r="D3655" t="s">
        <v>9562</v>
      </c>
      <c r="E3655" t="s">
        <v>9603</v>
      </c>
      <c r="F3655" t="s">
        <v>9576</v>
      </c>
      <c r="G3655" t="s">
        <v>9594</v>
      </c>
      <c r="H3655" t="s">
        <v>9595</v>
      </c>
      <c r="I3655" t="s">
        <v>9605</v>
      </c>
      <c r="J3655" t="s">
        <v>9593</v>
      </c>
      <c r="K3655">
        <v>1</v>
      </c>
      <c r="L3655">
        <v>86</v>
      </c>
      <c r="M3655">
        <v>5.3</v>
      </c>
      <c r="N3655">
        <v>16123.965</v>
      </c>
      <c r="O3655">
        <v>14698.384</v>
      </c>
      <c r="P3655">
        <v>5.3</v>
      </c>
      <c r="Q3655">
        <v>86</v>
      </c>
      <c r="R3655">
        <v>16123.965</v>
      </c>
      <c r="S3655">
        <v>14698.384</v>
      </c>
      <c r="T3655">
        <v>1</v>
      </c>
      <c r="U3655">
        <v>1.0969889615076052</v>
      </c>
      <c r="V3655">
        <v>854.57014500000002</v>
      </c>
      <c r="W3655">
        <v>2</v>
      </c>
      <c r="X3655">
        <v>2</v>
      </c>
      <c r="Y3655">
        <v>2</v>
      </c>
    </row>
    <row r="3656" spans="1:25" x14ac:dyDescent="0.25">
      <c r="A3656" t="s">
        <v>9562</v>
      </c>
      <c r="B3656" t="s">
        <v>9576</v>
      </c>
      <c r="C3656" t="s">
        <v>2599</v>
      </c>
      <c r="D3656" t="s">
        <v>9562</v>
      </c>
      <c r="E3656" t="s">
        <v>9606</v>
      </c>
      <c r="F3656" t="s">
        <v>9576</v>
      </c>
      <c r="G3656" t="s">
        <v>9594</v>
      </c>
      <c r="H3656" t="s">
        <v>9588</v>
      </c>
      <c r="I3656" t="s">
        <v>9605</v>
      </c>
      <c r="J3656" t="s">
        <v>9593</v>
      </c>
      <c r="K3656">
        <v>2</v>
      </c>
      <c r="L3656">
        <v>337</v>
      </c>
      <c r="M3656">
        <v>4.3</v>
      </c>
      <c r="N3656">
        <v>5917.0330000000004</v>
      </c>
      <c r="O3656">
        <v>11844.328</v>
      </c>
      <c r="P3656">
        <v>8.6</v>
      </c>
      <c r="Q3656">
        <v>337</v>
      </c>
      <c r="R3656">
        <v>11834.066000000001</v>
      </c>
      <c r="S3656">
        <v>23688.655999999999</v>
      </c>
      <c r="T3656">
        <v>1</v>
      </c>
      <c r="U3656">
        <v>0.49956679686682104</v>
      </c>
      <c r="V3656">
        <v>508.86483799999996</v>
      </c>
    </row>
    <row r="3657" spans="1:25" x14ac:dyDescent="0.25">
      <c r="A3657" t="s">
        <v>9562</v>
      </c>
      <c r="B3657" t="s">
        <v>9576</v>
      </c>
      <c r="C3657" t="s">
        <v>2600</v>
      </c>
      <c r="D3657" t="s">
        <v>9562</v>
      </c>
      <c r="E3657" t="s">
        <v>9609</v>
      </c>
      <c r="F3657" t="s">
        <v>9576</v>
      </c>
      <c r="G3657" t="s">
        <v>9594</v>
      </c>
      <c r="H3657" t="s">
        <v>9599</v>
      </c>
      <c r="I3657" t="s">
        <v>9598</v>
      </c>
      <c r="J3657" t="s">
        <v>9590</v>
      </c>
      <c r="K3657">
        <v>1</v>
      </c>
      <c r="L3657">
        <v>0</v>
      </c>
      <c r="M3657">
        <v>0</v>
      </c>
      <c r="N3657">
        <v>0</v>
      </c>
      <c r="O3657">
        <v>0</v>
      </c>
      <c r="P3657">
        <v>0</v>
      </c>
      <c r="Q3657">
        <v>0</v>
      </c>
      <c r="R3657">
        <v>0</v>
      </c>
      <c r="S3657">
        <v>0</v>
      </c>
      <c r="T3657">
        <v>1</v>
      </c>
      <c r="V3657">
        <v>0</v>
      </c>
    </row>
    <row r="3658" spans="1:25" x14ac:dyDescent="0.25">
      <c r="A3658" t="s">
        <v>9562</v>
      </c>
      <c r="B3658" t="s">
        <v>9576</v>
      </c>
      <c r="C3658" t="s">
        <v>2601</v>
      </c>
      <c r="D3658" t="s">
        <v>9562</v>
      </c>
      <c r="E3658" t="s">
        <v>9596</v>
      </c>
      <c r="F3658" t="s">
        <v>9576</v>
      </c>
      <c r="G3658" t="s">
        <v>9594</v>
      </c>
      <c r="H3658" t="s">
        <v>9607</v>
      </c>
      <c r="I3658" t="s">
        <v>9598</v>
      </c>
      <c r="J3658" t="s">
        <v>9601</v>
      </c>
      <c r="K3658">
        <v>1</v>
      </c>
      <c r="L3658">
        <v>109</v>
      </c>
      <c r="M3658">
        <v>3.2</v>
      </c>
      <c r="N3658">
        <v>12452.514999999999</v>
      </c>
      <c r="O3658">
        <v>13374.348</v>
      </c>
      <c r="P3658">
        <v>3.2</v>
      </c>
      <c r="Q3658">
        <v>109</v>
      </c>
      <c r="R3658">
        <v>12452.514999999999</v>
      </c>
      <c r="S3658">
        <v>13374.348</v>
      </c>
      <c r="T3658">
        <v>1</v>
      </c>
      <c r="U3658">
        <v>0.93107454658724298</v>
      </c>
      <c r="V3658">
        <v>398.48048</v>
      </c>
      <c r="W3658">
        <v>2</v>
      </c>
      <c r="X3658">
        <v>2</v>
      </c>
      <c r="Y3658">
        <v>2</v>
      </c>
    </row>
    <row r="3659" spans="1:25" x14ac:dyDescent="0.25">
      <c r="A3659" t="s">
        <v>9562</v>
      </c>
      <c r="B3659" t="s">
        <v>9576</v>
      </c>
      <c r="C3659" t="s">
        <v>2602</v>
      </c>
      <c r="D3659" t="s">
        <v>9562</v>
      </c>
      <c r="E3659" t="s">
        <v>9603</v>
      </c>
      <c r="F3659" t="s">
        <v>9576</v>
      </c>
      <c r="G3659" t="s">
        <v>9594</v>
      </c>
      <c r="H3659" t="s">
        <v>9588</v>
      </c>
      <c r="I3659" t="s">
        <v>9610</v>
      </c>
      <c r="J3659" t="s">
        <v>9593</v>
      </c>
      <c r="K3659">
        <v>1</v>
      </c>
      <c r="L3659">
        <v>43</v>
      </c>
      <c r="M3659">
        <v>2.9</v>
      </c>
      <c r="N3659">
        <v>7189.723</v>
      </c>
      <c r="O3659">
        <v>6957.6</v>
      </c>
      <c r="P3659">
        <v>2.9</v>
      </c>
      <c r="Q3659">
        <v>43</v>
      </c>
      <c r="R3659">
        <v>7189.723</v>
      </c>
      <c r="S3659">
        <v>6957.6</v>
      </c>
      <c r="T3659">
        <v>1</v>
      </c>
      <c r="U3659">
        <v>1.0333625100609405</v>
      </c>
      <c r="V3659">
        <v>208.50196699999998</v>
      </c>
      <c r="W3659">
        <v>2</v>
      </c>
      <c r="X3659">
        <v>2</v>
      </c>
      <c r="Y3659">
        <v>2</v>
      </c>
    </row>
    <row r="3660" spans="1:25" x14ac:dyDescent="0.25">
      <c r="A3660" t="s">
        <v>9562</v>
      </c>
      <c r="B3660" t="s">
        <v>9576</v>
      </c>
      <c r="C3660" t="s">
        <v>2603</v>
      </c>
      <c r="D3660" t="s">
        <v>9562</v>
      </c>
      <c r="E3660" t="s">
        <v>9596</v>
      </c>
      <c r="F3660" t="s">
        <v>9576</v>
      </c>
      <c r="G3660" t="s">
        <v>9594</v>
      </c>
      <c r="H3660" t="s">
        <v>9588</v>
      </c>
      <c r="I3660" t="s">
        <v>9605</v>
      </c>
      <c r="J3660" t="s">
        <v>9590</v>
      </c>
      <c r="K3660">
        <v>1</v>
      </c>
      <c r="L3660">
        <v>128</v>
      </c>
      <c r="M3660">
        <v>3.9</v>
      </c>
      <c r="N3660">
        <v>15389.037</v>
      </c>
      <c r="O3660">
        <v>14094.791999999999</v>
      </c>
      <c r="P3660">
        <v>3.9</v>
      </c>
      <c r="Q3660">
        <v>128</v>
      </c>
      <c r="R3660">
        <v>15389.037</v>
      </c>
      <c r="S3660">
        <v>14094.791999999999</v>
      </c>
      <c r="T3660">
        <v>1</v>
      </c>
      <c r="U3660">
        <v>1.0918243419271458</v>
      </c>
      <c r="V3660">
        <v>600.17244300000004</v>
      </c>
      <c r="W3660">
        <v>2</v>
      </c>
      <c r="X3660">
        <v>2</v>
      </c>
      <c r="Y3660">
        <v>2</v>
      </c>
    </row>
    <row r="3661" spans="1:25" x14ac:dyDescent="0.25">
      <c r="A3661" t="s">
        <v>9562</v>
      </c>
      <c r="B3661" t="s">
        <v>9576</v>
      </c>
      <c r="C3661" t="s">
        <v>2604</v>
      </c>
      <c r="D3661" t="s">
        <v>9562</v>
      </c>
      <c r="E3661" t="s">
        <v>9606</v>
      </c>
      <c r="F3661" t="s">
        <v>9576</v>
      </c>
      <c r="G3661" t="s">
        <v>9594</v>
      </c>
      <c r="H3661" t="s">
        <v>9595</v>
      </c>
      <c r="I3661" t="s">
        <v>9586</v>
      </c>
      <c r="J3661" t="s">
        <v>9593</v>
      </c>
      <c r="K3661">
        <v>1</v>
      </c>
      <c r="L3661">
        <v>31</v>
      </c>
      <c r="M3661">
        <v>4.5999999999999996</v>
      </c>
      <c r="N3661">
        <v>3703.306</v>
      </c>
      <c r="O3661">
        <v>4105.0770000000002</v>
      </c>
      <c r="P3661">
        <v>4.5999999999999996</v>
      </c>
      <c r="Q3661">
        <v>31</v>
      </c>
      <c r="R3661">
        <v>3703.306</v>
      </c>
      <c r="S3661">
        <v>4105.0770000000002</v>
      </c>
      <c r="T3661">
        <v>1</v>
      </c>
      <c r="U3661">
        <v>0.90212826702154425</v>
      </c>
      <c r="V3661">
        <v>170.35207600000001</v>
      </c>
      <c r="W3661">
        <v>2</v>
      </c>
      <c r="X3661">
        <v>2</v>
      </c>
      <c r="Y3661">
        <v>2</v>
      </c>
    </row>
    <row r="3662" spans="1:25" x14ac:dyDescent="0.25">
      <c r="A3662" t="s">
        <v>9562</v>
      </c>
      <c r="B3662" t="s">
        <v>9576</v>
      </c>
      <c r="C3662" t="s">
        <v>2605</v>
      </c>
      <c r="D3662" t="s">
        <v>9562</v>
      </c>
      <c r="E3662" t="s">
        <v>9609</v>
      </c>
      <c r="F3662" t="s">
        <v>9576</v>
      </c>
      <c r="G3662" t="s">
        <v>9594</v>
      </c>
      <c r="H3662" t="s">
        <v>9588</v>
      </c>
      <c r="I3662" t="s">
        <v>9610</v>
      </c>
      <c r="J3662" t="s">
        <v>9593</v>
      </c>
      <c r="K3662">
        <v>1</v>
      </c>
      <c r="L3662">
        <v>108</v>
      </c>
      <c r="M3662">
        <v>4.9000000000000004</v>
      </c>
      <c r="N3662">
        <v>5235.8940000000002</v>
      </c>
      <c r="O3662">
        <v>4974.8689999999997</v>
      </c>
      <c r="P3662">
        <v>4.9000000000000004</v>
      </c>
      <c r="Q3662">
        <v>108</v>
      </c>
      <c r="R3662">
        <v>5235.8940000000002</v>
      </c>
      <c r="S3662">
        <v>4974.8689999999997</v>
      </c>
      <c r="T3662">
        <v>1</v>
      </c>
      <c r="U3662">
        <v>1.0524687182717778</v>
      </c>
      <c r="V3662">
        <v>256.558806</v>
      </c>
      <c r="W3662">
        <v>2</v>
      </c>
      <c r="X3662">
        <v>2</v>
      </c>
      <c r="Y3662">
        <v>2</v>
      </c>
    </row>
    <row r="3663" spans="1:25" x14ac:dyDescent="0.25">
      <c r="A3663" t="s">
        <v>9562</v>
      </c>
      <c r="B3663" t="s">
        <v>9576</v>
      </c>
      <c r="C3663" t="s">
        <v>2606</v>
      </c>
      <c r="D3663" t="s">
        <v>9562</v>
      </c>
      <c r="E3663" t="s">
        <v>9606</v>
      </c>
      <c r="F3663" t="s">
        <v>9576</v>
      </c>
      <c r="G3663" t="s">
        <v>9594</v>
      </c>
      <c r="H3663" t="s">
        <v>9607</v>
      </c>
      <c r="I3663" t="s">
        <v>9598</v>
      </c>
      <c r="J3663" t="s">
        <v>9590</v>
      </c>
      <c r="K3663">
        <v>1</v>
      </c>
      <c r="L3663">
        <v>75</v>
      </c>
      <c r="M3663">
        <v>4.2</v>
      </c>
      <c r="N3663">
        <v>6488.01</v>
      </c>
      <c r="O3663">
        <v>6107.1369999999997</v>
      </c>
      <c r="P3663">
        <v>4.2</v>
      </c>
      <c r="Q3663">
        <v>75</v>
      </c>
      <c r="R3663">
        <v>6488.01</v>
      </c>
      <c r="S3663">
        <v>6107.1369999999997</v>
      </c>
      <c r="T3663">
        <v>1</v>
      </c>
      <c r="U3663">
        <v>1.0623652294029102</v>
      </c>
      <c r="V3663">
        <v>272.49642</v>
      </c>
      <c r="W3663">
        <v>2</v>
      </c>
      <c r="X3663">
        <v>2</v>
      </c>
      <c r="Y3663">
        <v>2</v>
      </c>
    </row>
    <row r="3664" spans="1:25" x14ac:dyDescent="0.25">
      <c r="A3664" t="s">
        <v>9562</v>
      </c>
      <c r="B3664" t="s">
        <v>9576</v>
      </c>
      <c r="C3664" t="s">
        <v>2607</v>
      </c>
      <c r="D3664" t="s">
        <v>9562</v>
      </c>
      <c r="E3664" t="s">
        <v>9600</v>
      </c>
      <c r="F3664" t="s">
        <v>9576</v>
      </c>
      <c r="G3664" t="s">
        <v>9594</v>
      </c>
      <c r="H3664" t="s">
        <v>9588</v>
      </c>
      <c r="I3664" t="s">
        <v>9586</v>
      </c>
      <c r="J3664" t="s">
        <v>9593</v>
      </c>
      <c r="K3664">
        <v>2</v>
      </c>
      <c r="L3664">
        <v>1795</v>
      </c>
      <c r="M3664">
        <v>2.2999999999999998</v>
      </c>
      <c r="N3664">
        <v>6984.2515000000003</v>
      </c>
      <c r="O3664">
        <v>13832.699000000001</v>
      </c>
      <c r="P3664">
        <v>4.5999999999999996</v>
      </c>
      <c r="Q3664">
        <v>1795</v>
      </c>
      <c r="R3664">
        <v>13968.503000000001</v>
      </c>
      <c r="S3664">
        <v>27665.398000000001</v>
      </c>
      <c r="T3664">
        <v>1</v>
      </c>
      <c r="U3664">
        <v>0.5049088034085033</v>
      </c>
      <c r="V3664">
        <v>321.27556900000002</v>
      </c>
      <c r="W3664">
        <v>2</v>
      </c>
      <c r="X3664">
        <v>2</v>
      </c>
      <c r="Y3664">
        <v>2</v>
      </c>
    </row>
    <row r="3665" spans="1:25" x14ac:dyDescent="0.25">
      <c r="A3665" t="s">
        <v>9562</v>
      </c>
      <c r="B3665" t="s">
        <v>9576</v>
      </c>
      <c r="C3665" t="s">
        <v>2608</v>
      </c>
      <c r="D3665" t="s">
        <v>9562</v>
      </c>
      <c r="E3665" t="s">
        <v>9604</v>
      </c>
      <c r="F3665" t="s">
        <v>9576</v>
      </c>
      <c r="G3665" t="s">
        <v>9594</v>
      </c>
      <c r="H3665" t="s">
        <v>9607</v>
      </c>
      <c r="I3665" t="s">
        <v>9610</v>
      </c>
      <c r="J3665" t="s">
        <v>9590</v>
      </c>
      <c r="K3665">
        <v>1</v>
      </c>
      <c r="L3665">
        <v>71</v>
      </c>
      <c r="M3665">
        <v>2.4</v>
      </c>
      <c r="N3665">
        <v>8312.8590000000004</v>
      </c>
      <c r="O3665">
        <v>8824.0439999999999</v>
      </c>
      <c r="P3665">
        <v>2.4</v>
      </c>
      <c r="Q3665">
        <v>71</v>
      </c>
      <c r="R3665">
        <v>8312.8590000000004</v>
      </c>
      <c r="S3665">
        <v>8824.0439999999999</v>
      </c>
      <c r="T3665">
        <v>1</v>
      </c>
      <c r="U3665">
        <v>0.94206907853134014</v>
      </c>
      <c r="V3665">
        <v>199.50861600000002</v>
      </c>
      <c r="W3665">
        <v>2</v>
      </c>
      <c r="X3665">
        <v>2</v>
      </c>
      <c r="Y3665">
        <v>2</v>
      </c>
    </row>
    <row r="3666" spans="1:25" x14ac:dyDescent="0.25">
      <c r="A3666" t="s">
        <v>9562</v>
      </c>
      <c r="B3666" t="s">
        <v>9576</v>
      </c>
      <c r="C3666" t="s">
        <v>2609</v>
      </c>
      <c r="D3666" t="s">
        <v>9562</v>
      </c>
      <c r="E3666" t="s">
        <v>9604</v>
      </c>
      <c r="F3666" t="s">
        <v>9576</v>
      </c>
      <c r="G3666" t="s">
        <v>9594</v>
      </c>
      <c r="H3666" t="s">
        <v>9588</v>
      </c>
      <c r="I3666" t="s">
        <v>9605</v>
      </c>
      <c r="J3666" t="s">
        <v>9593</v>
      </c>
      <c r="K3666">
        <v>1</v>
      </c>
      <c r="L3666">
        <v>116</v>
      </c>
      <c r="M3666">
        <v>5.9</v>
      </c>
      <c r="N3666">
        <v>10545.233</v>
      </c>
      <c r="O3666">
        <v>10091.072</v>
      </c>
      <c r="P3666">
        <v>5.9</v>
      </c>
      <c r="Q3666">
        <v>116</v>
      </c>
      <c r="R3666">
        <v>10545.233</v>
      </c>
      <c r="S3666">
        <v>10091.072</v>
      </c>
      <c r="T3666">
        <v>1</v>
      </c>
      <c r="U3666">
        <v>1.0450062193590532</v>
      </c>
      <c r="V3666">
        <v>622.16874700000005</v>
      </c>
      <c r="W3666">
        <v>2</v>
      </c>
      <c r="X3666">
        <v>2</v>
      </c>
      <c r="Y3666">
        <v>2</v>
      </c>
    </row>
    <row r="3667" spans="1:25" x14ac:dyDescent="0.25">
      <c r="A3667" t="s">
        <v>9562</v>
      </c>
      <c r="B3667" t="s">
        <v>9576</v>
      </c>
      <c r="C3667" t="s">
        <v>2610</v>
      </c>
      <c r="D3667" t="s">
        <v>9562</v>
      </c>
      <c r="E3667" t="s">
        <v>9589</v>
      </c>
      <c r="F3667" t="s">
        <v>9576</v>
      </c>
      <c r="G3667" t="s">
        <v>9591</v>
      </c>
      <c r="H3667" t="s">
        <v>9588</v>
      </c>
      <c r="I3667" t="s">
        <v>9605</v>
      </c>
      <c r="J3667" t="s">
        <v>9590</v>
      </c>
      <c r="K3667">
        <v>2</v>
      </c>
      <c r="L3667">
        <v>768</v>
      </c>
      <c r="M3667">
        <v>4.9000000000000004</v>
      </c>
      <c r="N3667">
        <v>5345.0434999999998</v>
      </c>
      <c r="O3667">
        <v>11302.331</v>
      </c>
      <c r="P3667">
        <v>9.8000000000000007</v>
      </c>
      <c r="Q3667">
        <v>768</v>
      </c>
      <c r="R3667">
        <v>10690.087</v>
      </c>
      <c r="S3667">
        <v>22604.662</v>
      </c>
      <c r="T3667">
        <v>1</v>
      </c>
      <c r="U3667">
        <v>0.47291514467236889</v>
      </c>
      <c r="V3667">
        <v>523.81426299999998</v>
      </c>
    </row>
    <row r="3668" spans="1:25" x14ac:dyDescent="0.25">
      <c r="A3668" t="s">
        <v>9562</v>
      </c>
      <c r="B3668" t="s">
        <v>9576</v>
      </c>
      <c r="C3668" t="s">
        <v>2611</v>
      </c>
      <c r="D3668" t="s">
        <v>9562</v>
      </c>
      <c r="E3668" t="s">
        <v>9606</v>
      </c>
      <c r="F3668" t="s">
        <v>9576</v>
      </c>
      <c r="G3668" t="s">
        <v>9594</v>
      </c>
      <c r="H3668" t="s">
        <v>9595</v>
      </c>
      <c r="I3668" t="s">
        <v>9605</v>
      </c>
      <c r="J3668" t="s">
        <v>9590</v>
      </c>
      <c r="K3668">
        <v>1</v>
      </c>
      <c r="L3668">
        <v>71</v>
      </c>
      <c r="M3668">
        <v>2.8</v>
      </c>
      <c r="N3668">
        <v>14882.659</v>
      </c>
      <c r="O3668">
        <v>13847.252</v>
      </c>
      <c r="P3668">
        <v>2.8</v>
      </c>
      <c r="Q3668">
        <v>71</v>
      </c>
      <c r="R3668">
        <v>14882.659</v>
      </c>
      <c r="S3668">
        <v>13847.252</v>
      </c>
      <c r="T3668">
        <v>1</v>
      </c>
      <c r="U3668">
        <v>1.0747734640779267</v>
      </c>
      <c r="V3668">
        <v>416.71445199999994</v>
      </c>
      <c r="W3668">
        <v>2</v>
      </c>
      <c r="X3668">
        <v>2</v>
      </c>
      <c r="Y3668">
        <v>2</v>
      </c>
    </row>
    <row r="3669" spans="1:25" x14ac:dyDescent="0.25">
      <c r="A3669" t="s">
        <v>9562</v>
      </c>
      <c r="B3669" t="s">
        <v>9576</v>
      </c>
      <c r="C3669" t="s">
        <v>2612</v>
      </c>
      <c r="D3669" t="s">
        <v>9562</v>
      </c>
      <c r="E3669" t="s">
        <v>9609</v>
      </c>
      <c r="F3669" t="s">
        <v>9576</v>
      </c>
      <c r="G3669" t="s">
        <v>9594</v>
      </c>
      <c r="H3669" t="s">
        <v>9588</v>
      </c>
      <c r="I3669" t="s">
        <v>9586</v>
      </c>
      <c r="J3669" t="s">
        <v>9590</v>
      </c>
      <c r="K3669">
        <v>1</v>
      </c>
      <c r="L3669">
        <v>70</v>
      </c>
      <c r="M3669">
        <v>2</v>
      </c>
      <c r="N3669">
        <v>0</v>
      </c>
      <c r="O3669">
        <v>4107.2560000000003</v>
      </c>
      <c r="P3669">
        <v>2</v>
      </c>
      <c r="Q3669">
        <v>70</v>
      </c>
      <c r="R3669">
        <v>0</v>
      </c>
      <c r="S3669">
        <v>4107.2560000000003</v>
      </c>
      <c r="T3669">
        <v>1</v>
      </c>
      <c r="U3669">
        <v>0</v>
      </c>
      <c r="V3669">
        <v>0</v>
      </c>
    </row>
    <row r="3670" spans="1:25" x14ac:dyDescent="0.25">
      <c r="A3670" t="s">
        <v>9562</v>
      </c>
      <c r="B3670" t="s">
        <v>9576</v>
      </c>
      <c r="C3670" t="s">
        <v>2613</v>
      </c>
      <c r="D3670" t="s">
        <v>9562</v>
      </c>
      <c r="E3670" t="s">
        <v>9600</v>
      </c>
      <c r="F3670" t="s">
        <v>9576</v>
      </c>
      <c r="G3670" t="s">
        <v>9594</v>
      </c>
      <c r="H3670" t="s">
        <v>9588</v>
      </c>
      <c r="I3670" t="s">
        <v>9605</v>
      </c>
      <c r="J3670" t="s">
        <v>9593</v>
      </c>
      <c r="K3670">
        <v>1</v>
      </c>
      <c r="L3670">
        <v>135</v>
      </c>
      <c r="M3670">
        <v>5.6</v>
      </c>
      <c r="N3670">
        <v>3112.3029999999999</v>
      </c>
      <c r="O3670">
        <v>3403.3449999999998</v>
      </c>
      <c r="P3670">
        <v>5.6</v>
      </c>
      <c r="Q3670">
        <v>135</v>
      </c>
      <c r="R3670">
        <v>3112.3029999999999</v>
      </c>
      <c r="S3670">
        <v>3403.3449999999998</v>
      </c>
      <c r="T3670">
        <v>1</v>
      </c>
      <c r="U3670">
        <v>0.91448354486541916</v>
      </c>
      <c r="V3670">
        <v>174.28896799999998</v>
      </c>
      <c r="W3670">
        <v>5</v>
      </c>
      <c r="X3670">
        <v>5</v>
      </c>
      <c r="Y3670">
        <v>5</v>
      </c>
    </row>
    <row r="3671" spans="1:25" x14ac:dyDescent="0.25">
      <c r="A3671" t="s">
        <v>9562</v>
      </c>
      <c r="B3671" t="s">
        <v>9576</v>
      </c>
      <c r="C3671" t="s">
        <v>2614</v>
      </c>
      <c r="D3671" t="s">
        <v>9562</v>
      </c>
      <c r="E3671" t="s">
        <v>9604</v>
      </c>
      <c r="F3671" t="s">
        <v>9576</v>
      </c>
      <c r="G3671" t="s">
        <v>9594</v>
      </c>
      <c r="H3671" t="s">
        <v>9592</v>
      </c>
      <c r="I3671" t="s">
        <v>9602</v>
      </c>
      <c r="J3671" t="s">
        <v>9593</v>
      </c>
      <c r="K3671">
        <v>1</v>
      </c>
      <c r="L3671">
        <v>45</v>
      </c>
      <c r="M3671">
        <v>5.2</v>
      </c>
      <c r="N3671">
        <v>10252.225</v>
      </c>
      <c r="O3671">
        <v>9320.4110000000001</v>
      </c>
      <c r="P3671">
        <v>5.2</v>
      </c>
      <c r="Q3671">
        <v>45</v>
      </c>
      <c r="R3671">
        <v>10252.225</v>
      </c>
      <c r="S3671">
        <v>9320.4110000000001</v>
      </c>
      <c r="T3671">
        <v>1</v>
      </c>
      <c r="U3671">
        <v>1.0999756341217142</v>
      </c>
      <c r="V3671">
        <v>533.11570000000006</v>
      </c>
      <c r="W3671">
        <v>2</v>
      </c>
      <c r="X3671">
        <v>2</v>
      </c>
      <c r="Y3671">
        <v>2</v>
      </c>
    </row>
    <row r="3672" spans="1:25" x14ac:dyDescent="0.25">
      <c r="A3672" t="s">
        <v>9562</v>
      </c>
      <c r="B3672" t="s">
        <v>9576</v>
      </c>
      <c r="C3672" t="s">
        <v>2615</v>
      </c>
      <c r="D3672" t="s">
        <v>9562</v>
      </c>
      <c r="E3672" t="s">
        <v>9603</v>
      </c>
      <c r="F3672" t="s">
        <v>9576</v>
      </c>
      <c r="G3672" t="s">
        <v>9594</v>
      </c>
      <c r="H3672" t="s">
        <v>9592</v>
      </c>
      <c r="I3672" t="s">
        <v>9598</v>
      </c>
      <c r="J3672" t="s">
        <v>9601</v>
      </c>
      <c r="K3672">
        <v>1</v>
      </c>
      <c r="L3672">
        <v>130</v>
      </c>
      <c r="M3672">
        <v>5.5</v>
      </c>
      <c r="N3672">
        <v>0</v>
      </c>
      <c r="O3672">
        <v>772.76199999999994</v>
      </c>
      <c r="P3672">
        <v>5.5</v>
      </c>
      <c r="Q3672">
        <v>130</v>
      </c>
      <c r="R3672">
        <v>0</v>
      </c>
      <c r="S3672">
        <v>772.76199999999994</v>
      </c>
      <c r="T3672">
        <v>1</v>
      </c>
      <c r="U3672">
        <v>0</v>
      </c>
      <c r="V3672">
        <v>0</v>
      </c>
    </row>
    <row r="3673" spans="1:25" x14ac:dyDescent="0.25">
      <c r="A3673" t="s">
        <v>9562</v>
      </c>
      <c r="B3673" t="s">
        <v>9576</v>
      </c>
      <c r="C3673" t="s">
        <v>2616</v>
      </c>
      <c r="D3673" t="s">
        <v>9562</v>
      </c>
      <c r="E3673" t="s">
        <v>9600</v>
      </c>
      <c r="F3673" t="s">
        <v>9576</v>
      </c>
      <c r="G3673" t="s">
        <v>9594</v>
      </c>
      <c r="H3673" t="s">
        <v>9588</v>
      </c>
      <c r="I3673" t="s">
        <v>9605</v>
      </c>
      <c r="J3673" t="s">
        <v>9593</v>
      </c>
      <c r="K3673">
        <v>1</v>
      </c>
      <c r="L3673">
        <v>68</v>
      </c>
      <c r="M3673">
        <v>3.7</v>
      </c>
      <c r="N3673">
        <v>7894.6459999999997</v>
      </c>
      <c r="O3673">
        <v>8520.0920000000006</v>
      </c>
      <c r="P3673">
        <v>3.7</v>
      </c>
      <c r="Q3673">
        <v>68</v>
      </c>
      <c r="R3673">
        <v>7894.6459999999997</v>
      </c>
      <c r="S3673">
        <v>8520.0920000000006</v>
      </c>
      <c r="T3673">
        <v>1</v>
      </c>
      <c r="U3673">
        <v>0.92659163774287878</v>
      </c>
      <c r="V3673">
        <v>292.10190200000005</v>
      </c>
      <c r="W3673">
        <v>5</v>
      </c>
      <c r="X3673">
        <v>5</v>
      </c>
      <c r="Y3673">
        <v>5</v>
      </c>
    </row>
    <row r="3674" spans="1:25" x14ac:dyDescent="0.25">
      <c r="A3674" t="s">
        <v>9562</v>
      </c>
      <c r="B3674" t="s">
        <v>9576</v>
      </c>
      <c r="C3674" t="s">
        <v>2617</v>
      </c>
      <c r="D3674" t="s">
        <v>9562</v>
      </c>
      <c r="E3674" t="s">
        <v>9609</v>
      </c>
      <c r="F3674" t="s">
        <v>9576</v>
      </c>
      <c r="G3674" t="s">
        <v>9594</v>
      </c>
      <c r="H3674" t="s">
        <v>9588</v>
      </c>
      <c r="I3674" t="s">
        <v>9598</v>
      </c>
      <c r="J3674" t="s">
        <v>9590</v>
      </c>
      <c r="K3674">
        <v>1</v>
      </c>
      <c r="L3674">
        <v>58</v>
      </c>
      <c r="M3674">
        <v>2.7</v>
      </c>
      <c r="N3674">
        <v>13252.592000000001</v>
      </c>
      <c r="O3674">
        <v>12514.038</v>
      </c>
      <c r="P3674">
        <v>2.7</v>
      </c>
      <c r="Q3674">
        <v>58</v>
      </c>
      <c r="R3674">
        <v>13252.592000000001</v>
      </c>
      <c r="S3674">
        <v>12514.038</v>
      </c>
      <c r="T3674">
        <v>1</v>
      </c>
      <c r="U3674">
        <v>1.0590180403799316</v>
      </c>
      <c r="V3674">
        <v>357.81998400000003</v>
      </c>
      <c r="W3674">
        <v>2</v>
      </c>
      <c r="X3674">
        <v>2</v>
      </c>
      <c r="Y3674">
        <v>2</v>
      </c>
    </row>
    <row r="3675" spans="1:25" x14ac:dyDescent="0.25">
      <c r="A3675" t="s">
        <v>9562</v>
      </c>
      <c r="B3675" t="s">
        <v>9576</v>
      </c>
      <c r="C3675" t="s">
        <v>2618</v>
      </c>
      <c r="D3675" t="s">
        <v>9562</v>
      </c>
      <c r="E3675" t="s">
        <v>9609</v>
      </c>
      <c r="F3675" t="s">
        <v>9576</v>
      </c>
      <c r="G3675" t="s">
        <v>9594</v>
      </c>
      <c r="H3675" t="s">
        <v>9595</v>
      </c>
      <c r="I3675" t="s">
        <v>9605</v>
      </c>
      <c r="J3675" t="s">
        <v>9593</v>
      </c>
      <c r="K3675">
        <v>2</v>
      </c>
      <c r="L3675">
        <v>1310</v>
      </c>
      <c r="M3675">
        <v>4.5</v>
      </c>
      <c r="N3675">
        <v>1593.2239999999999</v>
      </c>
      <c r="O3675">
        <v>3006.212</v>
      </c>
      <c r="P3675">
        <v>9</v>
      </c>
      <c r="Q3675">
        <v>1310</v>
      </c>
      <c r="R3675">
        <v>3186.4479999999999</v>
      </c>
      <c r="S3675">
        <v>6012.424</v>
      </c>
      <c r="T3675">
        <v>1</v>
      </c>
      <c r="U3675">
        <v>0.52997726041942483</v>
      </c>
      <c r="V3675">
        <v>143.39015999999998</v>
      </c>
    </row>
    <row r="3676" spans="1:25" x14ac:dyDescent="0.25">
      <c r="A3676" t="s">
        <v>9562</v>
      </c>
      <c r="B3676" t="s">
        <v>9576</v>
      </c>
      <c r="C3676" t="s">
        <v>2619</v>
      </c>
      <c r="D3676" t="s">
        <v>9562</v>
      </c>
      <c r="E3676" t="s">
        <v>9596</v>
      </c>
      <c r="F3676" t="s">
        <v>9576</v>
      </c>
      <c r="G3676" t="s">
        <v>9594</v>
      </c>
      <c r="H3676" t="s">
        <v>9599</v>
      </c>
      <c r="I3676" t="s">
        <v>9610</v>
      </c>
      <c r="J3676" t="s">
        <v>9611</v>
      </c>
      <c r="K3676">
        <v>1</v>
      </c>
      <c r="L3676">
        <v>107</v>
      </c>
      <c r="M3676">
        <v>5.7</v>
      </c>
      <c r="N3676">
        <v>7234.0119999999997</v>
      </c>
      <c r="O3676">
        <v>7744.2830000000004</v>
      </c>
      <c r="P3676">
        <v>5.7</v>
      </c>
      <c r="Q3676">
        <v>107</v>
      </c>
      <c r="R3676">
        <v>7234.0119999999997</v>
      </c>
      <c r="S3676">
        <v>7744.2830000000004</v>
      </c>
      <c r="T3676">
        <v>1</v>
      </c>
      <c r="U3676">
        <v>0.93410997506160343</v>
      </c>
      <c r="V3676">
        <v>412.338684</v>
      </c>
      <c r="W3676">
        <v>2</v>
      </c>
      <c r="X3676">
        <v>2</v>
      </c>
      <c r="Y3676">
        <v>2</v>
      </c>
    </row>
    <row r="3677" spans="1:25" x14ac:dyDescent="0.25">
      <c r="A3677" t="s">
        <v>9562</v>
      </c>
      <c r="B3677" t="s">
        <v>9576</v>
      </c>
      <c r="C3677" t="s">
        <v>2620</v>
      </c>
      <c r="D3677" t="s">
        <v>9562</v>
      </c>
      <c r="E3677" t="s">
        <v>9609</v>
      </c>
      <c r="F3677" t="s">
        <v>9576</v>
      </c>
      <c r="G3677" t="s">
        <v>9594</v>
      </c>
      <c r="H3677" t="s">
        <v>9588</v>
      </c>
      <c r="I3677" t="s">
        <v>9610</v>
      </c>
      <c r="J3677" t="s">
        <v>9593</v>
      </c>
      <c r="K3677">
        <v>1</v>
      </c>
      <c r="L3677">
        <v>42</v>
      </c>
      <c r="M3677">
        <v>4.7</v>
      </c>
      <c r="N3677">
        <v>9050.2420000000002</v>
      </c>
      <c r="O3677">
        <v>10045.686</v>
      </c>
      <c r="P3677">
        <v>4.7</v>
      </c>
      <c r="Q3677">
        <v>42</v>
      </c>
      <c r="R3677">
        <v>9050.2420000000002</v>
      </c>
      <c r="S3677">
        <v>10045.686</v>
      </c>
      <c r="T3677">
        <v>1</v>
      </c>
      <c r="U3677">
        <v>0.90090831029359275</v>
      </c>
      <c r="V3677">
        <v>425.36137400000001</v>
      </c>
      <c r="W3677">
        <v>2</v>
      </c>
      <c r="X3677">
        <v>2</v>
      </c>
      <c r="Y3677">
        <v>2</v>
      </c>
    </row>
    <row r="3678" spans="1:25" x14ac:dyDescent="0.25">
      <c r="A3678" t="s">
        <v>9562</v>
      </c>
      <c r="B3678" t="s">
        <v>9576</v>
      </c>
      <c r="C3678" t="s">
        <v>2621</v>
      </c>
      <c r="D3678" t="s">
        <v>9562</v>
      </c>
      <c r="E3678" t="s">
        <v>9608</v>
      </c>
      <c r="F3678" t="s">
        <v>9576</v>
      </c>
      <c r="G3678" t="s">
        <v>9594</v>
      </c>
      <c r="H3678" t="s">
        <v>9588</v>
      </c>
      <c r="I3678" t="s">
        <v>9610</v>
      </c>
      <c r="J3678" t="s">
        <v>9597</v>
      </c>
      <c r="K3678">
        <v>1</v>
      </c>
      <c r="L3678">
        <v>121</v>
      </c>
      <c r="M3678">
        <v>3.1</v>
      </c>
      <c r="N3678">
        <v>5322.3010000000004</v>
      </c>
      <c r="O3678">
        <v>5546.8720000000003</v>
      </c>
      <c r="P3678">
        <v>3.1</v>
      </c>
      <c r="Q3678">
        <v>121</v>
      </c>
      <c r="R3678">
        <v>5322.3010000000004</v>
      </c>
      <c r="S3678">
        <v>5546.8720000000003</v>
      </c>
      <c r="T3678">
        <v>1</v>
      </c>
      <c r="U3678">
        <v>0.95951393866669366</v>
      </c>
      <c r="V3678">
        <v>164.991331</v>
      </c>
      <c r="W3678">
        <v>2</v>
      </c>
      <c r="X3678">
        <v>2</v>
      </c>
      <c r="Y3678">
        <v>2</v>
      </c>
    </row>
    <row r="3679" spans="1:25" x14ac:dyDescent="0.25">
      <c r="A3679" t="s">
        <v>9562</v>
      </c>
      <c r="B3679" t="s">
        <v>9576</v>
      </c>
      <c r="C3679" t="s">
        <v>2622</v>
      </c>
      <c r="D3679" t="s">
        <v>9562</v>
      </c>
      <c r="E3679" t="s">
        <v>9609</v>
      </c>
      <c r="F3679" t="s">
        <v>9576</v>
      </c>
      <c r="G3679" t="s">
        <v>9594</v>
      </c>
      <c r="H3679" t="s">
        <v>9595</v>
      </c>
      <c r="I3679" t="s">
        <v>9586</v>
      </c>
      <c r="J3679" t="s">
        <v>9590</v>
      </c>
      <c r="K3679">
        <v>1</v>
      </c>
      <c r="L3679">
        <v>78</v>
      </c>
      <c r="M3679">
        <v>2.6</v>
      </c>
      <c r="N3679">
        <v>4009.37</v>
      </c>
      <c r="O3679">
        <v>4099.5739999999996</v>
      </c>
      <c r="P3679">
        <v>2.6</v>
      </c>
      <c r="Q3679">
        <v>78</v>
      </c>
      <c r="R3679">
        <v>4009.37</v>
      </c>
      <c r="S3679">
        <v>4099.5739999999996</v>
      </c>
      <c r="T3679">
        <v>1</v>
      </c>
      <c r="U3679">
        <v>0.97799673819767619</v>
      </c>
      <c r="V3679">
        <v>104.24362000000001</v>
      </c>
      <c r="W3679">
        <v>2</v>
      </c>
      <c r="X3679">
        <v>2</v>
      </c>
      <c r="Y3679">
        <v>2</v>
      </c>
    </row>
    <row r="3680" spans="1:25" x14ac:dyDescent="0.25">
      <c r="A3680" t="s">
        <v>9562</v>
      </c>
      <c r="B3680" t="s">
        <v>9576</v>
      </c>
      <c r="C3680" t="s">
        <v>2623</v>
      </c>
      <c r="D3680" t="s">
        <v>9562</v>
      </c>
      <c r="E3680" t="s">
        <v>9604</v>
      </c>
      <c r="F3680" t="s">
        <v>9576</v>
      </c>
      <c r="G3680" t="s">
        <v>9594</v>
      </c>
      <c r="H3680" t="s">
        <v>9588</v>
      </c>
      <c r="I3680" t="s">
        <v>9605</v>
      </c>
      <c r="J3680" t="s">
        <v>9590</v>
      </c>
      <c r="K3680">
        <v>1</v>
      </c>
      <c r="L3680">
        <v>0</v>
      </c>
      <c r="M3680">
        <v>0</v>
      </c>
      <c r="N3680">
        <v>0</v>
      </c>
      <c r="O3680">
        <v>0</v>
      </c>
      <c r="P3680">
        <v>0</v>
      </c>
      <c r="Q3680">
        <v>0</v>
      </c>
      <c r="R3680">
        <v>0</v>
      </c>
      <c r="S3680">
        <v>0</v>
      </c>
      <c r="T3680">
        <v>1</v>
      </c>
      <c r="V3680">
        <v>0</v>
      </c>
    </row>
    <row r="3681" spans="1:25" x14ac:dyDescent="0.25">
      <c r="A3681" t="s">
        <v>9562</v>
      </c>
      <c r="B3681" t="s">
        <v>9576</v>
      </c>
      <c r="C3681" t="s">
        <v>2624</v>
      </c>
      <c r="D3681" t="s">
        <v>9562</v>
      </c>
      <c r="E3681" t="s">
        <v>9603</v>
      </c>
      <c r="F3681" t="s">
        <v>9576</v>
      </c>
      <c r="G3681" t="s">
        <v>9594</v>
      </c>
      <c r="H3681" t="s">
        <v>9588</v>
      </c>
      <c r="I3681" t="s">
        <v>9605</v>
      </c>
      <c r="J3681" t="s">
        <v>9593</v>
      </c>
      <c r="K3681">
        <v>1</v>
      </c>
      <c r="L3681">
        <v>67</v>
      </c>
      <c r="M3681">
        <v>2.2999999999999998</v>
      </c>
      <c r="N3681">
        <v>0</v>
      </c>
      <c r="O3681">
        <v>5836.9070000000002</v>
      </c>
      <c r="P3681">
        <v>2.2999999999999998</v>
      </c>
      <c r="Q3681">
        <v>67</v>
      </c>
      <c r="R3681">
        <v>0</v>
      </c>
      <c r="S3681">
        <v>5836.9070000000002</v>
      </c>
      <c r="T3681">
        <v>1</v>
      </c>
      <c r="U3681">
        <v>0</v>
      </c>
      <c r="V3681">
        <v>0</v>
      </c>
    </row>
    <row r="3682" spans="1:25" x14ac:dyDescent="0.25">
      <c r="A3682" t="s">
        <v>9562</v>
      </c>
      <c r="B3682" t="s">
        <v>9576</v>
      </c>
      <c r="C3682" t="s">
        <v>2625</v>
      </c>
      <c r="D3682" t="s">
        <v>9562</v>
      </c>
      <c r="E3682" t="s">
        <v>9596</v>
      </c>
      <c r="F3682" t="s">
        <v>9576</v>
      </c>
      <c r="G3682" t="s">
        <v>9594</v>
      </c>
      <c r="H3682" t="s">
        <v>9599</v>
      </c>
      <c r="I3682" t="s">
        <v>9598</v>
      </c>
      <c r="J3682" t="s">
        <v>9590</v>
      </c>
      <c r="K3682">
        <v>2</v>
      </c>
      <c r="L3682">
        <v>1807</v>
      </c>
      <c r="M3682">
        <v>2.7</v>
      </c>
      <c r="N3682">
        <v>5260.0074999999997</v>
      </c>
      <c r="O3682">
        <v>9911.7610000000004</v>
      </c>
      <c r="P3682">
        <v>5.4</v>
      </c>
      <c r="Q3682">
        <v>1807</v>
      </c>
      <c r="R3682">
        <v>10520.014999999999</v>
      </c>
      <c r="S3682">
        <v>19823.522000000001</v>
      </c>
      <c r="T3682">
        <v>1</v>
      </c>
      <c r="U3682">
        <v>0.53068344767392994</v>
      </c>
      <c r="V3682">
        <v>284.04040500000002</v>
      </c>
      <c r="W3682">
        <v>2</v>
      </c>
      <c r="X3682">
        <v>2</v>
      </c>
      <c r="Y3682">
        <v>2</v>
      </c>
    </row>
    <row r="3683" spans="1:25" x14ac:dyDescent="0.25">
      <c r="A3683" t="s">
        <v>9562</v>
      </c>
      <c r="B3683" t="s">
        <v>9576</v>
      </c>
      <c r="C3683" t="s">
        <v>2626</v>
      </c>
      <c r="D3683" t="s">
        <v>9562</v>
      </c>
      <c r="E3683" t="s">
        <v>9609</v>
      </c>
      <c r="F3683" t="s">
        <v>9576</v>
      </c>
      <c r="G3683" t="s">
        <v>9594</v>
      </c>
      <c r="H3683" t="s">
        <v>9595</v>
      </c>
      <c r="I3683" t="s">
        <v>9586</v>
      </c>
      <c r="J3683" t="s">
        <v>9593</v>
      </c>
      <c r="K3683">
        <v>1</v>
      </c>
      <c r="L3683">
        <v>52</v>
      </c>
      <c r="M3683">
        <v>2.2000000000000002</v>
      </c>
      <c r="N3683">
        <v>13083.135</v>
      </c>
      <c r="O3683">
        <v>12613.772000000001</v>
      </c>
      <c r="P3683">
        <v>2.2000000000000002</v>
      </c>
      <c r="Q3683">
        <v>52</v>
      </c>
      <c r="R3683">
        <v>13083.135</v>
      </c>
      <c r="S3683">
        <v>12613.772000000001</v>
      </c>
      <c r="T3683">
        <v>1</v>
      </c>
      <c r="U3683">
        <v>1.0372103602316578</v>
      </c>
      <c r="V3683">
        <v>287.82897000000003</v>
      </c>
      <c r="W3683">
        <v>5</v>
      </c>
      <c r="X3683">
        <v>5</v>
      </c>
      <c r="Y3683">
        <v>5</v>
      </c>
    </row>
    <row r="3684" spans="1:25" x14ac:dyDescent="0.25">
      <c r="A3684" t="s">
        <v>9562</v>
      </c>
      <c r="B3684" t="s">
        <v>9576</v>
      </c>
      <c r="C3684" t="s">
        <v>2627</v>
      </c>
      <c r="D3684" t="s">
        <v>9562</v>
      </c>
      <c r="E3684" t="s">
        <v>9606</v>
      </c>
      <c r="F3684" t="s">
        <v>9576</v>
      </c>
      <c r="G3684" t="s">
        <v>9594</v>
      </c>
      <c r="H3684" t="s">
        <v>9607</v>
      </c>
      <c r="I3684" t="s">
        <v>9610</v>
      </c>
      <c r="J3684" t="s">
        <v>9593</v>
      </c>
      <c r="K3684">
        <v>1</v>
      </c>
      <c r="L3684">
        <v>0</v>
      </c>
      <c r="M3684">
        <v>6</v>
      </c>
      <c r="N3684">
        <v>0</v>
      </c>
      <c r="O3684">
        <v>5284.3419999999996</v>
      </c>
      <c r="P3684">
        <v>6</v>
      </c>
      <c r="Q3684">
        <v>0</v>
      </c>
      <c r="R3684">
        <v>0</v>
      </c>
      <c r="S3684">
        <v>5284.3419999999996</v>
      </c>
      <c r="T3684">
        <v>1</v>
      </c>
      <c r="U3684">
        <v>0</v>
      </c>
      <c r="V3684">
        <v>0</v>
      </c>
    </row>
    <row r="3685" spans="1:25" x14ac:dyDescent="0.25">
      <c r="A3685" t="s">
        <v>9562</v>
      </c>
      <c r="B3685" t="s">
        <v>9576</v>
      </c>
      <c r="C3685" t="s">
        <v>2628</v>
      </c>
      <c r="D3685" t="s">
        <v>9562</v>
      </c>
      <c r="E3685" t="s">
        <v>9589</v>
      </c>
      <c r="F3685" t="s">
        <v>9576</v>
      </c>
      <c r="G3685" t="s">
        <v>9587</v>
      </c>
      <c r="H3685" t="s">
        <v>9588</v>
      </c>
      <c r="I3685" t="s">
        <v>9605</v>
      </c>
      <c r="J3685" t="s">
        <v>9593</v>
      </c>
      <c r="K3685">
        <v>1</v>
      </c>
      <c r="L3685">
        <v>45</v>
      </c>
      <c r="M3685">
        <v>4.8</v>
      </c>
      <c r="N3685">
        <v>1605.625</v>
      </c>
      <c r="O3685">
        <v>1585.8530000000001</v>
      </c>
      <c r="P3685">
        <v>4.8</v>
      </c>
      <c r="Q3685">
        <v>45</v>
      </c>
      <c r="R3685">
        <v>1605.625</v>
      </c>
      <c r="S3685">
        <v>1585.8530000000001</v>
      </c>
      <c r="T3685">
        <v>1</v>
      </c>
      <c r="U3685">
        <v>1.0124677381825427</v>
      </c>
      <c r="V3685">
        <v>77.070000000000007</v>
      </c>
      <c r="W3685">
        <v>2</v>
      </c>
      <c r="X3685">
        <v>2</v>
      </c>
      <c r="Y3685">
        <v>2</v>
      </c>
    </row>
    <row r="3686" spans="1:25" x14ac:dyDescent="0.25">
      <c r="A3686" t="s">
        <v>9562</v>
      </c>
      <c r="B3686" t="s">
        <v>9576</v>
      </c>
      <c r="C3686" t="s">
        <v>2629</v>
      </c>
      <c r="D3686" t="s">
        <v>9562</v>
      </c>
      <c r="E3686" t="s">
        <v>9609</v>
      </c>
      <c r="F3686" t="s">
        <v>9576</v>
      </c>
      <c r="G3686" t="s">
        <v>9594</v>
      </c>
      <c r="H3686" t="s">
        <v>9588</v>
      </c>
      <c r="I3686" t="s">
        <v>9605</v>
      </c>
      <c r="J3686" t="s">
        <v>9590</v>
      </c>
      <c r="K3686">
        <v>1</v>
      </c>
      <c r="L3686">
        <v>126</v>
      </c>
      <c r="M3686">
        <v>2.4</v>
      </c>
      <c r="N3686">
        <v>3335.1129999999998</v>
      </c>
      <c r="O3686">
        <v>3649.6239999999998</v>
      </c>
      <c r="P3686">
        <v>2.4</v>
      </c>
      <c r="Q3686">
        <v>126</v>
      </c>
      <c r="R3686">
        <v>3335.1129999999998</v>
      </c>
      <c r="S3686">
        <v>3649.6239999999998</v>
      </c>
      <c r="T3686">
        <v>1</v>
      </c>
      <c r="U3686">
        <v>0.91382372540294565</v>
      </c>
      <c r="V3686">
        <v>80.042711999999995</v>
      </c>
      <c r="W3686">
        <v>2</v>
      </c>
      <c r="X3686">
        <v>2</v>
      </c>
      <c r="Y3686">
        <v>2</v>
      </c>
    </row>
    <row r="3687" spans="1:25" x14ac:dyDescent="0.25">
      <c r="A3687" t="s">
        <v>9562</v>
      </c>
      <c r="B3687" t="s">
        <v>9576</v>
      </c>
      <c r="C3687" t="s">
        <v>2630</v>
      </c>
      <c r="D3687" t="s">
        <v>9562</v>
      </c>
      <c r="E3687" t="s">
        <v>9608</v>
      </c>
      <c r="F3687" t="s">
        <v>9576</v>
      </c>
      <c r="G3687" t="s">
        <v>9594</v>
      </c>
      <c r="H3687" t="s">
        <v>9592</v>
      </c>
      <c r="I3687" t="s">
        <v>9586</v>
      </c>
      <c r="J3687" t="s">
        <v>9593</v>
      </c>
      <c r="K3687">
        <v>2</v>
      </c>
      <c r="L3687">
        <v>665</v>
      </c>
      <c r="M3687">
        <v>2.2999999999999998</v>
      </c>
      <c r="N3687">
        <v>3936.7750000000001</v>
      </c>
      <c r="O3687">
        <v>7525.9740000000002</v>
      </c>
      <c r="P3687">
        <v>4.5999999999999996</v>
      </c>
      <c r="Q3687">
        <v>665</v>
      </c>
      <c r="R3687">
        <v>7873.55</v>
      </c>
      <c r="S3687">
        <v>15051.948</v>
      </c>
      <c r="T3687">
        <v>1</v>
      </c>
      <c r="U3687">
        <v>0.52309176194337104</v>
      </c>
      <c r="V3687">
        <v>181.09164999999999</v>
      </c>
    </row>
    <row r="3688" spans="1:25" x14ac:dyDescent="0.25">
      <c r="A3688" t="s">
        <v>9562</v>
      </c>
      <c r="B3688" t="s">
        <v>9576</v>
      </c>
      <c r="C3688" t="s">
        <v>2631</v>
      </c>
      <c r="D3688" t="s">
        <v>9562</v>
      </c>
      <c r="E3688" t="s">
        <v>9608</v>
      </c>
      <c r="F3688" t="s">
        <v>9576</v>
      </c>
      <c r="G3688" t="s">
        <v>9594</v>
      </c>
      <c r="H3688" t="s">
        <v>9592</v>
      </c>
      <c r="I3688" t="s">
        <v>9602</v>
      </c>
      <c r="J3688" t="s">
        <v>9597</v>
      </c>
      <c r="K3688">
        <v>1</v>
      </c>
      <c r="L3688">
        <v>94</v>
      </c>
      <c r="M3688">
        <v>4.8</v>
      </c>
      <c r="N3688">
        <v>12084.957</v>
      </c>
      <c r="O3688">
        <v>11651.732</v>
      </c>
      <c r="P3688">
        <v>4.8</v>
      </c>
      <c r="Q3688">
        <v>94</v>
      </c>
      <c r="R3688">
        <v>12084.957</v>
      </c>
      <c r="S3688">
        <v>11651.732</v>
      </c>
      <c r="T3688">
        <v>1</v>
      </c>
      <c r="U3688">
        <v>1.0371811675723404</v>
      </c>
      <c r="V3688">
        <v>580.07793600000002</v>
      </c>
      <c r="W3688">
        <v>5</v>
      </c>
      <c r="X3688">
        <v>5</v>
      </c>
      <c r="Y3688">
        <v>5</v>
      </c>
    </row>
    <row r="3689" spans="1:25" x14ac:dyDescent="0.25">
      <c r="A3689" t="s">
        <v>9562</v>
      </c>
      <c r="B3689" t="s">
        <v>9576</v>
      </c>
      <c r="C3689" t="s">
        <v>2632</v>
      </c>
      <c r="D3689" t="s">
        <v>9562</v>
      </c>
      <c r="E3689" t="s">
        <v>9604</v>
      </c>
      <c r="F3689" t="s">
        <v>9576</v>
      </c>
      <c r="G3689" t="s">
        <v>9594</v>
      </c>
      <c r="H3689" t="s">
        <v>9607</v>
      </c>
      <c r="I3689" t="s">
        <v>9598</v>
      </c>
      <c r="J3689" t="s">
        <v>9611</v>
      </c>
      <c r="K3689">
        <v>1</v>
      </c>
      <c r="L3689">
        <v>130</v>
      </c>
      <c r="M3689">
        <v>3.6</v>
      </c>
      <c r="N3689">
        <v>9588.4680000000008</v>
      </c>
      <c r="O3689">
        <v>8991.5249999999996</v>
      </c>
      <c r="P3689">
        <v>3.6</v>
      </c>
      <c r="Q3689">
        <v>130</v>
      </c>
      <c r="R3689">
        <v>9588.4680000000008</v>
      </c>
      <c r="S3689">
        <v>8991.5249999999996</v>
      </c>
      <c r="T3689">
        <v>1</v>
      </c>
      <c r="U3689">
        <v>1.0663895167949822</v>
      </c>
      <c r="V3689">
        <v>345.18484800000004</v>
      </c>
      <c r="W3689">
        <v>2</v>
      </c>
      <c r="X3689">
        <v>2</v>
      </c>
      <c r="Y3689">
        <v>2</v>
      </c>
    </row>
    <row r="3690" spans="1:25" x14ac:dyDescent="0.25">
      <c r="A3690" t="s">
        <v>9562</v>
      </c>
      <c r="B3690" t="s">
        <v>9576</v>
      </c>
      <c r="C3690" t="s">
        <v>2633</v>
      </c>
      <c r="D3690" t="s">
        <v>9562</v>
      </c>
      <c r="E3690" t="s">
        <v>9606</v>
      </c>
      <c r="F3690" t="s">
        <v>9576</v>
      </c>
      <c r="G3690" t="s">
        <v>9594</v>
      </c>
      <c r="H3690" t="s">
        <v>9592</v>
      </c>
      <c r="I3690" t="s">
        <v>9586</v>
      </c>
      <c r="J3690" t="s">
        <v>9593</v>
      </c>
      <c r="K3690">
        <v>1</v>
      </c>
      <c r="L3690">
        <v>0</v>
      </c>
      <c r="M3690">
        <v>0</v>
      </c>
      <c r="N3690">
        <v>0</v>
      </c>
      <c r="O3690">
        <v>0</v>
      </c>
      <c r="P3690">
        <v>0</v>
      </c>
      <c r="Q3690">
        <v>0</v>
      </c>
      <c r="R3690">
        <v>0</v>
      </c>
      <c r="S3690">
        <v>0</v>
      </c>
      <c r="T3690">
        <v>1</v>
      </c>
      <c r="V3690">
        <v>0</v>
      </c>
    </row>
    <row r="3691" spans="1:25" x14ac:dyDescent="0.25">
      <c r="A3691" t="s">
        <v>9562</v>
      </c>
      <c r="B3691" t="s">
        <v>9576</v>
      </c>
      <c r="C3691" t="s">
        <v>2634</v>
      </c>
      <c r="D3691" t="s">
        <v>9562</v>
      </c>
      <c r="E3691" t="s">
        <v>9589</v>
      </c>
      <c r="F3691" t="s">
        <v>9576</v>
      </c>
      <c r="G3691" t="s">
        <v>9594</v>
      </c>
      <c r="H3691" t="s">
        <v>9595</v>
      </c>
      <c r="I3691" t="s">
        <v>9602</v>
      </c>
      <c r="J3691" t="s">
        <v>9601</v>
      </c>
      <c r="K3691">
        <v>1</v>
      </c>
      <c r="L3691">
        <v>145</v>
      </c>
      <c r="M3691">
        <v>2.2000000000000002</v>
      </c>
      <c r="N3691">
        <v>4305.0780000000004</v>
      </c>
      <c r="O3691">
        <v>4662.384</v>
      </c>
      <c r="P3691">
        <v>2.2000000000000002</v>
      </c>
      <c r="Q3691">
        <v>145</v>
      </c>
      <c r="R3691">
        <v>4305.0780000000004</v>
      </c>
      <c r="S3691">
        <v>4662.384</v>
      </c>
      <c r="T3691">
        <v>1</v>
      </c>
      <c r="U3691">
        <v>0.92336409871001623</v>
      </c>
      <c r="V3691">
        <v>94.711716000000024</v>
      </c>
      <c r="W3691">
        <v>2</v>
      </c>
      <c r="X3691">
        <v>2</v>
      </c>
      <c r="Y3691">
        <v>2</v>
      </c>
    </row>
    <row r="3692" spans="1:25" x14ac:dyDescent="0.25">
      <c r="A3692" t="s">
        <v>9562</v>
      </c>
      <c r="B3692" t="s">
        <v>9576</v>
      </c>
      <c r="C3692" t="s">
        <v>2635</v>
      </c>
      <c r="D3692" t="s">
        <v>9562</v>
      </c>
      <c r="E3692" t="s">
        <v>9596</v>
      </c>
      <c r="F3692" t="s">
        <v>9576</v>
      </c>
      <c r="G3692" t="s">
        <v>9594</v>
      </c>
      <c r="H3692" t="s">
        <v>9595</v>
      </c>
      <c r="I3692" t="s">
        <v>9586</v>
      </c>
      <c r="J3692" t="s">
        <v>9593</v>
      </c>
      <c r="K3692">
        <v>1</v>
      </c>
      <c r="L3692">
        <v>125</v>
      </c>
      <c r="M3692">
        <v>3.5</v>
      </c>
      <c r="N3692">
        <v>11816.192999999999</v>
      </c>
      <c r="O3692">
        <v>11650.648999999999</v>
      </c>
      <c r="P3692">
        <v>3.5</v>
      </c>
      <c r="Q3692">
        <v>125</v>
      </c>
      <c r="R3692">
        <v>11816.192999999999</v>
      </c>
      <c r="S3692">
        <v>11650.648999999999</v>
      </c>
      <c r="T3692">
        <v>1</v>
      </c>
      <c r="U3692">
        <v>1.0142089938509005</v>
      </c>
      <c r="V3692">
        <v>413.566755</v>
      </c>
      <c r="W3692">
        <v>2</v>
      </c>
      <c r="X3692">
        <v>2</v>
      </c>
      <c r="Y3692">
        <v>2</v>
      </c>
    </row>
    <row r="3693" spans="1:25" x14ac:dyDescent="0.25">
      <c r="A3693" t="s">
        <v>9562</v>
      </c>
      <c r="B3693" t="s">
        <v>9576</v>
      </c>
      <c r="C3693" t="s">
        <v>2636</v>
      </c>
      <c r="D3693" t="s">
        <v>9562</v>
      </c>
      <c r="E3693" t="s">
        <v>9609</v>
      </c>
      <c r="F3693" t="s">
        <v>9576</v>
      </c>
      <c r="G3693" t="s">
        <v>9594</v>
      </c>
      <c r="H3693" t="s">
        <v>9607</v>
      </c>
      <c r="I3693" t="s">
        <v>9610</v>
      </c>
      <c r="J3693" t="s">
        <v>9590</v>
      </c>
      <c r="K3693">
        <v>1</v>
      </c>
      <c r="L3693">
        <v>123</v>
      </c>
      <c r="M3693">
        <v>4.5</v>
      </c>
      <c r="N3693">
        <v>10017.877</v>
      </c>
      <c r="O3693">
        <v>9799.0949999999993</v>
      </c>
      <c r="P3693">
        <v>4.5</v>
      </c>
      <c r="Q3693">
        <v>123</v>
      </c>
      <c r="R3693">
        <v>10017.877</v>
      </c>
      <c r="S3693">
        <v>9799.0949999999993</v>
      </c>
      <c r="T3693">
        <v>1</v>
      </c>
      <c r="U3693">
        <v>1.0223267556850915</v>
      </c>
      <c r="V3693">
        <v>450.80446499999999</v>
      </c>
      <c r="W3693">
        <v>2</v>
      </c>
      <c r="X3693">
        <v>2</v>
      </c>
      <c r="Y3693">
        <v>2</v>
      </c>
    </row>
    <row r="3694" spans="1:25" x14ac:dyDescent="0.25">
      <c r="A3694" t="s">
        <v>9562</v>
      </c>
      <c r="B3694" t="s">
        <v>9576</v>
      </c>
      <c r="C3694" t="s">
        <v>2637</v>
      </c>
      <c r="D3694" t="s">
        <v>9562</v>
      </c>
      <c r="E3694" t="s">
        <v>9609</v>
      </c>
      <c r="F3694" t="s">
        <v>9576</v>
      </c>
      <c r="G3694" t="s">
        <v>9594</v>
      </c>
      <c r="H3694" t="s">
        <v>9592</v>
      </c>
      <c r="I3694" t="s">
        <v>9602</v>
      </c>
      <c r="J3694" t="s">
        <v>9590</v>
      </c>
      <c r="K3694">
        <v>1</v>
      </c>
      <c r="L3694">
        <v>625</v>
      </c>
      <c r="M3694">
        <v>2.2999999999999998</v>
      </c>
      <c r="N3694">
        <v>0</v>
      </c>
      <c r="O3694">
        <v>7446.9539999999997</v>
      </c>
      <c r="P3694">
        <v>2.2999999999999998</v>
      </c>
      <c r="Q3694">
        <v>625</v>
      </c>
      <c r="R3694">
        <v>0</v>
      </c>
      <c r="S3694">
        <v>7446.9539999999997</v>
      </c>
      <c r="T3694">
        <v>1</v>
      </c>
      <c r="U3694">
        <v>0</v>
      </c>
      <c r="V3694">
        <v>0</v>
      </c>
    </row>
    <row r="3695" spans="1:25" x14ac:dyDescent="0.25">
      <c r="A3695" t="s">
        <v>9562</v>
      </c>
      <c r="B3695" t="s">
        <v>9576</v>
      </c>
      <c r="C3695" t="s">
        <v>2638</v>
      </c>
      <c r="D3695" t="s">
        <v>9562</v>
      </c>
      <c r="E3695" t="s">
        <v>9608</v>
      </c>
      <c r="F3695" t="s">
        <v>9576</v>
      </c>
      <c r="G3695" t="s">
        <v>9587</v>
      </c>
      <c r="H3695" t="s">
        <v>9595</v>
      </c>
      <c r="I3695" t="s">
        <v>9586</v>
      </c>
      <c r="J3695" t="s">
        <v>9590</v>
      </c>
      <c r="K3695">
        <v>1</v>
      </c>
      <c r="L3695">
        <v>23</v>
      </c>
      <c r="M3695">
        <v>3.6</v>
      </c>
      <c r="N3695">
        <v>789.91600000000005</v>
      </c>
      <c r="O3695">
        <v>801.64499999999998</v>
      </c>
      <c r="P3695">
        <v>3.6</v>
      </c>
      <c r="Q3695">
        <v>23</v>
      </c>
      <c r="R3695">
        <v>789.91600000000005</v>
      </c>
      <c r="S3695">
        <v>801.64499999999998</v>
      </c>
      <c r="T3695">
        <v>1</v>
      </c>
      <c r="U3695">
        <v>0.98536883533234798</v>
      </c>
      <c r="V3695">
        <v>28.436976000000005</v>
      </c>
      <c r="W3695">
        <v>2</v>
      </c>
      <c r="X3695">
        <v>2</v>
      </c>
      <c r="Y3695">
        <v>2</v>
      </c>
    </row>
    <row r="3696" spans="1:25" x14ac:dyDescent="0.25">
      <c r="A3696" t="s">
        <v>9562</v>
      </c>
      <c r="B3696" t="s">
        <v>9576</v>
      </c>
      <c r="C3696" t="s">
        <v>2639</v>
      </c>
      <c r="D3696" t="s">
        <v>9562</v>
      </c>
      <c r="E3696" t="s">
        <v>9589</v>
      </c>
      <c r="F3696" t="s">
        <v>9576</v>
      </c>
      <c r="G3696" t="s">
        <v>9594</v>
      </c>
      <c r="H3696" t="s">
        <v>9592</v>
      </c>
      <c r="I3696" t="s">
        <v>9586</v>
      </c>
      <c r="J3696" t="s">
        <v>9590</v>
      </c>
      <c r="K3696">
        <v>1</v>
      </c>
      <c r="L3696">
        <v>89</v>
      </c>
      <c r="M3696">
        <v>5.0999999999999996</v>
      </c>
      <c r="N3696">
        <v>3448.1480000000001</v>
      </c>
      <c r="O3696">
        <v>3260.0010000000002</v>
      </c>
      <c r="P3696">
        <v>5.0999999999999996</v>
      </c>
      <c r="Q3696">
        <v>89</v>
      </c>
      <c r="R3696">
        <v>3448.1480000000001</v>
      </c>
      <c r="S3696">
        <v>3260.0010000000002</v>
      </c>
      <c r="T3696">
        <v>1</v>
      </c>
      <c r="U3696">
        <v>1.0577137859773662</v>
      </c>
      <c r="V3696">
        <v>175.855548</v>
      </c>
      <c r="W3696">
        <v>2</v>
      </c>
      <c r="X3696">
        <v>2</v>
      </c>
      <c r="Y3696">
        <v>2</v>
      </c>
    </row>
    <row r="3697" spans="1:25" x14ac:dyDescent="0.25">
      <c r="A3697" t="s">
        <v>9562</v>
      </c>
      <c r="B3697" t="s">
        <v>9576</v>
      </c>
      <c r="C3697" t="s">
        <v>2640</v>
      </c>
      <c r="D3697" t="s">
        <v>9562</v>
      </c>
      <c r="E3697" t="s">
        <v>9603</v>
      </c>
      <c r="F3697" t="s">
        <v>9576</v>
      </c>
      <c r="G3697" t="s">
        <v>9594</v>
      </c>
      <c r="H3697" t="s">
        <v>9588</v>
      </c>
      <c r="I3697" t="s">
        <v>9605</v>
      </c>
      <c r="J3697" t="s">
        <v>9611</v>
      </c>
      <c r="K3697">
        <v>1</v>
      </c>
      <c r="L3697">
        <v>46</v>
      </c>
      <c r="M3697">
        <v>3.4</v>
      </c>
      <c r="N3697">
        <v>12958.005999999999</v>
      </c>
      <c r="O3697">
        <v>13295.322</v>
      </c>
      <c r="P3697">
        <v>3.4</v>
      </c>
      <c r="Q3697">
        <v>46</v>
      </c>
      <c r="R3697">
        <v>12958.005999999999</v>
      </c>
      <c r="S3697">
        <v>13295.322</v>
      </c>
      <c r="T3697">
        <v>1</v>
      </c>
      <c r="U3697">
        <v>0.97462897100198098</v>
      </c>
      <c r="V3697">
        <v>440.572204</v>
      </c>
      <c r="W3697">
        <v>5</v>
      </c>
      <c r="X3697">
        <v>5</v>
      </c>
      <c r="Y3697">
        <v>5</v>
      </c>
    </row>
    <row r="3698" spans="1:25" x14ac:dyDescent="0.25">
      <c r="A3698" t="s">
        <v>9562</v>
      </c>
      <c r="B3698" t="s">
        <v>9576</v>
      </c>
      <c r="C3698" t="s">
        <v>2641</v>
      </c>
      <c r="D3698" t="s">
        <v>9562</v>
      </c>
      <c r="E3698" t="s">
        <v>9606</v>
      </c>
      <c r="F3698" t="s">
        <v>9576</v>
      </c>
      <c r="G3698" t="s">
        <v>9594</v>
      </c>
      <c r="H3698" t="s">
        <v>9599</v>
      </c>
      <c r="I3698" t="s">
        <v>9598</v>
      </c>
      <c r="J3698" t="s">
        <v>9590</v>
      </c>
      <c r="K3698">
        <v>1</v>
      </c>
      <c r="L3698">
        <v>139</v>
      </c>
      <c r="M3698">
        <v>4.7</v>
      </c>
      <c r="N3698">
        <v>9081.89</v>
      </c>
      <c r="O3698">
        <v>8941.8240000000005</v>
      </c>
      <c r="P3698">
        <v>4.7</v>
      </c>
      <c r="Q3698">
        <v>139</v>
      </c>
      <c r="R3698">
        <v>9081.89</v>
      </c>
      <c r="S3698">
        <v>8941.8240000000005</v>
      </c>
      <c r="T3698">
        <v>1</v>
      </c>
      <c r="U3698">
        <v>1.0156641419021442</v>
      </c>
      <c r="V3698">
        <v>426.84882999999996</v>
      </c>
      <c r="W3698">
        <v>2</v>
      </c>
      <c r="X3698">
        <v>2</v>
      </c>
      <c r="Y3698">
        <v>2</v>
      </c>
    </row>
    <row r="3699" spans="1:25" x14ac:dyDescent="0.25">
      <c r="A3699" t="s">
        <v>9562</v>
      </c>
      <c r="B3699" t="s">
        <v>9576</v>
      </c>
      <c r="C3699" t="s">
        <v>2642</v>
      </c>
      <c r="D3699" t="s">
        <v>9562</v>
      </c>
      <c r="E3699" t="s">
        <v>9596</v>
      </c>
      <c r="F3699" t="s">
        <v>9576</v>
      </c>
      <c r="G3699" t="s">
        <v>9591</v>
      </c>
      <c r="H3699" t="s">
        <v>9599</v>
      </c>
      <c r="I3699" t="s">
        <v>9610</v>
      </c>
      <c r="J3699" t="s">
        <v>9590</v>
      </c>
      <c r="K3699">
        <v>1</v>
      </c>
      <c r="L3699">
        <v>0</v>
      </c>
      <c r="M3699">
        <v>4.3</v>
      </c>
      <c r="N3699">
        <v>0</v>
      </c>
      <c r="O3699">
        <v>12076.378000000001</v>
      </c>
      <c r="P3699">
        <v>4.3</v>
      </c>
      <c r="Q3699">
        <v>0</v>
      </c>
      <c r="R3699">
        <v>0</v>
      </c>
      <c r="S3699">
        <v>12076.378000000001</v>
      </c>
      <c r="T3699">
        <v>1</v>
      </c>
      <c r="U3699">
        <v>0</v>
      </c>
      <c r="V3699">
        <v>0</v>
      </c>
    </row>
    <row r="3700" spans="1:25" x14ac:dyDescent="0.25">
      <c r="A3700" t="s">
        <v>9562</v>
      </c>
      <c r="B3700" t="s">
        <v>9576</v>
      </c>
      <c r="C3700" t="s">
        <v>2643</v>
      </c>
      <c r="D3700" t="s">
        <v>9562</v>
      </c>
      <c r="E3700" t="s">
        <v>9609</v>
      </c>
      <c r="F3700" t="s">
        <v>9576</v>
      </c>
      <c r="G3700" t="s">
        <v>9594</v>
      </c>
      <c r="H3700" t="s">
        <v>9592</v>
      </c>
      <c r="I3700" t="s">
        <v>9602</v>
      </c>
      <c r="J3700" t="s">
        <v>9593</v>
      </c>
      <c r="K3700">
        <v>2</v>
      </c>
      <c r="L3700">
        <v>1224</v>
      </c>
      <c r="M3700">
        <v>3.1</v>
      </c>
      <c r="N3700">
        <v>5223.9309999999996</v>
      </c>
      <c r="O3700">
        <v>11532.786</v>
      </c>
      <c r="P3700">
        <v>6.2</v>
      </c>
      <c r="Q3700">
        <v>1224</v>
      </c>
      <c r="R3700">
        <v>10447.861999999999</v>
      </c>
      <c r="S3700">
        <v>23065.572</v>
      </c>
      <c r="T3700">
        <v>1</v>
      </c>
      <c r="U3700">
        <v>0.45296349034829914</v>
      </c>
      <c r="V3700">
        <v>323.88372199999998</v>
      </c>
      <c r="W3700">
        <v>2</v>
      </c>
      <c r="X3700">
        <v>2</v>
      </c>
      <c r="Y3700">
        <v>2</v>
      </c>
    </row>
    <row r="3701" spans="1:25" x14ac:dyDescent="0.25">
      <c r="A3701" t="s">
        <v>9562</v>
      </c>
      <c r="B3701" t="s">
        <v>9576</v>
      </c>
      <c r="C3701" t="s">
        <v>2644</v>
      </c>
      <c r="D3701" t="s">
        <v>9562</v>
      </c>
      <c r="E3701" t="s">
        <v>9608</v>
      </c>
      <c r="F3701" t="s">
        <v>9576</v>
      </c>
      <c r="G3701" t="s">
        <v>9587</v>
      </c>
      <c r="H3701" t="s">
        <v>9588</v>
      </c>
      <c r="I3701" t="s">
        <v>9586</v>
      </c>
      <c r="J3701" t="s">
        <v>9593</v>
      </c>
      <c r="K3701">
        <v>1</v>
      </c>
      <c r="L3701">
        <v>77</v>
      </c>
      <c r="M3701">
        <v>2.2999999999999998</v>
      </c>
      <c r="N3701">
        <v>13699.056</v>
      </c>
      <c r="O3701">
        <v>14519.406999999999</v>
      </c>
      <c r="P3701">
        <v>2.2999999999999998</v>
      </c>
      <c r="Q3701">
        <v>77</v>
      </c>
      <c r="R3701">
        <v>13699.056</v>
      </c>
      <c r="S3701">
        <v>14519.406999999999</v>
      </c>
      <c r="T3701">
        <v>1</v>
      </c>
      <c r="U3701">
        <v>0.94349968976005705</v>
      </c>
      <c r="V3701">
        <v>315.07828799999999</v>
      </c>
      <c r="W3701">
        <v>2</v>
      </c>
      <c r="X3701">
        <v>2</v>
      </c>
      <c r="Y3701">
        <v>2</v>
      </c>
    </row>
    <row r="3702" spans="1:25" x14ac:dyDescent="0.25">
      <c r="A3702" t="s">
        <v>9562</v>
      </c>
      <c r="B3702" t="s">
        <v>9576</v>
      </c>
      <c r="C3702" t="s">
        <v>2645</v>
      </c>
      <c r="D3702" t="s">
        <v>9562</v>
      </c>
      <c r="E3702" t="s">
        <v>9589</v>
      </c>
      <c r="F3702" t="s">
        <v>9576</v>
      </c>
      <c r="G3702" t="s">
        <v>9591</v>
      </c>
      <c r="H3702" t="s">
        <v>9595</v>
      </c>
      <c r="I3702" t="s">
        <v>9605</v>
      </c>
      <c r="J3702" t="s">
        <v>9601</v>
      </c>
      <c r="K3702">
        <v>1</v>
      </c>
      <c r="L3702">
        <v>30</v>
      </c>
      <c r="M3702">
        <v>4.3</v>
      </c>
      <c r="N3702">
        <v>5254.5510000000004</v>
      </c>
      <c r="O3702">
        <v>4871.2219999999998</v>
      </c>
      <c r="P3702">
        <v>4.3</v>
      </c>
      <c r="Q3702">
        <v>30</v>
      </c>
      <c r="R3702">
        <v>5254.5510000000004</v>
      </c>
      <c r="S3702">
        <v>4871.2219999999998</v>
      </c>
      <c r="T3702">
        <v>1</v>
      </c>
      <c r="U3702">
        <v>1.0786925744710467</v>
      </c>
      <c r="V3702">
        <v>225.94569300000001</v>
      </c>
      <c r="W3702">
        <v>2</v>
      </c>
      <c r="X3702">
        <v>2</v>
      </c>
      <c r="Y3702">
        <v>2</v>
      </c>
    </row>
    <row r="3703" spans="1:25" x14ac:dyDescent="0.25">
      <c r="A3703" t="s">
        <v>9562</v>
      </c>
      <c r="B3703" t="s">
        <v>9576</v>
      </c>
      <c r="C3703" t="s">
        <v>2646</v>
      </c>
      <c r="D3703" t="s">
        <v>9562</v>
      </c>
      <c r="E3703" t="s">
        <v>9608</v>
      </c>
      <c r="F3703" t="s">
        <v>9576</v>
      </c>
      <c r="G3703" t="s">
        <v>9594</v>
      </c>
      <c r="H3703" t="s">
        <v>9588</v>
      </c>
      <c r="I3703" t="s">
        <v>9610</v>
      </c>
      <c r="J3703" t="s">
        <v>9611</v>
      </c>
      <c r="K3703">
        <v>1</v>
      </c>
      <c r="L3703">
        <v>137</v>
      </c>
      <c r="M3703">
        <v>4</v>
      </c>
      <c r="N3703">
        <v>13178.106</v>
      </c>
      <c r="O3703">
        <v>14301.95</v>
      </c>
      <c r="P3703">
        <v>4</v>
      </c>
      <c r="Q3703">
        <v>137</v>
      </c>
      <c r="R3703">
        <v>13178.106</v>
      </c>
      <c r="S3703">
        <v>14301.95</v>
      </c>
      <c r="T3703">
        <v>1</v>
      </c>
      <c r="U3703">
        <v>0.92142022591324957</v>
      </c>
      <c r="V3703">
        <v>527.12423999999999</v>
      </c>
      <c r="W3703">
        <v>2</v>
      </c>
      <c r="X3703">
        <v>2</v>
      </c>
      <c r="Y3703">
        <v>2</v>
      </c>
    </row>
    <row r="3704" spans="1:25" x14ac:dyDescent="0.25">
      <c r="A3704" t="s">
        <v>9562</v>
      </c>
      <c r="B3704" t="s">
        <v>9576</v>
      </c>
      <c r="C3704" t="s">
        <v>2647</v>
      </c>
      <c r="D3704" t="s">
        <v>9562</v>
      </c>
      <c r="E3704" t="s">
        <v>9596</v>
      </c>
      <c r="F3704" t="s">
        <v>9576</v>
      </c>
      <c r="G3704" t="s">
        <v>9594</v>
      </c>
      <c r="H3704" t="s">
        <v>9595</v>
      </c>
      <c r="I3704" t="s">
        <v>9586</v>
      </c>
      <c r="J3704" t="s">
        <v>9611</v>
      </c>
      <c r="K3704">
        <v>1</v>
      </c>
      <c r="L3704">
        <v>0</v>
      </c>
      <c r="M3704">
        <v>0</v>
      </c>
      <c r="N3704">
        <v>0</v>
      </c>
      <c r="O3704">
        <v>0</v>
      </c>
      <c r="P3704">
        <v>0</v>
      </c>
      <c r="Q3704">
        <v>0</v>
      </c>
      <c r="R3704">
        <v>0</v>
      </c>
      <c r="S3704">
        <v>0</v>
      </c>
      <c r="T3704">
        <v>1</v>
      </c>
      <c r="V3704">
        <v>0</v>
      </c>
    </row>
    <row r="3705" spans="1:25" x14ac:dyDescent="0.25">
      <c r="A3705" t="s">
        <v>9562</v>
      </c>
      <c r="B3705" t="s">
        <v>9576</v>
      </c>
      <c r="C3705" t="s">
        <v>2648</v>
      </c>
      <c r="D3705" t="s">
        <v>9562</v>
      </c>
      <c r="E3705" t="s">
        <v>9589</v>
      </c>
      <c r="F3705" t="s">
        <v>9576</v>
      </c>
      <c r="G3705" t="s">
        <v>9594</v>
      </c>
      <c r="H3705" t="s">
        <v>9595</v>
      </c>
      <c r="I3705" t="s">
        <v>9602</v>
      </c>
      <c r="J3705" t="s">
        <v>9597</v>
      </c>
      <c r="K3705">
        <v>1</v>
      </c>
      <c r="L3705">
        <v>97</v>
      </c>
      <c r="M3705">
        <v>5.2</v>
      </c>
      <c r="N3705">
        <v>1276.865</v>
      </c>
      <c r="O3705">
        <v>1266.8789999999999</v>
      </c>
      <c r="P3705">
        <v>5.2</v>
      </c>
      <c r="Q3705">
        <v>97</v>
      </c>
      <c r="R3705">
        <v>1276.865</v>
      </c>
      <c r="S3705">
        <v>1266.8789999999999</v>
      </c>
      <c r="T3705">
        <v>1</v>
      </c>
      <c r="U3705">
        <v>1.0078823628775915</v>
      </c>
      <c r="V3705">
        <v>66.396979999999999</v>
      </c>
      <c r="W3705">
        <v>2</v>
      </c>
      <c r="X3705">
        <v>2</v>
      </c>
      <c r="Y3705">
        <v>2</v>
      </c>
    </row>
    <row r="3706" spans="1:25" x14ac:dyDescent="0.25">
      <c r="A3706" t="s">
        <v>9562</v>
      </c>
      <c r="B3706" t="s">
        <v>9576</v>
      </c>
      <c r="C3706" t="s">
        <v>2649</v>
      </c>
      <c r="D3706" t="s">
        <v>9562</v>
      </c>
      <c r="E3706" t="s">
        <v>9604</v>
      </c>
      <c r="F3706" t="s">
        <v>9576</v>
      </c>
      <c r="G3706" t="s">
        <v>9594</v>
      </c>
      <c r="H3706" t="s">
        <v>9599</v>
      </c>
      <c r="I3706" t="s">
        <v>9598</v>
      </c>
      <c r="J3706" t="s">
        <v>9593</v>
      </c>
      <c r="K3706">
        <v>1</v>
      </c>
      <c r="L3706">
        <v>46</v>
      </c>
      <c r="M3706">
        <v>2.2999999999999998</v>
      </c>
      <c r="N3706">
        <v>6134.491</v>
      </c>
      <c r="O3706">
        <v>5737.8019999999997</v>
      </c>
      <c r="P3706">
        <v>2.2999999999999998</v>
      </c>
      <c r="Q3706">
        <v>46</v>
      </c>
      <c r="R3706">
        <v>6134.491</v>
      </c>
      <c r="S3706">
        <v>5737.8019999999997</v>
      </c>
      <c r="T3706">
        <v>1</v>
      </c>
      <c r="U3706">
        <v>1.0691360559322194</v>
      </c>
      <c r="V3706">
        <v>141.09329299999999</v>
      </c>
      <c r="W3706">
        <v>2</v>
      </c>
      <c r="X3706">
        <v>2</v>
      </c>
      <c r="Y3706">
        <v>2</v>
      </c>
    </row>
    <row r="3707" spans="1:25" x14ac:dyDescent="0.25">
      <c r="A3707" t="s">
        <v>9562</v>
      </c>
      <c r="B3707" t="s">
        <v>9576</v>
      </c>
      <c r="C3707" t="s">
        <v>2650</v>
      </c>
      <c r="D3707" t="s">
        <v>9562</v>
      </c>
      <c r="E3707" t="s">
        <v>9606</v>
      </c>
      <c r="F3707" t="s">
        <v>9576</v>
      </c>
      <c r="G3707" t="s">
        <v>9594</v>
      </c>
      <c r="H3707" t="s">
        <v>9588</v>
      </c>
      <c r="I3707" t="s">
        <v>9586</v>
      </c>
      <c r="J3707" t="s">
        <v>9593</v>
      </c>
      <c r="K3707">
        <v>1</v>
      </c>
      <c r="L3707">
        <v>50</v>
      </c>
      <c r="M3707">
        <v>2.4</v>
      </c>
      <c r="N3707">
        <v>9384.3080000000009</v>
      </c>
      <c r="O3707">
        <v>9049.8220000000001</v>
      </c>
      <c r="P3707">
        <v>2.4</v>
      </c>
      <c r="Q3707">
        <v>50</v>
      </c>
      <c r="R3707">
        <v>9384.3080000000009</v>
      </c>
      <c r="S3707">
        <v>9049.8220000000001</v>
      </c>
      <c r="T3707">
        <v>1</v>
      </c>
      <c r="U3707">
        <v>1.0369605059635427</v>
      </c>
      <c r="V3707">
        <v>225.22339200000002</v>
      </c>
      <c r="W3707">
        <v>2</v>
      </c>
      <c r="X3707">
        <v>2</v>
      </c>
      <c r="Y3707">
        <v>2</v>
      </c>
    </row>
    <row r="3708" spans="1:25" x14ac:dyDescent="0.25">
      <c r="A3708" t="s">
        <v>9562</v>
      </c>
      <c r="B3708" t="s">
        <v>9576</v>
      </c>
      <c r="C3708" t="s">
        <v>2651</v>
      </c>
      <c r="D3708" t="s">
        <v>9562</v>
      </c>
      <c r="E3708" t="s">
        <v>9608</v>
      </c>
      <c r="F3708" t="s">
        <v>9576</v>
      </c>
      <c r="G3708" t="s">
        <v>9594</v>
      </c>
      <c r="H3708" t="s">
        <v>9599</v>
      </c>
      <c r="I3708" t="s">
        <v>9610</v>
      </c>
      <c r="J3708" t="s">
        <v>9611</v>
      </c>
      <c r="K3708">
        <v>1</v>
      </c>
      <c r="L3708">
        <v>0</v>
      </c>
      <c r="M3708">
        <v>0</v>
      </c>
      <c r="N3708">
        <v>0</v>
      </c>
      <c r="O3708">
        <v>0</v>
      </c>
      <c r="P3708">
        <v>0</v>
      </c>
      <c r="Q3708">
        <v>0</v>
      </c>
      <c r="R3708">
        <v>0</v>
      </c>
      <c r="S3708">
        <v>0</v>
      </c>
      <c r="T3708">
        <v>1</v>
      </c>
      <c r="V3708">
        <v>0</v>
      </c>
    </row>
    <row r="3709" spans="1:25" x14ac:dyDescent="0.25">
      <c r="A3709" t="s">
        <v>9562</v>
      </c>
      <c r="B3709" t="s">
        <v>9576</v>
      </c>
      <c r="C3709" t="s">
        <v>2652</v>
      </c>
      <c r="D3709" t="s">
        <v>9562</v>
      </c>
      <c r="E3709" t="s">
        <v>9596</v>
      </c>
      <c r="F3709" t="s">
        <v>9576</v>
      </c>
      <c r="G3709" t="s">
        <v>9594</v>
      </c>
      <c r="H3709" t="s">
        <v>9588</v>
      </c>
      <c r="I3709" t="s">
        <v>9610</v>
      </c>
      <c r="J3709" t="s">
        <v>9597</v>
      </c>
      <c r="K3709">
        <v>1</v>
      </c>
      <c r="L3709">
        <v>1948</v>
      </c>
      <c r="M3709">
        <v>3.3</v>
      </c>
      <c r="N3709">
        <v>0</v>
      </c>
      <c r="O3709">
        <v>7463.7269999999999</v>
      </c>
      <c r="P3709">
        <v>3.3</v>
      </c>
      <c r="Q3709">
        <v>1948</v>
      </c>
      <c r="R3709">
        <v>0</v>
      </c>
      <c r="S3709">
        <v>7463.7269999999999</v>
      </c>
      <c r="T3709">
        <v>1</v>
      </c>
      <c r="U3709">
        <v>0</v>
      </c>
      <c r="V3709">
        <v>0</v>
      </c>
    </row>
    <row r="3710" spans="1:25" x14ac:dyDescent="0.25">
      <c r="A3710" t="s">
        <v>9562</v>
      </c>
      <c r="B3710" t="s">
        <v>9576</v>
      </c>
      <c r="C3710" t="s">
        <v>2653</v>
      </c>
      <c r="D3710" t="s">
        <v>9562</v>
      </c>
      <c r="E3710" t="s">
        <v>9606</v>
      </c>
      <c r="F3710" t="s">
        <v>9576</v>
      </c>
      <c r="G3710" t="s">
        <v>9594</v>
      </c>
      <c r="H3710" t="s">
        <v>9607</v>
      </c>
      <c r="I3710" t="s">
        <v>9598</v>
      </c>
      <c r="J3710" t="s">
        <v>9601</v>
      </c>
      <c r="K3710">
        <v>1</v>
      </c>
      <c r="L3710">
        <v>0</v>
      </c>
      <c r="M3710">
        <v>0</v>
      </c>
      <c r="N3710">
        <v>0</v>
      </c>
      <c r="O3710">
        <v>0</v>
      </c>
      <c r="P3710">
        <v>0</v>
      </c>
      <c r="Q3710">
        <v>0</v>
      </c>
      <c r="R3710">
        <v>0</v>
      </c>
      <c r="S3710">
        <v>0</v>
      </c>
      <c r="T3710">
        <v>1</v>
      </c>
      <c r="V3710">
        <v>0</v>
      </c>
    </row>
    <row r="3711" spans="1:25" x14ac:dyDescent="0.25">
      <c r="A3711" t="s">
        <v>9562</v>
      </c>
      <c r="B3711" t="s">
        <v>9576</v>
      </c>
      <c r="C3711" t="s">
        <v>2654</v>
      </c>
      <c r="D3711" t="s">
        <v>9562</v>
      </c>
      <c r="E3711" t="s">
        <v>9606</v>
      </c>
      <c r="F3711" t="s">
        <v>9576</v>
      </c>
      <c r="G3711" t="s">
        <v>9594</v>
      </c>
      <c r="H3711" t="s">
        <v>9588</v>
      </c>
      <c r="I3711" t="s">
        <v>9605</v>
      </c>
      <c r="J3711" t="s">
        <v>9590</v>
      </c>
      <c r="K3711">
        <v>1</v>
      </c>
      <c r="L3711">
        <v>27</v>
      </c>
      <c r="M3711">
        <v>3.2</v>
      </c>
      <c r="N3711">
        <v>14674.251</v>
      </c>
      <c r="O3711">
        <v>14609.074000000001</v>
      </c>
      <c r="P3711">
        <v>3.2</v>
      </c>
      <c r="Q3711">
        <v>27</v>
      </c>
      <c r="R3711">
        <v>14674.251</v>
      </c>
      <c r="S3711">
        <v>14609.074000000001</v>
      </c>
      <c r="T3711">
        <v>1</v>
      </c>
      <c r="U3711">
        <v>1.0044614052882475</v>
      </c>
      <c r="V3711">
        <v>469.576032</v>
      </c>
      <c r="W3711">
        <v>2</v>
      </c>
      <c r="X3711">
        <v>2</v>
      </c>
      <c r="Y3711">
        <v>2</v>
      </c>
    </row>
    <row r="3712" spans="1:25" x14ac:dyDescent="0.25">
      <c r="A3712" t="s">
        <v>9562</v>
      </c>
      <c r="B3712" t="s">
        <v>9576</v>
      </c>
      <c r="C3712" t="s">
        <v>2655</v>
      </c>
      <c r="D3712" t="s">
        <v>9562</v>
      </c>
      <c r="E3712" t="s">
        <v>9604</v>
      </c>
      <c r="F3712" t="s">
        <v>9576</v>
      </c>
      <c r="G3712" t="s">
        <v>9594</v>
      </c>
      <c r="H3712" t="s">
        <v>9588</v>
      </c>
      <c r="I3712" t="s">
        <v>9605</v>
      </c>
      <c r="J3712" t="s">
        <v>9593</v>
      </c>
      <c r="K3712">
        <v>1</v>
      </c>
      <c r="L3712">
        <v>0</v>
      </c>
      <c r="M3712">
        <v>3.7</v>
      </c>
      <c r="N3712">
        <v>0</v>
      </c>
      <c r="O3712">
        <v>4874.4210000000003</v>
      </c>
      <c r="P3712">
        <v>3.7</v>
      </c>
      <c r="Q3712">
        <v>0</v>
      </c>
      <c r="R3712">
        <v>0</v>
      </c>
      <c r="S3712">
        <v>4874.4210000000003</v>
      </c>
      <c r="T3712">
        <v>1</v>
      </c>
      <c r="U3712">
        <v>0</v>
      </c>
      <c r="V3712">
        <v>0</v>
      </c>
    </row>
    <row r="3713" spans="1:25" x14ac:dyDescent="0.25">
      <c r="A3713" t="s">
        <v>9562</v>
      </c>
      <c r="B3713" t="s">
        <v>9576</v>
      </c>
      <c r="C3713" t="s">
        <v>2656</v>
      </c>
      <c r="D3713" t="s">
        <v>9562</v>
      </c>
      <c r="E3713" t="s">
        <v>9600</v>
      </c>
      <c r="F3713" t="s">
        <v>9576</v>
      </c>
      <c r="G3713" t="s">
        <v>9594</v>
      </c>
      <c r="H3713" t="s">
        <v>9607</v>
      </c>
      <c r="I3713" t="s">
        <v>9598</v>
      </c>
      <c r="J3713" t="s">
        <v>9590</v>
      </c>
      <c r="K3713">
        <v>1</v>
      </c>
      <c r="L3713">
        <v>61</v>
      </c>
      <c r="M3713">
        <v>5.5</v>
      </c>
      <c r="N3713">
        <v>9391.1419999999998</v>
      </c>
      <c r="O3713">
        <v>9393.9390000000003</v>
      </c>
      <c r="P3713">
        <v>5.5</v>
      </c>
      <c r="Q3713">
        <v>61</v>
      </c>
      <c r="R3713">
        <v>9391.1419999999998</v>
      </c>
      <c r="S3713">
        <v>9393.9390000000003</v>
      </c>
      <c r="T3713">
        <v>1</v>
      </c>
      <c r="U3713">
        <v>0.99970225482622355</v>
      </c>
      <c r="V3713">
        <v>516.51280999999994</v>
      </c>
      <c r="W3713">
        <v>5</v>
      </c>
      <c r="X3713">
        <v>5</v>
      </c>
      <c r="Y3713">
        <v>5</v>
      </c>
    </row>
    <row r="3714" spans="1:25" x14ac:dyDescent="0.25">
      <c r="A3714" t="s">
        <v>9562</v>
      </c>
      <c r="B3714" t="s">
        <v>9576</v>
      </c>
      <c r="C3714" t="s">
        <v>2657</v>
      </c>
      <c r="D3714" t="s">
        <v>9562</v>
      </c>
      <c r="E3714" t="s">
        <v>9606</v>
      </c>
      <c r="F3714" t="s">
        <v>9576</v>
      </c>
      <c r="G3714" t="s">
        <v>9594</v>
      </c>
      <c r="H3714" t="s">
        <v>9592</v>
      </c>
      <c r="I3714" t="s">
        <v>9602</v>
      </c>
      <c r="J3714" t="s">
        <v>9601</v>
      </c>
      <c r="K3714">
        <v>1</v>
      </c>
      <c r="L3714">
        <v>73</v>
      </c>
      <c r="M3714">
        <v>2.6</v>
      </c>
      <c r="N3714">
        <v>0</v>
      </c>
      <c r="O3714">
        <v>583.02499999999998</v>
      </c>
      <c r="P3714">
        <v>2.6</v>
      </c>
      <c r="Q3714">
        <v>73</v>
      </c>
      <c r="R3714">
        <v>0</v>
      </c>
      <c r="S3714">
        <v>583.02499999999998</v>
      </c>
      <c r="T3714">
        <v>1</v>
      </c>
      <c r="U3714">
        <v>0</v>
      </c>
      <c r="V3714">
        <v>0</v>
      </c>
    </row>
    <row r="3715" spans="1:25" x14ac:dyDescent="0.25">
      <c r="A3715" t="s">
        <v>9562</v>
      </c>
      <c r="B3715" t="s">
        <v>9576</v>
      </c>
      <c r="C3715" t="s">
        <v>2658</v>
      </c>
      <c r="D3715" t="s">
        <v>9562</v>
      </c>
      <c r="E3715" t="s">
        <v>9608</v>
      </c>
      <c r="F3715" t="s">
        <v>9576</v>
      </c>
      <c r="G3715" t="s">
        <v>9594</v>
      </c>
      <c r="H3715" t="s">
        <v>9595</v>
      </c>
      <c r="I3715" t="s">
        <v>9586</v>
      </c>
      <c r="J3715" t="s">
        <v>9597</v>
      </c>
      <c r="K3715">
        <v>1</v>
      </c>
      <c r="L3715">
        <v>123</v>
      </c>
      <c r="M3715">
        <v>3.7</v>
      </c>
      <c r="N3715">
        <v>3684.5520000000001</v>
      </c>
      <c r="O3715">
        <v>3380.3180000000002</v>
      </c>
      <c r="P3715">
        <v>3.7</v>
      </c>
      <c r="Q3715">
        <v>123</v>
      </c>
      <c r="R3715">
        <v>3684.5520000000001</v>
      </c>
      <c r="S3715">
        <v>3380.3180000000002</v>
      </c>
      <c r="T3715">
        <v>1</v>
      </c>
      <c r="U3715">
        <v>1.0900015915662373</v>
      </c>
      <c r="V3715">
        <v>136.32842400000001</v>
      </c>
      <c r="W3715">
        <v>2</v>
      </c>
      <c r="X3715">
        <v>2</v>
      </c>
      <c r="Y3715">
        <v>2</v>
      </c>
    </row>
    <row r="3716" spans="1:25" x14ac:dyDescent="0.25">
      <c r="A3716" t="s">
        <v>9562</v>
      </c>
      <c r="B3716" t="s">
        <v>9576</v>
      </c>
      <c r="C3716" t="s">
        <v>2659</v>
      </c>
      <c r="D3716" t="s">
        <v>9562</v>
      </c>
      <c r="E3716" t="s">
        <v>9609</v>
      </c>
      <c r="F3716" t="s">
        <v>9576</v>
      </c>
      <c r="G3716" t="s">
        <v>9594</v>
      </c>
      <c r="H3716" t="s">
        <v>9595</v>
      </c>
      <c r="I3716" t="s">
        <v>9605</v>
      </c>
      <c r="J3716" t="s">
        <v>9593</v>
      </c>
      <c r="K3716">
        <v>2</v>
      </c>
      <c r="L3716">
        <v>1662</v>
      </c>
      <c r="M3716">
        <v>3.6</v>
      </c>
      <c r="N3716">
        <v>0</v>
      </c>
      <c r="O3716">
        <v>3455.8009999999999</v>
      </c>
      <c r="P3716">
        <v>7.2</v>
      </c>
      <c r="Q3716">
        <v>1662</v>
      </c>
      <c r="R3716">
        <v>0</v>
      </c>
      <c r="S3716">
        <v>6911.6019999999999</v>
      </c>
      <c r="T3716">
        <v>1</v>
      </c>
      <c r="U3716">
        <v>0</v>
      </c>
      <c r="V3716">
        <v>0</v>
      </c>
    </row>
    <row r="3717" spans="1:25" x14ac:dyDescent="0.25">
      <c r="A3717" t="s">
        <v>9562</v>
      </c>
      <c r="B3717" t="s">
        <v>9576</v>
      </c>
      <c r="C3717" t="s">
        <v>2660</v>
      </c>
      <c r="D3717" t="s">
        <v>9562</v>
      </c>
      <c r="E3717" t="s">
        <v>9596</v>
      </c>
      <c r="F3717" t="s">
        <v>9576</v>
      </c>
      <c r="G3717" t="s">
        <v>9594</v>
      </c>
      <c r="H3717" t="s">
        <v>9592</v>
      </c>
      <c r="I3717" t="s">
        <v>9602</v>
      </c>
      <c r="J3717" t="s">
        <v>9601</v>
      </c>
      <c r="K3717">
        <v>1</v>
      </c>
      <c r="L3717">
        <v>58</v>
      </c>
      <c r="M3717">
        <v>3.7</v>
      </c>
      <c r="N3717">
        <v>10408.473</v>
      </c>
      <c r="O3717">
        <v>9519.1360000000004</v>
      </c>
      <c r="P3717">
        <v>3.7</v>
      </c>
      <c r="Q3717">
        <v>58</v>
      </c>
      <c r="R3717">
        <v>10408.473</v>
      </c>
      <c r="S3717">
        <v>9519.1360000000004</v>
      </c>
      <c r="T3717">
        <v>1</v>
      </c>
      <c r="U3717">
        <v>1.0934262311201353</v>
      </c>
      <c r="V3717">
        <v>385.11350100000004</v>
      </c>
      <c r="W3717">
        <v>5</v>
      </c>
      <c r="X3717">
        <v>5</v>
      </c>
      <c r="Y3717">
        <v>5</v>
      </c>
    </row>
    <row r="3718" spans="1:25" x14ac:dyDescent="0.25">
      <c r="A3718" t="s">
        <v>9562</v>
      </c>
      <c r="B3718" t="s">
        <v>9576</v>
      </c>
      <c r="C3718" t="s">
        <v>2661</v>
      </c>
      <c r="D3718" t="s">
        <v>9562</v>
      </c>
      <c r="E3718" t="s">
        <v>9608</v>
      </c>
      <c r="F3718" t="s">
        <v>9576</v>
      </c>
      <c r="G3718" t="s">
        <v>9594</v>
      </c>
      <c r="H3718" t="s">
        <v>9595</v>
      </c>
      <c r="I3718" t="s">
        <v>9605</v>
      </c>
      <c r="J3718" t="s">
        <v>9611</v>
      </c>
      <c r="K3718">
        <v>1</v>
      </c>
      <c r="L3718">
        <v>64</v>
      </c>
      <c r="M3718">
        <v>3.4</v>
      </c>
      <c r="N3718">
        <v>11049.262000000001</v>
      </c>
      <c r="O3718">
        <v>10407.475</v>
      </c>
      <c r="P3718">
        <v>3.4</v>
      </c>
      <c r="Q3718">
        <v>64</v>
      </c>
      <c r="R3718">
        <v>11049.262000000001</v>
      </c>
      <c r="S3718">
        <v>10407.475</v>
      </c>
      <c r="T3718">
        <v>1</v>
      </c>
      <c r="U3718">
        <v>1.0616659660484411</v>
      </c>
      <c r="V3718">
        <v>375.67490800000007</v>
      </c>
      <c r="W3718">
        <v>2</v>
      </c>
      <c r="X3718">
        <v>2</v>
      </c>
      <c r="Y3718">
        <v>2</v>
      </c>
    </row>
    <row r="3719" spans="1:25" x14ac:dyDescent="0.25">
      <c r="A3719" t="s">
        <v>9562</v>
      </c>
      <c r="B3719" t="s">
        <v>9576</v>
      </c>
      <c r="C3719" t="s">
        <v>2662</v>
      </c>
      <c r="D3719" t="s">
        <v>9562</v>
      </c>
      <c r="E3719" t="s">
        <v>9606</v>
      </c>
      <c r="F3719" t="s">
        <v>9576</v>
      </c>
      <c r="G3719" t="s">
        <v>9594</v>
      </c>
      <c r="H3719" t="s">
        <v>9592</v>
      </c>
      <c r="I3719" t="s">
        <v>9586</v>
      </c>
      <c r="J3719" t="s">
        <v>9611</v>
      </c>
      <c r="K3719">
        <v>1</v>
      </c>
      <c r="L3719">
        <v>1711</v>
      </c>
      <c r="M3719">
        <v>3.9</v>
      </c>
      <c r="N3719">
        <v>0</v>
      </c>
      <c r="O3719">
        <v>11324.884</v>
      </c>
      <c r="P3719">
        <v>3.9</v>
      </c>
      <c r="Q3719">
        <v>1711</v>
      </c>
      <c r="R3719">
        <v>0</v>
      </c>
      <c r="S3719">
        <v>11324.884</v>
      </c>
      <c r="T3719">
        <v>1</v>
      </c>
      <c r="U3719">
        <v>0</v>
      </c>
      <c r="V3719">
        <v>0</v>
      </c>
    </row>
    <row r="3720" spans="1:25" x14ac:dyDescent="0.25">
      <c r="A3720" t="s">
        <v>9562</v>
      </c>
      <c r="B3720" t="s">
        <v>9576</v>
      </c>
      <c r="C3720" t="s">
        <v>2663</v>
      </c>
      <c r="D3720" t="s">
        <v>9562</v>
      </c>
      <c r="E3720" t="s">
        <v>9604</v>
      </c>
      <c r="F3720" t="s">
        <v>9576</v>
      </c>
      <c r="G3720" t="s">
        <v>9594</v>
      </c>
      <c r="H3720" t="s">
        <v>9607</v>
      </c>
      <c r="I3720" t="s">
        <v>9598</v>
      </c>
      <c r="J3720" t="s">
        <v>9590</v>
      </c>
      <c r="K3720">
        <v>1</v>
      </c>
      <c r="L3720">
        <v>137</v>
      </c>
      <c r="M3720">
        <v>5.3</v>
      </c>
      <c r="N3720">
        <v>0</v>
      </c>
      <c r="O3720">
        <v>14470.464</v>
      </c>
      <c r="P3720">
        <v>5.3</v>
      </c>
      <c r="Q3720">
        <v>137</v>
      </c>
      <c r="R3720">
        <v>0</v>
      </c>
      <c r="S3720">
        <v>14470.464</v>
      </c>
      <c r="T3720">
        <v>1</v>
      </c>
      <c r="U3720">
        <v>0</v>
      </c>
      <c r="V3720">
        <v>0</v>
      </c>
    </row>
    <row r="3721" spans="1:25" x14ac:dyDescent="0.25">
      <c r="A3721" t="s">
        <v>9562</v>
      </c>
      <c r="B3721" t="s">
        <v>9576</v>
      </c>
      <c r="C3721" t="s">
        <v>2664</v>
      </c>
      <c r="D3721" t="s">
        <v>9562</v>
      </c>
      <c r="E3721" t="s">
        <v>9589</v>
      </c>
      <c r="F3721" t="s">
        <v>9576</v>
      </c>
      <c r="G3721" t="s">
        <v>9587</v>
      </c>
      <c r="H3721" t="s">
        <v>9599</v>
      </c>
      <c r="I3721" t="s">
        <v>9598</v>
      </c>
      <c r="J3721" t="s">
        <v>9593</v>
      </c>
      <c r="K3721">
        <v>1</v>
      </c>
      <c r="L3721">
        <v>54</v>
      </c>
      <c r="M3721">
        <v>3</v>
      </c>
      <c r="N3721">
        <v>5320.3090000000002</v>
      </c>
      <c r="O3721">
        <v>5154.6139999999996</v>
      </c>
      <c r="P3721">
        <v>3</v>
      </c>
      <c r="Q3721">
        <v>54</v>
      </c>
      <c r="R3721">
        <v>5320.3090000000002</v>
      </c>
      <c r="S3721">
        <v>5154.6139999999996</v>
      </c>
      <c r="T3721">
        <v>1</v>
      </c>
      <c r="U3721">
        <v>1.0321449869961166</v>
      </c>
      <c r="V3721">
        <v>159.60927000000001</v>
      </c>
      <c r="W3721">
        <v>2</v>
      </c>
      <c r="X3721">
        <v>2</v>
      </c>
      <c r="Y3721">
        <v>2</v>
      </c>
    </row>
    <row r="3722" spans="1:25" x14ac:dyDescent="0.25">
      <c r="A3722" t="s">
        <v>9562</v>
      </c>
      <c r="B3722" t="s">
        <v>9576</v>
      </c>
      <c r="C3722" t="s">
        <v>2665</v>
      </c>
      <c r="D3722" t="s">
        <v>9562</v>
      </c>
      <c r="E3722" t="s">
        <v>9608</v>
      </c>
      <c r="F3722" t="s">
        <v>9576</v>
      </c>
      <c r="G3722" t="s">
        <v>9594</v>
      </c>
      <c r="H3722" t="s">
        <v>9599</v>
      </c>
      <c r="I3722" t="s">
        <v>9598</v>
      </c>
      <c r="J3722" t="s">
        <v>9593</v>
      </c>
      <c r="K3722">
        <v>1</v>
      </c>
      <c r="L3722">
        <v>55</v>
      </c>
      <c r="M3722">
        <v>2.5</v>
      </c>
      <c r="N3722">
        <v>10794.975</v>
      </c>
      <c r="O3722">
        <v>11347.536</v>
      </c>
      <c r="P3722">
        <v>2.5</v>
      </c>
      <c r="Q3722">
        <v>55</v>
      </c>
      <c r="R3722">
        <v>10794.975</v>
      </c>
      <c r="S3722">
        <v>11347.536</v>
      </c>
      <c r="T3722">
        <v>1</v>
      </c>
      <c r="U3722">
        <v>0.9513056402729192</v>
      </c>
      <c r="V3722">
        <v>269.87437500000004</v>
      </c>
      <c r="W3722">
        <v>5</v>
      </c>
      <c r="X3722">
        <v>5</v>
      </c>
      <c r="Y3722">
        <v>5</v>
      </c>
    </row>
    <row r="3723" spans="1:25" x14ac:dyDescent="0.25">
      <c r="A3723" t="s">
        <v>9562</v>
      </c>
      <c r="B3723" t="s">
        <v>9576</v>
      </c>
      <c r="C3723" t="s">
        <v>2666</v>
      </c>
      <c r="D3723" t="s">
        <v>9562</v>
      </c>
      <c r="E3723" t="s">
        <v>9608</v>
      </c>
      <c r="F3723" t="s">
        <v>9576</v>
      </c>
      <c r="G3723" t="s">
        <v>9594</v>
      </c>
      <c r="H3723" t="s">
        <v>9588</v>
      </c>
      <c r="I3723" t="s">
        <v>9605</v>
      </c>
      <c r="J3723" t="s">
        <v>9593</v>
      </c>
      <c r="K3723">
        <v>2</v>
      </c>
      <c r="L3723">
        <v>1071</v>
      </c>
      <c r="M3723">
        <v>5.3</v>
      </c>
      <c r="N3723">
        <v>7392.9404999999997</v>
      </c>
      <c r="O3723">
        <v>13986.4365</v>
      </c>
      <c r="P3723">
        <v>10.6</v>
      </c>
      <c r="Q3723">
        <v>1071</v>
      </c>
      <c r="R3723">
        <v>14785.880999999999</v>
      </c>
      <c r="S3723">
        <v>27972.873</v>
      </c>
      <c r="T3723">
        <v>1</v>
      </c>
      <c r="U3723">
        <v>0.52857927750217149</v>
      </c>
      <c r="V3723">
        <v>887.15285999999992</v>
      </c>
      <c r="W3723">
        <v>2</v>
      </c>
      <c r="X3723">
        <v>2</v>
      </c>
      <c r="Y3723">
        <v>2</v>
      </c>
    </row>
    <row r="3724" spans="1:25" x14ac:dyDescent="0.25">
      <c r="A3724" t="s">
        <v>9562</v>
      </c>
      <c r="B3724" t="s">
        <v>9576</v>
      </c>
      <c r="C3724" t="s">
        <v>2667</v>
      </c>
      <c r="D3724" t="s">
        <v>9562</v>
      </c>
      <c r="E3724" t="s">
        <v>9596</v>
      </c>
      <c r="F3724" t="s">
        <v>9576</v>
      </c>
      <c r="G3724" t="s">
        <v>9594</v>
      </c>
      <c r="H3724" t="s">
        <v>9595</v>
      </c>
      <c r="I3724" t="s">
        <v>9602</v>
      </c>
      <c r="J3724" t="s">
        <v>9597</v>
      </c>
      <c r="K3724">
        <v>1</v>
      </c>
      <c r="L3724">
        <v>0</v>
      </c>
      <c r="M3724">
        <v>0</v>
      </c>
      <c r="N3724">
        <v>0</v>
      </c>
      <c r="O3724">
        <v>0</v>
      </c>
      <c r="P3724">
        <v>0</v>
      </c>
      <c r="Q3724">
        <v>0</v>
      </c>
      <c r="R3724">
        <v>0</v>
      </c>
      <c r="S3724">
        <v>0</v>
      </c>
      <c r="T3724">
        <v>1</v>
      </c>
      <c r="V3724">
        <v>0</v>
      </c>
    </row>
    <row r="3725" spans="1:25" x14ac:dyDescent="0.25">
      <c r="A3725" t="s">
        <v>9562</v>
      </c>
      <c r="B3725" t="s">
        <v>9576</v>
      </c>
      <c r="C3725" t="s">
        <v>2668</v>
      </c>
      <c r="D3725" t="s">
        <v>9562</v>
      </c>
      <c r="E3725" t="s">
        <v>9608</v>
      </c>
      <c r="F3725" t="s">
        <v>9576</v>
      </c>
      <c r="G3725" t="s">
        <v>9594</v>
      </c>
      <c r="H3725" t="s">
        <v>9588</v>
      </c>
      <c r="I3725" t="s">
        <v>9598</v>
      </c>
      <c r="J3725" t="s">
        <v>9597</v>
      </c>
      <c r="K3725">
        <v>1</v>
      </c>
      <c r="L3725">
        <v>31</v>
      </c>
      <c r="M3725">
        <v>2.2000000000000002</v>
      </c>
      <c r="N3725">
        <v>2994.0529999999999</v>
      </c>
      <c r="O3725">
        <v>2741.6860000000001</v>
      </c>
      <c r="P3725">
        <v>2.2000000000000002</v>
      </c>
      <c r="Q3725">
        <v>31</v>
      </c>
      <c r="R3725">
        <v>2994.0529999999999</v>
      </c>
      <c r="S3725">
        <v>2741.6860000000001</v>
      </c>
      <c r="T3725">
        <v>1</v>
      </c>
      <c r="U3725">
        <v>1.0920481047063739</v>
      </c>
      <c r="V3725">
        <v>65.869166000000007</v>
      </c>
      <c r="W3725">
        <v>2</v>
      </c>
      <c r="X3725">
        <v>2</v>
      </c>
      <c r="Y3725">
        <v>2</v>
      </c>
    </row>
    <row r="3726" spans="1:25" x14ac:dyDescent="0.25">
      <c r="A3726" t="s">
        <v>9562</v>
      </c>
      <c r="B3726" t="s">
        <v>9576</v>
      </c>
      <c r="C3726" t="s">
        <v>2669</v>
      </c>
      <c r="D3726" t="s">
        <v>9562</v>
      </c>
      <c r="E3726" t="s">
        <v>9604</v>
      </c>
      <c r="F3726" t="s">
        <v>9576</v>
      </c>
      <c r="G3726" t="s">
        <v>9594</v>
      </c>
      <c r="H3726" t="s">
        <v>9595</v>
      </c>
      <c r="I3726" t="s">
        <v>9605</v>
      </c>
      <c r="J3726" t="s">
        <v>9611</v>
      </c>
      <c r="K3726">
        <v>2</v>
      </c>
      <c r="L3726">
        <v>888</v>
      </c>
      <c r="M3726">
        <v>5.3</v>
      </c>
      <c r="N3726">
        <v>1550.0305000000001</v>
      </c>
      <c r="O3726">
        <v>3382.4630000000002</v>
      </c>
      <c r="P3726">
        <v>10.6</v>
      </c>
      <c r="Q3726">
        <v>888</v>
      </c>
      <c r="R3726">
        <v>3100.0610000000001</v>
      </c>
      <c r="S3726">
        <v>6764.9260000000004</v>
      </c>
      <c r="T3726">
        <v>1</v>
      </c>
      <c r="U3726">
        <v>0.45825497573809382</v>
      </c>
      <c r="V3726">
        <v>164.30323300000001</v>
      </c>
    </row>
    <row r="3727" spans="1:25" x14ac:dyDescent="0.25">
      <c r="A3727" t="s">
        <v>9562</v>
      </c>
      <c r="B3727" t="s">
        <v>9576</v>
      </c>
      <c r="C3727" t="s">
        <v>3946</v>
      </c>
      <c r="D3727" t="s">
        <v>9562</v>
      </c>
      <c r="E3727" t="s">
        <v>9608</v>
      </c>
      <c r="F3727" t="s">
        <v>9576</v>
      </c>
      <c r="G3727" t="s">
        <v>9587</v>
      </c>
      <c r="H3727" t="s">
        <v>9599</v>
      </c>
      <c r="I3727" t="s">
        <v>9598</v>
      </c>
      <c r="J3727" t="s">
        <v>9597</v>
      </c>
      <c r="K3727">
        <v>2</v>
      </c>
      <c r="L3727">
        <v>1687</v>
      </c>
      <c r="M3727">
        <v>3.2</v>
      </c>
      <c r="N3727">
        <v>0</v>
      </c>
      <c r="O3727">
        <v>3122.2930000000001</v>
      </c>
      <c r="P3727">
        <v>6.4</v>
      </c>
      <c r="Q3727">
        <v>1687</v>
      </c>
      <c r="R3727">
        <v>0</v>
      </c>
      <c r="S3727">
        <v>6244.5860000000002</v>
      </c>
      <c r="T3727">
        <v>1</v>
      </c>
      <c r="U3727">
        <v>0</v>
      </c>
      <c r="V3727">
        <v>0</v>
      </c>
    </row>
    <row r="3728" spans="1:25" x14ac:dyDescent="0.25">
      <c r="A3728" t="s">
        <v>9562</v>
      </c>
      <c r="B3728" t="s">
        <v>9576</v>
      </c>
      <c r="C3728" t="s">
        <v>3947</v>
      </c>
      <c r="D3728" t="s">
        <v>9562</v>
      </c>
      <c r="E3728" t="s">
        <v>9600</v>
      </c>
      <c r="F3728" t="s">
        <v>9576</v>
      </c>
      <c r="G3728" t="s">
        <v>9594</v>
      </c>
      <c r="H3728" t="s">
        <v>9595</v>
      </c>
      <c r="I3728" t="s">
        <v>9605</v>
      </c>
      <c r="J3728" t="s">
        <v>9593</v>
      </c>
      <c r="K3728">
        <v>1</v>
      </c>
      <c r="L3728">
        <v>130</v>
      </c>
      <c r="M3728">
        <v>3.9</v>
      </c>
      <c r="N3728">
        <v>4340.6369999999997</v>
      </c>
      <c r="O3728">
        <v>4261.3549999999996</v>
      </c>
      <c r="P3728">
        <v>3.9</v>
      </c>
      <c r="Q3728">
        <v>130</v>
      </c>
      <c r="R3728">
        <v>4340.6369999999997</v>
      </c>
      <c r="S3728">
        <v>4261.3549999999996</v>
      </c>
      <c r="T3728">
        <v>1</v>
      </c>
      <c r="U3728">
        <v>1.0186048803725576</v>
      </c>
      <c r="V3728">
        <v>169.284843</v>
      </c>
      <c r="W3728">
        <v>2</v>
      </c>
      <c r="X3728">
        <v>2</v>
      </c>
      <c r="Y3728">
        <v>2</v>
      </c>
    </row>
    <row r="3729" spans="1:25" x14ac:dyDescent="0.25">
      <c r="A3729" t="s">
        <v>9562</v>
      </c>
      <c r="B3729" t="s">
        <v>9576</v>
      </c>
      <c r="C3729" t="s">
        <v>3948</v>
      </c>
      <c r="D3729" t="s">
        <v>9562</v>
      </c>
      <c r="E3729" t="s">
        <v>9609</v>
      </c>
      <c r="F3729" t="s">
        <v>9576</v>
      </c>
      <c r="G3729" t="s">
        <v>9594</v>
      </c>
      <c r="H3729" t="s">
        <v>9588</v>
      </c>
      <c r="I3729" t="s">
        <v>9598</v>
      </c>
      <c r="J3729" t="s">
        <v>9590</v>
      </c>
      <c r="K3729">
        <v>1</v>
      </c>
      <c r="L3729">
        <v>0</v>
      </c>
      <c r="M3729">
        <v>3</v>
      </c>
      <c r="N3729">
        <v>0</v>
      </c>
      <c r="O3729">
        <v>2702.9160000000002</v>
      </c>
      <c r="P3729">
        <v>3</v>
      </c>
      <c r="Q3729">
        <v>0</v>
      </c>
      <c r="R3729">
        <v>0</v>
      </c>
      <c r="S3729">
        <v>2702.9160000000002</v>
      </c>
      <c r="T3729">
        <v>1</v>
      </c>
      <c r="U3729">
        <v>0</v>
      </c>
      <c r="V3729">
        <v>0</v>
      </c>
    </row>
    <row r="3730" spans="1:25" x14ac:dyDescent="0.25">
      <c r="A3730" t="s">
        <v>9562</v>
      </c>
      <c r="B3730" t="s">
        <v>9576</v>
      </c>
      <c r="C3730" t="s">
        <v>3949</v>
      </c>
      <c r="D3730" t="s">
        <v>9562</v>
      </c>
      <c r="E3730" t="s">
        <v>9609</v>
      </c>
      <c r="F3730" t="s">
        <v>9576</v>
      </c>
      <c r="G3730" t="s">
        <v>9594</v>
      </c>
      <c r="H3730" t="s">
        <v>9599</v>
      </c>
      <c r="I3730" t="s">
        <v>9610</v>
      </c>
      <c r="J3730" t="s">
        <v>9590</v>
      </c>
      <c r="K3730">
        <v>1</v>
      </c>
      <c r="L3730">
        <v>96</v>
      </c>
      <c r="M3730">
        <v>3.7</v>
      </c>
      <c r="N3730">
        <v>12827.779</v>
      </c>
      <c r="O3730">
        <v>12271.504999999999</v>
      </c>
      <c r="P3730">
        <v>3.7</v>
      </c>
      <c r="Q3730">
        <v>96</v>
      </c>
      <c r="R3730">
        <v>12827.779</v>
      </c>
      <c r="S3730">
        <v>12271.504999999999</v>
      </c>
      <c r="T3730">
        <v>1</v>
      </c>
      <c r="U3730">
        <v>1.0453305442160519</v>
      </c>
      <c r="V3730">
        <v>474.62782300000009</v>
      </c>
      <c r="W3730">
        <v>5</v>
      </c>
      <c r="X3730">
        <v>5</v>
      </c>
      <c r="Y3730">
        <v>5</v>
      </c>
    </row>
    <row r="3731" spans="1:25" x14ac:dyDescent="0.25">
      <c r="A3731" t="s">
        <v>9562</v>
      </c>
      <c r="B3731" t="s">
        <v>9576</v>
      </c>
      <c r="C3731" t="s">
        <v>3950</v>
      </c>
      <c r="D3731" t="s">
        <v>9562</v>
      </c>
      <c r="E3731" t="s">
        <v>9589</v>
      </c>
      <c r="F3731" t="s">
        <v>9576</v>
      </c>
      <c r="G3731" t="s">
        <v>9591</v>
      </c>
      <c r="H3731" t="s">
        <v>9588</v>
      </c>
      <c r="I3731" t="s">
        <v>9598</v>
      </c>
      <c r="J3731" t="s">
        <v>9590</v>
      </c>
      <c r="K3731">
        <v>1</v>
      </c>
      <c r="L3731">
        <v>122</v>
      </c>
      <c r="M3731">
        <v>2.8</v>
      </c>
      <c r="N3731">
        <v>13767.933999999999</v>
      </c>
      <c r="O3731">
        <v>14199.737999999999</v>
      </c>
      <c r="P3731">
        <v>2.8</v>
      </c>
      <c r="Q3731">
        <v>122</v>
      </c>
      <c r="R3731">
        <v>13767.933999999999</v>
      </c>
      <c r="S3731">
        <v>14199.737999999999</v>
      </c>
      <c r="T3731">
        <v>1</v>
      </c>
      <c r="U3731">
        <v>0.96959070653275437</v>
      </c>
      <c r="V3731">
        <v>385.50215199999997</v>
      </c>
      <c r="W3731">
        <v>5</v>
      </c>
      <c r="X3731">
        <v>5</v>
      </c>
      <c r="Y3731">
        <v>5</v>
      </c>
    </row>
    <row r="3732" spans="1:25" x14ac:dyDescent="0.25">
      <c r="A3732" t="s">
        <v>9562</v>
      </c>
      <c r="B3732" t="s">
        <v>9576</v>
      </c>
      <c r="C3732" t="s">
        <v>3951</v>
      </c>
      <c r="D3732" t="s">
        <v>9562</v>
      </c>
      <c r="E3732" t="s">
        <v>9606</v>
      </c>
      <c r="F3732" t="s">
        <v>9576</v>
      </c>
      <c r="G3732" t="s">
        <v>9594</v>
      </c>
      <c r="H3732" t="s">
        <v>9599</v>
      </c>
      <c r="I3732" t="s">
        <v>9598</v>
      </c>
      <c r="J3732" t="s">
        <v>9593</v>
      </c>
      <c r="K3732">
        <v>2</v>
      </c>
      <c r="L3732">
        <v>957</v>
      </c>
      <c r="M3732">
        <v>4.7</v>
      </c>
      <c r="N3732">
        <v>0</v>
      </c>
      <c r="O3732">
        <v>10015.141</v>
      </c>
      <c r="P3732">
        <v>9.4</v>
      </c>
      <c r="Q3732">
        <v>957</v>
      </c>
      <c r="R3732">
        <v>0</v>
      </c>
      <c r="S3732">
        <v>20030.281999999999</v>
      </c>
      <c r="T3732">
        <v>1</v>
      </c>
      <c r="U3732">
        <v>0</v>
      </c>
      <c r="V3732">
        <v>0</v>
      </c>
    </row>
    <row r="3733" spans="1:25" x14ac:dyDescent="0.25">
      <c r="A3733" t="s">
        <v>9562</v>
      </c>
      <c r="B3733" t="s">
        <v>9576</v>
      </c>
      <c r="C3733" t="s">
        <v>3952</v>
      </c>
      <c r="D3733" t="s">
        <v>9562</v>
      </c>
      <c r="E3733" t="s">
        <v>9606</v>
      </c>
      <c r="F3733" t="s">
        <v>9576</v>
      </c>
      <c r="G3733" t="s">
        <v>9594</v>
      </c>
      <c r="H3733" t="s">
        <v>9592</v>
      </c>
      <c r="I3733" t="s">
        <v>9602</v>
      </c>
      <c r="J3733" t="s">
        <v>9601</v>
      </c>
      <c r="K3733">
        <v>1</v>
      </c>
      <c r="L3733">
        <v>57</v>
      </c>
      <c r="M3733">
        <v>2.2000000000000002</v>
      </c>
      <c r="N3733">
        <v>0</v>
      </c>
      <c r="O3733">
        <v>9512.2669999999998</v>
      </c>
      <c r="P3733">
        <v>2.2000000000000002</v>
      </c>
      <c r="Q3733">
        <v>57</v>
      </c>
      <c r="R3733">
        <v>0</v>
      </c>
      <c r="S3733">
        <v>9512.2669999999998</v>
      </c>
      <c r="T3733">
        <v>1</v>
      </c>
      <c r="U3733">
        <v>0</v>
      </c>
      <c r="V3733">
        <v>0</v>
      </c>
    </row>
    <row r="3734" spans="1:25" x14ac:dyDescent="0.25">
      <c r="A3734" t="s">
        <v>9562</v>
      </c>
      <c r="B3734" t="s">
        <v>9576</v>
      </c>
      <c r="C3734" t="s">
        <v>3953</v>
      </c>
      <c r="D3734" t="s">
        <v>9562</v>
      </c>
      <c r="E3734" t="s">
        <v>9606</v>
      </c>
      <c r="F3734" t="s">
        <v>9576</v>
      </c>
      <c r="G3734" t="s">
        <v>9594</v>
      </c>
      <c r="H3734" t="s">
        <v>9607</v>
      </c>
      <c r="I3734" t="s">
        <v>9610</v>
      </c>
      <c r="J3734" t="s">
        <v>9590</v>
      </c>
      <c r="K3734">
        <v>1</v>
      </c>
      <c r="L3734">
        <v>129</v>
      </c>
      <c r="M3734">
        <v>4.5999999999999996</v>
      </c>
      <c r="N3734">
        <v>5684.9269999999997</v>
      </c>
      <c r="O3734">
        <v>5918.0389999999998</v>
      </c>
      <c r="P3734">
        <v>4.5999999999999996</v>
      </c>
      <c r="Q3734">
        <v>129</v>
      </c>
      <c r="R3734">
        <v>5684.9269999999997</v>
      </c>
      <c r="S3734">
        <v>5918.0389999999998</v>
      </c>
      <c r="T3734">
        <v>1</v>
      </c>
      <c r="U3734">
        <v>0.96060992501063269</v>
      </c>
      <c r="V3734">
        <v>261.506642</v>
      </c>
      <c r="W3734">
        <v>5</v>
      </c>
      <c r="X3734">
        <v>5</v>
      </c>
      <c r="Y3734">
        <v>5</v>
      </c>
    </row>
    <row r="3735" spans="1:25" x14ac:dyDescent="0.25">
      <c r="A3735" t="s">
        <v>9562</v>
      </c>
      <c r="B3735" t="s">
        <v>9576</v>
      </c>
      <c r="C3735" t="s">
        <v>3954</v>
      </c>
      <c r="D3735" t="s">
        <v>9562</v>
      </c>
      <c r="E3735" t="s">
        <v>9600</v>
      </c>
      <c r="F3735" t="s">
        <v>9576</v>
      </c>
      <c r="G3735" t="s">
        <v>9594</v>
      </c>
      <c r="H3735" t="s">
        <v>9595</v>
      </c>
      <c r="I3735" t="s">
        <v>9605</v>
      </c>
      <c r="J3735" t="s">
        <v>9597</v>
      </c>
      <c r="K3735">
        <v>1</v>
      </c>
      <c r="L3735">
        <v>127</v>
      </c>
      <c r="M3735">
        <v>3.8</v>
      </c>
      <c r="N3735">
        <v>12982.493</v>
      </c>
      <c r="O3735">
        <v>13654.425999999999</v>
      </c>
      <c r="P3735">
        <v>3.8</v>
      </c>
      <c r="Q3735">
        <v>127</v>
      </c>
      <c r="R3735">
        <v>12982.493</v>
      </c>
      <c r="S3735">
        <v>13654.425999999999</v>
      </c>
      <c r="T3735">
        <v>1</v>
      </c>
      <c r="U3735">
        <v>0.9507900954606221</v>
      </c>
      <c r="V3735">
        <v>493.33473400000003</v>
      </c>
      <c r="W3735">
        <v>2</v>
      </c>
      <c r="X3735">
        <v>2</v>
      </c>
      <c r="Y3735">
        <v>2</v>
      </c>
    </row>
    <row r="3736" spans="1:25" x14ac:dyDescent="0.25">
      <c r="A3736" t="s">
        <v>9562</v>
      </c>
      <c r="B3736" t="s">
        <v>9576</v>
      </c>
      <c r="C3736" t="s">
        <v>3955</v>
      </c>
      <c r="D3736" t="s">
        <v>9562</v>
      </c>
      <c r="E3736" t="s">
        <v>9603</v>
      </c>
      <c r="F3736" t="s">
        <v>9576</v>
      </c>
      <c r="G3736" t="s">
        <v>9594</v>
      </c>
      <c r="H3736" t="s">
        <v>9607</v>
      </c>
      <c r="I3736" t="s">
        <v>9610</v>
      </c>
      <c r="J3736" t="s">
        <v>9590</v>
      </c>
      <c r="K3736">
        <v>1</v>
      </c>
      <c r="L3736">
        <v>95</v>
      </c>
      <c r="M3736">
        <v>5.6</v>
      </c>
      <c r="N3736">
        <v>0</v>
      </c>
      <c r="O3736">
        <v>10331.387000000001</v>
      </c>
      <c r="P3736">
        <v>5.6</v>
      </c>
      <c r="Q3736">
        <v>95</v>
      </c>
      <c r="R3736">
        <v>0</v>
      </c>
      <c r="S3736">
        <v>10331.387000000001</v>
      </c>
      <c r="T3736">
        <v>1</v>
      </c>
      <c r="U3736">
        <v>0</v>
      </c>
      <c r="V3736">
        <v>0</v>
      </c>
    </row>
    <row r="3737" spans="1:25" x14ac:dyDescent="0.25">
      <c r="A3737" t="s">
        <v>9562</v>
      </c>
      <c r="B3737" t="s">
        <v>9576</v>
      </c>
      <c r="C3737" t="s">
        <v>3956</v>
      </c>
      <c r="D3737" t="s">
        <v>9562</v>
      </c>
      <c r="E3737" t="s">
        <v>9589</v>
      </c>
      <c r="F3737" t="s">
        <v>9576</v>
      </c>
      <c r="G3737" t="s">
        <v>9594</v>
      </c>
      <c r="H3737" t="s">
        <v>9595</v>
      </c>
      <c r="I3737" t="s">
        <v>9605</v>
      </c>
      <c r="J3737" t="s">
        <v>9601</v>
      </c>
      <c r="K3737">
        <v>1</v>
      </c>
      <c r="L3737">
        <v>60</v>
      </c>
      <c r="M3737">
        <v>4.4000000000000004</v>
      </c>
      <c r="N3737">
        <v>0</v>
      </c>
      <c r="O3737">
        <v>5235.3969999999999</v>
      </c>
      <c r="P3737">
        <v>4.4000000000000004</v>
      </c>
      <c r="Q3737">
        <v>60</v>
      </c>
      <c r="R3737">
        <v>0</v>
      </c>
      <c r="S3737">
        <v>5235.3969999999999</v>
      </c>
      <c r="T3737">
        <v>1</v>
      </c>
      <c r="U3737">
        <v>0</v>
      </c>
      <c r="V3737">
        <v>0</v>
      </c>
    </row>
    <row r="3738" spans="1:25" x14ac:dyDescent="0.25">
      <c r="A3738" t="s">
        <v>9562</v>
      </c>
      <c r="B3738" t="s">
        <v>9576</v>
      </c>
      <c r="C3738" t="s">
        <v>3957</v>
      </c>
      <c r="D3738" t="s">
        <v>9562</v>
      </c>
      <c r="E3738" t="s">
        <v>9608</v>
      </c>
      <c r="F3738" t="s">
        <v>9576</v>
      </c>
      <c r="G3738" t="s">
        <v>9594</v>
      </c>
      <c r="H3738" t="s">
        <v>9595</v>
      </c>
      <c r="I3738" t="s">
        <v>9602</v>
      </c>
      <c r="J3738" t="s">
        <v>9601</v>
      </c>
      <c r="K3738">
        <v>1</v>
      </c>
      <c r="L3738">
        <v>41</v>
      </c>
      <c r="M3738">
        <v>2.8</v>
      </c>
      <c r="N3738">
        <v>2208.0650000000001</v>
      </c>
      <c r="O3738">
        <v>2433.3530000000001</v>
      </c>
      <c r="P3738">
        <v>2.8</v>
      </c>
      <c r="Q3738">
        <v>41</v>
      </c>
      <c r="R3738">
        <v>2208.0650000000001</v>
      </c>
      <c r="S3738">
        <v>2433.3530000000001</v>
      </c>
      <c r="T3738">
        <v>1</v>
      </c>
      <c r="U3738">
        <v>0.90741663868744071</v>
      </c>
      <c r="V3738">
        <v>61.825819999999993</v>
      </c>
      <c r="W3738">
        <v>2</v>
      </c>
      <c r="X3738">
        <v>2</v>
      </c>
      <c r="Y3738">
        <v>2</v>
      </c>
    </row>
    <row r="3739" spans="1:25" x14ac:dyDescent="0.25">
      <c r="A3739" t="s">
        <v>9562</v>
      </c>
      <c r="B3739" t="s">
        <v>9576</v>
      </c>
      <c r="C3739" t="s">
        <v>3958</v>
      </c>
      <c r="D3739" t="s">
        <v>9562</v>
      </c>
      <c r="E3739" t="s">
        <v>9609</v>
      </c>
      <c r="F3739" t="s">
        <v>9576</v>
      </c>
      <c r="G3739" t="s">
        <v>9594</v>
      </c>
      <c r="H3739" t="s">
        <v>9595</v>
      </c>
      <c r="I3739" t="s">
        <v>9598</v>
      </c>
      <c r="J3739" t="s">
        <v>9601</v>
      </c>
      <c r="K3739">
        <v>1</v>
      </c>
      <c r="L3739">
        <v>25</v>
      </c>
      <c r="M3739">
        <v>3.9</v>
      </c>
      <c r="N3739">
        <v>10159.004999999999</v>
      </c>
      <c r="O3739">
        <v>10477.85</v>
      </c>
      <c r="P3739">
        <v>3.9</v>
      </c>
      <c r="Q3739">
        <v>25</v>
      </c>
      <c r="R3739">
        <v>10159.004999999999</v>
      </c>
      <c r="S3739">
        <v>10477.85</v>
      </c>
      <c r="T3739">
        <v>1</v>
      </c>
      <c r="U3739">
        <v>0.96956961590402602</v>
      </c>
      <c r="V3739">
        <v>396.20119499999998</v>
      </c>
      <c r="W3739">
        <v>2</v>
      </c>
      <c r="X3739">
        <v>2</v>
      </c>
      <c r="Y3739">
        <v>2</v>
      </c>
    </row>
    <row r="3740" spans="1:25" x14ac:dyDescent="0.25">
      <c r="A3740" t="s">
        <v>9562</v>
      </c>
      <c r="B3740" t="s">
        <v>9576</v>
      </c>
      <c r="C3740" t="s">
        <v>3959</v>
      </c>
      <c r="D3740" t="s">
        <v>9562</v>
      </c>
      <c r="E3740" t="s">
        <v>9609</v>
      </c>
      <c r="F3740" t="s">
        <v>9576</v>
      </c>
      <c r="G3740" t="s">
        <v>9594</v>
      </c>
      <c r="H3740" t="s">
        <v>9595</v>
      </c>
      <c r="I3740" t="s">
        <v>9602</v>
      </c>
      <c r="J3740" t="s">
        <v>9590</v>
      </c>
      <c r="K3740">
        <v>1</v>
      </c>
      <c r="L3740">
        <v>81</v>
      </c>
      <c r="M3740">
        <v>2.9</v>
      </c>
      <c r="N3740">
        <v>5265.567</v>
      </c>
      <c r="O3740">
        <v>5473.2349999999997</v>
      </c>
      <c r="P3740">
        <v>2.9</v>
      </c>
      <c r="Q3740">
        <v>81</v>
      </c>
      <c r="R3740">
        <v>5265.567</v>
      </c>
      <c r="S3740">
        <v>5473.2349999999997</v>
      </c>
      <c r="T3740">
        <v>1</v>
      </c>
      <c r="U3740">
        <v>0.96205754001061539</v>
      </c>
      <c r="V3740">
        <v>152.70144299999998</v>
      </c>
      <c r="W3740">
        <v>2</v>
      </c>
      <c r="X3740">
        <v>2</v>
      </c>
      <c r="Y3740">
        <v>2</v>
      </c>
    </row>
    <row r="3741" spans="1:25" x14ac:dyDescent="0.25">
      <c r="A3741" t="s">
        <v>9562</v>
      </c>
      <c r="B3741" t="s">
        <v>9576</v>
      </c>
      <c r="C3741" t="s">
        <v>3960</v>
      </c>
      <c r="D3741" t="s">
        <v>9562</v>
      </c>
      <c r="E3741" t="s">
        <v>9604</v>
      </c>
      <c r="F3741" t="s">
        <v>9576</v>
      </c>
      <c r="G3741" t="s">
        <v>9594</v>
      </c>
      <c r="H3741" t="s">
        <v>9595</v>
      </c>
      <c r="I3741" t="s">
        <v>9602</v>
      </c>
      <c r="J3741" t="s">
        <v>9590</v>
      </c>
      <c r="K3741">
        <v>1</v>
      </c>
      <c r="L3741">
        <v>142</v>
      </c>
      <c r="M3741">
        <v>4.0999999999999996</v>
      </c>
      <c r="N3741">
        <v>750.14400000000001</v>
      </c>
      <c r="O3741">
        <v>776.58799999999997</v>
      </c>
      <c r="P3741">
        <v>4.0999999999999996</v>
      </c>
      <c r="Q3741">
        <v>142</v>
      </c>
      <c r="R3741">
        <v>750.14400000000001</v>
      </c>
      <c r="S3741">
        <v>776.58799999999997</v>
      </c>
      <c r="T3741">
        <v>1</v>
      </c>
      <c r="U3741">
        <v>0.96594848233554986</v>
      </c>
      <c r="V3741">
        <v>30.755903999999997</v>
      </c>
      <c r="W3741">
        <v>2</v>
      </c>
      <c r="X3741">
        <v>2</v>
      </c>
      <c r="Y3741">
        <v>2</v>
      </c>
    </row>
    <row r="3742" spans="1:25" x14ac:dyDescent="0.25">
      <c r="A3742" t="s">
        <v>9562</v>
      </c>
      <c r="B3742" t="s">
        <v>9576</v>
      </c>
      <c r="C3742" t="s">
        <v>3961</v>
      </c>
      <c r="D3742" t="s">
        <v>9562</v>
      </c>
      <c r="E3742" t="s">
        <v>9604</v>
      </c>
      <c r="F3742" t="s">
        <v>9576</v>
      </c>
      <c r="G3742" t="s">
        <v>9594</v>
      </c>
      <c r="H3742" t="s">
        <v>9588</v>
      </c>
      <c r="I3742" t="s">
        <v>9605</v>
      </c>
      <c r="J3742" t="s">
        <v>9601</v>
      </c>
      <c r="K3742">
        <v>1</v>
      </c>
      <c r="L3742">
        <v>94</v>
      </c>
      <c r="M3742">
        <v>5.7</v>
      </c>
      <c r="N3742">
        <v>11210.045</v>
      </c>
      <c r="O3742">
        <v>10504.967000000001</v>
      </c>
      <c r="P3742">
        <v>5.7</v>
      </c>
      <c r="Q3742">
        <v>94</v>
      </c>
      <c r="R3742">
        <v>11210.045</v>
      </c>
      <c r="S3742">
        <v>10504.967000000001</v>
      </c>
      <c r="T3742">
        <v>1</v>
      </c>
      <c r="U3742">
        <v>1.0671185354508967</v>
      </c>
      <c r="V3742">
        <v>638.97256500000003</v>
      </c>
      <c r="W3742">
        <v>2</v>
      </c>
      <c r="X3742">
        <v>2</v>
      </c>
      <c r="Y3742">
        <v>2</v>
      </c>
    </row>
    <row r="3743" spans="1:25" x14ac:dyDescent="0.25">
      <c r="A3743" t="s">
        <v>9562</v>
      </c>
      <c r="B3743" t="s">
        <v>9576</v>
      </c>
      <c r="C3743" t="s">
        <v>3962</v>
      </c>
      <c r="D3743" t="s">
        <v>9562</v>
      </c>
      <c r="E3743" t="s">
        <v>9606</v>
      </c>
      <c r="F3743" t="s">
        <v>9576</v>
      </c>
      <c r="G3743" t="s">
        <v>9594</v>
      </c>
      <c r="H3743" t="s">
        <v>9588</v>
      </c>
      <c r="I3743" t="s">
        <v>9605</v>
      </c>
      <c r="J3743" t="s">
        <v>9590</v>
      </c>
      <c r="K3743">
        <v>2</v>
      </c>
      <c r="L3743">
        <v>758</v>
      </c>
      <c r="M3743">
        <v>3.7</v>
      </c>
      <c r="N3743">
        <v>0</v>
      </c>
      <c r="O3743">
        <v>11181.933999999999</v>
      </c>
      <c r="P3743">
        <v>7.4</v>
      </c>
      <c r="Q3743">
        <v>758</v>
      </c>
      <c r="R3743">
        <v>0</v>
      </c>
      <c r="S3743">
        <v>22363.867999999999</v>
      </c>
      <c r="T3743">
        <v>1</v>
      </c>
      <c r="U3743">
        <v>0</v>
      </c>
      <c r="V3743">
        <v>0</v>
      </c>
    </row>
    <row r="3744" spans="1:25" x14ac:dyDescent="0.25">
      <c r="A3744" t="s">
        <v>9562</v>
      </c>
      <c r="B3744" t="s">
        <v>9576</v>
      </c>
      <c r="C3744" t="s">
        <v>3963</v>
      </c>
      <c r="D3744" t="s">
        <v>9562</v>
      </c>
      <c r="E3744" t="s">
        <v>9589</v>
      </c>
      <c r="F3744" t="s">
        <v>9576</v>
      </c>
      <c r="G3744" t="s">
        <v>9594</v>
      </c>
      <c r="H3744" t="s">
        <v>9607</v>
      </c>
      <c r="I3744" t="s">
        <v>9598</v>
      </c>
      <c r="J3744" t="s">
        <v>9590</v>
      </c>
      <c r="K3744">
        <v>1</v>
      </c>
      <c r="L3744">
        <v>21</v>
      </c>
      <c r="M3744">
        <v>2.4</v>
      </c>
      <c r="N3744">
        <v>2286.0129999999999</v>
      </c>
      <c r="O3744">
        <v>2181.8530000000001</v>
      </c>
      <c r="P3744">
        <v>2.4</v>
      </c>
      <c r="Q3744">
        <v>21</v>
      </c>
      <c r="R3744">
        <v>2286.0129999999999</v>
      </c>
      <c r="S3744">
        <v>2181.8530000000001</v>
      </c>
      <c r="T3744">
        <v>1</v>
      </c>
      <c r="U3744">
        <v>1.0477392381613242</v>
      </c>
      <c r="V3744">
        <v>54.864311999999998</v>
      </c>
      <c r="W3744">
        <v>5</v>
      </c>
      <c r="X3744">
        <v>5</v>
      </c>
      <c r="Y3744">
        <v>5</v>
      </c>
    </row>
    <row r="3745" spans="1:25" x14ac:dyDescent="0.25">
      <c r="A3745" t="s">
        <v>9562</v>
      </c>
      <c r="B3745" t="s">
        <v>9576</v>
      </c>
      <c r="C3745" t="s">
        <v>3964</v>
      </c>
      <c r="D3745" t="s">
        <v>9562</v>
      </c>
      <c r="E3745" t="s">
        <v>9608</v>
      </c>
      <c r="F3745" t="s">
        <v>9576</v>
      </c>
      <c r="G3745" t="s">
        <v>9591</v>
      </c>
      <c r="H3745" t="s">
        <v>9607</v>
      </c>
      <c r="I3745" t="s">
        <v>9610</v>
      </c>
      <c r="J3745" t="s">
        <v>9593</v>
      </c>
      <c r="K3745">
        <v>1</v>
      </c>
      <c r="L3745">
        <v>0</v>
      </c>
      <c r="M3745">
        <v>4</v>
      </c>
      <c r="N3745">
        <v>0</v>
      </c>
      <c r="O3745">
        <v>11315.773999999999</v>
      </c>
      <c r="P3745">
        <v>4</v>
      </c>
      <c r="Q3745">
        <v>0</v>
      </c>
      <c r="R3745">
        <v>0</v>
      </c>
      <c r="S3745">
        <v>11315.773999999999</v>
      </c>
      <c r="T3745">
        <v>1</v>
      </c>
      <c r="U3745">
        <v>0</v>
      </c>
      <c r="V3745">
        <v>0</v>
      </c>
    </row>
    <row r="3746" spans="1:25" x14ac:dyDescent="0.25">
      <c r="A3746" t="s">
        <v>9562</v>
      </c>
      <c r="B3746" t="s">
        <v>9576</v>
      </c>
      <c r="C3746" t="s">
        <v>3965</v>
      </c>
      <c r="D3746" t="s">
        <v>9562</v>
      </c>
      <c r="E3746" t="s">
        <v>9596</v>
      </c>
      <c r="F3746" t="s">
        <v>9576</v>
      </c>
      <c r="G3746" t="s">
        <v>9594</v>
      </c>
      <c r="H3746" t="s">
        <v>9595</v>
      </c>
      <c r="I3746" t="s">
        <v>9605</v>
      </c>
      <c r="J3746" t="s">
        <v>9590</v>
      </c>
      <c r="K3746">
        <v>1</v>
      </c>
      <c r="L3746">
        <v>0</v>
      </c>
      <c r="M3746">
        <v>4.5999999999999996</v>
      </c>
      <c r="N3746">
        <v>0</v>
      </c>
      <c r="O3746">
        <v>1509.9459999999999</v>
      </c>
      <c r="P3746">
        <v>4.5999999999999996</v>
      </c>
      <c r="Q3746">
        <v>0</v>
      </c>
      <c r="R3746">
        <v>0</v>
      </c>
      <c r="S3746">
        <v>1509.9459999999999</v>
      </c>
      <c r="T3746">
        <v>1</v>
      </c>
      <c r="U3746">
        <v>0</v>
      </c>
      <c r="V3746">
        <v>0</v>
      </c>
    </row>
    <row r="3747" spans="1:25" x14ac:dyDescent="0.25">
      <c r="A3747" t="s">
        <v>9562</v>
      </c>
      <c r="B3747" t="s">
        <v>9576</v>
      </c>
      <c r="C3747" t="s">
        <v>3966</v>
      </c>
      <c r="D3747" t="s">
        <v>9562</v>
      </c>
      <c r="E3747" t="s">
        <v>9589</v>
      </c>
      <c r="F3747" t="s">
        <v>9576</v>
      </c>
      <c r="G3747" t="s">
        <v>9594</v>
      </c>
      <c r="H3747" t="s">
        <v>9588</v>
      </c>
      <c r="I3747" t="s">
        <v>9605</v>
      </c>
      <c r="J3747" t="s">
        <v>9593</v>
      </c>
      <c r="K3747">
        <v>2</v>
      </c>
      <c r="L3747">
        <v>719</v>
      </c>
      <c r="M3747">
        <v>2.6</v>
      </c>
      <c r="N3747">
        <v>0</v>
      </c>
      <c r="O3747">
        <v>3482.7939999999999</v>
      </c>
      <c r="P3747">
        <v>5.2</v>
      </c>
      <c r="Q3747">
        <v>719</v>
      </c>
      <c r="R3747">
        <v>0</v>
      </c>
      <c r="S3747">
        <v>6965.5879999999997</v>
      </c>
      <c r="T3747">
        <v>1</v>
      </c>
      <c r="U3747">
        <v>0</v>
      </c>
      <c r="V3747">
        <v>0</v>
      </c>
    </row>
    <row r="3748" spans="1:25" x14ac:dyDescent="0.25">
      <c r="A3748" t="s">
        <v>9562</v>
      </c>
      <c r="B3748" t="s">
        <v>9576</v>
      </c>
      <c r="C3748" t="s">
        <v>3967</v>
      </c>
      <c r="D3748" t="s">
        <v>9562</v>
      </c>
      <c r="E3748" t="s">
        <v>9603</v>
      </c>
      <c r="F3748" t="s">
        <v>9576</v>
      </c>
      <c r="G3748" t="s">
        <v>9591</v>
      </c>
      <c r="H3748" t="s">
        <v>9607</v>
      </c>
      <c r="I3748" t="s">
        <v>9598</v>
      </c>
      <c r="J3748" t="s">
        <v>9590</v>
      </c>
      <c r="K3748">
        <v>1</v>
      </c>
      <c r="L3748">
        <v>0</v>
      </c>
      <c r="M3748">
        <v>0</v>
      </c>
      <c r="N3748">
        <v>0</v>
      </c>
      <c r="O3748">
        <v>0</v>
      </c>
      <c r="P3748">
        <v>0</v>
      </c>
      <c r="Q3748">
        <v>0</v>
      </c>
      <c r="R3748">
        <v>0</v>
      </c>
      <c r="S3748">
        <v>0</v>
      </c>
      <c r="T3748">
        <v>1</v>
      </c>
      <c r="V3748">
        <v>0</v>
      </c>
    </row>
    <row r="3749" spans="1:25" x14ac:dyDescent="0.25">
      <c r="A3749" t="s">
        <v>9562</v>
      </c>
      <c r="B3749" t="s">
        <v>9576</v>
      </c>
      <c r="C3749" t="s">
        <v>3968</v>
      </c>
      <c r="D3749" t="s">
        <v>9562</v>
      </c>
      <c r="E3749" t="s">
        <v>9608</v>
      </c>
      <c r="F3749" t="s">
        <v>9576</v>
      </c>
      <c r="G3749" t="s">
        <v>9587</v>
      </c>
      <c r="H3749" t="s">
        <v>9588</v>
      </c>
      <c r="I3749" t="s">
        <v>9605</v>
      </c>
      <c r="J3749" t="s">
        <v>9590</v>
      </c>
      <c r="K3749">
        <v>1</v>
      </c>
      <c r="L3749">
        <v>0</v>
      </c>
      <c r="M3749">
        <v>5.5</v>
      </c>
      <c r="N3749">
        <v>0</v>
      </c>
      <c r="O3749">
        <v>4358.5590000000002</v>
      </c>
      <c r="P3749">
        <v>5.5</v>
      </c>
      <c r="Q3749">
        <v>0</v>
      </c>
      <c r="R3749">
        <v>0</v>
      </c>
      <c r="S3749">
        <v>4358.5590000000002</v>
      </c>
      <c r="T3749">
        <v>1</v>
      </c>
      <c r="U3749">
        <v>0</v>
      </c>
      <c r="V3749">
        <v>0</v>
      </c>
    </row>
    <row r="3750" spans="1:25" x14ac:dyDescent="0.25">
      <c r="A3750" t="s">
        <v>9562</v>
      </c>
      <c r="B3750" t="s">
        <v>9576</v>
      </c>
      <c r="C3750" t="s">
        <v>3969</v>
      </c>
      <c r="D3750" t="s">
        <v>9562</v>
      </c>
      <c r="E3750" t="s">
        <v>9604</v>
      </c>
      <c r="F3750" t="s">
        <v>9576</v>
      </c>
      <c r="G3750" t="s">
        <v>9594</v>
      </c>
      <c r="H3750" t="s">
        <v>9592</v>
      </c>
      <c r="I3750" t="s">
        <v>9602</v>
      </c>
      <c r="J3750" t="s">
        <v>9590</v>
      </c>
      <c r="K3750">
        <v>1</v>
      </c>
      <c r="L3750">
        <v>65</v>
      </c>
      <c r="M3750">
        <v>4</v>
      </c>
      <c r="N3750">
        <v>4864.152</v>
      </c>
      <c r="O3750">
        <v>5189.4809999999998</v>
      </c>
      <c r="P3750">
        <v>4</v>
      </c>
      <c r="Q3750">
        <v>65</v>
      </c>
      <c r="R3750">
        <v>4864.152</v>
      </c>
      <c r="S3750">
        <v>5189.4809999999998</v>
      </c>
      <c r="T3750">
        <v>1</v>
      </c>
      <c r="U3750">
        <v>0.93730991596269464</v>
      </c>
      <c r="V3750">
        <v>194.56608</v>
      </c>
      <c r="W3750">
        <v>2</v>
      </c>
      <c r="X3750">
        <v>2</v>
      </c>
      <c r="Y3750">
        <v>2</v>
      </c>
    </row>
    <row r="3751" spans="1:25" x14ac:dyDescent="0.25">
      <c r="A3751" t="s">
        <v>9562</v>
      </c>
      <c r="B3751" t="s">
        <v>9576</v>
      </c>
      <c r="C3751" t="s">
        <v>3970</v>
      </c>
      <c r="D3751" t="s">
        <v>9562</v>
      </c>
      <c r="E3751" t="s">
        <v>9608</v>
      </c>
      <c r="F3751" t="s">
        <v>9576</v>
      </c>
      <c r="G3751" t="s">
        <v>9594</v>
      </c>
      <c r="H3751" t="s">
        <v>9588</v>
      </c>
      <c r="I3751" t="s">
        <v>9610</v>
      </c>
      <c r="J3751" t="s">
        <v>9590</v>
      </c>
      <c r="K3751">
        <v>1</v>
      </c>
      <c r="L3751">
        <v>736</v>
      </c>
      <c r="M3751">
        <v>5.9</v>
      </c>
      <c r="N3751">
        <v>0</v>
      </c>
      <c r="O3751">
        <v>1014.039</v>
      </c>
      <c r="P3751">
        <v>5.9</v>
      </c>
      <c r="Q3751">
        <v>736</v>
      </c>
      <c r="R3751">
        <v>0</v>
      </c>
      <c r="S3751">
        <v>1014.039</v>
      </c>
      <c r="T3751">
        <v>1</v>
      </c>
      <c r="U3751">
        <v>0</v>
      </c>
      <c r="V3751">
        <v>0</v>
      </c>
    </row>
    <row r="3752" spans="1:25" x14ac:dyDescent="0.25">
      <c r="A3752" t="s">
        <v>9562</v>
      </c>
      <c r="B3752" t="s">
        <v>9576</v>
      </c>
      <c r="C3752" t="s">
        <v>3971</v>
      </c>
      <c r="D3752" t="s">
        <v>9562</v>
      </c>
      <c r="E3752" t="s">
        <v>9604</v>
      </c>
      <c r="F3752" t="s">
        <v>9576</v>
      </c>
      <c r="G3752" t="s">
        <v>9594</v>
      </c>
      <c r="H3752" t="s">
        <v>9588</v>
      </c>
      <c r="I3752" t="s">
        <v>9598</v>
      </c>
      <c r="J3752" t="s">
        <v>9597</v>
      </c>
      <c r="K3752">
        <v>2</v>
      </c>
      <c r="L3752">
        <v>1398</v>
      </c>
      <c r="M3752">
        <v>2.7</v>
      </c>
      <c r="N3752">
        <v>0</v>
      </c>
      <c r="O3752">
        <v>8425.7710000000006</v>
      </c>
      <c r="P3752">
        <v>5.4</v>
      </c>
      <c r="Q3752">
        <v>1398</v>
      </c>
      <c r="R3752">
        <v>0</v>
      </c>
      <c r="S3752">
        <v>16851.542000000001</v>
      </c>
      <c r="T3752">
        <v>1</v>
      </c>
      <c r="U3752">
        <v>0</v>
      </c>
      <c r="V3752">
        <v>0</v>
      </c>
    </row>
    <row r="3753" spans="1:25" x14ac:dyDescent="0.25">
      <c r="A3753" t="s">
        <v>9562</v>
      </c>
      <c r="B3753" t="s">
        <v>9576</v>
      </c>
      <c r="C3753" t="s">
        <v>3972</v>
      </c>
      <c r="D3753" t="s">
        <v>9562</v>
      </c>
      <c r="E3753" t="s">
        <v>9603</v>
      </c>
      <c r="F3753" t="s">
        <v>9576</v>
      </c>
      <c r="G3753" t="s">
        <v>9591</v>
      </c>
      <c r="H3753" t="s">
        <v>9588</v>
      </c>
      <c r="I3753" t="s">
        <v>9610</v>
      </c>
      <c r="J3753" t="s">
        <v>9593</v>
      </c>
      <c r="K3753">
        <v>1</v>
      </c>
      <c r="L3753">
        <v>0</v>
      </c>
      <c r="M3753">
        <v>3.4</v>
      </c>
      <c r="N3753">
        <v>0</v>
      </c>
      <c r="O3753">
        <v>666.45799999999997</v>
      </c>
      <c r="P3753">
        <v>3.4</v>
      </c>
      <c r="Q3753">
        <v>0</v>
      </c>
      <c r="R3753">
        <v>0</v>
      </c>
      <c r="S3753">
        <v>666.45799999999997</v>
      </c>
      <c r="T3753">
        <v>1</v>
      </c>
      <c r="U3753">
        <v>0</v>
      </c>
      <c r="V3753">
        <v>0</v>
      </c>
    </row>
    <row r="3754" spans="1:25" x14ac:dyDescent="0.25">
      <c r="A3754" t="s">
        <v>9562</v>
      </c>
      <c r="B3754" t="s">
        <v>9576</v>
      </c>
      <c r="C3754" t="s">
        <v>3973</v>
      </c>
      <c r="D3754" t="s">
        <v>9562</v>
      </c>
      <c r="E3754" t="s">
        <v>9606</v>
      </c>
      <c r="F3754" t="s">
        <v>9576</v>
      </c>
      <c r="G3754" t="s">
        <v>9594</v>
      </c>
      <c r="H3754" t="s">
        <v>9607</v>
      </c>
      <c r="I3754" t="s">
        <v>9610</v>
      </c>
      <c r="J3754" t="s">
        <v>9590</v>
      </c>
      <c r="K3754">
        <v>1</v>
      </c>
      <c r="L3754">
        <v>0</v>
      </c>
      <c r="M3754">
        <v>3.2</v>
      </c>
      <c r="N3754">
        <v>9766.0010000000002</v>
      </c>
      <c r="O3754">
        <v>10142.803</v>
      </c>
      <c r="P3754">
        <v>3.2</v>
      </c>
      <c r="Q3754">
        <v>0</v>
      </c>
      <c r="R3754">
        <v>9766.0010000000002</v>
      </c>
      <c r="S3754">
        <v>10142.803</v>
      </c>
      <c r="T3754">
        <v>1</v>
      </c>
      <c r="U3754">
        <v>0.96285030873615507</v>
      </c>
      <c r="V3754">
        <v>312.51203200000003</v>
      </c>
    </row>
    <row r="3755" spans="1:25" x14ac:dyDescent="0.25">
      <c r="A3755" t="s">
        <v>9562</v>
      </c>
      <c r="B3755" t="s">
        <v>9576</v>
      </c>
      <c r="C3755" t="s">
        <v>3974</v>
      </c>
      <c r="D3755" t="s">
        <v>9562</v>
      </c>
      <c r="E3755" t="s">
        <v>9606</v>
      </c>
      <c r="F3755" t="s">
        <v>9576</v>
      </c>
      <c r="G3755" t="s">
        <v>9594</v>
      </c>
      <c r="H3755" t="s">
        <v>9595</v>
      </c>
      <c r="I3755" t="s">
        <v>9605</v>
      </c>
      <c r="J3755" t="s">
        <v>9590</v>
      </c>
      <c r="K3755">
        <v>2</v>
      </c>
      <c r="L3755">
        <v>1621</v>
      </c>
      <c r="M3755">
        <v>3.2</v>
      </c>
      <c r="N3755">
        <v>7014.0344999999998</v>
      </c>
      <c r="O3755">
        <v>14352.418</v>
      </c>
      <c r="P3755">
        <v>6.4</v>
      </c>
      <c r="Q3755">
        <v>1621</v>
      </c>
      <c r="R3755">
        <v>14028.069</v>
      </c>
      <c r="S3755">
        <v>28704.835999999999</v>
      </c>
      <c r="T3755">
        <v>1</v>
      </c>
      <c r="U3755">
        <v>0.4887005450928199</v>
      </c>
      <c r="V3755">
        <v>448.89820800000001</v>
      </c>
    </row>
    <row r="3756" spans="1:25" x14ac:dyDescent="0.25">
      <c r="A3756" t="s">
        <v>9562</v>
      </c>
      <c r="B3756" t="s">
        <v>9576</v>
      </c>
      <c r="C3756" t="s">
        <v>3975</v>
      </c>
      <c r="D3756" t="s">
        <v>9562</v>
      </c>
      <c r="E3756" t="s">
        <v>9603</v>
      </c>
      <c r="F3756" t="s">
        <v>9576</v>
      </c>
      <c r="G3756" t="s">
        <v>9591</v>
      </c>
      <c r="H3756" t="s">
        <v>9599</v>
      </c>
      <c r="I3756" t="s">
        <v>9598</v>
      </c>
      <c r="J3756" t="s">
        <v>9597</v>
      </c>
      <c r="K3756">
        <v>1</v>
      </c>
      <c r="L3756">
        <v>30</v>
      </c>
      <c r="M3756">
        <v>2.5</v>
      </c>
      <c r="N3756">
        <v>10193.566999999999</v>
      </c>
      <c r="O3756">
        <v>11236.241</v>
      </c>
      <c r="P3756">
        <v>2.5</v>
      </c>
      <c r="Q3756">
        <v>30</v>
      </c>
      <c r="R3756">
        <v>10193.566999999999</v>
      </c>
      <c r="S3756">
        <v>11236.241</v>
      </c>
      <c r="T3756">
        <v>1</v>
      </c>
      <c r="U3756">
        <v>0.90720437555584643</v>
      </c>
      <c r="V3756">
        <v>254.83917499999998</v>
      </c>
      <c r="W3756">
        <v>2</v>
      </c>
      <c r="X3756">
        <v>2</v>
      </c>
      <c r="Y3756">
        <v>2</v>
      </c>
    </row>
    <row r="3757" spans="1:25" x14ac:dyDescent="0.25">
      <c r="A3757" t="s">
        <v>9562</v>
      </c>
      <c r="B3757" t="s">
        <v>9576</v>
      </c>
      <c r="C3757" t="s">
        <v>3976</v>
      </c>
      <c r="D3757" t="s">
        <v>9562</v>
      </c>
      <c r="E3757" t="s">
        <v>9603</v>
      </c>
      <c r="F3757" t="s">
        <v>9576</v>
      </c>
      <c r="G3757" t="s">
        <v>9587</v>
      </c>
      <c r="H3757" t="s">
        <v>9595</v>
      </c>
      <c r="I3757" t="s">
        <v>9605</v>
      </c>
      <c r="J3757" t="s">
        <v>9593</v>
      </c>
      <c r="K3757">
        <v>1</v>
      </c>
      <c r="L3757">
        <v>151</v>
      </c>
      <c r="M3757">
        <v>5.8</v>
      </c>
      <c r="N3757">
        <v>1729.67</v>
      </c>
      <c r="O3757">
        <v>1669.768</v>
      </c>
      <c r="P3757">
        <v>5.8</v>
      </c>
      <c r="Q3757">
        <v>151</v>
      </c>
      <c r="R3757">
        <v>1729.67</v>
      </c>
      <c r="S3757">
        <v>1669.768</v>
      </c>
      <c r="T3757">
        <v>1</v>
      </c>
      <c r="U3757">
        <v>1.0358744448330546</v>
      </c>
      <c r="V3757">
        <v>100.32086</v>
      </c>
    </row>
    <row r="3758" spans="1:25" x14ac:dyDescent="0.25">
      <c r="A3758" t="s">
        <v>9562</v>
      </c>
      <c r="B3758" t="s">
        <v>9576</v>
      </c>
      <c r="C3758" t="s">
        <v>3977</v>
      </c>
      <c r="D3758" t="s">
        <v>9562</v>
      </c>
      <c r="E3758" t="s">
        <v>9603</v>
      </c>
      <c r="F3758" t="s">
        <v>9576</v>
      </c>
      <c r="G3758" t="s">
        <v>9594</v>
      </c>
      <c r="H3758" t="s">
        <v>9588</v>
      </c>
      <c r="I3758" t="s">
        <v>9598</v>
      </c>
      <c r="J3758" t="s">
        <v>9593</v>
      </c>
      <c r="K3758">
        <v>1</v>
      </c>
      <c r="L3758">
        <v>0</v>
      </c>
      <c r="M3758">
        <v>0</v>
      </c>
      <c r="N3758">
        <v>0</v>
      </c>
      <c r="O3758">
        <v>0</v>
      </c>
      <c r="P3758">
        <v>0</v>
      </c>
      <c r="Q3758">
        <v>0</v>
      </c>
      <c r="R3758">
        <v>0</v>
      </c>
      <c r="S3758">
        <v>0</v>
      </c>
      <c r="T3758">
        <v>1</v>
      </c>
      <c r="V3758">
        <v>0</v>
      </c>
    </row>
    <row r="3759" spans="1:25" x14ac:dyDescent="0.25">
      <c r="A3759" t="s">
        <v>9562</v>
      </c>
      <c r="B3759" t="s">
        <v>9576</v>
      </c>
      <c r="C3759" t="s">
        <v>3978</v>
      </c>
      <c r="D3759" t="s">
        <v>9562</v>
      </c>
      <c r="E3759" t="s">
        <v>9609</v>
      </c>
      <c r="F3759" t="s">
        <v>9576</v>
      </c>
      <c r="G3759" t="s">
        <v>9594</v>
      </c>
      <c r="H3759" t="s">
        <v>9599</v>
      </c>
      <c r="I3759" t="s">
        <v>9610</v>
      </c>
      <c r="J3759" t="s">
        <v>9593</v>
      </c>
      <c r="K3759">
        <v>2</v>
      </c>
      <c r="L3759">
        <v>839</v>
      </c>
      <c r="M3759">
        <v>3.3</v>
      </c>
      <c r="N3759">
        <v>0</v>
      </c>
      <c r="O3759">
        <v>1600.337</v>
      </c>
      <c r="P3759">
        <v>6.6</v>
      </c>
      <c r="Q3759">
        <v>839</v>
      </c>
      <c r="R3759">
        <v>0</v>
      </c>
      <c r="S3759">
        <v>3200.674</v>
      </c>
      <c r="T3759">
        <v>1</v>
      </c>
      <c r="U3759">
        <v>0</v>
      </c>
      <c r="V3759">
        <v>0</v>
      </c>
    </row>
    <row r="3760" spans="1:25" x14ac:dyDescent="0.25">
      <c r="A3760" t="s">
        <v>9562</v>
      </c>
      <c r="B3760" t="s">
        <v>9576</v>
      </c>
      <c r="C3760" t="s">
        <v>3979</v>
      </c>
      <c r="D3760" t="s">
        <v>9562</v>
      </c>
      <c r="E3760" t="s">
        <v>9603</v>
      </c>
      <c r="F3760" t="s">
        <v>9576</v>
      </c>
      <c r="G3760" t="s">
        <v>9594</v>
      </c>
      <c r="H3760" t="s">
        <v>9595</v>
      </c>
      <c r="I3760" t="s">
        <v>9602</v>
      </c>
      <c r="J3760" t="s">
        <v>9597</v>
      </c>
      <c r="K3760">
        <v>1</v>
      </c>
      <c r="L3760">
        <v>73</v>
      </c>
      <c r="M3760">
        <v>4.3</v>
      </c>
      <c r="N3760">
        <v>4686.9650000000001</v>
      </c>
      <c r="O3760">
        <v>4322.4539999999997</v>
      </c>
      <c r="P3760">
        <v>4.3</v>
      </c>
      <c r="Q3760">
        <v>73</v>
      </c>
      <c r="R3760">
        <v>4686.9650000000001</v>
      </c>
      <c r="S3760">
        <v>4322.4539999999997</v>
      </c>
      <c r="T3760">
        <v>1</v>
      </c>
      <c r="U3760">
        <v>1.0843296423744475</v>
      </c>
      <c r="V3760">
        <v>201.53949499999999</v>
      </c>
      <c r="W3760">
        <v>2</v>
      </c>
      <c r="X3760">
        <v>2</v>
      </c>
      <c r="Y3760">
        <v>2</v>
      </c>
    </row>
    <row r="3761" spans="1:25" x14ac:dyDescent="0.25">
      <c r="A3761" t="s">
        <v>9562</v>
      </c>
      <c r="B3761" t="s">
        <v>9576</v>
      </c>
      <c r="C3761" t="s">
        <v>3980</v>
      </c>
      <c r="D3761" t="s">
        <v>9562</v>
      </c>
      <c r="E3761" t="s">
        <v>9600</v>
      </c>
      <c r="F3761" t="s">
        <v>9576</v>
      </c>
      <c r="G3761" t="s">
        <v>9587</v>
      </c>
      <c r="H3761" t="s">
        <v>9607</v>
      </c>
      <c r="I3761" t="s">
        <v>9598</v>
      </c>
      <c r="J3761" t="s">
        <v>9590</v>
      </c>
      <c r="K3761">
        <v>1</v>
      </c>
      <c r="L3761">
        <v>64</v>
      </c>
      <c r="M3761">
        <v>4.7</v>
      </c>
      <c r="N3761">
        <v>3839.8049999999998</v>
      </c>
      <c r="O3761">
        <v>4005.8580000000002</v>
      </c>
      <c r="P3761">
        <v>4.7</v>
      </c>
      <c r="Q3761">
        <v>64</v>
      </c>
      <c r="R3761">
        <v>3839.8049999999998</v>
      </c>
      <c r="S3761">
        <v>4005.8580000000002</v>
      </c>
      <c r="T3761">
        <v>1</v>
      </c>
      <c r="U3761">
        <v>0.95854745724885893</v>
      </c>
      <c r="V3761">
        <v>180.47083499999999</v>
      </c>
      <c r="W3761">
        <v>5</v>
      </c>
      <c r="X3761">
        <v>5</v>
      </c>
      <c r="Y3761">
        <v>5</v>
      </c>
    </row>
    <row r="3762" spans="1:25" x14ac:dyDescent="0.25">
      <c r="A3762" t="s">
        <v>9562</v>
      </c>
      <c r="B3762" t="s">
        <v>9576</v>
      </c>
      <c r="C3762" t="s">
        <v>3981</v>
      </c>
      <c r="D3762" t="s">
        <v>9562</v>
      </c>
      <c r="E3762" t="s">
        <v>9609</v>
      </c>
      <c r="F3762" t="s">
        <v>9576</v>
      </c>
      <c r="G3762" t="s">
        <v>9594</v>
      </c>
      <c r="H3762" t="s">
        <v>9595</v>
      </c>
      <c r="I3762" t="s">
        <v>9605</v>
      </c>
      <c r="J3762" t="s">
        <v>9601</v>
      </c>
      <c r="K3762">
        <v>2</v>
      </c>
      <c r="L3762">
        <v>1304</v>
      </c>
      <c r="M3762">
        <v>2.8</v>
      </c>
      <c r="N3762">
        <v>0</v>
      </c>
      <c r="O3762">
        <v>7765.16</v>
      </c>
      <c r="P3762">
        <v>5.6</v>
      </c>
      <c r="Q3762">
        <v>1304</v>
      </c>
      <c r="R3762">
        <v>0</v>
      </c>
      <c r="S3762">
        <v>15530.32</v>
      </c>
      <c r="T3762">
        <v>1</v>
      </c>
      <c r="U3762">
        <v>0</v>
      </c>
      <c r="V3762">
        <v>0</v>
      </c>
    </row>
    <row r="3763" spans="1:25" x14ac:dyDescent="0.25">
      <c r="A3763" t="s">
        <v>9562</v>
      </c>
      <c r="B3763" t="s">
        <v>9576</v>
      </c>
      <c r="C3763" t="s">
        <v>3982</v>
      </c>
      <c r="D3763" t="s">
        <v>9562</v>
      </c>
      <c r="E3763" t="s">
        <v>9608</v>
      </c>
      <c r="F3763" t="s">
        <v>9576</v>
      </c>
      <c r="G3763" t="s">
        <v>9594</v>
      </c>
      <c r="H3763" t="s">
        <v>9588</v>
      </c>
      <c r="I3763" t="s">
        <v>9605</v>
      </c>
      <c r="J3763" t="s">
        <v>9590</v>
      </c>
      <c r="K3763">
        <v>1</v>
      </c>
      <c r="L3763">
        <v>0</v>
      </c>
      <c r="M3763">
        <v>2.7</v>
      </c>
      <c r="N3763">
        <v>0</v>
      </c>
      <c r="O3763">
        <v>2719.8420000000001</v>
      </c>
      <c r="P3763">
        <v>2.7</v>
      </c>
      <c r="Q3763">
        <v>0</v>
      </c>
      <c r="R3763">
        <v>0</v>
      </c>
      <c r="S3763">
        <v>2719.8420000000001</v>
      </c>
      <c r="T3763">
        <v>1</v>
      </c>
      <c r="U3763">
        <v>0</v>
      </c>
      <c r="V3763">
        <v>0</v>
      </c>
    </row>
    <row r="3764" spans="1:25" x14ac:dyDescent="0.25">
      <c r="A3764" t="s">
        <v>9562</v>
      </c>
      <c r="B3764" t="s">
        <v>9576</v>
      </c>
      <c r="C3764" t="s">
        <v>3983</v>
      </c>
      <c r="D3764" t="s">
        <v>9562</v>
      </c>
      <c r="E3764" t="s">
        <v>9589</v>
      </c>
      <c r="F3764" t="s">
        <v>9576</v>
      </c>
      <c r="G3764" t="s">
        <v>9594</v>
      </c>
      <c r="H3764" t="s">
        <v>9588</v>
      </c>
      <c r="I3764" t="s">
        <v>9605</v>
      </c>
      <c r="J3764" t="s">
        <v>9593</v>
      </c>
      <c r="K3764">
        <v>1</v>
      </c>
      <c r="L3764">
        <v>1076</v>
      </c>
      <c r="M3764">
        <v>5.4</v>
      </c>
      <c r="N3764">
        <v>0</v>
      </c>
      <c r="O3764">
        <v>12423.771000000001</v>
      </c>
      <c r="P3764">
        <v>5.4</v>
      </c>
      <c r="Q3764">
        <v>1076</v>
      </c>
      <c r="R3764">
        <v>0</v>
      </c>
      <c r="S3764">
        <v>12423.771000000001</v>
      </c>
      <c r="T3764">
        <v>1</v>
      </c>
      <c r="U3764">
        <v>0</v>
      </c>
      <c r="V3764">
        <v>0</v>
      </c>
    </row>
    <row r="3765" spans="1:25" x14ac:dyDescent="0.25">
      <c r="A3765" t="s">
        <v>9562</v>
      </c>
      <c r="B3765" t="s">
        <v>9576</v>
      </c>
      <c r="C3765" t="s">
        <v>3984</v>
      </c>
      <c r="D3765" t="s">
        <v>9562</v>
      </c>
      <c r="E3765" t="s">
        <v>9609</v>
      </c>
      <c r="F3765" t="s">
        <v>9576</v>
      </c>
      <c r="G3765" t="s">
        <v>9594</v>
      </c>
      <c r="H3765" t="s">
        <v>9599</v>
      </c>
      <c r="I3765" t="s">
        <v>9610</v>
      </c>
      <c r="J3765" t="s">
        <v>9590</v>
      </c>
      <c r="K3765">
        <v>1</v>
      </c>
      <c r="L3765">
        <v>156</v>
      </c>
      <c r="M3765">
        <v>4.7</v>
      </c>
      <c r="N3765">
        <v>0</v>
      </c>
      <c r="O3765">
        <v>4032.0810000000001</v>
      </c>
      <c r="P3765">
        <v>4.7</v>
      </c>
      <c r="Q3765">
        <v>156</v>
      </c>
      <c r="R3765">
        <v>0</v>
      </c>
      <c r="S3765">
        <v>4032.0810000000001</v>
      </c>
      <c r="T3765">
        <v>1</v>
      </c>
      <c r="U3765">
        <v>0</v>
      </c>
      <c r="V3765">
        <v>0</v>
      </c>
    </row>
    <row r="3766" spans="1:25" x14ac:dyDescent="0.25">
      <c r="A3766" t="s">
        <v>9562</v>
      </c>
      <c r="B3766" t="s">
        <v>9576</v>
      </c>
      <c r="C3766" t="s">
        <v>3985</v>
      </c>
      <c r="D3766" t="s">
        <v>9562</v>
      </c>
      <c r="E3766" t="s">
        <v>9596</v>
      </c>
      <c r="F3766" t="s">
        <v>9576</v>
      </c>
      <c r="G3766" t="s">
        <v>9594</v>
      </c>
      <c r="H3766" t="s">
        <v>9592</v>
      </c>
      <c r="I3766" t="s">
        <v>9586</v>
      </c>
      <c r="J3766" t="s">
        <v>9590</v>
      </c>
      <c r="K3766">
        <v>1</v>
      </c>
      <c r="L3766">
        <v>1318</v>
      </c>
      <c r="M3766">
        <v>3</v>
      </c>
      <c r="N3766">
        <v>0</v>
      </c>
      <c r="O3766">
        <v>11729.039000000001</v>
      </c>
      <c r="P3766">
        <v>3</v>
      </c>
      <c r="Q3766">
        <v>1318</v>
      </c>
      <c r="R3766">
        <v>0</v>
      </c>
      <c r="S3766">
        <v>11729.039000000001</v>
      </c>
      <c r="T3766">
        <v>1</v>
      </c>
      <c r="U3766">
        <v>0</v>
      </c>
      <c r="V3766">
        <v>0</v>
      </c>
    </row>
    <row r="3767" spans="1:25" x14ac:dyDescent="0.25">
      <c r="A3767" t="s">
        <v>9562</v>
      </c>
      <c r="B3767" t="s">
        <v>9576</v>
      </c>
      <c r="C3767" t="s">
        <v>3986</v>
      </c>
      <c r="D3767" t="s">
        <v>9562</v>
      </c>
      <c r="E3767" t="s">
        <v>9603</v>
      </c>
      <c r="F3767" t="s">
        <v>9576</v>
      </c>
      <c r="G3767" t="s">
        <v>9594</v>
      </c>
      <c r="H3767" t="s">
        <v>9592</v>
      </c>
      <c r="I3767" t="s">
        <v>9586</v>
      </c>
      <c r="J3767" t="s">
        <v>9590</v>
      </c>
      <c r="K3767">
        <v>1</v>
      </c>
      <c r="L3767">
        <v>51</v>
      </c>
      <c r="M3767">
        <v>4.8</v>
      </c>
      <c r="N3767">
        <v>0</v>
      </c>
      <c r="O3767">
        <v>10728.826999999999</v>
      </c>
      <c r="P3767">
        <v>4.8</v>
      </c>
      <c r="Q3767">
        <v>51</v>
      </c>
      <c r="R3767">
        <v>0</v>
      </c>
      <c r="S3767">
        <v>10728.826999999999</v>
      </c>
      <c r="T3767">
        <v>1</v>
      </c>
      <c r="U3767">
        <v>0</v>
      </c>
      <c r="V3767">
        <v>0</v>
      </c>
    </row>
    <row r="3768" spans="1:25" x14ac:dyDescent="0.25">
      <c r="A3768" t="s">
        <v>9562</v>
      </c>
      <c r="B3768" t="s">
        <v>9576</v>
      </c>
      <c r="C3768" t="s">
        <v>3987</v>
      </c>
      <c r="D3768" t="s">
        <v>9562</v>
      </c>
      <c r="E3768" t="s">
        <v>9608</v>
      </c>
      <c r="F3768" t="s">
        <v>9576</v>
      </c>
      <c r="G3768" t="s">
        <v>9591</v>
      </c>
      <c r="H3768" t="s">
        <v>9607</v>
      </c>
      <c r="I3768" t="s">
        <v>9598</v>
      </c>
      <c r="J3768" t="s">
        <v>9601</v>
      </c>
      <c r="K3768">
        <v>1</v>
      </c>
      <c r="L3768">
        <v>70</v>
      </c>
      <c r="M3768">
        <v>2.7</v>
      </c>
      <c r="N3768">
        <v>8306.8150000000005</v>
      </c>
      <c r="O3768">
        <v>7937.2290000000003</v>
      </c>
      <c r="P3768">
        <v>2.7</v>
      </c>
      <c r="Q3768">
        <v>70</v>
      </c>
      <c r="R3768">
        <v>8306.8150000000005</v>
      </c>
      <c r="S3768">
        <v>7937.2290000000003</v>
      </c>
      <c r="T3768">
        <v>1</v>
      </c>
      <c r="U3768">
        <v>1.046563605510185</v>
      </c>
      <c r="V3768">
        <v>224.28400500000004</v>
      </c>
      <c r="W3768">
        <v>2</v>
      </c>
      <c r="X3768">
        <v>2</v>
      </c>
      <c r="Y3768">
        <v>2</v>
      </c>
    </row>
    <row r="3769" spans="1:25" x14ac:dyDescent="0.25">
      <c r="A3769" t="s">
        <v>9562</v>
      </c>
      <c r="B3769" t="s">
        <v>9576</v>
      </c>
      <c r="C3769" t="s">
        <v>3988</v>
      </c>
      <c r="D3769" t="s">
        <v>9562</v>
      </c>
      <c r="E3769" t="s">
        <v>9596</v>
      </c>
      <c r="F3769" t="s">
        <v>9576</v>
      </c>
      <c r="G3769" t="s">
        <v>9594</v>
      </c>
      <c r="H3769" t="s">
        <v>9607</v>
      </c>
      <c r="I3769" t="s">
        <v>9610</v>
      </c>
      <c r="J3769" t="s">
        <v>9597</v>
      </c>
      <c r="K3769">
        <v>1</v>
      </c>
      <c r="L3769">
        <v>0</v>
      </c>
      <c r="M3769">
        <v>0</v>
      </c>
      <c r="N3769">
        <v>0</v>
      </c>
      <c r="O3769">
        <v>0</v>
      </c>
      <c r="P3769">
        <v>0</v>
      </c>
      <c r="Q3769">
        <v>0</v>
      </c>
      <c r="R3769">
        <v>0</v>
      </c>
      <c r="S3769">
        <v>0</v>
      </c>
      <c r="T3769">
        <v>1</v>
      </c>
      <c r="V3769">
        <v>0</v>
      </c>
    </row>
    <row r="3770" spans="1:25" x14ac:dyDescent="0.25">
      <c r="A3770" t="s">
        <v>9562</v>
      </c>
      <c r="B3770" t="s">
        <v>9576</v>
      </c>
      <c r="C3770" t="s">
        <v>3989</v>
      </c>
      <c r="D3770" t="s">
        <v>9562</v>
      </c>
      <c r="E3770" t="s">
        <v>9603</v>
      </c>
      <c r="F3770" t="s">
        <v>9576</v>
      </c>
      <c r="G3770" t="s">
        <v>9587</v>
      </c>
      <c r="H3770" t="s">
        <v>9588</v>
      </c>
      <c r="I3770" t="s">
        <v>9610</v>
      </c>
      <c r="J3770" t="s">
        <v>9593</v>
      </c>
      <c r="K3770">
        <v>1</v>
      </c>
      <c r="L3770">
        <v>125</v>
      </c>
      <c r="M3770">
        <v>2.8</v>
      </c>
      <c r="N3770">
        <v>13676.273999999999</v>
      </c>
      <c r="O3770">
        <v>13794.281999999999</v>
      </c>
      <c r="P3770">
        <v>2.8</v>
      </c>
      <c r="Q3770">
        <v>125</v>
      </c>
      <c r="R3770">
        <v>13676.273999999999</v>
      </c>
      <c r="S3770">
        <v>13794.281999999999</v>
      </c>
      <c r="T3770">
        <v>1</v>
      </c>
      <c r="U3770">
        <v>0.99144515096907548</v>
      </c>
      <c r="V3770">
        <v>382.93567199999995</v>
      </c>
      <c r="W3770">
        <v>2</v>
      </c>
      <c r="X3770">
        <v>2</v>
      </c>
      <c r="Y3770">
        <v>2</v>
      </c>
    </row>
    <row r="3771" spans="1:25" x14ac:dyDescent="0.25">
      <c r="A3771" t="s">
        <v>9562</v>
      </c>
      <c r="B3771" t="s">
        <v>9576</v>
      </c>
      <c r="C3771" t="s">
        <v>3990</v>
      </c>
      <c r="D3771" t="s">
        <v>9562</v>
      </c>
      <c r="E3771" t="s">
        <v>9603</v>
      </c>
      <c r="F3771" t="s">
        <v>9576</v>
      </c>
      <c r="G3771" t="s">
        <v>9594</v>
      </c>
      <c r="H3771" t="s">
        <v>9595</v>
      </c>
      <c r="I3771" t="s">
        <v>9586</v>
      </c>
      <c r="J3771" t="s">
        <v>9601</v>
      </c>
      <c r="K3771">
        <v>1</v>
      </c>
      <c r="L3771">
        <v>22</v>
      </c>
      <c r="M3771">
        <v>5</v>
      </c>
      <c r="N3771">
        <v>9324.57</v>
      </c>
      <c r="O3771">
        <v>8704.6360000000004</v>
      </c>
      <c r="P3771">
        <v>5</v>
      </c>
      <c r="Q3771">
        <v>22</v>
      </c>
      <c r="R3771">
        <v>9324.57</v>
      </c>
      <c r="S3771">
        <v>8704.6360000000004</v>
      </c>
      <c r="T3771">
        <v>1</v>
      </c>
      <c r="U3771">
        <v>1.0712188309769644</v>
      </c>
      <c r="V3771">
        <v>466.2285</v>
      </c>
      <c r="W3771">
        <v>5</v>
      </c>
      <c r="X3771">
        <v>5</v>
      </c>
      <c r="Y3771">
        <v>5</v>
      </c>
    </row>
    <row r="3772" spans="1:25" x14ac:dyDescent="0.25">
      <c r="A3772" t="s">
        <v>9562</v>
      </c>
      <c r="B3772" t="s">
        <v>9576</v>
      </c>
      <c r="C3772" t="s">
        <v>3991</v>
      </c>
      <c r="D3772" t="s">
        <v>9562</v>
      </c>
      <c r="E3772" t="s">
        <v>9604</v>
      </c>
      <c r="F3772" t="s">
        <v>9576</v>
      </c>
      <c r="G3772" t="s">
        <v>9594</v>
      </c>
      <c r="H3772" t="s">
        <v>9595</v>
      </c>
      <c r="I3772" t="s">
        <v>9602</v>
      </c>
      <c r="J3772" t="s">
        <v>9590</v>
      </c>
      <c r="K3772">
        <v>2</v>
      </c>
      <c r="L3772">
        <v>0</v>
      </c>
      <c r="M3772">
        <v>4.5999999999999996</v>
      </c>
      <c r="N3772">
        <v>0</v>
      </c>
      <c r="O3772">
        <v>5471.4309999999996</v>
      </c>
      <c r="P3772">
        <v>9.1999999999999993</v>
      </c>
      <c r="Q3772">
        <v>0</v>
      </c>
      <c r="R3772">
        <v>0</v>
      </c>
      <c r="S3772">
        <v>10942.861999999999</v>
      </c>
      <c r="T3772">
        <v>1</v>
      </c>
      <c r="U3772">
        <v>0</v>
      </c>
      <c r="V3772">
        <v>0</v>
      </c>
    </row>
    <row r="3773" spans="1:25" x14ac:dyDescent="0.25">
      <c r="A3773" t="s">
        <v>9562</v>
      </c>
      <c r="B3773" t="s">
        <v>9576</v>
      </c>
      <c r="C3773" t="s">
        <v>3992</v>
      </c>
      <c r="D3773" t="s">
        <v>9562</v>
      </c>
      <c r="E3773" t="s">
        <v>9608</v>
      </c>
      <c r="F3773" t="s">
        <v>9576</v>
      </c>
      <c r="G3773" t="s">
        <v>9594</v>
      </c>
      <c r="H3773" t="s">
        <v>9607</v>
      </c>
      <c r="I3773" t="s">
        <v>9610</v>
      </c>
      <c r="J3773" t="s">
        <v>9601</v>
      </c>
      <c r="K3773">
        <v>1</v>
      </c>
      <c r="L3773">
        <v>79</v>
      </c>
      <c r="M3773">
        <v>3.5</v>
      </c>
      <c r="N3773">
        <v>12966.323</v>
      </c>
      <c r="O3773">
        <v>13548.388000000001</v>
      </c>
      <c r="P3773">
        <v>3.5</v>
      </c>
      <c r="Q3773">
        <v>79</v>
      </c>
      <c r="R3773">
        <v>12966.323</v>
      </c>
      <c r="S3773">
        <v>13548.388000000001</v>
      </c>
      <c r="T3773">
        <v>1</v>
      </c>
      <c r="U3773">
        <v>0.95703806238793865</v>
      </c>
      <c r="V3773">
        <v>453.82130500000005</v>
      </c>
      <c r="W3773">
        <v>2</v>
      </c>
      <c r="X3773">
        <v>2</v>
      </c>
      <c r="Y3773">
        <v>2</v>
      </c>
    </row>
    <row r="3774" spans="1:25" x14ac:dyDescent="0.25">
      <c r="A3774" t="s">
        <v>9562</v>
      </c>
      <c r="B3774" t="s">
        <v>9576</v>
      </c>
      <c r="C3774" t="s">
        <v>3993</v>
      </c>
      <c r="D3774" t="s">
        <v>9562</v>
      </c>
      <c r="E3774" t="s">
        <v>9606</v>
      </c>
      <c r="F3774" t="s">
        <v>9576</v>
      </c>
      <c r="G3774" t="s">
        <v>9594</v>
      </c>
      <c r="H3774" t="s">
        <v>9595</v>
      </c>
      <c r="I3774" t="s">
        <v>9605</v>
      </c>
      <c r="J3774" t="s">
        <v>9611</v>
      </c>
      <c r="K3774">
        <v>1</v>
      </c>
      <c r="L3774">
        <v>92</v>
      </c>
      <c r="M3774">
        <v>5.2</v>
      </c>
      <c r="N3774">
        <v>4871.7280000000001</v>
      </c>
      <c r="O3774">
        <v>5224.5690000000004</v>
      </c>
      <c r="P3774">
        <v>5.2</v>
      </c>
      <c r="Q3774">
        <v>92</v>
      </c>
      <c r="R3774">
        <v>4871.7280000000001</v>
      </c>
      <c r="S3774">
        <v>5224.5690000000004</v>
      </c>
      <c r="T3774">
        <v>1</v>
      </c>
      <c r="U3774">
        <v>0.93246505118412637</v>
      </c>
      <c r="V3774">
        <v>253.32985600000004</v>
      </c>
      <c r="W3774">
        <v>2</v>
      </c>
      <c r="X3774">
        <v>2</v>
      </c>
      <c r="Y3774">
        <v>2</v>
      </c>
    </row>
    <row r="3775" spans="1:25" x14ac:dyDescent="0.25">
      <c r="A3775" t="s">
        <v>9562</v>
      </c>
      <c r="B3775" t="s">
        <v>9576</v>
      </c>
      <c r="C3775" t="s">
        <v>3994</v>
      </c>
      <c r="D3775" t="s">
        <v>9562</v>
      </c>
      <c r="E3775" t="s">
        <v>9609</v>
      </c>
      <c r="F3775" t="s">
        <v>9576</v>
      </c>
      <c r="G3775" t="s">
        <v>9594</v>
      </c>
      <c r="H3775" t="s">
        <v>9599</v>
      </c>
      <c r="I3775" t="s">
        <v>9598</v>
      </c>
      <c r="J3775" t="s">
        <v>9593</v>
      </c>
      <c r="K3775">
        <v>1</v>
      </c>
      <c r="L3775">
        <v>31</v>
      </c>
      <c r="M3775">
        <v>4.9000000000000004</v>
      </c>
      <c r="N3775">
        <v>10053.112999999999</v>
      </c>
      <c r="O3775">
        <v>10084.909</v>
      </c>
      <c r="P3775">
        <v>4.9000000000000004</v>
      </c>
      <c r="Q3775">
        <v>31</v>
      </c>
      <c r="R3775">
        <v>10053.112999999999</v>
      </c>
      <c r="S3775">
        <v>10084.909</v>
      </c>
      <c r="T3775">
        <v>1</v>
      </c>
      <c r="U3775">
        <v>0.9968471703611802</v>
      </c>
      <c r="V3775">
        <v>492.60253699999998</v>
      </c>
      <c r="W3775">
        <v>5</v>
      </c>
      <c r="X3775">
        <v>5</v>
      </c>
      <c r="Y3775">
        <v>5</v>
      </c>
    </row>
    <row r="3776" spans="1:25" x14ac:dyDescent="0.25">
      <c r="A3776" t="s">
        <v>9562</v>
      </c>
      <c r="B3776" t="s">
        <v>9576</v>
      </c>
      <c r="C3776" t="s">
        <v>3995</v>
      </c>
      <c r="D3776" t="s">
        <v>9562</v>
      </c>
      <c r="E3776" t="s">
        <v>9609</v>
      </c>
      <c r="F3776" t="s">
        <v>9576</v>
      </c>
      <c r="G3776" t="s">
        <v>9591</v>
      </c>
      <c r="H3776" t="s">
        <v>9595</v>
      </c>
      <c r="I3776" t="s">
        <v>9605</v>
      </c>
      <c r="J3776" t="s">
        <v>9601</v>
      </c>
      <c r="K3776">
        <v>1</v>
      </c>
      <c r="L3776">
        <v>149</v>
      </c>
      <c r="M3776">
        <v>2.8</v>
      </c>
      <c r="N3776">
        <v>11339.24</v>
      </c>
      <c r="O3776">
        <v>11351.791999999999</v>
      </c>
      <c r="P3776">
        <v>2.8</v>
      </c>
      <c r="Q3776">
        <v>149</v>
      </c>
      <c r="R3776">
        <v>11339.24</v>
      </c>
      <c r="S3776">
        <v>11351.791999999999</v>
      </c>
      <c r="T3776">
        <v>1</v>
      </c>
      <c r="U3776">
        <v>0.99889427149475607</v>
      </c>
      <c r="V3776">
        <v>317.49871999999993</v>
      </c>
      <c r="W3776">
        <v>5</v>
      </c>
      <c r="X3776">
        <v>5</v>
      </c>
      <c r="Y3776">
        <v>5</v>
      </c>
    </row>
    <row r="3777" spans="1:25" x14ac:dyDescent="0.25">
      <c r="A3777" t="s">
        <v>9562</v>
      </c>
      <c r="B3777" t="s">
        <v>9576</v>
      </c>
      <c r="C3777" t="s">
        <v>3996</v>
      </c>
      <c r="D3777" t="s">
        <v>9562</v>
      </c>
      <c r="E3777" t="s">
        <v>9589</v>
      </c>
      <c r="F3777" t="s">
        <v>9576</v>
      </c>
      <c r="G3777" t="s">
        <v>9594</v>
      </c>
      <c r="H3777" t="s">
        <v>9607</v>
      </c>
      <c r="I3777" t="s">
        <v>9610</v>
      </c>
      <c r="J3777" t="s">
        <v>9593</v>
      </c>
      <c r="K3777">
        <v>1</v>
      </c>
      <c r="L3777">
        <v>76</v>
      </c>
      <c r="M3777">
        <v>4.8</v>
      </c>
      <c r="N3777">
        <v>7219.4229999999998</v>
      </c>
      <c r="O3777">
        <v>6806.9290000000001</v>
      </c>
      <c r="P3777">
        <v>4.8</v>
      </c>
      <c r="Q3777">
        <v>76</v>
      </c>
      <c r="R3777">
        <v>7219.4229999999998</v>
      </c>
      <c r="S3777">
        <v>6806.9290000000001</v>
      </c>
      <c r="T3777">
        <v>1</v>
      </c>
      <c r="U3777">
        <v>1.0605991336181118</v>
      </c>
      <c r="V3777">
        <v>346.53230400000001</v>
      </c>
      <c r="W3777">
        <v>2</v>
      </c>
      <c r="X3777">
        <v>2</v>
      </c>
      <c r="Y3777">
        <v>2</v>
      </c>
    </row>
    <row r="3778" spans="1:25" x14ac:dyDescent="0.25">
      <c r="A3778" t="s">
        <v>9562</v>
      </c>
      <c r="B3778" t="s">
        <v>9576</v>
      </c>
      <c r="C3778" t="s">
        <v>3997</v>
      </c>
      <c r="D3778" t="s">
        <v>9562</v>
      </c>
      <c r="E3778" t="s">
        <v>9596</v>
      </c>
      <c r="F3778" t="s">
        <v>9576</v>
      </c>
      <c r="G3778" t="s">
        <v>9594</v>
      </c>
      <c r="H3778" t="s">
        <v>9595</v>
      </c>
      <c r="I3778" t="s">
        <v>9586</v>
      </c>
      <c r="J3778" t="s">
        <v>9597</v>
      </c>
      <c r="K3778">
        <v>1</v>
      </c>
      <c r="L3778">
        <v>110</v>
      </c>
      <c r="M3778">
        <v>4.5999999999999996</v>
      </c>
      <c r="N3778">
        <v>0</v>
      </c>
      <c r="O3778">
        <v>1218.6780000000001</v>
      </c>
      <c r="P3778">
        <v>4.5999999999999996</v>
      </c>
      <c r="Q3778">
        <v>110</v>
      </c>
      <c r="R3778">
        <v>0</v>
      </c>
      <c r="S3778">
        <v>1218.6780000000001</v>
      </c>
      <c r="T3778">
        <v>1</v>
      </c>
      <c r="U3778">
        <v>0</v>
      </c>
      <c r="V3778">
        <v>0</v>
      </c>
    </row>
    <row r="3779" spans="1:25" x14ac:dyDescent="0.25">
      <c r="A3779" t="s">
        <v>9562</v>
      </c>
      <c r="B3779" t="s">
        <v>9576</v>
      </c>
      <c r="C3779" t="s">
        <v>3998</v>
      </c>
      <c r="D3779" t="s">
        <v>9562</v>
      </c>
      <c r="E3779" t="s">
        <v>9596</v>
      </c>
      <c r="F3779" t="s">
        <v>9576</v>
      </c>
      <c r="G3779" t="s">
        <v>9594</v>
      </c>
      <c r="H3779" t="s">
        <v>9595</v>
      </c>
      <c r="I3779" t="s">
        <v>9605</v>
      </c>
      <c r="J3779" t="s">
        <v>9593</v>
      </c>
      <c r="K3779">
        <v>1</v>
      </c>
      <c r="L3779">
        <v>0</v>
      </c>
      <c r="M3779">
        <v>0</v>
      </c>
      <c r="N3779">
        <v>0</v>
      </c>
      <c r="O3779">
        <v>0</v>
      </c>
      <c r="P3779">
        <v>0</v>
      </c>
      <c r="Q3779">
        <v>0</v>
      </c>
      <c r="R3779">
        <v>0</v>
      </c>
      <c r="S3779">
        <v>0</v>
      </c>
      <c r="T3779">
        <v>1</v>
      </c>
      <c r="V3779">
        <v>0</v>
      </c>
    </row>
    <row r="3780" spans="1:25" x14ac:dyDescent="0.25">
      <c r="A3780" t="s">
        <v>9562</v>
      </c>
      <c r="B3780" t="s">
        <v>9576</v>
      </c>
      <c r="C3780" t="s">
        <v>3999</v>
      </c>
      <c r="D3780" t="s">
        <v>9562</v>
      </c>
      <c r="E3780" t="s">
        <v>9604</v>
      </c>
      <c r="F3780" t="s">
        <v>9576</v>
      </c>
      <c r="G3780" t="s">
        <v>9594</v>
      </c>
      <c r="H3780" t="s">
        <v>9595</v>
      </c>
      <c r="I3780" t="s">
        <v>9605</v>
      </c>
      <c r="J3780" t="s">
        <v>9597</v>
      </c>
      <c r="K3780">
        <v>1</v>
      </c>
      <c r="L3780">
        <v>71</v>
      </c>
      <c r="M3780">
        <v>5.0999999999999996</v>
      </c>
      <c r="N3780">
        <v>7606.835</v>
      </c>
      <c r="O3780">
        <v>8036.7820000000002</v>
      </c>
      <c r="P3780">
        <v>5.0999999999999996</v>
      </c>
      <c r="Q3780">
        <v>71</v>
      </c>
      <c r="R3780">
        <v>7606.835</v>
      </c>
      <c r="S3780">
        <v>8036.7820000000002</v>
      </c>
      <c r="T3780">
        <v>1</v>
      </c>
      <c r="U3780">
        <v>0.94650259270439341</v>
      </c>
      <c r="V3780">
        <v>387.94858499999998</v>
      </c>
      <c r="W3780">
        <v>5</v>
      </c>
      <c r="X3780">
        <v>5</v>
      </c>
      <c r="Y3780">
        <v>5</v>
      </c>
    </row>
    <row r="3781" spans="1:25" x14ac:dyDescent="0.25">
      <c r="A3781" t="s">
        <v>9562</v>
      </c>
      <c r="B3781" t="s">
        <v>9576</v>
      </c>
      <c r="C3781" t="s">
        <v>4000</v>
      </c>
      <c r="D3781" t="s">
        <v>9562</v>
      </c>
      <c r="E3781" t="s">
        <v>9609</v>
      </c>
      <c r="F3781" t="s">
        <v>9576</v>
      </c>
      <c r="G3781" t="s">
        <v>9594</v>
      </c>
      <c r="H3781" t="s">
        <v>9588</v>
      </c>
      <c r="I3781" t="s">
        <v>9605</v>
      </c>
      <c r="J3781" t="s">
        <v>9593</v>
      </c>
      <c r="K3781">
        <v>1</v>
      </c>
      <c r="L3781">
        <v>0</v>
      </c>
      <c r="M3781">
        <v>0</v>
      </c>
      <c r="N3781">
        <v>0</v>
      </c>
      <c r="O3781">
        <v>0</v>
      </c>
      <c r="P3781">
        <v>0</v>
      </c>
      <c r="Q3781">
        <v>0</v>
      </c>
      <c r="R3781">
        <v>0</v>
      </c>
      <c r="S3781">
        <v>0</v>
      </c>
      <c r="T3781">
        <v>1</v>
      </c>
      <c r="V3781">
        <v>0</v>
      </c>
    </row>
    <row r="3782" spans="1:25" x14ac:dyDescent="0.25">
      <c r="A3782" t="s">
        <v>9562</v>
      </c>
      <c r="B3782" t="s">
        <v>9576</v>
      </c>
      <c r="C3782" t="s">
        <v>4001</v>
      </c>
      <c r="D3782" t="s">
        <v>9562</v>
      </c>
      <c r="E3782" t="s">
        <v>9609</v>
      </c>
      <c r="F3782" t="s">
        <v>9576</v>
      </c>
      <c r="G3782" t="s">
        <v>9594</v>
      </c>
      <c r="H3782" t="s">
        <v>9595</v>
      </c>
      <c r="I3782" t="s">
        <v>9605</v>
      </c>
      <c r="J3782" t="s">
        <v>9597</v>
      </c>
      <c r="K3782">
        <v>1</v>
      </c>
      <c r="L3782">
        <v>134</v>
      </c>
      <c r="M3782">
        <v>5</v>
      </c>
      <c r="N3782">
        <v>1968.075</v>
      </c>
      <c r="O3782">
        <v>2049.4810000000002</v>
      </c>
      <c r="P3782">
        <v>5</v>
      </c>
      <c r="Q3782">
        <v>134</v>
      </c>
      <c r="R3782">
        <v>1968.075</v>
      </c>
      <c r="S3782">
        <v>2049.4810000000002</v>
      </c>
      <c r="T3782">
        <v>1</v>
      </c>
      <c r="U3782">
        <v>0.96027970008016661</v>
      </c>
      <c r="V3782">
        <v>98.403750000000002</v>
      </c>
      <c r="W3782">
        <v>5</v>
      </c>
      <c r="X3782">
        <v>5</v>
      </c>
      <c r="Y3782">
        <v>5</v>
      </c>
    </row>
    <row r="3783" spans="1:25" x14ac:dyDescent="0.25">
      <c r="A3783" t="s">
        <v>9562</v>
      </c>
      <c r="B3783" t="s">
        <v>9576</v>
      </c>
      <c r="C3783" t="s">
        <v>4002</v>
      </c>
      <c r="D3783" t="s">
        <v>9562</v>
      </c>
      <c r="E3783" t="s">
        <v>9606</v>
      </c>
      <c r="F3783" t="s">
        <v>9576</v>
      </c>
      <c r="G3783" t="s">
        <v>9594</v>
      </c>
      <c r="H3783" t="s">
        <v>9607</v>
      </c>
      <c r="I3783" t="s">
        <v>9598</v>
      </c>
      <c r="J3783" t="s">
        <v>9611</v>
      </c>
      <c r="K3783">
        <v>1</v>
      </c>
      <c r="L3783">
        <v>58</v>
      </c>
      <c r="M3783">
        <v>5.7</v>
      </c>
      <c r="N3783">
        <v>11215.492</v>
      </c>
      <c r="O3783">
        <v>12243.197</v>
      </c>
      <c r="P3783">
        <v>5.7</v>
      </c>
      <c r="Q3783">
        <v>58</v>
      </c>
      <c r="R3783">
        <v>11215.492</v>
      </c>
      <c r="S3783">
        <v>12243.197</v>
      </c>
      <c r="T3783">
        <v>1</v>
      </c>
      <c r="U3783">
        <v>0.91605909796272988</v>
      </c>
      <c r="V3783">
        <v>639.28304400000002</v>
      </c>
      <c r="W3783">
        <v>5</v>
      </c>
      <c r="X3783">
        <v>5</v>
      </c>
      <c r="Y3783">
        <v>5</v>
      </c>
    </row>
    <row r="3784" spans="1:25" x14ac:dyDescent="0.25">
      <c r="A3784" t="s">
        <v>9562</v>
      </c>
      <c r="B3784" t="s">
        <v>9576</v>
      </c>
      <c r="C3784" t="s">
        <v>4003</v>
      </c>
      <c r="D3784" t="s">
        <v>9562</v>
      </c>
      <c r="E3784" t="s">
        <v>9589</v>
      </c>
      <c r="F3784" t="s">
        <v>9576</v>
      </c>
      <c r="G3784" t="s">
        <v>9594</v>
      </c>
      <c r="H3784" t="s">
        <v>9588</v>
      </c>
      <c r="I3784" t="s">
        <v>9605</v>
      </c>
      <c r="J3784" t="s">
        <v>9611</v>
      </c>
      <c r="K3784">
        <v>1</v>
      </c>
      <c r="L3784">
        <v>0</v>
      </c>
      <c r="M3784">
        <v>5.7</v>
      </c>
      <c r="N3784">
        <v>0</v>
      </c>
      <c r="O3784">
        <v>3087.1309999999999</v>
      </c>
      <c r="P3784">
        <v>5.7</v>
      </c>
      <c r="Q3784">
        <v>0</v>
      </c>
      <c r="R3784">
        <v>0</v>
      </c>
      <c r="S3784">
        <v>3087.1309999999999</v>
      </c>
      <c r="T3784">
        <v>1</v>
      </c>
      <c r="U3784">
        <v>0</v>
      </c>
      <c r="V3784">
        <v>0</v>
      </c>
    </row>
    <row r="3785" spans="1:25" x14ac:dyDescent="0.25">
      <c r="A3785" t="s">
        <v>9562</v>
      </c>
      <c r="B3785" t="s">
        <v>9576</v>
      </c>
      <c r="C3785" t="s">
        <v>4004</v>
      </c>
      <c r="D3785" t="s">
        <v>9562</v>
      </c>
      <c r="E3785" t="s">
        <v>9589</v>
      </c>
      <c r="F3785" t="s">
        <v>9576</v>
      </c>
      <c r="G3785" t="s">
        <v>9594</v>
      </c>
      <c r="H3785" t="s">
        <v>9595</v>
      </c>
      <c r="I3785" t="s">
        <v>9605</v>
      </c>
      <c r="J3785" t="s">
        <v>9593</v>
      </c>
      <c r="K3785">
        <v>1</v>
      </c>
      <c r="L3785">
        <v>1465</v>
      </c>
      <c r="M3785">
        <v>5.7</v>
      </c>
      <c r="N3785">
        <v>0</v>
      </c>
      <c r="O3785">
        <v>2334.5509999999999</v>
      </c>
      <c r="P3785">
        <v>5.7</v>
      </c>
      <c r="Q3785">
        <v>1465</v>
      </c>
      <c r="R3785">
        <v>0</v>
      </c>
      <c r="S3785">
        <v>2334.5509999999999</v>
      </c>
      <c r="T3785">
        <v>1</v>
      </c>
      <c r="U3785">
        <v>0</v>
      </c>
      <c r="V3785">
        <v>0</v>
      </c>
    </row>
    <row r="3786" spans="1:25" x14ac:dyDescent="0.25">
      <c r="A3786" t="s">
        <v>9562</v>
      </c>
      <c r="B3786" t="s">
        <v>9576</v>
      </c>
      <c r="C3786" t="s">
        <v>4005</v>
      </c>
      <c r="D3786" t="s">
        <v>9562</v>
      </c>
      <c r="E3786" t="s">
        <v>9603</v>
      </c>
      <c r="F3786" t="s">
        <v>9576</v>
      </c>
      <c r="G3786" t="s">
        <v>9594</v>
      </c>
      <c r="H3786" t="s">
        <v>9588</v>
      </c>
      <c r="I3786" t="s">
        <v>9610</v>
      </c>
      <c r="J3786" t="s">
        <v>9593</v>
      </c>
      <c r="K3786">
        <v>1</v>
      </c>
      <c r="L3786">
        <v>105</v>
      </c>
      <c r="M3786">
        <v>5</v>
      </c>
      <c r="N3786">
        <v>5626.8770000000004</v>
      </c>
      <c r="O3786">
        <v>5286.1210000000001</v>
      </c>
      <c r="P3786">
        <v>5</v>
      </c>
      <c r="Q3786">
        <v>105</v>
      </c>
      <c r="R3786">
        <v>5626.8770000000004</v>
      </c>
      <c r="S3786">
        <v>5286.1210000000001</v>
      </c>
      <c r="T3786">
        <v>1</v>
      </c>
      <c r="U3786">
        <v>1.0644623912316802</v>
      </c>
      <c r="V3786">
        <v>281.34385000000003</v>
      </c>
      <c r="W3786">
        <v>2</v>
      </c>
      <c r="X3786">
        <v>2</v>
      </c>
      <c r="Y3786">
        <v>2</v>
      </c>
    </row>
    <row r="3787" spans="1:25" x14ac:dyDescent="0.25">
      <c r="A3787" t="s">
        <v>9562</v>
      </c>
      <c r="B3787" t="s">
        <v>9576</v>
      </c>
      <c r="C3787" t="s">
        <v>4006</v>
      </c>
      <c r="D3787" t="s">
        <v>9562</v>
      </c>
      <c r="E3787" t="s">
        <v>9603</v>
      </c>
      <c r="F3787" t="s">
        <v>9576</v>
      </c>
      <c r="G3787" t="s">
        <v>9594</v>
      </c>
      <c r="H3787" t="s">
        <v>9588</v>
      </c>
      <c r="I3787" t="s">
        <v>9605</v>
      </c>
      <c r="J3787" t="s">
        <v>9593</v>
      </c>
      <c r="K3787">
        <v>1</v>
      </c>
      <c r="L3787">
        <v>106</v>
      </c>
      <c r="M3787">
        <v>2.4</v>
      </c>
      <c r="N3787">
        <v>14323.181</v>
      </c>
      <c r="O3787">
        <v>14277.725</v>
      </c>
      <c r="P3787">
        <v>2.4</v>
      </c>
      <c r="Q3787">
        <v>106</v>
      </c>
      <c r="R3787">
        <v>14323.181</v>
      </c>
      <c r="S3787">
        <v>14277.725</v>
      </c>
      <c r="T3787">
        <v>1</v>
      </c>
      <c r="U3787">
        <v>1.0031837004844959</v>
      </c>
      <c r="V3787">
        <v>343.75634400000001</v>
      </c>
      <c r="W3787">
        <v>2</v>
      </c>
      <c r="X3787">
        <v>2</v>
      </c>
      <c r="Y3787">
        <v>2</v>
      </c>
    </row>
    <row r="3788" spans="1:25" x14ac:dyDescent="0.25">
      <c r="A3788" t="s">
        <v>9562</v>
      </c>
      <c r="B3788" t="s">
        <v>9576</v>
      </c>
      <c r="C3788" t="s">
        <v>4007</v>
      </c>
      <c r="D3788" t="s">
        <v>9562</v>
      </c>
      <c r="E3788" t="s">
        <v>9603</v>
      </c>
      <c r="F3788" t="s">
        <v>9576</v>
      </c>
      <c r="G3788" t="s">
        <v>9594</v>
      </c>
      <c r="H3788" t="s">
        <v>9588</v>
      </c>
      <c r="I3788" t="s">
        <v>9610</v>
      </c>
      <c r="J3788" t="s">
        <v>9593</v>
      </c>
      <c r="K3788">
        <v>2</v>
      </c>
      <c r="L3788">
        <v>1502</v>
      </c>
      <c r="M3788">
        <v>4.2</v>
      </c>
      <c r="N3788">
        <v>0</v>
      </c>
      <c r="O3788">
        <v>13165.664000000001</v>
      </c>
      <c r="P3788">
        <v>8.4</v>
      </c>
      <c r="Q3788">
        <v>1502</v>
      </c>
      <c r="R3788">
        <v>0</v>
      </c>
      <c r="S3788">
        <v>26331.328000000001</v>
      </c>
      <c r="T3788">
        <v>1</v>
      </c>
      <c r="U3788">
        <v>0</v>
      </c>
      <c r="V3788">
        <v>0</v>
      </c>
    </row>
    <row r="3789" spans="1:25" x14ac:dyDescent="0.25">
      <c r="A3789" t="s">
        <v>9562</v>
      </c>
      <c r="B3789" t="s">
        <v>9576</v>
      </c>
      <c r="C3789" t="s">
        <v>4008</v>
      </c>
      <c r="D3789" t="s">
        <v>9562</v>
      </c>
      <c r="E3789" t="s">
        <v>9608</v>
      </c>
      <c r="F3789" t="s">
        <v>9576</v>
      </c>
      <c r="G3789" t="s">
        <v>9594</v>
      </c>
      <c r="H3789" t="s">
        <v>9599</v>
      </c>
      <c r="I3789" t="s">
        <v>9610</v>
      </c>
      <c r="J3789" t="s">
        <v>9590</v>
      </c>
      <c r="K3789">
        <v>1</v>
      </c>
      <c r="L3789">
        <v>38</v>
      </c>
      <c r="M3789">
        <v>3.9</v>
      </c>
      <c r="N3789">
        <v>2495.1529999999998</v>
      </c>
      <c r="O3789">
        <v>2701.7449999999999</v>
      </c>
      <c r="P3789">
        <v>3.9</v>
      </c>
      <c r="Q3789">
        <v>38</v>
      </c>
      <c r="R3789">
        <v>2495.1529999999998</v>
      </c>
      <c r="S3789">
        <v>2701.7449999999999</v>
      </c>
      <c r="T3789">
        <v>1</v>
      </c>
      <c r="U3789">
        <v>0.923533864224788</v>
      </c>
      <c r="V3789">
        <v>97.310966999999991</v>
      </c>
      <c r="W3789">
        <v>2</v>
      </c>
      <c r="X3789">
        <v>2</v>
      </c>
      <c r="Y3789">
        <v>2</v>
      </c>
    </row>
    <row r="3790" spans="1:25" x14ac:dyDescent="0.25">
      <c r="A3790" t="s">
        <v>9562</v>
      </c>
      <c r="B3790" t="s">
        <v>9576</v>
      </c>
      <c r="C3790" t="s">
        <v>4009</v>
      </c>
      <c r="D3790" t="s">
        <v>9562</v>
      </c>
      <c r="E3790" t="s">
        <v>9600</v>
      </c>
      <c r="F3790" t="s">
        <v>9576</v>
      </c>
      <c r="G3790" t="s">
        <v>9594</v>
      </c>
      <c r="H3790" t="s">
        <v>9588</v>
      </c>
      <c r="I3790" t="s">
        <v>9610</v>
      </c>
      <c r="J3790" t="s">
        <v>9590</v>
      </c>
      <c r="K3790">
        <v>1</v>
      </c>
      <c r="L3790">
        <v>120</v>
      </c>
      <c r="M3790">
        <v>4</v>
      </c>
      <c r="N3790">
        <v>4081.8069999999998</v>
      </c>
      <c r="O3790">
        <v>3919.5030000000002</v>
      </c>
      <c r="P3790">
        <v>4</v>
      </c>
      <c r="Q3790">
        <v>120</v>
      </c>
      <c r="R3790">
        <v>4081.8069999999998</v>
      </c>
      <c r="S3790">
        <v>3919.5030000000002</v>
      </c>
      <c r="T3790">
        <v>1</v>
      </c>
      <c r="U3790">
        <v>1.0414093317443562</v>
      </c>
      <c r="V3790">
        <v>163.27227999999999</v>
      </c>
      <c r="W3790">
        <v>2</v>
      </c>
      <c r="X3790">
        <v>2</v>
      </c>
      <c r="Y3790">
        <v>2</v>
      </c>
    </row>
    <row r="3791" spans="1:25" x14ac:dyDescent="0.25">
      <c r="A3791" t="s">
        <v>9562</v>
      </c>
      <c r="B3791" t="s">
        <v>9576</v>
      </c>
      <c r="C3791" t="s">
        <v>4010</v>
      </c>
      <c r="D3791" t="s">
        <v>9562</v>
      </c>
      <c r="E3791" t="s">
        <v>9606</v>
      </c>
      <c r="F3791" t="s">
        <v>9576</v>
      </c>
      <c r="G3791" t="s">
        <v>9594</v>
      </c>
      <c r="H3791" t="s">
        <v>9588</v>
      </c>
      <c r="I3791" t="s">
        <v>9610</v>
      </c>
      <c r="J3791" t="s">
        <v>9590</v>
      </c>
      <c r="K3791">
        <v>1</v>
      </c>
      <c r="L3791">
        <v>43</v>
      </c>
      <c r="M3791">
        <v>2.4</v>
      </c>
      <c r="N3791">
        <v>11526.601000000001</v>
      </c>
      <c r="O3791">
        <v>11189.815000000001</v>
      </c>
      <c r="P3791">
        <v>2.4</v>
      </c>
      <c r="Q3791">
        <v>43</v>
      </c>
      <c r="R3791">
        <v>11526.601000000001</v>
      </c>
      <c r="S3791">
        <v>11189.815000000001</v>
      </c>
      <c r="T3791">
        <v>1</v>
      </c>
      <c r="U3791">
        <v>1.0300975485296227</v>
      </c>
      <c r="V3791">
        <v>276.63842400000004</v>
      </c>
      <c r="W3791">
        <v>5</v>
      </c>
      <c r="X3791">
        <v>5</v>
      </c>
      <c r="Y3791">
        <v>5</v>
      </c>
    </row>
    <row r="3792" spans="1:25" x14ac:dyDescent="0.25">
      <c r="A3792" t="s">
        <v>9562</v>
      </c>
      <c r="B3792" t="s">
        <v>9576</v>
      </c>
      <c r="C3792" t="s">
        <v>4011</v>
      </c>
      <c r="D3792" t="s">
        <v>9562</v>
      </c>
      <c r="E3792" t="s">
        <v>9596</v>
      </c>
      <c r="F3792" t="s">
        <v>9576</v>
      </c>
      <c r="G3792" t="s">
        <v>9594</v>
      </c>
      <c r="H3792" t="s">
        <v>9599</v>
      </c>
      <c r="I3792" t="s">
        <v>9610</v>
      </c>
      <c r="J3792" t="s">
        <v>9593</v>
      </c>
      <c r="K3792">
        <v>1</v>
      </c>
      <c r="L3792">
        <v>83</v>
      </c>
      <c r="M3792">
        <v>5.2</v>
      </c>
      <c r="N3792">
        <v>9125.768</v>
      </c>
      <c r="O3792">
        <v>8816.9030000000002</v>
      </c>
      <c r="P3792">
        <v>5.2</v>
      </c>
      <c r="Q3792">
        <v>83</v>
      </c>
      <c r="R3792">
        <v>9125.768</v>
      </c>
      <c r="S3792">
        <v>8816.9030000000002</v>
      </c>
      <c r="T3792">
        <v>1</v>
      </c>
      <c r="U3792">
        <v>1.0350310080535081</v>
      </c>
      <c r="V3792">
        <v>474.53993600000007</v>
      </c>
      <c r="W3792">
        <v>2</v>
      </c>
      <c r="X3792">
        <v>2</v>
      </c>
      <c r="Y3792">
        <v>2</v>
      </c>
    </row>
    <row r="3793" spans="1:25" x14ac:dyDescent="0.25">
      <c r="A3793" t="s">
        <v>9562</v>
      </c>
      <c r="B3793" t="s">
        <v>9576</v>
      </c>
      <c r="C3793" t="s">
        <v>4012</v>
      </c>
      <c r="D3793" t="s">
        <v>9562</v>
      </c>
      <c r="E3793" t="s">
        <v>9604</v>
      </c>
      <c r="F3793" t="s">
        <v>9576</v>
      </c>
      <c r="G3793" t="s">
        <v>9594</v>
      </c>
      <c r="H3793" t="s">
        <v>9595</v>
      </c>
      <c r="I3793" t="s">
        <v>9605</v>
      </c>
      <c r="J3793" t="s">
        <v>9590</v>
      </c>
      <c r="K3793">
        <v>2</v>
      </c>
      <c r="L3793">
        <v>0</v>
      </c>
      <c r="M3793">
        <v>2</v>
      </c>
      <c r="N3793">
        <v>0</v>
      </c>
      <c r="O3793">
        <v>6916.7759999999998</v>
      </c>
      <c r="P3793">
        <v>4</v>
      </c>
      <c r="Q3793">
        <v>0</v>
      </c>
      <c r="R3793">
        <v>0</v>
      </c>
      <c r="S3793">
        <v>13833.552</v>
      </c>
      <c r="T3793">
        <v>1</v>
      </c>
      <c r="U3793">
        <v>0</v>
      </c>
      <c r="V3793">
        <v>0</v>
      </c>
    </row>
    <row r="3794" spans="1:25" x14ac:dyDescent="0.25">
      <c r="A3794" t="s">
        <v>9562</v>
      </c>
      <c r="B3794" t="s">
        <v>9576</v>
      </c>
      <c r="C3794" t="s">
        <v>4013</v>
      </c>
      <c r="D3794" t="s">
        <v>9562</v>
      </c>
      <c r="E3794" t="s">
        <v>9596</v>
      </c>
      <c r="F3794" t="s">
        <v>9576</v>
      </c>
      <c r="G3794" t="s">
        <v>9594</v>
      </c>
      <c r="H3794" t="s">
        <v>9588</v>
      </c>
      <c r="I3794" t="s">
        <v>9610</v>
      </c>
      <c r="J3794" t="s">
        <v>9593</v>
      </c>
      <c r="K3794">
        <v>1</v>
      </c>
      <c r="L3794">
        <v>99</v>
      </c>
      <c r="M3794">
        <v>2.4</v>
      </c>
      <c r="N3794">
        <v>14021.44</v>
      </c>
      <c r="O3794">
        <v>14317.166999999999</v>
      </c>
      <c r="P3794">
        <v>2.4</v>
      </c>
      <c r="Q3794">
        <v>99</v>
      </c>
      <c r="R3794">
        <v>14021.44</v>
      </c>
      <c r="S3794">
        <v>14317.166999999999</v>
      </c>
      <c r="T3794">
        <v>1</v>
      </c>
      <c r="U3794">
        <v>0.97934458681665171</v>
      </c>
      <c r="V3794">
        <v>336.51456000000002</v>
      </c>
      <c r="W3794">
        <v>2</v>
      </c>
      <c r="X3794">
        <v>2</v>
      </c>
      <c r="Y3794">
        <v>2</v>
      </c>
    </row>
    <row r="3795" spans="1:25" x14ac:dyDescent="0.25">
      <c r="A3795" t="s">
        <v>9562</v>
      </c>
      <c r="B3795" t="s">
        <v>9576</v>
      </c>
      <c r="C3795" t="s">
        <v>4014</v>
      </c>
      <c r="D3795" t="s">
        <v>9562</v>
      </c>
      <c r="E3795" t="s">
        <v>9589</v>
      </c>
      <c r="F3795" t="s">
        <v>9576</v>
      </c>
      <c r="G3795" t="s">
        <v>9594</v>
      </c>
      <c r="H3795" t="s">
        <v>9588</v>
      </c>
      <c r="I3795" t="s">
        <v>9598</v>
      </c>
      <c r="J3795" t="s">
        <v>9611</v>
      </c>
      <c r="K3795">
        <v>1</v>
      </c>
      <c r="L3795">
        <v>178</v>
      </c>
      <c r="M3795">
        <v>3.4</v>
      </c>
      <c r="N3795">
        <v>5591.4830000000002</v>
      </c>
      <c r="O3795">
        <v>5710.384</v>
      </c>
      <c r="P3795">
        <v>3.4</v>
      </c>
      <c r="Q3795">
        <v>178</v>
      </c>
      <c r="R3795">
        <v>5591.4830000000002</v>
      </c>
      <c r="S3795">
        <v>5710.384</v>
      </c>
      <c r="T3795">
        <v>1</v>
      </c>
      <c r="U3795">
        <v>0.97917810781201409</v>
      </c>
      <c r="V3795">
        <v>190.11042200000003</v>
      </c>
    </row>
    <row r="3796" spans="1:25" x14ac:dyDescent="0.25">
      <c r="A3796" t="s">
        <v>9562</v>
      </c>
      <c r="B3796" t="s">
        <v>9576</v>
      </c>
      <c r="C3796" t="s">
        <v>4015</v>
      </c>
      <c r="D3796" t="s">
        <v>9562</v>
      </c>
      <c r="E3796" t="s">
        <v>9606</v>
      </c>
      <c r="F3796" t="s">
        <v>9576</v>
      </c>
      <c r="G3796" t="s">
        <v>9594</v>
      </c>
      <c r="H3796" t="s">
        <v>9599</v>
      </c>
      <c r="I3796" t="s">
        <v>9610</v>
      </c>
      <c r="J3796" t="s">
        <v>9590</v>
      </c>
      <c r="K3796">
        <v>2</v>
      </c>
      <c r="L3796">
        <v>1538</v>
      </c>
      <c r="M3796">
        <v>5.7</v>
      </c>
      <c r="N3796">
        <v>6856.875</v>
      </c>
      <c r="O3796">
        <v>12645.245000000001</v>
      </c>
      <c r="P3796">
        <v>11.4</v>
      </c>
      <c r="Q3796">
        <v>1538</v>
      </c>
      <c r="R3796">
        <v>13713.75</v>
      </c>
      <c r="S3796">
        <v>25290.49</v>
      </c>
      <c r="T3796">
        <v>1</v>
      </c>
      <c r="U3796">
        <v>0.54224928026305541</v>
      </c>
      <c r="V3796">
        <v>781.68375000000003</v>
      </c>
    </row>
    <row r="3797" spans="1:25" x14ac:dyDescent="0.25">
      <c r="A3797" t="s">
        <v>9562</v>
      </c>
      <c r="B3797" t="s">
        <v>9576</v>
      </c>
      <c r="C3797" t="s">
        <v>4016</v>
      </c>
      <c r="D3797" t="s">
        <v>9562</v>
      </c>
      <c r="E3797" t="s">
        <v>9604</v>
      </c>
      <c r="F3797" t="s">
        <v>9576</v>
      </c>
      <c r="G3797" t="s">
        <v>9594</v>
      </c>
      <c r="H3797" t="s">
        <v>9599</v>
      </c>
      <c r="I3797" t="s">
        <v>9598</v>
      </c>
      <c r="J3797" t="s">
        <v>9593</v>
      </c>
      <c r="K3797">
        <v>1</v>
      </c>
      <c r="L3797">
        <v>473</v>
      </c>
      <c r="M3797">
        <v>4.9000000000000004</v>
      </c>
      <c r="N3797">
        <v>0</v>
      </c>
      <c r="O3797">
        <v>8391.0589999999993</v>
      </c>
      <c r="P3797">
        <v>4.9000000000000004</v>
      </c>
      <c r="Q3797">
        <v>473</v>
      </c>
      <c r="R3797">
        <v>0</v>
      </c>
      <c r="S3797">
        <v>8391.0589999999993</v>
      </c>
      <c r="T3797">
        <v>1</v>
      </c>
      <c r="U3797">
        <v>0</v>
      </c>
      <c r="V3797">
        <v>0</v>
      </c>
    </row>
    <row r="3798" spans="1:25" x14ac:dyDescent="0.25">
      <c r="A3798" t="s">
        <v>9562</v>
      </c>
      <c r="B3798" t="s">
        <v>9576</v>
      </c>
      <c r="C3798" t="s">
        <v>5845</v>
      </c>
      <c r="D3798" t="s">
        <v>9562</v>
      </c>
      <c r="E3798" t="s">
        <v>9608</v>
      </c>
      <c r="F3798" t="s">
        <v>9576</v>
      </c>
      <c r="G3798" t="s">
        <v>9594</v>
      </c>
      <c r="H3798" t="s">
        <v>9588</v>
      </c>
      <c r="I3798" t="s">
        <v>9598</v>
      </c>
      <c r="J3798" t="s">
        <v>9593</v>
      </c>
      <c r="K3798">
        <v>1</v>
      </c>
      <c r="L3798">
        <v>0</v>
      </c>
      <c r="M3798">
        <v>0</v>
      </c>
      <c r="N3798">
        <v>0</v>
      </c>
      <c r="O3798">
        <v>0</v>
      </c>
      <c r="P3798">
        <v>0</v>
      </c>
      <c r="Q3798">
        <v>0</v>
      </c>
      <c r="R3798">
        <v>0</v>
      </c>
      <c r="S3798">
        <v>0</v>
      </c>
      <c r="T3798">
        <v>1</v>
      </c>
      <c r="V3798">
        <v>0</v>
      </c>
    </row>
    <row r="3799" spans="1:25" x14ac:dyDescent="0.25">
      <c r="A3799" t="s">
        <v>9562</v>
      </c>
      <c r="B3799" t="s">
        <v>9576</v>
      </c>
      <c r="C3799" t="s">
        <v>5846</v>
      </c>
      <c r="D3799" t="s">
        <v>9562</v>
      </c>
      <c r="E3799" t="s">
        <v>9603</v>
      </c>
      <c r="F3799" t="s">
        <v>9576</v>
      </c>
      <c r="G3799" t="s">
        <v>9591</v>
      </c>
      <c r="H3799" t="s">
        <v>9607</v>
      </c>
      <c r="I3799" t="s">
        <v>9610</v>
      </c>
      <c r="J3799" t="s">
        <v>9593</v>
      </c>
      <c r="K3799">
        <v>1</v>
      </c>
      <c r="L3799">
        <v>235</v>
      </c>
      <c r="M3799">
        <v>4.7</v>
      </c>
      <c r="N3799">
        <v>7422.03</v>
      </c>
      <c r="O3799">
        <v>7787.7160000000003</v>
      </c>
      <c r="P3799">
        <v>4.7</v>
      </c>
      <c r="Q3799">
        <v>235</v>
      </c>
      <c r="R3799">
        <v>7422.03</v>
      </c>
      <c r="S3799">
        <v>7787.7160000000003</v>
      </c>
      <c r="T3799">
        <v>1</v>
      </c>
      <c r="U3799">
        <v>0.95304322859231116</v>
      </c>
      <c r="V3799">
        <v>348.83540999999997</v>
      </c>
    </row>
    <row r="3800" spans="1:25" x14ac:dyDescent="0.25">
      <c r="A3800" t="s">
        <v>9562</v>
      </c>
      <c r="B3800" t="s">
        <v>9576</v>
      </c>
      <c r="C3800" t="s">
        <v>5847</v>
      </c>
      <c r="D3800" t="s">
        <v>9562</v>
      </c>
      <c r="E3800" t="s">
        <v>9596</v>
      </c>
      <c r="F3800" t="s">
        <v>9576</v>
      </c>
      <c r="G3800" t="s">
        <v>9594</v>
      </c>
      <c r="H3800" t="s">
        <v>9595</v>
      </c>
      <c r="I3800" t="s">
        <v>9605</v>
      </c>
      <c r="J3800" t="s">
        <v>9590</v>
      </c>
      <c r="K3800">
        <v>1</v>
      </c>
      <c r="L3800">
        <v>35</v>
      </c>
      <c r="M3800">
        <v>2.1</v>
      </c>
      <c r="N3800">
        <v>2103.2379999999998</v>
      </c>
      <c r="O3800">
        <v>2183.1060000000002</v>
      </c>
      <c r="P3800">
        <v>2.1</v>
      </c>
      <c r="Q3800">
        <v>35</v>
      </c>
      <c r="R3800">
        <v>2103.2379999999998</v>
      </c>
      <c r="S3800">
        <v>2183.1060000000002</v>
      </c>
      <c r="T3800">
        <v>1</v>
      </c>
      <c r="U3800">
        <v>0.96341542737732366</v>
      </c>
      <c r="V3800">
        <v>44.167997999999997</v>
      </c>
      <c r="W3800">
        <v>2</v>
      </c>
      <c r="X3800">
        <v>2</v>
      </c>
      <c r="Y3800">
        <v>2</v>
      </c>
    </row>
    <row r="3801" spans="1:25" x14ac:dyDescent="0.25">
      <c r="A3801" t="s">
        <v>9562</v>
      </c>
      <c r="B3801" t="s">
        <v>9576</v>
      </c>
      <c r="C3801" t="s">
        <v>5848</v>
      </c>
      <c r="D3801" t="s">
        <v>9562</v>
      </c>
      <c r="E3801" t="s">
        <v>9604</v>
      </c>
      <c r="F3801" t="s">
        <v>9576</v>
      </c>
      <c r="G3801" t="s">
        <v>9587</v>
      </c>
      <c r="H3801" t="s">
        <v>9588</v>
      </c>
      <c r="I3801" t="s">
        <v>9598</v>
      </c>
      <c r="J3801" t="s">
        <v>9593</v>
      </c>
      <c r="K3801">
        <v>1</v>
      </c>
      <c r="L3801">
        <v>44</v>
      </c>
      <c r="M3801">
        <v>4.9000000000000004</v>
      </c>
      <c r="N3801">
        <v>7742.1130000000003</v>
      </c>
      <c r="O3801">
        <v>8373.6239999999998</v>
      </c>
      <c r="P3801">
        <v>4.9000000000000004</v>
      </c>
      <c r="Q3801">
        <v>44</v>
      </c>
      <c r="R3801">
        <v>7742.1130000000003</v>
      </c>
      <c r="S3801">
        <v>8373.6239999999998</v>
      </c>
      <c r="T3801">
        <v>1</v>
      </c>
      <c r="U3801">
        <v>0.92458331064303823</v>
      </c>
      <c r="V3801">
        <v>379.36353700000001</v>
      </c>
      <c r="W3801">
        <v>2</v>
      </c>
      <c r="X3801">
        <v>2</v>
      </c>
      <c r="Y3801">
        <v>2</v>
      </c>
    </row>
    <row r="3802" spans="1:25" x14ac:dyDescent="0.25">
      <c r="A3802" t="s">
        <v>9562</v>
      </c>
      <c r="B3802" t="s">
        <v>9576</v>
      </c>
      <c r="C3802" t="s">
        <v>5849</v>
      </c>
      <c r="D3802" t="s">
        <v>9562</v>
      </c>
      <c r="E3802" t="s">
        <v>9606</v>
      </c>
      <c r="F3802" t="s">
        <v>9576</v>
      </c>
      <c r="G3802" t="s">
        <v>9594</v>
      </c>
      <c r="H3802" t="s">
        <v>9595</v>
      </c>
      <c r="I3802" t="s">
        <v>9602</v>
      </c>
      <c r="J3802" t="s">
        <v>9590</v>
      </c>
      <c r="K3802">
        <v>1</v>
      </c>
      <c r="L3802">
        <v>0</v>
      </c>
      <c r="M3802">
        <v>0</v>
      </c>
      <c r="N3802">
        <v>0</v>
      </c>
      <c r="O3802">
        <v>0</v>
      </c>
      <c r="P3802">
        <v>0</v>
      </c>
      <c r="Q3802">
        <v>0</v>
      </c>
      <c r="R3802">
        <v>0</v>
      </c>
      <c r="S3802">
        <v>0</v>
      </c>
      <c r="T3802">
        <v>1</v>
      </c>
      <c r="V3802">
        <v>0</v>
      </c>
    </row>
    <row r="3803" spans="1:25" x14ac:dyDescent="0.25">
      <c r="A3803" t="s">
        <v>9562</v>
      </c>
      <c r="B3803" t="s">
        <v>9576</v>
      </c>
      <c r="C3803" t="s">
        <v>5850</v>
      </c>
      <c r="D3803" t="s">
        <v>9562</v>
      </c>
      <c r="E3803" t="s">
        <v>9589</v>
      </c>
      <c r="F3803" t="s">
        <v>9576</v>
      </c>
      <c r="G3803" t="s">
        <v>9594</v>
      </c>
      <c r="H3803" t="s">
        <v>9599</v>
      </c>
      <c r="I3803" t="s">
        <v>9610</v>
      </c>
      <c r="J3803" t="s">
        <v>9590</v>
      </c>
      <c r="K3803">
        <v>1</v>
      </c>
      <c r="L3803">
        <v>106</v>
      </c>
      <c r="M3803">
        <v>5.6</v>
      </c>
      <c r="N3803">
        <v>14855.906000000001</v>
      </c>
      <c r="O3803">
        <v>13731.304</v>
      </c>
      <c r="P3803">
        <v>5.6</v>
      </c>
      <c r="Q3803">
        <v>106</v>
      </c>
      <c r="R3803">
        <v>14855.906000000001</v>
      </c>
      <c r="S3803">
        <v>13731.304</v>
      </c>
      <c r="T3803">
        <v>1</v>
      </c>
      <c r="U3803">
        <v>1.0819005973504046</v>
      </c>
      <c r="V3803">
        <v>831.93073599999991</v>
      </c>
      <c r="W3803">
        <v>5</v>
      </c>
      <c r="X3803">
        <v>5</v>
      </c>
      <c r="Y3803">
        <v>5</v>
      </c>
    </row>
    <row r="3804" spans="1:25" x14ac:dyDescent="0.25">
      <c r="A3804" t="s">
        <v>9562</v>
      </c>
      <c r="B3804" t="s">
        <v>9576</v>
      </c>
      <c r="C3804" t="s">
        <v>5851</v>
      </c>
      <c r="D3804" t="s">
        <v>9562</v>
      </c>
      <c r="E3804" t="s">
        <v>9596</v>
      </c>
      <c r="F3804" t="s">
        <v>9576</v>
      </c>
      <c r="G3804" t="s">
        <v>9594</v>
      </c>
      <c r="H3804" t="s">
        <v>9595</v>
      </c>
      <c r="I3804" t="s">
        <v>9586</v>
      </c>
      <c r="J3804" t="s">
        <v>9590</v>
      </c>
      <c r="K3804">
        <v>2</v>
      </c>
      <c r="L3804">
        <v>592</v>
      </c>
      <c r="M3804">
        <v>5.9</v>
      </c>
      <c r="N3804">
        <v>0</v>
      </c>
      <c r="O3804">
        <v>1448.298</v>
      </c>
      <c r="P3804">
        <v>11.8</v>
      </c>
      <c r="Q3804">
        <v>592</v>
      </c>
      <c r="R3804">
        <v>0</v>
      </c>
      <c r="S3804">
        <v>2896.596</v>
      </c>
      <c r="T3804">
        <v>1</v>
      </c>
      <c r="U3804">
        <v>0</v>
      </c>
      <c r="V3804">
        <v>0</v>
      </c>
    </row>
    <row r="3805" spans="1:25" x14ac:dyDescent="0.25">
      <c r="A3805" t="s">
        <v>9562</v>
      </c>
      <c r="B3805" t="s">
        <v>9576</v>
      </c>
      <c r="C3805" t="s">
        <v>5852</v>
      </c>
      <c r="D3805" t="s">
        <v>9562</v>
      </c>
      <c r="E3805" t="s">
        <v>9604</v>
      </c>
      <c r="F3805" t="s">
        <v>9576</v>
      </c>
      <c r="G3805" t="s">
        <v>9594</v>
      </c>
      <c r="H3805" t="s">
        <v>9588</v>
      </c>
      <c r="I3805" t="s">
        <v>9610</v>
      </c>
      <c r="J3805" t="s">
        <v>9597</v>
      </c>
      <c r="K3805">
        <v>2</v>
      </c>
      <c r="L3805">
        <v>1401</v>
      </c>
      <c r="M3805">
        <v>5.3</v>
      </c>
      <c r="N3805">
        <v>0</v>
      </c>
      <c r="O3805">
        <v>1744.6289999999999</v>
      </c>
      <c r="P3805">
        <v>10.6</v>
      </c>
      <c r="Q3805">
        <v>1401</v>
      </c>
      <c r="R3805">
        <v>0</v>
      </c>
      <c r="S3805">
        <v>3489.2579999999998</v>
      </c>
      <c r="T3805">
        <v>1</v>
      </c>
      <c r="U3805">
        <v>0</v>
      </c>
      <c r="V3805">
        <v>0</v>
      </c>
    </row>
    <row r="3806" spans="1:25" x14ac:dyDescent="0.25">
      <c r="A3806" t="s">
        <v>9562</v>
      </c>
      <c r="B3806" t="s">
        <v>9576</v>
      </c>
      <c r="C3806" t="s">
        <v>5853</v>
      </c>
      <c r="D3806" t="s">
        <v>9562</v>
      </c>
      <c r="E3806" t="s">
        <v>9589</v>
      </c>
      <c r="F3806" t="s">
        <v>9576</v>
      </c>
      <c r="G3806" t="s">
        <v>9594</v>
      </c>
      <c r="H3806" t="s">
        <v>9588</v>
      </c>
      <c r="I3806" t="s">
        <v>9598</v>
      </c>
      <c r="J3806" t="s">
        <v>9593</v>
      </c>
      <c r="K3806">
        <v>2</v>
      </c>
      <c r="L3806">
        <v>577</v>
      </c>
      <c r="M3806">
        <v>5</v>
      </c>
      <c r="N3806">
        <v>0</v>
      </c>
      <c r="O3806">
        <v>14748.648999999999</v>
      </c>
      <c r="P3806">
        <v>10</v>
      </c>
      <c r="Q3806">
        <v>577</v>
      </c>
      <c r="R3806">
        <v>0</v>
      </c>
      <c r="S3806">
        <v>29497.297999999999</v>
      </c>
      <c r="T3806">
        <v>1</v>
      </c>
      <c r="U3806">
        <v>0</v>
      </c>
      <c r="V3806">
        <v>0</v>
      </c>
    </row>
    <row r="3807" spans="1:25" x14ac:dyDescent="0.25">
      <c r="A3807" t="s">
        <v>9562</v>
      </c>
      <c r="B3807" t="s">
        <v>9576</v>
      </c>
      <c r="C3807" t="s">
        <v>5854</v>
      </c>
      <c r="D3807" t="s">
        <v>9562</v>
      </c>
      <c r="E3807" t="s">
        <v>9604</v>
      </c>
      <c r="F3807" t="s">
        <v>9576</v>
      </c>
      <c r="G3807" t="s">
        <v>9591</v>
      </c>
      <c r="H3807" t="s">
        <v>9592</v>
      </c>
      <c r="I3807" t="s">
        <v>9602</v>
      </c>
      <c r="J3807" t="s">
        <v>9590</v>
      </c>
      <c r="K3807">
        <v>1</v>
      </c>
      <c r="L3807">
        <v>145</v>
      </c>
      <c r="M3807">
        <v>5.4</v>
      </c>
      <c r="N3807">
        <v>7169.0249999999996</v>
      </c>
      <c r="O3807">
        <v>6535.5559999999996</v>
      </c>
      <c r="P3807">
        <v>5.4</v>
      </c>
      <c r="Q3807">
        <v>145</v>
      </c>
      <c r="R3807">
        <v>7169.0249999999996</v>
      </c>
      <c r="S3807">
        <v>6535.5559999999996</v>
      </c>
      <c r="T3807">
        <v>1</v>
      </c>
      <c r="U3807">
        <v>1.0969265660029537</v>
      </c>
      <c r="V3807">
        <v>387.12735000000004</v>
      </c>
      <c r="W3807">
        <v>2</v>
      </c>
      <c r="X3807">
        <v>2</v>
      </c>
      <c r="Y3807">
        <v>2</v>
      </c>
    </row>
    <row r="3808" spans="1:25" x14ac:dyDescent="0.25">
      <c r="A3808" t="s">
        <v>9562</v>
      </c>
      <c r="B3808" t="s">
        <v>9576</v>
      </c>
      <c r="C3808" t="s">
        <v>5855</v>
      </c>
      <c r="D3808" t="s">
        <v>9562</v>
      </c>
      <c r="E3808" t="s">
        <v>9609</v>
      </c>
      <c r="F3808" t="s">
        <v>9576</v>
      </c>
      <c r="G3808" t="s">
        <v>9594</v>
      </c>
      <c r="H3808" t="s">
        <v>9607</v>
      </c>
      <c r="I3808" t="s">
        <v>9598</v>
      </c>
      <c r="J3808" t="s">
        <v>9593</v>
      </c>
      <c r="K3808">
        <v>1</v>
      </c>
      <c r="L3808">
        <v>108</v>
      </c>
      <c r="M3808">
        <v>5.9</v>
      </c>
      <c r="N3808">
        <v>3613.7</v>
      </c>
      <c r="O3808">
        <v>3754.9780000000001</v>
      </c>
      <c r="P3808">
        <v>5.9</v>
      </c>
      <c r="Q3808">
        <v>108</v>
      </c>
      <c r="R3808">
        <v>3613.7</v>
      </c>
      <c r="S3808">
        <v>3754.9780000000001</v>
      </c>
      <c r="T3808">
        <v>1</v>
      </c>
      <c r="U3808">
        <v>0.96237581152273055</v>
      </c>
      <c r="V3808">
        <v>213.20830000000001</v>
      </c>
      <c r="W3808">
        <v>2</v>
      </c>
      <c r="X3808">
        <v>2</v>
      </c>
      <c r="Y3808">
        <v>2</v>
      </c>
    </row>
    <row r="3809" spans="1:25" x14ac:dyDescent="0.25">
      <c r="A3809" t="s">
        <v>9562</v>
      </c>
      <c r="B3809" t="s">
        <v>9576</v>
      </c>
      <c r="C3809" t="s">
        <v>5856</v>
      </c>
      <c r="D3809" t="s">
        <v>9562</v>
      </c>
      <c r="E3809" t="s">
        <v>9589</v>
      </c>
      <c r="F3809" t="s">
        <v>9576</v>
      </c>
      <c r="G3809" t="s">
        <v>9594</v>
      </c>
      <c r="H3809" t="s">
        <v>9595</v>
      </c>
      <c r="I3809" t="s">
        <v>9586</v>
      </c>
      <c r="J3809" t="s">
        <v>9593</v>
      </c>
      <c r="K3809">
        <v>1</v>
      </c>
      <c r="L3809">
        <v>95</v>
      </c>
      <c r="M3809">
        <v>3</v>
      </c>
      <c r="N3809">
        <v>13307.643</v>
      </c>
      <c r="O3809">
        <v>12269.537</v>
      </c>
      <c r="P3809">
        <v>3</v>
      </c>
      <c r="Q3809">
        <v>95</v>
      </c>
      <c r="R3809">
        <v>13307.643</v>
      </c>
      <c r="S3809">
        <v>12269.537</v>
      </c>
      <c r="T3809">
        <v>1</v>
      </c>
      <c r="U3809">
        <v>1.0846084086139518</v>
      </c>
      <c r="V3809">
        <v>399.22928999999999</v>
      </c>
      <c r="W3809">
        <v>2</v>
      </c>
      <c r="X3809">
        <v>2</v>
      </c>
      <c r="Y3809">
        <v>2</v>
      </c>
    </row>
    <row r="3810" spans="1:25" x14ac:dyDescent="0.25">
      <c r="A3810" t="s">
        <v>9562</v>
      </c>
      <c r="B3810" t="s">
        <v>9576</v>
      </c>
      <c r="C3810" t="s">
        <v>5857</v>
      </c>
      <c r="D3810" t="s">
        <v>9562</v>
      </c>
      <c r="E3810" t="s">
        <v>9608</v>
      </c>
      <c r="F3810" t="s">
        <v>9576</v>
      </c>
      <c r="G3810" t="s">
        <v>9594</v>
      </c>
      <c r="H3810" t="s">
        <v>9599</v>
      </c>
      <c r="I3810" t="s">
        <v>9598</v>
      </c>
      <c r="J3810" t="s">
        <v>9590</v>
      </c>
      <c r="K3810">
        <v>1</v>
      </c>
      <c r="L3810">
        <v>0</v>
      </c>
      <c r="M3810">
        <v>0</v>
      </c>
      <c r="N3810">
        <v>0</v>
      </c>
      <c r="O3810">
        <v>0</v>
      </c>
      <c r="P3810">
        <v>0</v>
      </c>
      <c r="Q3810">
        <v>0</v>
      </c>
      <c r="R3810">
        <v>0</v>
      </c>
      <c r="S3810">
        <v>0</v>
      </c>
      <c r="T3810">
        <v>1</v>
      </c>
      <c r="V3810">
        <v>0</v>
      </c>
    </row>
    <row r="3811" spans="1:25" x14ac:dyDescent="0.25">
      <c r="A3811" t="s">
        <v>9562</v>
      </c>
      <c r="B3811" t="s">
        <v>9576</v>
      </c>
      <c r="C3811" t="s">
        <v>5858</v>
      </c>
      <c r="D3811" t="s">
        <v>9562</v>
      </c>
      <c r="E3811" t="s">
        <v>9608</v>
      </c>
      <c r="F3811" t="s">
        <v>9576</v>
      </c>
      <c r="G3811" t="s">
        <v>9594</v>
      </c>
      <c r="H3811" t="s">
        <v>9588</v>
      </c>
      <c r="I3811" t="s">
        <v>9598</v>
      </c>
      <c r="J3811" t="s">
        <v>9597</v>
      </c>
      <c r="K3811">
        <v>1</v>
      </c>
      <c r="L3811">
        <v>251</v>
      </c>
      <c r="M3811">
        <v>5.2</v>
      </c>
      <c r="N3811">
        <v>4787.5829999999996</v>
      </c>
      <c r="O3811">
        <v>4707.37</v>
      </c>
      <c r="P3811">
        <v>5.2</v>
      </c>
      <c r="Q3811">
        <v>251</v>
      </c>
      <c r="R3811">
        <v>4787.5829999999996</v>
      </c>
      <c r="S3811">
        <v>4707.37</v>
      </c>
      <c r="T3811">
        <v>1</v>
      </c>
      <c r="U3811">
        <v>1.0170398757692725</v>
      </c>
      <c r="V3811">
        <v>248.95431600000001</v>
      </c>
    </row>
    <row r="3812" spans="1:25" x14ac:dyDescent="0.25">
      <c r="A3812" t="s">
        <v>9562</v>
      </c>
      <c r="B3812" t="s">
        <v>9576</v>
      </c>
      <c r="C3812" t="s">
        <v>5859</v>
      </c>
      <c r="D3812" t="s">
        <v>9562</v>
      </c>
      <c r="E3812" t="s">
        <v>9596</v>
      </c>
      <c r="F3812" t="s">
        <v>9576</v>
      </c>
      <c r="G3812" t="s">
        <v>9594</v>
      </c>
      <c r="H3812" t="s">
        <v>9588</v>
      </c>
      <c r="I3812" t="s">
        <v>9586</v>
      </c>
      <c r="J3812" t="s">
        <v>9590</v>
      </c>
      <c r="K3812">
        <v>1</v>
      </c>
      <c r="L3812">
        <v>44</v>
      </c>
      <c r="M3812">
        <v>6</v>
      </c>
      <c r="N3812">
        <v>7062.5950000000003</v>
      </c>
      <c r="O3812">
        <v>7605.7950000000001</v>
      </c>
      <c r="P3812">
        <v>6</v>
      </c>
      <c r="Q3812">
        <v>44</v>
      </c>
      <c r="R3812">
        <v>7062.5950000000003</v>
      </c>
      <c r="S3812">
        <v>7605.7950000000001</v>
      </c>
      <c r="T3812">
        <v>1</v>
      </c>
      <c r="U3812">
        <v>0.92858077295009922</v>
      </c>
      <c r="V3812">
        <v>423.75569999999999</v>
      </c>
      <c r="W3812">
        <v>5</v>
      </c>
      <c r="X3812">
        <v>5</v>
      </c>
      <c r="Y3812">
        <v>5</v>
      </c>
    </row>
    <row r="3813" spans="1:25" x14ac:dyDescent="0.25">
      <c r="A3813" t="s">
        <v>9562</v>
      </c>
      <c r="B3813" t="s">
        <v>9576</v>
      </c>
      <c r="C3813" t="s">
        <v>5860</v>
      </c>
      <c r="D3813" t="s">
        <v>9562</v>
      </c>
      <c r="E3813" t="s">
        <v>9604</v>
      </c>
      <c r="F3813" t="s">
        <v>9576</v>
      </c>
      <c r="G3813" t="s">
        <v>9591</v>
      </c>
      <c r="H3813" t="s">
        <v>9588</v>
      </c>
      <c r="I3813" t="s">
        <v>9598</v>
      </c>
      <c r="J3813" t="s">
        <v>9593</v>
      </c>
      <c r="K3813">
        <v>1</v>
      </c>
      <c r="L3813">
        <v>68</v>
      </c>
      <c r="M3813">
        <v>4.5</v>
      </c>
      <c r="N3813">
        <v>7669.9709999999995</v>
      </c>
      <c r="O3813">
        <v>7104.0020000000004</v>
      </c>
      <c r="P3813">
        <v>4.5</v>
      </c>
      <c r="Q3813">
        <v>68</v>
      </c>
      <c r="R3813">
        <v>7669.9709999999995</v>
      </c>
      <c r="S3813">
        <v>7104.0020000000004</v>
      </c>
      <c r="T3813">
        <v>1</v>
      </c>
      <c r="U3813">
        <v>1.0796690372553386</v>
      </c>
      <c r="V3813">
        <v>345.14869499999998</v>
      </c>
      <c r="W3813">
        <v>2</v>
      </c>
      <c r="X3813">
        <v>2</v>
      </c>
      <c r="Y3813">
        <v>2</v>
      </c>
    </row>
    <row r="3814" spans="1:25" x14ac:dyDescent="0.25">
      <c r="A3814" t="s">
        <v>9562</v>
      </c>
      <c r="B3814" t="s">
        <v>9576</v>
      </c>
      <c r="C3814" t="s">
        <v>5861</v>
      </c>
      <c r="D3814" t="s">
        <v>9562</v>
      </c>
      <c r="E3814" t="s">
        <v>9608</v>
      </c>
      <c r="F3814" t="s">
        <v>9576</v>
      </c>
      <c r="G3814" t="s">
        <v>9594</v>
      </c>
      <c r="H3814" t="s">
        <v>9607</v>
      </c>
      <c r="I3814" t="s">
        <v>9598</v>
      </c>
      <c r="J3814" t="s">
        <v>9593</v>
      </c>
      <c r="K3814">
        <v>1</v>
      </c>
      <c r="L3814">
        <v>135</v>
      </c>
      <c r="M3814">
        <v>2.1</v>
      </c>
      <c r="N3814">
        <v>2570.1979999999999</v>
      </c>
      <c r="O3814">
        <v>2736.252</v>
      </c>
      <c r="P3814">
        <v>2.1</v>
      </c>
      <c r="Q3814">
        <v>135</v>
      </c>
      <c r="R3814">
        <v>2570.1979999999999</v>
      </c>
      <c r="S3814">
        <v>2736.252</v>
      </c>
      <c r="T3814">
        <v>1</v>
      </c>
      <c r="U3814">
        <v>0.93931333809897621</v>
      </c>
      <c r="V3814">
        <v>53.974158000000003</v>
      </c>
      <c r="W3814">
        <v>2</v>
      </c>
      <c r="X3814">
        <v>2</v>
      </c>
      <c r="Y3814">
        <v>2</v>
      </c>
    </row>
    <row r="3815" spans="1:25" x14ac:dyDescent="0.25">
      <c r="A3815" t="s">
        <v>9562</v>
      </c>
      <c r="B3815" t="s">
        <v>9576</v>
      </c>
      <c r="C3815" t="s">
        <v>5862</v>
      </c>
      <c r="D3815" t="s">
        <v>9562</v>
      </c>
      <c r="E3815" t="s">
        <v>9600</v>
      </c>
      <c r="F3815" t="s">
        <v>9576</v>
      </c>
      <c r="G3815" t="s">
        <v>9594</v>
      </c>
      <c r="H3815" t="s">
        <v>9607</v>
      </c>
      <c r="I3815" t="s">
        <v>9610</v>
      </c>
      <c r="J3815" t="s">
        <v>9593</v>
      </c>
      <c r="K3815">
        <v>1</v>
      </c>
      <c r="L3815">
        <v>505</v>
      </c>
      <c r="M3815">
        <v>4.5</v>
      </c>
      <c r="N3815">
        <v>0</v>
      </c>
      <c r="O3815">
        <v>3380.0680000000002</v>
      </c>
      <c r="P3815">
        <v>4.5</v>
      </c>
      <c r="Q3815">
        <v>505</v>
      </c>
      <c r="R3815">
        <v>0</v>
      </c>
      <c r="S3815">
        <v>3380.0680000000002</v>
      </c>
      <c r="T3815">
        <v>1</v>
      </c>
      <c r="U3815">
        <v>0</v>
      </c>
      <c r="V3815">
        <v>0</v>
      </c>
    </row>
    <row r="3816" spans="1:25" x14ac:dyDescent="0.25">
      <c r="A3816" t="s">
        <v>9562</v>
      </c>
      <c r="B3816" t="s">
        <v>9576</v>
      </c>
      <c r="C3816" t="s">
        <v>5863</v>
      </c>
      <c r="D3816" t="s">
        <v>9562</v>
      </c>
      <c r="E3816" t="s">
        <v>9603</v>
      </c>
      <c r="F3816" t="s">
        <v>9576</v>
      </c>
      <c r="G3816" t="s">
        <v>9594</v>
      </c>
      <c r="H3816" t="s">
        <v>9599</v>
      </c>
      <c r="I3816" t="s">
        <v>9610</v>
      </c>
      <c r="J3816" t="s">
        <v>9590</v>
      </c>
      <c r="K3816">
        <v>2</v>
      </c>
      <c r="L3816">
        <v>629</v>
      </c>
      <c r="M3816">
        <v>4.8</v>
      </c>
      <c r="N3816">
        <v>3608.0349999999999</v>
      </c>
      <c r="O3816">
        <v>7802.83</v>
      </c>
      <c r="P3816">
        <v>9.6</v>
      </c>
      <c r="Q3816">
        <v>629</v>
      </c>
      <c r="R3816">
        <v>7216.07</v>
      </c>
      <c r="S3816">
        <v>15605.66</v>
      </c>
      <c r="T3816">
        <v>1</v>
      </c>
      <c r="U3816">
        <v>0.46240082124049864</v>
      </c>
      <c r="V3816">
        <v>346.37135999999998</v>
      </c>
    </row>
    <row r="3817" spans="1:25" x14ac:dyDescent="0.25">
      <c r="A3817" t="s">
        <v>9562</v>
      </c>
      <c r="B3817" t="s">
        <v>9576</v>
      </c>
      <c r="C3817" t="s">
        <v>5864</v>
      </c>
      <c r="D3817" t="s">
        <v>9562</v>
      </c>
      <c r="E3817" t="s">
        <v>9600</v>
      </c>
      <c r="F3817" t="s">
        <v>9576</v>
      </c>
      <c r="G3817" t="s">
        <v>9594</v>
      </c>
      <c r="H3817" t="s">
        <v>9595</v>
      </c>
      <c r="I3817" t="s">
        <v>9602</v>
      </c>
      <c r="J3817" t="s">
        <v>9590</v>
      </c>
      <c r="K3817">
        <v>1</v>
      </c>
      <c r="L3817">
        <v>148</v>
      </c>
      <c r="M3817">
        <v>2.2000000000000002</v>
      </c>
      <c r="N3817">
        <v>11326.71</v>
      </c>
      <c r="O3817">
        <v>10864.411</v>
      </c>
      <c r="P3817">
        <v>2.2000000000000002</v>
      </c>
      <c r="Q3817">
        <v>148</v>
      </c>
      <c r="R3817">
        <v>11326.71</v>
      </c>
      <c r="S3817">
        <v>10864.411</v>
      </c>
      <c r="T3817">
        <v>1</v>
      </c>
      <c r="U3817">
        <v>1.0425516854986432</v>
      </c>
      <c r="V3817">
        <v>249.18762000000001</v>
      </c>
      <c r="W3817">
        <v>2</v>
      </c>
      <c r="X3817">
        <v>2</v>
      </c>
      <c r="Y3817">
        <v>2</v>
      </c>
    </row>
    <row r="3818" spans="1:25" x14ac:dyDescent="0.25">
      <c r="A3818" t="s">
        <v>9562</v>
      </c>
      <c r="B3818" t="s">
        <v>9576</v>
      </c>
      <c r="C3818" t="s">
        <v>5865</v>
      </c>
      <c r="D3818" t="s">
        <v>9562</v>
      </c>
      <c r="E3818" t="s">
        <v>9596</v>
      </c>
      <c r="F3818" t="s">
        <v>9576</v>
      </c>
      <c r="G3818" t="s">
        <v>9594</v>
      </c>
      <c r="H3818" t="s">
        <v>9595</v>
      </c>
      <c r="I3818" t="s">
        <v>9605</v>
      </c>
      <c r="J3818" t="s">
        <v>9593</v>
      </c>
      <c r="K3818">
        <v>1</v>
      </c>
      <c r="L3818">
        <v>130</v>
      </c>
      <c r="M3818">
        <v>3.5</v>
      </c>
      <c r="N3818">
        <v>5575.9089999999997</v>
      </c>
      <c r="O3818">
        <v>5998.7780000000002</v>
      </c>
      <c r="P3818">
        <v>3.5</v>
      </c>
      <c r="Q3818">
        <v>130</v>
      </c>
      <c r="R3818">
        <v>5575.9089999999997</v>
      </c>
      <c r="S3818">
        <v>5998.7780000000002</v>
      </c>
      <c r="T3818">
        <v>1</v>
      </c>
      <c r="U3818">
        <v>0.92950747635601771</v>
      </c>
      <c r="V3818">
        <v>195.15681499999999</v>
      </c>
      <c r="W3818">
        <v>2</v>
      </c>
      <c r="X3818">
        <v>2</v>
      </c>
      <c r="Y3818">
        <v>2</v>
      </c>
    </row>
    <row r="3819" spans="1:25" x14ac:dyDescent="0.25">
      <c r="A3819" t="s">
        <v>9562</v>
      </c>
      <c r="B3819" t="s">
        <v>9576</v>
      </c>
      <c r="C3819" t="s">
        <v>5866</v>
      </c>
      <c r="D3819" t="s">
        <v>9562</v>
      </c>
      <c r="E3819" t="s">
        <v>9606</v>
      </c>
      <c r="F3819" t="s">
        <v>9576</v>
      </c>
      <c r="G3819" t="s">
        <v>9594</v>
      </c>
      <c r="H3819" t="s">
        <v>9588</v>
      </c>
      <c r="I3819" t="s">
        <v>9586</v>
      </c>
      <c r="J3819" t="s">
        <v>9590</v>
      </c>
      <c r="K3819">
        <v>2</v>
      </c>
      <c r="L3819">
        <v>911</v>
      </c>
      <c r="M3819">
        <v>4.8</v>
      </c>
      <c r="N3819">
        <v>6903.8689999999997</v>
      </c>
      <c r="O3819">
        <v>12557.973</v>
      </c>
      <c r="P3819">
        <v>9.6</v>
      </c>
      <c r="Q3819">
        <v>911</v>
      </c>
      <c r="R3819">
        <v>13807.737999999999</v>
      </c>
      <c r="S3819">
        <v>25115.946</v>
      </c>
      <c r="T3819">
        <v>1</v>
      </c>
      <c r="U3819">
        <v>0.54975982190756423</v>
      </c>
      <c r="V3819">
        <v>662.77142400000002</v>
      </c>
    </row>
    <row r="3820" spans="1:25" x14ac:dyDescent="0.25">
      <c r="A3820" t="s">
        <v>9562</v>
      </c>
      <c r="B3820" t="s">
        <v>9576</v>
      </c>
      <c r="C3820" t="s">
        <v>5867</v>
      </c>
      <c r="D3820" t="s">
        <v>9562</v>
      </c>
      <c r="E3820" t="s">
        <v>9604</v>
      </c>
      <c r="F3820" t="s">
        <v>9576</v>
      </c>
      <c r="G3820" t="s">
        <v>9587</v>
      </c>
      <c r="H3820" t="s">
        <v>9595</v>
      </c>
      <c r="I3820" t="s">
        <v>9605</v>
      </c>
      <c r="J3820" t="s">
        <v>9593</v>
      </c>
      <c r="K3820">
        <v>1</v>
      </c>
      <c r="L3820">
        <v>125</v>
      </c>
      <c r="M3820">
        <v>4.4000000000000004</v>
      </c>
      <c r="N3820">
        <v>568.36400000000003</v>
      </c>
      <c r="O3820">
        <v>547.83799999999997</v>
      </c>
      <c r="P3820">
        <v>4.4000000000000004</v>
      </c>
      <c r="Q3820">
        <v>125</v>
      </c>
      <c r="R3820">
        <v>568.36400000000003</v>
      </c>
      <c r="S3820">
        <v>547.83799999999997</v>
      </c>
      <c r="T3820">
        <v>1</v>
      </c>
      <c r="U3820">
        <v>1.0374672804734248</v>
      </c>
      <c r="V3820">
        <v>25.008016000000005</v>
      </c>
      <c r="W3820">
        <v>5</v>
      </c>
      <c r="X3820">
        <v>5</v>
      </c>
      <c r="Y3820">
        <v>5</v>
      </c>
    </row>
    <row r="3821" spans="1:25" x14ac:dyDescent="0.25">
      <c r="A3821" t="s">
        <v>9562</v>
      </c>
      <c r="B3821" t="s">
        <v>9576</v>
      </c>
      <c r="C3821" t="s">
        <v>5868</v>
      </c>
      <c r="D3821" t="s">
        <v>9562</v>
      </c>
      <c r="E3821" t="s">
        <v>9609</v>
      </c>
      <c r="F3821" t="s">
        <v>9576</v>
      </c>
      <c r="G3821" t="s">
        <v>9594</v>
      </c>
      <c r="H3821" t="s">
        <v>9588</v>
      </c>
      <c r="I3821" t="s">
        <v>9598</v>
      </c>
      <c r="J3821" t="s">
        <v>9593</v>
      </c>
      <c r="K3821">
        <v>1</v>
      </c>
      <c r="L3821">
        <v>56</v>
      </c>
      <c r="M3821">
        <v>4.7</v>
      </c>
      <c r="N3821">
        <v>6752.2060000000001</v>
      </c>
      <c r="O3821">
        <v>6693.4650000000001</v>
      </c>
      <c r="P3821">
        <v>4.7</v>
      </c>
      <c r="Q3821">
        <v>56</v>
      </c>
      <c r="R3821">
        <v>6752.2060000000001</v>
      </c>
      <c r="S3821">
        <v>6693.4650000000001</v>
      </c>
      <c r="T3821">
        <v>1</v>
      </c>
      <c r="U3821">
        <v>1.0087758731837695</v>
      </c>
      <c r="V3821">
        <v>317.35368199999999</v>
      </c>
      <c r="W3821">
        <v>2</v>
      </c>
      <c r="X3821">
        <v>2</v>
      </c>
      <c r="Y3821">
        <v>2</v>
      </c>
    </row>
    <row r="3822" spans="1:25" x14ac:dyDescent="0.25">
      <c r="A3822" t="s">
        <v>9562</v>
      </c>
      <c r="B3822" t="s">
        <v>9576</v>
      </c>
      <c r="C3822" t="s">
        <v>5869</v>
      </c>
      <c r="D3822" t="s">
        <v>9562</v>
      </c>
      <c r="E3822" t="s">
        <v>9608</v>
      </c>
      <c r="F3822" t="s">
        <v>9576</v>
      </c>
      <c r="G3822" t="s">
        <v>9587</v>
      </c>
      <c r="H3822" t="s">
        <v>9588</v>
      </c>
      <c r="I3822" t="s">
        <v>9605</v>
      </c>
      <c r="J3822" t="s">
        <v>9601</v>
      </c>
      <c r="K3822">
        <v>1</v>
      </c>
      <c r="L3822">
        <v>129</v>
      </c>
      <c r="M3822">
        <v>2.5</v>
      </c>
      <c r="N3822">
        <v>3111.7139999999999</v>
      </c>
      <c r="O3822">
        <v>3254.837</v>
      </c>
      <c r="P3822">
        <v>2.5</v>
      </c>
      <c r="Q3822">
        <v>129</v>
      </c>
      <c r="R3822">
        <v>3111.7139999999999</v>
      </c>
      <c r="S3822">
        <v>3254.837</v>
      </c>
      <c r="T3822">
        <v>1</v>
      </c>
      <c r="U3822">
        <v>0.95602759830983852</v>
      </c>
      <c r="V3822">
        <v>77.792850000000001</v>
      </c>
      <c r="W3822">
        <v>2</v>
      </c>
      <c r="X3822">
        <v>2</v>
      </c>
      <c r="Y3822">
        <v>2</v>
      </c>
    </row>
    <row r="3823" spans="1:25" x14ac:dyDescent="0.25">
      <c r="A3823" t="s">
        <v>9562</v>
      </c>
      <c r="B3823" t="s">
        <v>9576</v>
      </c>
      <c r="C3823" t="s">
        <v>5870</v>
      </c>
      <c r="D3823" t="s">
        <v>9562</v>
      </c>
      <c r="E3823" t="s">
        <v>9589</v>
      </c>
      <c r="F3823" t="s">
        <v>9576</v>
      </c>
      <c r="G3823" t="s">
        <v>9587</v>
      </c>
      <c r="H3823" t="s">
        <v>9588</v>
      </c>
      <c r="I3823" t="s">
        <v>9598</v>
      </c>
      <c r="J3823" t="s">
        <v>9590</v>
      </c>
      <c r="K3823">
        <v>1</v>
      </c>
      <c r="L3823">
        <v>79</v>
      </c>
      <c r="M3823">
        <v>2</v>
      </c>
      <c r="N3823">
        <v>1260.1610000000001</v>
      </c>
      <c r="O3823">
        <v>1220.979</v>
      </c>
      <c r="P3823">
        <v>2</v>
      </c>
      <c r="Q3823">
        <v>79</v>
      </c>
      <c r="R3823">
        <v>1260.1610000000001</v>
      </c>
      <c r="S3823">
        <v>1220.979</v>
      </c>
      <c r="T3823">
        <v>1</v>
      </c>
      <c r="U3823">
        <v>1.0320906420175942</v>
      </c>
      <c r="V3823">
        <v>25.203220000000002</v>
      </c>
      <c r="W3823">
        <v>2</v>
      </c>
      <c r="X3823">
        <v>2</v>
      </c>
      <c r="Y3823">
        <v>2</v>
      </c>
    </row>
    <row r="3824" spans="1:25" x14ac:dyDescent="0.25">
      <c r="A3824" t="s">
        <v>9562</v>
      </c>
      <c r="B3824" t="s">
        <v>9576</v>
      </c>
      <c r="C3824" t="s">
        <v>5871</v>
      </c>
      <c r="D3824" t="s">
        <v>9562</v>
      </c>
      <c r="E3824" t="s">
        <v>9603</v>
      </c>
      <c r="F3824" t="s">
        <v>9576</v>
      </c>
      <c r="G3824" t="s">
        <v>9594</v>
      </c>
      <c r="H3824" t="s">
        <v>9595</v>
      </c>
      <c r="I3824" t="s">
        <v>9598</v>
      </c>
      <c r="J3824" t="s">
        <v>9590</v>
      </c>
      <c r="K3824">
        <v>1</v>
      </c>
      <c r="L3824">
        <v>111</v>
      </c>
      <c r="M3824">
        <v>5</v>
      </c>
      <c r="N3824">
        <v>11217.516</v>
      </c>
      <c r="O3824">
        <v>10534.444</v>
      </c>
      <c r="P3824">
        <v>5</v>
      </c>
      <c r="Q3824">
        <v>111</v>
      </c>
      <c r="R3824">
        <v>11217.516</v>
      </c>
      <c r="S3824">
        <v>10534.444</v>
      </c>
      <c r="T3824">
        <v>1</v>
      </c>
      <c r="U3824">
        <v>1.0648417704816695</v>
      </c>
      <c r="V3824">
        <v>560.87580000000003</v>
      </c>
      <c r="W3824">
        <v>2</v>
      </c>
      <c r="X3824">
        <v>2</v>
      </c>
      <c r="Y3824">
        <v>2</v>
      </c>
    </row>
    <row r="3825" spans="1:25" x14ac:dyDescent="0.25">
      <c r="A3825" t="s">
        <v>9562</v>
      </c>
      <c r="B3825" t="s">
        <v>9576</v>
      </c>
      <c r="C3825" t="s">
        <v>5872</v>
      </c>
      <c r="D3825" t="s">
        <v>9562</v>
      </c>
      <c r="E3825" t="s">
        <v>9603</v>
      </c>
      <c r="F3825" t="s">
        <v>9576</v>
      </c>
      <c r="G3825" t="s">
        <v>9587</v>
      </c>
      <c r="H3825" t="s">
        <v>9588</v>
      </c>
      <c r="I3825" t="s">
        <v>9586</v>
      </c>
      <c r="J3825" t="s">
        <v>9601</v>
      </c>
      <c r="K3825">
        <v>1</v>
      </c>
      <c r="L3825">
        <v>0</v>
      </c>
      <c r="M3825">
        <v>4.4000000000000004</v>
      </c>
      <c r="N3825">
        <v>0</v>
      </c>
      <c r="O3825">
        <v>9854.4439999999995</v>
      </c>
      <c r="P3825">
        <v>4.4000000000000004</v>
      </c>
      <c r="Q3825">
        <v>0</v>
      </c>
      <c r="R3825">
        <v>0</v>
      </c>
      <c r="S3825">
        <v>9854.4439999999995</v>
      </c>
      <c r="T3825">
        <v>1</v>
      </c>
      <c r="U3825">
        <v>0</v>
      </c>
      <c r="V3825">
        <v>0</v>
      </c>
    </row>
    <row r="3826" spans="1:25" x14ac:dyDescent="0.25">
      <c r="A3826" t="s">
        <v>9562</v>
      </c>
      <c r="B3826" t="s">
        <v>9576</v>
      </c>
      <c r="C3826" t="s">
        <v>5873</v>
      </c>
      <c r="D3826" t="s">
        <v>9562</v>
      </c>
      <c r="E3826" t="s">
        <v>9606</v>
      </c>
      <c r="F3826" t="s">
        <v>9576</v>
      </c>
      <c r="G3826" t="s">
        <v>9594</v>
      </c>
      <c r="H3826" t="s">
        <v>9595</v>
      </c>
      <c r="I3826" t="s">
        <v>9605</v>
      </c>
      <c r="J3826" t="s">
        <v>9593</v>
      </c>
      <c r="K3826">
        <v>1</v>
      </c>
      <c r="L3826">
        <v>178</v>
      </c>
      <c r="M3826">
        <v>4.9000000000000004</v>
      </c>
      <c r="N3826">
        <v>5844.0940000000001</v>
      </c>
      <c r="O3826">
        <v>5728.0410000000002</v>
      </c>
      <c r="P3826">
        <v>4.9000000000000004</v>
      </c>
      <c r="Q3826">
        <v>178</v>
      </c>
      <c r="R3826">
        <v>5844.0940000000001</v>
      </c>
      <c r="S3826">
        <v>5728.0410000000002</v>
      </c>
      <c r="T3826">
        <v>1</v>
      </c>
      <c r="U3826">
        <v>1.0202605044202722</v>
      </c>
      <c r="V3826">
        <v>286.36060600000002</v>
      </c>
    </row>
    <row r="3827" spans="1:25" x14ac:dyDescent="0.25">
      <c r="A3827" t="s">
        <v>9562</v>
      </c>
      <c r="B3827" t="s">
        <v>9576</v>
      </c>
      <c r="C3827" t="s">
        <v>5874</v>
      </c>
      <c r="D3827" t="s">
        <v>9562</v>
      </c>
      <c r="E3827" t="s">
        <v>9589</v>
      </c>
      <c r="F3827" t="s">
        <v>9576</v>
      </c>
      <c r="G3827" t="s">
        <v>9587</v>
      </c>
      <c r="H3827" t="s">
        <v>9595</v>
      </c>
      <c r="I3827" t="s">
        <v>9605</v>
      </c>
      <c r="J3827" t="s">
        <v>9590</v>
      </c>
      <c r="K3827">
        <v>1</v>
      </c>
      <c r="L3827">
        <v>0</v>
      </c>
      <c r="M3827">
        <v>2.7</v>
      </c>
      <c r="N3827">
        <v>0</v>
      </c>
      <c r="O3827">
        <v>13992.803</v>
      </c>
      <c r="P3827">
        <v>2.7</v>
      </c>
      <c r="Q3827">
        <v>0</v>
      </c>
      <c r="R3827">
        <v>0</v>
      </c>
      <c r="S3827">
        <v>13992.803</v>
      </c>
      <c r="T3827">
        <v>1</v>
      </c>
      <c r="U3827">
        <v>0</v>
      </c>
      <c r="V3827">
        <v>0</v>
      </c>
    </row>
    <row r="3828" spans="1:25" x14ac:dyDescent="0.25">
      <c r="A3828" t="s">
        <v>9562</v>
      </c>
      <c r="B3828" t="s">
        <v>9576</v>
      </c>
      <c r="C3828" t="s">
        <v>5875</v>
      </c>
      <c r="D3828" t="s">
        <v>9562</v>
      </c>
      <c r="E3828" t="s">
        <v>9609</v>
      </c>
      <c r="F3828" t="s">
        <v>9576</v>
      </c>
      <c r="G3828" t="s">
        <v>9594</v>
      </c>
      <c r="H3828" t="s">
        <v>9607</v>
      </c>
      <c r="I3828" t="s">
        <v>9610</v>
      </c>
      <c r="J3828" t="s">
        <v>9590</v>
      </c>
      <c r="K3828">
        <v>2</v>
      </c>
      <c r="L3828">
        <v>874</v>
      </c>
      <c r="M3828">
        <v>5.5</v>
      </c>
      <c r="N3828">
        <v>1005.355</v>
      </c>
      <c r="O3828">
        <v>2091.5010000000002</v>
      </c>
      <c r="P3828">
        <v>11</v>
      </c>
      <c r="Q3828">
        <v>874</v>
      </c>
      <c r="R3828">
        <v>2010.71</v>
      </c>
      <c r="S3828">
        <v>4183.0020000000004</v>
      </c>
      <c r="T3828">
        <v>1</v>
      </c>
      <c r="U3828">
        <v>0.48068588061875178</v>
      </c>
      <c r="V3828">
        <v>110.58905</v>
      </c>
    </row>
    <row r="3829" spans="1:25" x14ac:dyDescent="0.25">
      <c r="A3829" t="s">
        <v>9562</v>
      </c>
      <c r="B3829" t="s">
        <v>9576</v>
      </c>
      <c r="C3829" t="s">
        <v>5876</v>
      </c>
      <c r="D3829" t="s">
        <v>9562</v>
      </c>
      <c r="E3829" t="s">
        <v>9606</v>
      </c>
      <c r="F3829" t="s">
        <v>9576</v>
      </c>
      <c r="G3829" t="s">
        <v>9591</v>
      </c>
      <c r="H3829" t="s">
        <v>9599</v>
      </c>
      <c r="I3829" t="s">
        <v>9610</v>
      </c>
      <c r="J3829" t="s">
        <v>9601</v>
      </c>
      <c r="K3829">
        <v>1</v>
      </c>
      <c r="L3829">
        <v>0</v>
      </c>
      <c r="M3829">
        <v>0</v>
      </c>
      <c r="N3829">
        <v>0</v>
      </c>
      <c r="O3829">
        <v>0</v>
      </c>
      <c r="P3829">
        <v>0</v>
      </c>
      <c r="Q3829">
        <v>0</v>
      </c>
      <c r="R3829">
        <v>0</v>
      </c>
      <c r="S3829">
        <v>0</v>
      </c>
      <c r="T3829">
        <v>1</v>
      </c>
      <c r="V3829">
        <v>0</v>
      </c>
    </row>
    <row r="3830" spans="1:25" x14ac:dyDescent="0.25">
      <c r="A3830" t="s">
        <v>9562</v>
      </c>
      <c r="B3830" t="s">
        <v>9576</v>
      </c>
      <c r="C3830" t="s">
        <v>5877</v>
      </c>
      <c r="D3830" t="s">
        <v>9562</v>
      </c>
      <c r="E3830" t="s">
        <v>9604</v>
      </c>
      <c r="F3830" t="s">
        <v>9576</v>
      </c>
      <c r="G3830" t="s">
        <v>9594</v>
      </c>
      <c r="H3830" t="s">
        <v>9595</v>
      </c>
      <c r="I3830" t="s">
        <v>9605</v>
      </c>
      <c r="J3830" t="s">
        <v>9590</v>
      </c>
      <c r="K3830">
        <v>1</v>
      </c>
      <c r="L3830">
        <v>0</v>
      </c>
      <c r="M3830">
        <v>0</v>
      </c>
      <c r="N3830">
        <v>0</v>
      </c>
      <c r="O3830">
        <v>0</v>
      </c>
      <c r="P3830">
        <v>0</v>
      </c>
      <c r="Q3830">
        <v>0</v>
      </c>
      <c r="R3830">
        <v>0</v>
      </c>
      <c r="S3830">
        <v>0</v>
      </c>
      <c r="T3830">
        <v>1</v>
      </c>
      <c r="V3830">
        <v>0</v>
      </c>
    </row>
    <row r="3831" spans="1:25" x14ac:dyDescent="0.25">
      <c r="A3831" t="s">
        <v>9562</v>
      </c>
      <c r="B3831" t="s">
        <v>9576</v>
      </c>
      <c r="C3831" t="s">
        <v>5878</v>
      </c>
      <c r="D3831" t="s">
        <v>9562</v>
      </c>
      <c r="E3831" t="s">
        <v>9608</v>
      </c>
      <c r="F3831" t="s">
        <v>9576</v>
      </c>
      <c r="G3831" t="s">
        <v>9594</v>
      </c>
      <c r="H3831" t="s">
        <v>9595</v>
      </c>
      <c r="I3831" t="s">
        <v>9605</v>
      </c>
      <c r="J3831" t="s">
        <v>9590</v>
      </c>
      <c r="K3831">
        <v>1</v>
      </c>
      <c r="L3831">
        <v>71</v>
      </c>
      <c r="M3831">
        <v>3</v>
      </c>
      <c r="N3831">
        <v>8797.4419999999991</v>
      </c>
      <c r="O3831">
        <v>8985.7960000000003</v>
      </c>
      <c r="P3831">
        <v>3</v>
      </c>
      <c r="Q3831">
        <v>71</v>
      </c>
      <c r="R3831">
        <v>8797.4419999999991</v>
      </c>
      <c r="S3831">
        <v>8985.7960000000003</v>
      </c>
      <c r="T3831">
        <v>1</v>
      </c>
      <c r="U3831">
        <v>0.97903869618228578</v>
      </c>
      <c r="V3831">
        <v>263.92325999999997</v>
      </c>
      <c r="W3831">
        <v>5</v>
      </c>
      <c r="X3831">
        <v>5</v>
      </c>
      <c r="Y3831">
        <v>5</v>
      </c>
    </row>
    <row r="3832" spans="1:25" x14ac:dyDescent="0.25">
      <c r="A3832" t="s">
        <v>9562</v>
      </c>
      <c r="B3832" t="s">
        <v>9576</v>
      </c>
      <c r="C3832" t="s">
        <v>5879</v>
      </c>
      <c r="D3832" t="s">
        <v>9562</v>
      </c>
      <c r="E3832" t="s">
        <v>9589</v>
      </c>
      <c r="F3832" t="s">
        <v>9576</v>
      </c>
      <c r="G3832" t="s">
        <v>9594</v>
      </c>
      <c r="H3832" t="s">
        <v>9599</v>
      </c>
      <c r="I3832" t="s">
        <v>9598</v>
      </c>
      <c r="J3832" t="s">
        <v>9590</v>
      </c>
      <c r="K3832">
        <v>1</v>
      </c>
      <c r="L3832">
        <v>0</v>
      </c>
      <c r="M3832">
        <v>0</v>
      </c>
      <c r="N3832">
        <v>0</v>
      </c>
      <c r="O3832">
        <v>0</v>
      </c>
      <c r="P3832">
        <v>0</v>
      </c>
      <c r="Q3832">
        <v>0</v>
      </c>
      <c r="R3832">
        <v>0</v>
      </c>
      <c r="S3832">
        <v>0</v>
      </c>
      <c r="T3832">
        <v>1</v>
      </c>
      <c r="V3832">
        <v>0</v>
      </c>
    </row>
    <row r="3833" spans="1:25" x14ac:dyDescent="0.25">
      <c r="A3833" t="s">
        <v>9562</v>
      </c>
      <c r="B3833" t="s">
        <v>9576</v>
      </c>
      <c r="C3833" t="s">
        <v>5880</v>
      </c>
      <c r="D3833" t="s">
        <v>9562</v>
      </c>
      <c r="E3833" t="s">
        <v>9600</v>
      </c>
      <c r="F3833" t="s">
        <v>9576</v>
      </c>
      <c r="G3833" t="s">
        <v>9591</v>
      </c>
      <c r="H3833" t="s">
        <v>9607</v>
      </c>
      <c r="I3833" t="s">
        <v>9610</v>
      </c>
      <c r="J3833" t="s">
        <v>9601</v>
      </c>
      <c r="K3833">
        <v>1</v>
      </c>
      <c r="L3833">
        <v>30</v>
      </c>
      <c r="M3833">
        <v>4.8</v>
      </c>
      <c r="N3833">
        <v>0</v>
      </c>
      <c r="O3833">
        <v>6889.2920000000004</v>
      </c>
      <c r="P3833">
        <v>4.8</v>
      </c>
      <c r="Q3833">
        <v>30</v>
      </c>
      <c r="R3833">
        <v>0</v>
      </c>
      <c r="S3833">
        <v>6889.2920000000004</v>
      </c>
      <c r="T3833">
        <v>1</v>
      </c>
      <c r="U3833">
        <v>0</v>
      </c>
      <c r="V3833">
        <v>0</v>
      </c>
    </row>
    <row r="3834" spans="1:25" x14ac:dyDescent="0.25">
      <c r="A3834" t="s">
        <v>9562</v>
      </c>
      <c r="B3834" t="s">
        <v>9576</v>
      </c>
      <c r="C3834" t="s">
        <v>5881</v>
      </c>
      <c r="D3834" t="s">
        <v>9562</v>
      </c>
      <c r="E3834" t="s">
        <v>9604</v>
      </c>
      <c r="F3834" t="s">
        <v>9576</v>
      </c>
      <c r="G3834" t="s">
        <v>9594</v>
      </c>
      <c r="H3834" t="s">
        <v>9607</v>
      </c>
      <c r="I3834" t="s">
        <v>9598</v>
      </c>
      <c r="J3834" t="s">
        <v>9590</v>
      </c>
      <c r="K3834">
        <v>1</v>
      </c>
      <c r="L3834">
        <v>58</v>
      </c>
      <c r="M3834">
        <v>5.4</v>
      </c>
      <c r="N3834">
        <v>11573.091</v>
      </c>
      <c r="O3834">
        <v>11873.951999999999</v>
      </c>
      <c r="P3834">
        <v>5.4</v>
      </c>
      <c r="Q3834">
        <v>58</v>
      </c>
      <c r="R3834">
        <v>11573.091</v>
      </c>
      <c r="S3834">
        <v>11873.951999999999</v>
      </c>
      <c r="T3834">
        <v>1</v>
      </c>
      <c r="U3834">
        <v>0.97466210070581394</v>
      </c>
      <c r="V3834">
        <v>624.94691400000011</v>
      </c>
      <c r="W3834">
        <v>2</v>
      </c>
      <c r="X3834">
        <v>2</v>
      </c>
      <c r="Y3834">
        <v>2</v>
      </c>
    </row>
    <row r="3835" spans="1:25" x14ac:dyDescent="0.25">
      <c r="A3835" t="s">
        <v>9562</v>
      </c>
      <c r="B3835" t="s">
        <v>9576</v>
      </c>
      <c r="C3835" t="s">
        <v>5882</v>
      </c>
      <c r="D3835" t="s">
        <v>9562</v>
      </c>
      <c r="E3835" t="s">
        <v>9604</v>
      </c>
      <c r="F3835" t="s">
        <v>9576</v>
      </c>
      <c r="G3835" t="s">
        <v>9587</v>
      </c>
      <c r="H3835" t="s">
        <v>9588</v>
      </c>
      <c r="I3835" t="s">
        <v>9598</v>
      </c>
      <c r="J3835" t="s">
        <v>9593</v>
      </c>
      <c r="K3835">
        <v>1</v>
      </c>
      <c r="L3835">
        <v>137</v>
      </c>
      <c r="M3835">
        <v>2.1</v>
      </c>
      <c r="N3835">
        <v>9272.2270000000008</v>
      </c>
      <c r="O3835">
        <v>9166.4230000000007</v>
      </c>
      <c r="P3835">
        <v>2.1</v>
      </c>
      <c r="Q3835">
        <v>137</v>
      </c>
      <c r="R3835">
        <v>9272.2270000000008</v>
      </c>
      <c r="S3835">
        <v>9166.4230000000007</v>
      </c>
      <c r="T3835">
        <v>1</v>
      </c>
      <c r="U3835">
        <v>1.0115425613677222</v>
      </c>
      <c r="V3835">
        <v>194.71676700000003</v>
      </c>
      <c r="W3835">
        <v>2</v>
      </c>
      <c r="X3835">
        <v>2</v>
      </c>
      <c r="Y3835">
        <v>2</v>
      </c>
    </row>
    <row r="3836" spans="1:25" x14ac:dyDescent="0.25">
      <c r="A3836" t="s">
        <v>9562</v>
      </c>
      <c r="B3836" t="s">
        <v>9576</v>
      </c>
      <c r="C3836" t="s">
        <v>5883</v>
      </c>
      <c r="D3836" t="s">
        <v>9562</v>
      </c>
      <c r="E3836" t="s">
        <v>9596</v>
      </c>
      <c r="F3836" t="s">
        <v>9576</v>
      </c>
      <c r="G3836" t="s">
        <v>9594</v>
      </c>
      <c r="H3836" t="s">
        <v>9588</v>
      </c>
      <c r="I3836" t="s">
        <v>9610</v>
      </c>
      <c r="J3836" t="s">
        <v>9590</v>
      </c>
      <c r="K3836">
        <v>2</v>
      </c>
      <c r="L3836">
        <v>1355</v>
      </c>
      <c r="M3836">
        <v>2.4</v>
      </c>
      <c r="N3836">
        <v>1415.25</v>
      </c>
      <c r="O3836">
        <v>3016.82</v>
      </c>
      <c r="P3836">
        <v>4.8</v>
      </c>
      <c r="Q3836">
        <v>1355</v>
      </c>
      <c r="R3836">
        <v>2830.5</v>
      </c>
      <c r="S3836">
        <v>6033.64</v>
      </c>
      <c r="T3836">
        <v>1</v>
      </c>
      <c r="U3836">
        <v>0.4691198016454412</v>
      </c>
      <c r="V3836">
        <v>67.932000000000002</v>
      </c>
    </row>
    <row r="3837" spans="1:25" x14ac:dyDescent="0.25">
      <c r="A3837" t="s">
        <v>9562</v>
      </c>
      <c r="B3837" t="s">
        <v>9576</v>
      </c>
      <c r="C3837" t="s">
        <v>5884</v>
      </c>
      <c r="D3837" t="s">
        <v>9562</v>
      </c>
      <c r="E3837" t="s">
        <v>9606</v>
      </c>
      <c r="F3837" t="s">
        <v>9576</v>
      </c>
      <c r="G3837" t="s">
        <v>9594</v>
      </c>
      <c r="H3837" t="s">
        <v>9595</v>
      </c>
      <c r="I3837" t="s">
        <v>9586</v>
      </c>
      <c r="J3837" t="s">
        <v>9593</v>
      </c>
      <c r="K3837">
        <v>2</v>
      </c>
      <c r="L3837">
        <v>1716</v>
      </c>
      <c r="M3837">
        <v>4</v>
      </c>
      <c r="N3837">
        <v>3811.9385000000002</v>
      </c>
      <c r="O3837">
        <v>8267.125</v>
      </c>
      <c r="P3837">
        <v>8</v>
      </c>
      <c r="Q3837">
        <v>1716</v>
      </c>
      <c r="R3837">
        <v>7623.8770000000004</v>
      </c>
      <c r="S3837">
        <v>16534.25</v>
      </c>
      <c r="T3837">
        <v>1</v>
      </c>
      <c r="U3837">
        <v>0.46109602794199922</v>
      </c>
      <c r="V3837">
        <v>304.95508000000001</v>
      </c>
    </row>
    <row r="3838" spans="1:25" x14ac:dyDescent="0.25">
      <c r="A3838" t="s">
        <v>9562</v>
      </c>
      <c r="B3838" t="s">
        <v>9576</v>
      </c>
      <c r="C3838" t="s">
        <v>5885</v>
      </c>
      <c r="D3838" t="s">
        <v>9562</v>
      </c>
      <c r="E3838" t="s">
        <v>9609</v>
      </c>
      <c r="F3838" t="s">
        <v>9576</v>
      </c>
      <c r="G3838" t="s">
        <v>9587</v>
      </c>
      <c r="H3838" t="s">
        <v>9592</v>
      </c>
      <c r="I3838" t="s">
        <v>9602</v>
      </c>
      <c r="J3838" t="s">
        <v>9597</v>
      </c>
      <c r="K3838">
        <v>1</v>
      </c>
      <c r="L3838">
        <v>306</v>
      </c>
      <c r="M3838">
        <v>3.9</v>
      </c>
      <c r="N3838">
        <v>0</v>
      </c>
      <c r="O3838">
        <v>2171.11</v>
      </c>
      <c r="P3838">
        <v>3.9</v>
      </c>
      <c r="Q3838">
        <v>306</v>
      </c>
      <c r="R3838">
        <v>0</v>
      </c>
      <c r="S3838">
        <v>2171.11</v>
      </c>
      <c r="T3838">
        <v>1</v>
      </c>
      <c r="U3838">
        <v>0</v>
      </c>
      <c r="V3838">
        <v>0</v>
      </c>
    </row>
    <row r="3839" spans="1:25" x14ac:dyDescent="0.25">
      <c r="A3839" t="s">
        <v>9562</v>
      </c>
      <c r="B3839" t="s">
        <v>9576</v>
      </c>
      <c r="C3839" t="s">
        <v>5886</v>
      </c>
      <c r="D3839" t="s">
        <v>9562</v>
      </c>
      <c r="E3839" t="s">
        <v>9606</v>
      </c>
      <c r="F3839" t="s">
        <v>9576</v>
      </c>
      <c r="G3839" t="s">
        <v>9594</v>
      </c>
      <c r="H3839" t="s">
        <v>9592</v>
      </c>
      <c r="I3839" t="s">
        <v>9602</v>
      </c>
      <c r="J3839" t="s">
        <v>9597</v>
      </c>
      <c r="K3839">
        <v>1</v>
      </c>
      <c r="L3839">
        <v>77</v>
      </c>
      <c r="M3839">
        <v>3.6</v>
      </c>
      <c r="N3839">
        <v>0</v>
      </c>
      <c r="O3839">
        <v>14970.374</v>
      </c>
      <c r="P3839">
        <v>3.6</v>
      </c>
      <c r="Q3839">
        <v>77</v>
      </c>
      <c r="R3839">
        <v>0</v>
      </c>
      <c r="S3839">
        <v>14970.374</v>
      </c>
      <c r="T3839">
        <v>1</v>
      </c>
      <c r="U3839">
        <v>0</v>
      </c>
      <c r="V3839">
        <v>0</v>
      </c>
    </row>
    <row r="3840" spans="1:25" x14ac:dyDescent="0.25">
      <c r="A3840" t="s">
        <v>9562</v>
      </c>
      <c r="B3840" t="s">
        <v>9576</v>
      </c>
      <c r="C3840" t="s">
        <v>5887</v>
      </c>
      <c r="D3840" t="s">
        <v>9562</v>
      </c>
      <c r="E3840" t="s">
        <v>9604</v>
      </c>
      <c r="F3840" t="s">
        <v>9576</v>
      </c>
      <c r="G3840" t="s">
        <v>9594</v>
      </c>
      <c r="H3840" t="s">
        <v>9599</v>
      </c>
      <c r="I3840" t="s">
        <v>9598</v>
      </c>
      <c r="J3840" t="s">
        <v>9590</v>
      </c>
      <c r="K3840">
        <v>1</v>
      </c>
      <c r="L3840">
        <v>0</v>
      </c>
      <c r="M3840">
        <v>4.0999999999999996</v>
      </c>
      <c r="N3840">
        <v>0</v>
      </c>
      <c r="O3840">
        <v>14148.418</v>
      </c>
      <c r="P3840">
        <v>4.0999999999999996</v>
      </c>
      <c r="Q3840">
        <v>0</v>
      </c>
      <c r="R3840">
        <v>0</v>
      </c>
      <c r="S3840">
        <v>14148.418</v>
      </c>
      <c r="T3840">
        <v>1</v>
      </c>
      <c r="U3840">
        <v>0</v>
      </c>
      <c r="V3840">
        <v>0</v>
      </c>
    </row>
    <row r="3841" spans="1:25" x14ac:dyDescent="0.25">
      <c r="A3841" t="s">
        <v>9562</v>
      </c>
      <c r="B3841" t="s">
        <v>9576</v>
      </c>
      <c r="C3841" t="s">
        <v>5888</v>
      </c>
      <c r="D3841" t="s">
        <v>9562</v>
      </c>
      <c r="E3841" t="s">
        <v>9604</v>
      </c>
      <c r="F3841" t="s">
        <v>9576</v>
      </c>
      <c r="G3841" t="s">
        <v>9594</v>
      </c>
      <c r="H3841" t="s">
        <v>9588</v>
      </c>
      <c r="I3841" t="s">
        <v>9605</v>
      </c>
      <c r="J3841" t="s">
        <v>9601</v>
      </c>
      <c r="K3841">
        <v>1</v>
      </c>
      <c r="L3841">
        <v>64</v>
      </c>
      <c r="M3841">
        <v>2.2999999999999998</v>
      </c>
      <c r="N3841">
        <v>13128.629000000001</v>
      </c>
      <c r="O3841">
        <v>12772.25</v>
      </c>
      <c r="P3841">
        <v>2.2999999999999998</v>
      </c>
      <c r="Q3841">
        <v>64</v>
      </c>
      <c r="R3841">
        <v>13128.629000000001</v>
      </c>
      <c r="S3841">
        <v>12772.25</v>
      </c>
      <c r="T3841">
        <v>1</v>
      </c>
      <c r="U3841">
        <v>1.0279026013427548</v>
      </c>
      <c r="V3841">
        <v>301.95846700000004</v>
      </c>
      <c r="W3841">
        <v>2</v>
      </c>
      <c r="X3841">
        <v>2</v>
      </c>
      <c r="Y3841">
        <v>2</v>
      </c>
    </row>
    <row r="3842" spans="1:25" x14ac:dyDescent="0.25">
      <c r="A3842" t="s">
        <v>9562</v>
      </c>
      <c r="B3842" t="s">
        <v>9576</v>
      </c>
      <c r="C3842" t="s">
        <v>5889</v>
      </c>
      <c r="D3842" t="s">
        <v>9562</v>
      </c>
      <c r="E3842" t="s">
        <v>9608</v>
      </c>
      <c r="F3842" t="s">
        <v>9576</v>
      </c>
      <c r="G3842" t="s">
        <v>9594</v>
      </c>
      <c r="H3842" t="s">
        <v>9595</v>
      </c>
      <c r="I3842" t="s">
        <v>9586</v>
      </c>
      <c r="J3842" t="s">
        <v>9593</v>
      </c>
      <c r="K3842">
        <v>1</v>
      </c>
      <c r="L3842">
        <v>183</v>
      </c>
      <c r="M3842">
        <v>3.6</v>
      </c>
      <c r="N3842">
        <v>2573.8119999999999</v>
      </c>
      <c r="O3842">
        <v>2455.2950000000001</v>
      </c>
      <c r="P3842">
        <v>3.6</v>
      </c>
      <c r="Q3842">
        <v>183</v>
      </c>
      <c r="R3842">
        <v>2573.8119999999999</v>
      </c>
      <c r="S3842">
        <v>2455.2950000000001</v>
      </c>
      <c r="T3842">
        <v>1</v>
      </c>
      <c r="U3842">
        <v>1.0482699634870758</v>
      </c>
      <c r="V3842">
        <v>92.657232000000008</v>
      </c>
    </row>
    <row r="3843" spans="1:25" x14ac:dyDescent="0.25">
      <c r="A3843" t="s">
        <v>9562</v>
      </c>
      <c r="B3843" t="s">
        <v>9576</v>
      </c>
      <c r="C3843" t="s">
        <v>5890</v>
      </c>
      <c r="D3843" t="s">
        <v>9562</v>
      </c>
      <c r="E3843" t="s">
        <v>9589</v>
      </c>
      <c r="F3843" t="s">
        <v>9576</v>
      </c>
      <c r="G3843" t="s">
        <v>9594</v>
      </c>
      <c r="H3843" t="s">
        <v>9595</v>
      </c>
      <c r="I3843" t="s">
        <v>9605</v>
      </c>
      <c r="J3843" t="s">
        <v>9611</v>
      </c>
      <c r="K3843">
        <v>1</v>
      </c>
      <c r="L3843">
        <v>104</v>
      </c>
      <c r="M3843">
        <v>4</v>
      </c>
      <c r="N3843">
        <v>6874.4160000000002</v>
      </c>
      <c r="O3843">
        <v>6633.6629999999996</v>
      </c>
      <c r="P3843">
        <v>4</v>
      </c>
      <c r="Q3843">
        <v>104</v>
      </c>
      <c r="R3843">
        <v>6874.4160000000002</v>
      </c>
      <c r="S3843">
        <v>6633.6629999999996</v>
      </c>
      <c r="T3843">
        <v>1</v>
      </c>
      <c r="U3843">
        <v>1.0362926184221297</v>
      </c>
      <c r="V3843">
        <v>274.97664000000003</v>
      </c>
      <c r="W3843">
        <v>2</v>
      </c>
      <c r="X3843">
        <v>2</v>
      </c>
      <c r="Y3843">
        <v>2</v>
      </c>
    </row>
    <row r="3844" spans="1:25" x14ac:dyDescent="0.25">
      <c r="A3844" t="s">
        <v>9562</v>
      </c>
      <c r="B3844" t="s">
        <v>9576</v>
      </c>
      <c r="C3844" t="s">
        <v>5891</v>
      </c>
      <c r="D3844" t="s">
        <v>9562</v>
      </c>
      <c r="E3844" t="s">
        <v>9600</v>
      </c>
      <c r="F3844" t="s">
        <v>9576</v>
      </c>
      <c r="G3844" t="s">
        <v>9594</v>
      </c>
      <c r="H3844" t="s">
        <v>9595</v>
      </c>
      <c r="I3844" t="s">
        <v>9586</v>
      </c>
      <c r="J3844" t="s">
        <v>9593</v>
      </c>
      <c r="K3844">
        <v>1</v>
      </c>
      <c r="L3844">
        <v>36</v>
      </c>
      <c r="M3844">
        <v>2.2000000000000002</v>
      </c>
      <c r="N3844">
        <v>12764.722</v>
      </c>
      <c r="O3844">
        <v>12050.811</v>
      </c>
      <c r="P3844">
        <v>2.2000000000000002</v>
      </c>
      <c r="Q3844">
        <v>36</v>
      </c>
      <c r="R3844">
        <v>12764.722</v>
      </c>
      <c r="S3844">
        <v>12050.811</v>
      </c>
      <c r="T3844">
        <v>1</v>
      </c>
      <c r="U3844">
        <v>1.0592417389999726</v>
      </c>
      <c r="V3844">
        <v>280.82388400000002</v>
      </c>
      <c r="W3844">
        <v>2</v>
      </c>
      <c r="X3844">
        <v>2</v>
      </c>
      <c r="Y3844">
        <v>2</v>
      </c>
    </row>
    <row r="3845" spans="1:25" x14ac:dyDescent="0.25">
      <c r="A3845" t="s">
        <v>9562</v>
      </c>
      <c r="B3845" t="s">
        <v>9576</v>
      </c>
      <c r="C3845" t="s">
        <v>5892</v>
      </c>
      <c r="D3845" t="s">
        <v>9562</v>
      </c>
      <c r="E3845" t="s">
        <v>9589</v>
      </c>
      <c r="F3845" t="s">
        <v>9576</v>
      </c>
      <c r="G3845" t="s">
        <v>9594</v>
      </c>
      <c r="H3845" t="s">
        <v>9595</v>
      </c>
      <c r="I3845" t="s">
        <v>9605</v>
      </c>
      <c r="J3845" t="s">
        <v>9593</v>
      </c>
      <c r="K3845">
        <v>1</v>
      </c>
      <c r="L3845">
        <v>145</v>
      </c>
      <c r="M3845">
        <v>4.8</v>
      </c>
      <c r="N3845">
        <v>9815.2739999999994</v>
      </c>
      <c r="O3845">
        <v>10109.129999999999</v>
      </c>
      <c r="P3845">
        <v>4.8</v>
      </c>
      <c r="Q3845">
        <v>145</v>
      </c>
      <c r="R3845">
        <v>9815.2739999999994</v>
      </c>
      <c r="S3845">
        <v>10109.129999999999</v>
      </c>
      <c r="T3845">
        <v>1</v>
      </c>
      <c r="U3845">
        <v>0.97093162319606141</v>
      </c>
      <c r="V3845">
        <v>471.133152</v>
      </c>
      <c r="W3845">
        <v>2</v>
      </c>
      <c r="X3845">
        <v>2</v>
      </c>
      <c r="Y3845">
        <v>2</v>
      </c>
    </row>
    <row r="3846" spans="1:25" x14ac:dyDescent="0.25">
      <c r="A3846" t="s">
        <v>9562</v>
      </c>
      <c r="B3846" t="s">
        <v>9576</v>
      </c>
      <c r="C3846" t="s">
        <v>5893</v>
      </c>
      <c r="D3846" t="s">
        <v>9562</v>
      </c>
      <c r="E3846" t="s">
        <v>9603</v>
      </c>
      <c r="F3846" t="s">
        <v>9576</v>
      </c>
      <c r="G3846" t="s">
        <v>9594</v>
      </c>
      <c r="H3846" t="s">
        <v>9588</v>
      </c>
      <c r="I3846" t="s">
        <v>9605</v>
      </c>
      <c r="J3846" t="s">
        <v>9593</v>
      </c>
      <c r="K3846">
        <v>1</v>
      </c>
      <c r="L3846">
        <v>34</v>
      </c>
      <c r="M3846">
        <v>2.1</v>
      </c>
      <c r="N3846">
        <v>4299.5630000000001</v>
      </c>
      <c r="O3846">
        <v>4640.3630000000003</v>
      </c>
      <c r="P3846">
        <v>2.1</v>
      </c>
      <c r="Q3846">
        <v>34</v>
      </c>
      <c r="R3846">
        <v>4299.5630000000001</v>
      </c>
      <c r="S3846">
        <v>4640.3630000000003</v>
      </c>
      <c r="T3846">
        <v>1</v>
      </c>
      <c r="U3846">
        <v>0.92655746974967257</v>
      </c>
      <c r="V3846">
        <v>90.290823000000003</v>
      </c>
      <c r="W3846">
        <v>5</v>
      </c>
      <c r="X3846">
        <v>5</v>
      </c>
      <c r="Y3846">
        <v>5</v>
      </c>
    </row>
    <row r="3847" spans="1:25" x14ac:dyDescent="0.25">
      <c r="A3847" t="s">
        <v>9562</v>
      </c>
      <c r="B3847" t="s">
        <v>9576</v>
      </c>
      <c r="C3847" t="s">
        <v>5894</v>
      </c>
      <c r="D3847" t="s">
        <v>9562</v>
      </c>
      <c r="E3847" t="s">
        <v>9603</v>
      </c>
      <c r="F3847" t="s">
        <v>9576</v>
      </c>
      <c r="G3847" t="s">
        <v>9594</v>
      </c>
      <c r="H3847" t="s">
        <v>9588</v>
      </c>
      <c r="I3847" t="s">
        <v>9605</v>
      </c>
      <c r="J3847" t="s">
        <v>9593</v>
      </c>
      <c r="K3847">
        <v>1</v>
      </c>
      <c r="L3847">
        <v>142</v>
      </c>
      <c r="M3847">
        <v>4.3</v>
      </c>
      <c r="N3847">
        <v>7581.6559999999999</v>
      </c>
      <c r="O3847">
        <v>6925.2020000000002</v>
      </c>
      <c r="P3847">
        <v>4.3</v>
      </c>
      <c r="Q3847">
        <v>142</v>
      </c>
      <c r="R3847">
        <v>7581.6559999999999</v>
      </c>
      <c r="S3847">
        <v>6925.2020000000002</v>
      </c>
      <c r="T3847">
        <v>1</v>
      </c>
      <c r="U3847">
        <v>1.0947920363911405</v>
      </c>
      <c r="V3847">
        <v>326.01120799999995</v>
      </c>
      <c r="W3847">
        <v>2</v>
      </c>
      <c r="X3847">
        <v>2</v>
      </c>
      <c r="Y3847">
        <v>2</v>
      </c>
    </row>
    <row r="3848" spans="1:25" x14ac:dyDescent="0.25">
      <c r="A3848" t="s">
        <v>9562</v>
      </c>
      <c r="B3848" t="s">
        <v>9576</v>
      </c>
      <c r="C3848" t="s">
        <v>5895</v>
      </c>
      <c r="D3848" t="s">
        <v>9562</v>
      </c>
      <c r="E3848" t="s">
        <v>9604</v>
      </c>
      <c r="F3848" t="s">
        <v>9576</v>
      </c>
      <c r="G3848" t="s">
        <v>9594</v>
      </c>
      <c r="H3848" t="s">
        <v>9607</v>
      </c>
      <c r="I3848" t="s">
        <v>9610</v>
      </c>
      <c r="J3848" t="s">
        <v>9593</v>
      </c>
      <c r="K3848">
        <v>1</v>
      </c>
      <c r="L3848">
        <v>88</v>
      </c>
      <c r="M3848">
        <v>5.4</v>
      </c>
      <c r="N3848">
        <v>6520.2579999999998</v>
      </c>
      <c r="O3848">
        <v>6466.2860000000001</v>
      </c>
      <c r="P3848">
        <v>5.4</v>
      </c>
      <c r="Q3848">
        <v>88</v>
      </c>
      <c r="R3848">
        <v>6520.2579999999998</v>
      </c>
      <c r="S3848">
        <v>6466.2860000000001</v>
      </c>
      <c r="T3848">
        <v>1</v>
      </c>
      <c r="U3848">
        <v>1.0083466769023206</v>
      </c>
      <c r="V3848">
        <v>352.09393200000005</v>
      </c>
      <c r="W3848">
        <v>2</v>
      </c>
      <c r="X3848">
        <v>2</v>
      </c>
      <c r="Y3848">
        <v>2</v>
      </c>
    </row>
    <row r="3849" spans="1:25" x14ac:dyDescent="0.25">
      <c r="A3849" t="s">
        <v>9562</v>
      </c>
      <c r="B3849" t="s">
        <v>9576</v>
      </c>
      <c r="C3849" t="s">
        <v>5896</v>
      </c>
      <c r="D3849" t="s">
        <v>9562</v>
      </c>
      <c r="E3849" t="s">
        <v>9603</v>
      </c>
      <c r="F3849" t="s">
        <v>9576</v>
      </c>
      <c r="G3849" t="s">
        <v>9594</v>
      </c>
      <c r="H3849" t="s">
        <v>9588</v>
      </c>
      <c r="I3849" t="s">
        <v>9605</v>
      </c>
      <c r="J3849" t="s">
        <v>9590</v>
      </c>
      <c r="K3849">
        <v>1</v>
      </c>
      <c r="L3849">
        <v>0</v>
      </c>
      <c r="M3849">
        <v>5.8</v>
      </c>
      <c r="N3849">
        <v>0</v>
      </c>
      <c r="O3849">
        <v>7535.5339999999997</v>
      </c>
      <c r="P3849">
        <v>5.8</v>
      </c>
      <c r="Q3849">
        <v>0</v>
      </c>
      <c r="R3849">
        <v>0</v>
      </c>
      <c r="S3849">
        <v>7535.5339999999997</v>
      </c>
      <c r="T3849">
        <v>1</v>
      </c>
      <c r="U3849">
        <v>0</v>
      </c>
      <c r="V3849">
        <v>0</v>
      </c>
    </row>
    <row r="3850" spans="1:25" x14ac:dyDescent="0.25">
      <c r="A3850" t="s">
        <v>9562</v>
      </c>
      <c r="B3850" t="s">
        <v>9576</v>
      </c>
      <c r="C3850" t="s">
        <v>5897</v>
      </c>
      <c r="D3850" t="s">
        <v>9562</v>
      </c>
      <c r="E3850" t="s">
        <v>9600</v>
      </c>
      <c r="F3850" t="s">
        <v>9576</v>
      </c>
      <c r="G3850" t="s">
        <v>9591</v>
      </c>
      <c r="H3850" t="s">
        <v>9595</v>
      </c>
      <c r="I3850" t="s">
        <v>9602</v>
      </c>
      <c r="J3850" t="s">
        <v>9593</v>
      </c>
      <c r="K3850">
        <v>1</v>
      </c>
      <c r="L3850">
        <v>0</v>
      </c>
      <c r="M3850">
        <v>4.9000000000000004</v>
      </c>
      <c r="N3850">
        <v>0</v>
      </c>
      <c r="O3850">
        <v>4625.4459999999999</v>
      </c>
      <c r="P3850">
        <v>4.9000000000000004</v>
      </c>
      <c r="Q3850">
        <v>0</v>
      </c>
      <c r="R3850">
        <v>0</v>
      </c>
      <c r="S3850">
        <v>4625.4459999999999</v>
      </c>
      <c r="T3850">
        <v>1</v>
      </c>
      <c r="U3850">
        <v>0</v>
      </c>
      <c r="V3850">
        <v>0</v>
      </c>
    </row>
    <row r="3851" spans="1:25" x14ac:dyDescent="0.25">
      <c r="A3851" t="s">
        <v>9562</v>
      </c>
      <c r="B3851" t="s">
        <v>9576</v>
      </c>
      <c r="C3851" t="s">
        <v>5898</v>
      </c>
      <c r="D3851" t="s">
        <v>9562</v>
      </c>
      <c r="E3851" t="s">
        <v>9603</v>
      </c>
      <c r="F3851" t="s">
        <v>9576</v>
      </c>
      <c r="G3851" t="s">
        <v>9594</v>
      </c>
      <c r="H3851" t="s">
        <v>9599</v>
      </c>
      <c r="I3851" t="s">
        <v>9598</v>
      </c>
      <c r="J3851" t="s">
        <v>9590</v>
      </c>
      <c r="K3851">
        <v>1</v>
      </c>
      <c r="L3851">
        <v>722</v>
      </c>
      <c r="M3851">
        <v>4.5</v>
      </c>
      <c r="N3851">
        <v>0</v>
      </c>
      <c r="O3851">
        <v>5261.0450000000001</v>
      </c>
      <c r="P3851">
        <v>4.5</v>
      </c>
      <c r="Q3851">
        <v>722</v>
      </c>
      <c r="R3851">
        <v>0</v>
      </c>
      <c r="S3851">
        <v>5261.0450000000001</v>
      </c>
      <c r="T3851">
        <v>1</v>
      </c>
      <c r="U3851">
        <v>0</v>
      </c>
      <c r="V3851">
        <v>0</v>
      </c>
    </row>
    <row r="3852" spans="1:25" x14ac:dyDescent="0.25">
      <c r="A3852" t="s">
        <v>9562</v>
      </c>
      <c r="B3852" t="s">
        <v>9576</v>
      </c>
      <c r="C3852" t="s">
        <v>5899</v>
      </c>
      <c r="D3852" t="s">
        <v>9562</v>
      </c>
      <c r="E3852" t="s">
        <v>9609</v>
      </c>
      <c r="F3852" t="s">
        <v>9576</v>
      </c>
      <c r="G3852" t="s">
        <v>9594</v>
      </c>
      <c r="H3852" t="s">
        <v>9595</v>
      </c>
      <c r="I3852" t="s">
        <v>9605</v>
      </c>
      <c r="J3852" t="s">
        <v>9590</v>
      </c>
      <c r="K3852">
        <v>1</v>
      </c>
      <c r="L3852">
        <v>134</v>
      </c>
      <c r="M3852">
        <v>2.9</v>
      </c>
      <c r="N3852">
        <v>9386.9470000000001</v>
      </c>
      <c r="O3852">
        <v>8942.8979999999992</v>
      </c>
      <c r="P3852">
        <v>2.9</v>
      </c>
      <c r="Q3852">
        <v>134</v>
      </c>
      <c r="R3852">
        <v>9386.9470000000001</v>
      </c>
      <c r="S3852">
        <v>8942.8979999999992</v>
      </c>
      <c r="T3852">
        <v>1</v>
      </c>
      <c r="U3852">
        <v>1.0496538146806551</v>
      </c>
      <c r="V3852">
        <v>272.22146299999997</v>
      </c>
      <c r="W3852">
        <v>2</v>
      </c>
      <c r="X3852">
        <v>2</v>
      </c>
      <c r="Y3852">
        <v>2</v>
      </c>
    </row>
    <row r="3853" spans="1:25" x14ac:dyDescent="0.25">
      <c r="A3853" t="s">
        <v>9562</v>
      </c>
      <c r="B3853" t="s">
        <v>9576</v>
      </c>
      <c r="C3853" t="s">
        <v>5900</v>
      </c>
      <c r="D3853" t="s">
        <v>9562</v>
      </c>
      <c r="E3853" t="s">
        <v>9609</v>
      </c>
      <c r="F3853" t="s">
        <v>9576</v>
      </c>
      <c r="G3853" t="s">
        <v>9594</v>
      </c>
      <c r="H3853" t="s">
        <v>9588</v>
      </c>
      <c r="I3853" t="s">
        <v>9610</v>
      </c>
      <c r="J3853" t="s">
        <v>9590</v>
      </c>
      <c r="K3853">
        <v>1</v>
      </c>
      <c r="L3853">
        <v>105</v>
      </c>
      <c r="M3853">
        <v>5.5</v>
      </c>
      <c r="N3853">
        <v>0</v>
      </c>
      <c r="O3853">
        <v>12158.873</v>
      </c>
      <c r="P3853">
        <v>5.5</v>
      </c>
      <c r="Q3853">
        <v>105</v>
      </c>
      <c r="R3853">
        <v>0</v>
      </c>
      <c r="S3853">
        <v>12158.873</v>
      </c>
      <c r="T3853">
        <v>1</v>
      </c>
      <c r="U3853">
        <v>0</v>
      </c>
      <c r="V3853">
        <v>0</v>
      </c>
    </row>
    <row r="3854" spans="1:25" x14ac:dyDescent="0.25">
      <c r="A3854" t="s">
        <v>9562</v>
      </c>
      <c r="B3854" t="s">
        <v>9576</v>
      </c>
      <c r="C3854" t="s">
        <v>5901</v>
      </c>
      <c r="D3854" t="s">
        <v>9562</v>
      </c>
      <c r="E3854" t="s">
        <v>9603</v>
      </c>
      <c r="F3854" t="s">
        <v>9576</v>
      </c>
      <c r="G3854" t="s">
        <v>9594</v>
      </c>
      <c r="H3854" t="s">
        <v>9595</v>
      </c>
      <c r="I3854" t="s">
        <v>9605</v>
      </c>
      <c r="J3854" t="s">
        <v>9593</v>
      </c>
      <c r="K3854">
        <v>1</v>
      </c>
      <c r="L3854">
        <v>0</v>
      </c>
      <c r="M3854">
        <v>5.5</v>
      </c>
      <c r="N3854">
        <v>0</v>
      </c>
      <c r="O3854">
        <v>14521.462</v>
      </c>
      <c r="P3854">
        <v>5.5</v>
      </c>
      <c r="Q3854">
        <v>0</v>
      </c>
      <c r="R3854">
        <v>0</v>
      </c>
      <c r="S3854">
        <v>14521.462</v>
      </c>
      <c r="T3854">
        <v>1</v>
      </c>
      <c r="U3854">
        <v>0</v>
      </c>
      <c r="V3854">
        <v>0</v>
      </c>
    </row>
    <row r="3855" spans="1:25" x14ac:dyDescent="0.25">
      <c r="A3855" t="s">
        <v>9562</v>
      </c>
      <c r="B3855" t="s">
        <v>9576</v>
      </c>
      <c r="C3855" t="s">
        <v>5902</v>
      </c>
      <c r="D3855" t="s">
        <v>9562</v>
      </c>
      <c r="E3855" t="s">
        <v>9589</v>
      </c>
      <c r="F3855" t="s">
        <v>9576</v>
      </c>
      <c r="G3855" t="s">
        <v>9587</v>
      </c>
      <c r="H3855" t="s">
        <v>9595</v>
      </c>
      <c r="I3855" t="s">
        <v>9586</v>
      </c>
      <c r="J3855" t="s">
        <v>9597</v>
      </c>
      <c r="K3855">
        <v>1</v>
      </c>
      <c r="L3855">
        <v>74</v>
      </c>
      <c r="M3855">
        <v>3.2</v>
      </c>
      <c r="N3855">
        <v>11266.225</v>
      </c>
      <c r="O3855">
        <v>11657.22</v>
      </c>
      <c r="P3855">
        <v>3.2</v>
      </c>
      <c r="Q3855">
        <v>74</v>
      </c>
      <c r="R3855">
        <v>11266.225</v>
      </c>
      <c r="S3855">
        <v>11657.22</v>
      </c>
      <c r="T3855">
        <v>1</v>
      </c>
      <c r="U3855">
        <v>0.96645898421750653</v>
      </c>
      <c r="V3855">
        <v>360.51920000000001</v>
      </c>
      <c r="W3855">
        <v>2</v>
      </c>
      <c r="X3855">
        <v>2</v>
      </c>
      <c r="Y3855">
        <v>2</v>
      </c>
    </row>
    <row r="3856" spans="1:25" x14ac:dyDescent="0.25">
      <c r="A3856" t="s">
        <v>9562</v>
      </c>
      <c r="B3856" t="s">
        <v>9576</v>
      </c>
      <c r="C3856" t="s">
        <v>5903</v>
      </c>
      <c r="D3856" t="s">
        <v>9562</v>
      </c>
      <c r="E3856" t="s">
        <v>9596</v>
      </c>
      <c r="F3856" t="s">
        <v>9576</v>
      </c>
      <c r="G3856" t="s">
        <v>9594</v>
      </c>
      <c r="H3856" t="s">
        <v>9595</v>
      </c>
      <c r="I3856" t="s">
        <v>9605</v>
      </c>
      <c r="J3856" t="s">
        <v>9611</v>
      </c>
      <c r="K3856">
        <v>1</v>
      </c>
      <c r="L3856">
        <v>137</v>
      </c>
      <c r="M3856">
        <v>3.6</v>
      </c>
      <c r="N3856">
        <v>1099.5429999999999</v>
      </c>
      <c r="O3856">
        <v>1185.423</v>
      </c>
      <c r="P3856">
        <v>3.6</v>
      </c>
      <c r="Q3856">
        <v>137</v>
      </c>
      <c r="R3856">
        <v>1099.5429999999999</v>
      </c>
      <c r="S3856">
        <v>1185.423</v>
      </c>
      <c r="T3856">
        <v>1</v>
      </c>
      <c r="U3856">
        <v>0.92755328688577821</v>
      </c>
      <c r="V3856">
        <v>39.583548</v>
      </c>
      <c r="W3856">
        <v>2</v>
      </c>
      <c r="X3856">
        <v>2</v>
      </c>
      <c r="Y3856">
        <v>2</v>
      </c>
    </row>
    <row r="3857" spans="1:25" x14ac:dyDescent="0.25">
      <c r="A3857" t="s">
        <v>9562</v>
      </c>
      <c r="B3857" t="s">
        <v>9576</v>
      </c>
      <c r="C3857" t="s">
        <v>5904</v>
      </c>
      <c r="D3857" t="s">
        <v>9562</v>
      </c>
      <c r="E3857" t="s">
        <v>9604</v>
      </c>
      <c r="F3857" t="s">
        <v>9576</v>
      </c>
      <c r="G3857" t="s">
        <v>9594</v>
      </c>
      <c r="H3857" t="s">
        <v>9595</v>
      </c>
      <c r="I3857" t="s">
        <v>9605</v>
      </c>
      <c r="J3857" t="s">
        <v>9590</v>
      </c>
      <c r="K3857">
        <v>1</v>
      </c>
      <c r="L3857">
        <v>107</v>
      </c>
      <c r="M3857">
        <v>5.7</v>
      </c>
      <c r="N3857">
        <v>10851.099</v>
      </c>
      <c r="O3857">
        <v>11739.195</v>
      </c>
      <c r="P3857">
        <v>5.7</v>
      </c>
      <c r="Q3857">
        <v>107</v>
      </c>
      <c r="R3857">
        <v>10851.099</v>
      </c>
      <c r="S3857">
        <v>11739.195</v>
      </c>
      <c r="T3857">
        <v>1</v>
      </c>
      <c r="U3857">
        <v>0.9243477938649115</v>
      </c>
      <c r="V3857">
        <v>618.51264300000003</v>
      </c>
      <c r="W3857">
        <v>2</v>
      </c>
      <c r="X3857">
        <v>2</v>
      </c>
      <c r="Y3857">
        <v>2</v>
      </c>
    </row>
    <row r="3858" spans="1:25" x14ac:dyDescent="0.25">
      <c r="A3858" t="s">
        <v>9562</v>
      </c>
      <c r="B3858" t="s">
        <v>9576</v>
      </c>
      <c r="C3858" t="s">
        <v>5905</v>
      </c>
      <c r="D3858" t="s">
        <v>9562</v>
      </c>
      <c r="E3858" t="s">
        <v>9604</v>
      </c>
      <c r="F3858" t="s">
        <v>9576</v>
      </c>
      <c r="G3858" t="s">
        <v>9594</v>
      </c>
      <c r="H3858" t="s">
        <v>9588</v>
      </c>
      <c r="I3858" t="s">
        <v>9610</v>
      </c>
      <c r="J3858" t="s">
        <v>9590</v>
      </c>
      <c r="K3858">
        <v>1</v>
      </c>
      <c r="L3858">
        <v>0</v>
      </c>
      <c r="M3858">
        <v>0</v>
      </c>
      <c r="N3858">
        <v>0</v>
      </c>
      <c r="O3858">
        <v>0</v>
      </c>
      <c r="P3858">
        <v>0</v>
      </c>
      <c r="Q3858">
        <v>0</v>
      </c>
      <c r="R3858">
        <v>0</v>
      </c>
      <c r="S3858">
        <v>0</v>
      </c>
      <c r="T3858">
        <v>1</v>
      </c>
      <c r="V3858">
        <v>0</v>
      </c>
    </row>
    <row r="3859" spans="1:25" x14ac:dyDescent="0.25">
      <c r="A3859" t="s">
        <v>9562</v>
      </c>
      <c r="B3859" t="s">
        <v>9576</v>
      </c>
      <c r="C3859" t="s">
        <v>5906</v>
      </c>
      <c r="D3859" t="s">
        <v>9562</v>
      </c>
      <c r="E3859" t="s">
        <v>9606</v>
      </c>
      <c r="F3859" t="s">
        <v>9576</v>
      </c>
      <c r="G3859" t="s">
        <v>9594</v>
      </c>
      <c r="H3859" t="s">
        <v>9595</v>
      </c>
      <c r="I3859" t="s">
        <v>9602</v>
      </c>
      <c r="J3859" t="s">
        <v>9590</v>
      </c>
      <c r="K3859">
        <v>1</v>
      </c>
      <c r="L3859">
        <v>80</v>
      </c>
      <c r="M3859">
        <v>2.8</v>
      </c>
      <c r="N3859">
        <v>5408.88</v>
      </c>
      <c r="O3859">
        <v>5350.3519999999999</v>
      </c>
      <c r="P3859">
        <v>2.8</v>
      </c>
      <c r="Q3859">
        <v>80</v>
      </c>
      <c r="R3859">
        <v>5408.88</v>
      </c>
      <c r="S3859">
        <v>5350.3519999999999</v>
      </c>
      <c r="T3859">
        <v>1</v>
      </c>
      <c r="U3859">
        <v>1.0109390933531102</v>
      </c>
      <c r="V3859">
        <v>151.44863999999998</v>
      </c>
      <c r="W3859">
        <v>2</v>
      </c>
      <c r="X3859">
        <v>2</v>
      </c>
      <c r="Y3859">
        <v>2</v>
      </c>
    </row>
    <row r="3860" spans="1:25" x14ac:dyDescent="0.25">
      <c r="A3860" t="s">
        <v>9562</v>
      </c>
      <c r="B3860" t="s">
        <v>9576</v>
      </c>
      <c r="C3860" t="s">
        <v>5907</v>
      </c>
      <c r="D3860" t="s">
        <v>9562</v>
      </c>
      <c r="E3860" t="s">
        <v>9609</v>
      </c>
      <c r="F3860" t="s">
        <v>9576</v>
      </c>
      <c r="G3860" t="s">
        <v>9594</v>
      </c>
      <c r="H3860" t="s">
        <v>9588</v>
      </c>
      <c r="I3860" t="s">
        <v>9598</v>
      </c>
      <c r="J3860" t="s">
        <v>9590</v>
      </c>
      <c r="K3860">
        <v>1</v>
      </c>
      <c r="L3860">
        <v>51</v>
      </c>
      <c r="M3860">
        <v>5.4</v>
      </c>
      <c r="N3860">
        <v>1174.8499999999999</v>
      </c>
      <c r="O3860">
        <v>1129.172</v>
      </c>
      <c r="P3860">
        <v>5.4</v>
      </c>
      <c r="Q3860">
        <v>51</v>
      </c>
      <c r="R3860">
        <v>1174.8499999999999</v>
      </c>
      <c r="S3860">
        <v>1129.172</v>
      </c>
      <c r="T3860">
        <v>1</v>
      </c>
      <c r="U3860">
        <v>1.0404526502605449</v>
      </c>
      <c r="V3860">
        <v>63.441900000000004</v>
      </c>
      <c r="W3860">
        <v>5</v>
      </c>
      <c r="X3860">
        <v>5</v>
      </c>
      <c r="Y3860">
        <v>5</v>
      </c>
    </row>
    <row r="3861" spans="1:25" x14ac:dyDescent="0.25">
      <c r="A3861" t="s">
        <v>9562</v>
      </c>
      <c r="B3861" t="s">
        <v>9576</v>
      </c>
      <c r="C3861" t="s">
        <v>5908</v>
      </c>
      <c r="D3861" t="s">
        <v>9562</v>
      </c>
      <c r="E3861" t="s">
        <v>9603</v>
      </c>
      <c r="F3861" t="s">
        <v>9576</v>
      </c>
      <c r="G3861" t="s">
        <v>9594</v>
      </c>
      <c r="H3861" t="s">
        <v>9599</v>
      </c>
      <c r="I3861" t="s">
        <v>9610</v>
      </c>
      <c r="J3861" t="s">
        <v>9590</v>
      </c>
      <c r="K3861">
        <v>1</v>
      </c>
      <c r="L3861">
        <v>0</v>
      </c>
      <c r="M3861">
        <v>0</v>
      </c>
      <c r="N3861">
        <v>0</v>
      </c>
      <c r="O3861">
        <v>0</v>
      </c>
      <c r="P3861">
        <v>0</v>
      </c>
      <c r="Q3861">
        <v>0</v>
      </c>
      <c r="R3861">
        <v>0</v>
      </c>
      <c r="S3861">
        <v>0</v>
      </c>
      <c r="T3861">
        <v>1</v>
      </c>
      <c r="V3861">
        <v>0</v>
      </c>
    </row>
    <row r="3862" spans="1:25" x14ac:dyDescent="0.25">
      <c r="A3862" t="s">
        <v>9562</v>
      </c>
      <c r="B3862" t="s">
        <v>9576</v>
      </c>
      <c r="C3862" t="s">
        <v>5909</v>
      </c>
      <c r="D3862" t="s">
        <v>9562</v>
      </c>
      <c r="E3862" t="s">
        <v>9589</v>
      </c>
      <c r="F3862" t="s">
        <v>9576</v>
      </c>
      <c r="G3862" t="s">
        <v>9594</v>
      </c>
      <c r="H3862" t="s">
        <v>9595</v>
      </c>
      <c r="I3862" t="s">
        <v>9602</v>
      </c>
      <c r="J3862" t="s">
        <v>9593</v>
      </c>
      <c r="K3862">
        <v>1</v>
      </c>
      <c r="L3862">
        <v>1067</v>
      </c>
      <c r="M3862">
        <v>5.6</v>
      </c>
      <c r="N3862">
        <v>0</v>
      </c>
      <c r="O3862">
        <v>2763.7950000000001</v>
      </c>
      <c r="P3862">
        <v>5.6</v>
      </c>
      <c r="Q3862">
        <v>1067</v>
      </c>
      <c r="R3862">
        <v>0</v>
      </c>
      <c r="S3862">
        <v>2763.7950000000001</v>
      </c>
      <c r="T3862">
        <v>1</v>
      </c>
      <c r="U3862">
        <v>0</v>
      </c>
      <c r="V3862">
        <v>0</v>
      </c>
    </row>
    <row r="3863" spans="1:25" x14ac:dyDescent="0.25">
      <c r="A3863" t="s">
        <v>9562</v>
      </c>
      <c r="B3863" t="s">
        <v>9576</v>
      </c>
      <c r="C3863" t="s">
        <v>5910</v>
      </c>
      <c r="D3863" t="s">
        <v>9562</v>
      </c>
      <c r="E3863" t="s">
        <v>9608</v>
      </c>
      <c r="F3863" t="s">
        <v>9576</v>
      </c>
      <c r="G3863" t="s">
        <v>9594</v>
      </c>
      <c r="H3863" t="s">
        <v>9592</v>
      </c>
      <c r="I3863" t="s">
        <v>9586</v>
      </c>
      <c r="J3863" t="s">
        <v>9601</v>
      </c>
      <c r="K3863">
        <v>1</v>
      </c>
      <c r="L3863">
        <v>0</v>
      </c>
      <c r="M3863">
        <v>4.4000000000000004</v>
      </c>
      <c r="N3863">
        <v>0</v>
      </c>
      <c r="O3863">
        <v>7867.95</v>
      </c>
      <c r="P3863">
        <v>4.4000000000000004</v>
      </c>
      <c r="Q3863">
        <v>0</v>
      </c>
      <c r="R3863">
        <v>0</v>
      </c>
      <c r="S3863">
        <v>7867.95</v>
      </c>
      <c r="T3863">
        <v>1</v>
      </c>
      <c r="U3863">
        <v>0</v>
      </c>
      <c r="V3863">
        <v>0</v>
      </c>
    </row>
    <row r="3864" spans="1:25" x14ac:dyDescent="0.25">
      <c r="A3864" t="s">
        <v>9564</v>
      </c>
      <c r="B3864" t="s">
        <v>9572</v>
      </c>
      <c r="C3864" t="s">
        <v>673</v>
      </c>
      <c r="D3864" t="s">
        <v>9564</v>
      </c>
      <c r="E3864" t="s">
        <v>9604</v>
      </c>
      <c r="F3864" t="s">
        <v>9572</v>
      </c>
      <c r="G3864" t="s">
        <v>9594</v>
      </c>
      <c r="H3864" t="s">
        <v>9595</v>
      </c>
      <c r="I3864" t="s">
        <v>9586</v>
      </c>
      <c r="J3864" t="s">
        <v>9597</v>
      </c>
      <c r="K3864">
        <v>1</v>
      </c>
      <c r="L3864">
        <v>52</v>
      </c>
      <c r="M3864">
        <v>3.1</v>
      </c>
      <c r="N3864">
        <v>5291.5940000000001</v>
      </c>
      <c r="O3864">
        <v>5637.2120000000004</v>
      </c>
      <c r="P3864">
        <v>3.1</v>
      </c>
      <c r="Q3864">
        <v>52</v>
      </c>
      <c r="R3864">
        <v>5291.5940000000001</v>
      </c>
      <c r="S3864">
        <v>5637.2120000000004</v>
      </c>
      <c r="T3864">
        <v>1</v>
      </c>
      <c r="U3864">
        <v>0.93868990557743781</v>
      </c>
      <c r="V3864">
        <v>164.03941399999999</v>
      </c>
      <c r="W3864">
        <v>2</v>
      </c>
      <c r="X3864">
        <v>2</v>
      </c>
      <c r="Y3864">
        <v>2</v>
      </c>
    </row>
    <row r="3865" spans="1:25" x14ac:dyDescent="0.25">
      <c r="A3865" t="s">
        <v>9564</v>
      </c>
      <c r="B3865" t="s">
        <v>9572</v>
      </c>
      <c r="C3865" t="s">
        <v>674</v>
      </c>
      <c r="D3865" t="s">
        <v>9564</v>
      </c>
      <c r="E3865" t="s">
        <v>9603</v>
      </c>
      <c r="F3865" t="s">
        <v>9572</v>
      </c>
      <c r="G3865" t="s">
        <v>9591</v>
      </c>
      <c r="H3865" t="s">
        <v>9607</v>
      </c>
      <c r="I3865" t="s">
        <v>9598</v>
      </c>
      <c r="J3865" t="s">
        <v>9593</v>
      </c>
      <c r="K3865">
        <v>1</v>
      </c>
      <c r="L3865">
        <v>89</v>
      </c>
      <c r="M3865">
        <v>5.3</v>
      </c>
      <c r="N3865">
        <v>10881.264999999999</v>
      </c>
      <c r="O3865">
        <v>10132.492</v>
      </c>
      <c r="P3865">
        <v>5.3</v>
      </c>
      <c r="Q3865">
        <v>89</v>
      </c>
      <c r="R3865">
        <v>10881.264999999999</v>
      </c>
      <c r="S3865">
        <v>10132.492</v>
      </c>
      <c r="T3865">
        <v>1</v>
      </c>
      <c r="U3865">
        <v>1.0738982078643633</v>
      </c>
      <c r="V3865">
        <v>576.70704499999999</v>
      </c>
      <c r="W3865">
        <v>5</v>
      </c>
      <c r="X3865">
        <v>5</v>
      </c>
      <c r="Y3865">
        <v>5</v>
      </c>
    </row>
    <row r="3866" spans="1:25" x14ac:dyDescent="0.25">
      <c r="A3866" t="s">
        <v>9564</v>
      </c>
      <c r="B3866" t="s">
        <v>9572</v>
      </c>
      <c r="C3866" t="s">
        <v>675</v>
      </c>
      <c r="D3866" t="s">
        <v>9564</v>
      </c>
      <c r="E3866" t="s">
        <v>9596</v>
      </c>
      <c r="F3866" t="s">
        <v>9572</v>
      </c>
      <c r="G3866" t="s">
        <v>9594</v>
      </c>
      <c r="H3866" t="s">
        <v>9588</v>
      </c>
      <c r="I3866" t="s">
        <v>9610</v>
      </c>
      <c r="J3866" t="s">
        <v>9593</v>
      </c>
      <c r="K3866">
        <v>1</v>
      </c>
      <c r="L3866">
        <v>70</v>
      </c>
      <c r="M3866">
        <v>4.4000000000000004</v>
      </c>
      <c r="N3866">
        <v>2819.125</v>
      </c>
      <c r="O3866">
        <v>2835.8870000000002</v>
      </c>
      <c r="P3866">
        <v>4.4000000000000004</v>
      </c>
      <c r="Q3866">
        <v>70</v>
      </c>
      <c r="R3866">
        <v>2819.125</v>
      </c>
      <c r="S3866">
        <v>2835.8870000000002</v>
      </c>
      <c r="T3866">
        <v>1</v>
      </c>
      <c r="U3866">
        <v>0.99408932725457677</v>
      </c>
      <c r="V3866">
        <v>124.04150000000001</v>
      </c>
      <c r="W3866">
        <v>5</v>
      </c>
      <c r="X3866">
        <v>5</v>
      </c>
      <c r="Y3866">
        <v>5</v>
      </c>
    </row>
    <row r="3867" spans="1:25" x14ac:dyDescent="0.25">
      <c r="A3867" t="s">
        <v>9564</v>
      </c>
      <c r="B3867" t="s">
        <v>9572</v>
      </c>
      <c r="C3867" t="s">
        <v>676</v>
      </c>
      <c r="D3867" t="s">
        <v>9564</v>
      </c>
      <c r="E3867" t="s">
        <v>9608</v>
      </c>
      <c r="F3867" t="s">
        <v>9572</v>
      </c>
      <c r="G3867" t="s">
        <v>9594</v>
      </c>
      <c r="H3867" t="s">
        <v>9595</v>
      </c>
      <c r="I3867" t="s">
        <v>9602</v>
      </c>
      <c r="J3867" t="s">
        <v>9590</v>
      </c>
      <c r="K3867">
        <v>1</v>
      </c>
      <c r="L3867">
        <v>23</v>
      </c>
      <c r="M3867">
        <v>4.8</v>
      </c>
      <c r="N3867">
        <v>1893.7909999999999</v>
      </c>
      <c r="O3867">
        <v>1947.7539999999999</v>
      </c>
      <c r="P3867">
        <v>4.8</v>
      </c>
      <c r="Q3867">
        <v>23</v>
      </c>
      <c r="R3867">
        <v>1893.7909999999999</v>
      </c>
      <c r="S3867">
        <v>1947.7539999999999</v>
      </c>
      <c r="T3867">
        <v>1</v>
      </c>
      <c r="U3867">
        <v>0.97229475590860037</v>
      </c>
      <c r="V3867">
        <v>90.901967999999997</v>
      </c>
      <c r="W3867">
        <v>2</v>
      </c>
      <c r="X3867">
        <v>2</v>
      </c>
      <c r="Y3867">
        <v>2</v>
      </c>
    </row>
    <row r="3868" spans="1:25" x14ac:dyDescent="0.25">
      <c r="A3868" t="s">
        <v>9564</v>
      </c>
      <c r="B3868" t="s">
        <v>9572</v>
      </c>
      <c r="C3868" t="s">
        <v>677</v>
      </c>
      <c r="D3868" t="s">
        <v>9564</v>
      </c>
      <c r="E3868" t="s">
        <v>9603</v>
      </c>
      <c r="F3868" t="s">
        <v>9572</v>
      </c>
      <c r="G3868" t="s">
        <v>9594</v>
      </c>
      <c r="H3868" t="s">
        <v>9595</v>
      </c>
      <c r="I3868" t="s">
        <v>9605</v>
      </c>
      <c r="J3868" t="s">
        <v>9590</v>
      </c>
      <c r="K3868">
        <v>1</v>
      </c>
      <c r="L3868">
        <v>75</v>
      </c>
      <c r="M3868">
        <v>5</v>
      </c>
      <c r="N3868">
        <v>576.51599999999996</v>
      </c>
      <c r="O3868">
        <v>623.15200000000004</v>
      </c>
      <c r="P3868">
        <v>5</v>
      </c>
      <c r="Q3868">
        <v>75</v>
      </c>
      <c r="R3868">
        <v>576.51599999999996</v>
      </c>
      <c r="S3868">
        <v>623.15200000000004</v>
      </c>
      <c r="T3868">
        <v>1</v>
      </c>
      <c r="U3868">
        <v>0.92516111638893872</v>
      </c>
      <c r="V3868">
        <v>28.825800000000001</v>
      </c>
      <c r="W3868">
        <v>2</v>
      </c>
      <c r="X3868">
        <v>2</v>
      </c>
      <c r="Y3868">
        <v>2</v>
      </c>
    </row>
    <row r="3869" spans="1:25" x14ac:dyDescent="0.25">
      <c r="A3869" t="s">
        <v>9564</v>
      </c>
      <c r="B3869" t="s">
        <v>9572</v>
      </c>
      <c r="C3869" t="s">
        <v>678</v>
      </c>
      <c r="D3869" t="s">
        <v>9564</v>
      </c>
      <c r="E3869" t="s">
        <v>9603</v>
      </c>
      <c r="F3869" t="s">
        <v>9572</v>
      </c>
      <c r="G3869" t="s">
        <v>9594</v>
      </c>
      <c r="H3869" t="s">
        <v>9599</v>
      </c>
      <c r="I3869" t="s">
        <v>9610</v>
      </c>
      <c r="J3869" t="s">
        <v>9593</v>
      </c>
      <c r="K3869">
        <v>1</v>
      </c>
      <c r="L3869">
        <v>0</v>
      </c>
      <c r="M3869">
        <v>0</v>
      </c>
      <c r="N3869">
        <v>0</v>
      </c>
      <c r="O3869">
        <v>0</v>
      </c>
      <c r="P3869">
        <v>0</v>
      </c>
      <c r="Q3869">
        <v>0</v>
      </c>
      <c r="R3869">
        <v>0</v>
      </c>
      <c r="S3869">
        <v>0</v>
      </c>
      <c r="T3869">
        <v>1</v>
      </c>
      <c r="V3869">
        <v>0</v>
      </c>
    </row>
    <row r="3870" spans="1:25" x14ac:dyDescent="0.25">
      <c r="A3870" t="s">
        <v>9564</v>
      </c>
      <c r="B3870" t="s">
        <v>9572</v>
      </c>
      <c r="C3870" t="s">
        <v>679</v>
      </c>
      <c r="D3870" t="s">
        <v>9564</v>
      </c>
      <c r="E3870" t="s">
        <v>9606</v>
      </c>
      <c r="F3870" t="s">
        <v>9572</v>
      </c>
      <c r="G3870" t="s">
        <v>9594</v>
      </c>
      <c r="H3870" t="s">
        <v>9595</v>
      </c>
      <c r="I3870" t="s">
        <v>9602</v>
      </c>
      <c r="J3870" t="s">
        <v>9590</v>
      </c>
      <c r="K3870">
        <v>1</v>
      </c>
      <c r="L3870">
        <v>36</v>
      </c>
      <c r="M3870">
        <v>5.6</v>
      </c>
      <c r="N3870">
        <v>10219.897999999999</v>
      </c>
      <c r="O3870">
        <v>10693.716</v>
      </c>
      <c r="P3870">
        <v>5.6</v>
      </c>
      <c r="Q3870">
        <v>36</v>
      </c>
      <c r="R3870">
        <v>10219.897999999999</v>
      </c>
      <c r="S3870">
        <v>10693.716</v>
      </c>
      <c r="T3870">
        <v>1</v>
      </c>
      <c r="U3870">
        <v>0.95569192224667265</v>
      </c>
      <c r="V3870">
        <v>572.31428799999992</v>
      </c>
      <c r="W3870">
        <v>5</v>
      </c>
      <c r="X3870">
        <v>5</v>
      </c>
      <c r="Y3870">
        <v>5</v>
      </c>
    </row>
    <row r="3871" spans="1:25" x14ac:dyDescent="0.25">
      <c r="A3871" t="s">
        <v>9564</v>
      </c>
      <c r="B3871" t="s">
        <v>9572</v>
      </c>
      <c r="C3871" t="s">
        <v>680</v>
      </c>
      <c r="D3871" t="s">
        <v>9564</v>
      </c>
      <c r="E3871" t="s">
        <v>9603</v>
      </c>
      <c r="F3871" t="s">
        <v>9572</v>
      </c>
      <c r="G3871" t="s">
        <v>9594</v>
      </c>
      <c r="H3871" t="s">
        <v>9588</v>
      </c>
      <c r="I3871" t="s">
        <v>9598</v>
      </c>
      <c r="J3871" t="s">
        <v>9590</v>
      </c>
      <c r="K3871">
        <v>1</v>
      </c>
      <c r="L3871">
        <v>81</v>
      </c>
      <c r="M3871">
        <v>3.5</v>
      </c>
      <c r="N3871">
        <v>5576.9530000000004</v>
      </c>
      <c r="O3871">
        <v>5915.4949999999999</v>
      </c>
      <c r="P3871">
        <v>3.5</v>
      </c>
      <c r="Q3871">
        <v>81</v>
      </c>
      <c r="R3871">
        <v>5576.9530000000004</v>
      </c>
      <c r="S3871">
        <v>5915.4949999999999</v>
      </c>
      <c r="T3871">
        <v>1</v>
      </c>
      <c r="U3871">
        <v>0.94277030071025336</v>
      </c>
      <c r="V3871">
        <v>195.19335500000003</v>
      </c>
      <c r="W3871">
        <v>2</v>
      </c>
      <c r="X3871">
        <v>2</v>
      </c>
      <c r="Y3871">
        <v>2</v>
      </c>
    </row>
    <row r="3872" spans="1:25" x14ac:dyDescent="0.25">
      <c r="A3872" t="s">
        <v>9564</v>
      </c>
      <c r="B3872" t="s">
        <v>9572</v>
      </c>
      <c r="C3872" t="s">
        <v>681</v>
      </c>
      <c r="D3872" t="s">
        <v>9564</v>
      </c>
      <c r="E3872" t="s">
        <v>9608</v>
      </c>
      <c r="F3872" t="s">
        <v>9572</v>
      </c>
      <c r="G3872" t="s">
        <v>9594</v>
      </c>
      <c r="H3872" t="s">
        <v>9599</v>
      </c>
      <c r="I3872" t="s">
        <v>9610</v>
      </c>
      <c r="J3872" t="s">
        <v>9597</v>
      </c>
      <c r="K3872">
        <v>1</v>
      </c>
      <c r="L3872">
        <v>100</v>
      </c>
      <c r="M3872">
        <v>2.8</v>
      </c>
      <c r="N3872">
        <v>7186.2839999999997</v>
      </c>
      <c r="O3872">
        <v>7866.3329999999996</v>
      </c>
      <c r="P3872">
        <v>2.8</v>
      </c>
      <c r="Q3872">
        <v>100</v>
      </c>
      <c r="R3872">
        <v>7186.2839999999997</v>
      </c>
      <c r="S3872">
        <v>7866.3329999999996</v>
      </c>
      <c r="T3872">
        <v>1</v>
      </c>
      <c r="U3872">
        <v>0.91354942639728065</v>
      </c>
      <c r="V3872">
        <v>201.21595199999996</v>
      </c>
      <c r="W3872">
        <v>2</v>
      </c>
      <c r="X3872">
        <v>2</v>
      </c>
      <c r="Y3872">
        <v>2</v>
      </c>
    </row>
    <row r="3873" spans="1:25" x14ac:dyDescent="0.25">
      <c r="A3873" t="s">
        <v>9564</v>
      </c>
      <c r="B3873" t="s">
        <v>9572</v>
      </c>
      <c r="C3873" t="s">
        <v>682</v>
      </c>
      <c r="D3873" t="s">
        <v>9564</v>
      </c>
      <c r="E3873" t="s">
        <v>9596</v>
      </c>
      <c r="F3873" t="s">
        <v>9572</v>
      </c>
      <c r="G3873" t="s">
        <v>9594</v>
      </c>
      <c r="H3873" t="s">
        <v>9607</v>
      </c>
      <c r="I3873" t="s">
        <v>9610</v>
      </c>
      <c r="J3873" t="s">
        <v>9590</v>
      </c>
      <c r="K3873">
        <v>1</v>
      </c>
      <c r="L3873">
        <v>129</v>
      </c>
      <c r="M3873">
        <v>2.2000000000000002</v>
      </c>
      <c r="N3873">
        <v>3550.1080000000002</v>
      </c>
      <c r="O3873">
        <v>3268.97</v>
      </c>
      <c r="P3873">
        <v>2.2000000000000002</v>
      </c>
      <c r="Q3873">
        <v>129</v>
      </c>
      <c r="R3873">
        <v>3550.1080000000002</v>
      </c>
      <c r="S3873">
        <v>3268.97</v>
      </c>
      <c r="T3873">
        <v>1</v>
      </c>
      <c r="U3873">
        <v>1.0860020128664383</v>
      </c>
      <c r="V3873">
        <v>78.102376000000007</v>
      </c>
      <c r="W3873">
        <v>5</v>
      </c>
      <c r="X3873">
        <v>5</v>
      </c>
      <c r="Y3873">
        <v>5</v>
      </c>
    </row>
    <row r="3874" spans="1:25" x14ac:dyDescent="0.25">
      <c r="A3874" t="s">
        <v>9564</v>
      </c>
      <c r="B3874" t="s">
        <v>9572</v>
      </c>
      <c r="C3874" t="s">
        <v>683</v>
      </c>
      <c r="D3874" t="s">
        <v>9564</v>
      </c>
      <c r="E3874" t="s">
        <v>9608</v>
      </c>
      <c r="F3874" t="s">
        <v>9572</v>
      </c>
      <c r="G3874" t="s">
        <v>9594</v>
      </c>
      <c r="H3874" t="s">
        <v>9607</v>
      </c>
      <c r="I3874" t="s">
        <v>9610</v>
      </c>
      <c r="J3874" t="s">
        <v>9593</v>
      </c>
      <c r="K3874">
        <v>1</v>
      </c>
      <c r="L3874">
        <v>0</v>
      </c>
      <c r="M3874">
        <v>0</v>
      </c>
      <c r="N3874">
        <v>0</v>
      </c>
      <c r="O3874">
        <v>0</v>
      </c>
      <c r="P3874">
        <v>0</v>
      </c>
      <c r="Q3874">
        <v>0</v>
      </c>
      <c r="R3874">
        <v>0</v>
      </c>
      <c r="S3874">
        <v>0</v>
      </c>
      <c r="T3874">
        <v>1</v>
      </c>
      <c r="V3874">
        <v>0</v>
      </c>
    </row>
    <row r="3875" spans="1:25" x14ac:dyDescent="0.25">
      <c r="A3875" t="s">
        <v>9564</v>
      </c>
      <c r="B3875" t="s">
        <v>9572</v>
      </c>
      <c r="C3875" t="s">
        <v>684</v>
      </c>
      <c r="D3875" t="s">
        <v>9564</v>
      </c>
      <c r="E3875" t="s">
        <v>9608</v>
      </c>
      <c r="F3875" t="s">
        <v>9572</v>
      </c>
      <c r="G3875" t="s">
        <v>9594</v>
      </c>
      <c r="H3875" t="s">
        <v>9607</v>
      </c>
      <c r="I3875" t="s">
        <v>9598</v>
      </c>
      <c r="J3875" t="s">
        <v>9593</v>
      </c>
      <c r="K3875">
        <v>1</v>
      </c>
      <c r="L3875">
        <v>52</v>
      </c>
      <c r="M3875">
        <v>4.5999999999999996</v>
      </c>
      <c r="N3875">
        <v>10630.842000000001</v>
      </c>
      <c r="O3875">
        <v>11070.319</v>
      </c>
      <c r="P3875">
        <v>4.5999999999999996</v>
      </c>
      <c r="Q3875">
        <v>52</v>
      </c>
      <c r="R3875">
        <v>10630.842000000001</v>
      </c>
      <c r="S3875">
        <v>11070.319</v>
      </c>
      <c r="T3875">
        <v>1</v>
      </c>
      <c r="U3875">
        <v>0.96030132465017504</v>
      </c>
      <c r="V3875">
        <v>489.018732</v>
      </c>
      <c r="W3875">
        <v>5</v>
      </c>
      <c r="X3875">
        <v>5</v>
      </c>
      <c r="Y3875">
        <v>5</v>
      </c>
    </row>
    <row r="3876" spans="1:25" x14ac:dyDescent="0.25">
      <c r="A3876" t="s">
        <v>9564</v>
      </c>
      <c r="B3876" t="s">
        <v>9572</v>
      </c>
      <c r="C3876" t="s">
        <v>685</v>
      </c>
      <c r="D3876" t="s">
        <v>9564</v>
      </c>
      <c r="E3876" t="s">
        <v>9604</v>
      </c>
      <c r="F3876" t="s">
        <v>9572</v>
      </c>
      <c r="G3876" t="s">
        <v>9594</v>
      </c>
      <c r="H3876" t="s">
        <v>9588</v>
      </c>
      <c r="I3876" t="s">
        <v>9605</v>
      </c>
      <c r="J3876" t="s">
        <v>9593</v>
      </c>
      <c r="K3876">
        <v>1</v>
      </c>
      <c r="L3876">
        <v>0</v>
      </c>
      <c r="M3876">
        <v>2.6</v>
      </c>
      <c r="N3876">
        <v>0</v>
      </c>
      <c r="O3876">
        <v>10469.473</v>
      </c>
      <c r="P3876">
        <v>2.6</v>
      </c>
      <c r="Q3876">
        <v>0</v>
      </c>
      <c r="R3876">
        <v>0</v>
      </c>
      <c r="S3876">
        <v>10469.473</v>
      </c>
      <c r="T3876">
        <v>1</v>
      </c>
      <c r="U3876">
        <v>0</v>
      </c>
      <c r="V3876">
        <v>0</v>
      </c>
    </row>
    <row r="3877" spans="1:25" x14ac:dyDescent="0.25">
      <c r="A3877" t="s">
        <v>9564</v>
      </c>
      <c r="B3877" t="s">
        <v>9572</v>
      </c>
      <c r="C3877" t="s">
        <v>686</v>
      </c>
      <c r="D3877" t="s">
        <v>9564</v>
      </c>
      <c r="E3877" t="s">
        <v>9604</v>
      </c>
      <c r="F3877" t="s">
        <v>9572</v>
      </c>
      <c r="G3877" t="s">
        <v>9594</v>
      </c>
      <c r="H3877" t="s">
        <v>9607</v>
      </c>
      <c r="I3877" t="s">
        <v>9598</v>
      </c>
      <c r="J3877" t="s">
        <v>9597</v>
      </c>
      <c r="K3877">
        <v>1</v>
      </c>
      <c r="L3877">
        <v>80</v>
      </c>
      <c r="M3877">
        <v>2.1</v>
      </c>
      <c r="N3877">
        <v>3292.6419999999998</v>
      </c>
      <c r="O3877">
        <v>3584.1849999999999</v>
      </c>
      <c r="P3877">
        <v>2.1</v>
      </c>
      <c r="Q3877">
        <v>80</v>
      </c>
      <c r="R3877">
        <v>3292.6419999999998</v>
      </c>
      <c r="S3877">
        <v>3584.1849999999999</v>
      </c>
      <c r="T3877">
        <v>1</v>
      </c>
      <c r="U3877">
        <v>0.91865849558546775</v>
      </c>
      <c r="V3877">
        <v>69.145482000000001</v>
      </c>
      <c r="W3877">
        <v>5</v>
      </c>
      <c r="X3877">
        <v>5</v>
      </c>
      <c r="Y3877">
        <v>5</v>
      </c>
    </row>
    <row r="3878" spans="1:25" x14ac:dyDescent="0.25">
      <c r="A3878" t="s">
        <v>9564</v>
      </c>
      <c r="B3878" t="s">
        <v>9572</v>
      </c>
      <c r="C3878" t="s">
        <v>687</v>
      </c>
      <c r="D3878" t="s">
        <v>9564</v>
      </c>
      <c r="E3878" t="s">
        <v>9589</v>
      </c>
      <c r="F3878" t="s">
        <v>9572</v>
      </c>
      <c r="G3878" t="s">
        <v>9594</v>
      </c>
      <c r="H3878" t="s">
        <v>9588</v>
      </c>
      <c r="I3878" t="s">
        <v>9598</v>
      </c>
      <c r="J3878" t="s">
        <v>9593</v>
      </c>
      <c r="K3878">
        <v>1</v>
      </c>
      <c r="L3878">
        <v>49</v>
      </c>
      <c r="M3878">
        <v>5.6</v>
      </c>
      <c r="N3878">
        <v>10111.217000000001</v>
      </c>
      <c r="O3878">
        <v>9583.0310000000009</v>
      </c>
      <c r="P3878">
        <v>5.6</v>
      </c>
      <c r="Q3878">
        <v>49</v>
      </c>
      <c r="R3878">
        <v>10111.217000000001</v>
      </c>
      <c r="S3878">
        <v>9583.0310000000009</v>
      </c>
      <c r="T3878">
        <v>1</v>
      </c>
      <c r="U3878">
        <v>1.0551167996847761</v>
      </c>
      <c r="V3878">
        <v>566.22815200000002</v>
      </c>
      <c r="W3878">
        <v>2</v>
      </c>
      <c r="X3878">
        <v>2</v>
      </c>
      <c r="Y3878">
        <v>2</v>
      </c>
    </row>
    <row r="3879" spans="1:25" x14ac:dyDescent="0.25">
      <c r="A3879" t="s">
        <v>9564</v>
      </c>
      <c r="B3879" t="s">
        <v>9572</v>
      </c>
      <c r="C3879" t="s">
        <v>688</v>
      </c>
      <c r="D3879" t="s">
        <v>9564</v>
      </c>
      <c r="E3879" t="s">
        <v>9600</v>
      </c>
      <c r="F3879" t="s">
        <v>9572</v>
      </c>
      <c r="G3879" t="s">
        <v>9591</v>
      </c>
      <c r="H3879" t="s">
        <v>9588</v>
      </c>
      <c r="I3879" t="s">
        <v>9610</v>
      </c>
      <c r="J3879" t="s">
        <v>9611</v>
      </c>
      <c r="K3879">
        <v>2</v>
      </c>
      <c r="L3879">
        <v>1752</v>
      </c>
      <c r="M3879">
        <v>5.7</v>
      </c>
      <c r="N3879">
        <v>2627.8895000000002</v>
      </c>
      <c r="O3879">
        <v>5369.3010000000004</v>
      </c>
      <c r="P3879">
        <v>11.4</v>
      </c>
      <c r="Q3879">
        <v>1752</v>
      </c>
      <c r="R3879">
        <v>5255.7790000000005</v>
      </c>
      <c r="S3879">
        <v>10738.602000000001</v>
      </c>
      <c r="T3879">
        <v>1</v>
      </c>
      <c r="U3879">
        <v>0.48942860532497617</v>
      </c>
      <c r="V3879">
        <v>299.57940300000001</v>
      </c>
      <c r="W3879">
        <v>2</v>
      </c>
      <c r="X3879">
        <v>2</v>
      </c>
      <c r="Y3879">
        <v>2</v>
      </c>
    </row>
    <row r="3880" spans="1:25" x14ac:dyDescent="0.25">
      <c r="A3880" t="s">
        <v>9564</v>
      </c>
      <c r="B3880" t="s">
        <v>9572</v>
      </c>
      <c r="C3880" t="s">
        <v>689</v>
      </c>
      <c r="D3880" t="s">
        <v>9564</v>
      </c>
      <c r="E3880" t="s">
        <v>9606</v>
      </c>
      <c r="F3880" t="s">
        <v>9572</v>
      </c>
      <c r="G3880" t="s">
        <v>9587</v>
      </c>
      <c r="H3880" t="s">
        <v>9595</v>
      </c>
      <c r="I3880" t="s">
        <v>9586</v>
      </c>
      <c r="J3880" t="s">
        <v>9593</v>
      </c>
      <c r="K3880">
        <v>1</v>
      </c>
      <c r="L3880">
        <v>30</v>
      </c>
      <c r="M3880">
        <v>2.9</v>
      </c>
      <c r="N3880">
        <v>2454.7020000000002</v>
      </c>
      <c r="O3880">
        <v>2602.8229999999999</v>
      </c>
      <c r="P3880">
        <v>2.9</v>
      </c>
      <c r="Q3880">
        <v>30</v>
      </c>
      <c r="R3880">
        <v>2454.7020000000002</v>
      </c>
      <c r="S3880">
        <v>2602.8229999999999</v>
      </c>
      <c r="T3880">
        <v>1</v>
      </c>
      <c r="U3880">
        <v>0.94309217338251594</v>
      </c>
      <c r="V3880">
        <v>71.186357999999998</v>
      </c>
      <c r="W3880">
        <v>2</v>
      </c>
      <c r="X3880">
        <v>2</v>
      </c>
      <c r="Y3880">
        <v>2</v>
      </c>
    </row>
    <row r="3881" spans="1:25" x14ac:dyDescent="0.25">
      <c r="A3881" t="s">
        <v>9564</v>
      </c>
      <c r="B3881" t="s">
        <v>9572</v>
      </c>
      <c r="C3881" t="s">
        <v>690</v>
      </c>
      <c r="D3881" t="s">
        <v>9564</v>
      </c>
      <c r="E3881" t="s">
        <v>9609</v>
      </c>
      <c r="F3881" t="s">
        <v>9572</v>
      </c>
      <c r="G3881" t="s">
        <v>9594</v>
      </c>
      <c r="H3881" t="s">
        <v>9588</v>
      </c>
      <c r="I3881" t="s">
        <v>9610</v>
      </c>
      <c r="J3881" t="s">
        <v>9601</v>
      </c>
      <c r="K3881">
        <v>1</v>
      </c>
      <c r="L3881">
        <v>91</v>
      </c>
      <c r="M3881">
        <v>2.6</v>
      </c>
      <c r="N3881">
        <v>0</v>
      </c>
      <c r="O3881">
        <v>9486.5059999999994</v>
      </c>
      <c r="P3881">
        <v>2.6</v>
      </c>
      <c r="Q3881">
        <v>91</v>
      </c>
      <c r="R3881">
        <v>0</v>
      </c>
      <c r="S3881">
        <v>9486.5059999999994</v>
      </c>
      <c r="T3881">
        <v>1</v>
      </c>
      <c r="U3881">
        <v>0</v>
      </c>
      <c r="V3881">
        <v>0</v>
      </c>
    </row>
    <row r="3882" spans="1:25" x14ac:dyDescent="0.25">
      <c r="A3882" t="s">
        <v>9564</v>
      </c>
      <c r="B3882" t="s">
        <v>9572</v>
      </c>
      <c r="C3882" t="s">
        <v>691</v>
      </c>
      <c r="D3882" t="s">
        <v>9564</v>
      </c>
      <c r="E3882" t="s">
        <v>9604</v>
      </c>
      <c r="F3882" t="s">
        <v>9572</v>
      </c>
      <c r="G3882" t="s">
        <v>9594</v>
      </c>
      <c r="H3882" t="s">
        <v>9588</v>
      </c>
      <c r="I3882" t="s">
        <v>9605</v>
      </c>
      <c r="J3882" t="s">
        <v>9601</v>
      </c>
      <c r="K3882">
        <v>1</v>
      </c>
      <c r="L3882">
        <v>39</v>
      </c>
      <c r="M3882">
        <v>5</v>
      </c>
      <c r="N3882">
        <v>9175.8019999999997</v>
      </c>
      <c r="O3882">
        <v>8477.7369999999992</v>
      </c>
      <c r="P3882">
        <v>5</v>
      </c>
      <c r="Q3882">
        <v>39</v>
      </c>
      <c r="R3882">
        <v>9175.8019999999997</v>
      </c>
      <c r="S3882">
        <v>8477.7369999999992</v>
      </c>
      <c r="T3882">
        <v>1</v>
      </c>
      <c r="U3882">
        <v>1.0823409596216538</v>
      </c>
      <c r="V3882">
        <v>458.7901</v>
      </c>
      <c r="W3882">
        <v>2</v>
      </c>
      <c r="X3882">
        <v>2</v>
      </c>
      <c r="Y3882">
        <v>2</v>
      </c>
    </row>
    <row r="3883" spans="1:25" x14ac:dyDescent="0.25">
      <c r="A3883" t="s">
        <v>9564</v>
      </c>
      <c r="B3883" t="s">
        <v>9572</v>
      </c>
      <c r="C3883" t="s">
        <v>692</v>
      </c>
      <c r="D3883" t="s">
        <v>9564</v>
      </c>
      <c r="E3883" t="s">
        <v>9604</v>
      </c>
      <c r="F3883" t="s">
        <v>9572</v>
      </c>
      <c r="G3883" t="s">
        <v>9594</v>
      </c>
      <c r="H3883" t="s">
        <v>9588</v>
      </c>
      <c r="I3883" t="s">
        <v>9605</v>
      </c>
      <c r="J3883" t="s">
        <v>9601</v>
      </c>
      <c r="K3883">
        <v>2</v>
      </c>
      <c r="L3883">
        <v>959</v>
      </c>
      <c r="M3883">
        <v>3.6</v>
      </c>
      <c r="N3883">
        <v>5647.9925000000003</v>
      </c>
      <c r="O3883">
        <v>12393.163</v>
      </c>
      <c r="P3883">
        <v>7.2</v>
      </c>
      <c r="Q3883">
        <v>959</v>
      </c>
      <c r="R3883">
        <v>11295.985000000001</v>
      </c>
      <c r="S3883">
        <v>24786.326000000001</v>
      </c>
      <c r="T3883">
        <v>1</v>
      </c>
      <c r="U3883">
        <v>0.4557345449261016</v>
      </c>
      <c r="V3883">
        <v>406.65546000000006</v>
      </c>
    </row>
    <row r="3884" spans="1:25" x14ac:dyDescent="0.25">
      <c r="A3884" t="s">
        <v>9564</v>
      </c>
      <c r="B3884" t="s">
        <v>9572</v>
      </c>
      <c r="C3884" t="s">
        <v>693</v>
      </c>
      <c r="D3884" t="s">
        <v>9564</v>
      </c>
      <c r="E3884" t="s">
        <v>9604</v>
      </c>
      <c r="F3884" t="s">
        <v>9572</v>
      </c>
      <c r="G3884" t="s">
        <v>9594</v>
      </c>
      <c r="H3884" t="s">
        <v>9607</v>
      </c>
      <c r="I3884" t="s">
        <v>9598</v>
      </c>
      <c r="J3884" t="s">
        <v>9611</v>
      </c>
      <c r="K3884">
        <v>1</v>
      </c>
      <c r="L3884">
        <v>45</v>
      </c>
      <c r="M3884">
        <v>3.9</v>
      </c>
      <c r="N3884">
        <v>3924.8530000000001</v>
      </c>
      <c r="O3884">
        <v>3675.038</v>
      </c>
      <c r="P3884">
        <v>3.9</v>
      </c>
      <c r="Q3884">
        <v>45</v>
      </c>
      <c r="R3884">
        <v>3924.8530000000001</v>
      </c>
      <c r="S3884">
        <v>3675.038</v>
      </c>
      <c r="T3884">
        <v>1</v>
      </c>
      <c r="U3884">
        <v>1.0679761678654751</v>
      </c>
      <c r="V3884">
        <v>153.069267</v>
      </c>
      <c r="W3884">
        <v>2</v>
      </c>
      <c r="X3884">
        <v>2</v>
      </c>
      <c r="Y3884">
        <v>2</v>
      </c>
    </row>
    <row r="3885" spans="1:25" x14ac:dyDescent="0.25">
      <c r="A3885" t="s">
        <v>9564</v>
      </c>
      <c r="B3885" t="s">
        <v>9572</v>
      </c>
      <c r="C3885" t="s">
        <v>694</v>
      </c>
      <c r="D3885" t="s">
        <v>9564</v>
      </c>
      <c r="E3885" t="s">
        <v>9589</v>
      </c>
      <c r="F3885" t="s">
        <v>9572</v>
      </c>
      <c r="G3885" t="s">
        <v>9594</v>
      </c>
      <c r="H3885" t="s">
        <v>9588</v>
      </c>
      <c r="I3885" t="s">
        <v>9586</v>
      </c>
      <c r="J3885" t="s">
        <v>9590</v>
      </c>
      <c r="K3885">
        <v>1</v>
      </c>
      <c r="L3885">
        <v>99</v>
      </c>
      <c r="M3885">
        <v>3.4</v>
      </c>
      <c r="N3885">
        <v>1832.72</v>
      </c>
      <c r="O3885">
        <v>1797.7170000000001</v>
      </c>
      <c r="P3885">
        <v>3.4</v>
      </c>
      <c r="Q3885">
        <v>99</v>
      </c>
      <c r="R3885">
        <v>1832.72</v>
      </c>
      <c r="S3885">
        <v>1797.7170000000001</v>
      </c>
      <c r="T3885">
        <v>1</v>
      </c>
      <c r="U3885">
        <v>1.0194708065841287</v>
      </c>
      <c r="V3885">
        <v>62.312480000000008</v>
      </c>
      <c r="W3885">
        <v>5</v>
      </c>
      <c r="X3885">
        <v>5</v>
      </c>
      <c r="Y3885">
        <v>5</v>
      </c>
    </row>
    <row r="3886" spans="1:25" x14ac:dyDescent="0.25">
      <c r="A3886" t="s">
        <v>9564</v>
      </c>
      <c r="B3886" t="s">
        <v>9572</v>
      </c>
      <c r="C3886" t="s">
        <v>695</v>
      </c>
      <c r="D3886" t="s">
        <v>9564</v>
      </c>
      <c r="E3886" t="s">
        <v>9589</v>
      </c>
      <c r="F3886" t="s">
        <v>9572</v>
      </c>
      <c r="G3886" t="s">
        <v>9594</v>
      </c>
      <c r="H3886" t="s">
        <v>9599</v>
      </c>
      <c r="I3886" t="s">
        <v>9598</v>
      </c>
      <c r="J3886" t="s">
        <v>9590</v>
      </c>
      <c r="K3886">
        <v>1</v>
      </c>
      <c r="L3886">
        <v>86</v>
      </c>
      <c r="M3886">
        <v>4.2</v>
      </c>
      <c r="N3886">
        <v>15168.42</v>
      </c>
      <c r="O3886">
        <v>14382.834000000001</v>
      </c>
      <c r="P3886">
        <v>4.2</v>
      </c>
      <c r="Q3886">
        <v>86</v>
      </c>
      <c r="R3886">
        <v>15168.42</v>
      </c>
      <c r="S3886">
        <v>14382.834000000001</v>
      </c>
      <c r="T3886">
        <v>1</v>
      </c>
      <c r="U3886">
        <v>1.054619694560891</v>
      </c>
      <c r="V3886">
        <v>637.07364000000007</v>
      </c>
      <c r="W3886">
        <v>2</v>
      </c>
      <c r="X3886">
        <v>2</v>
      </c>
      <c r="Y3886">
        <v>2</v>
      </c>
    </row>
    <row r="3887" spans="1:25" x14ac:dyDescent="0.25">
      <c r="A3887" t="s">
        <v>9564</v>
      </c>
      <c r="B3887" t="s">
        <v>9572</v>
      </c>
      <c r="C3887" t="s">
        <v>696</v>
      </c>
      <c r="D3887" t="s">
        <v>9564</v>
      </c>
      <c r="E3887" t="s">
        <v>9606</v>
      </c>
      <c r="F3887" t="s">
        <v>9572</v>
      </c>
      <c r="G3887" t="s">
        <v>9591</v>
      </c>
      <c r="H3887" t="s">
        <v>9607</v>
      </c>
      <c r="I3887" t="s">
        <v>9610</v>
      </c>
      <c r="J3887" t="s">
        <v>9593</v>
      </c>
      <c r="K3887">
        <v>1</v>
      </c>
      <c r="L3887">
        <v>90</v>
      </c>
      <c r="M3887">
        <v>3.3</v>
      </c>
      <c r="N3887">
        <v>5809.098</v>
      </c>
      <c r="O3887">
        <v>5292.5649999999996</v>
      </c>
      <c r="P3887">
        <v>3.3</v>
      </c>
      <c r="Q3887">
        <v>90</v>
      </c>
      <c r="R3887">
        <v>5809.098</v>
      </c>
      <c r="S3887">
        <v>5292.5649999999996</v>
      </c>
      <c r="T3887">
        <v>1</v>
      </c>
      <c r="U3887">
        <v>1.097595967172817</v>
      </c>
      <c r="V3887">
        <v>191.70023399999999</v>
      </c>
      <c r="W3887">
        <v>5</v>
      </c>
      <c r="X3887">
        <v>5</v>
      </c>
      <c r="Y3887">
        <v>5</v>
      </c>
    </row>
    <row r="3888" spans="1:25" x14ac:dyDescent="0.25">
      <c r="A3888" t="s">
        <v>9564</v>
      </c>
      <c r="B3888" t="s">
        <v>9572</v>
      </c>
      <c r="C3888" t="s">
        <v>697</v>
      </c>
      <c r="D3888" t="s">
        <v>9564</v>
      </c>
      <c r="E3888" t="s">
        <v>9596</v>
      </c>
      <c r="F3888" t="s">
        <v>9572</v>
      </c>
      <c r="G3888" t="s">
        <v>9594</v>
      </c>
      <c r="H3888" t="s">
        <v>9595</v>
      </c>
      <c r="I3888" t="s">
        <v>9602</v>
      </c>
      <c r="J3888" t="s">
        <v>9593</v>
      </c>
      <c r="K3888">
        <v>1</v>
      </c>
      <c r="L3888">
        <v>38</v>
      </c>
      <c r="M3888">
        <v>5.4</v>
      </c>
      <c r="N3888">
        <v>4639.59</v>
      </c>
      <c r="O3888">
        <v>5007.3310000000001</v>
      </c>
      <c r="P3888">
        <v>5.4</v>
      </c>
      <c r="Q3888">
        <v>38</v>
      </c>
      <c r="R3888">
        <v>4639.59</v>
      </c>
      <c r="S3888">
        <v>5007.3310000000001</v>
      </c>
      <c r="T3888">
        <v>1</v>
      </c>
      <c r="U3888">
        <v>0.92655947849263409</v>
      </c>
      <c r="V3888">
        <v>250.53786000000002</v>
      </c>
      <c r="W3888">
        <v>2</v>
      </c>
      <c r="X3888">
        <v>2</v>
      </c>
      <c r="Y3888">
        <v>2</v>
      </c>
    </row>
    <row r="3889" spans="1:25" x14ac:dyDescent="0.25">
      <c r="A3889" t="s">
        <v>9564</v>
      </c>
      <c r="B3889" t="s">
        <v>9572</v>
      </c>
      <c r="C3889" t="s">
        <v>698</v>
      </c>
      <c r="D3889" t="s">
        <v>9564</v>
      </c>
      <c r="E3889" t="s">
        <v>9604</v>
      </c>
      <c r="F3889" t="s">
        <v>9572</v>
      </c>
      <c r="G3889" t="s">
        <v>9594</v>
      </c>
      <c r="H3889" t="s">
        <v>9595</v>
      </c>
      <c r="I3889" t="s">
        <v>9605</v>
      </c>
      <c r="J3889" t="s">
        <v>9593</v>
      </c>
      <c r="K3889">
        <v>1</v>
      </c>
      <c r="L3889">
        <v>93</v>
      </c>
      <c r="M3889">
        <v>4.5999999999999996</v>
      </c>
      <c r="N3889">
        <v>12729.011</v>
      </c>
      <c r="O3889">
        <v>13462.305</v>
      </c>
      <c r="P3889">
        <v>4.5999999999999996</v>
      </c>
      <c r="Q3889">
        <v>93</v>
      </c>
      <c r="R3889">
        <v>12729.011</v>
      </c>
      <c r="S3889">
        <v>13462.305</v>
      </c>
      <c r="T3889">
        <v>1</v>
      </c>
      <c r="U3889">
        <v>0.94552983311550287</v>
      </c>
      <c r="V3889">
        <v>585.53450599999996</v>
      </c>
      <c r="W3889">
        <v>5</v>
      </c>
      <c r="X3889">
        <v>5</v>
      </c>
      <c r="Y3889">
        <v>5</v>
      </c>
    </row>
    <row r="3890" spans="1:25" x14ac:dyDescent="0.25">
      <c r="A3890" t="s">
        <v>9564</v>
      </c>
      <c r="B3890" t="s">
        <v>9572</v>
      </c>
      <c r="C3890" t="s">
        <v>699</v>
      </c>
      <c r="D3890" t="s">
        <v>9564</v>
      </c>
      <c r="E3890" t="s">
        <v>9606</v>
      </c>
      <c r="F3890" t="s">
        <v>9572</v>
      </c>
      <c r="G3890" t="s">
        <v>9594</v>
      </c>
      <c r="H3890" t="s">
        <v>9607</v>
      </c>
      <c r="I3890" t="s">
        <v>9610</v>
      </c>
      <c r="J3890" t="s">
        <v>9611</v>
      </c>
      <c r="K3890">
        <v>1</v>
      </c>
      <c r="L3890">
        <v>0</v>
      </c>
      <c r="M3890">
        <v>0</v>
      </c>
      <c r="N3890">
        <v>0</v>
      </c>
      <c r="O3890">
        <v>0</v>
      </c>
      <c r="P3890">
        <v>0</v>
      </c>
      <c r="Q3890">
        <v>0</v>
      </c>
      <c r="R3890">
        <v>0</v>
      </c>
      <c r="S3890">
        <v>0</v>
      </c>
      <c r="T3890">
        <v>1</v>
      </c>
      <c r="V3890">
        <v>0</v>
      </c>
    </row>
    <row r="3891" spans="1:25" x14ac:dyDescent="0.25">
      <c r="A3891" t="s">
        <v>9564</v>
      </c>
      <c r="B3891" t="s">
        <v>9572</v>
      </c>
      <c r="C3891" t="s">
        <v>700</v>
      </c>
      <c r="D3891" t="s">
        <v>9564</v>
      </c>
      <c r="E3891" t="s">
        <v>9609</v>
      </c>
      <c r="F3891" t="s">
        <v>9572</v>
      </c>
      <c r="G3891" t="s">
        <v>9587</v>
      </c>
      <c r="H3891" t="s">
        <v>9588</v>
      </c>
      <c r="I3891" t="s">
        <v>9598</v>
      </c>
      <c r="J3891" t="s">
        <v>9593</v>
      </c>
      <c r="K3891">
        <v>2</v>
      </c>
      <c r="L3891">
        <v>560</v>
      </c>
      <c r="M3891">
        <v>3.5</v>
      </c>
      <c r="N3891">
        <v>6337.6115</v>
      </c>
      <c r="O3891">
        <v>13049.384</v>
      </c>
      <c r="P3891">
        <v>7</v>
      </c>
      <c r="Q3891">
        <v>560</v>
      </c>
      <c r="R3891">
        <v>12675.223</v>
      </c>
      <c r="S3891">
        <v>26098.768</v>
      </c>
      <c r="T3891">
        <v>1</v>
      </c>
      <c r="U3891">
        <v>0.48566365278238421</v>
      </c>
      <c r="V3891">
        <v>443.63280500000002</v>
      </c>
    </row>
    <row r="3892" spans="1:25" x14ac:dyDescent="0.25">
      <c r="A3892" t="s">
        <v>9564</v>
      </c>
      <c r="B3892" t="s">
        <v>9572</v>
      </c>
      <c r="C3892" t="s">
        <v>701</v>
      </c>
      <c r="D3892" t="s">
        <v>9564</v>
      </c>
      <c r="E3892" t="s">
        <v>9604</v>
      </c>
      <c r="F3892" t="s">
        <v>9572</v>
      </c>
      <c r="G3892" t="s">
        <v>9594</v>
      </c>
      <c r="H3892" t="s">
        <v>9599</v>
      </c>
      <c r="I3892" t="s">
        <v>9598</v>
      </c>
      <c r="J3892" t="s">
        <v>9593</v>
      </c>
      <c r="K3892">
        <v>1</v>
      </c>
      <c r="L3892">
        <v>726</v>
      </c>
      <c r="M3892">
        <v>5.6</v>
      </c>
      <c r="N3892">
        <v>0</v>
      </c>
      <c r="O3892">
        <v>12065.924999999999</v>
      </c>
      <c r="P3892">
        <v>5.6</v>
      </c>
      <c r="Q3892">
        <v>726</v>
      </c>
      <c r="R3892">
        <v>0</v>
      </c>
      <c r="S3892">
        <v>12065.924999999999</v>
      </c>
      <c r="T3892">
        <v>1</v>
      </c>
      <c r="U3892">
        <v>0</v>
      </c>
      <c r="V3892">
        <v>0</v>
      </c>
    </row>
    <row r="3893" spans="1:25" x14ac:dyDescent="0.25">
      <c r="A3893" t="s">
        <v>9564</v>
      </c>
      <c r="B3893" t="s">
        <v>9572</v>
      </c>
      <c r="C3893" t="s">
        <v>702</v>
      </c>
      <c r="D3893" t="s">
        <v>9564</v>
      </c>
      <c r="E3893" t="s">
        <v>9600</v>
      </c>
      <c r="F3893" t="s">
        <v>9572</v>
      </c>
      <c r="G3893" t="s">
        <v>9594</v>
      </c>
      <c r="H3893" t="s">
        <v>9607</v>
      </c>
      <c r="I3893" t="s">
        <v>9610</v>
      </c>
      <c r="J3893" t="s">
        <v>9590</v>
      </c>
      <c r="K3893">
        <v>1</v>
      </c>
      <c r="L3893">
        <v>61</v>
      </c>
      <c r="M3893">
        <v>6</v>
      </c>
      <c r="N3893">
        <v>0</v>
      </c>
      <c r="O3893">
        <v>2608.0329999999999</v>
      </c>
      <c r="P3893">
        <v>6</v>
      </c>
      <c r="Q3893">
        <v>61</v>
      </c>
      <c r="R3893">
        <v>0</v>
      </c>
      <c r="S3893">
        <v>2608.0329999999999</v>
      </c>
      <c r="T3893">
        <v>1</v>
      </c>
      <c r="U3893">
        <v>0</v>
      </c>
      <c r="V3893">
        <v>0</v>
      </c>
    </row>
    <row r="3894" spans="1:25" x14ac:dyDescent="0.25">
      <c r="A3894" t="s">
        <v>9564</v>
      </c>
      <c r="B3894" t="s">
        <v>9572</v>
      </c>
      <c r="C3894" t="s">
        <v>703</v>
      </c>
      <c r="D3894" t="s">
        <v>9564</v>
      </c>
      <c r="E3894" t="s">
        <v>9608</v>
      </c>
      <c r="F3894" t="s">
        <v>9572</v>
      </c>
      <c r="G3894" t="s">
        <v>9594</v>
      </c>
      <c r="H3894" t="s">
        <v>9599</v>
      </c>
      <c r="I3894" t="s">
        <v>9598</v>
      </c>
      <c r="J3894" t="s">
        <v>9593</v>
      </c>
      <c r="K3894">
        <v>1</v>
      </c>
      <c r="L3894">
        <v>139</v>
      </c>
      <c r="M3894">
        <v>2.7</v>
      </c>
      <c r="N3894">
        <v>9120.1919999999991</v>
      </c>
      <c r="O3894">
        <v>9100.8310000000001</v>
      </c>
      <c r="P3894">
        <v>2.7</v>
      </c>
      <c r="Q3894">
        <v>139</v>
      </c>
      <c r="R3894">
        <v>9120.1919999999991</v>
      </c>
      <c r="S3894">
        <v>9100.8310000000001</v>
      </c>
      <c r="T3894">
        <v>1</v>
      </c>
      <c r="U3894">
        <v>1.0021273881473021</v>
      </c>
      <c r="V3894">
        <v>246.24518399999999</v>
      </c>
      <c r="W3894">
        <v>5</v>
      </c>
      <c r="X3894">
        <v>5</v>
      </c>
      <c r="Y3894">
        <v>5</v>
      </c>
    </row>
    <row r="3895" spans="1:25" x14ac:dyDescent="0.25">
      <c r="A3895" t="s">
        <v>9564</v>
      </c>
      <c r="B3895" t="s">
        <v>9572</v>
      </c>
      <c r="C3895" t="s">
        <v>704</v>
      </c>
      <c r="D3895" t="s">
        <v>9564</v>
      </c>
      <c r="E3895" t="s">
        <v>9596</v>
      </c>
      <c r="F3895" t="s">
        <v>9572</v>
      </c>
      <c r="G3895" t="s">
        <v>9594</v>
      </c>
      <c r="H3895" t="s">
        <v>9607</v>
      </c>
      <c r="I3895" t="s">
        <v>9598</v>
      </c>
      <c r="J3895" t="s">
        <v>9590</v>
      </c>
      <c r="K3895">
        <v>1</v>
      </c>
      <c r="L3895">
        <v>0</v>
      </c>
      <c r="M3895">
        <v>0</v>
      </c>
      <c r="N3895">
        <v>0</v>
      </c>
      <c r="O3895">
        <v>0</v>
      </c>
      <c r="P3895">
        <v>0</v>
      </c>
      <c r="Q3895">
        <v>0</v>
      </c>
      <c r="R3895">
        <v>0</v>
      </c>
      <c r="S3895">
        <v>0</v>
      </c>
      <c r="T3895">
        <v>1</v>
      </c>
      <c r="V3895">
        <v>0</v>
      </c>
    </row>
    <row r="3896" spans="1:25" x14ac:dyDescent="0.25">
      <c r="A3896" t="s">
        <v>9564</v>
      </c>
      <c r="B3896" t="s">
        <v>9572</v>
      </c>
      <c r="C3896" t="s">
        <v>705</v>
      </c>
      <c r="D3896" t="s">
        <v>9564</v>
      </c>
      <c r="E3896" t="s">
        <v>9604</v>
      </c>
      <c r="F3896" t="s">
        <v>9572</v>
      </c>
      <c r="G3896" t="s">
        <v>9587</v>
      </c>
      <c r="H3896" t="s">
        <v>9599</v>
      </c>
      <c r="I3896" t="s">
        <v>9610</v>
      </c>
      <c r="J3896" t="s">
        <v>9593</v>
      </c>
      <c r="K3896">
        <v>1</v>
      </c>
      <c r="L3896">
        <v>55</v>
      </c>
      <c r="M3896">
        <v>5.0999999999999996</v>
      </c>
      <c r="N3896">
        <v>5130.22</v>
      </c>
      <c r="O3896">
        <v>5572.4080000000004</v>
      </c>
      <c r="P3896">
        <v>5.0999999999999996</v>
      </c>
      <c r="Q3896">
        <v>55</v>
      </c>
      <c r="R3896">
        <v>5130.22</v>
      </c>
      <c r="S3896">
        <v>5572.4080000000004</v>
      </c>
      <c r="T3896">
        <v>1</v>
      </c>
      <c r="U3896">
        <v>0.92064687294971936</v>
      </c>
      <c r="V3896">
        <v>261.64121999999998</v>
      </c>
      <c r="W3896">
        <v>5</v>
      </c>
      <c r="X3896">
        <v>5</v>
      </c>
      <c r="Y3896">
        <v>5</v>
      </c>
    </row>
    <row r="3897" spans="1:25" x14ac:dyDescent="0.25">
      <c r="A3897" t="s">
        <v>9564</v>
      </c>
      <c r="B3897" t="s">
        <v>9572</v>
      </c>
      <c r="C3897" t="s">
        <v>706</v>
      </c>
      <c r="D3897" t="s">
        <v>9564</v>
      </c>
      <c r="E3897" t="s">
        <v>9609</v>
      </c>
      <c r="F3897" t="s">
        <v>9572</v>
      </c>
      <c r="G3897" t="s">
        <v>9594</v>
      </c>
      <c r="H3897" t="s">
        <v>9588</v>
      </c>
      <c r="I3897" t="s">
        <v>9605</v>
      </c>
      <c r="J3897" t="s">
        <v>9590</v>
      </c>
      <c r="K3897">
        <v>1</v>
      </c>
      <c r="L3897">
        <v>100</v>
      </c>
      <c r="M3897">
        <v>4.4000000000000004</v>
      </c>
      <c r="N3897">
        <v>8040.509</v>
      </c>
      <c r="O3897">
        <v>7743.5680000000002</v>
      </c>
      <c r="P3897">
        <v>4.4000000000000004</v>
      </c>
      <c r="Q3897">
        <v>100</v>
      </c>
      <c r="R3897">
        <v>8040.509</v>
      </c>
      <c r="S3897">
        <v>7743.5680000000002</v>
      </c>
      <c r="T3897">
        <v>1</v>
      </c>
      <c r="U3897">
        <v>1.0383467931062269</v>
      </c>
      <c r="V3897">
        <v>353.78239600000006</v>
      </c>
      <c r="W3897">
        <v>5</v>
      </c>
      <c r="X3897">
        <v>5</v>
      </c>
      <c r="Y3897">
        <v>5</v>
      </c>
    </row>
    <row r="3898" spans="1:25" x14ac:dyDescent="0.25">
      <c r="A3898" t="s">
        <v>9564</v>
      </c>
      <c r="B3898" t="s">
        <v>9572</v>
      </c>
      <c r="C3898" t="s">
        <v>707</v>
      </c>
      <c r="D3898" t="s">
        <v>9564</v>
      </c>
      <c r="E3898" t="s">
        <v>9608</v>
      </c>
      <c r="F3898" t="s">
        <v>9572</v>
      </c>
      <c r="G3898" t="s">
        <v>9594</v>
      </c>
      <c r="H3898" t="s">
        <v>9588</v>
      </c>
      <c r="I3898" t="s">
        <v>9586</v>
      </c>
      <c r="J3898" t="s">
        <v>9593</v>
      </c>
      <c r="K3898">
        <v>1</v>
      </c>
      <c r="L3898">
        <v>126</v>
      </c>
      <c r="M3898">
        <v>5.2</v>
      </c>
      <c r="N3898">
        <v>14060.427</v>
      </c>
      <c r="O3898">
        <v>13887.808999999999</v>
      </c>
      <c r="P3898">
        <v>5.2</v>
      </c>
      <c r="Q3898">
        <v>126</v>
      </c>
      <c r="R3898">
        <v>14060.427</v>
      </c>
      <c r="S3898">
        <v>13887.808999999999</v>
      </c>
      <c r="T3898">
        <v>1</v>
      </c>
      <c r="U3898">
        <v>1.0124294624155619</v>
      </c>
      <c r="V3898">
        <v>731.14220399999999</v>
      </c>
      <c r="W3898">
        <v>2</v>
      </c>
      <c r="X3898">
        <v>2</v>
      </c>
      <c r="Y3898">
        <v>2</v>
      </c>
    </row>
    <row r="3899" spans="1:25" x14ac:dyDescent="0.25">
      <c r="A3899" t="s">
        <v>9564</v>
      </c>
      <c r="B3899" t="s">
        <v>9572</v>
      </c>
      <c r="C3899" t="s">
        <v>708</v>
      </c>
      <c r="D3899" t="s">
        <v>9564</v>
      </c>
      <c r="E3899" t="s">
        <v>9600</v>
      </c>
      <c r="F3899" t="s">
        <v>9572</v>
      </c>
      <c r="G3899" t="s">
        <v>9594</v>
      </c>
      <c r="H3899" t="s">
        <v>9588</v>
      </c>
      <c r="I3899" t="s">
        <v>9586</v>
      </c>
      <c r="J3899" t="s">
        <v>9590</v>
      </c>
      <c r="K3899">
        <v>1</v>
      </c>
      <c r="L3899">
        <v>34</v>
      </c>
      <c r="M3899">
        <v>2.9</v>
      </c>
      <c r="N3899">
        <v>6807.9210000000003</v>
      </c>
      <c r="O3899">
        <v>7115.83</v>
      </c>
      <c r="P3899">
        <v>2.9</v>
      </c>
      <c r="Q3899">
        <v>34</v>
      </c>
      <c r="R3899">
        <v>6807.9210000000003</v>
      </c>
      <c r="S3899">
        <v>7115.83</v>
      </c>
      <c r="T3899">
        <v>1</v>
      </c>
      <c r="U3899">
        <v>0.95672901123270238</v>
      </c>
      <c r="V3899">
        <v>197.429709</v>
      </c>
      <c r="W3899">
        <v>5</v>
      </c>
      <c r="X3899">
        <v>5</v>
      </c>
      <c r="Y3899">
        <v>5</v>
      </c>
    </row>
    <row r="3900" spans="1:25" x14ac:dyDescent="0.25">
      <c r="A3900" t="s">
        <v>9564</v>
      </c>
      <c r="B3900" t="s">
        <v>9572</v>
      </c>
      <c r="C3900" t="s">
        <v>709</v>
      </c>
      <c r="D3900" t="s">
        <v>9564</v>
      </c>
      <c r="E3900" t="s">
        <v>9596</v>
      </c>
      <c r="F3900" t="s">
        <v>9572</v>
      </c>
      <c r="G3900" t="s">
        <v>9594</v>
      </c>
      <c r="H3900" t="s">
        <v>9595</v>
      </c>
      <c r="I3900" t="s">
        <v>9602</v>
      </c>
      <c r="J3900" t="s">
        <v>9590</v>
      </c>
      <c r="K3900">
        <v>1</v>
      </c>
      <c r="L3900">
        <v>0</v>
      </c>
      <c r="M3900">
        <v>0</v>
      </c>
      <c r="N3900">
        <v>0</v>
      </c>
      <c r="O3900">
        <v>0</v>
      </c>
      <c r="P3900">
        <v>0</v>
      </c>
      <c r="Q3900">
        <v>0</v>
      </c>
      <c r="R3900">
        <v>0</v>
      </c>
      <c r="S3900">
        <v>0</v>
      </c>
      <c r="T3900">
        <v>1</v>
      </c>
      <c r="V3900">
        <v>0</v>
      </c>
    </row>
    <row r="3901" spans="1:25" x14ac:dyDescent="0.25">
      <c r="A3901" t="s">
        <v>9564</v>
      </c>
      <c r="B3901" t="s">
        <v>9572</v>
      </c>
      <c r="C3901" t="s">
        <v>710</v>
      </c>
      <c r="D3901" t="s">
        <v>9564</v>
      </c>
      <c r="E3901" t="s">
        <v>9596</v>
      </c>
      <c r="F3901" t="s">
        <v>9572</v>
      </c>
      <c r="G3901" t="s">
        <v>9587</v>
      </c>
      <c r="H3901" t="s">
        <v>9588</v>
      </c>
      <c r="I3901" t="s">
        <v>9586</v>
      </c>
      <c r="J3901" t="s">
        <v>9593</v>
      </c>
      <c r="K3901">
        <v>2</v>
      </c>
      <c r="L3901">
        <v>1480</v>
      </c>
      <c r="M3901">
        <v>5.3</v>
      </c>
      <c r="N3901">
        <v>4925.3525</v>
      </c>
      <c r="O3901">
        <v>10780.784</v>
      </c>
      <c r="P3901">
        <v>10.6</v>
      </c>
      <c r="Q3901">
        <v>1480</v>
      </c>
      <c r="R3901">
        <v>9850.7049999999999</v>
      </c>
      <c r="S3901">
        <v>21561.567999999999</v>
      </c>
      <c r="T3901">
        <v>1</v>
      </c>
      <c r="U3901">
        <v>0.4568640369754185</v>
      </c>
      <c r="V3901">
        <v>522.08736499999998</v>
      </c>
      <c r="W3901">
        <v>2</v>
      </c>
      <c r="X3901">
        <v>2</v>
      </c>
      <c r="Y3901">
        <v>2</v>
      </c>
    </row>
    <row r="3902" spans="1:25" x14ac:dyDescent="0.25">
      <c r="A3902" t="s">
        <v>9564</v>
      </c>
      <c r="B3902" t="s">
        <v>9572</v>
      </c>
      <c r="C3902" t="s">
        <v>711</v>
      </c>
      <c r="D3902" t="s">
        <v>9564</v>
      </c>
      <c r="E3902" t="s">
        <v>9604</v>
      </c>
      <c r="F3902" t="s">
        <v>9572</v>
      </c>
      <c r="G3902" t="s">
        <v>9591</v>
      </c>
      <c r="H3902" t="s">
        <v>9588</v>
      </c>
      <c r="I3902" t="s">
        <v>9586</v>
      </c>
      <c r="J3902" t="s">
        <v>9590</v>
      </c>
      <c r="K3902">
        <v>1</v>
      </c>
      <c r="L3902">
        <v>0</v>
      </c>
      <c r="M3902">
        <v>0</v>
      </c>
      <c r="N3902">
        <v>0</v>
      </c>
      <c r="O3902">
        <v>0</v>
      </c>
      <c r="P3902">
        <v>0</v>
      </c>
      <c r="Q3902">
        <v>0</v>
      </c>
      <c r="R3902">
        <v>0</v>
      </c>
      <c r="S3902">
        <v>0</v>
      </c>
      <c r="T3902">
        <v>1</v>
      </c>
      <c r="V3902">
        <v>0</v>
      </c>
    </row>
    <row r="3903" spans="1:25" x14ac:dyDescent="0.25">
      <c r="A3903" t="s">
        <v>9564</v>
      </c>
      <c r="B3903" t="s">
        <v>9572</v>
      </c>
      <c r="C3903" t="s">
        <v>712</v>
      </c>
      <c r="D3903" t="s">
        <v>9564</v>
      </c>
      <c r="E3903" t="s">
        <v>9596</v>
      </c>
      <c r="F3903" t="s">
        <v>9572</v>
      </c>
      <c r="G3903" t="s">
        <v>9591</v>
      </c>
      <c r="H3903" t="s">
        <v>9588</v>
      </c>
      <c r="I3903" t="s">
        <v>9610</v>
      </c>
      <c r="J3903" t="s">
        <v>9590</v>
      </c>
      <c r="K3903">
        <v>1</v>
      </c>
      <c r="L3903">
        <v>0</v>
      </c>
      <c r="M3903">
        <v>2.2999999999999998</v>
      </c>
      <c r="N3903">
        <v>0</v>
      </c>
      <c r="O3903">
        <v>3864.5990000000002</v>
      </c>
      <c r="P3903">
        <v>2.2999999999999998</v>
      </c>
      <c r="Q3903">
        <v>0</v>
      </c>
      <c r="R3903">
        <v>0</v>
      </c>
      <c r="S3903">
        <v>3864.5990000000002</v>
      </c>
      <c r="T3903">
        <v>1</v>
      </c>
      <c r="U3903">
        <v>0</v>
      </c>
      <c r="V3903">
        <v>0</v>
      </c>
    </row>
    <row r="3904" spans="1:25" x14ac:dyDescent="0.25">
      <c r="A3904" t="s">
        <v>9564</v>
      </c>
      <c r="B3904" t="s">
        <v>9572</v>
      </c>
      <c r="C3904" t="s">
        <v>713</v>
      </c>
      <c r="D3904" t="s">
        <v>9564</v>
      </c>
      <c r="E3904" t="s">
        <v>9596</v>
      </c>
      <c r="F3904" t="s">
        <v>9572</v>
      </c>
      <c r="G3904" t="s">
        <v>9587</v>
      </c>
      <c r="H3904" t="s">
        <v>9592</v>
      </c>
      <c r="I3904" t="s">
        <v>9586</v>
      </c>
      <c r="J3904" t="s">
        <v>9593</v>
      </c>
      <c r="K3904">
        <v>2</v>
      </c>
      <c r="L3904">
        <v>1846</v>
      </c>
      <c r="M3904">
        <v>4.8</v>
      </c>
      <c r="N3904">
        <v>0</v>
      </c>
      <c r="O3904">
        <v>7950.9250000000002</v>
      </c>
      <c r="P3904">
        <v>9.6</v>
      </c>
      <c r="Q3904">
        <v>1846</v>
      </c>
      <c r="R3904">
        <v>0</v>
      </c>
      <c r="S3904">
        <v>15901.85</v>
      </c>
      <c r="T3904">
        <v>1</v>
      </c>
      <c r="U3904">
        <v>0</v>
      </c>
      <c r="V3904">
        <v>0</v>
      </c>
    </row>
    <row r="3905" spans="1:25" x14ac:dyDescent="0.25">
      <c r="A3905" t="s">
        <v>9564</v>
      </c>
      <c r="B3905" t="s">
        <v>9572</v>
      </c>
      <c r="C3905" t="s">
        <v>713</v>
      </c>
      <c r="D3905" t="s">
        <v>9564</v>
      </c>
      <c r="E3905" t="s">
        <v>9596</v>
      </c>
      <c r="F3905" t="s">
        <v>9572</v>
      </c>
      <c r="G3905" t="s">
        <v>9587</v>
      </c>
      <c r="H3905" t="s">
        <v>9592</v>
      </c>
      <c r="I3905" t="s">
        <v>9586</v>
      </c>
      <c r="J3905" t="s">
        <v>9590</v>
      </c>
      <c r="K3905">
        <v>1</v>
      </c>
      <c r="L3905">
        <v>45</v>
      </c>
      <c r="M3905">
        <v>4.0999999999999996</v>
      </c>
      <c r="N3905">
        <v>16209.824000000001</v>
      </c>
      <c r="O3905">
        <v>14988.981</v>
      </c>
      <c r="P3905">
        <v>4.0999999999999996</v>
      </c>
      <c r="Q3905">
        <v>45</v>
      </c>
      <c r="R3905">
        <v>16209.824000000001</v>
      </c>
      <c r="S3905">
        <v>14988.981</v>
      </c>
      <c r="T3905">
        <v>1</v>
      </c>
      <c r="U3905">
        <v>1.0814493660376245</v>
      </c>
      <c r="V3905">
        <v>664.60278399999993</v>
      </c>
    </row>
    <row r="3906" spans="1:25" x14ac:dyDescent="0.25">
      <c r="A3906" t="s">
        <v>9564</v>
      </c>
      <c r="B3906" t="s">
        <v>9572</v>
      </c>
      <c r="C3906" t="s">
        <v>714</v>
      </c>
      <c r="D3906" t="s">
        <v>9564</v>
      </c>
      <c r="E3906" t="s">
        <v>9608</v>
      </c>
      <c r="F3906" t="s">
        <v>9572</v>
      </c>
      <c r="G3906" t="s">
        <v>9594</v>
      </c>
      <c r="H3906" t="s">
        <v>9588</v>
      </c>
      <c r="I3906" t="s">
        <v>9605</v>
      </c>
      <c r="J3906" t="s">
        <v>9597</v>
      </c>
      <c r="K3906">
        <v>1</v>
      </c>
      <c r="L3906">
        <v>143</v>
      </c>
      <c r="M3906">
        <v>4.2</v>
      </c>
      <c r="N3906">
        <v>5973.0010000000002</v>
      </c>
      <c r="O3906">
        <v>6031.683</v>
      </c>
      <c r="P3906">
        <v>4.2</v>
      </c>
      <c r="Q3906">
        <v>143</v>
      </c>
      <c r="R3906">
        <v>5973.0010000000002</v>
      </c>
      <c r="S3906">
        <v>6031.683</v>
      </c>
      <c r="T3906">
        <v>1</v>
      </c>
      <c r="U3906">
        <v>0.99027104043763581</v>
      </c>
      <c r="V3906">
        <v>250.86604200000002</v>
      </c>
      <c r="W3906">
        <v>2</v>
      </c>
      <c r="X3906">
        <v>2</v>
      </c>
      <c r="Y3906">
        <v>2</v>
      </c>
    </row>
    <row r="3907" spans="1:25" x14ac:dyDescent="0.25">
      <c r="A3907" t="s">
        <v>9564</v>
      </c>
      <c r="B3907" t="s">
        <v>9572</v>
      </c>
      <c r="C3907" t="s">
        <v>715</v>
      </c>
      <c r="D3907" t="s">
        <v>9564</v>
      </c>
      <c r="E3907" t="s">
        <v>9603</v>
      </c>
      <c r="F3907" t="s">
        <v>9572</v>
      </c>
      <c r="G3907" t="s">
        <v>9594</v>
      </c>
      <c r="H3907" t="s">
        <v>9599</v>
      </c>
      <c r="I3907" t="s">
        <v>9610</v>
      </c>
      <c r="J3907" t="s">
        <v>9590</v>
      </c>
      <c r="K3907">
        <v>1</v>
      </c>
      <c r="L3907">
        <v>71</v>
      </c>
      <c r="M3907">
        <v>4.7</v>
      </c>
      <c r="N3907">
        <v>3200.761</v>
      </c>
      <c r="O3907">
        <v>3515.5610000000001</v>
      </c>
      <c r="P3907">
        <v>4.7</v>
      </c>
      <c r="Q3907">
        <v>71</v>
      </c>
      <c r="R3907">
        <v>3200.761</v>
      </c>
      <c r="S3907">
        <v>3515.5610000000001</v>
      </c>
      <c r="T3907">
        <v>1</v>
      </c>
      <c r="U3907">
        <v>0.91045525877662192</v>
      </c>
      <c r="V3907">
        <v>150.435767</v>
      </c>
      <c r="W3907">
        <v>2</v>
      </c>
      <c r="X3907">
        <v>2</v>
      </c>
      <c r="Y3907">
        <v>2</v>
      </c>
    </row>
    <row r="3908" spans="1:25" x14ac:dyDescent="0.25">
      <c r="A3908" t="s">
        <v>9564</v>
      </c>
      <c r="B3908" t="s">
        <v>9572</v>
      </c>
      <c r="C3908" t="s">
        <v>716</v>
      </c>
      <c r="D3908" t="s">
        <v>9564</v>
      </c>
      <c r="E3908" t="s">
        <v>9606</v>
      </c>
      <c r="F3908" t="s">
        <v>9572</v>
      </c>
      <c r="G3908" t="s">
        <v>9594</v>
      </c>
      <c r="H3908" t="s">
        <v>9588</v>
      </c>
      <c r="I3908" t="s">
        <v>9610</v>
      </c>
      <c r="J3908" t="s">
        <v>9590</v>
      </c>
      <c r="K3908">
        <v>1</v>
      </c>
      <c r="L3908">
        <v>253</v>
      </c>
      <c r="M3908">
        <v>2.2000000000000002</v>
      </c>
      <c r="N3908">
        <v>4605.3159999999998</v>
      </c>
      <c r="O3908">
        <v>4768.3590000000004</v>
      </c>
      <c r="P3908">
        <v>2.2000000000000002</v>
      </c>
      <c r="Q3908">
        <v>253</v>
      </c>
      <c r="R3908">
        <v>4605.3159999999998</v>
      </c>
      <c r="S3908">
        <v>4768.3590000000004</v>
      </c>
      <c r="T3908">
        <v>1</v>
      </c>
      <c r="U3908">
        <v>0.96580731442410261</v>
      </c>
      <c r="V3908">
        <v>101.316952</v>
      </c>
    </row>
    <row r="3909" spans="1:25" x14ac:dyDescent="0.25">
      <c r="A3909" t="s">
        <v>9564</v>
      </c>
      <c r="B3909" t="s">
        <v>9572</v>
      </c>
      <c r="C3909" t="s">
        <v>717</v>
      </c>
      <c r="D3909" t="s">
        <v>9564</v>
      </c>
      <c r="E3909" t="s">
        <v>9604</v>
      </c>
      <c r="F3909" t="s">
        <v>9572</v>
      </c>
      <c r="G3909" t="s">
        <v>9594</v>
      </c>
      <c r="H3909" t="s">
        <v>9588</v>
      </c>
      <c r="I3909" t="s">
        <v>9610</v>
      </c>
      <c r="J3909" t="s">
        <v>9593</v>
      </c>
      <c r="K3909">
        <v>2</v>
      </c>
      <c r="L3909">
        <v>0</v>
      </c>
      <c r="M3909">
        <v>3.3</v>
      </c>
      <c r="N3909">
        <v>0</v>
      </c>
      <c r="O3909">
        <v>7978.5320000000002</v>
      </c>
      <c r="P3909">
        <v>6.6</v>
      </c>
      <c r="Q3909">
        <v>0</v>
      </c>
      <c r="R3909">
        <v>0</v>
      </c>
      <c r="S3909">
        <v>15957.064</v>
      </c>
      <c r="T3909">
        <v>1</v>
      </c>
      <c r="U3909">
        <v>0</v>
      </c>
      <c r="V3909">
        <v>0</v>
      </c>
    </row>
    <row r="3910" spans="1:25" x14ac:dyDescent="0.25">
      <c r="A3910" t="s">
        <v>9564</v>
      </c>
      <c r="B3910" t="s">
        <v>9572</v>
      </c>
      <c r="C3910" t="s">
        <v>718</v>
      </c>
      <c r="D3910" t="s">
        <v>9564</v>
      </c>
      <c r="E3910" t="s">
        <v>9589</v>
      </c>
      <c r="F3910" t="s">
        <v>9572</v>
      </c>
      <c r="G3910" t="s">
        <v>9587</v>
      </c>
      <c r="H3910" t="s">
        <v>9588</v>
      </c>
      <c r="I3910" t="s">
        <v>9605</v>
      </c>
      <c r="J3910" t="s">
        <v>9590</v>
      </c>
      <c r="K3910">
        <v>1</v>
      </c>
      <c r="L3910">
        <v>28</v>
      </c>
      <c r="M3910">
        <v>3.3</v>
      </c>
      <c r="N3910">
        <v>4099.982</v>
      </c>
      <c r="O3910">
        <v>3729.4119999999998</v>
      </c>
      <c r="P3910">
        <v>3.3</v>
      </c>
      <c r="Q3910">
        <v>28</v>
      </c>
      <c r="R3910">
        <v>4099.982</v>
      </c>
      <c r="S3910">
        <v>3729.4119999999998</v>
      </c>
      <c r="T3910">
        <v>1</v>
      </c>
      <c r="U3910">
        <v>1.0993641893145623</v>
      </c>
      <c r="V3910">
        <v>135.299406</v>
      </c>
      <c r="W3910">
        <v>2</v>
      </c>
      <c r="X3910">
        <v>2</v>
      </c>
      <c r="Y3910">
        <v>2</v>
      </c>
    </row>
    <row r="3911" spans="1:25" x14ac:dyDescent="0.25">
      <c r="A3911" t="s">
        <v>9564</v>
      </c>
      <c r="B3911" t="s">
        <v>9572</v>
      </c>
      <c r="C3911" t="s">
        <v>719</v>
      </c>
      <c r="D3911" t="s">
        <v>9564</v>
      </c>
      <c r="E3911" t="s">
        <v>9589</v>
      </c>
      <c r="F3911" t="s">
        <v>9572</v>
      </c>
      <c r="G3911" t="s">
        <v>9594</v>
      </c>
      <c r="H3911" t="s">
        <v>9595</v>
      </c>
      <c r="I3911" t="s">
        <v>9605</v>
      </c>
      <c r="J3911" t="s">
        <v>9590</v>
      </c>
      <c r="K3911">
        <v>1</v>
      </c>
      <c r="L3911">
        <v>113</v>
      </c>
      <c r="M3911">
        <v>3.1</v>
      </c>
      <c r="N3911">
        <v>0</v>
      </c>
      <c r="O3911">
        <v>7599.5450000000001</v>
      </c>
      <c r="P3911">
        <v>3.1</v>
      </c>
      <c r="Q3911">
        <v>113</v>
      </c>
      <c r="R3911">
        <v>0</v>
      </c>
      <c r="S3911">
        <v>7599.5450000000001</v>
      </c>
      <c r="T3911">
        <v>1</v>
      </c>
      <c r="U3911">
        <v>0</v>
      </c>
      <c r="V3911">
        <v>0</v>
      </c>
    </row>
    <row r="3912" spans="1:25" x14ac:dyDescent="0.25">
      <c r="A3912" t="s">
        <v>9564</v>
      </c>
      <c r="B3912" t="s">
        <v>9572</v>
      </c>
      <c r="C3912" t="s">
        <v>720</v>
      </c>
      <c r="D3912" t="s">
        <v>9564</v>
      </c>
      <c r="E3912" t="s">
        <v>9596</v>
      </c>
      <c r="F3912" t="s">
        <v>9572</v>
      </c>
      <c r="G3912" t="s">
        <v>9594</v>
      </c>
      <c r="H3912" t="s">
        <v>9588</v>
      </c>
      <c r="I3912" t="s">
        <v>9610</v>
      </c>
      <c r="J3912" t="s">
        <v>9611</v>
      </c>
      <c r="K3912">
        <v>1</v>
      </c>
      <c r="L3912">
        <v>167</v>
      </c>
      <c r="M3912">
        <v>5.0999999999999996</v>
      </c>
      <c r="N3912">
        <v>0</v>
      </c>
      <c r="O3912">
        <v>11770.781000000001</v>
      </c>
      <c r="P3912">
        <v>5.0999999999999996</v>
      </c>
      <c r="Q3912">
        <v>167</v>
      </c>
      <c r="R3912">
        <v>0</v>
      </c>
      <c r="S3912">
        <v>11770.781000000001</v>
      </c>
      <c r="T3912">
        <v>1</v>
      </c>
      <c r="U3912">
        <v>0</v>
      </c>
      <c r="V3912">
        <v>0</v>
      </c>
    </row>
    <row r="3913" spans="1:25" x14ac:dyDescent="0.25">
      <c r="A3913" t="s">
        <v>9564</v>
      </c>
      <c r="B3913" t="s">
        <v>9572</v>
      </c>
      <c r="C3913" t="s">
        <v>721</v>
      </c>
      <c r="D3913" t="s">
        <v>9564</v>
      </c>
      <c r="E3913" t="s">
        <v>9600</v>
      </c>
      <c r="F3913" t="s">
        <v>9572</v>
      </c>
      <c r="G3913" t="s">
        <v>9591</v>
      </c>
      <c r="H3913" t="s">
        <v>9588</v>
      </c>
      <c r="I3913" t="s">
        <v>9598</v>
      </c>
      <c r="J3913" t="s">
        <v>9597</v>
      </c>
      <c r="K3913">
        <v>1</v>
      </c>
      <c r="L3913">
        <v>1913</v>
      </c>
      <c r="M3913">
        <v>5.0999999999999996</v>
      </c>
      <c r="N3913">
        <v>0</v>
      </c>
      <c r="O3913">
        <v>3928.1779999999999</v>
      </c>
      <c r="P3913">
        <v>5.0999999999999996</v>
      </c>
      <c r="Q3913">
        <v>1913</v>
      </c>
      <c r="R3913">
        <v>0</v>
      </c>
      <c r="S3913">
        <v>3928.1779999999999</v>
      </c>
      <c r="T3913">
        <v>1</v>
      </c>
      <c r="U3913">
        <v>0</v>
      </c>
      <c r="V3913">
        <v>0</v>
      </c>
    </row>
    <row r="3914" spans="1:25" x14ac:dyDescent="0.25">
      <c r="A3914" t="s">
        <v>9564</v>
      </c>
      <c r="B3914" t="s">
        <v>9572</v>
      </c>
      <c r="C3914" t="s">
        <v>722</v>
      </c>
      <c r="D3914" t="s">
        <v>9564</v>
      </c>
      <c r="E3914" t="s">
        <v>9604</v>
      </c>
      <c r="F3914" t="s">
        <v>9572</v>
      </c>
      <c r="G3914" t="s">
        <v>9594</v>
      </c>
      <c r="H3914" t="s">
        <v>9588</v>
      </c>
      <c r="I3914" t="s">
        <v>9598</v>
      </c>
      <c r="J3914" t="s">
        <v>9593</v>
      </c>
      <c r="K3914">
        <v>1</v>
      </c>
      <c r="L3914">
        <v>33</v>
      </c>
      <c r="M3914">
        <v>5</v>
      </c>
      <c r="N3914">
        <v>795.72199999999998</v>
      </c>
      <c r="O3914">
        <v>728.18600000000004</v>
      </c>
      <c r="P3914">
        <v>5</v>
      </c>
      <c r="Q3914">
        <v>33</v>
      </c>
      <c r="R3914">
        <v>795.72199999999998</v>
      </c>
      <c r="S3914">
        <v>728.18600000000004</v>
      </c>
      <c r="T3914">
        <v>1</v>
      </c>
      <c r="U3914">
        <v>1.0927455347946815</v>
      </c>
      <c r="V3914">
        <v>39.786100000000005</v>
      </c>
      <c r="W3914">
        <v>5</v>
      </c>
      <c r="X3914">
        <v>5</v>
      </c>
      <c r="Y3914">
        <v>5</v>
      </c>
    </row>
    <row r="3915" spans="1:25" x14ac:dyDescent="0.25">
      <c r="A3915" t="s">
        <v>9564</v>
      </c>
      <c r="B3915" t="s">
        <v>9572</v>
      </c>
      <c r="C3915" t="s">
        <v>723</v>
      </c>
      <c r="D3915" t="s">
        <v>9564</v>
      </c>
      <c r="E3915" t="s">
        <v>9609</v>
      </c>
      <c r="F3915" t="s">
        <v>9572</v>
      </c>
      <c r="G3915" t="s">
        <v>9587</v>
      </c>
      <c r="H3915" t="s">
        <v>9595</v>
      </c>
      <c r="I3915" t="s">
        <v>9605</v>
      </c>
      <c r="J3915" t="s">
        <v>9601</v>
      </c>
      <c r="K3915">
        <v>1</v>
      </c>
      <c r="L3915">
        <v>140</v>
      </c>
      <c r="M3915">
        <v>2.2000000000000002</v>
      </c>
      <c r="N3915">
        <v>9689.1280000000006</v>
      </c>
      <c r="O3915">
        <v>10370.083000000001</v>
      </c>
      <c r="P3915">
        <v>2.2000000000000002</v>
      </c>
      <c r="Q3915">
        <v>140</v>
      </c>
      <c r="R3915">
        <v>9689.1280000000006</v>
      </c>
      <c r="S3915">
        <v>10370.083000000001</v>
      </c>
      <c r="T3915">
        <v>1</v>
      </c>
      <c r="U3915">
        <v>0.93433466250945152</v>
      </c>
      <c r="V3915">
        <v>213.16081600000004</v>
      </c>
      <c r="W3915">
        <v>2</v>
      </c>
      <c r="X3915">
        <v>2</v>
      </c>
      <c r="Y3915">
        <v>2</v>
      </c>
    </row>
    <row r="3916" spans="1:25" x14ac:dyDescent="0.25">
      <c r="A3916" t="s">
        <v>9564</v>
      </c>
      <c r="B3916" t="s">
        <v>9572</v>
      </c>
      <c r="C3916" t="s">
        <v>724</v>
      </c>
      <c r="D3916" t="s">
        <v>9564</v>
      </c>
      <c r="E3916" t="s">
        <v>9604</v>
      </c>
      <c r="F3916" t="s">
        <v>9572</v>
      </c>
      <c r="G3916" t="s">
        <v>9591</v>
      </c>
      <c r="H3916" t="s">
        <v>9607</v>
      </c>
      <c r="I3916" t="s">
        <v>9598</v>
      </c>
      <c r="J3916" t="s">
        <v>9593</v>
      </c>
      <c r="K3916">
        <v>1</v>
      </c>
      <c r="L3916">
        <v>133</v>
      </c>
      <c r="M3916">
        <v>5.4</v>
      </c>
      <c r="N3916">
        <v>14493.933999999999</v>
      </c>
      <c r="O3916">
        <v>14164.117</v>
      </c>
      <c r="P3916">
        <v>5.4</v>
      </c>
      <c r="Q3916">
        <v>133</v>
      </c>
      <c r="R3916">
        <v>14493.933999999999</v>
      </c>
      <c r="S3916">
        <v>14164.117</v>
      </c>
      <c r="T3916">
        <v>1</v>
      </c>
      <c r="U3916">
        <v>1.0232853908224564</v>
      </c>
      <c r="V3916">
        <v>782.67243600000006</v>
      </c>
      <c r="W3916">
        <v>5</v>
      </c>
      <c r="X3916">
        <v>5</v>
      </c>
      <c r="Y3916">
        <v>5</v>
      </c>
    </row>
    <row r="3917" spans="1:25" x14ac:dyDescent="0.25">
      <c r="A3917" t="s">
        <v>9564</v>
      </c>
      <c r="B3917" t="s">
        <v>9572</v>
      </c>
      <c r="C3917" t="s">
        <v>725</v>
      </c>
      <c r="D3917" t="s">
        <v>9564</v>
      </c>
      <c r="E3917" t="s">
        <v>9604</v>
      </c>
      <c r="F3917" t="s">
        <v>9572</v>
      </c>
      <c r="G3917" t="s">
        <v>9594</v>
      </c>
      <c r="H3917" t="s">
        <v>9599</v>
      </c>
      <c r="I3917" t="s">
        <v>9598</v>
      </c>
      <c r="J3917" t="s">
        <v>9611</v>
      </c>
      <c r="K3917">
        <v>1</v>
      </c>
      <c r="L3917">
        <v>0</v>
      </c>
      <c r="M3917">
        <v>2.5</v>
      </c>
      <c r="N3917">
        <v>0</v>
      </c>
      <c r="O3917">
        <v>1230.4259999999999</v>
      </c>
      <c r="P3917">
        <v>2.5</v>
      </c>
      <c r="Q3917">
        <v>0</v>
      </c>
      <c r="R3917">
        <v>0</v>
      </c>
      <c r="S3917">
        <v>1230.4259999999999</v>
      </c>
      <c r="T3917">
        <v>1</v>
      </c>
      <c r="U3917">
        <v>0</v>
      </c>
      <c r="V3917">
        <v>0</v>
      </c>
    </row>
    <row r="3918" spans="1:25" x14ac:dyDescent="0.25">
      <c r="A3918" t="s">
        <v>9564</v>
      </c>
      <c r="B3918" t="s">
        <v>9572</v>
      </c>
      <c r="C3918" t="s">
        <v>726</v>
      </c>
      <c r="D3918" t="s">
        <v>9564</v>
      </c>
      <c r="E3918" t="s">
        <v>9606</v>
      </c>
      <c r="F3918" t="s">
        <v>9572</v>
      </c>
      <c r="G3918" t="s">
        <v>9594</v>
      </c>
      <c r="H3918" t="s">
        <v>9599</v>
      </c>
      <c r="I3918" t="s">
        <v>9598</v>
      </c>
      <c r="J3918" t="s">
        <v>9597</v>
      </c>
      <c r="K3918">
        <v>1</v>
      </c>
      <c r="L3918">
        <v>0</v>
      </c>
      <c r="M3918">
        <v>3.5</v>
      </c>
      <c r="N3918">
        <v>0</v>
      </c>
      <c r="O3918">
        <v>8817.4030000000002</v>
      </c>
      <c r="P3918">
        <v>3.5</v>
      </c>
      <c r="Q3918">
        <v>0</v>
      </c>
      <c r="R3918">
        <v>0</v>
      </c>
      <c r="S3918">
        <v>8817.4030000000002</v>
      </c>
      <c r="T3918">
        <v>1</v>
      </c>
      <c r="U3918">
        <v>0</v>
      </c>
      <c r="V3918">
        <v>0</v>
      </c>
    </row>
    <row r="3919" spans="1:25" x14ac:dyDescent="0.25">
      <c r="A3919" t="s">
        <v>9564</v>
      </c>
      <c r="B3919" t="s">
        <v>9572</v>
      </c>
      <c r="C3919" t="s">
        <v>727</v>
      </c>
      <c r="D3919" t="s">
        <v>9564</v>
      </c>
      <c r="E3919" t="s">
        <v>9609</v>
      </c>
      <c r="F3919" t="s">
        <v>9572</v>
      </c>
      <c r="G3919" t="s">
        <v>9594</v>
      </c>
      <c r="H3919" t="s">
        <v>9595</v>
      </c>
      <c r="I3919" t="s">
        <v>9586</v>
      </c>
      <c r="J3919" t="s">
        <v>9590</v>
      </c>
      <c r="K3919">
        <v>1</v>
      </c>
      <c r="L3919">
        <v>120</v>
      </c>
      <c r="M3919">
        <v>5.8</v>
      </c>
      <c r="N3919">
        <v>10812.447</v>
      </c>
      <c r="O3919">
        <v>11311.791999999999</v>
      </c>
      <c r="P3919">
        <v>5.8</v>
      </c>
      <c r="Q3919">
        <v>120</v>
      </c>
      <c r="R3919">
        <v>10812.447</v>
      </c>
      <c r="S3919">
        <v>11311.791999999999</v>
      </c>
      <c r="T3919">
        <v>1</v>
      </c>
      <c r="U3919">
        <v>0.95585624275976788</v>
      </c>
      <c r="V3919">
        <v>627.12192599999992</v>
      </c>
      <c r="W3919">
        <v>5</v>
      </c>
      <c r="X3919">
        <v>5</v>
      </c>
      <c r="Y3919">
        <v>5</v>
      </c>
    </row>
    <row r="3920" spans="1:25" x14ac:dyDescent="0.25">
      <c r="A3920" t="s">
        <v>9564</v>
      </c>
      <c r="B3920" t="s">
        <v>9572</v>
      </c>
      <c r="C3920" t="s">
        <v>728</v>
      </c>
      <c r="D3920" t="s">
        <v>9564</v>
      </c>
      <c r="E3920" t="s">
        <v>9606</v>
      </c>
      <c r="F3920" t="s">
        <v>9572</v>
      </c>
      <c r="G3920" t="s">
        <v>9594</v>
      </c>
      <c r="H3920" t="s">
        <v>9599</v>
      </c>
      <c r="I3920" t="s">
        <v>9610</v>
      </c>
      <c r="J3920" t="s">
        <v>9590</v>
      </c>
      <c r="K3920">
        <v>2</v>
      </c>
      <c r="L3920">
        <v>1585</v>
      </c>
      <c r="M3920">
        <v>3.4</v>
      </c>
      <c r="N3920">
        <v>0</v>
      </c>
      <c r="O3920">
        <v>6868.2269999999999</v>
      </c>
      <c r="P3920">
        <v>6.8</v>
      </c>
      <c r="Q3920">
        <v>1585</v>
      </c>
      <c r="R3920">
        <v>0</v>
      </c>
      <c r="S3920">
        <v>13736.454</v>
      </c>
      <c r="T3920">
        <v>1</v>
      </c>
      <c r="U3920">
        <v>0</v>
      </c>
      <c r="V3920">
        <v>0</v>
      </c>
    </row>
    <row r="3921" spans="1:25" x14ac:dyDescent="0.25">
      <c r="A3921" t="s">
        <v>9564</v>
      </c>
      <c r="B3921" t="s">
        <v>9572</v>
      </c>
      <c r="C3921" t="s">
        <v>729</v>
      </c>
      <c r="D3921" t="s">
        <v>9564</v>
      </c>
      <c r="E3921" t="s">
        <v>9596</v>
      </c>
      <c r="F3921" t="s">
        <v>9572</v>
      </c>
      <c r="G3921" t="s">
        <v>9587</v>
      </c>
      <c r="H3921" t="s">
        <v>9595</v>
      </c>
      <c r="I3921" t="s">
        <v>9605</v>
      </c>
      <c r="J3921" t="s">
        <v>9593</v>
      </c>
      <c r="K3921">
        <v>1</v>
      </c>
      <c r="L3921">
        <v>39</v>
      </c>
      <c r="M3921">
        <v>4.3</v>
      </c>
      <c r="N3921">
        <v>5075.6450000000004</v>
      </c>
      <c r="O3921">
        <v>4997.1440000000002</v>
      </c>
      <c r="P3921">
        <v>4.3</v>
      </c>
      <c r="Q3921">
        <v>39</v>
      </c>
      <c r="R3921">
        <v>5075.6450000000004</v>
      </c>
      <c r="S3921">
        <v>4997.1440000000002</v>
      </c>
      <c r="T3921">
        <v>1</v>
      </c>
      <c r="U3921">
        <v>1.0157091730796632</v>
      </c>
      <c r="V3921">
        <v>218.252735</v>
      </c>
      <c r="W3921">
        <v>5</v>
      </c>
      <c r="X3921">
        <v>5</v>
      </c>
      <c r="Y3921">
        <v>5</v>
      </c>
    </row>
    <row r="3922" spans="1:25" x14ac:dyDescent="0.25">
      <c r="A3922" t="s">
        <v>9564</v>
      </c>
      <c r="B3922" t="s">
        <v>9572</v>
      </c>
      <c r="C3922" t="s">
        <v>730</v>
      </c>
      <c r="D3922" t="s">
        <v>9564</v>
      </c>
      <c r="E3922" t="s">
        <v>9609</v>
      </c>
      <c r="F3922" t="s">
        <v>9572</v>
      </c>
      <c r="G3922" t="s">
        <v>9591</v>
      </c>
      <c r="H3922" t="s">
        <v>9595</v>
      </c>
      <c r="I3922" t="s">
        <v>9602</v>
      </c>
      <c r="J3922" t="s">
        <v>9593</v>
      </c>
      <c r="K3922">
        <v>2</v>
      </c>
      <c r="L3922">
        <v>1660</v>
      </c>
      <c r="M3922">
        <v>2</v>
      </c>
      <c r="N3922">
        <v>3089.2184999999999</v>
      </c>
      <c r="O3922">
        <v>6344.259</v>
      </c>
      <c r="P3922">
        <v>4</v>
      </c>
      <c r="Q3922">
        <v>1660</v>
      </c>
      <c r="R3922">
        <v>6178.4369999999999</v>
      </c>
      <c r="S3922">
        <v>12688.518</v>
      </c>
      <c r="T3922">
        <v>1</v>
      </c>
      <c r="U3922">
        <v>0.48693133429766972</v>
      </c>
      <c r="V3922">
        <v>123.56874000000001</v>
      </c>
    </row>
    <row r="3923" spans="1:25" x14ac:dyDescent="0.25">
      <c r="A3923" t="s">
        <v>9564</v>
      </c>
      <c r="B3923" t="s">
        <v>9572</v>
      </c>
      <c r="C3923" t="s">
        <v>731</v>
      </c>
      <c r="D3923" t="s">
        <v>9564</v>
      </c>
      <c r="E3923" t="s">
        <v>9609</v>
      </c>
      <c r="F3923" t="s">
        <v>9572</v>
      </c>
      <c r="G3923" t="s">
        <v>9594</v>
      </c>
      <c r="H3923" t="s">
        <v>9599</v>
      </c>
      <c r="I3923" t="s">
        <v>9598</v>
      </c>
      <c r="J3923" t="s">
        <v>9593</v>
      </c>
      <c r="K3923">
        <v>1</v>
      </c>
      <c r="L3923">
        <v>0</v>
      </c>
      <c r="M3923">
        <v>5.6</v>
      </c>
      <c r="N3923">
        <v>0</v>
      </c>
      <c r="O3923">
        <v>4005.7060000000001</v>
      </c>
      <c r="P3923">
        <v>5.6</v>
      </c>
      <c r="Q3923">
        <v>0</v>
      </c>
      <c r="R3923">
        <v>0</v>
      </c>
      <c r="S3923">
        <v>4005.7060000000001</v>
      </c>
      <c r="T3923">
        <v>1</v>
      </c>
      <c r="U3923">
        <v>0</v>
      </c>
      <c r="V3923">
        <v>0</v>
      </c>
    </row>
    <row r="3924" spans="1:25" x14ac:dyDescent="0.25">
      <c r="A3924" t="s">
        <v>9564</v>
      </c>
      <c r="B3924" t="s">
        <v>9572</v>
      </c>
      <c r="C3924" t="s">
        <v>732</v>
      </c>
      <c r="D3924" t="s">
        <v>9564</v>
      </c>
      <c r="E3924" t="s">
        <v>9596</v>
      </c>
      <c r="F3924" t="s">
        <v>9572</v>
      </c>
      <c r="G3924" t="s">
        <v>9594</v>
      </c>
      <c r="H3924" t="s">
        <v>9595</v>
      </c>
      <c r="I3924" t="s">
        <v>9586</v>
      </c>
      <c r="J3924" t="s">
        <v>9593</v>
      </c>
      <c r="K3924">
        <v>1</v>
      </c>
      <c r="L3924">
        <v>0</v>
      </c>
      <c r="M3924">
        <v>0</v>
      </c>
      <c r="N3924">
        <v>0</v>
      </c>
      <c r="O3924">
        <v>0</v>
      </c>
      <c r="P3924">
        <v>0</v>
      </c>
      <c r="Q3924">
        <v>0</v>
      </c>
      <c r="R3924">
        <v>0</v>
      </c>
      <c r="S3924">
        <v>0</v>
      </c>
      <c r="T3924">
        <v>1</v>
      </c>
      <c r="V3924">
        <v>0</v>
      </c>
    </row>
    <row r="3925" spans="1:25" x14ac:dyDescent="0.25">
      <c r="A3925" t="s">
        <v>9564</v>
      </c>
      <c r="B3925" t="s">
        <v>9572</v>
      </c>
      <c r="C3925" t="s">
        <v>732</v>
      </c>
      <c r="D3925" t="s">
        <v>9564</v>
      </c>
      <c r="E3925" t="s">
        <v>9596</v>
      </c>
      <c r="F3925" t="s">
        <v>9572</v>
      </c>
      <c r="G3925" t="s">
        <v>9594</v>
      </c>
      <c r="H3925" t="s">
        <v>9595</v>
      </c>
      <c r="I3925" t="s">
        <v>9586</v>
      </c>
      <c r="J3925" t="s">
        <v>9590</v>
      </c>
      <c r="K3925">
        <v>2</v>
      </c>
      <c r="L3925">
        <v>700</v>
      </c>
      <c r="M3925">
        <v>5.2</v>
      </c>
      <c r="N3925">
        <v>0</v>
      </c>
      <c r="O3925">
        <v>4001.2939999999999</v>
      </c>
      <c r="P3925">
        <v>10.4</v>
      </c>
      <c r="Q3925">
        <v>700</v>
      </c>
      <c r="R3925">
        <v>0</v>
      </c>
      <c r="S3925">
        <v>8002.5879999999997</v>
      </c>
      <c r="T3925">
        <v>1</v>
      </c>
      <c r="U3925">
        <v>0</v>
      </c>
      <c r="V3925">
        <v>0</v>
      </c>
    </row>
    <row r="3926" spans="1:25" x14ac:dyDescent="0.25">
      <c r="A3926" t="s">
        <v>9564</v>
      </c>
      <c r="B3926" t="s">
        <v>9572</v>
      </c>
      <c r="C3926" t="s">
        <v>733</v>
      </c>
      <c r="D3926" t="s">
        <v>9564</v>
      </c>
      <c r="E3926" t="s">
        <v>9609</v>
      </c>
      <c r="F3926" t="s">
        <v>9572</v>
      </c>
      <c r="G3926" t="s">
        <v>9587</v>
      </c>
      <c r="H3926" t="s">
        <v>9599</v>
      </c>
      <c r="I3926" t="s">
        <v>9610</v>
      </c>
      <c r="J3926" t="s">
        <v>9590</v>
      </c>
      <c r="K3926">
        <v>1</v>
      </c>
      <c r="L3926">
        <v>46</v>
      </c>
      <c r="M3926">
        <v>4.3</v>
      </c>
      <c r="N3926">
        <v>1724.002</v>
      </c>
      <c r="O3926">
        <v>1579.692</v>
      </c>
      <c r="P3926">
        <v>4.3</v>
      </c>
      <c r="Q3926">
        <v>46</v>
      </c>
      <c r="R3926">
        <v>1724.002</v>
      </c>
      <c r="S3926">
        <v>1579.692</v>
      </c>
      <c r="T3926">
        <v>1</v>
      </c>
      <c r="U3926">
        <v>1.0913532511400956</v>
      </c>
      <c r="V3926">
        <v>74.132085999999987</v>
      </c>
      <c r="W3926">
        <v>2</v>
      </c>
      <c r="X3926">
        <v>2</v>
      </c>
      <c r="Y3926">
        <v>2</v>
      </c>
    </row>
    <row r="3927" spans="1:25" x14ac:dyDescent="0.25">
      <c r="A3927" t="s">
        <v>9564</v>
      </c>
      <c r="B3927" t="s">
        <v>9572</v>
      </c>
      <c r="C3927" t="s">
        <v>734</v>
      </c>
      <c r="D3927" t="s">
        <v>9564</v>
      </c>
      <c r="E3927" t="s">
        <v>9604</v>
      </c>
      <c r="F3927" t="s">
        <v>9572</v>
      </c>
      <c r="G3927" t="s">
        <v>9594</v>
      </c>
      <c r="H3927" t="s">
        <v>9588</v>
      </c>
      <c r="I3927" t="s">
        <v>9610</v>
      </c>
      <c r="J3927" t="s">
        <v>9590</v>
      </c>
      <c r="K3927">
        <v>1</v>
      </c>
      <c r="L3927">
        <v>236</v>
      </c>
      <c r="M3927">
        <v>3</v>
      </c>
      <c r="N3927">
        <v>12043.514999999999</v>
      </c>
      <c r="O3927">
        <v>13221.267</v>
      </c>
      <c r="P3927">
        <v>3</v>
      </c>
      <c r="Q3927">
        <v>236</v>
      </c>
      <c r="R3927">
        <v>12043.514999999999</v>
      </c>
      <c r="S3927">
        <v>13221.267</v>
      </c>
      <c r="T3927">
        <v>1</v>
      </c>
      <c r="U3927">
        <v>0.91091988385076861</v>
      </c>
      <c r="V3927">
        <v>361.30544999999995</v>
      </c>
    </row>
    <row r="3928" spans="1:25" x14ac:dyDescent="0.25">
      <c r="A3928" t="s">
        <v>9564</v>
      </c>
      <c r="B3928" t="s">
        <v>9572</v>
      </c>
      <c r="C3928" t="s">
        <v>735</v>
      </c>
      <c r="D3928" t="s">
        <v>9564</v>
      </c>
      <c r="E3928" t="s">
        <v>9604</v>
      </c>
      <c r="F3928" t="s">
        <v>9572</v>
      </c>
      <c r="G3928" t="s">
        <v>9594</v>
      </c>
      <c r="H3928" t="s">
        <v>9588</v>
      </c>
      <c r="I3928" t="s">
        <v>9605</v>
      </c>
      <c r="J3928" t="s">
        <v>9597</v>
      </c>
      <c r="K3928">
        <v>1</v>
      </c>
      <c r="L3928">
        <v>24</v>
      </c>
      <c r="M3928">
        <v>2.5</v>
      </c>
      <c r="N3928">
        <v>15810.82</v>
      </c>
      <c r="O3928">
        <v>14880.768</v>
      </c>
      <c r="P3928">
        <v>2.5</v>
      </c>
      <c r="Q3928">
        <v>24</v>
      </c>
      <c r="R3928">
        <v>15810.82</v>
      </c>
      <c r="S3928">
        <v>14880.768</v>
      </c>
      <c r="T3928">
        <v>1</v>
      </c>
      <c r="U3928">
        <v>1.0625002688033305</v>
      </c>
      <c r="V3928">
        <v>395.27050000000003</v>
      </c>
      <c r="W3928">
        <v>2</v>
      </c>
      <c r="X3928">
        <v>2</v>
      </c>
      <c r="Y3928">
        <v>2</v>
      </c>
    </row>
    <row r="3929" spans="1:25" x14ac:dyDescent="0.25">
      <c r="A3929" t="s">
        <v>9564</v>
      </c>
      <c r="B3929" t="s">
        <v>9572</v>
      </c>
      <c r="C3929" t="s">
        <v>736</v>
      </c>
      <c r="D3929" t="s">
        <v>9564</v>
      </c>
      <c r="E3929" t="s">
        <v>9596</v>
      </c>
      <c r="F3929" t="s">
        <v>9572</v>
      </c>
      <c r="G3929" t="s">
        <v>9594</v>
      </c>
      <c r="H3929" t="s">
        <v>9595</v>
      </c>
      <c r="I3929" t="s">
        <v>9602</v>
      </c>
      <c r="J3929" t="s">
        <v>9593</v>
      </c>
      <c r="K3929">
        <v>1</v>
      </c>
      <c r="L3929">
        <v>0</v>
      </c>
      <c r="M3929">
        <v>5.3</v>
      </c>
      <c r="N3929">
        <v>0</v>
      </c>
      <c r="O3929">
        <v>7889.1369999999997</v>
      </c>
      <c r="P3929">
        <v>5.3</v>
      </c>
      <c r="Q3929">
        <v>0</v>
      </c>
      <c r="R3929">
        <v>0</v>
      </c>
      <c r="S3929">
        <v>7889.1369999999997</v>
      </c>
      <c r="T3929">
        <v>1</v>
      </c>
      <c r="U3929">
        <v>0</v>
      </c>
      <c r="V3929">
        <v>0</v>
      </c>
    </row>
    <row r="3930" spans="1:25" x14ac:dyDescent="0.25">
      <c r="A3930" t="s">
        <v>9564</v>
      </c>
      <c r="B3930" t="s">
        <v>9572</v>
      </c>
      <c r="C3930" t="s">
        <v>737</v>
      </c>
      <c r="D3930" t="s">
        <v>9564</v>
      </c>
      <c r="E3930" t="s">
        <v>9608</v>
      </c>
      <c r="F3930" t="s">
        <v>9572</v>
      </c>
      <c r="G3930" t="s">
        <v>9594</v>
      </c>
      <c r="H3930" t="s">
        <v>9588</v>
      </c>
      <c r="I3930" t="s">
        <v>9610</v>
      </c>
      <c r="J3930" t="s">
        <v>9590</v>
      </c>
      <c r="K3930">
        <v>1</v>
      </c>
      <c r="L3930">
        <v>38</v>
      </c>
      <c r="M3930">
        <v>4.0999999999999996</v>
      </c>
      <c r="N3930">
        <v>7625.2120000000004</v>
      </c>
      <c r="O3930">
        <v>7188.3119999999999</v>
      </c>
      <c r="P3930">
        <v>4.0999999999999996</v>
      </c>
      <c r="Q3930">
        <v>38</v>
      </c>
      <c r="R3930">
        <v>7625.2120000000004</v>
      </c>
      <c r="S3930">
        <v>7188.3119999999999</v>
      </c>
      <c r="T3930">
        <v>1</v>
      </c>
      <c r="U3930">
        <v>1.0607792204901514</v>
      </c>
      <c r="V3930">
        <v>312.633692</v>
      </c>
      <c r="W3930">
        <v>2</v>
      </c>
      <c r="X3930">
        <v>2</v>
      </c>
      <c r="Y3930">
        <v>2</v>
      </c>
    </row>
    <row r="3931" spans="1:25" x14ac:dyDescent="0.25">
      <c r="A3931" t="s">
        <v>9564</v>
      </c>
      <c r="B3931" t="s">
        <v>9572</v>
      </c>
      <c r="C3931" t="s">
        <v>738</v>
      </c>
      <c r="D3931" t="s">
        <v>9564</v>
      </c>
      <c r="E3931" t="s">
        <v>9596</v>
      </c>
      <c r="F3931" t="s">
        <v>9572</v>
      </c>
      <c r="G3931" t="s">
        <v>9587</v>
      </c>
      <c r="H3931" t="s">
        <v>9588</v>
      </c>
      <c r="I3931" t="s">
        <v>9605</v>
      </c>
      <c r="J3931" t="s">
        <v>9590</v>
      </c>
      <c r="K3931">
        <v>2</v>
      </c>
      <c r="L3931">
        <v>1475</v>
      </c>
      <c r="M3931">
        <v>6</v>
      </c>
      <c r="N3931">
        <v>6100.9059999999999</v>
      </c>
      <c r="O3931">
        <v>12591.897999999999</v>
      </c>
      <c r="P3931">
        <v>12</v>
      </c>
      <c r="Q3931">
        <v>1475</v>
      </c>
      <c r="R3931">
        <v>12201.812</v>
      </c>
      <c r="S3931">
        <v>25183.795999999998</v>
      </c>
      <c r="T3931">
        <v>1</v>
      </c>
      <c r="U3931">
        <v>0.48451043679038697</v>
      </c>
      <c r="V3931">
        <v>732.10871999999995</v>
      </c>
    </row>
    <row r="3932" spans="1:25" x14ac:dyDescent="0.25">
      <c r="A3932" t="s">
        <v>9564</v>
      </c>
      <c r="B3932" t="s">
        <v>9572</v>
      </c>
      <c r="C3932" t="s">
        <v>1827</v>
      </c>
      <c r="D3932" t="s">
        <v>9564</v>
      </c>
      <c r="E3932" t="s">
        <v>9606</v>
      </c>
      <c r="F3932" t="s">
        <v>9572</v>
      </c>
      <c r="G3932" t="s">
        <v>9594</v>
      </c>
      <c r="H3932" t="s">
        <v>9595</v>
      </c>
      <c r="I3932" t="s">
        <v>9605</v>
      </c>
      <c r="J3932" t="s">
        <v>9597</v>
      </c>
      <c r="K3932">
        <v>2</v>
      </c>
      <c r="L3932">
        <v>306</v>
      </c>
      <c r="M3932">
        <v>5.5</v>
      </c>
      <c r="N3932">
        <v>3603.482</v>
      </c>
      <c r="O3932">
        <v>6754.4170000000004</v>
      </c>
      <c r="P3932">
        <v>11</v>
      </c>
      <c r="Q3932">
        <v>306</v>
      </c>
      <c r="R3932">
        <v>7206.9639999999999</v>
      </c>
      <c r="S3932">
        <v>13508.834000000001</v>
      </c>
      <c r="T3932">
        <v>1</v>
      </c>
      <c r="U3932">
        <v>0.53350007854119752</v>
      </c>
      <c r="V3932">
        <v>396.38301999999999</v>
      </c>
    </row>
    <row r="3933" spans="1:25" x14ac:dyDescent="0.25">
      <c r="A3933" t="s">
        <v>9564</v>
      </c>
      <c r="B3933" t="s">
        <v>9572</v>
      </c>
      <c r="C3933" t="s">
        <v>1828</v>
      </c>
      <c r="D3933" t="s">
        <v>9564</v>
      </c>
      <c r="E3933" t="s">
        <v>9589</v>
      </c>
      <c r="F3933" t="s">
        <v>9572</v>
      </c>
      <c r="G3933" t="s">
        <v>9594</v>
      </c>
      <c r="H3933" t="s">
        <v>9588</v>
      </c>
      <c r="I3933" t="s">
        <v>9598</v>
      </c>
      <c r="J3933" t="s">
        <v>9593</v>
      </c>
      <c r="K3933">
        <v>2</v>
      </c>
      <c r="L3933">
        <v>0</v>
      </c>
      <c r="M3933">
        <v>4</v>
      </c>
      <c r="N3933">
        <v>0</v>
      </c>
      <c r="O3933">
        <v>5885.2380000000003</v>
      </c>
      <c r="P3933">
        <v>8</v>
      </c>
      <c r="Q3933">
        <v>0</v>
      </c>
      <c r="R3933">
        <v>0</v>
      </c>
      <c r="S3933">
        <v>11770.476000000001</v>
      </c>
      <c r="T3933">
        <v>1</v>
      </c>
      <c r="U3933">
        <v>0</v>
      </c>
      <c r="V3933">
        <v>0</v>
      </c>
    </row>
    <row r="3934" spans="1:25" x14ac:dyDescent="0.25">
      <c r="A3934" t="s">
        <v>9564</v>
      </c>
      <c r="B3934" t="s">
        <v>9572</v>
      </c>
      <c r="C3934" t="s">
        <v>1829</v>
      </c>
      <c r="D3934" t="s">
        <v>9564</v>
      </c>
      <c r="E3934" t="s">
        <v>9609</v>
      </c>
      <c r="F3934" t="s">
        <v>9572</v>
      </c>
      <c r="G3934" t="s">
        <v>9594</v>
      </c>
      <c r="H3934" t="s">
        <v>9599</v>
      </c>
      <c r="I3934" t="s">
        <v>9598</v>
      </c>
      <c r="J3934" t="s">
        <v>9593</v>
      </c>
      <c r="K3934">
        <v>1</v>
      </c>
      <c r="L3934">
        <v>60</v>
      </c>
      <c r="M3934">
        <v>4.9000000000000004</v>
      </c>
      <c r="N3934">
        <v>9977.9050000000007</v>
      </c>
      <c r="O3934">
        <v>10005.402</v>
      </c>
      <c r="P3934">
        <v>4.9000000000000004</v>
      </c>
      <c r="Q3934">
        <v>60</v>
      </c>
      <c r="R3934">
        <v>9977.9050000000007</v>
      </c>
      <c r="S3934">
        <v>10005.402</v>
      </c>
      <c r="T3934">
        <v>1</v>
      </c>
      <c r="U3934">
        <v>0.99725178458596675</v>
      </c>
      <c r="V3934">
        <v>488.91734500000007</v>
      </c>
      <c r="W3934">
        <v>2</v>
      </c>
      <c r="X3934">
        <v>2</v>
      </c>
      <c r="Y3934">
        <v>2</v>
      </c>
    </row>
    <row r="3935" spans="1:25" x14ac:dyDescent="0.25">
      <c r="A3935" t="s">
        <v>9564</v>
      </c>
      <c r="B3935" t="s">
        <v>9572</v>
      </c>
      <c r="C3935" t="s">
        <v>1830</v>
      </c>
      <c r="D3935" t="s">
        <v>9564</v>
      </c>
      <c r="E3935" t="s">
        <v>9589</v>
      </c>
      <c r="F3935" t="s">
        <v>9572</v>
      </c>
      <c r="G3935" t="s">
        <v>9594</v>
      </c>
      <c r="H3935" t="s">
        <v>9592</v>
      </c>
      <c r="I3935" t="s">
        <v>9586</v>
      </c>
      <c r="J3935" t="s">
        <v>9590</v>
      </c>
      <c r="K3935">
        <v>1</v>
      </c>
      <c r="L3935">
        <v>24</v>
      </c>
      <c r="M3935">
        <v>3.4</v>
      </c>
      <c r="N3935">
        <v>12829.267</v>
      </c>
      <c r="O3935">
        <v>13530.266</v>
      </c>
      <c r="P3935">
        <v>3.4</v>
      </c>
      <c r="Q3935">
        <v>24</v>
      </c>
      <c r="R3935">
        <v>12829.267</v>
      </c>
      <c r="S3935">
        <v>13530.266</v>
      </c>
      <c r="T3935">
        <v>1</v>
      </c>
      <c r="U3935">
        <v>0.94819030165408424</v>
      </c>
      <c r="V3935">
        <v>436.19507800000002</v>
      </c>
      <c r="W3935">
        <v>5</v>
      </c>
      <c r="X3935">
        <v>5</v>
      </c>
      <c r="Y3935">
        <v>5</v>
      </c>
    </row>
    <row r="3936" spans="1:25" x14ac:dyDescent="0.25">
      <c r="A3936" t="s">
        <v>9564</v>
      </c>
      <c r="B3936" t="s">
        <v>9572</v>
      </c>
      <c r="C3936" t="s">
        <v>1831</v>
      </c>
      <c r="D3936" t="s">
        <v>9564</v>
      </c>
      <c r="E3936" t="s">
        <v>9589</v>
      </c>
      <c r="F3936" t="s">
        <v>9572</v>
      </c>
      <c r="G3936" t="s">
        <v>9594</v>
      </c>
      <c r="H3936" t="s">
        <v>9588</v>
      </c>
      <c r="I3936" t="s">
        <v>9605</v>
      </c>
      <c r="J3936" t="s">
        <v>9611</v>
      </c>
      <c r="K3936">
        <v>1</v>
      </c>
      <c r="L3936">
        <v>61</v>
      </c>
      <c r="M3936">
        <v>5.4</v>
      </c>
      <c r="N3936">
        <v>0</v>
      </c>
      <c r="O3936">
        <v>7602.6729999999998</v>
      </c>
      <c r="P3936">
        <v>5.4</v>
      </c>
      <c r="Q3936">
        <v>61</v>
      </c>
      <c r="R3936">
        <v>0</v>
      </c>
      <c r="S3936">
        <v>7602.6729999999998</v>
      </c>
      <c r="T3936">
        <v>1</v>
      </c>
      <c r="U3936">
        <v>0</v>
      </c>
      <c r="V3936">
        <v>0</v>
      </c>
    </row>
    <row r="3937" spans="1:25" x14ac:dyDescent="0.25">
      <c r="A3937" t="s">
        <v>9564</v>
      </c>
      <c r="B3937" t="s">
        <v>9572</v>
      </c>
      <c r="C3937" t="s">
        <v>1832</v>
      </c>
      <c r="D3937" t="s">
        <v>9564</v>
      </c>
      <c r="E3937" t="s">
        <v>9609</v>
      </c>
      <c r="F3937" t="s">
        <v>9572</v>
      </c>
      <c r="G3937" t="s">
        <v>9594</v>
      </c>
      <c r="H3937" t="s">
        <v>9595</v>
      </c>
      <c r="I3937" t="s">
        <v>9602</v>
      </c>
      <c r="J3937" t="s">
        <v>9590</v>
      </c>
      <c r="K3937">
        <v>1</v>
      </c>
      <c r="L3937">
        <v>0</v>
      </c>
      <c r="M3937">
        <v>0</v>
      </c>
      <c r="N3937">
        <v>0</v>
      </c>
      <c r="O3937">
        <v>0</v>
      </c>
      <c r="P3937">
        <v>0</v>
      </c>
      <c r="Q3937">
        <v>0</v>
      </c>
      <c r="R3937">
        <v>0</v>
      </c>
      <c r="S3937">
        <v>0</v>
      </c>
      <c r="T3937">
        <v>1</v>
      </c>
      <c r="V3937">
        <v>0</v>
      </c>
    </row>
    <row r="3938" spans="1:25" x14ac:dyDescent="0.25">
      <c r="A3938" t="s">
        <v>9564</v>
      </c>
      <c r="B3938" t="s">
        <v>9572</v>
      </c>
      <c r="C3938" t="s">
        <v>1833</v>
      </c>
      <c r="D3938" t="s">
        <v>9564</v>
      </c>
      <c r="E3938" t="s">
        <v>9604</v>
      </c>
      <c r="F3938" t="s">
        <v>9572</v>
      </c>
      <c r="G3938" t="s">
        <v>9594</v>
      </c>
      <c r="H3938" t="s">
        <v>9595</v>
      </c>
      <c r="I3938" t="s">
        <v>9602</v>
      </c>
      <c r="J3938" t="s">
        <v>9593</v>
      </c>
      <c r="K3938">
        <v>1</v>
      </c>
      <c r="L3938">
        <v>127</v>
      </c>
      <c r="M3938">
        <v>4.5</v>
      </c>
      <c r="N3938">
        <v>4052.415</v>
      </c>
      <c r="O3938">
        <v>3886.2739999999999</v>
      </c>
      <c r="P3938">
        <v>4.5</v>
      </c>
      <c r="Q3938">
        <v>127</v>
      </c>
      <c r="R3938">
        <v>4052.415</v>
      </c>
      <c r="S3938">
        <v>3886.2739999999999</v>
      </c>
      <c r="T3938">
        <v>1</v>
      </c>
      <c r="U3938">
        <v>1.0427507170106893</v>
      </c>
      <c r="V3938">
        <v>182.35867500000001</v>
      </c>
      <c r="W3938">
        <v>2</v>
      </c>
      <c r="X3938">
        <v>2</v>
      </c>
      <c r="Y3938">
        <v>2</v>
      </c>
    </row>
    <row r="3939" spans="1:25" x14ac:dyDescent="0.25">
      <c r="A3939" t="s">
        <v>9564</v>
      </c>
      <c r="B3939" t="s">
        <v>9572</v>
      </c>
      <c r="C3939" t="s">
        <v>1834</v>
      </c>
      <c r="D3939" t="s">
        <v>9564</v>
      </c>
      <c r="E3939" t="s">
        <v>9608</v>
      </c>
      <c r="F3939" t="s">
        <v>9572</v>
      </c>
      <c r="G3939" t="s">
        <v>9594</v>
      </c>
      <c r="H3939" t="s">
        <v>9588</v>
      </c>
      <c r="I3939" t="s">
        <v>9605</v>
      </c>
      <c r="J3939" t="s">
        <v>9590</v>
      </c>
      <c r="K3939">
        <v>1</v>
      </c>
      <c r="L3939">
        <v>138</v>
      </c>
      <c r="M3939">
        <v>2.2000000000000002</v>
      </c>
      <c r="N3939">
        <v>14250.708000000001</v>
      </c>
      <c r="O3939">
        <v>14781.508</v>
      </c>
      <c r="P3939">
        <v>2.2000000000000002</v>
      </c>
      <c r="Q3939">
        <v>138</v>
      </c>
      <c r="R3939">
        <v>14250.708000000001</v>
      </c>
      <c r="S3939">
        <v>14781.508</v>
      </c>
      <c r="T3939">
        <v>1</v>
      </c>
      <c r="U3939">
        <v>0.96409026738002646</v>
      </c>
      <c r="V3939">
        <v>313.51557600000007</v>
      </c>
      <c r="W3939">
        <v>2</v>
      </c>
      <c r="X3939">
        <v>2</v>
      </c>
      <c r="Y3939">
        <v>2</v>
      </c>
    </row>
    <row r="3940" spans="1:25" x14ac:dyDescent="0.25">
      <c r="A3940" t="s">
        <v>9564</v>
      </c>
      <c r="B3940" t="s">
        <v>9572</v>
      </c>
      <c r="C3940" t="s">
        <v>1835</v>
      </c>
      <c r="D3940" t="s">
        <v>9564</v>
      </c>
      <c r="E3940" t="s">
        <v>9604</v>
      </c>
      <c r="F3940" t="s">
        <v>9572</v>
      </c>
      <c r="G3940" t="s">
        <v>9594</v>
      </c>
      <c r="H3940" t="s">
        <v>9599</v>
      </c>
      <c r="I3940" t="s">
        <v>9598</v>
      </c>
      <c r="J3940" t="s">
        <v>9601</v>
      </c>
      <c r="K3940">
        <v>1</v>
      </c>
      <c r="L3940">
        <v>0</v>
      </c>
      <c r="M3940">
        <v>3.7</v>
      </c>
      <c r="N3940">
        <v>0</v>
      </c>
      <c r="O3940">
        <v>5211.2560000000003</v>
      </c>
      <c r="P3940">
        <v>3.7</v>
      </c>
      <c r="Q3940">
        <v>0</v>
      </c>
      <c r="R3940">
        <v>0</v>
      </c>
      <c r="S3940">
        <v>5211.2560000000003</v>
      </c>
      <c r="T3940">
        <v>1</v>
      </c>
      <c r="U3940">
        <v>0</v>
      </c>
      <c r="V3940">
        <v>0</v>
      </c>
    </row>
    <row r="3941" spans="1:25" x14ac:dyDescent="0.25">
      <c r="A3941" t="s">
        <v>9564</v>
      </c>
      <c r="B3941" t="s">
        <v>9572</v>
      </c>
      <c r="C3941" t="s">
        <v>1836</v>
      </c>
      <c r="D3941" t="s">
        <v>9564</v>
      </c>
      <c r="E3941" t="s">
        <v>9589</v>
      </c>
      <c r="F3941" t="s">
        <v>9572</v>
      </c>
      <c r="G3941" t="s">
        <v>9594</v>
      </c>
      <c r="H3941" t="s">
        <v>9595</v>
      </c>
      <c r="I3941" t="s">
        <v>9586</v>
      </c>
      <c r="J3941" t="s">
        <v>9611</v>
      </c>
      <c r="K3941">
        <v>1</v>
      </c>
      <c r="L3941">
        <v>102</v>
      </c>
      <c r="M3941">
        <v>4.8</v>
      </c>
      <c r="N3941">
        <v>1690.694</v>
      </c>
      <c r="O3941">
        <v>1540.104</v>
      </c>
      <c r="P3941">
        <v>4.8</v>
      </c>
      <c r="Q3941">
        <v>102</v>
      </c>
      <c r="R3941">
        <v>1690.694</v>
      </c>
      <c r="S3941">
        <v>1540.104</v>
      </c>
      <c r="T3941">
        <v>1</v>
      </c>
      <c r="U3941">
        <v>1.097779111021074</v>
      </c>
      <c r="V3941">
        <v>81.153312</v>
      </c>
      <c r="W3941">
        <v>2</v>
      </c>
      <c r="X3941">
        <v>2</v>
      </c>
      <c r="Y3941">
        <v>2</v>
      </c>
    </row>
    <row r="3942" spans="1:25" x14ac:dyDescent="0.25">
      <c r="A3942" t="s">
        <v>9564</v>
      </c>
      <c r="B3942" t="s">
        <v>9572</v>
      </c>
      <c r="C3942" t="s">
        <v>1837</v>
      </c>
      <c r="D3942" t="s">
        <v>9564</v>
      </c>
      <c r="E3942" t="s">
        <v>9606</v>
      </c>
      <c r="F3942" t="s">
        <v>9572</v>
      </c>
      <c r="G3942" t="s">
        <v>9594</v>
      </c>
      <c r="H3942" t="s">
        <v>9599</v>
      </c>
      <c r="I3942" t="s">
        <v>9610</v>
      </c>
      <c r="J3942" t="s">
        <v>9593</v>
      </c>
      <c r="K3942">
        <v>1</v>
      </c>
      <c r="L3942">
        <v>179</v>
      </c>
      <c r="M3942">
        <v>3.9</v>
      </c>
      <c r="N3942">
        <v>1636.6790000000001</v>
      </c>
      <c r="O3942">
        <v>1762.06</v>
      </c>
      <c r="P3942">
        <v>3.9</v>
      </c>
      <c r="Q3942">
        <v>179</v>
      </c>
      <c r="R3942">
        <v>1636.6790000000001</v>
      </c>
      <c r="S3942">
        <v>1762.06</v>
      </c>
      <c r="T3942">
        <v>1</v>
      </c>
      <c r="U3942">
        <v>0.928844080224283</v>
      </c>
      <c r="V3942">
        <v>63.830481000000006</v>
      </c>
    </row>
    <row r="3943" spans="1:25" x14ac:dyDescent="0.25">
      <c r="A3943" t="s">
        <v>9564</v>
      </c>
      <c r="B3943" t="s">
        <v>9572</v>
      </c>
      <c r="C3943" t="s">
        <v>1838</v>
      </c>
      <c r="D3943" t="s">
        <v>9564</v>
      </c>
      <c r="E3943" t="s">
        <v>9603</v>
      </c>
      <c r="F3943" t="s">
        <v>9572</v>
      </c>
      <c r="G3943" t="s">
        <v>9594</v>
      </c>
      <c r="H3943" t="s">
        <v>9599</v>
      </c>
      <c r="I3943" t="s">
        <v>9598</v>
      </c>
      <c r="J3943" t="s">
        <v>9593</v>
      </c>
      <c r="K3943">
        <v>1</v>
      </c>
      <c r="L3943">
        <v>132</v>
      </c>
      <c r="M3943">
        <v>2.7</v>
      </c>
      <c r="N3943">
        <v>14324.450999999999</v>
      </c>
      <c r="O3943">
        <v>14990.695</v>
      </c>
      <c r="P3943">
        <v>2.7</v>
      </c>
      <c r="Q3943">
        <v>132</v>
      </c>
      <c r="R3943">
        <v>14324.450999999999</v>
      </c>
      <c r="S3943">
        <v>14990.695</v>
      </c>
      <c r="T3943">
        <v>1</v>
      </c>
      <c r="U3943">
        <v>0.95555616333999183</v>
      </c>
      <c r="V3943">
        <v>386.760177</v>
      </c>
      <c r="W3943">
        <v>2</v>
      </c>
      <c r="X3943">
        <v>2</v>
      </c>
      <c r="Y3943">
        <v>2</v>
      </c>
    </row>
    <row r="3944" spans="1:25" x14ac:dyDescent="0.25">
      <c r="A3944" t="s">
        <v>9564</v>
      </c>
      <c r="B3944" t="s">
        <v>9572</v>
      </c>
      <c r="C3944" t="s">
        <v>1839</v>
      </c>
      <c r="D3944" t="s">
        <v>9564</v>
      </c>
      <c r="E3944" t="s">
        <v>9608</v>
      </c>
      <c r="F3944" t="s">
        <v>9572</v>
      </c>
      <c r="G3944" t="s">
        <v>9594</v>
      </c>
      <c r="H3944" t="s">
        <v>9588</v>
      </c>
      <c r="I3944" t="s">
        <v>9598</v>
      </c>
      <c r="J3944" t="s">
        <v>9611</v>
      </c>
      <c r="K3944">
        <v>1</v>
      </c>
      <c r="L3944">
        <v>270</v>
      </c>
      <c r="M3944">
        <v>2.2000000000000002</v>
      </c>
      <c r="N3944">
        <v>0</v>
      </c>
      <c r="O3944">
        <v>10546.416999999999</v>
      </c>
      <c r="P3944">
        <v>2.2000000000000002</v>
      </c>
      <c r="Q3944">
        <v>270</v>
      </c>
      <c r="R3944">
        <v>0</v>
      </c>
      <c r="S3944">
        <v>10546.416999999999</v>
      </c>
      <c r="T3944">
        <v>1</v>
      </c>
      <c r="U3944">
        <v>0</v>
      </c>
      <c r="V3944">
        <v>0</v>
      </c>
    </row>
    <row r="3945" spans="1:25" x14ac:dyDescent="0.25">
      <c r="A3945" t="s">
        <v>9564</v>
      </c>
      <c r="B3945" t="s">
        <v>9572</v>
      </c>
      <c r="C3945" t="s">
        <v>1840</v>
      </c>
      <c r="D3945" t="s">
        <v>9564</v>
      </c>
      <c r="E3945" t="s">
        <v>9604</v>
      </c>
      <c r="F3945" t="s">
        <v>9572</v>
      </c>
      <c r="G3945" t="s">
        <v>9594</v>
      </c>
      <c r="H3945" t="s">
        <v>9599</v>
      </c>
      <c r="I3945" t="s">
        <v>9610</v>
      </c>
      <c r="J3945" t="s">
        <v>9611</v>
      </c>
      <c r="K3945">
        <v>1</v>
      </c>
      <c r="L3945">
        <v>96</v>
      </c>
      <c r="M3945">
        <v>3.1</v>
      </c>
      <c r="N3945">
        <v>611.17999999999995</v>
      </c>
      <c r="O3945">
        <v>573.20100000000002</v>
      </c>
      <c r="P3945">
        <v>3.1</v>
      </c>
      <c r="Q3945">
        <v>96</v>
      </c>
      <c r="R3945">
        <v>611.17999999999995</v>
      </c>
      <c r="S3945">
        <v>573.20100000000002</v>
      </c>
      <c r="T3945">
        <v>1</v>
      </c>
      <c r="U3945">
        <v>1.0662577350702458</v>
      </c>
      <c r="V3945">
        <v>18.946579999999997</v>
      </c>
      <c r="W3945">
        <v>2</v>
      </c>
      <c r="X3945">
        <v>2</v>
      </c>
      <c r="Y3945">
        <v>2</v>
      </c>
    </row>
    <row r="3946" spans="1:25" x14ac:dyDescent="0.25">
      <c r="A3946" t="s">
        <v>9564</v>
      </c>
      <c r="B3946" t="s">
        <v>9572</v>
      </c>
      <c r="C3946" t="s">
        <v>1841</v>
      </c>
      <c r="D3946" t="s">
        <v>9564</v>
      </c>
      <c r="E3946" t="s">
        <v>9589</v>
      </c>
      <c r="F3946" t="s">
        <v>9572</v>
      </c>
      <c r="G3946" t="s">
        <v>9594</v>
      </c>
      <c r="H3946" t="s">
        <v>9595</v>
      </c>
      <c r="I3946" t="s">
        <v>9605</v>
      </c>
      <c r="J3946" t="s">
        <v>9590</v>
      </c>
      <c r="K3946">
        <v>3</v>
      </c>
      <c r="L3946">
        <v>1280</v>
      </c>
      <c r="M3946">
        <v>2.7333333333333329</v>
      </c>
      <c r="N3946">
        <v>3804.7109999999998</v>
      </c>
      <c r="O3946">
        <v>5938.7943333333342</v>
      </c>
      <c r="P3946">
        <v>8.1999999999999993</v>
      </c>
      <c r="Q3946">
        <v>1280</v>
      </c>
      <c r="R3946">
        <v>11414.133</v>
      </c>
      <c r="S3946">
        <v>17816.383000000002</v>
      </c>
      <c r="T3946">
        <v>1</v>
      </c>
      <c r="U3946">
        <v>0.64065377355212882</v>
      </c>
      <c r="V3946">
        <v>479.39358600000003</v>
      </c>
      <c r="W3946">
        <v>2</v>
      </c>
      <c r="X3946">
        <v>2</v>
      </c>
      <c r="Y3946">
        <v>2</v>
      </c>
    </row>
    <row r="3947" spans="1:25" x14ac:dyDescent="0.25">
      <c r="A3947" t="s">
        <v>9564</v>
      </c>
      <c r="B3947" t="s">
        <v>9572</v>
      </c>
      <c r="C3947" t="s">
        <v>1842</v>
      </c>
      <c r="D3947" t="s">
        <v>9564</v>
      </c>
      <c r="E3947" t="s">
        <v>9608</v>
      </c>
      <c r="F3947" t="s">
        <v>9572</v>
      </c>
      <c r="G3947" t="s">
        <v>9594</v>
      </c>
      <c r="H3947" t="s">
        <v>9607</v>
      </c>
      <c r="I3947" t="s">
        <v>9598</v>
      </c>
      <c r="J3947" t="s">
        <v>9590</v>
      </c>
      <c r="K3947">
        <v>1</v>
      </c>
      <c r="L3947">
        <v>40</v>
      </c>
      <c r="M3947">
        <v>4.0999999999999996</v>
      </c>
      <c r="N3947">
        <v>1152.819</v>
      </c>
      <c r="O3947">
        <v>1126.48</v>
      </c>
      <c r="P3947">
        <v>4.0999999999999996</v>
      </c>
      <c r="Q3947">
        <v>40</v>
      </c>
      <c r="R3947">
        <v>1152.819</v>
      </c>
      <c r="S3947">
        <v>1126.48</v>
      </c>
      <c r="T3947">
        <v>1</v>
      </c>
      <c r="U3947">
        <v>1.0233816845394503</v>
      </c>
      <c r="V3947">
        <v>47.265578999999995</v>
      </c>
      <c r="W3947">
        <v>5</v>
      </c>
      <c r="X3947">
        <v>5</v>
      </c>
      <c r="Y3947">
        <v>5</v>
      </c>
    </row>
    <row r="3948" spans="1:25" x14ac:dyDescent="0.25">
      <c r="A3948" t="s">
        <v>9564</v>
      </c>
      <c r="B3948" t="s">
        <v>9572</v>
      </c>
      <c r="C3948" t="s">
        <v>1843</v>
      </c>
      <c r="D3948" t="s">
        <v>9564</v>
      </c>
      <c r="E3948" t="s">
        <v>9589</v>
      </c>
      <c r="F3948" t="s">
        <v>9572</v>
      </c>
      <c r="G3948" t="s">
        <v>9594</v>
      </c>
      <c r="H3948" t="s">
        <v>9599</v>
      </c>
      <c r="I3948" t="s">
        <v>9610</v>
      </c>
      <c r="J3948" t="s">
        <v>9590</v>
      </c>
      <c r="K3948">
        <v>2</v>
      </c>
      <c r="L3948">
        <v>0</v>
      </c>
      <c r="M3948">
        <v>3.4</v>
      </c>
      <c r="N3948">
        <v>0</v>
      </c>
      <c r="O3948">
        <v>3229.8760000000002</v>
      </c>
      <c r="P3948">
        <v>6.8</v>
      </c>
      <c r="Q3948">
        <v>0</v>
      </c>
      <c r="R3948">
        <v>0</v>
      </c>
      <c r="S3948">
        <v>6459.7520000000004</v>
      </c>
      <c r="T3948">
        <v>1</v>
      </c>
      <c r="U3948">
        <v>0</v>
      </c>
      <c r="V3948">
        <v>0</v>
      </c>
    </row>
    <row r="3949" spans="1:25" x14ac:dyDescent="0.25">
      <c r="A3949" t="s">
        <v>9564</v>
      </c>
      <c r="B3949" t="s">
        <v>9572</v>
      </c>
      <c r="C3949" t="s">
        <v>1844</v>
      </c>
      <c r="D3949" t="s">
        <v>9564</v>
      </c>
      <c r="E3949" t="s">
        <v>9609</v>
      </c>
      <c r="F3949" t="s">
        <v>9572</v>
      </c>
      <c r="G3949" t="s">
        <v>9594</v>
      </c>
      <c r="H3949" t="s">
        <v>9588</v>
      </c>
      <c r="I3949" t="s">
        <v>9610</v>
      </c>
      <c r="J3949" t="s">
        <v>9590</v>
      </c>
      <c r="K3949">
        <v>1</v>
      </c>
      <c r="L3949">
        <v>0</v>
      </c>
      <c r="M3949">
        <v>0</v>
      </c>
      <c r="N3949">
        <v>0</v>
      </c>
      <c r="O3949">
        <v>0</v>
      </c>
      <c r="P3949">
        <v>0</v>
      </c>
      <c r="Q3949">
        <v>0</v>
      </c>
      <c r="R3949">
        <v>0</v>
      </c>
      <c r="S3949">
        <v>0</v>
      </c>
      <c r="T3949">
        <v>1</v>
      </c>
      <c r="V3949">
        <v>0</v>
      </c>
    </row>
    <row r="3950" spans="1:25" x14ac:dyDescent="0.25">
      <c r="A3950" t="s">
        <v>9564</v>
      </c>
      <c r="B3950" t="s">
        <v>9572</v>
      </c>
      <c r="C3950" t="s">
        <v>1845</v>
      </c>
      <c r="D3950" t="s">
        <v>9564</v>
      </c>
      <c r="E3950" t="s">
        <v>9589</v>
      </c>
      <c r="F3950" t="s">
        <v>9572</v>
      </c>
      <c r="G3950" t="s">
        <v>9594</v>
      </c>
      <c r="H3950" t="s">
        <v>9599</v>
      </c>
      <c r="I3950" t="s">
        <v>9598</v>
      </c>
      <c r="J3950" t="s">
        <v>9590</v>
      </c>
      <c r="K3950">
        <v>1</v>
      </c>
      <c r="L3950">
        <v>127</v>
      </c>
      <c r="M3950">
        <v>5</v>
      </c>
      <c r="N3950">
        <v>9298.4240000000009</v>
      </c>
      <c r="O3950">
        <v>9809.8089999999993</v>
      </c>
      <c r="P3950">
        <v>5</v>
      </c>
      <c r="Q3950">
        <v>127</v>
      </c>
      <c r="R3950">
        <v>9298.4240000000009</v>
      </c>
      <c r="S3950">
        <v>9809.8089999999993</v>
      </c>
      <c r="T3950">
        <v>1</v>
      </c>
      <c r="U3950">
        <v>0.94787003498233269</v>
      </c>
      <c r="V3950">
        <v>464.92120000000006</v>
      </c>
      <c r="W3950">
        <v>2</v>
      </c>
      <c r="X3950">
        <v>2</v>
      </c>
      <c r="Y3950">
        <v>2</v>
      </c>
    </row>
    <row r="3951" spans="1:25" x14ac:dyDescent="0.25">
      <c r="A3951" t="s">
        <v>9564</v>
      </c>
      <c r="B3951" t="s">
        <v>9572</v>
      </c>
      <c r="C3951" t="s">
        <v>1846</v>
      </c>
      <c r="D3951" t="s">
        <v>9564</v>
      </c>
      <c r="E3951" t="s">
        <v>9596</v>
      </c>
      <c r="F3951" t="s">
        <v>9572</v>
      </c>
      <c r="G3951" t="s">
        <v>9594</v>
      </c>
      <c r="H3951" t="s">
        <v>9588</v>
      </c>
      <c r="I3951" t="s">
        <v>9586</v>
      </c>
      <c r="J3951" t="s">
        <v>9590</v>
      </c>
      <c r="K3951">
        <v>1</v>
      </c>
      <c r="L3951">
        <v>1438</v>
      </c>
      <c r="M3951">
        <v>2.4</v>
      </c>
      <c r="N3951">
        <v>0</v>
      </c>
      <c r="O3951">
        <v>11828.427</v>
      </c>
      <c r="P3951">
        <v>2.4</v>
      </c>
      <c r="Q3951">
        <v>1438</v>
      </c>
      <c r="R3951">
        <v>0</v>
      </c>
      <c r="S3951">
        <v>11828.427</v>
      </c>
      <c r="T3951">
        <v>1</v>
      </c>
      <c r="U3951">
        <v>0</v>
      </c>
      <c r="V3951">
        <v>0</v>
      </c>
    </row>
    <row r="3952" spans="1:25" x14ac:dyDescent="0.25">
      <c r="A3952" t="s">
        <v>9564</v>
      </c>
      <c r="B3952" t="s">
        <v>9572</v>
      </c>
      <c r="C3952" t="s">
        <v>1847</v>
      </c>
      <c r="D3952" t="s">
        <v>9564</v>
      </c>
      <c r="E3952" t="s">
        <v>9604</v>
      </c>
      <c r="F3952" t="s">
        <v>9572</v>
      </c>
      <c r="G3952" t="s">
        <v>9594</v>
      </c>
      <c r="H3952" t="s">
        <v>9599</v>
      </c>
      <c r="I3952" t="s">
        <v>9598</v>
      </c>
      <c r="J3952" t="s">
        <v>9597</v>
      </c>
      <c r="K3952">
        <v>1</v>
      </c>
      <c r="L3952">
        <v>121</v>
      </c>
      <c r="M3952">
        <v>5.6</v>
      </c>
      <c r="N3952">
        <v>2077.2199999999998</v>
      </c>
      <c r="O3952">
        <v>1911.789</v>
      </c>
      <c r="P3952">
        <v>5.6</v>
      </c>
      <c r="Q3952">
        <v>121</v>
      </c>
      <c r="R3952">
        <v>2077.2199999999998</v>
      </c>
      <c r="S3952">
        <v>1911.789</v>
      </c>
      <c r="T3952">
        <v>1</v>
      </c>
      <c r="U3952">
        <v>1.0865320388390141</v>
      </c>
      <c r="V3952">
        <v>116.32431999999997</v>
      </c>
      <c r="W3952">
        <v>2</v>
      </c>
      <c r="X3952">
        <v>2</v>
      </c>
      <c r="Y3952">
        <v>2</v>
      </c>
    </row>
    <row r="3953" spans="1:25" x14ac:dyDescent="0.25">
      <c r="A3953" t="s">
        <v>9564</v>
      </c>
      <c r="B3953" t="s">
        <v>9572</v>
      </c>
      <c r="C3953" t="s">
        <v>1848</v>
      </c>
      <c r="D3953" t="s">
        <v>9564</v>
      </c>
      <c r="E3953" t="s">
        <v>9604</v>
      </c>
      <c r="F3953" t="s">
        <v>9572</v>
      </c>
      <c r="G3953" t="s">
        <v>9594</v>
      </c>
      <c r="H3953" t="s">
        <v>9607</v>
      </c>
      <c r="I3953" t="s">
        <v>9610</v>
      </c>
      <c r="J3953" t="s">
        <v>9593</v>
      </c>
      <c r="K3953">
        <v>1</v>
      </c>
      <c r="L3953">
        <v>0</v>
      </c>
      <c r="M3953">
        <v>0</v>
      </c>
      <c r="N3953">
        <v>0</v>
      </c>
      <c r="O3953">
        <v>0</v>
      </c>
      <c r="P3953">
        <v>0</v>
      </c>
      <c r="Q3953">
        <v>0</v>
      </c>
      <c r="R3953">
        <v>0</v>
      </c>
      <c r="S3953">
        <v>0</v>
      </c>
      <c r="T3953">
        <v>1</v>
      </c>
      <c r="V3953">
        <v>0</v>
      </c>
    </row>
    <row r="3954" spans="1:25" x14ac:dyDescent="0.25">
      <c r="A3954" t="s">
        <v>9564</v>
      </c>
      <c r="B3954" t="s">
        <v>9572</v>
      </c>
      <c r="C3954" t="s">
        <v>1849</v>
      </c>
      <c r="D3954" t="s">
        <v>9564</v>
      </c>
      <c r="E3954" t="s">
        <v>9604</v>
      </c>
      <c r="F3954" t="s">
        <v>9572</v>
      </c>
      <c r="G3954" t="s">
        <v>9594</v>
      </c>
      <c r="H3954" t="s">
        <v>9595</v>
      </c>
      <c r="I3954" t="s">
        <v>9586</v>
      </c>
      <c r="J3954" t="s">
        <v>9593</v>
      </c>
      <c r="K3954">
        <v>1</v>
      </c>
      <c r="L3954">
        <v>0</v>
      </c>
      <c r="M3954">
        <v>0</v>
      </c>
      <c r="N3954">
        <v>0</v>
      </c>
      <c r="O3954">
        <v>0</v>
      </c>
      <c r="P3954">
        <v>0</v>
      </c>
      <c r="Q3954">
        <v>0</v>
      </c>
      <c r="R3954">
        <v>0</v>
      </c>
      <c r="S3954">
        <v>0</v>
      </c>
      <c r="T3954">
        <v>1</v>
      </c>
      <c r="V3954">
        <v>0</v>
      </c>
    </row>
    <row r="3955" spans="1:25" x14ac:dyDescent="0.25">
      <c r="A3955" t="s">
        <v>9564</v>
      </c>
      <c r="B3955" t="s">
        <v>9572</v>
      </c>
      <c r="C3955" t="s">
        <v>1850</v>
      </c>
      <c r="D3955" t="s">
        <v>9564</v>
      </c>
      <c r="E3955" t="s">
        <v>9596</v>
      </c>
      <c r="F3955" t="s">
        <v>9572</v>
      </c>
      <c r="G3955" t="s">
        <v>9591</v>
      </c>
      <c r="H3955" t="s">
        <v>9599</v>
      </c>
      <c r="I3955" t="s">
        <v>9598</v>
      </c>
      <c r="J3955" t="s">
        <v>9593</v>
      </c>
      <c r="K3955">
        <v>1</v>
      </c>
      <c r="L3955">
        <v>125</v>
      </c>
      <c r="M3955">
        <v>2.7</v>
      </c>
      <c r="N3955">
        <v>7193.0829999999996</v>
      </c>
      <c r="O3955">
        <v>6794.2669999999998</v>
      </c>
      <c r="P3955">
        <v>2.7</v>
      </c>
      <c r="Q3955">
        <v>125</v>
      </c>
      <c r="R3955">
        <v>7193.0829999999996</v>
      </c>
      <c r="S3955">
        <v>6794.2669999999998</v>
      </c>
      <c r="T3955">
        <v>1</v>
      </c>
      <c r="U3955">
        <v>1.058698900116819</v>
      </c>
      <c r="V3955">
        <v>194.21324100000001</v>
      </c>
      <c r="W3955">
        <v>5</v>
      </c>
      <c r="X3955">
        <v>5</v>
      </c>
      <c r="Y3955">
        <v>5</v>
      </c>
    </row>
    <row r="3956" spans="1:25" x14ac:dyDescent="0.25">
      <c r="A3956" t="s">
        <v>9564</v>
      </c>
      <c r="B3956" t="s">
        <v>9572</v>
      </c>
      <c r="C3956" t="s">
        <v>1851</v>
      </c>
      <c r="D3956" t="s">
        <v>9564</v>
      </c>
      <c r="E3956" t="s">
        <v>9589</v>
      </c>
      <c r="F3956" t="s">
        <v>9572</v>
      </c>
      <c r="G3956" t="s">
        <v>9594</v>
      </c>
      <c r="H3956" t="s">
        <v>9595</v>
      </c>
      <c r="I3956" t="s">
        <v>9586</v>
      </c>
      <c r="J3956" t="s">
        <v>9590</v>
      </c>
      <c r="K3956">
        <v>1</v>
      </c>
      <c r="L3956">
        <v>140</v>
      </c>
      <c r="M3956">
        <v>3.1</v>
      </c>
      <c r="N3956">
        <v>924.07</v>
      </c>
      <c r="O3956">
        <v>932.55899999999997</v>
      </c>
      <c r="P3956">
        <v>3.1</v>
      </c>
      <c r="Q3956">
        <v>140</v>
      </c>
      <c r="R3956">
        <v>924.07</v>
      </c>
      <c r="S3956">
        <v>932.55899999999997</v>
      </c>
      <c r="T3956">
        <v>1</v>
      </c>
      <c r="U3956">
        <v>0.99089709069345755</v>
      </c>
      <c r="V3956">
        <v>28.646170000000001</v>
      </c>
      <c r="W3956">
        <v>5</v>
      </c>
      <c r="X3956">
        <v>5</v>
      </c>
      <c r="Y3956">
        <v>5</v>
      </c>
    </row>
    <row r="3957" spans="1:25" x14ac:dyDescent="0.25">
      <c r="A3957" t="s">
        <v>9564</v>
      </c>
      <c r="B3957" t="s">
        <v>9572</v>
      </c>
      <c r="C3957" t="s">
        <v>1852</v>
      </c>
      <c r="D3957" t="s">
        <v>9564</v>
      </c>
      <c r="E3957" t="s">
        <v>9603</v>
      </c>
      <c r="F3957" t="s">
        <v>9572</v>
      </c>
      <c r="G3957" t="s">
        <v>9594</v>
      </c>
      <c r="H3957" t="s">
        <v>9607</v>
      </c>
      <c r="I3957" t="s">
        <v>9610</v>
      </c>
      <c r="J3957" t="s">
        <v>9590</v>
      </c>
      <c r="K3957">
        <v>1</v>
      </c>
      <c r="L3957">
        <v>0</v>
      </c>
      <c r="M3957">
        <v>0</v>
      </c>
      <c r="N3957">
        <v>0</v>
      </c>
      <c r="O3957">
        <v>0</v>
      </c>
      <c r="P3957">
        <v>0</v>
      </c>
      <c r="Q3957">
        <v>0</v>
      </c>
      <c r="R3957">
        <v>0</v>
      </c>
      <c r="S3957">
        <v>0</v>
      </c>
      <c r="T3957">
        <v>1</v>
      </c>
      <c r="V3957">
        <v>0</v>
      </c>
    </row>
    <row r="3958" spans="1:25" x14ac:dyDescent="0.25">
      <c r="A3958" t="s">
        <v>9564</v>
      </c>
      <c r="B3958" t="s">
        <v>9572</v>
      </c>
      <c r="C3958" t="s">
        <v>1852</v>
      </c>
      <c r="D3958" t="s">
        <v>9564</v>
      </c>
      <c r="E3958" t="s">
        <v>9603</v>
      </c>
      <c r="F3958" t="s">
        <v>9572</v>
      </c>
      <c r="G3958" t="s">
        <v>9594</v>
      </c>
      <c r="H3958" t="s">
        <v>9607</v>
      </c>
      <c r="I3958" t="s">
        <v>9610</v>
      </c>
      <c r="J3958" t="s">
        <v>9597</v>
      </c>
      <c r="K3958">
        <v>1</v>
      </c>
      <c r="L3958">
        <v>0</v>
      </c>
      <c r="M3958">
        <v>2.4</v>
      </c>
      <c r="N3958">
        <v>0</v>
      </c>
      <c r="O3958">
        <v>12520.066000000001</v>
      </c>
      <c r="P3958">
        <v>2.4</v>
      </c>
      <c r="Q3958">
        <v>0</v>
      </c>
      <c r="R3958">
        <v>0</v>
      </c>
      <c r="S3958">
        <v>12520.066000000001</v>
      </c>
      <c r="T3958">
        <v>1</v>
      </c>
      <c r="U3958">
        <v>0</v>
      </c>
      <c r="V3958">
        <v>0</v>
      </c>
    </row>
    <row r="3959" spans="1:25" x14ac:dyDescent="0.25">
      <c r="A3959" t="s">
        <v>9564</v>
      </c>
      <c r="B3959" t="s">
        <v>9572</v>
      </c>
      <c r="C3959" t="s">
        <v>1853</v>
      </c>
      <c r="D3959" t="s">
        <v>9564</v>
      </c>
      <c r="E3959" t="s">
        <v>9609</v>
      </c>
      <c r="F3959" t="s">
        <v>9572</v>
      </c>
      <c r="G3959" t="s">
        <v>9594</v>
      </c>
      <c r="H3959" t="s">
        <v>9607</v>
      </c>
      <c r="I3959" t="s">
        <v>9598</v>
      </c>
      <c r="J3959" t="s">
        <v>9590</v>
      </c>
      <c r="K3959">
        <v>1</v>
      </c>
      <c r="L3959">
        <v>0</v>
      </c>
      <c r="M3959">
        <v>5.0999999999999996</v>
      </c>
      <c r="N3959">
        <v>0</v>
      </c>
      <c r="O3959">
        <v>1517.912</v>
      </c>
      <c r="P3959">
        <v>5.0999999999999996</v>
      </c>
      <c r="Q3959">
        <v>0</v>
      </c>
      <c r="R3959">
        <v>0</v>
      </c>
      <c r="S3959">
        <v>1517.912</v>
      </c>
      <c r="T3959">
        <v>1</v>
      </c>
      <c r="U3959">
        <v>0</v>
      </c>
      <c r="V3959">
        <v>0</v>
      </c>
    </row>
    <row r="3960" spans="1:25" x14ac:dyDescent="0.25">
      <c r="A3960" t="s">
        <v>9564</v>
      </c>
      <c r="B3960" t="s">
        <v>9572</v>
      </c>
      <c r="C3960" t="s">
        <v>1854</v>
      </c>
      <c r="D3960" t="s">
        <v>9564</v>
      </c>
      <c r="E3960" t="s">
        <v>9596</v>
      </c>
      <c r="F3960" t="s">
        <v>9572</v>
      </c>
      <c r="G3960" t="s">
        <v>9594</v>
      </c>
      <c r="H3960" t="s">
        <v>9588</v>
      </c>
      <c r="I3960" t="s">
        <v>9610</v>
      </c>
      <c r="J3960" t="s">
        <v>9593</v>
      </c>
      <c r="K3960">
        <v>2</v>
      </c>
      <c r="L3960">
        <v>1005</v>
      </c>
      <c r="M3960">
        <v>2.5</v>
      </c>
      <c r="N3960">
        <v>3740.136</v>
      </c>
      <c r="O3960">
        <v>6801.4210000000003</v>
      </c>
      <c r="P3960">
        <v>5</v>
      </c>
      <c r="Q3960">
        <v>1005</v>
      </c>
      <c r="R3960">
        <v>7480.2719999999999</v>
      </c>
      <c r="S3960">
        <v>13602.842000000001</v>
      </c>
      <c r="T3960">
        <v>1</v>
      </c>
      <c r="U3960">
        <v>0.54990508601070276</v>
      </c>
      <c r="V3960">
        <v>187.0068</v>
      </c>
      <c r="W3960">
        <v>2</v>
      </c>
      <c r="X3960">
        <v>2</v>
      </c>
      <c r="Y3960">
        <v>2</v>
      </c>
    </row>
    <row r="3961" spans="1:25" x14ac:dyDescent="0.25">
      <c r="A3961" t="s">
        <v>9564</v>
      </c>
      <c r="B3961" t="s">
        <v>9572</v>
      </c>
      <c r="C3961" t="s">
        <v>1855</v>
      </c>
      <c r="D3961" t="s">
        <v>9564</v>
      </c>
      <c r="E3961" t="s">
        <v>9606</v>
      </c>
      <c r="F3961" t="s">
        <v>9572</v>
      </c>
      <c r="G3961" t="s">
        <v>9594</v>
      </c>
      <c r="H3961" t="s">
        <v>9588</v>
      </c>
      <c r="I3961" t="s">
        <v>9598</v>
      </c>
      <c r="J3961" t="s">
        <v>9590</v>
      </c>
      <c r="K3961">
        <v>1</v>
      </c>
      <c r="L3961">
        <v>58</v>
      </c>
      <c r="M3961">
        <v>5.0999999999999996</v>
      </c>
      <c r="N3961">
        <v>4258.93</v>
      </c>
      <c r="O3961">
        <v>4086.3359999999998</v>
      </c>
      <c r="P3961">
        <v>5.0999999999999996</v>
      </c>
      <c r="Q3961">
        <v>58</v>
      </c>
      <c r="R3961">
        <v>4258.93</v>
      </c>
      <c r="S3961">
        <v>4086.3359999999998</v>
      </c>
      <c r="T3961">
        <v>1</v>
      </c>
      <c r="U3961">
        <v>1.0422368596219207</v>
      </c>
      <c r="V3961">
        <v>217.20543000000001</v>
      </c>
      <c r="W3961">
        <v>2</v>
      </c>
      <c r="X3961">
        <v>2</v>
      </c>
      <c r="Y3961">
        <v>2</v>
      </c>
    </row>
    <row r="3962" spans="1:25" x14ac:dyDescent="0.25">
      <c r="A3962" t="s">
        <v>9564</v>
      </c>
      <c r="B3962" t="s">
        <v>9572</v>
      </c>
      <c r="C3962" t="s">
        <v>1856</v>
      </c>
      <c r="D3962" t="s">
        <v>9564</v>
      </c>
      <c r="E3962" t="s">
        <v>9589</v>
      </c>
      <c r="F3962" t="s">
        <v>9572</v>
      </c>
      <c r="G3962" t="s">
        <v>9594</v>
      </c>
      <c r="H3962" t="s">
        <v>9588</v>
      </c>
      <c r="I3962" t="s">
        <v>9586</v>
      </c>
      <c r="J3962" t="s">
        <v>9593</v>
      </c>
      <c r="K3962">
        <v>1</v>
      </c>
      <c r="L3962">
        <v>42</v>
      </c>
      <c r="M3962">
        <v>3</v>
      </c>
      <c r="N3962">
        <v>0</v>
      </c>
      <c r="O3962">
        <v>4944.4960000000001</v>
      </c>
      <c r="P3962">
        <v>3</v>
      </c>
      <c r="Q3962">
        <v>42</v>
      </c>
      <c r="R3962">
        <v>0</v>
      </c>
      <c r="S3962">
        <v>4944.4960000000001</v>
      </c>
      <c r="T3962">
        <v>1</v>
      </c>
      <c r="U3962">
        <v>0</v>
      </c>
      <c r="V3962">
        <v>0</v>
      </c>
    </row>
    <row r="3963" spans="1:25" x14ac:dyDescent="0.25">
      <c r="A3963" t="s">
        <v>9564</v>
      </c>
      <c r="B3963" t="s">
        <v>9572</v>
      </c>
      <c r="C3963" t="s">
        <v>1857</v>
      </c>
      <c r="D3963" t="s">
        <v>9564</v>
      </c>
      <c r="E3963" t="s">
        <v>9606</v>
      </c>
      <c r="F3963" t="s">
        <v>9572</v>
      </c>
      <c r="G3963" t="s">
        <v>9594</v>
      </c>
      <c r="H3963" t="s">
        <v>9599</v>
      </c>
      <c r="I3963" t="s">
        <v>9598</v>
      </c>
      <c r="J3963" t="s">
        <v>9590</v>
      </c>
      <c r="K3963">
        <v>1</v>
      </c>
      <c r="L3963">
        <v>107</v>
      </c>
      <c r="M3963">
        <v>6</v>
      </c>
      <c r="N3963">
        <v>13538.395</v>
      </c>
      <c r="O3963">
        <v>12868.199000000001</v>
      </c>
      <c r="P3963">
        <v>6</v>
      </c>
      <c r="Q3963">
        <v>107</v>
      </c>
      <c r="R3963">
        <v>13538.395</v>
      </c>
      <c r="S3963">
        <v>12868.199000000001</v>
      </c>
      <c r="T3963">
        <v>1</v>
      </c>
      <c r="U3963">
        <v>1.0520815694566117</v>
      </c>
      <c r="V3963">
        <v>812.30370000000005</v>
      </c>
      <c r="W3963">
        <v>2</v>
      </c>
      <c r="X3963">
        <v>2</v>
      </c>
      <c r="Y3963">
        <v>2</v>
      </c>
    </row>
    <row r="3964" spans="1:25" x14ac:dyDescent="0.25">
      <c r="A3964" t="s">
        <v>9564</v>
      </c>
      <c r="B3964" t="s">
        <v>9572</v>
      </c>
      <c r="C3964" t="s">
        <v>1858</v>
      </c>
      <c r="D3964" t="s">
        <v>9564</v>
      </c>
      <c r="E3964" t="s">
        <v>9606</v>
      </c>
      <c r="F3964" t="s">
        <v>9572</v>
      </c>
      <c r="G3964" t="s">
        <v>9594</v>
      </c>
      <c r="H3964" t="s">
        <v>9595</v>
      </c>
      <c r="I3964" t="s">
        <v>9586</v>
      </c>
      <c r="J3964" t="s">
        <v>9593</v>
      </c>
      <c r="K3964">
        <v>1</v>
      </c>
      <c r="L3964">
        <v>40</v>
      </c>
      <c r="M3964">
        <v>4.3</v>
      </c>
      <c r="N3964">
        <v>0</v>
      </c>
      <c r="O3964">
        <v>1576.48</v>
      </c>
      <c r="P3964">
        <v>4.3</v>
      </c>
      <c r="Q3964">
        <v>40</v>
      </c>
      <c r="R3964">
        <v>0</v>
      </c>
      <c r="S3964">
        <v>1576.48</v>
      </c>
      <c r="T3964">
        <v>1</v>
      </c>
      <c r="U3964">
        <v>0</v>
      </c>
      <c r="V3964">
        <v>0</v>
      </c>
    </row>
    <row r="3965" spans="1:25" x14ac:dyDescent="0.25">
      <c r="A3965" t="s">
        <v>9564</v>
      </c>
      <c r="B3965" t="s">
        <v>9572</v>
      </c>
      <c r="C3965" t="s">
        <v>1859</v>
      </c>
      <c r="D3965" t="s">
        <v>9564</v>
      </c>
      <c r="E3965" t="s">
        <v>9606</v>
      </c>
      <c r="F3965" t="s">
        <v>9572</v>
      </c>
      <c r="G3965" t="s">
        <v>9587</v>
      </c>
      <c r="H3965" t="s">
        <v>9607</v>
      </c>
      <c r="I3965" t="s">
        <v>9610</v>
      </c>
      <c r="J3965" t="s">
        <v>9593</v>
      </c>
      <c r="K3965">
        <v>1</v>
      </c>
      <c r="L3965">
        <v>101</v>
      </c>
      <c r="M3965">
        <v>3.6</v>
      </c>
      <c r="N3965">
        <v>4009.181</v>
      </c>
      <c r="O3965">
        <v>3779.114</v>
      </c>
      <c r="P3965">
        <v>3.6</v>
      </c>
      <c r="Q3965">
        <v>101</v>
      </c>
      <c r="R3965">
        <v>4009.181</v>
      </c>
      <c r="S3965">
        <v>3779.114</v>
      </c>
      <c r="T3965">
        <v>1</v>
      </c>
      <c r="U3965">
        <v>1.0608785551322346</v>
      </c>
      <c r="V3965">
        <v>144.33051600000002</v>
      </c>
      <c r="W3965">
        <v>5</v>
      </c>
      <c r="X3965">
        <v>5</v>
      </c>
      <c r="Y3965">
        <v>5</v>
      </c>
    </row>
    <row r="3966" spans="1:25" x14ac:dyDescent="0.25">
      <c r="A3966" t="s">
        <v>9564</v>
      </c>
      <c r="B3966" t="s">
        <v>9572</v>
      </c>
      <c r="C3966" t="s">
        <v>1860</v>
      </c>
      <c r="D3966" t="s">
        <v>9564</v>
      </c>
      <c r="E3966" t="s">
        <v>9603</v>
      </c>
      <c r="F3966" t="s">
        <v>9572</v>
      </c>
      <c r="G3966" t="s">
        <v>9594</v>
      </c>
      <c r="H3966" t="s">
        <v>9588</v>
      </c>
      <c r="I3966" t="s">
        <v>9598</v>
      </c>
      <c r="J3966" t="s">
        <v>9590</v>
      </c>
      <c r="K3966">
        <v>1</v>
      </c>
      <c r="L3966">
        <v>0</v>
      </c>
      <c r="M3966">
        <v>0</v>
      </c>
      <c r="N3966">
        <v>0</v>
      </c>
      <c r="O3966">
        <v>0</v>
      </c>
      <c r="P3966">
        <v>0</v>
      </c>
      <c r="Q3966">
        <v>0</v>
      </c>
      <c r="R3966">
        <v>0</v>
      </c>
      <c r="S3966">
        <v>0</v>
      </c>
      <c r="T3966">
        <v>1</v>
      </c>
      <c r="V3966">
        <v>0</v>
      </c>
    </row>
    <row r="3967" spans="1:25" x14ac:dyDescent="0.25">
      <c r="A3967" t="s">
        <v>9564</v>
      </c>
      <c r="B3967" t="s">
        <v>9572</v>
      </c>
      <c r="C3967" t="s">
        <v>1861</v>
      </c>
      <c r="D3967" t="s">
        <v>9564</v>
      </c>
      <c r="E3967" t="s">
        <v>9606</v>
      </c>
      <c r="F3967" t="s">
        <v>9572</v>
      </c>
      <c r="G3967" t="s">
        <v>9591</v>
      </c>
      <c r="H3967" t="s">
        <v>9595</v>
      </c>
      <c r="I3967" t="s">
        <v>9586</v>
      </c>
      <c r="J3967" t="s">
        <v>9601</v>
      </c>
      <c r="K3967">
        <v>1</v>
      </c>
      <c r="L3967">
        <v>45</v>
      </c>
      <c r="M3967">
        <v>2.7</v>
      </c>
      <c r="N3967">
        <v>1147.8230000000001</v>
      </c>
      <c r="O3967">
        <v>1122.1410000000001</v>
      </c>
      <c r="P3967">
        <v>2.7</v>
      </c>
      <c r="Q3967">
        <v>45</v>
      </c>
      <c r="R3967">
        <v>1147.8230000000001</v>
      </c>
      <c r="S3967">
        <v>1122.1410000000001</v>
      </c>
      <c r="T3967">
        <v>1</v>
      </c>
      <c r="U3967">
        <v>1.0228866069415519</v>
      </c>
      <c r="V3967">
        <v>30.991221000000007</v>
      </c>
      <c r="W3967">
        <v>5</v>
      </c>
      <c r="X3967">
        <v>5</v>
      </c>
      <c r="Y3967">
        <v>5</v>
      </c>
    </row>
    <row r="3968" spans="1:25" x14ac:dyDescent="0.25">
      <c r="A3968" t="s">
        <v>9564</v>
      </c>
      <c r="B3968" t="s">
        <v>9572</v>
      </c>
      <c r="C3968" t="s">
        <v>1862</v>
      </c>
      <c r="D3968" t="s">
        <v>9564</v>
      </c>
      <c r="E3968" t="s">
        <v>9606</v>
      </c>
      <c r="F3968" t="s">
        <v>9572</v>
      </c>
      <c r="G3968" t="s">
        <v>9594</v>
      </c>
      <c r="H3968" t="s">
        <v>9588</v>
      </c>
      <c r="I3968" t="s">
        <v>9586</v>
      </c>
      <c r="J3968" t="s">
        <v>9590</v>
      </c>
      <c r="K3968">
        <v>1</v>
      </c>
      <c r="L3968">
        <v>80</v>
      </c>
      <c r="M3968">
        <v>3.5</v>
      </c>
      <c r="N3968">
        <v>0</v>
      </c>
      <c r="O3968">
        <v>14352.079</v>
      </c>
      <c r="P3968">
        <v>3.5</v>
      </c>
      <c r="Q3968">
        <v>80</v>
      </c>
      <c r="R3968">
        <v>0</v>
      </c>
      <c r="S3968">
        <v>14352.079</v>
      </c>
      <c r="T3968">
        <v>1</v>
      </c>
      <c r="U3968">
        <v>0</v>
      </c>
      <c r="V3968">
        <v>0</v>
      </c>
    </row>
    <row r="3969" spans="1:25" x14ac:dyDescent="0.25">
      <c r="A3969" t="s">
        <v>9564</v>
      </c>
      <c r="B3969" t="s">
        <v>9572</v>
      </c>
      <c r="C3969" t="s">
        <v>1863</v>
      </c>
      <c r="D3969" t="s">
        <v>9564</v>
      </c>
      <c r="E3969" t="s">
        <v>9606</v>
      </c>
      <c r="F3969" t="s">
        <v>9572</v>
      </c>
      <c r="G3969" t="s">
        <v>9594</v>
      </c>
      <c r="H3969" t="s">
        <v>9607</v>
      </c>
      <c r="I3969" t="s">
        <v>9598</v>
      </c>
      <c r="J3969" t="s">
        <v>9597</v>
      </c>
      <c r="K3969">
        <v>2</v>
      </c>
      <c r="L3969">
        <v>0</v>
      </c>
      <c r="M3969">
        <v>5</v>
      </c>
      <c r="N3969">
        <v>4909.8519999999999</v>
      </c>
      <c r="O3969">
        <v>9462.4869999999992</v>
      </c>
      <c r="P3969">
        <v>10</v>
      </c>
      <c r="Q3969">
        <v>0</v>
      </c>
      <c r="R3969">
        <v>9819.7039999999997</v>
      </c>
      <c r="S3969">
        <v>18924.973999999998</v>
      </c>
      <c r="T3969">
        <v>1</v>
      </c>
      <c r="U3969">
        <v>0.51887542883810567</v>
      </c>
      <c r="V3969">
        <v>490.98520000000002</v>
      </c>
    </row>
    <row r="3970" spans="1:25" x14ac:dyDescent="0.25">
      <c r="A3970" t="s">
        <v>9564</v>
      </c>
      <c r="B3970" t="s">
        <v>9572</v>
      </c>
      <c r="C3970" t="s">
        <v>1864</v>
      </c>
      <c r="D3970" t="s">
        <v>9564</v>
      </c>
      <c r="E3970" t="s">
        <v>9596</v>
      </c>
      <c r="F3970" t="s">
        <v>9572</v>
      </c>
      <c r="G3970" t="s">
        <v>9594</v>
      </c>
      <c r="H3970" t="s">
        <v>9599</v>
      </c>
      <c r="I3970" t="s">
        <v>9610</v>
      </c>
      <c r="J3970" t="s">
        <v>9593</v>
      </c>
      <c r="K3970">
        <v>1</v>
      </c>
      <c r="L3970">
        <v>105</v>
      </c>
      <c r="M3970">
        <v>5.2</v>
      </c>
      <c r="N3970">
        <v>0</v>
      </c>
      <c r="O3970">
        <v>4300.741</v>
      </c>
      <c r="P3970">
        <v>5.2</v>
      </c>
      <c r="Q3970">
        <v>105</v>
      </c>
      <c r="R3970">
        <v>0</v>
      </c>
      <c r="S3970">
        <v>4300.741</v>
      </c>
      <c r="T3970">
        <v>1</v>
      </c>
      <c r="U3970">
        <v>0</v>
      </c>
      <c r="V3970">
        <v>0</v>
      </c>
    </row>
    <row r="3971" spans="1:25" x14ac:dyDescent="0.25">
      <c r="A3971" t="s">
        <v>9564</v>
      </c>
      <c r="B3971" t="s">
        <v>9572</v>
      </c>
      <c r="C3971" t="s">
        <v>1865</v>
      </c>
      <c r="D3971" t="s">
        <v>9564</v>
      </c>
      <c r="E3971" t="s">
        <v>9589</v>
      </c>
      <c r="F3971" t="s">
        <v>9572</v>
      </c>
      <c r="G3971" t="s">
        <v>9594</v>
      </c>
      <c r="H3971" t="s">
        <v>9588</v>
      </c>
      <c r="I3971" t="s">
        <v>9598</v>
      </c>
      <c r="J3971" t="s">
        <v>9593</v>
      </c>
      <c r="K3971">
        <v>1</v>
      </c>
      <c r="L3971">
        <v>101</v>
      </c>
      <c r="M3971">
        <v>3.1</v>
      </c>
      <c r="N3971">
        <v>12103.165999999999</v>
      </c>
      <c r="O3971">
        <v>11343.878000000001</v>
      </c>
      <c r="P3971">
        <v>3.1</v>
      </c>
      <c r="Q3971">
        <v>101</v>
      </c>
      <c r="R3971">
        <v>12103.165999999999</v>
      </c>
      <c r="S3971">
        <v>11343.878000000001</v>
      </c>
      <c r="T3971">
        <v>1</v>
      </c>
      <c r="U3971">
        <v>1.0669337240756642</v>
      </c>
      <c r="V3971">
        <v>375.19814599999995</v>
      </c>
      <c r="W3971">
        <v>2</v>
      </c>
      <c r="X3971">
        <v>2</v>
      </c>
      <c r="Y3971">
        <v>2</v>
      </c>
    </row>
    <row r="3972" spans="1:25" x14ac:dyDescent="0.25">
      <c r="A3972" t="s">
        <v>9564</v>
      </c>
      <c r="B3972" t="s">
        <v>9572</v>
      </c>
      <c r="C3972" t="s">
        <v>1866</v>
      </c>
      <c r="D3972" t="s">
        <v>9564</v>
      </c>
      <c r="E3972" t="s">
        <v>9604</v>
      </c>
      <c r="F3972" t="s">
        <v>9572</v>
      </c>
      <c r="G3972" t="s">
        <v>9594</v>
      </c>
      <c r="H3972" t="s">
        <v>9595</v>
      </c>
      <c r="I3972" t="s">
        <v>9586</v>
      </c>
      <c r="J3972" t="s">
        <v>9593</v>
      </c>
      <c r="K3972">
        <v>1</v>
      </c>
      <c r="L3972">
        <v>272</v>
      </c>
      <c r="M3972">
        <v>5.8</v>
      </c>
      <c r="N3972">
        <v>4898.5110000000004</v>
      </c>
      <c r="O3972">
        <v>4873.0879999999997</v>
      </c>
      <c r="P3972">
        <v>5.8</v>
      </c>
      <c r="Q3972">
        <v>272</v>
      </c>
      <c r="R3972">
        <v>4898.5110000000004</v>
      </c>
      <c r="S3972">
        <v>4873.0879999999997</v>
      </c>
      <c r="T3972">
        <v>1</v>
      </c>
      <c r="U3972">
        <v>1.005217020501169</v>
      </c>
      <c r="V3972">
        <v>284.11363799999998</v>
      </c>
    </row>
    <row r="3973" spans="1:25" x14ac:dyDescent="0.25">
      <c r="A3973" t="s">
        <v>9564</v>
      </c>
      <c r="B3973" t="s">
        <v>9572</v>
      </c>
      <c r="C3973" t="s">
        <v>1867</v>
      </c>
      <c r="D3973" t="s">
        <v>9564</v>
      </c>
      <c r="E3973" t="s">
        <v>9609</v>
      </c>
      <c r="F3973" t="s">
        <v>9572</v>
      </c>
      <c r="G3973" t="s">
        <v>9594</v>
      </c>
      <c r="H3973" t="s">
        <v>9588</v>
      </c>
      <c r="I3973" t="s">
        <v>9598</v>
      </c>
      <c r="J3973" t="s">
        <v>9601</v>
      </c>
      <c r="K3973">
        <v>2</v>
      </c>
      <c r="L3973">
        <v>1944</v>
      </c>
      <c r="M3973">
        <v>5.6</v>
      </c>
      <c r="N3973">
        <v>353.56849999999997</v>
      </c>
      <c r="O3973">
        <v>685.64200000000005</v>
      </c>
      <c r="P3973">
        <v>11.2</v>
      </c>
      <c r="Q3973">
        <v>1944</v>
      </c>
      <c r="R3973">
        <v>707.13699999999994</v>
      </c>
      <c r="S3973">
        <v>1371.2840000000001</v>
      </c>
      <c r="T3973">
        <v>1</v>
      </c>
      <c r="U3973">
        <v>0.51567508991572852</v>
      </c>
      <c r="V3973">
        <v>39.599671999999991</v>
      </c>
    </row>
    <row r="3974" spans="1:25" x14ac:dyDescent="0.25">
      <c r="A3974" t="s">
        <v>9564</v>
      </c>
      <c r="B3974" t="s">
        <v>9572</v>
      </c>
      <c r="C3974" t="s">
        <v>1868</v>
      </c>
      <c r="D3974" t="s">
        <v>9564</v>
      </c>
      <c r="E3974" t="s">
        <v>9600</v>
      </c>
      <c r="F3974" t="s">
        <v>9572</v>
      </c>
      <c r="G3974" t="s">
        <v>9594</v>
      </c>
      <c r="H3974" t="s">
        <v>9592</v>
      </c>
      <c r="I3974" t="s">
        <v>9586</v>
      </c>
      <c r="J3974" t="s">
        <v>9590</v>
      </c>
      <c r="K3974">
        <v>1</v>
      </c>
      <c r="L3974">
        <v>134</v>
      </c>
      <c r="M3974">
        <v>2.2999999999999998</v>
      </c>
      <c r="N3974">
        <v>13478.846</v>
      </c>
      <c r="O3974">
        <v>13545.23</v>
      </c>
      <c r="P3974">
        <v>2.2999999999999998</v>
      </c>
      <c r="Q3974">
        <v>134</v>
      </c>
      <c r="R3974">
        <v>13478.846</v>
      </c>
      <c r="S3974">
        <v>13545.23</v>
      </c>
      <c r="T3974">
        <v>1</v>
      </c>
      <c r="U3974">
        <v>0.99509908654190438</v>
      </c>
      <c r="V3974">
        <v>310.01345799999996</v>
      </c>
      <c r="W3974">
        <v>2</v>
      </c>
      <c r="X3974">
        <v>2</v>
      </c>
      <c r="Y3974">
        <v>2</v>
      </c>
    </row>
    <row r="3975" spans="1:25" x14ac:dyDescent="0.25">
      <c r="A3975" t="s">
        <v>9564</v>
      </c>
      <c r="B3975" t="s">
        <v>9572</v>
      </c>
      <c r="C3975" t="s">
        <v>1869</v>
      </c>
      <c r="D3975" t="s">
        <v>9564</v>
      </c>
      <c r="E3975" t="s">
        <v>9606</v>
      </c>
      <c r="F3975" t="s">
        <v>9572</v>
      </c>
      <c r="G3975" t="s">
        <v>9594</v>
      </c>
      <c r="H3975" t="s">
        <v>9588</v>
      </c>
      <c r="I3975" t="s">
        <v>9598</v>
      </c>
      <c r="J3975" t="s">
        <v>9593</v>
      </c>
      <c r="K3975">
        <v>1</v>
      </c>
      <c r="L3975">
        <v>488</v>
      </c>
      <c r="M3975">
        <v>3</v>
      </c>
      <c r="N3975">
        <v>0</v>
      </c>
      <c r="O3975">
        <v>784.40300000000002</v>
      </c>
      <c r="P3975">
        <v>3</v>
      </c>
      <c r="Q3975">
        <v>488</v>
      </c>
      <c r="R3975">
        <v>0</v>
      </c>
      <c r="S3975">
        <v>784.40300000000002</v>
      </c>
      <c r="T3975">
        <v>1</v>
      </c>
      <c r="U3975">
        <v>0</v>
      </c>
      <c r="V3975">
        <v>0</v>
      </c>
    </row>
    <row r="3976" spans="1:25" x14ac:dyDescent="0.25">
      <c r="A3976" t="s">
        <v>9564</v>
      </c>
      <c r="B3976" t="s">
        <v>9572</v>
      </c>
      <c r="C3976" t="s">
        <v>1870</v>
      </c>
      <c r="D3976" t="s">
        <v>9564</v>
      </c>
      <c r="E3976" t="s">
        <v>9606</v>
      </c>
      <c r="F3976" t="s">
        <v>9572</v>
      </c>
      <c r="G3976" t="s">
        <v>9594</v>
      </c>
      <c r="H3976" t="s">
        <v>9588</v>
      </c>
      <c r="I3976" t="s">
        <v>9610</v>
      </c>
      <c r="J3976" t="s">
        <v>9590</v>
      </c>
      <c r="K3976">
        <v>1</v>
      </c>
      <c r="L3976">
        <v>0</v>
      </c>
      <c r="M3976">
        <v>3</v>
      </c>
      <c r="N3976">
        <v>0</v>
      </c>
      <c r="O3976">
        <v>2300.4670000000001</v>
      </c>
      <c r="P3976">
        <v>3</v>
      </c>
      <c r="Q3976">
        <v>0</v>
      </c>
      <c r="R3976">
        <v>0</v>
      </c>
      <c r="S3976">
        <v>2300.4670000000001</v>
      </c>
      <c r="T3976">
        <v>1</v>
      </c>
      <c r="U3976">
        <v>0</v>
      </c>
      <c r="V3976">
        <v>0</v>
      </c>
    </row>
    <row r="3977" spans="1:25" x14ac:dyDescent="0.25">
      <c r="A3977" t="s">
        <v>9564</v>
      </c>
      <c r="B3977" t="s">
        <v>9572</v>
      </c>
      <c r="C3977" t="s">
        <v>1871</v>
      </c>
      <c r="D3977" t="s">
        <v>9564</v>
      </c>
      <c r="E3977" t="s">
        <v>9600</v>
      </c>
      <c r="F3977" t="s">
        <v>9572</v>
      </c>
      <c r="G3977" t="s">
        <v>9587</v>
      </c>
      <c r="H3977" t="s">
        <v>9607</v>
      </c>
      <c r="I3977" t="s">
        <v>9610</v>
      </c>
      <c r="J3977" t="s">
        <v>9590</v>
      </c>
      <c r="K3977">
        <v>1</v>
      </c>
      <c r="L3977">
        <v>85</v>
      </c>
      <c r="M3977">
        <v>3.9</v>
      </c>
      <c r="N3977">
        <v>4625.9669999999996</v>
      </c>
      <c r="O3977">
        <v>4634.6480000000001</v>
      </c>
      <c r="P3977">
        <v>3.9</v>
      </c>
      <c r="Q3977">
        <v>85</v>
      </c>
      <c r="R3977">
        <v>4625.9669999999996</v>
      </c>
      <c r="S3977">
        <v>4634.6480000000001</v>
      </c>
      <c r="T3977">
        <v>1</v>
      </c>
      <c r="U3977">
        <v>0.99812693434323374</v>
      </c>
      <c r="V3977">
        <v>180.412713</v>
      </c>
      <c r="W3977">
        <v>2</v>
      </c>
      <c r="X3977">
        <v>2</v>
      </c>
      <c r="Y3977">
        <v>2</v>
      </c>
    </row>
    <row r="3978" spans="1:25" x14ac:dyDescent="0.25">
      <c r="A3978" t="s">
        <v>9564</v>
      </c>
      <c r="B3978" t="s">
        <v>9572</v>
      </c>
      <c r="C3978" t="s">
        <v>1872</v>
      </c>
      <c r="D3978" t="s">
        <v>9564</v>
      </c>
      <c r="E3978" t="s">
        <v>9600</v>
      </c>
      <c r="F3978" t="s">
        <v>9572</v>
      </c>
      <c r="G3978" t="s">
        <v>9594</v>
      </c>
      <c r="H3978" t="s">
        <v>9595</v>
      </c>
      <c r="I3978" t="s">
        <v>9586</v>
      </c>
      <c r="J3978" t="s">
        <v>9597</v>
      </c>
      <c r="K3978">
        <v>1</v>
      </c>
      <c r="L3978">
        <v>0</v>
      </c>
      <c r="M3978">
        <v>3.3</v>
      </c>
      <c r="N3978">
        <v>0</v>
      </c>
      <c r="O3978">
        <v>1276.742</v>
      </c>
      <c r="P3978">
        <v>3.3</v>
      </c>
      <c r="Q3978">
        <v>0</v>
      </c>
      <c r="R3978">
        <v>0</v>
      </c>
      <c r="S3978">
        <v>1276.742</v>
      </c>
      <c r="T3978">
        <v>1</v>
      </c>
      <c r="U3978">
        <v>0</v>
      </c>
      <c r="V3978">
        <v>0</v>
      </c>
    </row>
    <row r="3979" spans="1:25" x14ac:dyDescent="0.25">
      <c r="A3979" t="s">
        <v>9564</v>
      </c>
      <c r="B3979" t="s">
        <v>9572</v>
      </c>
      <c r="C3979" t="s">
        <v>1873</v>
      </c>
      <c r="D3979" t="s">
        <v>9564</v>
      </c>
      <c r="E3979" t="s">
        <v>9596</v>
      </c>
      <c r="F3979" t="s">
        <v>9572</v>
      </c>
      <c r="G3979" t="s">
        <v>9594</v>
      </c>
      <c r="H3979" t="s">
        <v>9607</v>
      </c>
      <c r="I3979" t="s">
        <v>9610</v>
      </c>
      <c r="J3979" t="s">
        <v>9590</v>
      </c>
      <c r="K3979">
        <v>1</v>
      </c>
      <c r="L3979">
        <v>104</v>
      </c>
      <c r="M3979">
        <v>3.8</v>
      </c>
      <c r="N3979">
        <v>9962.9439999999995</v>
      </c>
      <c r="O3979">
        <v>10087.843000000001</v>
      </c>
      <c r="P3979">
        <v>3.8</v>
      </c>
      <c r="Q3979">
        <v>104</v>
      </c>
      <c r="R3979">
        <v>9962.9439999999995</v>
      </c>
      <c r="S3979">
        <v>10087.843000000001</v>
      </c>
      <c r="T3979">
        <v>1</v>
      </c>
      <c r="U3979">
        <v>0.98761885965116614</v>
      </c>
      <c r="V3979">
        <v>378.59187199999997</v>
      </c>
      <c r="W3979">
        <v>5</v>
      </c>
      <c r="X3979">
        <v>5</v>
      </c>
      <c r="Y3979">
        <v>5</v>
      </c>
    </row>
    <row r="3980" spans="1:25" x14ac:dyDescent="0.25">
      <c r="A3980" t="s">
        <v>9564</v>
      </c>
      <c r="B3980" t="s">
        <v>9572</v>
      </c>
      <c r="C3980" t="s">
        <v>1874</v>
      </c>
      <c r="D3980" t="s">
        <v>9564</v>
      </c>
      <c r="E3980" t="s">
        <v>9589</v>
      </c>
      <c r="F3980" t="s">
        <v>9572</v>
      </c>
      <c r="G3980" t="s">
        <v>9594</v>
      </c>
      <c r="H3980" t="s">
        <v>9599</v>
      </c>
      <c r="I3980" t="s">
        <v>9610</v>
      </c>
      <c r="J3980" t="s">
        <v>9593</v>
      </c>
      <c r="K3980">
        <v>1</v>
      </c>
      <c r="L3980">
        <v>42</v>
      </c>
      <c r="M3980">
        <v>3.1</v>
      </c>
      <c r="N3980">
        <v>11120.627</v>
      </c>
      <c r="O3980">
        <v>11530.96</v>
      </c>
      <c r="P3980">
        <v>3.1</v>
      </c>
      <c r="Q3980">
        <v>42</v>
      </c>
      <c r="R3980">
        <v>11120.627</v>
      </c>
      <c r="S3980">
        <v>11530.96</v>
      </c>
      <c r="T3980">
        <v>1</v>
      </c>
      <c r="U3980">
        <v>0.96441467145840432</v>
      </c>
      <c r="V3980">
        <v>344.73943700000001</v>
      </c>
      <c r="W3980">
        <v>2</v>
      </c>
      <c r="X3980">
        <v>2</v>
      </c>
      <c r="Y3980">
        <v>2</v>
      </c>
    </row>
    <row r="3981" spans="1:25" x14ac:dyDescent="0.25">
      <c r="A3981" t="s">
        <v>9564</v>
      </c>
      <c r="B3981" t="s">
        <v>9572</v>
      </c>
      <c r="C3981" t="s">
        <v>1875</v>
      </c>
      <c r="D3981" t="s">
        <v>9564</v>
      </c>
      <c r="E3981" t="s">
        <v>9608</v>
      </c>
      <c r="F3981" t="s">
        <v>9572</v>
      </c>
      <c r="G3981" t="s">
        <v>9594</v>
      </c>
      <c r="H3981" t="s">
        <v>9588</v>
      </c>
      <c r="I3981" t="s">
        <v>9598</v>
      </c>
      <c r="J3981" t="s">
        <v>9593</v>
      </c>
      <c r="K3981">
        <v>2</v>
      </c>
      <c r="L3981">
        <v>643</v>
      </c>
      <c r="M3981">
        <v>3.2</v>
      </c>
      <c r="N3981">
        <v>0</v>
      </c>
      <c r="O3981">
        <v>6187.567</v>
      </c>
      <c r="P3981">
        <v>6.4</v>
      </c>
      <c r="Q3981">
        <v>643</v>
      </c>
      <c r="R3981">
        <v>0</v>
      </c>
      <c r="S3981">
        <v>12375.134</v>
      </c>
      <c r="T3981">
        <v>1</v>
      </c>
      <c r="U3981">
        <v>0</v>
      </c>
      <c r="V3981">
        <v>0</v>
      </c>
    </row>
    <row r="3982" spans="1:25" x14ac:dyDescent="0.25">
      <c r="A3982" t="s">
        <v>9564</v>
      </c>
      <c r="B3982" t="s">
        <v>9572</v>
      </c>
      <c r="C3982" t="s">
        <v>1876</v>
      </c>
      <c r="D3982" t="s">
        <v>9564</v>
      </c>
      <c r="E3982" t="s">
        <v>9609</v>
      </c>
      <c r="F3982" t="s">
        <v>9572</v>
      </c>
      <c r="G3982" t="s">
        <v>9594</v>
      </c>
      <c r="H3982" t="s">
        <v>9607</v>
      </c>
      <c r="I3982" t="s">
        <v>9610</v>
      </c>
      <c r="J3982" t="s">
        <v>9590</v>
      </c>
      <c r="K3982">
        <v>1</v>
      </c>
      <c r="L3982">
        <v>1939</v>
      </c>
      <c r="M3982">
        <v>2.9</v>
      </c>
      <c r="N3982">
        <v>0</v>
      </c>
      <c r="O3982">
        <v>2663.3670000000002</v>
      </c>
      <c r="P3982">
        <v>2.9</v>
      </c>
      <c r="Q3982">
        <v>1939</v>
      </c>
      <c r="R3982">
        <v>0</v>
      </c>
      <c r="S3982">
        <v>2663.3670000000002</v>
      </c>
      <c r="T3982">
        <v>1</v>
      </c>
      <c r="U3982">
        <v>0</v>
      </c>
      <c r="V3982">
        <v>0</v>
      </c>
    </row>
    <row r="3983" spans="1:25" x14ac:dyDescent="0.25">
      <c r="A3983" t="s">
        <v>9564</v>
      </c>
      <c r="B3983" t="s">
        <v>9572</v>
      </c>
      <c r="C3983" t="s">
        <v>1877</v>
      </c>
      <c r="D3983" t="s">
        <v>9564</v>
      </c>
      <c r="E3983" t="s">
        <v>9596</v>
      </c>
      <c r="F3983" t="s">
        <v>9572</v>
      </c>
      <c r="G3983" t="s">
        <v>9594</v>
      </c>
      <c r="H3983" t="s">
        <v>9595</v>
      </c>
      <c r="I3983" t="s">
        <v>9605</v>
      </c>
      <c r="J3983" t="s">
        <v>9593</v>
      </c>
      <c r="K3983">
        <v>2</v>
      </c>
      <c r="L3983">
        <v>1184</v>
      </c>
      <c r="M3983">
        <v>5</v>
      </c>
      <c r="N3983">
        <v>1298.3525</v>
      </c>
      <c r="O3983">
        <v>2619.837</v>
      </c>
      <c r="P3983">
        <v>10</v>
      </c>
      <c r="Q3983">
        <v>1184</v>
      </c>
      <c r="R3983">
        <v>2596.7049999999999</v>
      </c>
      <c r="S3983">
        <v>5239.674</v>
      </c>
      <c r="T3983">
        <v>1</v>
      </c>
      <c r="U3983">
        <v>0.49558522152332379</v>
      </c>
      <c r="V3983">
        <v>129.83525</v>
      </c>
      <c r="W3983">
        <v>5</v>
      </c>
      <c r="X3983">
        <v>5</v>
      </c>
      <c r="Y3983">
        <v>5</v>
      </c>
    </row>
    <row r="3984" spans="1:25" x14ac:dyDescent="0.25">
      <c r="A3984" t="s">
        <v>9564</v>
      </c>
      <c r="B3984" t="s">
        <v>9572</v>
      </c>
      <c r="C3984" t="s">
        <v>1878</v>
      </c>
      <c r="D3984" t="s">
        <v>9564</v>
      </c>
      <c r="E3984" t="s">
        <v>9609</v>
      </c>
      <c r="F3984" t="s">
        <v>9572</v>
      </c>
      <c r="G3984" t="s">
        <v>9594</v>
      </c>
      <c r="H3984" t="s">
        <v>9599</v>
      </c>
      <c r="I3984" t="s">
        <v>9598</v>
      </c>
      <c r="J3984" t="s">
        <v>9593</v>
      </c>
      <c r="K3984">
        <v>1</v>
      </c>
      <c r="L3984">
        <v>107</v>
      </c>
      <c r="M3984">
        <v>4.9000000000000004</v>
      </c>
      <c r="N3984">
        <v>5946.8149999999996</v>
      </c>
      <c r="O3984">
        <v>6417.67</v>
      </c>
      <c r="P3984">
        <v>4.9000000000000004</v>
      </c>
      <c r="Q3984">
        <v>107</v>
      </c>
      <c r="R3984">
        <v>5946.8149999999996</v>
      </c>
      <c r="S3984">
        <v>6417.67</v>
      </c>
      <c r="T3984">
        <v>1</v>
      </c>
      <c r="U3984">
        <v>0.92663147216980613</v>
      </c>
      <c r="V3984">
        <v>291.393935</v>
      </c>
      <c r="W3984">
        <v>2</v>
      </c>
      <c r="X3984">
        <v>2</v>
      </c>
      <c r="Y3984">
        <v>2</v>
      </c>
    </row>
    <row r="3985" spans="1:25" x14ac:dyDescent="0.25">
      <c r="A3985" t="s">
        <v>9564</v>
      </c>
      <c r="B3985" t="s">
        <v>9572</v>
      </c>
      <c r="C3985" t="s">
        <v>1879</v>
      </c>
      <c r="D3985" t="s">
        <v>9564</v>
      </c>
      <c r="E3985" t="s">
        <v>9604</v>
      </c>
      <c r="F3985" t="s">
        <v>9572</v>
      </c>
      <c r="G3985" t="s">
        <v>9594</v>
      </c>
      <c r="H3985" t="s">
        <v>9588</v>
      </c>
      <c r="I3985" t="s">
        <v>9598</v>
      </c>
      <c r="J3985" t="s">
        <v>9590</v>
      </c>
      <c r="K3985">
        <v>1</v>
      </c>
      <c r="L3985">
        <v>95</v>
      </c>
      <c r="M3985">
        <v>4.2</v>
      </c>
      <c r="N3985">
        <v>8422.5859999999993</v>
      </c>
      <c r="O3985">
        <v>7863.05</v>
      </c>
      <c r="P3985">
        <v>4.2</v>
      </c>
      <c r="Q3985">
        <v>95</v>
      </c>
      <c r="R3985">
        <v>8422.5859999999993</v>
      </c>
      <c r="S3985">
        <v>7863.05</v>
      </c>
      <c r="T3985">
        <v>1</v>
      </c>
      <c r="U3985">
        <v>1.0711601732152281</v>
      </c>
      <c r="V3985">
        <v>353.74861199999998</v>
      </c>
      <c r="W3985">
        <v>2</v>
      </c>
      <c r="X3985">
        <v>2</v>
      </c>
      <c r="Y3985">
        <v>2</v>
      </c>
    </row>
    <row r="3986" spans="1:25" x14ac:dyDescent="0.25">
      <c r="A3986" t="s">
        <v>9564</v>
      </c>
      <c r="B3986" t="s">
        <v>9572</v>
      </c>
      <c r="C3986" t="s">
        <v>1880</v>
      </c>
      <c r="D3986" t="s">
        <v>9564</v>
      </c>
      <c r="E3986" t="s">
        <v>9603</v>
      </c>
      <c r="F3986" t="s">
        <v>9572</v>
      </c>
      <c r="G3986" t="s">
        <v>9594</v>
      </c>
      <c r="H3986" t="s">
        <v>9599</v>
      </c>
      <c r="I3986" t="s">
        <v>9610</v>
      </c>
      <c r="J3986" t="s">
        <v>9601</v>
      </c>
      <c r="K3986">
        <v>1</v>
      </c>
      <c r="L3986">
        <v>76</v>
      </c>
      <c r="M3986">
        <v>3.3</v>
      </c>
      <c r="N3986">
        <v>10586.041999999999</v>
      </c>
      <c r="O3986">
        <v>10329.984</v>
      </c>
      <c r="P3986">
        <v>3.3</v>
      </c>
      <c r="Q3986">
        <v>76</v>
      </c>
      <c r="R3986">
        <v>10586.041999999999</v>
      </c>
      <c r="S3986">
        <v>10329.984</v>
      </c>
      <c r="T3986">
        <v>1</v>
      </c>
      <c r="U3986">
        <v>1.0247878409104989</v>
      </c>
      <c r="V3986">
        <v>349.33938599999999</v>
      </c>
      <c r="W3986">
        <v>2</v>
      </c>
      <c r="X3986">
        <v>2</v>
      </c>
      <c r="Y3986">
        <v>2</v>
      </c>
    </row>
    <row r="3987" spans="1:25" x14ac:dyDescent="0.25">
      <c r="A3987" t="s">
        <v>9564</v>
      </c>
      <c r="B3987" t="s">
        <v>9572</v>
      </c>
      <c r="C3987" t="s">
        <v>1881</v>
      </c>
      <c r="D3987" t="s">
        <v>9564</v>
      </c>
      <c r="E3987" t="s">
        <v>9603</v>
      </c>
      <c r="F3987" t="s">
        <v>9572</v>
      </c>
      <c r="G3987" t="s">
        <v>9594</v>
      </c>
      <c r="H3987" t="s">
        <v>9588</v>
      </c>
      <c r="I3987" t="s">
        <v>9610</v>
      </c>
      <c r="J3987" t="s">
        <v>9593</v>
      </c>
      <c r="K3987">
        <v>1</v>
      </c>
      <c r="L3987">
        <v>70</v>
      </c>
      <c r="M3987">
        <v>2.9</v>
      </c>
      <c r="N3987">
        <v>1343.9780000000001</v>
      </c>
      <c r="O3987">
        <v>1473.259</v>
      </c>
      <c r="P3987">
        <v>2.9</v>
      </c>
      <c r="Q3987">
        <v>70</v>
      </c>
      <c r="R3987">
        <v>1343.9780000000001</v>
      </c>
      <c r="S3987">
        <v>1473.259</v>
      </c>
      <c r="T3987">
        <v>1</v>
      </c>
      <c r="U3987">
        <v>0.91224828763985155</v>
      </c>
      <c r="V3987">
        <v>38.975361999999997</v>
      </c>
      <c r="W3987">
        <v>2</v>
      </c>
      <c r="X3987">
        <v>2</v>
      </c>
      <c r="Y3987">
        <v>2</v>
      </c>
    </row>
    <row r="3988" spans="1:25" x14ac:dyDescent="0.25">
      <c r="A3988" t="s">
        <v>9564</v>
      </c>
      <c r="B3988" t="s">
        <v>9572</v>
      </c>
      <c r="C3988" t="s">
        <v>1882</v>
      </c>
      <c r="D3988" t="s">
        <v>9564</v>
      </c>
      <c r="E3988" t="s">
        <v>9608</v>
      </c>
      <c r="F3988" t="s">
        <v>9572</v>
      </c>
      <c r="G3988" t="s">
        <v>9587</v>
      </c>
      <c r="H3988" t="s">
        <v>9599</v>
      </c>
      <c r="I3988" t="s">
        <v>9610</v>
      </c>
      <c r="J3988" t="s">
        <v>9611</v>
      </c>
      <c r="K3988">
        <v>1</v>
      </c>
      <c r="L3988">
        <v>33</v>
      </c>
      <c r="M3988">
        <v>5.5</v>
      </c>
      <c r="N3988">
        <v>0</v>
      </c>
      <c r="O3988">
        <v>9758.6730000000007</v>
      </c>
      <c r="P3988">
        <v>5.5</v>
      </c>
      <c r="Q3988">
        <v>33</v>
      </c>
      <c r="R3988">
        <v>0</v>
      </c>
      <c r="S3988">
        <v>9758.6730000000007</v>
      </c>
      <c r="T3988">
        <v>1</v>
      </c>
      <c r="U3988">
        <v>0</v>
      </c>
      <c r="V3988">
        <v>0</v>
      </c>
    </row>
    <row r="3989" spans="1:25" x14ac:dyDescent="0.25">
      <c r="A3989" t="s">
        <v>9564</v>
      </c>
      <c r="B3989" t="s">
        <v>9572</v>
      </c>
      <c r="C3989" t="s">
        <v>1883</v>
      </c>
      <c r="D3989" t="s">
        <v>9564</v>
      </c>
      <c r="E3989" t="s">
        <v>9589</v>
      </c>
      <c r="F3989" t="s">
        <v>9572</v>
      </c>
      <c r="G3989" t="s">
        <v>9594</v>
      </c>
      <c r="H3989" t="s">
        <v>9607</v>
      </c>
      <c r="I3989" t="s">
        <v>9610</v>
      </c>
      <c r="J3989" t="s">
        <v>9593</v>
      </c>
      <c r="K3989">
        <v>1</v>
      </c>
      <c r="L3989">
        <v>0</v>
      </c>
      <c r="M3989">
        <v>0</v>
      </c>
      <c r="N3989">
        <v>0</v>
      </c>
      <c r="O3989">
        <v>0</v>
      </c>
      <c r="P3989">
        <v>0</v>
      </c>
      <c r="Q3989">
        <v>0</v>
      </c>
      <c r="R3989">
        <v>0</v>
      </c>
      <c r="S3989">
        <v>0</v>
      </c>
      <c r="T3989">
        <v>1</v>
      </c>
      <c r="V3989">
        <v>0</v>
      </c>
    </row>
    <row r="3990" spans="1:25" x14ac:dyDescent="0.25">
      <c r="A3990" t="s">
        <v>9564</v>
      </c>
      <c r="B3990" t="s">
        <v>9572</v>
      </c>
      <c r="C3990" t="s">
        <v>1884</v>
      </c>
      <c r="D3990" t="s">
        <v>9564</v>
      </c>
      <c r="E3990" t="s">
        <v>9606</v>
      </c>
      <c r="F3990" t="s">
        <v>9572</v>
      </c>
      <c r="G3990" t="s">
        <v>9594</v>
      </c>
      <c r="H3990" t="s">
        <v>9588</v>
      </c>
      <c r="I3990" t="s">
        <v>9598</v>
      </c>
      <c r="J3990" t="s">
        <v>9593</v>
      </c>
      <c r="K3990">
        <v>2</v>
      </c>
      <c r="L3990">
        <v>1676</v>
      </c>
      <c r="M3990">
        <v>3.5</v>
      </c>
      <c r="N3990">
        <v>5056.4009999999998</v>
      </c>
      <c r="O3990">
        <v>11112.852000000001</v>
      </c>
      <c r="P3990">
        <v>7</v>
      </c>
      <c r="Q3990">
        <v>1676</v>
      </c>
      <c r="R3990">
        <v>10112.802</v>
      </c>
      <c r="S3990">
        <v>22225.704000000002</v>
      </c>
      <c r="T3990">
        <v>1</v>
      </c>
      <c r="U3990">
        <v>0.45500479984795977</v>
      </c>
      <c r="V3990">
        <v>353.94807000000003</v>
      </c>
    </row>
    <row r="3991" spans="1:25" x14ac:dyDescent="0.25">
      <c r="A3991" t="s">
        <v>9564</v>
      </c>
      <c r="B3991" t="s">
        <v>9572</v>
      </c>
      <c r="C3991" t="s">
        <v>1885</v>
      </c>
      <c r="D3991" t="s">
        <v>9564</v>
      </c>
      <c r="E3991" t="s">
        <v>9606</v>
      </c>
      <c r="F3991" t="s">
        <v>9572</v>
      </c>
      <c r="G3991" t="s">
        <v>9594</v>
      </c>
      <c r="H3991" t="s">
        <v>9595</v>
      </c>
      <c r="I3991" t="s">
        <v>9586</v>
      </c>
      <c r="J3991" t="s">
        <v>9597</v>
      </c>
      <c r="K3991">
        <v>2</v>
      </c>
      <c r="L3991">
        <v>955</v>
      </c>
      <c r="M3991">
        <v>2.2999999999999998</v>
      </c>
      <c r="N3991">
        <v>4354.2375000000002</v>
      </c>
      <c r="O3991">
        <v>8040.3389999999999</v>
      </c>
      <c r="P3991">
        <v>4.5999999999999996</v>
      </c>
      <c r="Q3991">
        <v>955</v>
      </c>
      <c r="R3991">
        <v>8708.4750000000004</v>
      </c>
      <c r="S3991">
        <v>16080.678</v>
      </c>
      <c r="T3991">
        <v>1</v>
      </c>
      <c r="U3991">
        <v>0.54154899438941573</v>
      </c>
      <c r="V3991">
        <v>200.29492500000001</v>
      </c>
      <c r="W3991">
        <v>5</v>
      </c>
      <c r="X3991">
        <v>5</v>
      </c>
      <c r="Y3991">
        <v>5</v>
      </c>
    </row>
    <row r="3992" spans="1:25" x14ac:dyDescent="0.25">
      <c r="A3992" t="s">
        <v>9564</v>
      </c>
      <c r="B3992" t="s">
        <v>9572</v>
      </c>
      <c r="C3992" t="s">
        <v>1886</v>
      </c>
      <c r="D3992" t="s">
        <v>9564</v>
      </c>
      <c r="E3992" t="s">
        <v>9589</v>
      </c>
      <c r="F3992" t="s">
        <v>9572</v>
      </c>
      <c r="G3992" t="s">
        <v>9587</v>
      </c>
      <c r="H3992" t="s">
        <v>9592</v>
      </c>
      <c r="I3992" t="s">
        <v>9602</v>
      </c>
      <c r="J3992" t="s">
        <v>9593</v>
      </c>
      <c r="K3992">
        <v>2</v>
      </c>
      <c r="L3992">
        <v>2035</v>
      </c>
      <c r="M3992">
        <v>3.1</v>
      </c>
      <c r="N3992">
        <v>1752.4555</v>
      </c>
      <c r="O3992">
        <v>3869.0520000000001</v>
      </c>
      <c r="P3992">
        <v>6.2</v>
      </c>
      <c r="Q3992">
        <v>2035</v>
      </c>
      <c r="R3992">
        <v>3504.9110000000001</v>
      </c>
      <c r="S3992">
        <v>7738.1040000000003</v>
      </c>
      <c r="T3992">
        <v>1</v>
      </c>
      <c r="U3992">
        <v>0.45294183174586433</v>
      </c>
      <c r="V3992">
        <v>108.652241</v>
      </c>
    </row>
    <row r="3993" spans="1:25" x14ac:dyDescent="0.25">
      <c r="A3993" t="s">
        <v>9564</v>
      </c>
      <c r="B3993" t="s">
        <v>9572</v>
      </c>
      <c r="C3993" t="s">
        <v>1887</v>
      </c>
      <c r="D3993" t="s">
        <v>9564</v>
      </c>
      <c r="E3993" t="s">
        <v>9608</v>
      </c>
      <c r="F3993" t="s">
        <v>9572</v>
      </c>
      <c r="G3993" t="s">
        <v>9594</v>
      </c>
      <c r="H3993" t="s">
        <v>9607</v>
      </c>
      <c r="I3993" t="s">
        <v>9598</v>
      </c>
      <c r="J3993" t="s">
        <v>9597</v>
      </c>
      <c r="K3993">
        <v>2</v>
      </c>
      <c r="L3993">
        <v>675</v>
      </c>
      <c r="M3993">
        <v>5.8</v>
      </c>
      <c r="N3993">
        <v>0</v>
      </c>
      <c r="O3993">
        <v>5507.6189999999997</v>
      </c>
      <c r="P3993">
        <v>11.6</v>
      </c>
      <c r="Q3993">
        <v>675</v>
      </c>
      <c r="R3993">
        <v>0</v>
      </c>
      <c r="S3993">
        <v>11015.237999999999</v>
      </c>
      <c r="T3993">
        <v>1</v>
      </c>
      <c r="U3993">
        <v>0</v>
      </c>
      <c r="V3993">
        <v>0</v>
      </c>
    </row>
    <row r="3994" spans="1:25" x14ac:dyDescent="0.25">
      <c r="A3994" t="s">
        <v>9564</v>
      </c>
      <c r="B3994" t="s">
        <v>9572</v>
      </c>
      <c r="C3994" t="s">
        <v>1888</v>
      </c>
      <c r="D3994" t="s">
        <v>9564</v>
      </c>
      <c r="E3994" t="s">
        <v>9589</v>
      </c>
      <c r="F3994" t="s">
        <v>9572</v>
      </c>
      <c r="G3994" t="s">
        <v>9591</v>
      </c>
      <c r="H3994" t="s">
        <v>9595</v>
      </c>
      <c r="I3994" t="s">
        <v>9602</v>
      </c>
      <c r="J3994" t="s">
        <v>9601</v>
      </c>
      <c r="K3994">
        <v>1</v>
      </c>
      <c r="L3994">
        <v>0</v>
      </c>
      <c r="M3994">
        <v>5.0999999999999996</v>
      </c>
      <c r="N3994">
        <v>0</v>
      </c>
      <c r="O3994">
        <v>13355.839</v>
      </c>
      <c r="P3994">
        <v>5.0999999999999996</v>
      </c>
      <c r="Q3994">
        <v>0</v>
      </c>
      <c r="R3994">
        <v>0</v>
      </c>
      <c r="S3994">
        <v>13355.839</v>
      </c>
      <c r="T3994">
        <v>1</v>
      </c>
      <c r="U3994">
        <v>0</v>
      </c>
      <c r="V3994">
        <v>0</v>
      </c>
    </row>
    <row r="3995" spans="1:25" x14ac:dyDescent="0.25">
      <c r="A3995" t="s">
        <v>9564</v>
      </c>
      <c r="B3995" t="s">
        <v>9572</v>
      </c>
      <c r="C3995" t="s">
        <v>1889</v>
      </c>
      <c r="D3995" t="s">
        <v>9564</v>
      </c>
      <c r="E3995" t="s">
        <v>9608</v>
      </c>
      <c r="F3995" t="s">
        <v>9572</v>
      </c>
      <c r="G3995" t="s">
        <v>9594</v>
      </c>
      <c r="H3995" t="s">
        <v>9588</v>
      </c>
      <c r="I3995" t="s">
        <v>9598</v>
      </c>
      <c r="J3995" t="s">
        <v>9601</v>
      </c>
      <c r="K3995">
        <v>1</v>
      </c>
      <c r="L3995">
        <v>59</v>
      </c>
      <c r="M3995">
        <v>3.3</v>
      </c>
      <c r="N3995">
        <v>11332.694</v>
      </c>
      <c r="O3995">
        <v>11600.513000000001</v>
      </c>
      <c r="P3995">
        <v>3.3</v>
      </c>
      <c r="Q3995">
        <v>59</v>
      </c>
      <c r="R3995">
        <v>11332.694</v>
      </c>
      <c r="S3995">
        <v>11600.513000000001</v>
      </c>
      <c r="T3995">
        <v>1</v>
      </c>
      <c r="U3995">
        <v>0.97691317616729523</v>
      </c>
      <c r="V3995">
        <v>373.97890200000001</v>
      </c>
      <c r="W3995">
        <v>2</v>
      </c>
      <c r="X3995">
        <v>2</v>
      </c>
      <c r="Y3995">
        <v>2</v>
      </c>
    </row>
    <row r="3996" spans="1:25" x14ac:dyDescent="0.25">
      <c r="A3996" t="s">
        <v>9564</v>
      </c>
      <c r="B3996" t="s">
        <v>9572</v>
      </c>
      <c r="C3996" t="s">
        <v>1890</v>
      </c>
      <c r="D3996" t="s">
        <v>9564</v>
      </c>
      <c r="E3996" t="s">
        <v>9589</v>
      </c>
      <c r="F3996" t="s">
        <v>9572</v>
      </c>
      <c r="G3996" t="s">
        <v>9594</v>
      </c>
      <c r="H3996" t="s">
        <v>9595</v>
      </c>
      <c r="I3996" t="s">
        <v>9605</v>
      </c>
      <c r="J3996" t="s">
        <v>9590</v>
      </c>
      <c r="K3996">
        <v>1</v>
      </c>
      <c r="L3996">
        <v>91</v>
      </c>
      <c r="M3996">
        <v>3.6</v>
      </c>
      <c r="N3996">
        <v>1208.222</v>
      </c>
      <c r="O3996">
        <v>1222.0930000000001</v>
      </c>
      <c r="P3996">
        <v>3.6</v>
      </c>
      <c r="Q3996">
        <v>91</v>
      </c>
      <c r="R3996">
        <v>1208.222</v>
      </c>
      <c r="S3996">
        <v>1222.0930000000001</v>
      </c>
      <c r="T3996">
        <v>1</v>
      </c>
      <c r="U3996">
        <v>0.98864979997430624</v>
      </c>
      <c r="V3996">
        <v>43.495992000000001</v>
      </c>
      <c r="W3996">
        <v>2</v>
      </c>
      <c r="X3996">
        <v>2</v>
      </c>
      <c r="Y3996">
        <v>2</v>
      </c>
    </row>
    <row r="3997" spans="1:25" x14ac:dyDescent="0.25">
      <c r="A3997" t="s">
        <v>9564</v>
      </c>
      <c r="B3997" t="s">
        <v>9572</v>
      </c>
      <c r="C3997" t="s">
        <v>1891</v>
      </c>
      <c r="D3997" t="s">
        <v>9564</v>
      </c>
      <c r="E3997" t="s">
        <v>9606</v>
      </c>
      <c r="F3997" t="s">
        <v>9572</v>
      </c>
      <c r="G3997" t="s">
        <v>9591</v>
      </c>
      <c r="H3997" t="s">
        <v>9592</v>
      </c>
      <c r="I3997" t="s">
        <v>9586</v>
      </c>
      <c r="J3997" t="s">
        <v>9593</v>
      </c>
      <c r="K3997">
        <v>1</v>
      </c>
      <c r="L3997">
        <v>40</v>
      </c>
      <c r="M3997">
        <v>3.2</v>
      </c>
      <c r="N3997">
        <v>7268.0129999999999</v>
      </c>
      <c r="O3997">
        <v>7629.5169999999998</v>
      </c>
      <c r="P3997">
        <v>3.2</v>
      </c>
      <c r="Q3997">
        <v>40</v>
      </c>
      <c r="R3997">
        <v>7268.0129999999999</v>
      </c>
      <c r="S3997">
        <v>7629.5169999999998</v>
      </c>
      <c r="T3997">
        <v>1</v>
      </c>
      <c r="U3997">
        <v>0.95261770830315995</v>
      </c>
      <c r="V3997">
        <v>232.57641599999999</v>
      </c>
      <c r="W3997">
        <v>5</v>
      </c>
      <c r="X3997">
        <v>5</v>
      </c>
      <c r="Y3997">
        <v>5</v>
      </c>
    </row>
    <row r="3998" spans="1:25" x14ac:dyDescent="0.25">
      <c r="A3998" t="s">
        <v>9564</v>
      </c>
      <c r="B3998" t="s">
        <v>9572</v>
      </c>
      <c r="C3998" t="s">
        <v>1892</v>
      </c>
      <c r="D3998" t="s">
        <v>9564</v>
      </c>
      <c r="E3998" t="s">
        <v>9589</v>
      </c>
      <c r="F3998" t="s">
        <v>9572</v>
      </c>
      <c r="G3998" t="s">
        <v>9594</v>
      </c>
      <c r="H3998" t="s">
        <v>9599</v>
      </c>
      <c r="I3998" t="s">
        <v>9598</v>
      </c>
      <c r="J3998" t="s">
        <v>9590</v>
      </c>
      <c r="K3998">
        <v>1</v>
      </c>
      <c r="L3998">
        <v>82</v>
      </c>
      <c r="M3998">
        <v>5.0999999999999996</v>
      </c>
      <c r="N3998">
        <v>11822.403</v>
      </c>
      <c r="O3998">
        <v>12501.421</v>
      </c>
      <c r="P3998">
        <v>5.0999999999999996</v>
      </c>
      <c r="Q3998">
        <v>82</v>
      </c>
      <c r="R3998">
        <v>11822.403</v>
      </c>
      <c r="S3998">
        <v>12501.421</v>
      </c>
      <c r="T3998">
        <v>1</v>
      </c>
      <c r="U3998">
        <v>0.9456847345593753</v>
      </c>
      <c r="V3998">
        <v>602.94255299999998</v>
      </c>
      <c r="W3998">
        <v>2</v>
      </c>
      <c r="X3998">
        <v>2</v>
      </c>
      <c r="Y3998">
        <v>2</v>
      </c>
    </row>
    <row r="3999" spans="1:25" x14ac:dyDescent="0.25">
      <c r="A3999" t="s">
        <v>9564</v>
      </c>
      <c r="B3999" t="s">
        <v>9572</v>
      </c>
      <c r="C3999" t="s">
        <v>1893</v>
      </c>
      <c r="D3999" t="s">
        <v>9564</v>
      </c>
      <c r="E3999" t="s">
        <v>9596</v>
      </c>
      <c r="F3999" t="s">
        <v>9572</v>
      </c>
      <c r="G3999" t="s">
        <v>9594</v>
      </c>
      <c r="H3999" t="s">
        <v>9592</v>
      </c>
      <c r="I3999" t="s">
        <v>9602</v>
      </c>
      <c r="J3999" t="s">
        <v>9593</v>
      </c>
      <c r="K3999">
        <v>1</v>
      </c>
      <c r="L3999">
        <v>46</v>
      </c>
      <c r="M3999">
        <v>5.3</v>
      </c>
      <c r="N3999">
        <v>3814.4569999999999</v>
      </c>
      <c r="O3999">
        <v>3979.6930000000002</v>
      </c>
      <c r="P3999">
        <v>5.3</v>
      </c>
      <c r="Q3999">
        <v>46</v>
      </c>
      <c r="R3999">
        <v>3814.4569999999999</v>
      </c>
      <c r="S3999">
        <v>3979.6930000000002</v>
      </c>
      <c r="T3999">
        <v>1</v>
      </c>
      <c r="U3999">
        <v>0.95848021442860032</v>
      </c>
      <c r="V3999">
        <v>202.16622099999998</v>
      </c>
      <c r="W3999">
        <v>5</v>
      </c>
      <c r="X3999">
        <v>5</v>
      </c>
      <c r="Y3999">
        <v>5</v>
      </c>
    </row>
    <row r="4000" spans="1:25" x14ac:dyDescent="0.25">
      <c r="A4000" t="s">
        <v>9564</v>
      </c>
      <c r="B4000" t="s">
        <v>9572</v>
      </c>
      <c r="C4000" t="s">
        <v>1894</v>
      </c>
      <c r="D4000" t="s">
        <v>9564</v>
      </c>
      <c r="E4000" t="s">
        <v>9608</v>
      </c>
      <c r="F4000" t="s">
        <v>9572</v>
      </c>
      <c r="G4000" t="s">
        <v>9594</v>
      </c>
      <c r="H4000" t="s">
        <v>9588</v>
      </c>
      <c r="I4000" t="s">
        <v>9605</v>
      </c>
      <c r="J4000" t="s">
        <v>9593</v>
      </c>
      <c r="K4000">
        <v>1</v>
      </c>
      <c r="L4000">
        <v>64</v>
      </c>
      <c r="M4000">
        <v>6</v>
      </c>
      <c r="N4000">
        <v>4062.835</v>
      </c>
      <c r="O4000">
        <v>3764.931</v>
      </c>
      <c r="P4000">
        <v>6</v>
      </c>
      <c r="Q4000">
        <v>64</v>
      </c>
      <c r="R4000">
        <v>4062.835</v>
      </c>
      <c r="S4000">
        <v>3764.931</v>
      </c>
      <c r="T4000">
        <v>1</v>
      </c>
      <c r="U4000">
        <v>1.0791260185113618</v>
      </c>
      <c r="V4000">
        <v>243.77009999999999</v>
      </c>
      <c r="W4000">
        <v>2</v>
      </c>
      <c r="X4000">
        <v>2</v>
      </c>
      <c r="Y4000">
        <v>2</v>
      </c>
    </row>
    <row r="4001" spans="1:25" x14ac:dyDescent="0.25">
      <c r="A4001" t="s">
        <v>9564</v>
      </c>
      <c r="B4001" t="s">
        <v>9572</v>
      </c>
      <c r="C4001" t="s">
        <v>1895</v>
      </c>
      <c r="D4001" t="s">
        <v>9564</v>
      </c>
      <c r="E4001" t="s">
        <v>9608</v>
      </c>
      <c r="F4001" t="s">
        <v>9572</v>
      </c>
      <c r="G4001" t="s">
        <v>9591</v>
      </c>
      <c r="H4001" t="s">
        <v>9599</v>
      </c>
      <c r="I4001" t="s">
        <v>9610</v>
      </c>
      <c r="J4001" t="s">
        <v>9601</v>
      </c>
      <c r="K4001">
        <v>1</v>
      </c>
      <c r="L4001">
        <v>92</v>
      </c>
      <c r="M4001">
        <v>5.4</v>
      </c>
      <c r="N4001">
        <v>6229.4780000000001</v>
      </c>
      <c r="O4001">
        <v>6031.4979999999996</v>
      </c>
      <c r="P4001">
        <v>5.4</v>
      </c>
      <c r="Q4001">
        <v>92</v>
      </c>
      <c r="R4001">
        <v>6229.4780000000001</v>
      </c>
      <c r="S4001">
        <v>6031.4979999999996</v>
      </c>
      <c r="T4001">
        <v>1</v>
      </c>
      <c r="U4001">
        <v>1.0328243497718146</v>
      </c>
      <c r="V4001">
        <v>336.39181200000002</v>
      </c>
      <c r="W4001">
        <v>2</v>
      </c>
      <c r="X4001">
        <v>2</v>
      </c>
      <c r="Y4001">
        <v>2</v>
      </c>
    </row>
    <row r="4002" spans="1:25" x14ac:dyDescent="0.25">
      <c r="A4002" t="s">
        <v>9564</v>
      </c>
      <c r="B4002" t="s">
        <v>9572</v>
      </c>
      <c r="C4002" t="s">
        <v>1896</v>
      </c>
      <c r="D4002" t="s">
        <v>9564</v>
      </c>
      <c r="E4002" t="s">
        <v>9606</v>
      </c>
      <c r="F4002" t="s">
        <v>9572</v>
      </c>
      <c r="G4002" t="s">
        <v>9594</v>
      </c>
      <c r="H4002" t="s">
        <v>9607</v>
      </c>
      <c r="I4002" t="s">
        <v>9598</v>
      </c>
      <c r="J4002" t="s">
        <v>9590</v>
      </c>
      <c r="K4002">
        <v>1</v>
      </c>
      <c r="L4002">
        <v>137</v>
      </c>
      <c r="M4002">
        <v>4.2</v>
      </c>
      <c r="N4002">
        <v>12642.982</v>
      </c>
      <c r="O4002">
        <v>12377.2</v>
      </c>
      <c r="P4002">
        <v>4.2</v>
      </c>
      <c r="Q4002">
        <v>137</v>
      </c>
      <c r="R4002">
        <v>12642.982</v>
      </c>
      <c r="S4002">
        <v>12377.2</v>
      </c>
      <c r="T4002">
        <v>1</v>
      </c>
      <c r="U4002">
        <v>1.0214735158194099</v>
      </c>
      <c r="V4002">
        <v>531.00524400000006</v>
      </c>
      <c r="W4002">
        <v>2</v>
      </c>
      <c r="X4002">
        <v>2</v>
      </c>
      <c r="Y4002">
        <v>2</v>
      </c>
    </row>
    <row r="4003" spans="1:25" x14ac:dyDescent="0.25">
      <c r="A4003" t="s">
        <v>9564</v>
      </c>
      <c r="B4003" t="s">
        <v>9572</v>
      </c>
      <c r="C4003" t="s">
        <v>1897</v>
      </c>
      <c r="D4003" t="s">
        <v>9564</v>
      </c>
      <c r="E4003" t="s">
        <v>9589</v>
      </c>
      <c r="F4003" t="s">
        <v>9572</v>
      </c>
      <c r="G4003" t="s">
        <v>9594</v>
      </c>
      <c r="H4003" t="s">
        <v>9588</v>
      </c>
      <c r="I4003" t="s">
        <v>9610</v>
      </c>
      <c r="J4003" t="s">
        <v>9593</v>
      </c>
      <c r="K4003">
        <v>1</v>
      </c>
      <c r="L4003">
        <v>1113</v>
      </c>
      <c r="M4003">
        <v>3.7</v>
      </c>
      <c r="N4003">
        <v>0</v>
      </c>
      <c r="O4003">
        <v>13035.133</v>
      </c>
      <c r="P4003">
        <v>3.7</v>
      </c>
      <c r="Q4003">
        <v>1113</v>
      </c>
      <c r="R4003">
        <v>0</v>
      </c>
      <c r="S4003">
        <v>13035.133</v>
      </c>
      <c r="T4003">
        <v>1</v>
      </c>
      <c r="U4003">
        <v>0</v>
      </c>
      <c r="V4003">
        <v>0</v>
      </c>
    </row>
    <row r="4004" spans="1:25" x14ac:dyDescent="0.25">
      <c r="A4004" t="s">
        <v>9564</v>
      </c>
      <c r="B4004" t="s">
        <v>9572</v>
      </c>
      <c r="C4004" t="s">
        <v>1898</v>
      </c>
      <c r="D4004" t="s">
        <v>9564</v>
      </c>
      <c r="E4004" t="s">
        <v>9604</v>
      </c>
      <c r="F4004" t="s">
        <v>9572</v>
      </c>
      <c r="G4004" t="s">
        <v>9594</v>
      </c>
      <c r="H4004" t="s">
        <v>9595</v>
      </c>
      <c r="I4004" t="s">
        <v>9605</v>
      </c>
      <c r="J4004" t="s">
        <v>9601</v>
      </c>
      <c r="K4004">
        <v>1</v>
      </c>
      <c r="L4004">
        <v>100</v>
      </c>
      <c r="M4004">
        <v>3</v>
      </c>
      <c r="N4004">
        <v>9398.152</v>
      </c>
      <c r="O4004">
        <v>9301.1149999999998</v>
      </c>
      <c r="P4004">
        <v>3</v>
      </c>
      <c r="Q4004">
        <v>100</v>
      </c>
      <c r="R4004">
        <v>9398.152</v>
      </c>
      <c r="S4004">
        <v>9301.1149999999998</v>
      </c>
      <c r="T4004">
        <v>1</v>
      </c>
      <c r="U4004">
        <v>1.0104328352030914</v>
      </c>
      <c r="V4004">
        <v>281.94455999999997</v>
      </c>
      <c r="W4004">
        <v>2</v>
      </c>
      <c r="X4004">
        <v>2</v>
      </c>
      <c r="Y4004">
        <v>2</v>
      </c>
    </row>
    <row r="4005" spans="1:25" x14ac:dyDescent="0.25">
      <c r="A4005" t="s">
        <v>9564</v>
      </c>
      <c r="B4005" t="s">
        <v>9572</v>
      </c>
      <c r="C4005" t="s">
        <v>1899</v>
      </c>
      <c r="D4005" t="s">
        <v>9564</v>
      </c>
      <c r="E4005" t="s">
        <v>9604</v>
      </c>
      <c r="F4005" t="s">
        <v>9572</v>
      </c>
      <c r="G4005" t="s">
        <v>9594</v>
      </c>
      <c r="H4005" t="s">
        <v>9595</v>
      </c>
      <c r="I4005" t="s">
        <v>9605</v>
      </c>
      <c r="J4005" t="s">
        <v>9593</v>
      </c>
      <c r="K4005">
        <v>1</v>
      </c>
      <c r="L4005">
        <v>0</v>
      </c>
      <c r="M4005">
        <v>5.3</v>
      </c>
      <c r="N4005">
        <v>0</v>
      </c>
      <c r="O4005">
        <v>7662.2240000000002</v>
      </c>
      <c r="P4005">
        <v>5.3</v>
      </c>
      <c r="Q4005">
        <v>0</v>
      </c>
      <c r="R4005">
        <v>0</v>
      </c>
      <c r="S4005">
        <v>7662.2240000000002</v>
      </c>
      <c r="T4005">
        <v>1</v>
      </c>
      <c r="U4005">
        <v>0</v>
      </c>
      <c r="V4005">
        <v>0</v>
      </c>
    </row>
    <row r="4006" spans="1:25" x14ac:dyDescent="0.25">
      <c r="A4006" t="s">
        <v>9564</v>
      </c>
      <c r="B4006" t="s">
        <v>9572</v>
      </c>
      <c r="C4006" t="s">
        <v>1900</v>
      </c>
      <c r="D4006" t="s">
        <v>9564</v>
      </c>
      <c r="E4006" t="s">
        <v>9589</v>
      </c>
      <c r="F4006" t="s">
        <v>9572</v>
      </c>
      <c r="G4006" t="s">
        <v>9594</v>
      </c>
      <c r="H4006" t="s">
        <v>9588</v>
      </c>
      <c r="I4006" t="s">
        <v>9598</v>
      </c>
      <c r="J4006" t="s">
        <v>9601</v>
      </c>
      <c r="K4006">
        <v>1</v>
      </c>
      <c r="L4006">
        <v>124</v>
      </c>
      <c r="M4006">
        <v>5.6</v>
      </c>
      <c r="N4006">
        <v>9206.3209999999999</v>
      </c>
      <c r="O4006">
        <v>9004.2520000000004</v>
      </c>
      <c r="P4006">
        <v>5.6</v>
      </c>
      <c r="Q4006">
        <v>124</v>
      </c>
      <c r="R4006">
        <v>9206.3209999999999</v>
      </c>
      <c r="S4006">
        <v>9004.2520000000004</v>
      </c>
      <c r="T4006">
        <v>1</v>
      </c>
      <c r="U4006">
        <v>1.0224415087449796</v>
      </c>
      <c r="V4006">
        <v>515.55397599999992</v>
      </c>
      <c r="W4006">
        <v>5</v>
      </c>
      <c r="X4006">
        <v>5</v>
      </c>
      <c r="Y4006">
        <v>5</v>
      </c>
    </row>
    <row r="4007" spans="1:25" x14ac:dyDescent="0.25">
      <c r="A4007" t="s">
        <v>9564</v>
      </c>
      <c r="B4007" t="s">
        <v>9572</v>
      </c>
      <c r="C4007" t="s">
        <v>1901</v>
      </c>
      <c r="D4007" t="s">
        <v>9564</v>
      </c>
      <c r="E4007" t="s">
        <v>9589</v>
      </c>
      <c r="F4007" t="s">
        <v>9572</v>
      </c>
      <c r="G4007" t="s">
        <v>9594</v>
      </c>
      <c r="H4007" t="s">
        <v>9588</v>
      </c>
      <c r="I4007" t="s">
        <v>9610</v>
      </c>
      <c r="J4007" t="s">
        <v>9590</v>
      </c>
      <c r="K4007">
        <v>1</v>
      </c>
      <c r="L4007">
        <v>125</v>
      </c>
      <c r="M4007">
        <v>5.8</v>
      </c>
      <c r="N4007">
        <v>8726.0840000000007</v>
      </c>
      <c r="O4007">
        <v>8843.3449999999993</v>
      </c>
      <c r="P4007">
        <v>5.8</v>
      </c>
      <c r="Q4007">
        <v>125</v>
      </c>
      <c r="R4007">
        <v>8726.0840000000007</v>
      </c>
      <c r="S4007">
        <v>8843.3449999999993</v>
      </c>
      <c r="T4007">
        <v>1</v>
      </c>
      <c r="U4007">
        <v>0.98674019842039429</v>
      </c>
      <c r="V4007">
        <v>506.11287199999998</v>
      </c>
      <c r="W4007">
        <v>2</v>
      </c>
      <c r="X4007">
        <v>2</v>
      </c>
      <c r="Y4007">
        <v>2</v>
      </c>
    </row>
    <row r="4008" spans="1:25" x14ac:dyDescent="0.25">
      <c r="A4008" t="s">
        <v>9564</v>
      </c>
      <c r="B4008" t="s">
        <v>9572</v>
      </c>
      <c r="C4008" t="s">
        <v>1902</v>
      </c>
      <c r="D4008" t="s">
        <v>9564</v>
      </c>
      <c r="E4008" t="s">
        <v>9604</v>
      </c>
      <c r="F4008" t="s">
        <v>9572</v>
      </c>
      <c r="G4008" t="s">
        <v>9594</v>
      </c>
      <c r="H4008" t="s">
        <v>9592</v>
      </c>
      <c r="I4008" t="s">
        <v>9602</v>
      </c>
      <c r="J4008" t="s">
        <v>9590</v>
      </c>
      <c r="K4008">
        <v>1</v>
      </c>
      <c r="L4008">
        <v>149</v>
      </c>
      <c r="M4008">
        <v>4.9000000000000004</v>
      </c>
      <c r="N4008">
        <v>5385.509</v>
      </c>
      <c r="O4008">
        <v>5780.14</v>
      </c>
      <c r="P4008">
        <v>4.9000000000000004</v>
      </c>
      <c r="Q4008">
        <v>149</v>
      </c>
      <c r="R4008">
        <v>5385.509</v>
      </c>
      <c r="S4008">
        <v>5780.14</v>
      </c>
      <c r="T4008">
        <v>1</v>
      </c>
      <c r="U4008">
        <v>0.93172639417038339</v>
      </c>
      <c r="V4008">
        <v>263.88994100000002</v>
      </c>
      <c r="W4008">
        <v>2</v>
      </c>
      <c r="X4008">
        <v>2</v>
      </c>
      <c r="Y4008">
        <v>2</v>
      </c>
    </row>
    <row r="4009" spans="1:25" x14ac:dyDescent="0.25">
      <c r="A4009" t="s">
        <v>9564</v>
      </c>
      <c r="B4009" t="s">
        <v>9572</v>
      </c>
      <c r="C4009" t="s">
        <v>1903</v>
      </c>
      <c r="D4009" t="s">
        <v>9564</v>
      </c>
      <c r="E4009" t="s">
        <v>9603</v>
      </c>
      <c r="F4009" t="s">
        <v>9572</v>
      </c>
      <c r="G4009" t="s">
        <v>9594</v>
      </c>
      <c r="H4009" t="s">
        <v>9595</v>
      </c>
      <c r="I4009" t="s">
        <v>9605</v>
      </c>
      <c r="J4009" t="s">
        <v>9597</v>
      </c>
      <c r="K4009">
        <v>1</v>
      </c>
      <c r="L4009">
        <v>35</v>
      </c>
      <c r="M4009">
        <v>4.5999999999999996</v>
      </c>
      <c r="N4009">
        <v>9451.1679999999997</v>
      </c>
      <c r="O4009">
        <v>8909.982</v>
      </c>
      <c r="P4009">
        <v>4.5999999999999996</v>
      </c>
      <c r="Q4009">
        <v>35</v>
      </c>
      <c r="R4009">
        <v>9451.1679999999997</v>
      </c>
      <c r="S4009">
        <v>8909.982</v>
      </c>
      <c r="T4009">
        <v>1</v>
      </c>
      <c r="U4009">
        <v>1.0607392921781436</v>
      </c>
      <c r="V4009">
        <v>434.75372799999997</v>
      </c>
      <c r="W4009">
        <v>2</v>
      </c>
      <c r="X4009">
        <v>2</v>
      </c>
      <c r="Y4009">
        <v>2</v>
      </c>
    </row>
    <row r="4010" spans="1:25" x14ac:dyDescent="0.25">
      <c r="A4010" t="s">
        <v>9564</v>
      </c>
      <c r="B4010" t="s">
        <v>9572</v>
      </c>
      <c r="C4010" t="s">
        <v>1904</v>
      </c>
      <c r="D4010" t="s">
        <v>9564</v>
      </c>
      <c r="E4010" t="s">
        <v>9608</v>
      </c>
      <c r="F4010" t="s">
        <v>9572</v>
      </c>
      <c r="G4010" t="s">
        <v>9594</v>
      </c>
      <c r="H4010" t="s">
        <v>9588</v>
      </c>
      <c r="I4010" t="s">
        <v>9598</v>
      </c>
      <c r="J4010" t="s">
        <v>9593</v>
      </c>
      <c r="K4010">
        <v>1</v>
      </c>
      <c r="L4010">
        <v>56</v>
      </c>
      <c r="M4010">
        <v>4.0999999999999996</v>
      </c>
      <c r="N4010">
        <v>2715.6170000000002</v>
      </c>
      <c r="O4010">
        <v>2576.81</v>
      </c>
      <c r="P4010">
        <v>4.0999999999999996</v>
      </c>
      <c r="Q4010">
        <v>56</v>
      </c>
      <c r="R4010">
        <v>2715.6170000000002</v>
      </c>
      <c r="S4010">
        <v>2576.81</v>
      </c>
      <c r="T4010">
        <v>1</v>
      </c>
      <c r="U4010">
        <v>1.0538677667348388</v>
      </c>
      <c r="V4010">
        <v>111.34029699999999</v>
      </c>
      <c r="W4010">
        <v>2</v>
      </c>
      <c r="X4010">
        <v>2</v>
      </c>
      <c r="Y4010">
        <v>2</v>
      </c>
    </row>
    <row r="4011" spans="1:25" x14ac:dyDescent="0.25">
      <c r="A4011" t="s">
        <v>9564</v>
      </c>
      <c r="B4011" t="s">
        <v>9572</v>
      </c>
      <c r="C4011" t="s">
        <v>1905</v>
      </c>
      <c r="D4011" t="s">
        <v>9564</v>
      </c>
      <c r="E4011" t="s">
        <v>9604</v>
      </c>
      <c r="F4011" t="s">
        <v>9572</v>
      </c>
      <c r="G4011" t="s">
        <v>9594</v>
      </c>
      <c r="H4011" t="s">
        <v>9595</v>
      </c>
      <c r="I4011" t="s">
        <v>9605</v>
      </c>
      <c r="J4011" t="s">
        <v>9593</v>
      </c>
      <c r="K4011">
        <v>1</v>
      </c>
      <c r="L4011">
        <v>33</v>
      </c>
      <c r="M4011">
        <v>5.5</v>
      </c>
      <c r="N4011">
        <v>3082.94</v>
      </c>
      <c r="O4011">
        <v>3304.6880000000001</v>
      </c>
      <c r="P4011">
        <v>5.5</v>
      </c>
      <c r="Q4011">
        <v>33</v>
      </c>
      <c r="R4011">
        <v>3082.94</v>
      </c>
      <c r="S4011">
        <v>3304.6880000000001</v>
      </c>
      <c r="T4011">
        <v>1</v>
      </c>
      <c r="U4011">
        <v>0.93289896050701304</v>
      </c>
      <c r="V4011">
        <v>169.5617</v>
      </c>
      <c r="W4011">
        <v>2</v>
      </c>
      <c r="X4011">
        <v>2</v>
      </c>
      <c r="Y4011">
        <v>2</v>
      </c>
    </row>
    <row r="4012" spans="1:25" x14ac:dyDescent="0.25">
      <c r="A4012" t="s">
        <v>9564</v>
      </c>
      <c r="B4012" t="s">
        <v>9572</v>
      </c>
      <c r="C4012" t="s">
        <v>1906</v>
      </c>
      <c r="D4012" t="s">
        <v>9564</v>
      </c>
      <c r="E4012" t="s">
        <v>9596</v>
      </c>
      <c r="F4012" t="s">
        <v>9572</v>
      </c>
      <c r="G4012" t="s">
        <v>9594</v>
      </c>
      <c r="H4012" t="s">
        <v>9588</v>
      </c>
      <c r="I4012" t="s">
        <v>9605</v>
      </c>
      <c r="J4012" t="s">
        <v>9597</v>
      </c>
      <c r="K4012">
        <v>1</v>
      </c>
      <c r="L4012">
        <v>42</v>
      </c>
      <c r="M4012">
        <v>3.8</v>
      </c>
      <c r="N4012">
        <v>4586.7070000000003</v>
      </c>
      <c r="O4012">
        <v>4487.0690000000004</v>
      </c>
      <c r="P4012">
        <v>3.8</v>
      </c>
      <c r="Q4012">
        <v>42</v>
      </c>
      <c r="R4012">
        <v>4586.7070000000003</v>
      </c>
      <c r="S4012">
        <v>4487.0690000000004</v>
      </c>
      <c r="T4012">
        <v>1</v>
      </c>
      <c r="U4012">
        <v>1.0222055867649906</v>
      </c>
      <c r="V4012">
        <v>174.29486600000001</v>
      </c>
      <c r="W4012">
        <v>2</v>
      </c>
      <c r="X4012">
        <v>2</v>
      </c>
      <c r="Y4012">
        <v>2</v>
      </c>
    </row>
    <row r="4013" spans="1:25" x14ac:dyDescent="0.25">
      <c r="A4013" t="s">
        <v>9564</v>
      </c>
      <c r="B4013" t="s">
        <v>9572</v>
      </c>
      <c r="C4013" t="s">
        <v>1907</v>
      </c>
      <c r="D4013" t="s">
        <v>9564</v>
      </c>
      <c r="E4013" t="s">
        <v>9603</v>
      </c>
      <c r="F4013" t="s">
        <v>9572</v>
      </c>
      <c r="G4013" t="s">
        <v>9594</v>
      </c>
      <c r="H4013" t="s">
        <v>9595</v>
      </c>
      <c r="I4013" t="s">
        <v>9586</v>
      </c>
      <c r="J4013" t="s">
        <v>9590</v>
      </c>
      <c r="K4013">
        <v>1</v>
      </c>
      <c r="L4013">
        <v>28</v>
      </c>
      <c r="M4013">
        <v>2.1</v>
      </c>
      <c r="N4013">
        <v>7322.6530000000002</v>
      </c>
      <c r="O4013">
        <v>7715.2190000000001</v>
      </c>
      <c r="P4013">
        <v>2.1</v>
      </c>
      <c r="Q4013">
        <v>28</v>
      </c>
      <c r="R4013">
        <v>7322.6530000000002</v>
      </c>
      <c r="S4013">
        <v>7715.2190000000001</v>
      </c>
      <c r="T4013">
        <v>1</v>
      </c>
      <c r="U4013">
        <v>0.94911797059811265</v>
      </c>
      <c r="V4013">
        <v>153.77571300000002</v>
      </c>
      <c r="W4013">
        <v>2</v>
      </c>
      <c r="X4013">
        <v>2</v>
      </c>
      <c r="Y4013">
        <v>2</v>
      </c>
    </row>
    <row r="4014" spans="1:25" x14ac:dyDescent="0.25">
      <c r="A4014" t="s">
        <v>9564</v>
      </c>
      <c r="B4014" t="s">
        <v>9572</v>
      </c>
      <c r="C4014" t="s">
        <v>1908</v>
      </c>
      <c r="D4014" t="s">
        <v>9564</v>
      </c>
      <c r="E4014" t="s">
        <v>9600</v>
      </c>
      <c r="F4014" t="s">
        <v>9572</v>
      </c>
      <c r="G4014" t="s">
        <v>9594</v>
      </c>
      <c r="H4014" t="s">
        <v>9595</v>
      </c>
      <c r="I4014" t="s">
        <v>9605</v>
      </c>
      <c r="J4014" t="s">
        <v>9597</v>
      </c>
      <c r="K4014">
        <v>2</v>
      </c>
      <c r="L4014">
        <v>776</v>
      </c>
      <c r="M4014">
        <v>5.3</v>
      </c>
      <c r="N4014">
        <v>0</v>
      </c>
      <c r="O4014">
        <v>10721.353999999999</v>
      </c>
      <c r="P4014">
        <v>10.6</v>
      </c>
      <c r="Q4014">
        <v>776</v>
      </c>
      <c r="R4014">
        <v>0</v>
      </c>
      <c r="S4014">
        <v>21442.707999999999</v>
      </c>
      <c r="T4014">
        <v>1</v>
      </c>
      <c r="U4014">
        <v>0</v>
      </c>
      <c r="V4014">
        <v>0</v>
      </c>
    </row>
    <row r="4015" spans="1:25" x14ac:dyDescent="0.25">
      <c r="A4015" t="s">
        <v>9564</v>
      </c>
      <c r="B4015" t="s">
        <v>9572</v>
      </c>
      <c r="C4015" t="s">
        <v>1909</v>
      </c>
      <c r="D4015" t="s">
        <v>9564</v>
      </c>
      <c r="E4015" t="s">
        <v>9596</v>
      </c>
      <c r="F4015" t="s">
        <v>9572</v>
      </c>
      <c r="G4015" t="s">
        <v>9587</v>
      </c>
      <c r="H4015" t="s">
        <v>9595</v>
      </c>
      <c r="I4015" t="s">
        <v>9586</v>
      </c>
      <c r="J4015" t="s">
        <v>9597</v>
      </c>
      <c r="K4015">
        <v>2</v>
      </c>
      <c r="L4015">
        <v>1213</v>
      </c>
      <c r="M4015">
        <v>2.7</v>
      </c>
      <c r="N4015">
        <v>372.72899999999998</v>
      </c>
      <c r="O4015">
        <v>813.91700000000003</v>
      </c>
      <c r="P4015">
        <v>5.4</v>
      </c>
      <c r="Q4015">
        <v>1213</v>
      </c>
      <c r="R4015">
        <v>745.45799999999997</v>
      </c>
      <c r="S4015">
        <v>1627.8340000000001</v>
      </c>
      <c r="T4015">
        <v>1</v>
      </c>
      <c r="U4015">
        <v>0.45794472900799466</v>
      </c>
      <c r="V4015">
        <v>20.127366000000002</v>
      </c>
    </row>
    <row r="4016" spans="1:25" x14ac:dyDescent="0.25">
      <c r="A4016" t="s">
        <v>9564</v>
      </c>
      <c r="B4016" t="s">
        <v>9572</v>
      </c>
      <c r="C4016" t="s">
        <v>1910</v>
      </c>
      <c r="D4016" t="s">
        <v>9564</v>
      </c>
      <c r="E4016" t="s">
        <v>9604</v>
      </c>
      <c r="F4016" t="s">
        <v>9572</v>
      </c>
      <c r="G4016" t="s">
        <v>9594</v>
      </c>
      <c r="H4016" t="s">
        <v>9599</v>
      </c>
      <c r="I4016" t="s">
        <v>9610</v>
      </c>
      <c r="J4016" t="s">
        <v>9590</v>
      </c>
      <c r="K4016">
        <v>2</v>
      </c>
      <c r="L4016">
        <v>0</v>
      </c>
      <c r="M4016">
        <v>3</v>
      </c>
      <c r="N4016">
        <v>0</v>
      </c>
      <c r="O4016">
        <v>9143.5120000000006</v>
      </c>
      <c r="P4016">
        <v>6</v>
      </c>
      <c r="Q4016">
        <v>0</v>
      </c>
      <c r="R4016">
        <v>0</v>
      </c>
      <c r="S4016">
        <v>18287.024000000001</v>
      </c>
      <c r="T4016">
        <v>1</v>
      </c>
      <c r="U4016">
        <v>0</v>
      </c>
      <c r="V4016">
        <v>0</v>
      </c>
    </row>
    <row r="4017" spans="1:25" x14ac:dyDescent="0.25">
      <c r="A4017" t="s">
        <v>9564</v>
      </c>
      <c r="B4017" t="s">
        <v>9572</v>
      </c>
      <c r="C4017" t="s">
        <v>1911</v>
      </c>
      <c r="D4017" t="s">
        <v>9564</v>
      </c>
      <c r="E4017" t="s">
        <v>9596</v>
      </c>
      <c r="F4017" t="s">
        <v>9572</v>
      </c>
      <c r="G4017" t="s">
        <v>9594</v>
      </c>
      <c r="H4017" t="s">
        <v>9595</v>
      </c>
      <c r="I4017" t="s">
        <v>9605</v>
      </c>
      <c r="J4017" t="s">
        <v>9590</v>
      </c>
      <c r="K4017">
        <v>1</v>
      </c>
      <c r="L4017">
        <v>35</v>
      </c>
      <c r="M4017">
        <v>3.4</v>
      </c>
      <c r="N4017">
        <v>11893.383</v>
      </c>
      <c r="O4017">
        <v>12023.816999999999</v>
      </c>
      <c r="P4017">
        <v>3.4</v>
      </c>
      <c r="Q4017">
        <v>35</v>
      </c>
      <c r="R4017">
        <v>11893.383</v>
      </c>
      <c r="S4017">
        <v>12023.816999999999</v>
      </c>
      <c r="T4017">
        <v>1</v>
      </c>
      <c r="U4017">
        <v>0.98915203050745037</v>
      </c>
      <c r="V4017">
        <v>404.375022</v>
      </c>
      <c r="W4017">
        <v>5</v>
      </c>
      <c r="X4017">
        <v>5</v>
      </c>
      <c r="Y4017">
        <v>5</v>
      </c>
    </row>
    <row r="4018" spans="1:25" x14ac:dyDescent="0.25">
      <c r="A4018" t="s">
        <v>9564</v>
      </c>
      <c r="B4018" t="s">
        <v>9572</v>
      </c>
      <c r="C4018" t="s">
        <v>1912</v>
      </c>
      <c r="D4018" t="s">
        <v>9564</v>
      </c>
      <c r="E4018" t="s">
        <v>9608</v>
      </c>
      <c r="F4018" t="s">
        <v>9572</v>
      </c>
      <c r="G4018" t="s">
        <v>9594</v>
      </c>
      <c r="H4018" t="s">
        <v>9592</v>
      </c>
      <c r="I4018" t="s">
        <v>9586</v>
      </c>
      <c r="J4018" t="s">
        <v>9593</v>
      </c>
      <c r="K4018">
        <v>1</v>
      </c>
      <c r="L4018">
        <v>36</v>
      </c>
      <c r="M4018">
        <v>3.3</v>
      </c>
      <c r="N4018">
        <v>6018.8379999999997</v>
      </c>
      <c r="O4018">
        <v>6173.8689999999997</v>
      </c>
      <c r="P4018">
        <v>3.3</v>
      </c>
      <c r="Q4018">
        <v>36</v>
      </c>
      <c r="R4018">
        <v>6018.8379999999997</v>
      </c>
      <c r="S4018">
        <v>6173.8689999999997</v>
      </c>
      <c r="T4018">
        <v>1</v>
      </c>
      <c r="U4018">
        <v>0.97488916593468378</v>
      </c>
      <c r="V4018">
        <v>198.62165400000001</v>
      </c>
      <c r="W4018">
        <v>2</v>
      </c>
      <c r="X4018">
        <v>2</v>
      </c>
      <c r="Y4018">
        <v>2</v>
      </c>
    </row>
    <row r="4019" spans="1:25" x14ac:dyDescent="0.25">
      <c r="A4019" t="s">
        <v>9564</v>
      </c>
      <c r="B4019" t="s">
        <v>9572</v>
      </c>
      <c r="C4019" t="s">
        <v>1913</v>
      </c>
      <c r="D4019" t="s">
        <v>9564</v>
      </c>
      <c r="E4019" t="s">
        <v>9589</v>
      </c>
      <c r="F4019" t="s">
        <v>9572</v>
      </c>
      <c r="G4019" t="s">
        <v>9594</v>
      </c>
      <c r="H4019" t="s">
        <v>9599</v>
      </c>
      <c r="I4019" t="s">
        <v>9598</v>
      </c>
      <c r="J4019" t="s">
        <v>9597</v>
      </c>
      <c r="K4019">
        <v>1</v>
      </c>
      <c r="L4019">
        <v>44</v>
      </c>
      <c r="M4019">
        <v>5.3</v>
      </c>
      <c r="N4019">
        <v>11340.409</v>
      </c>
      <c r="O4019">
        <v>10949.763000000001</v>
      </c>
      <c r="P4019">
        <v>5.3</v>
      </c>
      <c r="Q4019">
        <v>44</v>
      </c>
      <c r="R4019">
        <v>11340.409</v>
      </c>
      <c r="S4019">
        <v>10949.763000000001</v>
      </c>
      <c r="T4019">
        <v>1</v>
      </c>
      <c r="U4019">
        <v>1.0356762059598914</v>
      </c>
      <c r="V4019">
        <v>601.04167699999994</v>
      </c>
      <c r="W4019">
        <v>2</v>
      </c>
      <c r="X4019">
        <v>2</v>
      </c>
      <c r="Y4019">
        <v>2</v>
      </c>
    </row>
    <row r="4020" spans="1:25" x14ac:dyDescent="0.25">
      <c r="A4020" t="s">
        <v>9564</v>
      </c>
      <c r="B4020" t="s">
        <v>9572</v>
      </c>
      <c r="C4020" t="s">
        <v>1914</v>
      </c>
      <c r="D4020" t="s">
        <v>9564</v>
      </c>
      <c r="E4020" t="s">
        <v>9600</v>
      </c>
      <c r="F4020" t="s">
        <v>9572</v>
      </c>
      <c r="G4020" t="s">
        <v>9594</v>
      </c>
      <c r="H4020" t="s">
        <v>9599</v>
      </c>
      <c r="I4020" t="s">
        <v>9598</v>
      </c>
      <c r="J4020" t="s">
        <v>9593</v>
      </c>
      <c r="K4020">
        <v>2</v>
      </c>
      <c r="L4020">
        <v>154</v>
      </c>
      <c r="M4020">
        <v>4.2</v>
      </c>
      <c r="N4020">
        <v>0</v>
      </c>
      <c r="O4020">
        <v>7693.7939999999999</v>
      </c>
      <c r="P4020">
        <v>8.4</v>
      </c>
      <c r="Q4020">
        <v>154</v>
      </c>
      <c r="R4020">
        <v>0</v>
      </c>
      <c r="S4020">
        <v>15387.588</v>
      </c>
      <c r="T4020">
        <v>1</v>
      </c>
      <c r="U4020">
        <v>0</v>
      </c>
      <c r="V4020">
        <v>0</v>
      </c>
    </row>
    <row r="4021" spans="1:25" x14ac:dyDescent="0.25">
      <c r="A4021" t="s">
        <v>9564</v>
      </c>
      <c r="B4021" t="s">
        <v>9572</v>
      </c>
      <c r="C4021" t="s">
        <v>4339</v>
      </c>
      <c r="D4021" t="s">
        <v>9564</v>
      </c>
      <c r="E4021" t="s">
        <v>9589</v>
      </c>
      <c r="F4021" t="s">
        <v>9572</v>
      </c>
      <c r="G4021" t="s">
        <v>9594</v>
      </c>
      <c r="H4021" t="s">
        <v>9599</v>
      </c>
      <c r="I4021" t="s">
        <v>9598</v>
      </c>
      <c r="J4021" t="s">
        <v>9597</v>
      </c>
      <c r="K4021">
        <v>1</v>
      </c>
      <c r="L4021">
        <v>135</v>
      </c>
      <c r="M4021">
        <v>4.5</v>
      </c>
      <c r="N4021">
        <v>1426.402</v>
      </c>
      <c r="O4021">
        <v>1323.192</v>
      </c>
      <c r="P4021">
        <v>4.5</v>
      </c>
      <c r="Q4021">
        <v>135</v>
      </c>
      <c r="R4021">
        <v>1426.402</v>
      </c>
      <c r="S4021">
        <v>1323.192</v>
      </c>
      <c r="T4021">
        <v>1</v>
      </c>
      <c r="U4021">
        <v>1.0780007738861783</v>
      </c>
      <c r="V4021">
        <v>64.188090000000003</v>
      </c>
      <c r="W4021">
        <v>2</v>
      </c>
      <c r="X4021">
        <v>2</v>
      </c>
      <c r="Y4021">
        <v>2</v>
      </c>
    </row>
    <row r="4022" spans="1:25" x14ac:dyDescent="0.25">
      <c r="A4022" t="s">
        <v>9564</v>
      </c>
      <c r="B4022" t="s">
        <v>9572</v>
      </c>
      <c r="C4022" t="s">
        <v>4340</v>
      </c>
      <c r="D4022" t="s">
        <v>9564</v>
      </c>
      <c r="E4022" t="s">
        <v>9589</v>
      </c>
      <c r="F4022" t="s">
        <v>9572</v>
      </c>
      <c r="G4022" t="s">
        <v>9594</v>
      </c>
      <c r="H4022" t="s">
        <v>9595</v>
      </c>
      <c r="I4022" t="s">
        <v>9605</v>
      </c>
      <c r="J4022" t="s">
        <v>9590</v>
      </c>
      <c r="K4022">
        <v>1</v>
      </c>
      <c r="L4022">
        <v>125</v>
      </c>
      <c r="M4022">
        <v>3.2</v>
      </c>
      <c r="N4022">
        <v>13348.069</v>
      </c>
      <c r="O4022">
        <v>14033.547</v>
      </c>
      <c r="P4022">
        <v>3.2</v>
      </c>
      <c r="Q4022">
        <v>125</v>
      </c>
      <c r="R4022">
        <v>13348.069</v>
      </c>
      <c r="S4022">
        <v>14033.547</v>
      </c>
      <c r="T4022">
        <v>1</v>
      </c>
      <c r="U4022">
        <v>0.95115433040556308</v>
      </c>
      <c r="V4022">
        <v>427.13820800000002</v>
      </c>
      <c r="W4022">
        <v>2</v>
      </c>
      <c r="X4022">
        <v>2</v>
      </c>
      <c r="Y4022">
        <v>2</v>
      </c>
    </row>
    <row r="4023" spans="1:25" x14ac:dyDescent="0.25">
      <c r="A4023" t="s">
        <v>9564</v>
      </c>
      <c r="B4023" t="s">
        <v>9572</v>
      </c>
      <c r="C4023" t="s">
        <v>4341</v>
      </c>
      <c r="D4023" t="s">
        <v>9564</v>
      </c>
      <c r="E4023" t="s">
        <v>9603</v>
      </c>
      <c r="F4023" t="s">
        <v>9572</v>
      </c>
      <c r="G4023" t="s">
        <v>9587</v>
      </c>
      <c r="H4023" t="s">
        <v>9588</v>
      </c>
      <c r="I4023" t="s">
        <v>9610</v>
      </c>
      <c r="J4023" t="s">
        <v>9601</v>
      </c>
      <c r="K4023">
        <v>1</v>
      </c>
      <c r="L4023">
        <v>37</v>
      </c>
      <c r="M4023">
        <v>3.3</v>
      </c>
      <c r="N4023">
        <v>13934.727999999999</v>
      </c>
      <c r="O4023">
        <v>14548.091</v>
      </c>
      <c r="P4023">
        <v>3.3</v>
      </c>
      <c r="Q4023">
        <v>37</v>
      </c>
      <c r="R4023">
        <v>13934.727999999999</v>
      </c>
      <c r="S4023">
        <v>14548.091</v>
      </c>
      <c r="T4023">
        <v>1</v>
      </c>
      <c r="U4023">
        <v>0.95783893570640977</v>
      </c>
      <c r="V4023">
        <v>459.846024</v>
      </c>
      <c r="W4023">
        <v>5</v>
      </c>
      <c r="X4023">
        <v>5</v>
      </c>
      <c r="Y4023">
        <v>5</v>
      </c>
    </row>
    <row r="4024" spans="1:25" x14ac:dyDescent="0.25">
      <c r="A4024" t="s">
        <v>9564</v>
      </c>
      <c r="B4024" t="s">
        <v>9572</v>
      </c>
      <c r="C4024" t="s">
        <v>4342</v>
      </c>
      <c r="D4024" t="s">
        <v>9564</v>
      </c>
      <c r="E4024" t="s">
        <v>9589</v>
      </c>
      <c r="F4024" t="s">
        <v>9572</v>
      </c>
      <c r="G4024" t="s">
        <v>9587</v>
      </c>
      <c r="H4024" t="s">
        <v>9588</v>
      </c>
      <c r="I4024" t="s">
        <v>9598</v>
      </c>
      <c r="J4024" t="s">
        <v>9590</v>
      </c>
      <c r="K4024">
        <v>1</v>
      </c>
      <c r="L4024">
        <v>25</v>
      </c>
      <c r="M4024">
        <v>3.5</v>
      </c>
      <c r="N4024">
        <v>10587.849</v>
      </c>
      <c r="O4024">
        <v>10643.893</v>
      </c>
      <c r="P4024">
        <v>3.5</v>
      </c>
      <c r="Q4024">
        <v>25</v>
      </c>
      <c r="R4024">
        <v>10587.849</v>
      </c>
      <c r="S4024">
        <v>10643.893</v>
      </c>
      <c r="T4024">
        <v>1</v>
      </c>
      <c r="U4024">
        <v>0.99473463327750478</v>
      </c>
      <c r="V4024">
        <v>370.57471500000003</v>
      </c>
      <c r="W4024">
        <v>2</v>
      </c>
      <c r="X4024">
        <v>2</v>
      </c>
      <c r="Y4024">
        <v>2</v>
      </c>
    </row>
    <row r="4025" spans="1:25" x14ac:dyDescent="0.25">
      <c r="A4025" t="s">
        <v>9564</v>
      </c>
      <c r="B4025" t="s">
        <v>9572</v>
      </c>
      <c r="C4025" t="s">
        <v>4343</v>
      </c>
      <c r="D4025" t="s">
        <v>9564</v>
      </c>
      <c r="E4025" t="s">
        <v>9609</v>
      </c>
      <c r="F4025" t="s">
        <v>9572</v>
      </c>
      <c r="G4025" t="s">
        <v>9594</v>
      </c>
      <c r="H4025" t="s">
        <v>9588</v>
      </c>
      <c r="I4025" t="s">
        <v>9598</v>
      </c>
      <c r="J4025" t="s">
        <v>9593</v>
      </c>
      <c r="K4025">
        <v>1</v>
      </c>
      <c r="L4025">
        <v>84</v>
      </c>
      <c r="M4025">
        <v>5.7</v>
      </c>
      <c r="N4025">
        <v>4002.2289999999998</v>
      </c>
      <c r="O4025">
        <v>4113.4030000000002</v>
      </c>
      <c r="P4025">
        <v>5.7</v>
      </c>
      <c r="Q4025">
        <v>84</v>
      </c>
      <c r="R4025">
        <v>4002.2289999999998</v>
      </c>
      <c r="S4025">
        <v>4113.4030000000002</v>
      </c>
      <c r="T4025">
        <v>1</v>
      </c>
      <c r="U4025">
        <v>0.97297274300621639</v>
      </c>
      <c r="V4025">
        <v>228.12705299999999</v>
      </c>
      <c r="W4025">
        <v>5</v>
      </c>
      <c r="X4025">
        <v>5</v>
      </c>
      <c r="Y4025">
        <v>5</v>
      </c>
    </row>
    <row r="4026" spans="1:25" x14ac:dyDescent="0.25">
      <c r="A4026" t="s">
        <v>9564</v>
      </c>
      <c r="B4026" t="s">
        <v>9572</v>
      </c>
      <c r="C4026" t="s">
        <v>4344</v>
      </c>
      <c r="D4026" t="s">
        <v>9564</v>
      </c>
      <c r="E4026" t="s">
        <v>9606</v>
      </c>
      <c r="F4026" t="s">
        <v>9572</v>
      </c>
      <c r="G4026" t="s">
        <v>9594</v>
      </c>
      <c r="H4026" t="s">
        <v>9592</v>
      </c>
      <c r="I4026" t="s">
        <v>9602</v>
      </c>
      <c r="J4026" t="s">
        <v>9590</v>
      </c>
      <c r="K4026">
        <v>1</v>
      </c>
      <c r="L4026">
        <v>0</v>
      </c>
      <c r="M4026">
        <v>4.7</v>
      </c>
      <c r="N4026">
        <v>4486.616</v>
      </c>
      <c r="O4026">
        <v>4684.7290000000003</v>
      </c>
      <c r="P4026">
        <v>4.7</v>
      </c>
      <c r="Q4026">
        <v>0</v>
      </c>
      <c r="R4026">
        <v>4486.616</v>
      </c>
      <c r="S4026">
        <v>4684.7290000000003</v>
      </c>
      <c r="T4026">
        <v>1</v>
      </c>
      <c r="U4026">
        <v>0.95771089426944433</v>
      </c>
      <c r="V4026">
        <v>210.87095199999999</v>
      </c>
    </row>
    <row r="4027" spans="1:25" x14ac:dyDescent="0.25">
      <c r="A4027" t="s">
        <v>9564</v>
      </c>
      <c r="B4027" t="s">
        <v>9572</v>
      </c>
      <c r="C4027" t="s">
        <v>4345</v>
      </c>
      <c r="D4027" t="s">
        <v>9564</v>
      </c>
      <c r="E4027" t="s">
        <v>9603</v>
      </c>
      <c r="F4027" t="s">
        <v>9572</v>
      </c>
      <c r="G4027" t="s">
        <v>9591</v>
      </c>
      <c r="H4027" t="s">
        <v>9588</v>
      </c>
      <c r="I4027" t="s">
        <v>9610</v>
      </c>
      <c r="J4027" t="s">
        <v>9593</v>
      </c>
      <c r="K4027">
        <v>1</v>
      </c>
      <c r="L4027">
        <v>57</v>
      </c>
      <c r="M4027">
        <v>2.2000000000000002</v>
      </c>
      <c r="N4027">
        <v>9335.0580000000009</v>
      </c>
      <c r="O4027">
        <v>8911.2489999999998</v>
      </c>
      <c r="P4027">
        <v>2.2000000000000002</v>
      </c>
      <c r="Q4027">
        <v>57</v>
      </c>
      <c r="R4027">
        <v>9335.0580000000009</v>
      </c>
      <c r="S4027">
        <v>8911.2489999999998</v>
      </c>
      <c r="T4027">
        <v>1</v>
      </c>
      <c r="U4027">
        <v>1.0475588775490396</v>
      </c>
      <c r="V4027">
        <v>205.37127600000005</v>
      </c>
      <c r="W4027">
        <v>2</v>
      </c>
      <c r="X4027">
        <v>2</v>
      </c>
      <c r="Y4027">
        <v>2</v>
      </c>
    </row>
    <row r="4028" spans="1:25" x14ac:dyDescent="0.25">
      <c r="A4028" t="s">
        <v>9564</v>
      </c>
      <c r="B4028" t="s">
        <v>9572</v>
      </c>
      <c r="C4028" t="s">
        <v>4346</v>
      </c>
      <c r="D4028" t="s">
        <v>9564</v>
      </c>
      <c r="E4028" t="s">
        <v>9604</v>
      </c>
      <c r="F4028" t="s">
        <v>9572</v>
      </c>
      <c r="G4028" t="s">
        <v>9594</v>
      </c>
      <c r="H4028" t="s">
        <v>9599</v>
      </c>
      <c r="I4028" t="s">
        <v>9610</v>
      </c>
      <c r="J4028" t="s">
        <v>9601</v>
      </c>
      <c r="K4028">
        <v>1</v>
      </c>
      <c r="L4028">
        <v>703</v>
      </c>
      <c r="M4028">
        <v>4.5</v>
      </c>
      <c r="N4028">
        <v>0</v>
      </c>
      <c r="O4028">
        <v>1623.204</v>
      </c>
      <c r="P4028">
        <v>4.5</v>
      </c>
      <c r="Q4028">
        <v>703</v>
      </c>
      <c r="R4028">
        <v>0</v>
      </c>
      <c r="S4028">
        <v>1623.204</v>
      </c>
      <c r="T4028">
        <v>1</v>
      </c>
      <c r="U4028">
        <v>0</v>
      </c>
      <c r="V4028">
        <v>0</v>
      </c>
    </row>
    <row r="4029" spans="1:25" x14ac:dyDescent="0.25">
      <c r="A4029" t="s">
        <v>9564</v>
      </c>
      <c r="B4029" t="s">
        <v>9572</v>
      </c>
      <c r="C4029" t="s">
        <v>4347</v>
      </c>
      <c r="D4029" t="s">
        <v>9564</v>
      </c>
      <c r="E4029" t="s">
        <v>9606</v>
      </c>
      <c r="F4029" t="s">
        <v>9572</v>
      </c>
      <c r="G4029" t="s">
        <v>9587</v>
      </c>
      <c r="H4029" t="s">
        <v>9607</v>
      </c>
      <c r="I4029" t="s">
        <v>9610</v>
      </c>
      <c r="J4029" t="s">
        <v>9597</v>
      </c>
      <c r="K4029">
        <v>2</v>
      </c>
      <c r="L4029">
        <v>1391</v>
      </c>
      <c r="M4029">
        <v>4.3</v>
      </c>
      <c r="N4029">
        <v>3422.8380000000002</v>
      </c>
      <c r="O4029">
        <v>7358.46</v>
      </c>
      <c r="P4029">
        <v>8.6</v>
      </c>
      <c r="Q4029">
        <v>1391</v>
      </c>
      <c r="R4029">
        <v>6845.6760000000004</v>
      </c>
      <c r="S4029">
        <v>14716.92</v>
      </c>
      <c r="T4029">
        <v>1</v>
      </c>
      <c r="U4029">
        <v>0.46515683988225798</v>
      </c>
      <c r="V4029">
        <v>294.36406799999997</v>
      </c>
      <c r="W4029">
        <v>5</v>
      </c>
      <c r="X4029">
        <v>5</v>
      </c>
      <c r="Y4029">
        <v>5</v>
      </c>
    </row>
    <row r="4030" spans="1:25" x14ac:dyDescent="0.25">
      <c r="A4030" t="s">
        <v>9564</v>
      </c>
      <c r="B4030" t="s">
        <v>9572</v>
      </c>
      <c r="C4030" t="s">
        <v>4348</v>
      </c>
      <c r="D4030" t="s">
        <v>9564</v>
      </c>
      <c r="E4030" t="s">
        <v>9606</v>
      </c>
      <c r="F4030" t="s">
        <v>9572</v>
      </c>
      <c r="G4030" t="s">
        <v>9594</v>
      </c>
      <c r="H4030" t="s">
        <v>9599</v>
      </c>
      <c r="I4030" t="s">
        <v>9598</v>
      </c>
      <c r="J4030" t="s">
        <v>9590</v>
      </c>
      <c r="K4030">
        <v>2</v>
      </c>
      <c r="L4030">
        <v>1293</v>
      </c>
      <c r="M4030">
        <v>3.7</v>
      </c>
      <c r="N4030">
        <v>6761.7945</v>
      </c>
      <c r="O4030">
        <v>12618.861000000001</v>
      </c>
      <c r="P4030">
        <v>7.4</v>
      </c>
      <c r="Q4030">
        <v>1293</v>
      </c>
      <c r="R4030">
        <v>13523.589</v>
      </c>
      <c r="S4030">
        <v>25237.722000000002</v>
      </c>
      <c r="T4030">
        <v>1</v>
      </c>
      <c r="U4030">
        <v>0.53584824335571968</v>
      </c>
      <c r="V4030">
        <v>500.37279300000006</v>
      </c>
    </row>
    <row r="4031" spans="1:25" x14ac:dyDescent="0.25">
      <c r="A4031" t="s">
        <v>9564</v>
      </c>
      <c r="B4031" t="s">
        <v>9572</v>
      </c>
      <c r="C4031" t="s">
        <v>4349</v>
      </c>
      <c r="D4031" t="s">
        <v>9564</v>
      </c>
      <c r="E4031" t="s">
        <v>9589</v>
      </c>
      <c r="F4031" t="s">
        <v>9572</v>
      </c>
      <c r="G4031" t="s">
        <v>9594</v>
      </c>
      <c r="H4031" t="s">
        <v>9588</v>
      </c>
      <c r="I4031" t="s">
        <v>9610</v>
      </c>
      <c r="J4031" t="s">
        <v>9590</v>
      </c>
      <c r="K4031">
        <v>1</v>
      </c>
      <c r="L4031">
        <v>0</v>
      </c>
      <c r="M4031">
        <v>0</v>
      </c>
      <c r="N4031">
        <v>0</v>
      </c>
      <c r="O4031">
        <v>0</v>
      </c>
      <c r="P4031">
        <v>0</v>
      </c>
      <c r="Q4031">
        <v>0</v>
      </c>
      <c r="R4031">
        <v>0</v>
      </c>
      <c r="S4031">
        <v>0</v>
      </c>
      <c r="T4031">
        <v>1</v>
      </c>
      <c r="V4031">
        <v>0</v>
      </c>
    </row>
    <row r="4032" spans="1:25" x14ac:dyDescent="0.25">
      <c r="A4032" t="s">
        <v>9564</v>
      </c>
      <c r="B4032" t="s">
        <v>9572</v>
      </c>
      <c r="C4032" t="s">
        <v>4350</v>
      </c>
      <c r="D4032" t="s">
        <v>9564</v>
      </c>
      <c r="E4032" t="s">
        <v>9589</v>
      </c>
      <c r="F4032" t="s">
        <v>9572</v>
      </c>
      <c r="G4032" t="s">
        <v>9594</v>
      </c>
      <c r="H4032" t="s">
        <v>9588</v>
      </c>
      <c r="I4032" t="s">
        <v>9605</v>
      </c>
      <c r="J4032" t="s">
        <v>9611</v>
      </c>
      <c r="K4032">
        <v>1</v>
      </c>
      <c r="L4032">
        <v>72</v>
      </c>
      <c r="M4032">
        <v>4.5</v>
      </c>
      <c r="N4032">
        <v>10535.208000000001</v>
      </c>
      <c r="O4032">
        <v>10189.723</v>
      </c>
      <c r="P4032">
        <v>4.5</v>
      </c>
      <c r="Q4032">
        <v>72</v>
      </c>
      <c r="R4032">
        <v>10535.208000000001</v>
      </c>
      <c r="S4032">
        <v>10189.723</v>
      </c>
      <c r="T4032">
        <v>1</v>
      </c>
      <c r="U4032">
        <v>1.0339052396223136</v>
      </c>
      <c r="V4032">
        <v>474.08436</v>
      </c>
      <c r="W4032">
        <v>5</v>
      </c>
      <c r="X4032">
        <v>5</v>
      </c>
      <c r="Y4032">
        <v>5</v>
      </c>
    </row>
    <row r="4033" spans="1:25" x14ac:dyDescent="0.25">
      <c r="A4033" t="s">
        <v>9564</v>
      </c>
      <c r="B4033" t="s">
        <v>9572</v>
      </c>
      <c r="C4033" t="s">
        <v>4351</v>
      </c>
      <c r="D4033" t="s">
        <v>9564</v>
      </c>
      <c r="E4033" t="s">
        <v>9606</v>
      </c>
      <c r="F4033" t="s">
        <v>9572</v>
      </c>
      <c r="G4033" t="s">
        <v>9591</v>
      </c>
      <c r="H4033" t="s">
        <v>9595</v>
      </c>
      <c r="I4033" t="s">
        <v>9605</v>
      </c>
      <c r="J4033" t="s">
        <v>9590</v>
      </c>
      <c r="K4033">
        <v>2</v>
      </c>
      <c r="L4033">
        <v>436</v>
      </c>
      <c r="M4033">
        <v>4.2</v>
      </c>
      <c r="N4033">
        <v>5399.201</v>
      </c>
      <c r="O4033">
        <v>10413.699000000001</v>
      </c>
      <c r="P4033">
        <v>8.4</v>
      </c>
      <c r="Q4033">
        <v>436</v>
      </c>
      <c r="R4033">
        <v>10798.402</v>
      </c>
      <c r="S4033">
        <v>20827.398000000001</v>
      </c>
      <c r="T4033">
        <v>1</v>
      </c>
      <c r="U4033">
        <v>0.51847100631581533</v>
      </c>
      <c r="V4033">
        <v>453.53288400000002</v>
      </c>
      <c r="W4033">
        <v>5</v>
      </c>
      <c r="X4033">
        <v>5</v>
      </c>
      <c r="Y4033">
        <v>5</v>
      </c>
    </row>
    <row r="4034" spans="1:25" x14ac:dyDescent="0.25">
      <c r="A4034" t="s">
        <v>9564</v>
      </c>
      <c r="B4034" t="s">
        <v>9572</v>
      </c>
      <c r="C4034" t="s">
        <v>4352</v>
      </c>
      <c r="D4034" t="s">
        <v>9564</v>
      </c>
      <c r="E4034" t="s">
        <v>9604</v>
      </c>
      <c r="F4034" t="s">
        <v>9572</v>
      </c>
      <c r="G4034" t="s">
        <v>9591</v>
      </c>
      <c r="H4034" t="s">
        <v>9595</v>
      </c>
      <c r="I4034" t="s">
        <v>9586</v>
      </c>
      <c r="J4034" t="s">
        <v>9590</v>
      </c>
      <c r="K4034">
        <v>1</v>
      </c>
      <c r="L4034">
        <v>85</v>
      </c>
      <c r="M4034">
        <v>5</v>
      </c>
      <c r="N4034">
        <v>11441.295</v>
      </c>
      <c r="O4034">
        <v>10441.159</v>
      </c>
      <c r="P4034">
        <v>5</v>
      </c>
      <c r="Q4034">
        <v>85</v>
      </c>
      <c r="R4034">
        <v>11441.295</v>
      </c>
      <c r="S4034">
        <v>10441.159</v>
      </c>
      <c r="T4034">
        <v>1</v>
      </c>
      <c r="U4034">
        <v>1.0957878335154172</v>
      </c>
      <c r="V4034">
        <v>572.06475</v>
      </c>
      <c r="W4034">
        <v>2</v>
      </c>
      <c r="X4034">
        <v>2</v>
      </c>
      <c r="Y4034">
        <v>2</v>
      </c>
    </row>
    <row r="4035" spans="1:25" x14ac:dyDescent="0.25">
      <c r="A4035" t="s">
        <v>9564</v>
      </c>
      <c r="B4035" t="s">
        <v>9572</v>
      </c>
      <c r="C4035" t="s">
        <v>4353</v>
      </c>
      <c r="D4035" t="s">
        <v>9564</v>
      </c>
      <c r="E4035" t="s">
        <v>9600</v>
      </c>
      <c r="F4035" t="s">
        <v>9572</v>
      </c>
      <c r="G4035" t="s">
        <v>9594</v>
      </c>
      <c r="H4035" t="s">
        <v>9588</v>
      </c>
      <c r="I4035" t="s">
        <v>9610</v>
      </c>
      <c r="J4035" t="s">
        <v>9601</v>
      </c>
      <c r="K4035">
        <v>1</v>
      </c>
      <c r="L4035">
        <v>95</v>
      </c>
      <c r="M4035">
        <v>2.8</v>
      </c>
      <c r="N4035">
        <v>7239.9570000000003</v>
      </c>
      <c r="O4035">
        <v>7628.3130000000001</v>
      </c>
      <c r="P4035">
        <v>2.8</v>
      </c>
      <c r="Q4035">
        <v>95</v>
      </c>
      <c r="R4035">
        <v>7239.9570000000003</v>
      </c>
      <c r="S4035">
        <v>7628.3130000000001</v>
      </c>
      <c r="T4035">
        <v>1</v>
      </c>
      <c r="U4035">
        <v>0.94909018547088986</v>
      </c>
      <c r="V4035">
        <v>202.718796</v>
      </c>
      <c r="W4035">
        <v>2</v>
      </c>
      <c r="X4035">
        <v>2</v>
      </c>
      <c r="Y4035">
        <v>2</v>
      </c>
    </row>
    <row r="4036" spans="1:25" x14ac:dyDescent="0.25">
      <c r="A4036" t="s">
        <v>9564</v>
      </c>
      <c r="B4036" t="s">
        <v>9572</v>
      </c>
      <c r="C4036" t="s">
        <v>4354</v>
      </c>
      <c r="D4036" t="s">
        <v>9564</v>
      </c>
      <c r="E4036" t="s">
        <v>9606</v>
      </c>
      <c r="F4036" t="s">
        <v>9572</v>
      </c>
      <c r="G4036" t="s">
        <v>9587</v>
      </c>
      <c r="H4036" t="s">
        <v>9607</v>
      </c>
      <c r="I4036" t="s">
        <v>9610</v>
      </c>
      <c r="J4036" t="s">
        <v>9597</v>
      </c>
      <c r="K4036">
        <v>1</v>
      </c>
      <c r="L4036">
        <v>0</v>
      </c>
      <c r="M4036">
        <v>2.8</v>
      </c>
      <c r="N4036">
        <v>0</v>
      </c>
      <c r="O4036">
        <v>8699.3089999999993</v>
      </c>
      <c r="P4036">
        <v>2.8</v>
      </c>
      <c r="Q4036">
        <v>0</v>
      </c>
      <c r="R4036">
        <v>0</v>
      </c>
      <c r="S4036">
        <v>8699.3089999999993</v>
      </c>
      <c r="T4036">
        <v>1</v>
      </c>
      <c r="U4036">
        <v>0</v>
      </c>
      <c r="V4036">
        <v>0</v>
      </c>
    </row>
    <row r="4037" spans="1:25" x14ac:dyDescent="0.25">
      <c r="A4037" t="s">
        <v>9564</v>
      </c>
      <c r="B4037" t="s">
        <v>9572</v>
      </c>
      <c r="C4037" t="s">
        <v>4355</v>
      </c>
      <c r="D4037" t="s">
        <v>9564</v>
      </c>
      <c r="E4037" t="s">
        <v>9606</v>
      </c>
      <c r="F4037" t="s">
        <v>9572</v>
      </c>
      <c r="G4037" t="s">
        <v>9587</v>
      </c>
      <c r="H4037" t="s">
        <v>9588</v>
      </c>
      <c r="I4037" t="s">
        <v>9610</v>
      </c>
      <c r="J4037" t="s">
        <v>9593</v>
      </c>
      <c r="K4037">
        <v>2</v>
      </c>
      <c r="L4037">
        <v>440</v>
      </c>
      <c r="M4037">
        <v>5.7</v>
      </c>
      <c r="N4037">
        <v>1082.49</v>
      </c>
      <c r="O4037">
        <v>2144.422</v>
      </c>
      <c r="P4037">
        <v>11.4</v>
      </c>
      <c r="Q4037">
        <v>440</v>
      </c>
      <c r="R4037">
        <v>2164.98</v>
      </c>
      <c r="S4037">
        <v>4288.8440000000001</v>
      </c>
      <c r="T4037">
        <v>1</v>
      </c>
      <c r="U4037">
        <v>0.50479336623108695</v>
      </c>
      <c r="V4037">
        <v>123.40386000000001</v>
      </c>
      <c r="W4037">
        <v>2</v>
      </c>
      <c r="X4037">
        <v>2</v>
      </c>
      <c r="Y4037">
        <v>2</v>
      </c>
    </row>
    <row r="4038" spans="1:25" x14ac:dyDescent="0.25">
      <c r="A4038" t="s">
        <v>9564</v>
      </c>
      <c r="B4038" t="s">
        <v>9572</v>
      </c>
      <c r="C4038" t="s">
        <v>4356</v>
      </c>
      <c r="D4038" t="s">
        <v>9564</v>
      </c>
      <c r="E4038" t="s">
        <v>9606</v>
      </c>
      <c r="F4038" t="s">
        <v>9572</v>
      </c>
      <c r="G4038" t="s">
        <v>9594</v>
      </c>
      <c r="H4038" t="s">
        <v>9599</v>
      </c>
      <c r="I4038" t="s">
        <v>9610</v>
      </c>
      <c r="J4038" t="s">
        <v>9590</v>
      </c>
      <c r="K4038">
        <v>1</v>
      </c>
      <c r="L4038">
        <v>60</v>
      </c>
      <c r="M4038">
        <v>4.5</v>
      </c>
      <c r="N4038">
        <v>10925.621999999999</v>
      </c>
      <c r="O4038">
        <v>11627.822</v>
      </c>
      <c r="P4038">
        <v>4.5</v>
      </c>
      <c r="Q4038">
        <v>60</v>
      </c>
      <c r="R4038">
        <v>10925.621999999999</v>
      </c>
      <c r="S4038">
        <v>11627.822</v>
      </c>
      <c r="T4038">
        <v>1</v>
      </c>
      <c r="U4038">
        <v>0.93961035867250109</v>
      </c>
      <c r="V4038">
        <v>491.65298999999993</v>
      </c>
      <c r="W4038">
        <v>2</v>
      </c>
      <c r="X4038">
        <v>2</v>
      </c>
      <c r="Y4038">
        <v>2</v>
      </c>
    </row>
    <row r="4039" spans="1:25" x14ac:dyDescent="0.25">
      <c r="A4039" t="s">
        <v>9564</v>
      </c>
      <c r="B4039" t="s">
        <v>9572</v>
      </c>
      <c r="C4039" t="s">
        <v>4357</v>
      </c>
      <c r="D4039" t="s">
        <v>9564</v>
      </c>
      <c r="E4039" t="s">
        <v>9606</v>
      </c>
      <c r="F4039" t="s">
        <v>9572</v>
      </c>
      <c r="G4039" t="s">
        <v>9594</v>
      </c>
      <c r="H4039" t="s">
        <v>9599</v>
      </c>
      <c r="I4039" t="s">
        <v>9610</v>
      </c>
      <c r="J4039" t="s">
        <v>9593</v>
      </c>
      <c r="K4039">
        <v>1</v>
      </c>
      <c r="L4039">
        <v>0</v>
      </c>
      <c r="M4039">
        <v>0</v>
      </c>
      <c r="N4039">
        <v>0</v>
      </c>
      <c r="O4039">
        <v>0</v>
      </c>
      <c r="P4039">
        <v>0</v>
      </c>
      <c r="Q4039">
        <v>0</v>
      </c>
      <c r="R4039">
        <v>0</v>
      </c>
      <c r="S4039">
        <v>0</v>
      </c>
      <c r="T4039">
        <v>1</v>
      </c>
      <c r="V4039">
        <v>0</v>
      </c>
    </row>
    <row r="4040" spans="1:25" x14ac:dyDescent="0.25">
      <c r="A4040" t="s">
        <v>9564</v>
      </c>
      <c r="B4040" t="s">
        <v>9572</v>
      </c>
      <c r="C4040" t="s">
        <v>4358</v>
      </c>
      <c r="D4040" t="s">
        <v>9564</v>
      </c>
      <c r="E4040" t="s">
        <v>9600</v>
      </c>
      <c r="F4040" t="s">
        <v>9572</v>
      </c>
      <c r="G4040" t="s">
        <v>9594</v>
      </c>
      <c r="H4040" t="s">
        <v>9588</v>
      </c>
      <c r="I4040" t="s">
        <v>9586</v>
      </c>
      <c r="J4040" t="s">
        <v>9593</v>
      </c>
      <c r="K4040">
        <v>1</v>
      </c>
      <c r="L4040">
        <v>0</v>
      </c>
      <c r="M4040">
        <v>0</v>
      </c>
      <c r="N4040">
        <v>0</v>
      </c>
      <c r="O4040">
        <v>0</v>
      </c>
      <c r="P4040">
        <v>0</v>
      </c>
      <c r="Q4040">
        <v>0</v>
      </c>
      <c r="R4040">
        <v>0</v>
      </c>
      <c r="S4040">
        <v>0</v>
      </c>
      <c r="T4040">
        <v>1</v>
      </c>
      <c r="V4040">
        <v>0</v>
      </c>
    </row>
    <row r="4041" spans="1:25" x14ac:dyDescent="0.25">
      <c r="A4041" t="s">
        <v>9564</v>
      </c>
      <c r="B4041" t="s">
        <v>9572</v>
      </c>
      <c r="C4041" t="s">
        <v>4359</v>
      </c>
      <c r="D4041" t="s">
        <v>9564</v>
      </c>
      <c r="E4041" t="s">
        <v>9603</v>
      </c>
      <c r="F4041" t="s">
        <v>9572</v>
      </c>
      <c r="G4041" t="s">
        <v>9594</v>
      </c>
      <c r="H4041" t="s">
        <v>9599</v>
      </c>
      <c r="I4041" t="s">
        <v>9598</v>
      </c>
      <c r="J4041" t="s">
        <v>9601</v>
      </c>
      <c r="K4041">
        <v>2</v>
      </c>
      <c r="L4041">
        <v>521</v>
      </c>
      <c r="M4041">
        <v>5.8</v>
      </c>
      <c r="N4041">
        <v>4378.665</v>
      </c>
      <c r="O4041">
        <v>8090.0659999999998</v>
      </c>
      <c r="P4041">
        <v>11.6</v>
      </c>
      <c r="Q4041">
        <v>521</v>
      </c>
      <c r="R4041">
        <v>8757.33</v>
      </c>
      <c r="S4041">
        <v>16180.132</v>
      </c>
      <c r="T4041">
        <v>1</v>
      </c>
      <c r="U4041">
        <v>0.54123971300110529</v>
      </c>
      <c r="V4041">
        <v>507.92513999999994</v>
      </c>
      <c r="W4041">
        <v>2</v>
      </c>
      <c r="X4041">
        <v>2</v>
      </c>
      <c r="Y4041">
        <v>2</v>
      </c>
    </row>
    <row r="4042" spans="1:25" x14ac:dyDescent="0.25">
      <c r="A4042" t="s">
        <v>9564</v>
      </c>
      <c r="B4042" t="s">
        <v>9572</v>
      </c>
      <c r="C4042" t="s">
        <v>4360</v>
      </c>
      <c r="D4042" t="s">
        <v>9564</v>
      </c>
      <c r="E4042" t="s">
        <v>9609</v>
      </c>
      <c r="F4042" t="s">
        <v>9572</v>
      </c>
      <c r="G4042" t="s">
        <v>9594</v>
      </c>
      <c r="H4042" t="s">
        <v>9588</v>
      </c>
      <c r="I4042" t="s">
        <v>9610</v>
      </c>
      <c r="J4042" t="s">
        <v>9590</v>
      </c>
      <c r="K4042">
        <v>1</v>
      </c>
      <c r="L4042">
        <v>25</v>
      </c>
      <c r="M4042">
        <v>5.6</v>
      </c>
      <c r="N4042">
        <v>10057.989</v>
      </c>
      <c r="O4042">
        <v>9703.0040000000008</v>
      </c>
      <c r="P4042">
        <v>5.6</v>
      </c>
      <c r="Q4042">
        <v>25</v>
      </c>
      <c r="R4042">
        <v>10057.989</v>
      </c>
      <c r="S4042">
        <v>9703.0040000000008</v>
      </c>
      <c r="T4042">
        <v>1</v>
      </c>
      <c r="U4042">
        <v>1.0365850616984182</v>
      </c>
      <c r="V4042">
        <v>563.2473839999999</v>
      </c>
      <c r="W4042">
        <v>2</v>
      </c>
      <c r="X4042">
        <v>2</v>
      </c>
      <c r="Y4042">
        <v>2</v>
      </c>
    </row>
    <row r="4043" spans="1:25" x14ac:dyDescent="0.25">
      <c r="A4043" t="s">
        <v>9564</v>
      </c>
      <c r="B4043" t="s">
        <v>9572</v>
      </c>
      <c r="C4043" t="s">
        <v>4361</v>
      </c>
      <c r="D4043" t="s">
        <v>9564</v>
      </c>
      <c r="E4043" t="s">
        <v>9608</v>
      </c>
      <c r="F4043" t="s">
        <v>9572</v>
      </c>
      <c r="G4043" t="s">
        <v>9594</v>
      </c>
      <c r="H4043" t="s">
        <v>9595</v>
      </c>
      <c r="I4043" t="s">
        <v>9602</v>
      </c>
      <c r="J4043" t="s">
        <v>9611</v>
      </c>
      <c r="K4043">
        <v>1</v>
      </c>
      <c r="L4043">
        <v>21</v>
      </c>
      <c r="M4043">
        <v>2.4</v>
      </c>
      <c r="N4043">
        <v>4555.8779999999997</v>
      </c>
      <c r="O4043">
        <v>4244.3370000000004</v>
      </c>
      <c r="P4043">
        <v>2.4</v>
      </c>
      <c r="Q4043">
        <v>21</v>
      </c>
      <c r="R4043">
        <v>4555.8779999999997</v>
      </c>
      <c r="S4043">
        <v>4244.3370000000004</v>
      </c>
      <c r="T4043">
        <v>1</v>
      </c>
      <c r="U4043">
        <v>1.073401570139223</v>
      </c>
      <c r="V4043">
        <v>109.341072</v>
      </c>
      <c r="W4043">
        <v>2</v>
      </c>
      <c r="X4043">
        <v>2</v>
      </c>
      <c r="Y4043">
        <v>2</v>
      </c>
    </row>
    <row r="4044" spans="1:25" x14ac:dyDescent="0.25">
      <c r="A4044" t="s">
        <v>9564</v>
      </c>
      <c r="B4044" t="s">
        <v>9572</v>
      </c>
      <c r="C4044" t="s">
        <v>4362</v>
      </c>
      <c r="D4044" t="s">
        <v>9564</v>
      </c>
      <c r="E4044" t="s">
        <v>9606</v>
      </c>
      <c r="F4044" t="s">
        <v>9572</v>
      </c>
      <c r="G4044" t="s">
        <v>9594</v>
      </c>
      <c r="H4044" t="s">
        <v>9592</v>
      </c>
      <c r="I4044" t="s">
        <v>9602</v>
      </c>
      <c r="J4044" t="s">
        <v>9611</v>
      </c>
      <c r="K4044">
        <v>1</v>
      </c>
      <c r="L4044">
        <v>94</v>
      </c>
      <c r="M4044">
        <v>5</v>
      </c>
      <c r="N4044">
        <v>1363.17</v>
      </c>
      <c r="O4044">
        <v>1480.809</v>
      </c>
      <c r="P4044">
        <v>5</v>
      </c>
      <c r="Q4044">
        <v>94</v>
      </c>
      <c r="R4044">
        <v>1363.17</v>
      </c>
      <c r="S4044">
        <v>1480.809</v>
      </c>
      <c r="T4044">
        <v>1</v>
      </c>
      <c r="U4044">
        <v>0.92055761411498727</v>
      </c>
      <c r="V4044">
        <v>68.158500000000004</v>
      </c>
      <c r="W4044">
        <v>5</v>
      </c>
      <c r="X4044">
        <v>5</v>
      </c>
      <c r="Y4044">
        <v>5</v>
      </c>
    </row>
    <row r="4045" spans="1:25" x14ac:dyDescent="0.25">
      <c r="A4045" t="s">
        <v>9564</v>
      </c>
      <c r="B4045" t="s">
        <v>9572</v>
      </c>
      <c r="C4045" t="s">
        <v>4363</v>
      </c>
      <c r="D4045" t="s">
        <v>9564</v>
      </c>
      <c r="E4045" t="s">
        <v>9604</v>
      </c>
      <c r="F4045" t="s">
        <v>9572</v>
      </c>
      <c r="G4045" t="s">
        <v>9594</v>
      </c>
      <c r="H4045" t="s">
        <v>9599</v>
      </c>
      <c r="I4045" t="s">
        <v>9598</v>
      </c>
      <c r="J4045" t="s">
        <v>9593</v>
      </c>
      <c r="K4045">
        <v>1</v>
      </c>
      <c r="L4045">
        <v>62</v>
      </c>
      <c r="M4045">
        <v>5.6</v>
      </c>
      <c r="N4045">
        <v>6298.4049999999997</v>
      </c>
      <c r="O4045">
        <v>5776.3239999999996</v>
      </c>
      <c r="P4045">
        <v>5.6</v>
      </c>
      <c r="Q4045">
        <v>62</v>
      </c>
      <c r="R4045">
        <v>6298.4049999999997</v>
      </c>
      <c r="S4045">
        <v>5776.3239999999996</v>
      </c>
      <c r="T4045">
        <v>1</v>
      </c>
      <c r="U4045">
        <v>1.0903829148087953</v>
      </c>
      <c r="V4045">
        <v>352.71067999999997</v>
      </c>
      <c r="W4045">
        <v>2</v>
      </c>
      <c r="X4045">
        <v>2</v>
      </c>
      <c r="Y4045">
        <v>2</v>
      </c>
    </row>
    <row r="4046" spans="1:25" x14ac:dyDescent="0.25">
      <c r="A4046" t="s">
        <v>9564</v>
      </c>
      <c r="B4046" t="s">
        <v>9572</v>
      </c>
      <c r="C4046" t="s">
        <v>4364</v>
      </c>
      <c r="D4046" t="s">
        <v>9564</v>
      </c>
      <c r="E4046" t="s">
        <v>9608</v>
      </c>
      <c r="F4046" t="s">
        <v>9572</v>
      </c>
      <c r="G4046" t="s">
        <v>9594</v>
      </c>
      <c r="H4046" t="s">
        <v>9588</v>
      </c>
      <c r="I4046" t="s">
        <v>9605</v>
      </c>
      <c r="J4046" t="s">
        <v>9597</v>
      </c>
      <c r="K4046">
        <v>1</v>
      </c>
      <c r="L4046">
        <v>32</v>
      </c>
      <c r="M4046">
        <v>5.4</v>
      </c>
      <c r="N4046">
        <v>14838.739</v>
      </c>
      <c r="O4046">
        <v>14500.152</v>
      </c>
      <c r="P4046">
        <v>5.4</v>
      </c>
      <c r="Q4046">
        <v>32</v>
      </c>
      <c r="R4046">
        <v>14838.739</v>
      </c>
      <c r="S4046">
        <v>14500.152</v>
      </c>
      <c r="T4046">
        <v>1</v>
      </c>
      <c r="U4046">
        <v>1.0233505828076837</v>
      </c>
      <c r="V4046">
        <v>801.29190600000004</v>
      </c>
      <c r="W4046">
        <v>5</v>
      </c>
      <c r="X4046">
        <v>5</v>
      </c>
      <c r="Y4046">
        <v>5</v>
      </c>
    </row>
    <row r="4047" spans="1:25" x14ac:dyDescent="0.25">
      <c r="A4047" t="s">
        <v>9564</v>
      </c>
      <c r="B4047" t="s">
        <v>9572</v>
      </c>
      <c r="C4047" t="s">
        <v>4365</v>
      </c>
      <c r="D4047" t="s">
        <v>9564</v>
      </c>
      <c r="E4047" t="s">
        <v>9609</v>
      </c>
      <c r="F4047" t="s">
        <v>9572</v>
      </c>
      <c r="G4047" t="s">
        <v>9594</v>
      </c>
      <c r="H4047" t="s">
        <v>9588</v>
      </c>
      <c r="I4047" t="s">
        <v>9610</v>
      </c>
      <c r="J4047" t="s">
        <v>9601</v>
      </c>
      <c r="K4047">
        <v>1</v>
      </c>
      <c r="L4047">
        <v>0</v>
      </c>
      <c r="M4047">
        <v>0</v>
      </c>
      <c r="N4047">
        <v>0</v>
      </c>
      <c r="O4047">
        <v>0</v>
      </c>
      <c r="P4047">
        <v>0</v>
      </c>
      <c r="Q4047">
        <v>0</v>
      </c>
      <c r="R4047">
        <v>0</v>
      </c>
      <c r="S4047">
        <v>0</v>
      </c>
      <c r="T4047">
        <v>1</v>
      </c>
      <c r="V4047">
        <v>0</v>
      </c>
    </row>
    <row r="4048" spans="1:25" x14ac:dyDescent="0.25">
      <c r="A4048" t="s">
        <v>9564</v>
      </c>
      <c r="B4048" t="s">
        <v>9572</v>
      </c>
      <c r="C4048" t="s">
        <v>4366</v>
      </c>
      <c r="D4048" t="s">
        <v>9564</v>
      </c>
      <c r="E4048" t="s">
        <v>9589</v>
      </c>
      <c r="F4048" t="s">
        <v>9572</v>
      </c>
      <c r="G4048" t="s">
        <v>9594</v>
      </c>
      <c r="H4048" t="s">
        <v>9588</v>
      </c>
      <c r="I4048" t="s">
        <v>9610</v>
      </c>
      <c r="J4048" t="s">
        <v>9593</v>
      </c>
      <c r="K4048">
        <v>1</v>
      </c>
      <c r="L4048">
        <v>110</v>
      </c>
      <c r="M4048">
        <v>3.9</v>
      </c>
      <c r="N4048">
        <v>12866.716</v>
      </c>
      <c r="O4048">
        <v>12063.496999999999</v>
      </c>
      <c r="P4048">
        <v>3.9</v>
      </c>
      <c r="Q4048">
        <v>110</v>
      </c>
      <c r="R4048">
        <v>12866.716</v>
      </c>
      <c r="S4048">
        <v>12063.496999999999</v>
      </c>
      <c r="T4048">
        <v>1</v>
      </c>
      <c r="U4048">
        <v>1.0665826003852781</v>
      </c>
      <c r="V4048">
        <v>501.80192399999999</v>
      </c>
      <c r="W4048">
        <v>2</v>
      </c>
      <c r="X4048">
        <v>2</v>
      </c>
      <c r="Y4048">
        <v>2</v>
      </c>
    </row>
    <row r="4049" spans="1:25" x14ac:dyDescent="0.25">
      <c r="A4049" t="s">
        <v>9564</v>
      </c>
      <c r="B4049" t="s">
        <v>9572</v>
      </c>
      <c r="C4049" t="s">
        <v>4367</v>
      </c>
      <c r="D4049" t="s">
        <v>9564</v>
      </c>
      <c r="E4049" t="s">
        <v>9589</v>
      </c>
      <c r="F4049" t="s">
        <v>9572</v>
      </c>
      <c r="G4049" t="s">
        <v>9587</v>
      </c>
      <c r="H4049" t="s">
        <v>9607</v>
      </c>
      <c r="I4049" t="s">
        <v>9610</v>
      </c>
      <c r="J4049" t="s">
        <v>9590</v>
      </c>
      <c r="K4049">
        <v>1</v>
      </c>
      <c r="L4049">
        <v>54</v>
      </c>
      <c r="M4049">
        <v>5.6</v>
      </c>
      <c r="N4049">
        <v>15458.004999999999</v>
      </c>
      <c r="O4049">
        <v>14834.141</v>
      </c>
      <c r="P4049">
        <v>5.6</v>
      </c>
      <c r="Q4049">
        <v>54</v>
      </c>
      <c r="R4049">
        <v>15458.004999999999</v>
      </c>
      <c r="S4049">
        <v>14834.141</v>
      </c>
      <c r="T4049">
        <v>1</v>
      </c>
      <c r="U4049">
        <v>1.042055957267765</v>
      </c>
      <c r="V4049">
        <v>865.64827999999989</v>
      </c>
      <c r="W4049">
        <v>2</v>
      </c>
      <c r="X4049">
        <v>2</v>
      </c>
      <c r="Y4049">
        <v>2</v>
      </c>
    </row>
    <row r="4050" spans="1:25" x14ac:dyDescent="0.25">
      <c r="A4050" t="s">
        <v>9564</v>
      </c>
      <c r="B4050" t="s">
        <v>9572</v>
      </c>
      <c r="C4050" t="s">
        <v>4368</v>
      </c>
      <c r="D4050" t="s">
        <v>9564</v>
      </c>
      <c r="E4050" t="s">
        <v>9600</v>
      </c>
      <c r="F4050" t="s">
        <v>9572</v>
      </c>
      <c r="G4050" t="s">
        <v>9594</v>
      </c>
      <c r="H4050" t="s">
        <v>9595</v>
      </c>
      <c r="I4050" t="s">
        <v>9586</v>
      </c>
      <c r="J4050" t="s">
        <v>9593</v>
      </c>
      <c r="K4050">
        <v>1</v>
      </c>
      <c r="L4050">
        <v>140</v>
      </c>
      <c r="M4050">
        <v>5.4</v>
      </c>
      <c r="N4050">
        <v>6069.116</v>
      </c>
      <c r="O4050">
        <v>5993.1580000000004</v>
      </c>
      <c r="P4050">
        <v>5.4</v>
      </c>
      <c r="Q4050">
        <v>140</v>
      </c>
      <c r="R4050">
        <v>6069.116</v>
      </c>
      <c r="S4050">
        <v>5993.1580000000004</v>
      </c>
      <c r="T4050">
        <v>1</v>
      </c>
      <c r="U4050">
        <v>1.0126741193874749</v>
      </c>
      <c r="V4050">
        <v>327.73226400000004</v>
      </c>
      <c r="W4050">
        <v>2</v>
      </c>
      <c r="X4050">
        <v>2</v>
      </c>
      <c r="Y4050">
        <v>2</v>
      </c>
    </row>
    <row r="4051" spans="1:25" x14ac:dyDescent="0.25">
      <c r="A4051" t="s">
        <v>9564</v>
      </c>
      <c r="B4051" t="s">
        <v>9572</v>
      </c>
      <c r="C4051" t="s">
        <v>4369</v>
      </c>
      <c r="D4051" t="s">
        <v>9564</v>
      </c>
      <c r="E4051" t="s">
        <v>9600</v>
      </c>
      <c r="F4051" t="s">
        <v>9572</v>
      </c>
      <c r="G4051" t="s">
        <v>9591</v>
      </c>
      <c r="H4051" t="s">
        <v>9588</v>
      </c>
      <c r="I4051" t="s">
        <v>9605</v>
      </c>
      <c r="J4051" t="s">
        <v>9590</v>
      </c>
      <c r="K4051">
        <v>1</v>
      </c>
      <c r="L4051">
        <v>103</v>
      </c>
      <c r="M4051">
        <v>4.4000000000000004</v>
      </c>
      <c r="N4051">
        <v>10575.182000000001</v>
      </c>
      <c r="O4051">
        <v>10095.912</v>
      </c>
      <c r="P4051">
        <v>4.4000000000000004</v>
      </c>
      <c r="Q4051">
        <v>103</v>
      </c>
      <c r="R4051">
        <v>10575.182000000001</v>
      </c>
      <c r="S4051">
        <v>10095.912</v>
      </c>
      <c r="T4051">
        <v>1</v>
      </c>
      <c r="U4051">
        <v>1.0474716895313667</v>
      </c>
      <c r="V4051">
        <v>465.30800800000009</v>
      </c>
      <c r="W4051">
        <v>2</v>
      </c>
      <c r="X4051">
        <v>2</v>
      </c>
      <c r="Y4051">
        <v>2</v>
      </c>
    </row>
    <row r="4052" spans="1:25" x14ac:dyDescent="0.25">
      <c r="A4052" t="s">
        <v>9564</v>
      </c>
      <c r="B4052" t="s">
        <v>9572</v>
      </c>
      <c r="C4052" t="s">
        <v>4370</v>
      </c>
      <c r="D4052" t="s">
        <v>9564</v>
      </c>
      <c r="E4052" t="s">
        <v>9589</v>
      </c>
      <c r="F4052" t="s">
        <v>9572</v>
      </c>
      <c r="G4052" t="s">
        <v>9587</v>
      </c>
      <c r="H4052" t="s">
        <v>9599</v>
      </c>
      <c r="I4052" t="s">
        <v>9610</v>
      </c>
      <c r="J4052" t="s">
        <v>9590</v>
      </c>
      <c r="K4052">
        <v>1</v>
      </c>
      <c r="L4052">
        <v>26</v>
      </c>
      <c r="M4052">
        <v>2.7</v>
      </c>
      <c r="N4052">
        <v>13549.016</v>
      </c>
      <c r="O4052">
        <v>14243.09</v>
      </c>
      <c r="P4052">
        <v>2.7</v>
      </c>
      <c r="Q4052">
        <v>26</v>
      </c>
      <c r="R4052">
        <v>13549.016</v>
      </c>
      <c r="S4052">
        <v>14243.09</v>
      </c>
      <c r="T4052">
        <v>1</v>
      </c>
      <c r="U4052">
        <v>0.95126942257614044</v>
      </c>
      <c r="V4052">
        <v>365.82343200000003</v>
      </c>
      <c r="W4052">
        <v>2</v>
      </c>
      <c r="X4052">
        <v>2</v>
      </c>
      <c r="Y4052">
        <v>2</v>
      </c>
    </row>
    <row r="4053" spans="1:25" x14ac:dyDescent="0.25">
      <c r="A4053" t="s">
        <v>9564</v>
      </c>
      <c r="B4053" t="s">
        <v>9572</v>
      </c>
      <c r="C4053" t="s">
        <v>4371</v>
      </c>
      <c r="D4053" t="s">
        <v>9564</v>
      </c>
      <c r="E4053" t="s">
        <v>9604</v>
      </c>
      <c r="F4053" t="s">
        <v>9572</v>
      </c>
      <c r="G4053" t="s">
        <v>9594</v>
      </c>
      <c r="H4053" t="s">
        <v>9595</v>
      </c>
      <c r="I4053" t="s">
        <v>9605</v>
      </c>
      <c r="J4053" t="s">
        <v>9590</v>
      </c>
      <c r="K4053">
        <v>1</v>
      </c>
      <c r="L4053">
        <v>136</v>
      </c>
      <c r="M4053">
        <v>2.2999999999999998</v>
      </c>
      <c r="N4053">
        <v>8622.2800000000007</v>
      </c>
      <c r="O4053">
        <v>8693.2469999999994</v>
      </c>
      <c r="P4053">
        <v>2.2999999999999998</v>
      </c>
      <c r="Q4053">
        <v>136</v>
      </c>
      <c r="R4053">
        <v>8622.2800000000007</v>
      </c>
      <c r="S4053">
        <v>8693.2469999999994</v>
      </c>
      <c r="T4053">
        <v>1</v>
      </c>
      <c r="U4053">
        <v>0.99183653702695906</v>
      </c>
      <c r="V4053">
        <v>198.31244000000001</v>
      </c>
      <c r="W4053">
        <v>2</v>
      </c>
      <c r="X4053">
        <v>2</v>
      </c>
      <c r="Y4053">
        <v>2</v>
      </c>
    </row>
    <row r="4054" spans="1:25" x14ac:dyDescent="0.25">
      <c r="A4054" t="s">
        <v>9564</v>
      </c>
      <c r="B4054" t="s">
        <v>9572</v>
      </c>
      <c r="C4054" t="s">
        <v>4372</v>
      </c>
      <c r="D4054" t="s">
        <v>9564</v>
      </c>
      <c r="E4054" t="s">
        <v>9596</v>
      </c>
      <c r="F4054" t="s">
        <v>9572</v>
      </c>
      <c r="G4054" t="s">
        <v>9594</v>
      </c>
      <c r="H4054" t="s">
        <v>9588</v>
      </c>
      <c r="I4054" t="s">
        <v>9610</v>
      </c>
      <c r="J4054" t="s">
        <v>9593</v>
      </c>
      <c r="K4054">
        <v>1</v>
      </c>
      <c r="L4054">
        <v>123</v>
      </c>
      <c r="M4054">
        <v>3.1</v>
      </c>
      <c r="N4054">
        <v>15419.84</v>
      </c>
      <c r="O4054">
        <v>14972.01</v>
      </c>
      <c r="P4054">
        <v>3.1</v>
      </c>
      <c r="Q4054">
        <v>123</v>
      </c>
      <c r="R4054">
        <v>15419.84</v>
      </c>
      <c r="S4054">
        <v>14972.01</v>
      </c>
      <c r="T4054">
        <v>1</v>
      </c>
      <c r="U4054">
        <v>1.029911147534633</v>
      </c>
      <c r="V4054">
        <v>478.01504</v>
      </c>
      <c r="W4054">
        <v>5</v>
      </c>
      <c r="X4054">
        <v>5</v>
      </c>
      <c r="Y4054">
        <v>5</v>
      </c>
    </row>
    <row r="4055" spans="1:25" x14ac:dyDescent="0.25">
      <c r="A4055" t="s">
        <v>9564</v>
      </c>
      <c r="B4055" t="s">
        <v>9572</v>
      </c>
      <c r="C4055" t="s">
        <v>4373</v>
      </c>
      <c r="D4055" t="s">
        <v>9564</v>
      </c>
      <c r="E4055" t="s">
        <v>9589</v>
      </c>
      <c r="F4055" t="s">
        <v>9572</v>
      </c>
      <c r="G4055" t="s">
        <v>9587</v>
      </c>
      <c r="H4055" t="s">
        <v>9595</v>
      </c>
      <c r="I4055" t="s">
        <v>9598</v>
      </c>
      <c r="J4055" t="s">
        <v>9593</v>
      </c>
      <c r="K4055">
        <v>1</v>
      </c>
      <c r="L4055">
        <v>2055</v>
      </c>
      <c r="M4055">
        <v>2.7</v>
      </c>
      <c r="N4055">
        <v>0</v>
      </c>
      <c r="O4055">
        <v>13829.402</v>
      </c>
      <c r="P4055">
        <v>2.7</v>
      </c>
      <c r="Q4055">
        <v>2055</v>
      </c>
      <c r="R4055">
        <v>0</v>
      </c>
      <c r="S4055">
        <v>13829.402</v>
      </c>
      <c r="T4055">
        <v>1</v>
      </c>
      <c r="U4055">
        <v>0</v>
      </c>
      <c r="V4055">
        <v>0</v>
      </c>
    </row>
    <row r="4056" spans="1:25" x14ac:dyDescent="0.25">
      <c r="A4056" t="s">
        <v>9564</v>
      </c>
      <c r="B4056" t="s">
        <v>9572</v>
      </c>
      <c r="C4056" t="s">
        <v>4373</v>
      </c>
      <c r="D4056" t="s">
        <v>9564</v>
      </c>
      <c r="E4056" t="s">
        <v>9589</v>
      </c>
      <c r="F4056" t="s">
        <v>9572</v>
      </c>
      <c r="G4056" t="s">
        <v>9587</v>
      </c>
      <c r="H4056" t="s">
        <v>9595</v>
      </c>
      <c r="I4056" t="s">
        <v>9598</v>
      </c>
      <c r="J4056" t="s">
        <v>9597</v>
      </c>
      <c r="K4056">
        <v>1</v>
      </c>
      <c r="L4056">
        <v>61</v>
      </c>
      <c r="M4056">
        <v>2.6</v>
      </c>
      <c r="N4056">
        <v>11852.492</v>
      </c>
      <c r="O4056">
        <v>11814.606</v>
      </c>
      <c r="P4056">
        <v>2.6</v>
      </c>
      <c r="Q4056">
        <v>61</v>
      </c>
      <c r="R4056">
        <v>11852.492</v>
      </c>
      <c r="S4056">
        <v>11814.606</v>
      </c>
      <c r="T4056">
        <v>1</v>
      </c>
      <c r="U4056">
        <v>1.0032067087129271</v>
      </c>
      <c r="V4056">
        <v>308.16479200000003</v>
      </c>
      <c r="W4056">
        <v>2</v>
      </c>
      <c r="X4056">
        <v>2</v>
      </c>
      <c r="Y4056">
        <v>2</v>
      </c>
    </row>
    <row r="4057" spans="1:25" x14ac:dyDescent="0.25">
      <c r="A4057" t="s">
        <v>9564</v>
      </c>
      <c r="B4057" t="s">
        <v>9572</v>
      </c>
      <c r="C4057" t="s">
        <v>4374</v>
      </c>
      <c r="D4057" t="s">
        <v>9564</v>
      </c>
      <c r="E4057" t="s">
        <v>9604</v>
      </c>
      <c r="F4057" t="s">
        <v>9572</v>
      </c>
      <c r="G4057" t="s">
        <v>9591</v>
      </c>
      <c r="H4057" t="s">
        <v>9588</v>
      </c>
      <c r="I4057" t="s">
        <v>9586</v>
      </c>
      <c r="J4057" t="s">
        <v>9590</v>
      </c>
      <c r="K4057">
        <v>1</v>
      </c>
      <c r="L4057">
        <v>74</v>
      </c>
      <c r="M4057">
        <v>2.1</v>
      </c>
      <c r="N4057">
        <v>3042.308</v>
      </c>
      <c r="O4057">
        <v>3361.9549999999999</v>
      </c>
      <c r="P4057">
        <v>2.1</v>
      </c>
      <c r="Q4057">
        <v>74</v>
      </c>
      <c r="R4057">
        <v>3042.308</v>
      </c>
      <c r="S4057">
        <v>3361.9549999999999</v>
      </c>
      <c r="T4057">
        <v>1</v>
      </c>
      <c r="U4057">
        <v>0.90492228480155146</v>
      </c>
      <c r="V4057">
        <v>63.888468000000003</v>
      </c>
      <c r="W4057">
        <v>2</v>
      </c>
      <c r="X4057">
        <v>2</v>
      </c>
      <c r="Y4057">
        <v>2</v>
      </c>
    </row>
    <row r="4058" spans="1:25" x14ac:dyDescent="0.25">
      <c r="A4058" t="s">
        <v>9564</v>
      </c>
      <c r="B4058" t="s">
        <v>9572</v>
      </c>
      <c r="C4058" t="s">
        <v>4375</v>
      </c>
      <c r="D4058" t="s">
        <v>9564</v>
      </c>
      <c r="E4058" t="s">
        <v>9606</v>
      </c>
      <c r="F4058" t="s">
        <v>9572</v>
      </c>
      <c r="G4058" t="s">
        <v>9594</v>
      </c>
      <c r="H4058" t="s">
        <v>9599</v>
      </c>
      <c r="I4058" t="s">
        <v>9598</v>
      </c>
      <c r="J4058" t="s">
        <v>9601</v>
      </c>
      <c r="K4058">
        <v>1</v>
      </c>
      <c r="L4058">
        <v>122</v>
      </c>
      <c r="M4058">
        <v>2.7</v>
      </c>
      <c r="N4058">
        <v>14345.932000000001</v>
      </c>
      <c r="O4058">
        <v>13618.04</v>
      </c>
      <c r="P4058">
        <v>2.7</v>
      </c>
      <c r="Q4058">
        <v>122</v>
      </c>
      <c r="R4058">
        <v>14345.932000000001</v>
      </c>
      <c r="S4058">
        <v>13618.04</v>
      </c>
      <c r="T4058">
        <v>1</v>
      </c>
      <c r="U4058">
        <v>1.0534505699792334</v>
      </c>
      <c r="V4058">
        <v>387.34016400000007</v>
      </c>
      <c r="W4058">
        <v>2</v>
      </c>
      <c r="X4058">
        <v>2</v>
      </c>
      <c r="Y4058">
        <v>2</v>
      </c>
    </row>
    <row r="4059" spans="1:25" x14ac:dyDescent="0.25">
      <c r="A4059" t="s">
        <v>9564</v>
      </c>
      <c r="B4059" t="s">
        <v>9572</v>
      </c>
      <c r="C4059" t="s">
        <v>4376</v>
      </c>
      <c r="D4059" t="s">
        <v>9564</v>
      </c>
      <c r="E4059" t="s">
        <v>9596</v>
      </c>
      <c r="F4059" t="s">
        <v>9572</v>
      </c>
      <c r="G4059" t="s">
        <v>9594</v>
      </c>
      <c r="H4059" t="s">
        <v>9595</v>
      </c>
      <c r="I4059" t="s">
        <v>9586</v>
      </c>
      <c r="J4059" t="s">
        <v>9593</v>
      </c>
      <c r="K4059">
        <v>2</v>
      </c>
      <c r="L4059">
        <v>1475</v>
      </c>
      <c r="M4059">
        <v>5.8</v>
      </c>
      <c r="N4059">
        <v>3152.0735</v>
      </c>
      <c r="O4059">
        <v>6981.0969999999998</v>
      </c>
      <c r="P4059">
        <v>11.6</v>
      </c>
      <c r="Q4059">
        <v>1475</v>
      </c>
      <c r="R4059">
        <v>6304.1469999999999</v>
      </c>
      <c r="S4059">
        <v>13962.194</v>
      </c>
      <c r="T4059">
        <v>1</v>
      </c>
      <c r="U4059">
        <v>0.45151549964138876</v>
      </c>
      <c r="V4059">
        <v>365.64052599999997</v>
      </c>
    </row>
    <row r="4060" spans="1:25" x14ac:dyDescent="0.25">
      <c r="A4060" t="s">
        <v>9564</v>
      </c>
      <c r="B4060" t="s">
        <v>9572</v>
      </c>
      <c r="C4060" t="s">
        <v>4377</v>
      </c>
      <c r="D4060" t="s">
        <v>9564</v>
      </c>
      <c r="E4060" t="s">
        <v>9596</v>
      </c>
      <c r="F4060" t="s">
        <v>9572</v>
      </c>
      <c r="G4060" t="s">
        <v>9594</v>
      </c>
      <c r="H4060" t="s">
        <v>9595</v>
      </c>
      <c r="I4060" t="s">
        <v>9586</v>
      </c>
      <c r="J4060" t="s">
        <v>9590</v>
      </c>
      <c r="K4060">
        <v>1</v>
      </c>
      <c r="L4060">
        <v>126</v>
      </c>
      <c r="M4060">
        <v>5.0999999999999996</v>
      </c>
      <c r="N4060">
        <v>865.67499999999995</v>
      </c>
      <c r="O4060">
        <v>845.548</v>
      </c>
      <c r="P4060">
        <v>5.0999999999999996</v>
      </c>
      <c r="Q4060">
        <v>126</v>
      </c>
      <c r="R4060">
        <v>865.67499999999995</v>
      </c>
      <c r="S4060">
        <v>845.548</v>
      </c>
      <c r="T4060">
        <v>1</v>
      </c>
      <c r="U4060">
        <v>1.0238034978499151</v>
      </c>
      <c r="V4060">
        <v>44.149424999999994</v>
      </c>
      <c r="W4060">
        <v>2</v>
      </c>
      <c r="X4060">
        <v>2</v>
      </c>
      <c r="Y4060">
        <v>2</v>
      </c>
    </row>
    <row r="4061" spans="1:25" x14ac:dyDescent="0.25">
      <c r="A4061" t="s">
        <v>9564</v>
      </c>
      <c r="B4061" t="s">
        <v>9572</v>
      </c>
      <c r="C4061" t="s">
        <v>4378</v>
      </c>
      <c r="D4061" t="s">
        <v>9564</v>
      </c>
      <c r="E4061" t="s">
        <v>9604</v>
      </c>
      <c r="F4061" t="s">
        <v>9572</v>
      </c>
      <c r="G4061" t="s">
        <v>9594</v>
      </c>
      <c r="H4061" t="s">
        <v>9599</v>
      </c>
      <c r="I4061" t="s">
        <v>9610</v>
      </c>
      <c r="J4061" t="s">
        <v>9590</v>
      </c>
      <c r="K4061">
        <v>1</v>
      </c>
      <c r="L4061">
        <v>93</v>
      </c>
      <c r="M4061">
        <v>2.6</v>
      </c>
      <c r="N4061">
        <v>8172.9610000000002</v>
      </c>
      <c r="O4061">
        <v>8736.7870000000003</v>
      </c>
      <c r="P4061">
        <v>2.6</v>
      </c>
      <c r="Q4061">
        <v>93</v>
      </c>
      <c r="R4061">
        <v>8172.9610000000002</v>
      </c>
      <c r="S4061">
        <v>8736.7870000000003</v>
      </c>
      <c r="T4061">
        <v>1</v>
      </c>
      <c r="U4061">
        <v>0.93546529176000282</v>
      </c>
      <c r="V4061">
        <v>212.49698600000002</v>
      </c>
      <c r="W4061">
        <v>5</v>
      </c>
      <c r="X4061">
        <v>5</v>
      </c>
      <c r="Y4061">
        <v>5</v>
      </c>
    </row>
    <row r="4062" spans="1:25" x14ac:dyDescent="0.25">
      <c r="A4062" t="s">
        <v>9564</v>
      </c>
      <c r="B4062" t="s">
        <v>9572</v>
      </c>
      <c r="C4062" t="s">
        <v>4379</v>
      </c>
      <c r="D4062" t="s">
        <v>9564</v>
      </c>
      <c r="E4062" t="s">
        <v>9603</v>
      </c>
      <c r="F4062" t="s">
        <v>9572</v>
      </c>
      <c r="G4062" t="s">
        <v>9591</v>
      </c>
      <c r="H4062" t="s">
        <v>9595</v>
      </c>
      <c r="I4062" t="s">
        <v>9605</v>
      </c>
      <c r="J4062" t="s">
        <v>9601</v>
      </c>
      <c r="K4062">
        <v>1</v>
      </c>
      <c r="L4062">
        <v>61</v>
      </c>
      <c r="M4062">
        <v>2.7</v>
      </c>
      <c r="N4062">
        <v>4700.63</v>
      </c>
      <c r="O4062">
        <v>5176.75</v>
      </c>
      <c r="P4062">
        <v>2.7</v>
      </c>
      <c r="Q4062">
        <v>61</v>
      </c>
      <c r="R4062">
        <v>4700.63</v>
      </c>
      <c r="S4062">
        <v>5176.75</v>
      </c>
      <c r="T4062">
        <v>1</v>
      </c>
      <c r="U4062">
        <v>0.90802723716617573</v>
      </c>
      <c r="V4062">
        <v>126.91701000000002</v>
      </c>
      <c r="W4062">
        <v>2</v>
      </c>
      <c r="X4062">
        <v>2</v>
      </c>
      <c r="Y4062">
        <v>2</v>
      </c>
    </row>
    <row r="4063" spans="1:25" x14ac:dyDescent="0.25">
      <c r="A4063" t="s">
        <v>9564</v>
      </c>
      <c r="B4063" t="s">
        <v>9572</v>
      </c>
      <c r="C4063" t="s">
        <v>4380</v>
      </c>
      <c r="D4063" t="s">
        <v>9564</v>
      </c>
      <c r="E4063" t="s">
        <v>9608</v>
      </c>
      <c r="F4063" t="s">
        <v>9572</v>
      </c>
      <c r="G4063" t="s">
        <v>9594</v>
      </c>
      <c r="H4063" t="s">
        <v>9595</v>
      </c>
      <c r="I4063" t="s">
        <v>9598</v>
      </c>
      <c r="J4063" t="s">
        <v>9593</v>
      </c>
      <c r="K4063">
        <v>1</v>
      </c>
      <c r="L4063">
        <v>82</v>
      </c>
      <c r="M4063">
        <v>5.4</v>
      </c>
      <c r="N4063">
        <v>0</v>
      </c>
      <c r="O4063">
        <v>1163.6949999999999</v>
      </c>
      <c r="P4063">
        <v>5.4</v>
      </c>
      <c r="Q4063">
        <v>82</v>
      </c>
      <c r="R4063">
        <v>0</v>
      </c>
      <c r="S4063">
        <v>1163.6949999999999</v>
      </c>
      <c r="T4063">
        <v>1</v>
      </c>
      <c r="U4063">
        <v>0</v>
      </c>
      <c r="V4063">
        <v>0</v>
      </c>
    </row>
    <row r="4064" spans="1:25" x14ac:dyDescent="0.25">
      <c r="A4064" t="s">
        <v>9564</v>
      </c>
      <c r="B4064" t="s">
        <v>9572</v>
      </c>
      <c r="C4064" t="s">
        <v>4381</v>
      </c>
      <c r="D4064" t="s">
        <v>9564</v>
      </c>
      <c r="E4064" t="s">
        <v>9600</v>
      </c>
      <c r="F4064" t="s">
        <v>9572</v>
      </c>
      <c r="G4064" t="s">
        <v>9594</v>
      </c>
      <c r="H4064" t="s">
        <v>9588</v>
      </c>
      <c r="I4064" t="s">
        <v>9598</v>
      </c>
      <c r="J4064" t="s">
        <v>9611</v>
      </c>
      <c r="K4064">
        <v>1</v>
      </c>
      <c r="L4064">
        <v>114</v>
      </c>
      <c r="M4064">
        <v>5.9</v>
      </c>
      <c r="N4064">
        <v>2341.1779999999999</v>
      </c>
      <c r="O4064">
        <v>2141.8820000000001</v>
      </c>
      <c r="P4064">
        <v>5.9</v>
      </c>
      <c r="Q4064">
        <v>114</v>
      </c>
      <c r="R4064">
        <v>2341.1779999999999</v>
      </c>
      <c r="S4064">
        <v>2141.8820000000001</v>
      </c>
      <c r="T4064">
        <v>1</v>
      </c>
      <c r="U4064">
        <v>1.0930471426530499</v>
      </c>
      <c r="V4064">
        <v>138.129502</v>
      </c>
      <c r="W4064">
        <v>5</v>
      </c>
      <c r="X4064">
        <v>5</v>
      </c>
      <c r="Y4064">
        <v>5</v>
      </c>
    </row>
    <row r="4065" spans="1:25" x14ac:dyDescent="0.25">
      <c r="A4065" t="s">
        <v>9564</v>
      </c>
      <c r="B4065" t="s">
        <v>9572</v>
      </c>
      <c r="C4065" t="s">
        <v>4382</v>
      </c>
      <c r="D4065" t="s">
        <v>9564</v>
      </c>
      <c r="E4065" t="s">
        <v>9589</v>
      </c>
      <c r="F4065" t="s">
        <v>9572</v>
      </c>
      <c r="G4065" t="s">
        <v>9594</v>
      </c>
      <c r="H4065" t="s">
        <v>9599</v>
      </c>
      <c r="I4065" t="s">
        <v>9610</v>
      </c>
      <c r="J4065" t="s">
        <v>9597</v>
      </c>
      <c r="K4065">
        <v>2</v>
      </c>
      <c r="L4065">
        <v>176</v>
      </c>
      <c r="M4065">
        <v>2.5999999999999996</v>
      </c>
      <c r="N4065">
        <v>3878.4715000000001</v>
      </c>
      <c r="O4065">
        <v>3662.4319999999998</v>
      </c>
      <c r="P4065">
        <v>5.1999999999999993</v>
      </c>
      <c r="Q4065">
        <v>176</v>
      </c>
      <c r="R4065">
        <v>7756.9430000000002</v>
      </c>
      <c r="S4065">
        <v>7324.8639999999996</v>
      </c>
      <c r="T4065">
        <v>1</v>
      </c>
      <c r="U4065">
        <v>1.0589879894015781</v>
      </c>
      <c r="V4065">
        <v>191.60319199999998</v>
      </c>
      <c r="W4065">
        <v>2</v>
      </c>
      <c r="X4065">
        <v>4</v>
      </c>
      <c r="Y4065">
        <v>2</v>
      </c>
    </row>
    <row r="4066" spans="1:25" x14ac:dyDescent="0.25">
      <c r="A4066" t="s">
        <v>9564</v>
      </c>
      <c r="B4066" t="s">
        <v>9572</v>
      </c>
      <c r="C4066" t="s">
        <v>4383</v>
      </c>
      <c r="D4066" t="s">
        <v>9564</v>
      </c>
      <c r="E4066" t="s">
        <v>9603</v>
      </c>
      <c r="F4066" t="s">
        <v>9572</v>
      </c>
      <c r="G4066" t="s">
        <v>9587</v>
      </c>
      <c r="H4066" t="s">
        <v>9595</v>
      </c>
      <c r="I4066" t="s">
        <v>9586</v>
      </c>
      <c r="J4066" t="s">
        <v>9597</v>
      </c>
      <c r="K4066">
        <v>1</v>
      </c>
      <c r="L4066">
        <v>0</v>
      </c>
      <c r="M4066">
        <v>0</v>
      </c>
      <c r="N4066">
        <v>0</v>
      </c>
      <c r="O4066">
        <v>0</v>
      </c>
      <c r="P4066">
        <v>0</v>
      </c>
      <c r="Q4066">
        <v>0</v>
      </c>
      <c r="R4066">
        <v>0</v>
      </c>
      <c r="S4066">
        <v>0</v>
      </c>
      <c r="T4066">
        <v>1</v>
      </c>
      <c r="V4066">
        <v>0</v>
      </c>
    </row>
    <row r="4067" spans="1:25" x14ac:dyDescent="0.25">
      <c r="A4067" t="s">
        <v>9564</v>
      </c>
      <c r="B4067" t="s">
        <v>9572</v>
      </c>
      <c r="C4067" t="s">
        <v>4384</v>
      </c>
      <c r="D4067" t="s">
        <v>9564</v>
      </c>
      <c r="E4067" t="s">
        <v>9589</v>
      </c>
      <c r="F4067" t="s">
        <v>9572</v>
      </c>
      <c r="G4067" t="s">
        <v>9594</v>
      </c>
      <c r="H4067" t="s">
        <v>9599</v>
      </c>
      <c r="I4067" t="s">
        <v>9610</v>
      </c>
      <c r="J4067" t="s">
        <v>9601</v>
      </c>
      <c r="K4067">
        <v>1</v>
      </c>
      <c r="L4067">
        <v>68</v>
      </c>
      <c r="M4067">
        <v>5.9</v>
      </c>
      <c r="N4067">
        <v>9357.0079999999998</v>
      </c>
      <c r="O4067">
        <v>10105.212</v>
      </c>
      <c r="P4067">
        <v>5.9</v>
      </c>
      <c r="Q4067">
        <v>68</v>
      </c>
      <c r="R4067">
        <v>9357.0079999999998</v>
      </c>
      <c r="S4067">
        <v>10105.212</v>
      </c>
      <c r="T4067">
        <v>1</v>
      </c>
      <c r="U4067">
        <v>0.92595860433210109</v>
      </c>
      <c r="V4067">
        <v>552.06347200000005</v>
      </c>
      <c r="W4067">
        <v>2</v>
      </c>
      <c r="X4067">
        <v>2</v>
      </c>
      <c r="Y4067">
        <v>2</v>
      </c>
    </row>
    <row r="4068" spans="1:25" x14ac:dyDescent="0.25">
      <c r="A4068" t="s">
        <v>9564</v>
      </c>
      <c r="B4068" t="s">
        <v>9572</v>
      </c>
      <c r="C4068" t="s">
        <v>4385</v>
      </c>
      <c r="D4068" t="s">
        <v>9564</v>
      </c>
      <c r="E4068" t="s">
        <v>9603</v>
      </c>
      <c r="F4068" t="s">
        <v>9572</v>
      </c>
      <c r="G4068" t="s">
        <v>9594</v>
      </c>
      <c r="H4068" t="s">
        <v>9592</v>
      </c>
      <c r="I4068" t="s">
        <v>9602</v>
      </c>
      <c r="J4068" t="s">
        <v>9593</v>
      </c>
      <c r="K4068">
        <v>1</v>
      </c>
      <c r="L4068">
        <v>29</v>
      </c>
      <c r="M4068">
        <v>4.9000000000000004</v>
      </c>
      <c r="N4068">
        <v>14683.290999999999</v>
      </c>
      <c r="O4068">
        <v>14633.189</v>
      </c>
      <c r="P4068">
        <v>4.9000000000000004</v>
      </c>
      <c r="Q4068">
        <v>29</v>
      </c>
      <c r="R4068">
        <v>14683.290999999999</v>
      </c>
      <c r="S4068">
        <v>14633.189</v>
      </c>
      <c r="T4068">
        <v>1</v>
      </c>
      <c r="U4068">
        <v>1.0034238606499239</v>
      </c>
      <c r="V4068">
        <v>719.48125900000002</v>
      </c>
      <c r="W4068">
        <v>2</v>
      </c>
      <c r="X4068">
        <v>2</v>
      </c>
      <c r="Y4068">
        <v>2</v>
      </c>
    </row>
    <row r="4069" spans="1:25" x14ac:dyDescent="0.25">
      <c r="A4069" t="s">
        <v>9564</v>
      </c>
      <c r="B4069" t="s">
        <v>9572</v>
      </c>
      <c r="C4069" t="s">
        <v>4386</v>
      </c>
      <c r="D4069" t="s">
        <v>9564</v>
      </c>
      <c r="E4069" t="s">
        <v>9609</v>
      </c>
      <c r="F4069" t="s">
        <v>9572</v>
      </c>
      <c r="G4069" t="s">
        <v>9594</v>
      </c>
      <c r="H4069" t="s">
        <v>9592</v>
      </c>
      <c r="I4069" t="s">
        <v>9602</v>
      </c>
      <c r="J4069" t="s">
        <v>9590</v>
      </c>
      <c r="K4069">
        <v>2</v>
      </c>
      <c r="L4069">
        <v>1295</v>
      </c>
      <c r="M4069">
        <v>4.4000000000000004</v>
      </c>
      <c r="N4069">
        <v>0</v>
      </c>
      <c r="O4069">
        <v>2484.192</v>
      </c>
      <c r="P4069">
        <v>8.8000000000000007</v>
      </c>
      <c r="Q4069">
        <v>1295</v>
      </c>
      <c r="R4069">
        <v>0</v>
      </c>
      <c r="S4069">
        <v>4968.384</v>
      </c>
      <c r="T4069">
        <v>1</v>
      </c>
      <c r="U4069">
        <v>0</v>
      </c>
      <c r="V4069">
        <v>0</v>
      </c>
    </row>
    <row r="4070" spans="1:25" x14ac:dyDescent="0.25">
      <c r="A4070" t="s">
        <v>9564</v>
      </c>
      <c r="B4070" t="s">
        <v>9572</v>
      </c>
      <c r="C4070" t="s">
        <v>4387</v>
      </c>
      <c r="D4070" t="s">
        <v>9564</v>
      </c>
      <c r="E4070" t="s">
        <v>9596</v>
      </c>
      <c r="F4070" t="s">
        <v>9572</v>
      </c>
      <c r="G4070" t="s">
        <v>9587</v>
      </c>
      <c r="H4070" t="s">
        <v>9588</v>
      </c>
      <c r="I4070" t="s">
        <v>9598</v>
      </c>
      <c r="J4070" t="s">
        <v>9593</v>
      </c>
      <c r="K4070">
        <v>1</v>
      </c>
      <c r="L4070">
        <v>124</v>
      </c>
      <c r="M4070">
        <v>2.9</v>
      </c>
      <c r="N4070">
        <v>11734.038</v>
      </c>
      <c r="O4070">
        <v>12929.766</v>
      </c>
      <c r="P4070">
        <v>2.9</v>
      </c>
      <c r="Q4070">
        <v>124</v>
      </c>
      <c r="R4070">
        <v>11734.038</v>
      </c>
      <c r="S4070">
        <v>12929.766</v>
      </c>
      <c r="T4070">
        <v>1</v>
      </c>
      <c r="U4070">
        <v>0.90752129620907296</v>
      </c>
      <c r="V4070">
        <v>340.287102</v>
      </c>
      <c r="W4070">
        <v>2</v>
      </c>
      <c r="X4070">
        <v>2</v>
      </c>
      <c r="Y4070">
        <v>2</v>
      </c>
    </row>
    <row r="4071" spans="1:25" x14ac:dyDescent="0.25">
      <c r="A4071" t="s">
        <v>9564</v>
      </c>
      <c r="B4071" t="s">
        <v>9572</v>
      </c>
      <c r="C4071" t="s">
        <v>4388</v>
      </c>
      <c r="D4071" t="s">
        <v>9564</v>
      </c>
      <c r="E4071" t="s">
        <v>9596</v>
      </c>
      <c r="F4071" t="s">
        <v>9572</v>
      </c>
      <c r="G4071" t="s">
        <v>9594</v>
      </c>
      <c r="H4071" t="s">
        <v>9599</v>
      </c>
      <c r="I4071" t="s">
        <v>9610</v>
      </c>
      <c r="J4071" t="s">
        <v>9611</v>
      </c>
      <c r="K4071">
        <v>1</v>
      </c>
      <c r="L4071">
        <v>0</v>
      </c>
      <c r="M4071">
        <v>0</v>
      </c>
      <c r="N4071">
        <v>0</v>
      </c>
      <c r="O4071">
        <v>0</v>
      </c>
      <c r="P4071">
        <v>0</v>
      </c>
      <c r="Q4071">
        <v>0</v>
      </c>
      <c r="R4071">
        <v>0</v>
      </c>
      <c r="S4071">
        <v>0</v>
      </c>
      <c r="T4071">
        <v>1</v>
      </c>
      <c r="V4071">
        <v>0</v>
      </c>
    </row>
    <row r="4072" spans="1:25" x14ac:dyDescent="0.25">
      <c r="A4072" t="s">
        <v>9564</v>
      </c>
      <c r="B4072" t="s">
        <v>9572</v>
      </c>
      <c r="C4072" t="s">
        <v>4389</v>
      </c>
      <c r="D4072" t="s">
        <v>9564</v>
      </c>
      <c r="E4072" t="s">
        <v>9608</v>
      </c>
      <c r="F4072" t="s">
        <v>9572</v>
      </c>
      <c r="G4072" t="s">
        <v>9594</v>
      </c>
      <c r="H4072" t="s">
        <v>9595</v>
      </c>
      <c r="I4072" t="s">
        <v>9586</v>
      </c>
      <c r="J4072" t="s">
        <v>9590</v>
      </c>
      <c r="K4072">
        <v>1</v>
      </c>
      <c r="L4072">
        <v>51</v>
      </c>
      <c r="M4072">
        <v>3.2</v>
      </c>
      <c r="N4072">
        <v>12031.922</v>
      </c>
      <c r="O4072">
        <v>11062.456</v>
      </c>
      <c r="P4072">
        <v>3.2</v>
      </c>
      <c r="Q4072">
        <v>51</v>
      </c>
      <c r="R4072">
        <v>12031.922</v>
      </c>
      <c r="S4072">
        <v>11062.456</v>
      </c>
      <c r="T4072">
        <v>1</v>
      </c>
      <c r="U4072">
        <v>1.0876356931950735</v>
      </c>
      <c r="V4072">
        <v>385.02150400000005</v>
      </c>
      <c r="W4072">
        <v>2</v>
      </c>
      <c r="X4072">
        <v>2</v>
      </c>
      <c r="Y4072">
        <v>2</v>
      </c>
    </row>
    <row r="4073" spans="1:25" x14ac:dyDescent="0.25">
      <c r="A4073" t="s">
        <v>9564</v>
      </c>
      <c r="B4073" t="s">
        <v>9572</v>
      </c>
      <c r="C4073" t="s">
        <v>4390</v>
      </c>
      <c r="D4073" t="s">
        <v>9564</v>
      </c>
      <c r="E4073" t="s">
        <v>9604</v>
      </c>
      <c r="F4073" t="s">
        <v>9572</v>
      </c>
      <c r="G4073" t="s">
        <v>9594</v>
      </c>
      <c r="H4073" t="s">
        <v>9599</v>
      </c>
      <c r="I4073" t="s">
        <v>9610</v>
      </c>
      <c r="J4073" t="s">
        <v>9593</v>
      </c>
      <c r="K4073">
        <v>1</v>
      </c>
      <c r="L4073">
        <v>1843</v>
      </c>
      <c r="M4073">
        <v>2.2999999999999998</v>
      </c>
      <c r="N4073">
        <v>0</v>
      </c>
      <c r="O4073">
        <v>1249.173</v>
      </c>
      <c r="P4073">
        <v>2.2999999999999998</v>
      </c>
      <c r="Q4073">
        <v>1843</v>
      </c>
      <c r="R4073">
        <v>0</v>
      </c>
      <c r="S4073">
        <v>1249.173</v>
      </c>
      <c r="T4073">
        <v>1</v>
      </c>
      <c r="U4073">
        <v>0</v>
      </c>
      <c r="V4073">
        <v>0</v>
      </c>
    </row>
    <row r="4074" spans="1:25" x14ac:dyDescent="0.25">
      <c r="A4074" t="s">
        <v>9564</v>
      </c>
      <c r="B4074" t="s">
        <v>9572</v>
      </c>
      <c r="C4074" t="s">
        <v>4391</v>
      </c>
      <c r="D4074" t="s">
        <v>9564</v>
      </c>
      <c r="E4074" t="s">
        <v>9596</v>
      </c>
      <c r="F4074" t="s">
        <v>9572</v>
      </c>
      <c r="G4074" t="s">
        <v>9594</v>
      </c>
      <c r="H4074" t="s">
        <v>9588</v>
      </c>
      <c r="I4074" t="s">
        <v>9586</v>
      </c>
      <c r="J4074" t="s">
        <v>9593</v>
      </c>
      <c r="K4074">
        <v>1</v>
      </c>
      <c r="L4074">
        <v>0</v>
      </c>
      <c r="M4074">
        <v>0</v>
      </c>
      <c r="N4074">
        <v>0</v>
      </c>
      <c r="O4074">
        <v>0</v>
      </c>
      <c r="P4074">
        <v>0</v>
      </c>
      <c r="Q4074">
        <v>0</v>
      </c>
      <c r="R4074">
        <v>0</v>
      </c>
      <c r="S4074">
        <v>0</v>
      </c>
      <c r="T4074">
        <v>1</v>
      </c>
      <c r="V4074">
        <v>0</v>
      </c>
    </row>
    <row r="4075" spans="1:25" x14ac:dyDescent="0.25">
      <c r="A4075" t="s">
        <v>9564</v>
      </c>
      <c r="B4075" t="s">
        <v>9572</v>
      </c>
      <c r="C4075" t="s">
        <v>4392</v>
      </c>
      <c r="D4075" t="s">
        <v>9564</v>
      </c>
      <c r="E4075" t="s">
        <v>9606</v>
      </c>
      <c r="F4075" t="s">
        <v>9572</v>
      </c>
      <c r="G4075" t="s">
        <v>9594</v>
      </c>
      <c r="H4075" t="s">
        <v>9595</v>
      </c>
      <c r="I4075" t="s">
        <v>9605</v>
      </c>
      <c r="J4075" t="s">
        <v>9590</v>
      </c>
      <c r="K4075">
        <v>1</v>
      </c>
      <c r="L4075">
        <v>80</v>
      </c>
      <c r="M4075">
        <v>3.2</v>
      </c>
      <c r="N4075">
        <v>1483.579</v>
      </c>
      <c r="O4075">
        <v>1539.2270000000001</v>
      </c>
      <c r="P4075">
        <v>3.2</v>
      </c>
      <c r="Q4075">
        <v>80</v>
      </c>
      <c r="R4075">
        <v>1483.579</v>
      </c>
      <c r="S4075">
        <v>1539.2270000000001</v>
      </c>
      <c r="T4075">
        <v>1</v>
      </c>
      <c r="U4075">
        <v>0.9638467880306153</v>
      </c>
      <c r="V4075">
        <v>47.474527999999999</v>
      </c>
      <c r="W4075">
        <v>2</v>
      </c>
      <c r="X4075">
        <v>2</v>
      </c>
      <c r="Y4075">
        <v>2</v>
      </c>
    </row>
    <row r="4076" spans="1:25" x14ac:dyDescent="0.25">
      <c r="A4076" t="s">
        <v>9564</v>
      </c>
      <c r="B4076" t="s">
        <v>9572</v>
      </c>
      <c r="C4076" t="s">
        <v>4393</v>
      </c>
      <c r="D4076" t="s">
        <v>9564</v>
      </c>
      <c r="E4076" t="s">
        <v>9600</v>
      </c>
      <c r="F4076" t="s">
        <v>9572</v>
      </c>
      <c r="G4076" t="s">
        <v>9594</v>
      </c>
      <c r="H4076" t="s">
        <v>9588</v>
      </c>
      <c r="I4076" t="s">
        <v>9610</v>
      </c>
      <c r="J4076" t="s">
        <v>9611</v>
      </c>
      <c r="K4076">
        <v>2</v>
      </c>
      <c r="L4076">
        <v>1634</v>
      </c>
      <c r="M4076">
        <v>4</v>
      </c>
      <c r="N4076">
        <v>3472.9250000000002</v>
      </c>
      <c r="O4076">
        <v>6670.8270000000002</v>
      </c>
      <c r="P4076">
        <v>8</v>
      </c>
      <c r="Q4076">
        <v>1634</v>
      </c>
      <c r="R4076">
        <v>6945.85</v>
      </c>
      <c r="S4076">
        <v>13341.654</v>
      </c>
      <c r="T4076">
        <v>1</v>
      </c>
      <c r="U4076">
        <v>0.52061386092009287</v>
      </c>
      <c r="V4076">
        <v>277.834</v>
      </c>
    </row>
    <row r="4077" spans="1:25" x14ac:dyDescent="0.25">
      <c r="A4077" t="s">
        <v>9564</v>
      </c>
      <c r="B4077" t="s">
        <v>9572</v>
      </c>
      <c r="C4077" t="s">
        <v>4394</v>
      </c>
      <c r="D4077" t="s">
        <v>9564</v>
      </c>
      <c r="E4077" t="s">
        <v>9606</v>
      </c>
      <c r="F4077" t="s">
        <v>9572</v>
      </c>
      <c r="G4077" t="s">
        <v>9594</v>
      </c>
      <c r="H4077" t="s">
        <v>9588</v>
      </c>
      <c r="I4077" t="s">
        <v>9610</v>
      </c>
      <c r="J4077" t="s">
        <v>9590</v>
      </c>
      <c r="K4077">
        <v>2</v>
      </c>
      <c r="L4077">
        <v>1578</v>
      </c>
      <c r="M4077">
        <v>4.7</v>
      </c>
      <c r="N4077">
        <v>5068.9134999999997</v>
      </c>
      <c r="O4077">
        <v>10461.215</v>
      </c>
      <c r="P4077">
        <v>9.4</v>
      </c>
      <c r="Q4077">
        <v>1578</v>
      </c>
      <c r="R4077">
        <v>10137.826999999999</v>
      </c>
      <c r="S4077">
        <v>20922.43</v>
      </c>
      <c r="T4077">
        <v>1</v>
      </c>
      <c r="U4077">
        <v>0.48454347798033015</v>
      </c>
      <c r="V4077">
        <v>476.47786899999994</v>
      </c>
    </row>
    <row r="4078" spans="1:25" x14ac:dyDescent="0.25">
      <c r="A4078" t="s">
        <v>9564</v>
      </c>
      <c r="B4078" t="s">
        <v>9572</v>
      </c>
      <c r="C4078" t="s">
        <v>4395</v>
      </c>
      <c r="D4078" t="s">
        <v>9564</v>
      </c>
      <c r="E4078" t="s">
        <v>9596</v>
      </c>
      <c r="F4078" t="s">
        <v>9572</v>
      </c>
      <c r="G4078" t="s">
        <v>9594</v>
      </c>
      <c r="H4078" t="s">
        <v>9607</v>
      </c>
      <c r="I4078" t="s">
        <v>9610</v>
      </c>
      <c r="J4078" t="s">
        <v>9597</v>
      </c>
      <c r="K4078">
        <v>1</v>
      </c>
      <c r="L4078">
        <v>0</v>
      </c>
      <c r="M4078">
        <v>0</v>
      </c>
      <c r="N4078">
        <v>0</v>
      </c>
      <c r="O4078">
        <v>0</v>
      </c>
      <c r="P4078">
        <v>0</v>
      </c>
      <c r="Q4078">
        <v>0</v>
      </c>
      <c r="R4078">
        <v>0</v>
      </c>
      <c r="S4078">
        <v>0</v>
      </c>
      <c r="T4078">
        <v>1</v>
      </c>
      <c r="V4078">
        <v>0</v>
      </c>
    </row>
    <row r="4079" spans="1:25" x14ac:dyDescent="0.25">
      <c r="A4079" t="s">
        <v>9564</v>
      </c>
      <c r="B4079" t="s">
        <v>9572</v>
      </c>
      <c r="C4079" t="s">
        <v>4396</v>
      </c>
      <c r="D4079" t="s">
        <v>9564</v>
      </c>
      <c r="E4079" t="s">
        <v>9589</v>
      </c>
      <c r="F4079" t="s">
        <v>9572</v>
      </c>
      <c r="G4079" t="s">
        <v>9594</v>
      </c>
      <c r="H4079" t="s">
        <v>9599</v>
      </c>
      <c r="I4079" t="s">
        <v>9610</v>
      </c>
      <c r="J4079" t="s">
        <v>9593</v>
      </c>
      <c r="K4079">
        <v>1</v>
      </c>
      <c r="L4079">
        <v>0</v>
      </c>
      <c r="M4079">
        <v>2.2000000000000002</v>
      </c>
      <c r="N4079">
        <v>0</v>
      </c>
      <c r="O4079">
        <v>7579.6409999999996</v>
      </c>
      <c r="P4079">
        <v>2.2000000000000002</v>
      </c>
      <c r="Q4079">
        <v>0</v>
      </c>
      <c r="R4079">
        <v>0</v>
      </c>
      <c r="S4079">
        <v>7579.6409999999996</v>
      </c>
      <c r="T4079">
        <v>1</v>
      </c>
      <c r="U4079">
        <v>0</v>
      </c>
      <c r="V4079">
        <v>0</v>
      </c>
    </row>
    <row r="4080" spans="1:25" x14ac:dyDescent="0.25">
      <c r="A4080" t="s">
        <v>9564</v>
      </c>
      <c r="B4080" t="s">
        <v>9572</v>
      </c>
      <c r="C4080" t="s">
        <v>4397</v>
      </c>
      <c r="D4080" t="s">
        <v>9564</v>
      </c>
      <c r="E4080" t="s">
        <v>9606</v>
      </c>
      <c r="F4080" t="s">
        <v>9572</v>
      </c>
      <c r="G4080" t="s">
        <v>9594</v>
      </c>
      <c r="H4080" t="s">
        <v>9595</v>
      </c>
      <c r="I4080" t="s">
        <v>9605</v>
      </c>
      <c r="J4080" t="s">
        <v>9590</v>
      </c>
      <c r="K4080">
        <v>1</v>
      </c>
      <c r="L4080">
        <v>951</v>
      </c>
      <c r="M4080">
        <v>4.5</v>
      </c>
      <c r="N4080">
        <v>0</v>
      </c>
      <c r="O4080">
        <v>14714.054</v>
      </c>
      <c r="P4080">
        <v>4.5</v>
      </c>
      <c r="Q4080">
        <v>951</v>
      </c>
      <c r="R4080">
        <v>0</v>
      </c>
      <c r="S4080">
        <v>14714.054</v>
      </c>
      <c r="T4080">
        <v>1</v>
      </c>
      <c r="U4080">
        <v>0</v>
      </c>
      <c r="V4080">
        <v>0</v>
      </c>
    </row>
    <row r="4081" spans="1:25" x14ac:dyDescent="0.25">
      <c r="A4081" t="s">
        <v>9564</v>
      </c>
      <c r="B4081" t="s">
        <v>9572</v>
      </c>
      <c r="C4081" t="s">
        <v>4398</v>
      </c>
      <c r="D4081" t="s">
        <v>9564</v>
      </c>
      <c r="E4081" t="s">
        <v>9603</v>
      </c>
      <c r="F4081" t="s">
        <v>9572</v>
      </c>
      <c r="G4081" t="s">
        <v>9594</v>
      </c>
      <c r="H4081" t="s">
        <v>9588</v>
      </c>
      <c r="I4081" t="s">
        <v>9610</v>
      </c>
      <c r="J4081" t="s">
        <v>9593</v>
      </c>
      <c r="K4081">
        <v>1</v>
      </c>
      <c r="L4081">
        <v>111</v>
      </c>
      <c r="M4081">
        <v>4.0999999999999996</v>
      </c>
      <c r="N4081">
        <v>12773.957</v>
      </c>
      <c r="O4081">
        <v>12230.411</v>
      </c>
      <c r="P4081">
        <v>4.0999999999999996</v>
      </c>
      <c r="Q4081">
        <v>111</v>
      </c>
      <c r="R4081">
        <v>12773.957</v>
      </c>
      <c r="S4081">
        <v>12230.411</v>
      </c>
      <c r="T4081">
        <v>1</v>
      </c>
      <c r="U4081">
        <v>1.04444216960493</v>
      </c>
      <c r="V4081">
        <v>523.73223699999994</v>
      </c>
      <c r="W4081">
        <v>2</v>
      </c>
      <c r="X4081">
        <v>2</v>
      </c>
      <c r="Y4081">
        <v>2</v>
      </c>
    </row>
    <row r="4082" spans="1:25" x14ac:dyDescent="0.25">
      <c r="A4082" t="s">
        <v>9564</v>
      </c>
      <c r="B4082" t="s">
        <v>9572</v>
      </c>
      <c r="C4082" t="s">
        <v>4399</v>
      </c>
      <c r="D4082" t="s">
        <v>9564</v>
      </c>
      <c r="E4082" t="s">
        <v>9608</v>
      </c>
      <c r="F4082" t="s">
        <v>9572</v>
      </c>
      <c r="G4082" t="s">
        <v>9594</v>
      </c>
      <c r="H4082" t="s">
        <v>9595</v>
      </c>
      <c r="I4082" t="s">
        <v>9586</v>
      </c>
      <c r="J4082" t="s">
        <v>9590</v>
      </c>
      <c r="K4082">
        <v>1</v>
      </c>
      <c r="L4082">
        <v>1666</v>
      </c>
      <c r="M4082">
        <v>5.4</v>
      </c>
      <c r="N4082">
        <v>0</v>
      </c>
      <c r="O4082">
        <v>2237.3229999999999</v>
      </c>
      <c r="P4082">
        <v>5.4</v>
      </c>
      <c r="Q4082">
        <v>1666</v>
      </c>
      <c r="R4082">
        <v>0</v>
      </c>
      <c r="S4082">
        <v>2237.3229999999999</v>
      </c>
      <c r="T4082">
        <v>1</v>
      </c>
      <c r="U4082">
        <v>0</v>
      </c>
      <c r="V4082">
        <v>0</v>
      </c>
    </row>
    <row r="4083" spans="1:25" x14ac:dyDescent="0.25">
      <c r="A4083" t="s">
        <v>9564</v>
      </c>
      <c r="B4083" t="s">
        <v>9572</v>
      </c>
      <c r="C4083" t="s">
        <v>4400</v>
      </c>
      <c r="D4083" t="s">
        <v>9564</v>
      </c>
      <c r="E4083" t="s">
        <v>9589</v>
      </c>
      <c r="F4083" t="s">
        <v>9572</v>
      </c>
      <c r="G4083" t="s">
        <v>9594</v>
      </c>
      <c r="H4083" t="s">
        <v>9595</v>
      </c>
      <c r="I4083" t="s">
        <v>9605</v>
      </c>
      <c r="J4083" t="s">
        <v>9597</v>
      </c>
      <c r="K4083">
        <v>1</v>
      </c>
      <c r="L4083">
        <v>87</v>
      </c>
      <c r="M4083">
        <v>5.7</v>
      </c>
      <c r="N4083">
        <v>922.78399999999999</v>
      </c>
      <c r="O4083">
        <v>983.97500000000002</v>
      </c>
      <c r="P4083">
        <v>5.7</v>
      </c>
      <c r="Q4083">
        <v>87</v>
      </c>
      <c r="R4083">
        <v>922.78399999999999</v>
      </c>
      <c r="S4083">
        <v>983.97500000000002</v>
      </c>
      <c r="T4083">
        <v>1</v>
      </c>
      <c r="U4083">
        <v>0.93781244442186029</v>
      </c>
      <c r="V4083">
        <v>52.598688000000003</v>
      </c>
      <c r="W4083">
        <v>5</v>
      </c>
      <c r="X4083">
        <v>5</v>
      </c>
      <c r="Y4083">
        <v>5</v>
      </c>
    </row>
    <row r="4084" spans="1:25" x14ac:dyDescent="0.25">
      <c r="A4084" t="s">
        <v>9564</v>
      </c>
      <c r="B4084" t="s">
        <v>9572</v>
      </c>
      <c r="C4084" t="s">
        <v>4401</v>
      </c>
      <c r="D4084" t="s">
        <v>9564</v>
      </c>
      <c r="E4084" t="s">
        <v>9606</v>
      </c>
      <c r="F4084" t="s">
        <v>9572</v>
      </c>
      <c r="G4084" t="s">
        <v>9594</v>
      </c>
      <c r="H4084" t="s">
        <v>9595</v>
      </c>
      <c r="I4084" t="s">
        <v>9605</v>
      </c>
      <c r="J4084" t="s">
        <v>9590</v>
      </c>
      <c r="K4084">
        <v>1</v>
      </c>
      <c r="L4084">
        <v>85</v>
      </c>
      <c r="M4084">
        <v>3.9</v>
      </c>
      <c r="N4084">
        <v>11380.788</v>
      </c>
      <c r="O4084">
        <v>11539.677</v>
      </c>
      <c r="P4084">
        <v>3.9</v>
      </c>
      <c r="Q4084">
        <v>85</v>
      </c>
      <c r="R4084">
        <v>11380.788</v>
      </c>
      <c r="S4084">
        <v>11539.677</v>
      </c>
      <c r="T4084">
        <v>1</v>
      </c>
      <c r="U4084">
        <v>0.98623107041904212</v>
      </c>
      <c r="V4084">
        <v>443.85073199999999</v>
      </c>
      <c r="W4084">
        <v>2</v>
      </c>
      <c r="X4084">
        <v>2</v>
      </c>
      <c r="Y4084">
        <v>2</v>
      </c>
    </row>
    <row r="4085" spans="1:25" x14ac:dyDescent="0.25">
      <c r="A4085" t="s">
        <v>9564</v>
      </c>
      <c r="B4085" t="s">
        <v>9572</v>
      </c>
      <c r="C4085" t="s">
        <v>4402</v>
      </c>
      <c r="D4085" t="s">
        <v>9564</v>
      </c>
      <c r="E4085" t="s">
        <v>9604</v>
      </c>
      <c r="F4085" t="s">
        <v>9572</v>
      </c>
      <c r="G4085" t="s">
        <v>9594</v>
      </c>
      <c r="H4085" t="s">
        <v>9588</v>
      </c>
      <c r="I4085" t="s">
        <v>9598</v>
      </c>
      <c r="J4085" t="s">
        <v>9597</v>
      </c>
      <c r="K4085">
        <v>1</v>
      </c>
      <c r="L4085">
        <v>25</v>
      </c>
      <c r="M4085">
        <v>3.3</v>
      </c>
      <c r="N4085">
        <v>12271.605</v>
      </c>
      <c r="O4085">
        <v>11569.63</v>
      </c>
      <c r="P4085">
        <v>3.3</v>
      </c>
      <c r="Q4085">
        <v>25</v>
      </c>
      <c r="R4085">
        <v>12271.605</v>
      </c>
      <c r="S4085">
        <v>11569.63</v>
      </c>
      <c r="T4085">
        <v>1</v>
      </c>
      <c r="U4085">
        <v>1.0606739368501845</v>
      </c>
      <c r="V4085">
        <v>404.962965</v>
      </c>
      <c r="W4085">
        <v>5</v>
      </c>
      <c r="X4085">
        <v>5</v>
      </c>
      <c r="Y4085">
        <v>5</v>
      </c>
    </row>
    <row r="4086" spans="1:25" x14ac:dyDescent="0.25">
      <c r="A4086" t="s">
        <v>9564</v>
      </c>
      <c r="B4086" t="s">
        <v>9572</v>
      </c>
      <c r="C4086" t="s">
        <v>4403</v>
      </c>
      <c r="D4086" t="s">
        <v>9564</v>
      </c>
      <c r="E4086" t="s">
        <v>9608</v>
      </c>
      <c r="F4086" t="s">
        <v>9572</v>
      </c>
      <c r="G4086" t="s">
        <v>9594</v>
      </c>
      <c r="H4086" t="s">
        <v>9595</v>
      </c>
      <c r="I4086" t="s">
        <v>9586</v>
      </c>
      <c r="J4086" t="s">
        <v>9590</v>
      </c>
      <c r="K4086">
        <v>2</v>
      </c>
      <c r="L4086">
        <v>1612</v>
      </c>
      <c r="M4086">
        <v>5.6</v>
      </c>
      <c r="N4086">
        <v>1973.711</v>
      </c>
      <c r="O4086">
        <v>3869.1729999999998</v>
      </c>
      <c r="P4086">
        <v>11.2</v>
      </c>
      <c r="Q4086">
        <v>1612</v>
      </c>
      <c r="R4086">
        <v>3947.422</v>
      </c>
      <c r="S4086">
        <v>7738.3459999999995</v>
      </c>
      <c r="T4086">
        <v>1</v>
      </c>
      <c r="U4086">
        <v>0.5101118507753466</v>
      </c>
      <c r="V4086">
        <v>221.05563199999997</v>
      </c>
      <c r="W4086">
        <v>5</v>
      </c>
      <c r="X4086">
        <v>5</v>
      </c>
      <c r="Y4086">
        <v>5</v>
      </c>
    </row>
    <row r="4087" spans="1:25" x14ac:dyDescent="0.25">
      <c r="A4087" t="s">
        <v>9564</v>
      </c>
      <c r="B4087" t="s">
        <v>9572</v>
      </c>
      <c r="C4087" t="s">
        <v>4404</v>
      </c>
      <c r="D4087" t="s">
        <v>9564</v>
      </c>
      <c r="E4087" t="s">
        <v>9603</v>
      </c>
      <c r="F4087" t="s">
        <v>9572</v>
      </c>
      <c r="G4087" t="s">
        <v>9594</v>
      </c>
      <c r="H4087" t="s">
        <v>9588</v>
      </c>
      <c r="I4087" t="s">
        <v>9605</v>
      </c>
      <c r="J4087" t="s">
        <v>9593</v>
      </c>
      <c r="K4087">
        <v>2</v>
      </c>
      <c r="L4087">
        <v>1173</v>
      </c>
      <c r="M4087">
        <v>4.4000000000000004</v>
      </c>
      <c r="N4087">
        <v>0</v>
      </c>
      <c r="O4087">
        <v>8256.7819999999992</v>
      </c>
      <c r="P4087">
        <v>8.8000000000000007</v>
      </c>
      <c r="Q4087">
        <v>1173</v>
      </c>
      <c r="R4087">
        <v>0</v>
      </c>
      <c r="S4087">
        <v>16513.563999999998</v>
      </c>
      <c r="T4087">
        <v>1</v>
      </c>
      <c r="U4087">
        <v>0</v>
      </c>
      <c r="V4087">
        <v>0</v>
      </c>
    </row>
    <row r="4088" spans="1:25" x14ac:dyDescent="0.25">
      <c r="A4088" t="s">
        <v>9564</v>
      </c>
      <c r="B4088" t="s">
        <v>9572</v>
      </c>
      <c r="C4088" t="s">
        <v>4405</v>
      </c>
      <c r="D4088" t="s">
        <v>9564</v>
      </c>
      <c r="E4088" t="s">
        <v>9608</v>
      </c>
      <c r="F4088" t="s">
        <v>9572</v>
      </c>
      <c r="G4088" t="s">
        <v>9594</v>
      </c>
      <c r="H4088" t="s">
        <v>9595</v>
      </c>
      <c r="I4088" t="s">
        <v>9605</v>
      </c>
      <c r="J4088" t="s">
        <v>9593</v>
      </c>
      <c r="K4088">
        <v>1</v>
      </c>
      <c r="L4088">
        <v>141</v>
      </c>
      <c r="M4088">
        <v>3.5</v>
      </c>
      <c r="N4088">
        <v>7406.058</v>
      </c>
      <c r="O4088">
        <v>7852.3519999999999</v>
      </c>
      <c r="P4088">
        <v>3.5</v>
      </c>
      <c r="Q4088">
        <v>141</v>
      </c>
      <c r="R4088">
        <v>7406.058</v>
      </c>
      <c r="S4088">
        <v>7852.3519999999999</v>
      </c>
      <c r="T4088">
        <v>1</v>
      </c>
      <c r="U4088">
        <v>0.94316429013880176</v>
      </c>
      <c r="V4088">
        <v>259.21203000000003</v>
      </c>
    </row>
    <row r="4089" spans="1:25" x14ac:dyDescent="0.25">
      <c r="A4089" t="s">
        <v>9564</v>
      </c>
      <c r="B4089" t="s">
        <v>9572</v>
      </c>
      <c r="C4089" t="s">
        <v>4406</v>
      </c>
      <c r="D4089" t="s">
        <v>9564</v>
      </c>
      <c r="E4089" t="s">
        <v>9606</v>
      </c>
      <c r="F4089" t="s">
        <v>9572</v>
      </c>
      <c r="G4089" t="s">
        <v>9594</v>
      </c>
      <c r="H4089" t="s">
        <v>9588</v>
      </c>
      <c r="I4089" t="s">
        <v>9605</v>
      </c>
      <c r="J4089" t="s">
        <v>9611</v>
      </c>
      <c r="K4089">
        <v>1</v>
      </c>
      <c r="L4089">
        <v>71</v>
      </c>
      <c r="M4089">
        <v>3</v>
      </c>
      <c r="N4089">
        <v>0</v>
      </c>
      <c r="O4089">
        <v>5781.2060000000001</v>
      </c>
      <c r="P4089">
        <v>3</v>
      </c>
      <c r="Q4089">
        <v>71</v>
      </c>
      <c r="R4089">
        <v>0</v>
      </c>
      <c r="S4089">
        <v>5781.2060000000001</v>
      </c>
      <c r="T4089">
        <v>1</v>
      </c>
      <c r="U4089">
        <v>0</v>
      </c>
      <c r="V4089">
        <v>0</v>
      </c>
    </row>
    <row r="4090" spans="1:25" x14ac:dyDescent="0.25">
      <c r="A4090" t="s">
        <v>9564</v>
      </c>
      <c r="B4090" t="s">
        <v>9572</v>
      </c>
      <c r="C4090" t="s">
        <v>4407</v>
      </c>
      <c r="D4090" t="s">
        <v>9564</v>
      </c>
      <c r="E4090" t="s">
        <v>9589</v>
      </c>
      <c r="F4090" t="s">
        <v>9572</v>
      </c>
      <c r="G4090" t="s">
        <v>9594</v>
      </c>
      <c r="H4090" t="s">
        <v>9588</v>
      </c>
      <c r="I4090" t="s">
        <v>9598</v>
      </c>
      <c r="J4090" t="s">
        <v>9611</v>
      </c>
      <c r="K4090">
        <v>1</v>
      </c>
      <c r="L4090">
        <v>45</v>
      </c>
      <c r="M4090">
        <v>2.4</v>
      </c>
      <c r="N4090">
        <v>13409.678</v>
      </c>
      <c r="O4090">
        <v>12791.797</v>
      </c>
      <c r="P4090">
        <v>2.4</v>
      </c>
      <c r="Q4090">
        <v>45</v>
      </c>
      <c r="R4090">
        <v>13409.678</v>
      </c>
      <c r="S4090">
        <v>12791.797</v>
      </c>
      <c r="T4090">
        <v>1</v>
      </c>
      <c r="U4090">
        <v>1.0483029084967499</v>
      </c>
      <c r="V4090">
        <v>321.83227199999999</v>
      </c>
      <c r="W4090">
        <v>5</v>
      </c>
      <c r="X4090">
        <v>5</v>
      </c>
      <c r="Y4090">
        <v>5</v>
      </c>
    </row>
    <row r="4091" spans="1:25" x14ac:dyDescent="0.25">
      <c r="A4091" t="s">
        <v>9564</v>
      </c>
      <c r="B4091" t="s">
        <v>9572</v>
      </c>
      <c r="C4091" t="s">
        <v>6616</v>
      </c>
      <c r="D4091" t="s">
        <v>9564</v>
      </c>
      <c r="E4091" t="s">
        <v>9609</v>
      </c>
      <c r="F4091" t="s">
        <v>9572</v>
      </c>
      <c r="G4091" t="s">
        <v>9594</v>
      </c>
      <c r="H4091" t="s">
        <v>9599</v>
      </c>
      <c r="I4091" t="s">
        <v>9610</v>
      </c>
      <c r="J4091" t="s">
        <v>9593</v>
      </c>
      <c r="K4091">
        <v>1</v>
      </c>
      <c r="L4091">
        <v>141</v>
      </c>
      <c r="M4091">
        <v>5.8</v>
      </c>
      <c r="N4091">
        <v>10898.934999999999</v>
      </c>
      <c r="O4091">
        <v>11081.984</v>
      </c>
      <c r="P4091">
        <v>5.8</v>
      </c>
      <c r="Q4091">
        <v>141</v>
      </c>
      <c r="R4091">
        <v>10898.934999999999</v>
      </c>
      <c r="S4091">
        <v>11081.984</v>
      </c>
      <c r="T4091">
        <v>1</v>
      </c>
      <c r="U4091">
        <v>0.98348228981380947</v>
      </c>
      <c r="V4091">
        <v>632.13822999999991</v>
      </c>
      <c r="W4091">
        <v>2</v>
      </c>
      <c r="X4091">
        <v>2</v>
      </c>
      <c r="Y4091">
        <v>2</v>
      </c>
    </row>
    <row r="4092" spans="1:25" x14ac:dyDescent="0.25">
      <c r="A4092" t="s">
        <v>9564</v>
      </c>
      <c r="B4092" t="s">
        <v>9572</v>
      </c>
      <c r="C4092" t="s">
        <v>6617</v>
      </c>
      <c r="D4092" t="s">
        <v>9564</v>
      </c>
      <c r="E4092" t="s">
        <v>9603</v>
      </c>
      <c r="F4092" t="s">
        <v>9572</v>
      </c>
      <c r="G4092" t="s">
        <v>9594</v>
      </c>
      <c r="H4092" t="s">
        <v>9607</v>
      </c>
      <c r="I4092" t="s">
        <v>9598</v>
      </c>
      <c r="J4092" t="s">
        <v>9593</v>
      </c>
      <c r="K4092">
        <v>1</v>
      </c>
      <c r="L4092">
        <v>88</v>
      </c>
      <c r="M4092">
        <v>3.4</v>
      </c>
      <c r="N4092">
        <v>4656.6229999999996</v>
      </c>
      <c r="O4092">
        <v>4779.8729999999996</v>
      </c>
      <c r="P4092">
        <v>3.4</v>
      </c>
      <c r="Q4092">
        <v>88</v>
      </c>
      <c r="R4092">
        <v>4656.6229999999996</v>
      </c>
      <c r="S4092">
        <v>4779.8729999999996</v>
      </c>
      <c r="T4092">
        <v>1</v>
      </c>
      <c r="U4092">
        <v>0.97421479608349426</v>
      </c>
      <c r="V4092">
        <v>158.32518199999998</v>
      </c>
      <c r="W4092">
        <v>2</v>
      </c>
      <c r="X4092">
        <v>2</v>
      </c>
      <c r="Y4092">
        <v>2</v>
      </c>
    </row>
    <row r="4093" spans="1:25" x14ac:dyDescent="0.25">
      <c r="A4093" t="s">
        <v>9564</v>
      </c>
      <c r="B4093" t="s">
        <v>9572</v>
      </c>
      <c r="C4093" t="s">
        <v>6618</v>
      </c>
      <c r="D4093" t="s">
        <v>9564</v>
      </c>
      <c r="E4093" t="s">
        <v>9600</v>
      </c>
      <c r="F4093" t="s">
        <v>9572</v>
      </c>
      <c r="G4093" t="s">
        <v>9594</v>
      </c>
      <c r="H4093" t="s">
        <v>9599</v>
      </c>
      <c r="I4093" t="s">
        <v>9598</v>
      </c>
      <c r="J4093" t="s">
        <v>9593</v>
      </c>
      <c r="K4093">
        <v>1</v>
      </c>
      <c r="L4093">
        <v>123</v>
      </c>
      <c r="M4093">
        <v>2.7</v>
      </c>
      <c r="N4093">
        <v>4472.6350000000002</v>
      </c>
      <c r="O4093">
        <v>4886.6530000000002</v>
      </c>
      <c r="P4093">
        <v>2.7</v>
      </c>
      <c r="Q4093">
        <v>123</v>
      </c>
      <c r="R4093">
        <v>4472.6350000000002</v>
      </c>
      <c r="S4093">
        <v>4886.6530000000002</v>
      </c>
      <c r="T4093">
        <v>1</v>
      </c>
      <c r="U4093">
        <v>0.91527575213545953</v>
      </c>
      <c r="V4093">
        <v>120.76114500000001</v>
      </c>
      <c r="W4093">
        <v>5</v>
      </c>
      <c r="X4093">
        <v>5</v>
      </c>
      <c r="Y4093">
        <v>5</v>
      </c>
    </row>
    <row r="4094" spans="1:25" x14ac:dyDescent="0.25">
      <c r="A4094" t="s">
        <v>9564</v>
      </c>
      <c r="B4094" t="s">
        <v>9572</v>
      </c>
      <c r="C4094" t="s">
        <v>6619</v>
      </c>
      <c r="D4094" t="s">
        <v>9564</v>
      </c>
      <c r="E4094" t="s">
        <v>9609</v>
      </c>
      <c r="F4094" t="s">
        <v>9572</v>
      </c>
      <c r="G4094" t="s">
        <v>9594</v>
      </c>
      <c r="H4094" t="s">
        <v>9588</v>
      </c>
      <c r="I4094" t="s">
        <v>9610</v>
      </c>
      <c r="J4094" t="s">
        <v>9593</v>
      </c>
      <c r="K4094">
        <v>2</v>
      </c>
      <c r="L4094">
        <v>175</v>
      </c>
      <c r="M4094">
        <v>5.25</v>
      </c>
      <c r="N4094">
        <v>13208.425999999999</v>
      </c>
      <c r="O4094">
        <v>12589.411</v>
      </c>
      <c r="P4094">
        <v>10.5</v>
      </c>
      <c r="Q4094">
        <v>175</v>
      </c>
      <c r="R4094">
        <v>26416.851999999999</v>
      </c>
      <c r="S4094">
        <v>25178.822</v>
      </c>
      <c r="T4094">
        <v>1</v>
      </c>
      <c r="U4094">
        <v>1.0491694964919327</v>
      </c>
      <c r="V4094">
        <v>1388.833067</v>
      </c>
      <c r="W4094">
        <v>5</v>
      </c>
      <c r="X4094">
        <v>10</v>
      </c>
      <c r="Y4094">
        <v>5</v>
      </c>
    </row>
    <row r="4095" spans="1:25" x14ac:dyDescent="0.25">
      <c r="A4095" t="s">
        <v>9564</v>
      </c>
      <c r="B4095" t="s">
        <v>9572</v>
      </c>
      <c r="C4095" t="s">
        <v>6620</v>
      </c>
      <c r="D4095" t="s">
        <v>9564</v>
      </c>
      <c r="E4095" t="s">
        <v>9606</v>
      </c>
      <c r="F4095" t="s">
        <v>9572</v>
      </c>
      <c r="G4095" t="s">
        <v>9594</v>
      </c>
      <c r="H4095" t="s">
        <v>9588</v>
      </c>
      <c r="I4095" t="s">
        <v>9610</v>
      </c>
      <c r="J4095" t="s">
        <v>9590</v>
      </c>
      <c r="K4095">
        <v>1</v>
      </c>
      <c r="L4095">
        <v>28</v>
      </c>
      <c r="M4095">
        <v>3.8</v>
      </c>
      <c r="N4095">
        <v>8322.125</v>
      </c>
      <c r="O4095">
        <v>9159.2569999999996</v>
      </c>
      <c r="P4095">
        <v>3.8</v>
      </c>
      <c r="Q4095">
        <v>28</v>
      </c>
      <c r="R4095">
        <v>8322.125</v>
      </c>
      <c r="S4095">
        <v>9159.2569999999996</v>
      </c>
      <c r="T4095">
        <v>1</v>
      </c>
      <c r="U4095">
        <v>0.90860263010416675</v>
      </c>
      <c r="V4095">
        <v>316.24074999999999</v>
      </c>
      <c r="W4095">
        <v>5</v>
      </c>
      <c r="X4095">
        <v>5</v>
      </c>
      <c r="Y4095">
        <v>5</v>
      </c>
    </row>
    <row r="4096" spans="1:25" x14ac:dyDescent="0.25">
      <c r="A4096" t="s">
        <v>9564</v>
      </c>
      <c r="B4096" t="s">
        <v>9572</v>
      </c>
      <c r="C4096" t="s">
        <v>6621</v>
      </c>
      <c r="D4096" t="s">
        <v>9564</v>
      </c>
      <c r="E4096" t="s">
        <v>9603</v>
      </c>
      <c r="F4096" t="s">
        <v>9572</v>
      </c>
      <c r="G4096" t="s">
        <v>9594</v>
      </c>
      <c r="H4096" t="s">
        <v>9588</v>
      </c>
      <c r="I4096" t="s">
        <v>9598</v>
      </c>
      <c r="J4096" t="s">
        <v>9593</v>
      </c>
      <c r="K4096">
        <v>2</v>
      </c>
      <c r="L4096">
        <v>1078</v>
      </c>
      <c r="M4096">
        <v>5.5</v>
      </c>
      <c r="N4096">
        <v>0</v>
      </c>
      <c r="O4096">
        <v>10620.084999999999</v>
      </c>
      <c r="P4096">
        <v>11</v>
      </c>
      <c r="Q4096">
        <v>1078</v>
      </c>
      <c r="R4096">
        <v>0</v>
      </c>
      <c r="S4096">
        <v>21240.17</v>
      </c>
      <c r="T4096">
        <v>1</v>
      </c>
      <c r="U4096">
        <v>0</v>
      </c>
      <c r="V4096">
        <v>0</v>
      </c>
    </row>
    <row r="4097" spans="1:25" x14ac:dyDescent="0.25">
      <c r="A4097" t="s">
        <v>9564</v>
      </c>
      <c r="B4097" t="s">
        <v>9572</v>
      </c>
      <c r="C4097" t="s">
        <v>6622</v>
      </c>
      <c r="D4097" t="s">
        <v>9564</v>
      </c>
      <c r="E4097" t="s">
        <v>9596</v>
      </c>
      <c r="F4097" t="s">
        <v>9572</v>
      </c>
      <c r="G4097" t="s">
        <v>9594</v>
      </c>
      <c r="H4097" t="s">
        <v>9588</v>
      </c>
      <c r="I4097" t="s">
        <v>9605</v>
      </c>
      <c r="J4097" t="s">
        <v>9601</v>
      </c>
      <c r="K4097">
        <v>2</v>
      </c>
      <c r="L4097">
        <v>1498</v>
      </c>
      <c r="M4097">
        <v>4.8</v>
      </c>
      <c r="N4097">
        <v>0</v>
      </c>
      <c r="O4097">
        <v>11496.646000000001</v>
      </c>
      <c r="P4097">
        <v>9.6</v>
      </c>
      <c r="Q4097">
        <v>1498</v>
      </c>
      <c r="R4097">
        <v>0</v>
      </c>
      <c r="S4097">
        <v>22993.292000000001</v>
      </c>
      <c r="T4097">
        <v>1</v>
      </c>
      <c r="U4097">
        <v>0</v>
      </c>
      <c r="V4097">
        <v>0</v>
      </c>
    </row>
    <row r="4098" spans="1:25" x14ac:dyDescent="0.25">
      <c r="A4098" t="s">
        <v>9564</v>
      </c>
      <c r="B4098" t="s">
        <v>9572</v>
      </c>
      <c r="C4098" t="s">
        <v>6623</v>
      </c>
      <c r="D4098" t="s">
        <v>9564</v>
      </c>
      <c r="E4098" t="s">
        <v>9609</v>
      </c>
      <c r="F4098" t="s">
        <v>9572</v>
      </c>
      <c r="G4098" t="s">
        <v>9594</v>
      </c>
      <c r="H4098" t="s">
        <v>9607</v>
      </c>
      <c r="I4098" t="s">
        <v>9598</v>
      </c>
      <c r="J4098" t="s">
        <v>9590</v>
      </c>
      <c r="K4098">
        <v>1</v>
      </c>
      <c r="L4098">
        <v>0</v>
      </c>
      <c r="M4098">
        <v>0</v>
      </c>
      <c r="N4098">
        <v>0</v>
      </c>
      <c r="O4098">
        <v>0</v>
      </c>
      <c r="P4098">
        <v>0</v>
      </c>
      <c r="Q4098">
        <v>0</v>
      </c>
      <c r="R4098">
        <v>0</v>
      </c>
      <c r="S4098">
        <v>0</v>
      </c>
      <c r="T4098">
        <v>1</v>
      </c>
      <c r="V4098">
        <v>0</v>
      </c>
    </row>
    <row r="4099" spans="1:25" x14ac:dyDescent="0.25">
      <c r="A4099" t="s">
        <v>9564</v>
      </c>
      <c r="B4099" t="s">
        <v>9572</v>
      </c>
      <c r="C4099" t="s">
        <v>6624</v>
      </c>
      <c r="D4099" t="s">
        <v>9564</v>
      </c>
      <c r="E4099" t="s">
        <v>9596</v>
      </c>
      <c r="F4099" t="s">
        <v>9572</v>
      </c>
      <c r="G4099" t="s">
        <v>9594</v>
      </c>
      <c r="H4099" t="s">
        <v>9607</v>
      </c>
      <c r="I4099" t="s">
        <v>9610</v>
      </c>
      <c r="J4099" t="s">
        <v>9593</v>
      </c>
      <c r="K4099">
        <v>1</v>
      </c>
      <c r="L4099">
        <v>0</v>
      </c>
      <c r="M4099">
        <v>0</v>
      </c>
      <c r="N4099">
        <v>0</v>
      </c>
      <c r="O4099">
        <v>0</v>
      </c>
      <c r="P4099">
        <v>0</v>
      </c>
      <c r="Q4099">
        <v>0</v>
      </c>
      <c r="R4099">
        <v>0</v>
      </c>
      <c r="S4099">
        <v>0</v>
      </c>
      <c r="T4099">
        <v>1</v>
      </c>
      <c r="V4099">
        <v>0</v>
      </c>
    </row>
    <row r="4100" spans="1:25" x14ac:dyDescent="0.25">
      <c r="A4100" t="s">
        <v>9564</v>
      </c>
      <c r="B4100" t="s">
        <v>9572</v>
      </c>
      <c r="C4100" t="s">
        <v>6625</v>
      </c>
      <c r="D4100" t="s">
        <v>9564</v>
      </c>
      <c r="E4100" t="s">
        <v>9600</v>
      </c>
      <c r="F4100" t="s">
        <v>9572</v>
      </c>
      <c r="G4100" t="s">
        <v>9594</v>
      </c>
      <c r="H4100" t="s">
        <v>9599</v>
      </c>
      <c r="I4100" t="s">
        <v>9598</v>
      </c>
      <c r="J4100" t="s">
        <v>9590</v>
      </c>
      <c r="K4100">
        <v>1</v>
      </c>
      <c r="L4100">
        <v>0</v>
      </c>
      <c r="M4100">
        <v>2</v>
      </c>
      <c r="N4100">
        <v>0</v>
      </c>
      <c r="O4100">
        <v>7735.8469999999998</v>
      </c>
      <c r="P4100">
        <v>2</v>
      </c>
      <c r="Q4100">
        <v>0</v>
      </c>
      <c r="R4100">
        <v>0</v>
      </c>
      <c r="S4100">
        <v>7735.8469999999998</v>
      </c>
      <c r="T4100">
        <v>1</v>
      </c>
      <c r="U4100">
        <v>0</v>
      </c>
      <c r="V4100">
        <v>0</v>
      </c>
    </row>
    <row r="4101" spans="1:25" x14ac:dyDescent="0.25">
      <c r="A4101" t="s">
        <v>9564</v>
      </c>
      <c r="B4101" t="s">
        <v>9572</v>
      </c>
      <c r="C4101" t="s">
        <v>6626</v>
      </c>
      <c r="D4101" t="s">
        <v>9564</v>
      </c>
      <c r="E4101" t="s">
        <v>9608</v>
      </c>
      <c r="F4101" t="s">
        <v>9572</v>
      </c>
      <c r="G4101" t="s">
        <v>9594</v>
      </c>
      <c r="H4101" t="s">
        <v>9588</v>
      </c>
      <c r="I4101" t="s">
        <v>9605</v>
      </c>
      <c r="J4101" t="s">
        <v>9593</v>
      </c>
      <c r="K4101">
        <v>1</v>
      </c>
      <c r="L4101">
        <v>124</v>
      </c>
      <c r="M4101">
        <v>3.1</v>
      </c>
      <c r="N4101">
        <v>10791.708000000001</v>
      </c>
      <c r="O4101">
        <v>11081.949000000001</v>
      </c>
      <c r="P4101">
        <v>3.1</v>
      </c>
      <c r="Q4101">
        <v>124</v>
      </c>
      <c r="R4101">
        <v>10791.708000000001</v>
      </c>
      <c r="S4101">
        <v>11081.949000000001</v>
      </c>
      <c r="T4101">
        <v>1</v>
      </c>
      <c r="U4101">
        <v>0.97380957086158759</v>
      </c>
      <c r="V4101">
        <v>334.54294800000002</v>
      </c>
      <c r="W4101">
        <v>5</v>
      </c>
      <c r="X4101">
        <v>5</v>
      </c>
      <c r="Y4101">
        <v>5</v>
      </c>
    </row>
    <row r="4102" spans="1:25" x14ac:dyDescent="0.25">
      <c r="A4102" t="s">
        <v>9564</v>
      </c>
      <c r="B4102" t="s">
        <v>9572</v>
      </c>
      <c r="C4102" t="s">
        <v>6627</v>
      </c>
      <c r="D4102" t="s">
        <v>9564</v>
      </c>
      <c r="E4102" t="s">
        <v>9604</v>
      </c>
      <c r="F4102" t="s">
        <v>9572</v>
      </c>
      <c r="G4102" t="s">
        <v>9594</v>
      </c>
      <c r="H4102" t="s">
        <v>9607</v>
      </c>
      <c r="I4102" t="s">
        <v>9610</v>
      </c>
      <c r="J4102" t="s">
        <v>9597</v>
      </c>
      <c r="K4102">
        <v>2</v>
      </c>
      <c r="L4102">
        <v>0</v>
      </c>
      <c r="M4102">
        <v>2.1</v>
      </c>
      <c r="N4102">
        <v>0</v>
      </c>
      <c r="O4102">
        <v>5904.9089999999997</v>
      </c>
      <c r="P4102">
        <v>4.2</v>
      </c>
      <c r="Q4102">
        <v>0</v>
      </c>
      <c r="R4102">
        <v>0</v>
      </c>
      <c r="S4102">
        <v>11809.817999999999</v>
      </c>
      <c r="T4102">
        <v>1</v>
      </c>
      <c r="U4102">
        <v>0</v>
      </c>
      <c r="V4102">
        <v>0</v>
      </c>
    </row>
    <row r="4103" spans="1:25" x14ac:dyDescent="0.25">
      <c r="A4103" t="s">
        <v>9564</v>
      </c>
      <c r="B4103" t="s">
        <v>9572</v>
      </c>
      <c r="C4103" t="s">
        <v>6628</v>
      </c>
      <c r="D4103" t="s">
        <v>9564</v>
      </c>
      <c r="E4103" t="s">
        <v>9608</v>
      </c>
      <c r="F4103" t="s">
        <v>9572</v>
      </c>
      <c r="G4103" t="s">
        <v>9594</v>
      </c>
      <c r="H4103" t="s">
        <v>9607</v>
      </c>
      <c r="I4103" t="s">
        <v>9610</v>
      </c>
      <c r="J4103" t="s">
        <v>9593</v>
      </c>
      <c r="K4103">
        <v>1</v>
      </c>
      <c r="L4103">
        <v>85</v>
      </c>
      <c r="M4103">
        <v>4.5</v>
      </c>
      <c r="N4103">
        <v>5944.5640000000003</v>
      </c>
      <c r="O4103">
        <v>6051.7809999999999</v>
      </c>
      <c r="P4103">
        <v>4.5</v>
      </c>
      <c r="Q4103">
        <v>85</v>
      </c>
      <c r="R4103">
        <v>5944.5640000000003</v>
      </c>
      <c r="S4103">
        <v>6051.7809999999999</v>
      </c>
      <c r="T4103">
        <v>1</v>
      </c>
      <c r="U4103">
        <v>0.98228339723463232</v>
      </c>
      <c r="V4103">
        <v>267.50538</v>
      </c>
      <c r="W4103">
        <v>5</v>
      </c>
      <c r="X4103">
        <v>5</v>
      </c>
      <c r="Y4103">
        <v>5</v>
      </c>
    </row>
    <row r="4104" spans="1:25" x14ac:dyDescent="0.25">
      <c r="A4104" t="s">
        <v>9564</v>
      </c>
      <c r="B4104" t="s">
        <v>9572</v>
      </c>
      <c r="C4104" t="s">
        <v>6629</v>
      </c>
      <c r="D4104" t="s">
        <v>9564</v>
      </c>
      <c r="E4104" t="s">
        <v>9596</v>
      </c>
      <c r="F4104" t="s">
        <v>9572</v>
      </c>
      <c r="G4104" t="s">
        <v>9594</v>
      </c>
      <c r="H4104" t="s">
        <v>9595</v>
      </c>
      <c r="I4104" t="s">
        <v>9602</v>
      </c>
      <c r="J4104" t="s">
        <v>9590</v>
      </c>
      <c r="K4104">
        <v>1</v>
      </c>
      <c r="L4104">
        <v>64</v>
      </c>
      <c r="M4104">
        <v>2.6</v>
      </c>
      <c r="N4104">
        <v>7007.1559999999999</v>
      </c>
      <c r="O4104">
        <v>7134</v>
      </c>
      <c r="P4104">
        <v>2.6</v>
      </c>
      <c r="Q4104">
        <v>64</v>
      </c>
      <c r="R4104">
        <v>7007.1559999999999</v>
      </c>
      <c r="S4104">
        <v>7134</v>
      </c>
      <c r="T4104">
        <v>1</v>
      </c>
      <c r="U4104">
        <v>0.98221979254275305</v>
      </c>
      <c r="V4104">
        <v>182.18605600000001</v>
      </c>
      <c r="W4104">
        <v>2</v>
      </c>
      <c r="X4104">
        <v>2</v>
      </c>
      <c r="Y4104">
        <v>2</v>
      </c>
    </row>
    <row r="4105" spans="1:25" x14ac:dyDescent="0.25">
      <c r="A4105" t="s">
        <v>9564</v>
      </c>
      <c r="B4105" t="s">
        <v>9572</v>
      </c>
      <c r="C4105" t="s">
        <v>6630</v>
      </c>
      <c r="D4105" t="s">
        <v>9564</v>
      </c>
      <c r="E4105" t="s">
        <v>9608</v>
      </c>
      <c r="F4105" t="s">
        <v>9572</v>
      </c>
      <c r="G4105" t="s">
        <v>9594</v>
      </c>
      <c r="H4105" t="s">
        <v>9599</v>
      </c>
      <c r="I4105" t="s">
        <v>9610</v>
      </c>
      <c r="J4105" t="s">
        <v>9593</v>
      </c>
      <c r="K4105">
        <v>1</v>
      </c>
      <c r="L4105">
        <v>0</v>
      </c>
      <c r="M4105">
        <v>3</v>
      </c>
      <c r="N4105">
        <v>0</v>
      </c>
      <c r="O4105">
        <v>2994.09</v>
      </c>
      <c r="P4105">
        <v>3</v>
      </c>
      <c r="Q4105">
        <v>0</v>
      </c>
      <c r="R4105">
        <v>0</v>
      </c>
      <c r="S4105">
        <v>2994.09</v>
      </c>
      <c r="T4105">
        <v>1</v>
      </c>
      <c r="U4105">
        <v>0</v>
      </c>
      <c r="V4105">
        <v>0</v>
      </c>
    </row>
    <row r="4106" spans="1:25" x14ac:dyDescent="0.25">
      <c r="A4106" t="s">
        <v>9564</v>
      </c>
      <c r="B4106" t="s">
        <v>9572</v>
      </c>
      <c r="C4106" t="s">
        <v>6630</v>
      </c>
      <c r="D4106" t="s">
        <v>9564</v>
      </c>
      <c r="E4106" t="s">
        <v>9608</v>
      </c>
      <c r="F4106" t="s">
        <v>9572</v>
      </c>
      <c r="G4106" t="s">
        <v>9594</v>
      </c>
      <c r="H4106" t="s">
        <v>9599</v>
      </c>
      <c r="I4106" t="s">
        <v>9610</v>
      </c>
      <c r="J4106" t="s">
        <v>9590</v>
      </c>
      <c r="K4106">
        <v>1</v>
      </c>
      <c r="L4106">
        <v>77</v>
      </c>
      <c r="M4106">
        <v>6</v>
      </c>
      <c r="N4106">
        <v>3897.4369999999999</v>
      </c>
      <c r="O4106">
        <v>3938.3310000000001</v>
      </c>
      <c r="P4106">
        <v>6</v>
      </c>
      <c r="Q4106">
        <v>77</v>
      </c>
      <c r="R4106">
        <v>3897.4369999999999</v>
      </c>
      <c r="S4106">
        <v>3938.3310000000001</v>
      </c>
      <c r="T4106">
        <v>1</v>
      </c>
      <c r="U4106">
        <v>0.98961641365339781</v>
      </c>
      <c r="V4106">
        <v>233.84621999999999</v>
      </c>
      <c r="W4106">
        <v>2</v>
      </c>
      <c r="X4106">
        <v>2</v>
      </c>
      <c r="Y4106">
        <v>2</v>
      </c>
    </row>
    <row r="4107" spans="1:25" x14ac:dyDescent="0.25">
      <c r="A4107" t="s">
        <v>9564</v>
      </c>
      <c r="B4107" t="s">
        <v>9572</v>
      </c>
      <c r="C4107" t="s">
        <v>6631</v>
      </c>
      <c r="D4107" t="s">
        <v>9564</v>
      </c>
      <c r="E4107" t="s">
        <v>9606</v>
      </c>
      <c r="F4107" t="s">
        <v>9572</v>
      </c>
      <c r="G4107" t="s">
        <v>9594</v>
      </c>
      <c r="H4107" t="s">
        <v>9588</v>
      </c>
      <c r="I4107" t="s">
        <v>9605</v>
      </c>
      <c r="J4107" t="s">
        <v>9590</v>
      </c>
      <c r="K4107">
        <v>1</v>
      </c>
      <c r="L4107">
        <v>392</v>
      </c>
      <c r="M4107">
        <v>4.8</v>
      </c>
      <c r="N4107">
        <v>0</v>
      </c>
      <c r="O4107">
        <v>12056.722</v>
      </c>
      <c r="P4107">
        <v>4.8</v>
      </c>
      <c r="Q4107">
        <v>392</v>
      </c>
      <c r="R4107">
        <v>0</v>
      </c>
      <c r="S4107">
        <v>12056.722</v>
      </c>
      <c r="T4107">
        <v>1</v>
      </c>
      <c r="U4107">
        <v>0</v>
      </c>
      <c r="V4107">
        <v>0</v>
      </c>
    </row>
    <row r="4108" spans="1:25" x14ac:dyDescent="0.25">
      <c r="A4108" t="s">
        <v>9564</v>
      </c>
      <c r="B4108" t="s">
        <v>9572</v>
      </c>
      <c r="C4108" t="s">
        <v>6632</v>
      </c>
      <c r="D4108" t="s">
        <v>9564</v>
      </c>
      <c r="E4108" t="s">
        <v>9608</v>
      </c>
      <c r="F4108" t="s">
        <v>9572</v>
      </c>
      <c r="G4108" t="s">
        <v>9594</v>
      </c>
      <c r="H4108" t="s">
        <v>9595</v>
      </c>
      <c r="I4108" t="s">
        <v>9605</v>
      </c>
      <c r="J4108" t="s">
        <v>9593</v>
      </c>
      <c r="K4108">
        <v>1</v>
      </c>
      <c r="L4108">
        <v>34</v>
      </c>
      <c r="M4108">
        <v>5.0999999999999996</v>
      </c>
      <c r="N4108">
        <v>7275.5919999999996</v>
      </c>
      <c r="O4108">
        <v>8042.2250000000004</v>
      </c>
      <c r="P4108">
        <v>5.0999999999999996</v>
      </c>
      <c r="Q4108">
        <v>34</v>
      </c>
      <c r="R4108">
        <v>7275.5919999999996</v>
      </c>
      <c r="S4108">
        <v>8042.2250000000004</v>
      </c>
      <c r="T4108">
        <v>1</v>
      </c>
      <c r="U4108">
        <v>0.904674017451638</v>
      </c>
      <c r="V4108">
        <v>371.05519199999998</v>
      </c>
      <c r="W4108">
        <v>2</v>
      </c>
      <c r="X4108">
        <v>2</v>
      </c>
      <c r="Y4108">
        <v>2</v>
      </c>
    </row>
    <row r="4109" spans="1:25" x14ac:dyDescent="0.25">
      <c r="A4109" t="s">
        <v>9564</v>
      </c>
      <c r="B4109" t="s">
        <v>9572</v>
      </c>
      <c r="C4109" t="s">
        <v>6633</v>
      </c>
      <c r="D4109" t="s">
        <v>9564</v>
      </c>
      <c r="E4109" t="s">
        <v>9608</v>
      </c>
      <c r="F4109" t="s">
        <v>9572</v>
      </c>
      <c r="G4109" t="s">
        <v>9594</v>
      </c>
      <c r="H4109" t="s">
        <v>9607</v>
      </c>
      <c r="I4109" t="s">
        <v>9598</v>
      </c>
      <c r="J4109" t="s">
        <v>9590</v>
      </c>
      <c r="K4109">
        <v>1</v>
      </c>
      <c r="L4109">
        <v>0</v>
      </c>
      <c r="M4109">
        <v>0</v>
      </c>
      <c r="N4109">
        <v>0</v>
      </c>
      <c r="O4109">
        <v>0</v>
      </c>
      <c r="P4109">
        <v>0</v>
      </c>
      <c r="Q4109">
        <v>0</v>
      </c>
      <c r="R4109">
        <v>0</v>
      </c>
      <c r="S4109">
        <v>0</v>
      </c>
      <c r="T4109">
        <v>1</v>
      </c>
      <c r="V4109">
        <v>0</v>
      </c>
    </row>
    <row r="4110" spans="1:25" x14ac:dyDescent="0.25">
      <c r="A4110" t="s">
        <v>9564</v>
      </c>
      <c r="B4110" t="s">
        <v>9572</v>
      </c>
      <c r="C4110" t="s">
        <v>6634</v>
      </c>
      <c r="D4110" t="s">
        <v>9564</v>
      </c>
      <c r="E4110" t="s">
        <v>9606</v>
      </c>
      <c r="F4110" t="s">
        <v>9572</v>
      </c>
      <c r="G4110" t="s">
        <v>9594</v>
      </c>
      <c r="H4110" t="s">
        <v>9588</v>
      </c>
      <c r="I4110" t="s">
        <v>9605</v>
      </c>
      <c r="J4110" t="s">
        <v>9593</v>
      </c>
      <c r="K4110">
        <v>1</v>
      </c>
      <c r="L4110">
        <v>173</v>
      </c>
      <c r="M4110">
        <v>4</v>
      </c>
      <c r="N4110">
        <v>0</v>
      </c>
      <c r="O4110">
        <v>4955.3509999999997</v>
      </c>
      <c r="P4110">
        <v>4</v>
      </c>
      <c r="Q4110">
        <v>173</v>
      </c>
      <c r="R4110">
        <v>0</v>
      </c>
      <c r="S4110">
        <v>4955.3509999999997</v>
      </c>
      <c r="T4110">
        <v>1</v>
      </c>
      <c r="U4110">
        <v>0</v>
      </c>
      <c r="V4110">
        <v>0</v>
      </c>
    </row>
    <row r="4111" spans="1:25" x14ac:dyDescent="0.25">
      <c r="A4111" t="s">
        <v>9564</v>
      </c>
      <c r="B4111" t="s">
        <v>9572</v>
      </c>
      <c r="C4111" t="s">
        <v>6635</v>
      </c>
      <c r="D4111" t="s">
        <v>9564</v>
      </c>
      <c r="E4111" t="s">
        <v>9603</v>
      </c>
      <c r="F4111" t="s">
        <v>9572</v>
      </c>
      <c r="G4111" t="s">
        <v>9594</v>
      </c>
      <c r="H4111" t="s">
        <v>9592</v>
      </c>
      <c r="I4111" t="s">
        <v>9586</v>
      </c>
      <c r="J4111" t="s">
        <v>9593</v>
      </c>
      <c r="K4111">
        <v>1</v>
      </c>
      <c r="L4111">
        <v>132</v>
      </c>
      <c r="M4111">
        <v>5.6</v>
      </c>
      <c r="N4111">
        <v>0</v>
      </c>
      <c r="O4111">
        <v>5907.6109999999999</v>
      </c>
      <c r="P4111">
        <v>5.6</v>
      </c>
      <c r="Q4111">
        <v>132</v>
      </c>
      <c r="R4111">
        <v>0</v>
      </c>
      <c r="S4111">
        <v>5907.6109999999999</v>
      </c>
      <c r="T4111">
        <v>1</v>
      </c>
      <c r="U4111">
        <v>0</v>
      </c>
      <c r="V4111">
        <v>0</v>
      </c>
    </row>
    <row r="4112" spans="1:25" x14ac:dyDescent="0.25">
      <c r="A4112" t="s">
        <v>9564</v>
      </c>
      <c r="B4112" t="s">
        <v>9572</v>
      </c>
      <c r="C4112" t="s">
        <v>6636</v>
      </c>
      <c r="D4112" t="s">
        <v>9564</v>
      </c>
      <c r="E4112" t="s">
        <v>9589</v>
      </c>
      <c r="F4112" t="s">
        <v>9572</v>
      </c>
      <c r="G4112" t="s">
        <v>9594</v>
      </c>
      <c r="H4112" t="s">
        <v>9595</v>
      </c>
      <c r="I4112" t="s">
        <v>9602</v>
      </c>
      <c r="J4112" t="s">
        <v>9593</v>
      </c>
      <c r="K4112">
        <v>1</v>
      </c>
      <c r="L4112">
        <v>70</v>
      </c>
      <c r="M4112">
        <v>2</v>
      </c>
      <c r="N4112">
        <v>2577.413</v>
      </c>
      <c r="O4112">
        <v>2442.9209999999998</v>
      </c>
      <c r="P4112">
        <v>2</v>
      </c>
      <c r="Q4112">
        <v>70</v>
      </c>
      <c r="R4112">
        <v>2577.413</v>
      </c>
      <c r="S4112">
        <v>2442.9209999999998</v>
      </c>
      <c r="T4112">
        <v>1</v>
      </c>
      <c r="U4112">
        <v>1.0550537655536141</v>
      </c>
      <c r="V4112">
        <v>51.548259999999999</v>
      </c>
      <c r="W4112">
        <v>2</v>
      </c>
      <c r="X4112">
        <v>2</v>
      </c>
      <c r="Y4112">
        <v>2</v>
      </c>
    </row>
    <row r="4113" spans="1:25" x14ac:dyDescent="0.25">
      <c r="A4113" t="s">
        <v>9564</v>
      </c>
      <c r="B4113" t="s">
        <v>9572</v>
      </c>
      <c r="C4113" t="s">
        <v>6637</v>
      </c>
      <c r="D4113" t="s">
        <v>9564</v>
      </c>
      <c r="E4113" t="s">
        <v>9596</v>
      </c>
      <c r="F4113" t="s">
        <v>9572</v>
      </c>
      <c r="G4113" t="s">
        <v>9587</v>
      </c>
      <c r="H4113" t="s">
        <v>9588</v>
      </c>
      <c r="I4113" t="s">
        <v>9605</v>
      </c>
      <c r="J4113" t="s">
        <v>9593</v>
      </c>
      <c r="K4113">
        <v>1</v>
      </c>
      <c r="L4113">
        <v>131</v>
      </c>
      <c r="M4113">
        <v>5.8</v>
      </c>
      <c r="N4113">
        <v>10371.442999999999</v>
      </c>
      <c r="O4113">
        <v>11188.146000000001</v>
      </c>
      <c r="P4113">
        <v>5.8</v>
      </c>
      <c r="Q4113">
        <v>131</v>
      </c>
      <c r="R4113">
        <v>10371.442999999999</v>
      </c>
      <c r="S4113">
        <v>11188.146000000001</v>
      </c>
      <c r="T4113">
        <v>1</v>
      </c>
      <c r="U4113">
        <v>0.92700282960197322</v>
      </c>
      <c r="V4113">
        <v>601.54369399999996</v>
      </c>
      <c r="W4113">
        <v>2</v>
      </c>
      <c r="X4113">
        <v>2</v>
      </c>
      <c r="Y4113">
        <v>2</v>
      </c>
    </row>
    <row r="4114" spans="1:25" x14ac:dyDescent="0.25">
      <c r="A4114" t="s">
        <v>9564</v>
      </c>
      <c r="B4114" t="s">
        <v>9572</v>
      </c>
      <c r="C4114" t="s">
        <v>6638</v>
      </c>
      <c r="D4114" t="s">
        <v>9564</v>
      </c>
      <c r="E4114" t="s">
        <v>9596</v>
      </c>
      <c r="F4114" t="s">
        <v>9572</v>
      </c>
      <c r="G4114" t="s">
        <v>9594</v>
      </c>
      <c r="H4114" t="s">
        <v>9595</v>
      </c>
      <c r="I4114" t="s">
        <v>9605</v>
      </c>
      <c r="J4114" t="s">
        <v>9593</v>
      </c>
      <c r="K4114">
        <v>2</v>
      </c>
      <c r="L4114">
        <v>805</v>
      </c>
      <c r="M4114">
        <v>2.9</v>
      </c>
      <c r="N4114">
        <v>6687.7905000000001</v>
      </c>
      <c r="O4114">
        <v>12711.686</v>
      </c>
      <c r="P4114">
        <v>5.8</v>
      </c>
      <c r="Q4114">
        <v>805</v>
      </c>
      <c r="R4114">
        <v>13375.581</v>
      </c>
      <c r="S4114">
        <v>25423.371999999999</v>
      </c>
      <c r="T4114">
        <v>1</v>
      </c>
      <c r="U4114">
        <v>0.52611356982858137</v>
      </c>
      <c r="V4114">
        <v>387.89184899999998</v>
      </c>
      <c r="W4114">
        <v>5</v>
      </c>
      <c r="X4114">
        <v>5</v>
      </c>
      <c r="Y4114">
        <v>5</v>
      </c>
    </row>
    <row r="4115" spans="1:25" x14ac:dyDescent="0.25">
      <c r="A4115" t="s">
        <v>9564</v>
      </c>
      <c r="B4115" t="s">
        <v>9572</v>
      </c>
      <c r="C4115" t="s">
        <v>6639</v>
      </c>
      <c r="D4115" t="s">
        <v>9564</v>
      </c>
      <c r="E4115" t="s">
        <v>9604</v>
      </c>
      <c r="F4115" t="s">
        <v>9572</v>
      </c>
      <c r="G4115" t="s">
        <v>9594</v>
      </c>
      <c r="H4115" t="s">
        <v>9607</v>
      </c>
      <c r="I4115" t="s">
        <v>9598</v>
      </c>
      <c r="J4115" t="s">
        <v>9590</v>
      </c>
      <c r="K4115">
        <v>2</v>
      </c>
      <c r="L4115">
        <v>636</v>
      </c>
      <c r="M4115">
        <v>4.5</v>
      </c>
      <c r="N4115">
        <v>4307.5415000000003</v>
      </c>
      <c r="O4115">
        <v>7883.6019999999999</v>
      </c>
      <c r="P4115">
        <v>9</v>
      </c>
      <c r="Q4115">
        <v>636</v>
      </c>
      <c r="R4115">
        <v>8615.0830000000005</v>
      </c>
      <c r="S4115">
        <v>15767.204</v>
      </c>
      <c r="T4115">
        <v>1</v>
      </c>
      <c r="U4115">
        <v>0.54639256268898406</v>
      </c>
      <c r="V4115">
        <v>387.67873500000002</v>
      </c>
    </row>
    <row r="4116" spans="1:25" x14ac:dyDescent="0.25">
      <c r="A4116" t="s">
        <v>9564</v>
      </c>
      <c r="B4116" t="s">
        <v>9572</v>
      </c>
      <c r="C4116" t="s">
        <v>6640</v>
      </c>
      <c r="D4116" t="s">
        <v>9564</v>
      </c>
      <c r="E4116" t="s">
        <v>9589</v>
      </c>
      <c r="F4116" t="s">
        <v>9572</v>
      </c>
      <c r="G4116" t="s">
        <v>9594</v>
      </c>
      <c r="H4116" t="s">
        <v>9607</v>
      </c>
      <c r="I4116" t="s">
        <v>9598</v>
      </c>
      <c r="J4116" t="s">
        <v>9597</v>
      </c>
      <c r="K4116">
        <v>1</v>
      </c>
      <c r="L4116">
        <v>0</v>
      </c>
      <c r="M4116">
        <v>0</v>
      </c>
      <c r="N4116">
        <v>0</v>
      </c>
      <c r="O4116">
        <v>0</v>
      </c>
      <c r="P4116">
        <v>0</v>
      </c>
      <c r="Q4116">
        <v>0</v>
      </c>
      <c r="R4116">
        <v>0</v>
      </c>
      <c r="S4116">
        <v>0</v>
      </c>
      <c r="T4116">
        <v>1</v>
      </c>
      <c r="V4116">
        <v>0</v>
      </c>
    </row>
    <row r="4117" spans="1:25" x14ac:dyDescent="0.25">
      <c r="A4117" t="s">
        <v>9564</v>
      </c>
      <c r="B4117" t="s">
        <v>9572</v>
      </c>
      <c r="C4117" t="s">
        <v>6641</v>
      </c>
      <c r="D4117" t="s">
        <v>9564</v>
      </c>
      <c r="E4117" t="s">
        <v>9604</v>
      </c>
      <c r="F4117" t="s">
        <v>9572</v>
      </c>
      <c r="G4117" t="s">
        <v>9594</v>
      </c>
      <c r="H4117" t="s">
        <v>9595</v>
      </c>
      <c r="I4117" t="s">
        <v>9605</v>
      </c>
      <c r="J4117" t="s">
        <v>9593</v>
      </c>
      <c r="K4117">
        <v>1</v>
      </c>
      <c r="L4117">
        <v>94</v>
      </c>
      <c r="M4117">
        <v>2.1</v>
      </c>
      <c r="N4117">
        <v>9726.7150000000001</v>
      </c>
      <c r="O4117">
        <v>10710.039000000001</v>
      </c>
      <c r="P4117">
        <v>2.1</v>
      </c>
      <c r="Q4117">
        <v>94</v>
      </c>
      <c r="R4117">
        <v>9726.7150000000001</v>
      </c>
      <c r="S4117">
        <v>10710.039000000001</v>
      </c>
      <c r="T4117">
        <v>1</v>
      </c>
      <c r="U4117">
        <v>0.90818670221462305</v>
      </c>
      <c r="V4117">
        <v>204.26101500000001</v>
      </c>
      <c r="W4117">
        <v>5</v>
      </c>
      <c r="X4117">
        <v>5</v>
      </c>
      <c r="Y4117">
        <v>5</v>
      </c>
    </row>
    <row r="4118" spans="1:25" x14ac:dyDescent="0.25">
      <c r="A4118" t="s">
        <v>9564</v>
      </c>
      <c r="B4118" t="s">
        <v>9572</v>
      </c>
      <c r="C4118" t="s">
        <v>6642</v>
      </c>
      <c r="D4118" t="s">
        <v>9564</v>
      </c>
      <c r="E4118" t="s">
        <v>9596</v>
      </c>
      <c r="F4118" t="s">
        <v>9572</v>
      </c>
      <c r="G4118" t="s">
        <v>9594</v>
      </c>
      <c r="H4118" t="s">
        <v>9599</v>
      </c>
      <c r="I4118" t="s">
        <v>9598</v>
      </c>
      <c r="J4118" t="s">
        <v>9593</v>
      </c>
      <c r="K4118">
        <v>1</v>
      </c>
      <c r="L4118">
        <v>99</v>
      </c>
      <c r="M4118">
        <v>4.2</v>
      </c>
      <c r="N4118">
        <v>8768.4</v>
      </c>
      <c r="O4118">
        <v>9208.1919999999991</v>
      </c>
      <c r="P4118">
        <v>4.2</v>
      </c>
      <c r="Q4118">
        <v>99</v>
      </c>
      <c r="R4118">
        <v>8768.4</v>
      </c>
      <c r="S4118">
        <v>9208.1919999999991</v>
      </c>
      <c r="T4118">
        <v>1</v>
      </c>
      <c r="U4118">
        <v>0.95223904975048312</v>
      </c>
      <c r="V4118">
        <v>368.27280000000002</v>
      </c>
      <c r="W4118">
        <v>5</v>
      </c>
      <c r="X4118">
        <v>5</v>
      </c>
      <c r="Y4118">
        <v>5</v>
      </c>
    </row>
    <row r="4119" spans="1:25" x14ac:dyDescent="0.25">
      <c r="A4119" t="s">
        <v>9564</v>
      </c>
      <c r="B4119" t="s">
        <v>9572</v>
      </c>
      <c r="C4119" t="s">
        <v>6643</v>
      </c>
      <c r="D4119" t="s">
        <v>9564</v>
      </c>
      <c r="E4119" t="s">
        <v>9603</v>
      </c>
      <c r="F4119" t="s">
        <v>9572</v>
      </c>
      <c r="G4119" t="s">
        <v>9587</v>
      </c>
      <c r="H4119" t="s">
        <v>9595</v>
      </c>
      <c r="I4119" t="s">
        <v>9605</v>
      </c>
      <c r="J4119" t="s">
        <v>9593</v>
      </c>
      <c r="K4119">
        <v>1</v>
      </c>
      <c r="L4119">
        <v>0</v>
      </c>
      <c r="M4119">
        <v>0</v>
      </c>
      <c r="N4119">
        <v>0</v>
      </c>
      <c r="O4119">
        <v>0</v>
      </c>
      <c r="P4119">
        <v>0</v>
      </c>
      <c r="Q4119">
        <v>0</v>
      </c>
      <c r="R4119">
        <v>0</v>
      </c>
      <c r="S4119">
        <v>0</v>
      </c>
      <c r="T4119">
        <v>1</v>
      </c>
      <c r="V4119">
        <v>0</v>
      </c>
    </row>
    <row r="4120" spans="1:25" x14ac:dyDescent="0.25">
      <c r="A4120" t="s">
        <v>9564</v>
      </c>
      <c r="B4120" t="s">
        <v>9572</v>
      </c>
      <c r="C4120" t="s">
        <v>6644</v>
      </c>
      <c r="D4120" t="s">
        <v>9564</v>
      </c>
      <c r="E4120" t="s">
        <v>9603</v>
      </c>
      <c r="F4120" t="s">
        <v>9572</v>
      </c>
      <c r="G4120" t="s">
        <v>9594</v>
      </c>
      <c r="H4120" t="s">
        <v>9592</v>
      </c>
      <c r="I4120" t="s">
        <v>9602</v>
      </c>
      <c r="J4120" t="s">
        <v>9597</v>
      </c>
      <c r="K4120">
        <v>1</v>
      </c>
      <c r="L4120">
        <v>34</v>
      </c>
      <c r="M4120">
        <v>2.2000000000000002</v>
      </c>
      <c r="N4120">
        <v>0</v>
      </c>
      <c r="O4120">
        <v>13160.81</v>
      </c>
      <c r="P4120">
        <v>2.2000000000000002</v>
      </c>
      <c r="Q4120">
        <v>34</v>
      </c>
      <c r="R4120">
        <v>0</v>
      </c>
      <c r="S4120">
        <v>13160.81</v>
      </c>
      <c r="T4120">
        <v>1</v>
      </c>
      <c r="U4120">
        <v>0</v>
      </c>
      <c r="V4120">
        <v>0</v>
      </c>
    </row>
    <row r="4121" spans="1:25" x14ac:dyDescent="0.25">
      <c r="A4121" t="s">
        <v>9564</v>
      </c>
      <c r="B4121" t="s">
        <v>9572</v>
      </c>
      <c r="C4121" t="s">
        <v>6645</v>
      </c>
      <c r="D4121" t="s">
        <v>9564</v>
      </c>
      <c r="E4121" t="s">
        <v>9603</v>
      </c>
      <c r="F4121" t="s">
        <v>9572</v>
      </c>
      <c r="G4121" t="s">
        <v>9594</v>
      </c>
      <c r="H4121" t="s">
        <v>9599</v>
      </c>
      <c r="I4121" t="s">
        <v>9610</v>
      </c>
      <c r="J4121" t="s">
        <v>9601</v>
      </c>
      <c r="K4121">
        <v>1</v>
      </c>
      <c r="L4121">
        <v>0</v>
      </c>
      <c r="M4121">
        <v>2.5</v>
      </c>
      <c r="N4121">
        <v>0</v>
      </c>
      <c r="O4121">
        <v>4105.3689999999997</v>
      </c>
      <c r="P4121">
        <v>2.5</v>
      </c>
      <c r="Q4121">
        <v>0</v>
      </c>
      <c r="R4121">
        <v>0</v>
      </c>
      <c r="S4121">
        <v>4105.3689999999997</v>
      </c>
      <c r="T4121">
        <v>1</v>
      </c>
      <c r="U4121">
        <v>0</v>
      </c>
      <c r="V4121">
        <v>0</v>
      </c>
    </row>
    <row r="4122" spans="1:25" x14ac:dyDescent="0.25">
      <c r="A4122" t="s">
        <v>9564</v>
      </c>
      <c r="B4122" t="s">
        <v>9572</v>
      </c>
      <c r="C4122" t="s">
        <v>6646</v>
      </c>
      <c r="D4122" t="s">
        <v>9564</v>
      </c>
      <c r="E4122" t="s">
        <v>9606</v>
      </c>
      <c r="F4122" t="s">
        <v>9572</v>
      </c>
      <c r="G4122" t="s">
        <v>9594</v>
      </c>
      <c r="H4122" t="s">
        <v>9588</v>
      </c>
      <c r="I4122" t="s">
        <v>9610</v>
      </c>
      <c r="J4122" t="s">
        <v>9611</v>
      </c>
      <c r="K4122">
        <v>2</v>
      </c>
      <c r="L4122">
        <v>519</v>
      </c>
      <c r="M4122">
        <v>2.2000000000000002</v>
      </c>
      <c r="N4122">
        <v>2143.8975</v>
      </c>
      <c r="O4122">
        <v>4055.1289999999999</v>
      </c>
      <c r="P4122">
        <v>4.4000000000000004</v>
      </c>
      <c r="Q4122">
        <v>519</v>
      </c>
      <c r="R4122">
        <v>4287.7950000000001</v>
      </c>
      <c r="S4122">
        <v>8110.2579999999998</v>
      </c>
      <c r="T4122">
        <v>1</v>
      </c>
      <c r="U4122">
        <v>0.52868786664986489</v>
      </c>
      <c r="V4122">
        <v>94.331490000000016</v>
      </c>
      <c r="W4122">
        <v>2</v>
      </c>
      <c r="X4122">
        <v>2</v>
      </c>
      <c r="Y4122">
        <v>2</v>
      </c>
    </row>
    <row r="4123" spans="1:25" x14ac:dyDescent="0.25">
      <c r="A4123" t="s">
        <v>9564</v>
      </c>
      <c r="B4123" t="s">
        <v>9572</v>
      </c>
      <c r="C4123" t="s">
        <v>6647</v>
      </c>
      <c r="D4123" t="s">
        <v>9564</v>
      </c>
      <c r="E4123" t="s">
        <v>9589</v>
      </c>
      <c r="F4123" t="s">
        <v>9572</v>
      </c>
      <c r="G4123" t="s">
        <v>9594</v>
      </c>
      <c r="H4123" t="s">
        <v>9599</v>
      </c>
      <c r="I4123" t="s">
        <v>9610</v>
      </c>
      <c r="J4123" t="s">
        <v>9593</v>
      </c>
      <c r="K4123">
        <v>1</v>
      </c>
      <c r="L4123">
        <v>208</v>
      </c>
      <c r="M4123">
        <v>3.5</v>
      </c>
      <c r="N4123">
        <v>5157.8029999999999</v>
      </c>
      <c r="O4123">
        <v>5022.3819999999996</v>
      </c>
      <c r="P4123">
        <v>3.5</v>
      </c>
      <c r="Q4123">
        <v>208</v>
      </c>
      <c r="R4123">
        <v>5157.8029999999999</v>
      </c>
      <c r="S4123">
        <v>5022.3819999999996</v>
      </c>
      <c r="T4123">
        <v>1</v>
      </c>
      <c r="U4123">
        <v>1.026963500585977</v>
      </c>
      <c r="V4123">
        <v>180.52310500000002</v>
      </c>
    </row>
    <row r="4124" spans="1:25" x14ac:dyDescent="0.25">
      <c r="A4124" t="s">
        <v>9564</v>
      </c>
      <c r="B4124" t="s">
        <v>9572</v>
      </c>
      <c r="C4124" t="s">
        <v>6648</v>
      </c>
      <c r="D4124" t="s">
        <v>9564</v>
      </c>
      <c r="E4124" t="s">
        <v>9589</v>
      </c>
      <c r="F4124" t="s">
        <v>9572</v>
      </c>
      <c r="G4124" t="s">
        <v>9594</v>
      </c>
      <c r="H4124" t="s">
        <v>9588</v>
      </c>
      <c r="I4124" t="s">
        <v>9586</v>
      </c>
      <c r="J4124" t="s">
        <v>9590</v>
      </c>
      <c r="K4124">
        <v>1</v>
      </c>
      <c r="L4124">
        <v>951</v>
      </c>
      <c r="M4124">
        <v>5.0999999999999996</v>
      </c>
      <c r="N4124">
        <v>0</v>
      </c>
      <c r="O4124">
        <v>1790.874</v>
      </c>
      <c r="P4124">
        <v>5.0999999999999996</v>
      </c>
      <c r="Q4124">
        <v>951</v>
      </c>
      <c r="R4124">
        <v>0</v>
      </c>
      <c r="S4124">
        <v>1790.874</v>
      </c>
      <c r="T4124">
        <v>1</v>
      </c>
      <c r="U4124">
        <v>0</v>
      </c>
      <c r="V4124">
        <v>0</v>
      </c>
    </row>
    <row r="4125" spans="1:25" x14ac:dyDescent="0.25">
      <c r="A4125" t="s">
        <v>9564</v>
      </c>
      <c r="B4125" t="s">
        <v>9572</v>
      </c>
      <c r="C4125" t="s">
        <v>6649</v>
      </c>
      <c r="D4125" t="s">
        <v>9564</v>
      </c>
      <c r="E4125" t="s">
        <v>9609</v>
      </c>
      <c r="F4125" t="s">
        <v>9572</v>
      </c>
      <c r="G4125" t="s">
        <v>9594</v>
      </c>
      <c r="H4125" t="s">
        <v>9588</v>
      </c>
      <c r="I4125" t="s">
        <v>9598</v>
      </c>
      <c r="J4125" t="s">
        <v>9597</v>
      </c>
      <c r="K4125">
        <v>2</v>
      </c>
      <c r="L4125">
        <v>508</v>
      </c>
      <c r="M4125">
        <v>5.6</v>
      </c>
      <c r="N4125">
        <v>0</v>
      </c>
      <c r="O4125">
        <v>599.19100000000003</v>
      </c>
      <c r="P4125">
        <v>11.2</v>
      </c>
      <c r="Q4125">
        <v>508</v>
      </c>
      <c r="R4125">
        <v>0</v>
      </c>
      <c r="S4125">
        <v>1198.3820000000001</v>
      </c>
      <c r="T4125">
        <v>1</v>
      </c>
      <c r="U4125">
        <v>0</v>
      </c>
      <c r="V4125">
        <v>0</v>
      </c>
    </row>
    <row r="4126" spans="1:25" x14ac:dyDescent="0.25">
      <c r="A4126" t="s">
        <v>9564</v>
      </c>
      <c r="B4126" t="s">
        <v>9572</v>
      </c>
      <c r="C4126" t="s">
        <v>6650</v>
      </c>
      <c r="D4126" t="s">
        <v>9564</v>
      </c>
      <c r="E4126" t="s">
        <v>9604</v>
      </c>
      <c r="F4126" t="s">
        <v>9572</v>
      </c>
      <c r="G4126" t="s">
        <v>9594</v>
      </c>
      <c r="H4126" t="s">
        <v>9607</v>
      </c>
      <c r="I4126" t="s">
        <v>9610</v>
      </c>
      <c r="J4126" t="s">
        <v>9593</v>
      </c>
      <c r="K4126">
        <v>1</v>
      </c>
      <c r="L4126">
        <v>80</v>
      </c>
      <c r="M4126">
        <v>2.2999999999999998</v>
      </c>
      <c r="N4126">
        <v>14887.035</v>
      </c>
      <c r="O4126">
        <v>13692.957</v>
      </c>
      <c r="P4126">
        <v>2.2999999999999998</v>
      </c>
      <c r="Q4126">
        <v>80</v>
      </c>
      <c r="R4126">
        <v>14887.035</v>
      </c>
      <c r="S4126">
        <v>13692.957</v>
      </c>
      <c r="T4126">
        <v>1</v>
      </c>
      <c r="U4126">
        <v>1.0872038084980475</v>
      </c>
      <c r="V4126">
        <v>342.40180499999997</v>
      </c>
      <c r="W4126">
        <v>5</v>
      </c>
      <c r="X4126">
        <v>5</v>
      </c>
      <c r="Y4126">
        <v>5</v>
      </c>
    </row>
    <row r="4127" spans="1:25" x14ac:dyDescent="0.25">
      <c r="A4127" t="s">
        <v>9564</v>
      </c>
      <c r="B4127" t="s">
        <v>9572</v>
      </c>
      <c r="C4127" t="s">
        <v>6651</v>
      </c>
      <c r="D4127" t="s">
        <v>9564</v>
      </c>
      <c r="E4127" t="s">
        <v>9596</v>
      </c>
      <c r="F4127" t="s">
        <v>9572</v>
      </c>
      <c r="G4127" t="s">
        <v>9594</v>
      </c>
      <c r="H4127" t="s">
        <v>9595</v>
      </c>
      <c r="I4127" t="s">
        <v>9586</v>
      </c>
      <c r="J4127" t="s">
        <v>9593</v>
      </c>
      <c r="K4127">
        <v>1</v>
      </c>
      <c r="L4127">
        <v>0</v>
      </c>
      <c r="M4127">
        <v>4</v>
      </c>
      <c r="N4127">
        <v>0</v>
      </c>
      <c r="O4127">
        <v>7063.45</v>
      </c>
      <c r="P4127">
        <v>4</v>
      </c>
      <c r="Q4127">
        <v>0</v>
      </c>
      <c r="R4127">
        <v>0</v>
      </c>
      <c r="S4127">
        <v>7063.45</v>
      </c>
      <c r="T4127">
        <v>1</v>
      </c>
      <c r="U4127">
        <v>0</v>
      </c>
      <c r="V4127">
        <v>0</v>
      </c>
    </row>
    <row r="4128" spans="1:25" x14ac:dyDescent="0.25">
      <c r="A4128" t="s">
        <v>9564</v>
      </c>
      <c r="B4128" t="s">
        <v>9572</v>
      </c>
      <c r="C4128" t="s">
        <v>6652</v>
      </c>
      <c r="D4128" t="s">
        <v>9564</v>
      </c>
      <c r="E4128" t="s">
        <v>9589</v>
      </c>
      <c r="F4128" t="s">
        <v>9572</v>
      </c>
      <c r="G4128" t="s">
        <v>9594</v>
      </c>
      <c r="H4128" t="s">
        <v>9599</v>
      </c>
      <c r="I4128" t="s">
        <v>9598</v>
      </c>
      <c r="J4128" t="s">
        <v>9590</v>
      </c>
      <c r="K4128">
        <v>2</v>
      </c>
      <c r="L4128">
        <v>0</v>
      </c>
      <c r="M4128">
        <v>3.8</v>
      </c>
      <c r="N4128">
        <v>0</v>
      </c>
      <c r="O4128">
        <v>6589.5529999999999</v>
      </c>
      <c r="P4128">
        <v>7.6</v>
      </c>
      <c r="Q4128">
        <v>0</v>
      </c>
      <c r="R4128">
        <v>0</v>
      </c>
      <c r="S4128">
        <v>13179.106</v>
      </c>
      <c r="T4128">
        <v>1</v>
      </c>
      <c r="U4128">
        <v>0</v>
      </c>
      <c r="V4128">
        <v>0</v>
      </c>
    </row>
    <row r="4129" spans="1:25" x14ac:dyDescent="0.25">
      <c r="A4129" t="s">
        <v>9564</v>
      </c>
      <c r="B4129" t="s">
        <v>9572</v>
      </c>
      <c r="C4129" t="s">
        <v>6653</v>
      </c>
      <c r="D4129" t="s">
        <v>9564</v>
      </c>
      <c r="E4129" t="s">
        <v>9604</v>
      </c>
      <c r="F4129" t="s">
        <v>9572</v>
      </c>
      <c r="G4129" t="s">
        <v>9594</v>
      </c>
      <c r="H4129" t="s">
        <v>9599</v>
      </c>
      <c r="I4129" t="s">
        <v>9610</v>
      </c>
      <c r="J4129" t="s">
        <v>9593</v>
      </c>
      <c r="K4129">
        <v>2</v>
      </c>
      <c r="L4129">
        <v>1293</v>
      </c>
      <c r="M4129">
        <v>5.8</v>
      </c>
      <c r="N4129">
        <v>0</v>
      </c>
      <c r="O4129">
        <v>11241.874</v>
      </c>
      <c r="P4129">
        <v>11.6</v>
      </c>
      <c r="Q4129">
        <v>1293</v>
      </c>
      <c r="R4129">
        <v>0</v>
      </c>
      <c r="S4129">
        <v>22483.748</v>
      </c>
      <c r="T4129">
        <v>1</v>
      </c>
      <c r="U4129">
        <v>0</v>
      </c>
      <c r="V4129">
        <v>0</v>
      </c>
    </row>
    <row r="4130" spans="1:25" x14ac:dyDescent="0.25">
      <c r="A4130" t="s">
        <v>9564</v>
      </c>
      <c r="B4130" t="s">
        <v>9572</v>
      </c>
      <c r="C4130" t="s">
        <v>6654</v>
      </c>
      <c r="D4130" t="s">
        <v>9564</v>
      </c>
      <c r="E4130" t="s">
        <v>9606</v>
      </c>
      <c r="F4130" t="s">
        <v>9572</v>
      </c>
      <c r="G4130" t="s">
        <v>9594</v>
      </c>
      <c r="H4130" t="s">
        <v>9588</v>
      </c>
      <c r="I4130" t="s">
        <v>9605</v>
      </c>
      <c r="J4130" t="s">
        <v>9590</v>
      </c>
      <c r="K4130">
        <v>1</v>
      </c>
      <c r="L4130">
        <v>136</v>
      </c>
      <c r="M4130">
        <v>5.0999999999999996</v>
      </c>
      <c r="N4130">
        <v>13679.477000000001</v>
      </c>
      <c r="O4130">
        <v>14647.406000000001</v>
      </c>
      <c r="P4130">
        <v>5.0999999999999996</v>
      </c>
      <c r="Q4130">
        <v>136</v>
      </c>
      <c r="R4130">
        <v>13679.477000000001</v>
      </c>
      <c r="S4130">
        <v>14647.406000000001</v>
      </c>
      <c r="T4130">
        <v>1</v>
      </c>
      <c r="U4130">
        <v>0.93391806030364699</v>
      </c>
      <c r="V4130">
        <v>697.65332699999999</v>
      </c>
      <c r="W4130">
        <v>2</v>
      </c>
      <c r="X4130">
        <v>2</v>
      </c>
      <c r="Y4130">
        <v>2</v>
      </c>
    </row>
    <row r="4131" spans="1:25" x14ac:dyDescent="0.25">
      <c r="A4131" t="s">
        <v>9564</v>
      </c>
      <c r="B4131" t="s">
        <v>9572</v>
      </c>
      <c r="C4131" t="s">
        <v>6655</v>
      </c>
      <c r="D4131" t="s">
        <v>9564</v>
      </c>
      <c r="E4131" t="s">
        <v>9609</v>
      </c>
      <c r="F4131" t="s">
        <v>9572</v>
      </c>
      <c r="G4131" t="s">
        <v>9594</v>
      </c>
      <c r="H4131" t="s">
        <v>9588</v>
      </c>
      <c r="I4131" t="s">
        <v>9605</v>
      </c>
      <c r="J4131" t="s">
        <v>9601</v>
      </c>
      <c r="K4131">
        <v>2</v>
      </c>
      <c r="L4131">
        <v>0</v>
      </c>
      <c r="M4131">
        <v>3.8</v>
      </c>
      <c r="N4131">
        <v>0</v>
      </c>
      <c r="O4131">
        <v>6109.6149999999998</v>
      </c>
      <c r="P4131">
        <v>7.6</v>
      </c>
      <c r="Q4131">
        <v>0</v>
      </c>
      <c r="R4131">
        <v>0</v>
      </c>
      <c r="S4131">
        <v>12219.23</v>
      </c>
      <c r="T4131">
        <v>1</v>
      </c>
      <c r="U4131">
        <v>0</v>
      </c>
      <c r="V4131">
        <v>0</v>
      </c>
    </row>
    <row r="4132" spans="1:25" x14ac:dyDescent="0.25">
      <c r="A4132" t="s">
        <v>9564</v>
      </c>
      <c r="B4132" t="s">
        <v>9572</v>
      </c>
      <c r="C4132" t="s">
        <v>6656</v>
      </c>
      <c r="D4132" t="s">
        <v>9564</v>
      </c>
      <c r="E4132" t="s">
        <v>9589</v>
      </c>
      <c r="F4132" t="s">
        <v>9572</v>
      </c>
      <c r="G4132" t="s">
        <v>9594</v>
      </c>
      <c r="H4132" t="s">
        <v>9599</v>
      </c>
      <c r="I4132" t="s">
        <v>9598</v>
      </c>
      <c r="J4132" t="s">
        <v>9590</v>
      </c>
      <c r="K4132">
        <v>1</v>
      </c>
      <c r="L4132">
        <v>58</v>
      </c>
      <c r="M4132">
        <v>2.2999999999999998</v>
      </c>
      <c r="N4132">
        <v>3105.4140000000002</v>
      </c>
      <c r="O4132">
        <v>2907.9079999999999</v>
      </c>
      <c r="P4132">
        <v>2.2999999999999998</v>
      </c>
      <c r="Q4132">
        <v>58</v>
      </c>
      <c r="R4132">
        <v>3105.4140000000002</v>
      </c>
      <c r="S4132">
        <v>2907.9079999999999</v>
      </c>
      <c r="T4132">
        <v>1</v>
      </c>
      <c r="U4132">
        <v>1.0679203055942623</v>
      </c>
      <c r="V4132">
        <v>71.42452200000001</v>
      </c>
      <c r="W4132">
        <v>2</v>
      </c>
      <c r="X4132">
        <v>2</v>
      </c>
      <c r="Y4132">
        <v>2</v>
      </c>
    </row>
    <row r="4133" spans="1:25" x14ac:dyDescent="0.25">
      <c r="A4133" t="s">
        <v>9564</v>
      </c>
      <c r="B4133" t="s">
        <v>9572</v>
      </c>
      <c r="C4133" t="s">
        <v>6657</v>
      </c>
      <c r="D4133" t="s">
        <v>9564</v>
      </c>
      <c r="E4133" t="s">
        <v>9600</v>
      </c>
      <c r="F4133" t="s">
        <v>9572</v>
      </c>
      <c r="G4133" t="s">
        <v>9594</v>
      </c>
      <c r="H4133" t="s">
        <v>9588</v>
      </c>
      <c r="I4133" t="s">
        <v>9610</v>
      </c>
      <c r="J4133" t="s">
        <v>9593</v>
      </c>
      <c r="K4133">
        <v>1</v>
      </c>
      <c r="L4133">
        <v>104</v>
      </c>
      <c r="M4133">
        <v>5.7</v>
      </c>
      <c r="N4133">
        <v>5566.9589999999998</v>
      </c>
      <c r="O4133">
        <v>6091.2950000000001</v>
      </c>
      <c r="P4133">
        <v>5.7</v>
      </c>
      <c r="Q4133">
        <v>104</v>
      </c>
      <c r="R4133">
        <v>5566.9589999999998</v>
      </c>
      <c r="S4133">
        <v>6091.2950000000001</v>
      </c>
      <c r="T4133">
        <v>1</v>
      </c>
      <c r="U4133">
        <v>0.91392043892144437</v>
      </c>
      <c r="V4133">
        <v>317.31666300000001</v>
      </c>
      <c r="W4133">
        <v>2</v>
      </c>
      <c r="X4133">
        <v>2</v>
      </c>
      <c r="Y4133">
        <v>2</v>
      </c>
    </row>
    <row r="4134" spans="1:25" x14ac:dyDescent="0.25">
      <c r="A4134" t="s">
        <v>9564</v>
      </c>
      <c r="B4134" t="s">
        <v>9572</v>
      </c>
      <c r="C4134" t="s">
        <v>6658</v>
      </c>
      <c r="D4134" t="s">
        <v>9564</v>
      </c>
      <c r="E4134" t="s">
        <v>9600</v>
      </c>
      <c r="F4134" t="s">
        <v>9572</v>
      </c>
      <c r="G4134" t="s">
        <v>9587</v>
      </c>
      <c r="H4134" t="s">
        <v>9595</v>
      </c>
      <c r="I4134" t="s">
        <v>9586</v>
      </c>
      <c r="J4134" t="s">
        <v>9593</v>
      </c>
      <c r="K4134">
        <v>1</v>
      </c>
      <c r="L4134">
        <v>125</v>
      </c>
      <c r="M4134">
        <v>3.2</v>
      </c>
      <c r="N4134">
        <v>8113.5749999999998</v>
      </c>
      <c r="O4134">
        <v>8085.2669999999998</v>
      </c>
      <c r="P4134">
        <v>3.2</v>
      </c>
      <c r="Q4134">
        <v>125</v>
      </c>
      <c r="R4134">
        <v>8113.5749999999998</v>
      </c>
      <c r="S4134">
        <v>8085.2669999999998</v>
      </c>
      <c r="T4134">
        <v>1</v>
      </c>
      <c r="U4134">
        <v>1.0035011830778131</v>
      </c>
      <c r="V4134">
        <v>259.63440000000003</v>
      </c>
      <c r="W4134">
        <v>2</v>
      </c>
      <c r="X4134">
        <v>2</v>
      </c>
      <c r="Y4134">
        <v>2</v>
      </c>
    </row>
    <row r="4135" spans="1:25" x14ac:dyDescent="0.25">
      <c r="A4135" t="s">
        <v>9564</v>
      </c>
      <c r="B4135" t="s">
        <v>9572</v>
      </c>
      <c r="C4135" t="s">
        <v>6659</v>
      </c>
      <c r="D4135" t="s">
        <v>9564</v>
      </c>
      <c r="E4135" t="s">
        <v>9604</v>
      </c>
      <c r="F4135" t="s">
        <v>9572</v>
      </c>
      <c r="G4135" t="s">
        <v>9594</v>
      </c>
      <c r="H4135" t="s">
        <v>9607</v>
      </c>
      <c r="I4135" t="s">
        <v>9610</v>
      </c>
      <c r="J4135" t="s">
        <v>9593</v>
      </c>
      <c r="K4135">
        <v>1</v>
      </c>
      <c r="L4135">
        <v>79</v>
      </c>
      <c r="M4135">
        <v>3.5</v>
      </c>
      <c r="N4135">
        <v>2421.9180000000001</v>
      </c>
      <c r="O4135">
        <v>2544.817</v>
      </c>
      <c r="P4135">
        <v>3.5</v>
      </c>
      <c r="Q4135">
        <v>79</v>
      </c>
      <c r="R4135">
        <v>2421.9180000000001</v>
      </c>
      <c r="S4135">
        <v>2544.817</v>
      </c>
      <c r="T4135">
        <v>1</v>
      </c>
      <c r="U4135">
        <v>0.95170615411638637</v>
      </c>
      <c r="V4135">
        <v>84.767130000000009</v>
      </c>
      <c r="W4135">
        <v>2</v>
      </c>
      <c r="X4135">
        <v>2</v>
      </c>
      <c r="Y4135">
        <v>2</v>
      </c>
    </row>
    <row r="4136" spans="1:25" x14ac:dyDescent="0.25">
      <c r="A4136" t="s">
        <v>9564</v>
      </c>
      <c r="B4136" t="s">
        <v>9572</v>
      </c>
      <c r="C4136" t="s">
        <v>6660</v>
      </c>
      <c r="D4136" t="s">
        <v>9564</v>
      </c>
      <c r="E4136" t="s">
        <v>9606</v>
      </c>
      <c r="F4136" t="s">
        <v>9572</v>
      </c>
      <c r="G4136" t="s">
        <v>9594</v>
      </c>
      <c r="H4136" t="s">
        <v>9599</v>
      </c>
      <c r="I4136" t="s">
        <v>9598</v>
      </c>
      <c r="J4136" t="s">
        <v>9590</v>
      </c>
      <c r="K4136">
        <v>1</v>
      </c>
      <c r="L4136">
        <v>0</v>
      </c>
      <c r="M4136">
        <v>3.5</v>
      </c>
      <c r="N4136">
        <v>0</v>
      </c>
      <c r="O4136">
        <v>8689.4459999999999</v>
      </c>
      <c r="P4136">
        <v>3.5</v>
      </c>
      <c r="Q4136">
        <v>0</v>
      </c>
      <c r="R4136">
        <v>0</v>
      </c>
      <c r="S4136">
        <v>8689.4459999999999</v>
      </c>
      <c r="T4136">
        <v>1</v>
      </c>
      <c r="U4136">
        <v>0</v>
      </c>
      <c r="V4136">
        <v>0</v>
      </c>
    </row>
    <row r="4137" spans="1:25" x14ac:dyDescent="0.25">
      <c r="A4137" t="s">
        <v>9564</v>
      </c>
      <c r="B4137" t="s">
        <v>9572</v>
      </c>
      <c r="C4137" t="s">
        <v>6661</v>
      </c>
      <c r="D4137" t="s">
        <v>9564</v>
      </c>
      <c r="E4137" t="s">
        <v>9603</v>
      </c>
      <c r="F4137" t="s">
        <v>9572</v>
      </c>
      <c r="G4137" t="s">
        <v>9594</v>
      </c>
      <c r="H4137" t="s">
        <v>9588</v>
      </c>
      <c r="I4137" t="s">
        <v>9610</v>
      </c>
      <c r="J4137" t="s">
        <v>9611</v>
      </c>
      <c r="K4137">
        <v>1</v>
      </c>
      <c r="L4137">
        <v>127</v>
      </c>
      <c r="M4137">
        <v>4.0999999999999996</v>
      </c>
      <c r="N4137">
        <v>12910.501</v>
      </c>
      <c r="O4137">
        <v>12137.706</v>
      </c>
      <c r="P4137">
        <v>4.0999999999999996</v>
      </c>
      <c r="Q4137">
        <v>127</v>
      </c>
      <c r="R4137">
        <v>12910.501</v>
      </c>
      <c r="S4137">
        <v>12137.706</v>
      </c>
      <c r="T4137">
        <v>1</v>
      </c>
      <c r="U4137">
        <v>1.0636689502942318</v>
      </c>
      <c r="V4137">
        <v>529.33054099999993</v>
      </c>
      <c r="W4137">
        <v>5</v>
      </c>
      <c r="X4137">
        <v>5</v>
      </c>
      <c r="Y4137">
        <v>5</v>
      </c>
    </row>
    <row r="4138" spans="1:25" x14ac:dyDescent="0.25">
      <c r="A4138" t="s">
        <v>9564</v>
      </c>
      <c r="B4138" t="s">
        <v>9572</v>
      </c>
      <c r="C4138" t="s">
        <v>6662</v>
      </c>
      <c r="D4138" t="s">
        <v>9564</v>
      </c>
      <c r="E4138" t="s">
        <v>9609</v>
      </c>
      <c r="F4138" t="s">
        <v>9572</v>
      </c>
      <c r="G4138" t="s">
        <v>9594</v>
      </c>
      <c r="H4138" t="s">
        <v>9595</v>
      </c>
      <c r="I4138" t="s">
        <v>9602</v>
      </c>
      <c r="J4138" t="s">
        <v>9590</v>
      </c>
      <c r="K4138">
        <v>1</v>
      </c>
      <c r="L4138">
        <v>0</v>
      </c>
      <c r="M4138">
        <v>0</v>
      </c>
      <c r="N4138">
        <v>0</v>
      </c>
      <c r="O4138">
        <v>0</v>
      </c>
      <c r="P4138">
        <v>0</v>
      </c>
      <c r="Q4138">
        <v>0</v>
      </c>
      <c r="R4138">
        <v>0</v>
      </c>
      <c r="S4138">
        <v>0</v>
      </c>
      <c r="T4138">
        <v>1</v>
      </c>
      <c r="V4138">
        <v>0</v>
      </c>
    </row>
    <row r="4139" spans="1:25" x14ac:dyDescent="0.25">
      <c r="A4139" t="s">
        <v>9564</v>
      </c>
      <c r="B4139" t="s">
        <v>9572</v>
      </c>
      <c r="C4139" t="s">
        <v>6663</v>
      </c>
      <c r="D4139" t="s">
        <v>9564</v>
      </c>
      <c r="E4139" t="s">
        <v>9609</v>
      </c>
      <c r="F4139" t="s">
        <v>9572</v>
      </c>
      <c r="G4139" t="s">
        <v>9594</v>
      </c>
      <c r="H4139" t="s">
        <v>9595</v>
      </c>
      <c r="I4139" t="s">
        <v>9586</v>
      </c>
      <c r="J4139" t="s">
        <v>9597</v>
      </c>
      <c r="K4139">
        <v>2</v>
      </c>
      <c r="L4139">
        <v>1141</v>
      </c>
      <c r="M4139">
        <v>4.9000000000000004</v>
      </c>
      <c r="N4139">
        <v>6493.6674999999996</v>
      </c>
      <c r="O4139">
        <v>13291.554</v>
      </c>
      <c r="P4139">
        <v>9.8000000000000007</v>
      </c>
      <c r="Q4139">
        <v>1141</v>
      </c>
      <c r="R4139">
        <v>12987.334999999999</v>
      </c>
      <c r="S4139">
        <v>26583.108</v>
      </c>
      <c r="T4139">
        <v>1</v>
      </c>
      <c r="U4139">
        <v>0.48855592807281972</v>
      </c>
      <c r="V4139">
        <v>636.37941499999999</v>
      </c>
      <c r="W4139">
        <v>5</v>
      </c>
      <c r="X4139">
        <v>5</v>
      </c>
      <c r="Y4139">
        <v>5</v>
      </c>
    </row>
    <row r="4140" spans="1:25" x14ac:dyDescent="0.25">
      <c r="A4140" t="s">
        <v>9564</v>
      </c>
      <c r="B4140" t="s">
        <v>9572</v>
      </c>
      <c r="C4140" t="s">
        <v>6664</v>
      </c>
      <c r="D4140" t="s">
        <v>9564</v>
      </c>
      <c r="E4140" t="s">
        <v>9606</v>
      </c>
      <c r="F4140" t="s">
        <v>9572</v>
      </c>
      <c r="G4140" t="s">
        <v>9591</v>
      </c>
      <c r="H4140" t="s">
        <v>9599</v>
      </c>
      <c r="I4140" t="s">
        <v>9598</v>
      </c>
      <c r="J4140" t="s">
        <v>9611</v>
      </c>
      <c r="K4140">
        <v>1</v>
      </c>
      <c r="L4140">
        <v>140</v>
      </c>
      <c r="M4140">
        <v>2.9</v>
      </c>
      <c r="N4140">
        <v>4894.192</v>
      </c>
      <c r="O4140">
        <v>4933.357</v>
      </c>
      <c r="P4140">
        <v>2.9</v>
      </c>
      <c r="Q4140">
        <v>140</v>
      </c>
      <c r="R4140">
        <v>4894.192</v>
      </c>
      <c r="S4140">
        <v>4933.357</v>
      </c>
      <c r="T4140">
        <v>1</v>
      </c>
      <c r="U4140">
        <v>0.99206118673349608</v>
      </c>
      <c r="V4140">
        <v>141.931568</v>
      </c>
      <c r="W4140">
        <v>5</v>
      </c>
      <c r="X4140">
        <v>5</v>
      </c>
      <c r="Y4140">
        <v>5</v>
      </c>
    </row>
    <row r="4141" spans="1:25" x14ac:dyDescent="0.25">
      <c r="A4141" t="s">
        <v>9564</v>
      </c>
      <c r="B4141" t="s">
        <v>9572</v>
      </c>
      <c r="C4141" t="s">
        <v>6665</v>
      </c>
      <c r="D4141" t="s">
        <v>9564</v>
      </c>
      <c r="E4141" t="s">
        <v>9600</v>
      </c>
      <c r="F4141" t="s">
        <v>9572</v>
      </c>
      <c r="G4141" t="s">
        <v>9594</v>
      </c>
      <c r="H4141" t="s">
        <v>9595</v>
      </c>
      <c r="I4141" t="s">
        <v>9586</v>
      </c>
      <c r="J4141" t="s">
        <v>9590</v>
      </c>
      <c r="K4141">
        <v>1</v>
      </c>
      <c r="L4141">
        <v>1182</v>
      </c>
      <c r="M4141">
        <v>3.7</v>
      </c>
      <c r="N4141">
        <v>0</v>
      </c>
      <c r="O4141">
        <v>10286.054</v>
      </c>
      <c r="P4141">
        <v>3.7</v>
      </c>
      <c r="Q4141">
        <v>1182</v>
      </c>
      <c r="R4141">
        <v>0</v>
      </c>
      <c r="S4141">
        <v>10286.054</v>
      </c>
      <c r="T4141">
        <v>1</v>
      </c>
      <c r="U4141">
        <v>0</v>
      </c>
      <c r="V4141">
        <v>0</v>
      </c>
    </row>
    <row r="4142" spans="1:25" x14ac:dyDescent="0.25">
      <c r="A4142" t="s">
        <v>9564</v>
      </c>
      <c r="B4142" t="s">
        <v>9572</v>
      </c>
      <c r="C4142" t="s">
        <v>6666</v>
      </c>
      <c r="D4142" t="s">
        <v>9564</v>
      </c>
      <c r="E4142" t="s">
        <v>9589</v>
      </c>
      <c r="F4142" t="s">
        <v>9572</v>
      </c>
      <c r="G4142" t="s">
        <v>9594</v>
      </c>
      <c r="H4142" t="s">
        <v>9592</v>
      </c>
      <c r="I4142" t="s">
        <v>9602</v>
      </c>
      <c r="J4142" t="s">
        <v>9593</v>
      </c>
      <c r="K4142">
        <v>1</v>
      </c>
      <c r="L4142">
        <v>20</v>
      </c>
      <c r="M4142">
        <v>4.9000000000000004</v>
      </c>
      <c r="N4142">
        <v>13784.342000000001</v>
      </c>
      <c r="O4142">
        <v>14204.826999999999</v>
      </c>
      <c r="P4142">
        <v>4.9000000000000004</v>
      </c>
      <c r="Q4142">
        <v>20</v>
      </c>
      <c r="R4142">
        <v>13784.342000000001</v>
      </c>
      <c r="S4142">
        <v>14204.826999999999</v>
      </c>
      <c r="T4142">
        <v>1</v>
      </c>
      <c r="U4142">
        <v>0.97039844272654652</v>
      </c>
      <c r="V4142">
        <v>675.43275800000004</v>
      </c>
      <c r="W4142">
        <v>5</v>
      </c>
      <c r="X4142">
        <v>5</v>
      </c>
      <c r="Y4142">
        <v>5</v>
      </c>
    </row>
    <row r="4143" spans="1:25" x14ac:dyDescent="0.25">
      <c r="A4143" t="s">
        <v>9564</v>
      </c>
      <c r="B4143" t="s">
        <v>9572</v>
      </c>
      <c r="C4143" t="s">
        <v>6667</v>
      </c>
      <c r="D4143" t="s">
        <v>9564</v>
      </c>
      <c r="E4143" t="s">
        <v>9589</v>
      </c>
      <c r="F4143" t="s">
        <v>9572</v>
      </c>
      <c r="G4143" t="s">
        <v>9594</v>
      </c>
      <c r="H4143" t="s">
        <v>9588</v>
      </c>
      <c r="I4143" t="s">
        <v>9605</v>
      </c>
      <c r="J4143" t="s">
        <v>9590</v>
      </c>
      <c r="K4143">
        <v>1</v>
      </c>
      <c r="L4143">
        <v>0</v>
      </c>
      <c r="M4143">
        <v>3.5</v>
      </c>
      <c r="N4143">
        <v>0</v>
      </c>
      <c r="O4143">
        <v>7354.65</v>
      </c>
      <c r="P4143">
        <v>3.5</v>
      </c>
      <c r="Q4143">
        <v>0</v>
      </c>
      <c r="R4143">
        <v>0</v>
      </c>
      <c r="S4143">
        <v>7354.65</v>
      </c>
      <c r="T4143">
        <v>1</v>
      </c>
      <c r="U4143">
        <v>0</v>
      </c>
      <c r="V4143">
        <v>0</v>
      </c>
    </row>
    <row r="4144" spans="1:25" x14ac:dyDescent="0.25">
      <c r="A4144" t="s">
        <v>9564</v>
      </c>
      <c r="B4144" t="s">
        <v>9572</v>
      </c>
      <c r="C4144" t="s">
        <v>6668</v>
      </c>
      <c r="D4144" t="s">
        <v>9564</v>
      </c>
      <c r="E4144" t="s">
        <v>9589</v>
      </c>
      <c r="F4144" t="s">
        <v>9572</v>
      </c>
      <c r="G4144" t="s">
        <v>9594</v>
      </c>
      <c r="H4144" t="s">
        <v>9595</v>
      </c>
      <c r="I4144" t="s">
        <v>9602</v>
      </c>
      <c r="J4144" t="s">
        <v>9593</v>
      </c>
      <c r="K4144">
        <v>2</v>
      </c>
      <c r="L4144">
        <v>435</v>
      </c>
      <c r="M4144">
        <v>3.6</v>
      </c>
      <c r="N4144">
        <v>0</v>
      </c>
      <c r="O4144">
        <v>14727.772000000001</v>
      </c>
      <c r="P4144">
        <v>7.2</v>
      </c>
      <c r="Q4144">
        <v>435</v>
      </c>
      <c r="R4144">
        <v>0</v>
      </c>
      <c r="S4144">
        <v>29455.544000000002</v>
      </c>
      <c r="T4144">
        <v>1</v>
      </c>
      <c r="U4144">
        <v>0</v>
      </c>
      <c r="V4144">
        <v>0</v>
      </c>
    </row>
    <row r="4145" spans="1:25" x14ac:dyDescent="0.25">
      <c r="A4145" t="s">
        <v>9564</v>
      </c>
      <c r="B4145" t="s">
        <v>9572</v>
      </c>
      <c r="C4145" t="s">
        <v>6669</v>
      </c>
      <c r="D4145" t="s">
        <v>9564</v>
      </c>
      <c r="E4145" t="s">
        <v>9608</v>
      </c>
      <c r="F4145" t="s">
        <v>9572</v>
      </c>
      <c r="G4145" t="s">
        <v>9594</v>
      </c>
      <c r="H4145" t="s">
        <v>9592</v>
      </c>
      <c r="I4145" t="s">
        <v>9586</v>
      </c>
      <c r="J4145" t="s">
        <v>9601</v>
      </c>
      <c r="K4145">
        <v>1</v>
      </c>
      <c r="L4145">
        <v>99</v>
      </c>
      <c r="M4145">
        <v>2.1</v>
      </c>
      <c r="N4145">
        <v>10433.56</v>
      </c>
      <c r="O4145">
        <v>10415.518</v>
      </c>
      <c r="P4145">
        <v>2.1</v>
      </c>
      <c r="Q4145">
        <v>99</v>
      </c>
      <c r="R4145">
        <v>10433.56</v>
      </c>
      <c r="S4145">
        <v>10415.518</v>
      </c>
      <c r="T4145">
        <v>1</v>
      </c>
      <c r="U4145">
        <v>1.0017322230156964</v>
      </c>
      <c r="V4145">
        <v>219.10476</v>
      </c>
      <c r="W4145">
        <v>2</v>
      </c>
      <c r="X4145">
        <v>2</v>
      </c>
      <c r="Y4145">
        <v>2</v>
      </c>
    </row>
    <row r="4146" spans="1:25" x14ac:dyDescent="0.25">
      <c r="A4146" t="s">
        <v>9564</v>
      </c>
      <c r="B4146" t="s">
        <v>9572</v>
      </c>
      <c r="C4146" t="s">
        <v>6670</v>
      </c>
      <c r="D4146" t="s">
        <v>9564</v>
      </c>
      <c r="E4146" t="s">
        <v>9603</v>
      </c>
      <c r="F4146" t="s">
        <v>9572</v>
      </c>
      <c r="G4146" t="s">
        <v>9594</v>
      </c>
      <c r="H4146" t="s">
        <v>9595</v>
      </c>
      <c r="I4146" t="s">
        <v>9605</v>
      </c>
      <c r="J4146" t="s">
        <v>9611</v>
      </c>
      <c r="K4146">
        <v>1</v>
      </c>
      <c r="L4146">
        <v>0</v>
      </c>
      <c r="M4146">
        <v>4.0999999999999996</v>
      </c>
      <c r="N4146">
        <v>0</v>
      </c>
      <c r="O4146">
        <v>12381.924999999999</v>
      </c>
      <c r="P4146">
        <v>4.0999999999999996</v>
      </c>
      <c r="Q4146">
        <v>0</v>
      </c>
      <c r="R4146">
        <v>0</v>
      </c>
      <c r="S4146">
        <v>12381.924999999999</v>
      </c>
      <c r="T4146">
        <v>1</v>
      </c>
      <c r="U4146">
        <v>0</v>
      </c>
      <c r="V4146">
        <v>0</v>
      </c>
    </row>
    <row r="4147" spans="1:25" x14ac:dyDescent="0.25">
      <c r="A4147" t="s">
        <v>9564</v>
      </c>
      <c r="B4147" t="s">
        <v>9572</v>
      </c>
      <c r="C4147" t="s">
        <v>6671</v>
      </c>
      <c r="D4147" t="s">
        <v>9564</v>
      </c>
      <c r="E4147" t="s">
        <v>9589</v>
      </c>
      <c r="F4147" t="s">
        <v>9572</v>
      </c>
      <c r="G4147" t="s">
        <v>9594</v>
      </c>
      <c r="H4147" t="s">
        <v>9592</v>
      </c>
      <c r="I4147" t="s">
        <v>9598</v>
      </c>
      <c r="J4147" t="s">
        <v>9590</v>
      </c>
      <c r="K4147">
        <v>1</v>
      </c>
      <c r="L4147">
        <v>0</v>
      </c>
      <c r="M4147">
        <v>4.5999999999999996</v>
      </c>
      <c r="N4147">
        <v>0</v>
      </c>
      <c r="O4147">
        <v>13290.166999999999</v>
      </c>
      <c r="P4147">
        <v>4.5999999999999996</v>
      </c>
      <c r="Q4147">
        <v>0</v>
      </c>
      <c r="R4147">
        <v>0</v>
      </c>
      <c r="S4147">
        <v>13290.166999999999</v>
      </c>
      <c r="T4147">
        <v>1</v>
      </c>
      <c r="U4147">
        <v>0</v>
      </c>
      <c r="V4147">
        <v>0</v>
      </c>
    </row>
    <row r="4148" spans="1:25" x14ac:dyDescent="0.25">
      <c r="A4148" t="s">
        <v>9564</v>
      </c>
      <c r="B4148" t="s">
        <v>9572</v>
      </c>
      <c r="C4148" t="s">
        <v>6672</v>
      </c>
      <c r="D4148" t="s">
        <v>9564</v>
      </c>
      <c r="E4148" t="s">
        <v>9596</v>
      </c>
      <c r="F4148" t="s">
        <v>9572</v>
      </c>
      <c r="G4148" t="s">
        <v>9594</v>
      </c>
      <c r="H4148" t="s">
        <v>9588</v>
      </c>
      <c r="I4148" t="s">
        <v>9586</v>
      </c>
      <c r="J4148" t="s">
        <v>9590</v>
      </c>
      <c r="K4148">
        <v>1</v>
      </c>
      <c r="L4148">
        <v>0</v>
      </c>
      <c r="M4148">
        <v>0</v>
      </c>
      <c r="N4148">
        <v>0</v>
      </c>
      <c r="O4148">
        <v>0</v>
      </c>
      <c r="P4148">
        <v>0</v>
      </c>
      <c r="Q4148">
        <v>0</v>
      </c>
      <c r="R4148">
        <v>0</v>
      </c>
      <c r="S4148">
        <v>0</v>
      </c>
      <c r="T4148">
        <v>1</v>
      </c>
      <c r="V4148">
        <v>0</v>
      </c>
    </row>
    <row r="4149" spans="1:25" x14ac:dyDescent="0.25">
      <c r="A4149" t="s">
        <v>9564</v>
      </c>
      <c r="B4149" t="s">
        <v>9572</v>
      </c>
      <c r="C4149" t="s">
        <v>6673</v>
      </c>
      <c r="D4149" t="s">
        <v>9564</v>
      </c>
      <c r="E4149" t="s">
        <v>9596</v>
      </c>
      <c r="F4149" t="s">
        <v>9572</v>
      </c>
      <c r="G4149" t="s">
        <v>9594</v>
      </c>
      <c r="H4149" t="s">
        <v>9607</v>
      </c>
      <c r="I4149" t="s">
        <v>9610</v>
      </c>
      <c r="J4149" t="s">
        <v>9611</v>
      </c>
      <c r="K4149">
        <v>1</v>
      </c>
      <c r="L4149">
        <v>109</v>
      </c>
      <c r="M4149">
        <v>4.2</v>
      </c>
      <c r="N4149">
        <v>10098.719999999999</v>
      </c>
      <c r="O4149">
        <v>11070.218000000001</v>
      </c>
      <c r="P4149">
        <v>4.2</v>
      </c>
      <c r="Q4149">
        <v>109</v>
      </c>
      <c r="R4149">
        <v>10098.719999999999</v>
      </c>
      <c r="S4149">
        <v>11070.218000000001</v>
      </c>
      <c r="T4149">
        <v>1</v>
      </c>
      <c r="U4149">
        <v>0.91224219794045602</v>
      </c>
      <c r="V4149">
        <v>424.14623999999998</v>
      </c>
      <c r="W4149">
        <v>2</v>
      </c>
      <c r="X4149">
        <v>2</v>
      </c>
      <c r="Y4149">
        <v>2</v>
      </c>
    </row>
    <row r="4150" spans="1:25" x14ac:dyDescent="0.25">
      <c r="A4150" t="s">
        <v>9564</v>
      </c>
      <c r="B4150" t="s">
        <v>9572</v>
      </c>
      <c r="C4150" t="s">
        <v>6674</v>
      </c>
      <c r="D4150" t="s">
        <v>9564</v>
      </c>
      <c r="E4150" t="s">
        <v>9608</v>
      </c>
      <c r="F4150" t="s">
        <v>9572</v>
      </c>
      <c r="G4150" t="s">
        <v>9594</v>
      </c>
      <c r="H4150" t="s">
        <v>9592</v>
      </c>
      <c r="I4150" t="s">
        <v>9586</v>
      </c>
      <c r="J4150" t="s">
        <v>9593</v>
      </c>
      <c r="K4150">
        <v>1</v>
      </c>
      <c r="L4150">
        <v>1326</v>
      </c>
      <c r="M4150">
        <v>4.5999999999999996</v>
      </c>
      <c r="N4150">
        <v>0</v>
      </c>
      <c r="O4150">
        <v>1304.18</v>
      </c>
      <c r="P4150">
        <v>4.5999999999999996</v>
      </c>
      <c r="Q4150">
        <v>1326</v>
      </c>
      <c r="R4150">
        <v>0</v>
      </c>
      <c r="S4150">
        <v>1304.18</v>
      </c>
      <c r="T4150">
        <v>1</v>
      </c>
      <c r="U4150">
        <v>0</v>
      </c>
      <c r="V4150">
        <v>0</v>
      </c>
    </row>
    <row r="4151" spans="1:25" x14ac:dyDescent="0.25">
      <c r="A4151" t="s">
        <v>9564</v>
      </c>
      <c r="B4151" t="s">
        <v>9572</v>
      </c>
      <c r="C4151" t="s">
        <v>6675</v>
      </c>
      <c r="D4151" t="s">
        <v>9564</v>
      </c>
      <c r="E4151" t="s">
        <v>9608</v>
      </c>
      <c r="F4151" t="s">
        <v>9572</v>
      </c>
      <c r="G4151" t="s">
        <v>9594</v>
      </c>
      <c r="H4151" t="s">
        <v>9595</v>
      </c>
      <c r="I4151" t="s">
        <v>9605</v>
      </c>
      <c r="J4151" t="s">
        <v>9601</v>
      </c>
      <c r="K4151">
        <v>1</v>
      </c>
      <c r="L4151">
        <v>22</v>
      </c>
      <c r="M4151">
        <v>4.9000000000000004</v>
      </c>
      <c r="N4151">
        <v>12413.109</v>
      </c>
      <c r="O4151">
        <v>13500.905000000001</v>
      </c>
      <c r="P4151">
        <v>4.9000000000000004</v>
      </c>
      <c r="Q4151">
        <v>22</v>
      </c>
      <c r="R4151">
        <v>12413.109</v>
      </c>
      <c r="S4151">
        <v>13500.905000000001</v>
      </c>
      <c r="T4151">
        <v>1</v>
      </c>
      <c r="U4151">
        <v>0.91942791983204086</v>
      </c>
      <c r="V4151">
        <v>608.24234100000001</v>
      </c>
      <c r="W4151">
        <v>2</v>
      </c>
      <c r="X4151">
        <v>2</v>
      </c>
      <c r="Y4151">
        <v>2</v>
      </c>
    </row>
    <row r="4152" spans="1:25" x14ac:dyDescent="0.25">
      <c r="A4152" t="s">
        <v>9564</v>
      </c>
      <c r="B4152" t="s">
        <v>9572</v>
      </c>
      <c r="C4152" t="s">
        <v>6676</v>
      </c>
      <c r="D4152" t="s">
        <v>9564</v>
      </c>
      <c r="E4152" t="s">
        <v>9604</v>
      </c>
      <c r="F4152" t="s">
        <v>9572</v>
      </c>
      <c r="G4152" t="s">
        <v>9594</v>
      </c>
      <c r="H4152" t="s">
        <v>9595</v>
      </c>
      <c r="I4152" t="s">
        <v>9602</v>
      </c>
      <c r="J4152" t="s">
        <v>9593</v>
      </c>
      <c r="K4152">
        <v>1</v>
      </c>
      <c r="L4152">
        <v>125</v>
      </c>
      <c r="M4152">
        <v>4.8</v>
      </c>
      <c r="N4152">
        <v>4097.43</v>
      </c>
      <c r="O4152">
        <v>3927.9369999999999</v>
      </c>
      <c r="P4152">
        <v>4.8</v>
      </c>
      <c r="Q4152">
        <v>125</v>
      </c>
      <c r="R4152">
        <v>4097.43</v>
      </c>
      <c r="S4152">
        <v>3927.9369999999999</v>
      </c>
      <c r="T4152">
        <v>1</v>
      </c>
      <c r="U4152">
        <v>1.0431506411635423</v>
      </c>
      <c r="V4152">
        <v>196.67664000000002</v>
      </c>
      <c r="W4152">
        <v>5</v>
      </c>
      <c r="X4152">
        <v>5</v>
      </c>
      <c r="Y4152">
        <v>5</v>
      </c>
    </row>
    <row r="4153" spans="1:25" x14ac:dyDescent="0.25">
      <c r="A4153" t="s">
        <v>9564</v>
      </c>
      <c r="B4153" t="s">
        <v>9572</v>
      </c>
      <c r="C4153" t="s">
        <v>6677</v>
      </c>
      <c r="D4153" t="s">
        <v>9564</v>
      </c>
      <c r="E4153" t="s">
        <v>9596</v>
      </c>
      <c r="F4153" t="s">
        <v>9572</v>
      </c>
      <c r="G4153" t="s">
        <v>9594</v>
      </c>
      <c r="H4153" t="s">
        <v>9588</v>
      </c>
      <c r="I4153" t="s">
        <v>9586</v>
      </c>
      <c r="J4153" t="s">
        <v>9593</v>
      </c>
      <c r="K4153">
        <v>1</v>
      </c>
      <c r="L4153">
        <v>57</v>
      </c>
      <c r="M4153">
        <v>5.8</v>
      </c>
      <c r="N4153">
        <v>12296.462</v>
      </c>
      <c r="O4153">
        <v>12706.837</v>
      </c>
      <c r="P4153">
        <v>5.8</v>
      </c>
      <c r="Q4153">
        <v>57</v>
      </c>
      <c r="R4153">
        <v>12296.462</v>
      </c>
      <c r="S4153">
        <v>12706.837</v>
      </c>
      <c r="T4153">
        <v>1</v>
      </c>
      <c r="U4153">
        <v>0.96770439409901932</v>
      </c>
      <c r="V4153">
        <v>713.19479599999988</v>
      </c>
      <c r="W4153">
        <v>2</v>
      </c>
      <c r="X4153">
        <v>2</v>
      </c>
      <c r="Y4153">
        <v>2</v>
      </c>
    </row>
    <row r="4154" spans="1:25" x14ac:dyDescent="0.25">
      <c r="A4154" t="s">
        <v>9564</v>
      </c>
      <c r="B4154" t="s">
        <v>9572</v>
      </c>
      <c r="C4154" t="s">
        <v>6678</v>
      </c>
      <c r="D4154" t="s">
        <v>9564</v>
      </c>
      <c r="E4154" t="s">
        <v>9608</v>
      </c>
      <c r="F4154" t="s">
        <v>9572</v>
      </c>
      <c r="G4154" t="s">
        <v>9594</v>
      </c>
      <c r="H4154" t="s">
        <v>9595</v>
      </c>
      <c r="I4154" t="s">
        <v>9586</v>
      </c>
      <c r="J4154" t="s">
        <v>9590</v>
      </c>
      <c r="K4154">
        <v>1</v>
      </c>
      <c r="L4154">
        <v>1830</v>
      </c>
      <c r="M4154">
        <v>2.9</v>
      </c>
      <c r="N4154">
        <v>0</v>
      </c>
      <c r="O4154">
        <v>10654.385</v>
      </c>
      <c r="P4154">
        <v>2.9</v>
      </c>
      <c r="Q4154">
        <v>1830</v>
      </c>
      <c r="R4154">
        <v>0</v>
      </c>
      <c r="S4154">
        <v>10654.385</v>
      </c>
      <c r="T4154">
        <v>1</v>
      </c>
      <c r="U4154">
        <v>0</v>
      </c>
      <c r="V4154">
        <v>0</v>
      </c>
    </row>
    <row r="4155" spans="1:25" x14ac:dyDescent="0.25">
      <c r="A4155" t="s">
        <v>9564</v>
      </c>
      <c r="B4155" t="s">
        <v>9572</v>
      </c>
      <c r="C4155" t="s">
        <v>6679</v>
      </c>
      <c r="D4155" t="s">
        <v>9564</v>
      </c>
      <c r="E4155" t="s">
        <v>9609</v>
      </c>
      <c r="F4155" t="s">
        <v>9572</v>
      </c>
      <c r="G4155" t="s">
        <v>9594</v>
      </c>
      <c r="H4155" t="s">
        <v>9595</v>
      </c>
      <c r="I4155" t="s">
        <v>9586</v>
      </c>
      <c r="J4155" t="s">
        <v>9593</v>
      </c>
      <c r="K4155">
        <v>2</v>
      </c>
      <c r="L4155">
        <v>0</v>
      </c>
      <c r="M4155">
        <v>4.2</v>
      </c>
      <c r="N4155">
        <v>0</v>
      </c>
      <c r="O4155">
        <v>7059.808</v>
      </c>
      <c r="P4155">
        <v>8.4</v>
      </c>
      <c r="Q4155">
        <v>0</v>
      </c>
      <c r="R4155">
        <v>0</v>
      </c>
      <c r="S4155">
        <v>14119.616</v>
      </c>
      <c r="T4155">
        <v>1</v>
      </c>
      <c r="U4155">
        <v>0</v>
      </c>
      <c r="V4155">
        <v>0</v>
      </c>
    </row>
    <row r="4156" spans="1:25" x14ac:dyDescent="0.25">
      <c r="A4156" t="s">
        <v>9564</v>
      </c>
      <c r="B4156" t="s">
        <v>9572</v>
      </c>
      <c r="C4156" t="s">
        <v>6680</v>
      </c>
      <c r="D4156" t="s">
        <v>9564</v>
      </c>
      <c r="E4156" t="s">
        <v>9596</v>
      </c>
      <c r="F4156" t="s">
        <v>9572</v>
      </c>
      <c r="G4156" t="s">
        <v>9594</v>
      </c>
      <c r="H4156" t="s">
        <v>9595</v>
      </c>
      <c r="I4156" t="s">
        <v>9605</v>
      </c>
      <c r="J4156" t="s">
        <v>9593</v>
      </c>
      <c r="K4156">
        <v>1</v>
      </c>
      <c r="L4156">
        <v>169</v>
      </c>
      <c r="M4156">
        <v>2.9</v>
      </c>
      <c r="N4156">
        <v>3976.4740000000002</v>
      </c>
      <c r="O4156">
        <v>3685.1489999999999</v>
      </c>
      <c r="P4156">
        <v>2.9</v>
      </c>
      <c r="Q4156">
        <v>169</v>
      </c>
      <c r="R4156">
        <v>3976.4740000000002</v>
      </c>
      <c r="S4156">
        <v>3685.1489999999999</v>
      </c>
      <c r="T4156">
        <v>1</v>
      </c>
      <c r="U4156">
        <v>1.0790537913121017</v>
      </c>
      <c r="V4156">
        <v>115.317746</v>
      </c>
    </row>
    <row r="4157" spans="1:25" x14ac:dyDescent="0.25">
      <c r="A4157" t="s">
        <v>9564</v>
      </c>
      <c r="B4157" t="s">
        <v>9572</v>
      </c>
      <c r="C4157" t="s">
        <v>6681</v>
      </c>
      <c r="D4157" t="s">
        <v>9564</v>
      </c>
      <c r="E4157" t="s">
        <v>9608</v>
      </c>
      <c r="F4157" t="s">
        <v>9572</v>
      </c>
      <c r="G4157" t="s">
        <v>9594</v>
      </c>
      <c r="H4157" t="s">
        <v>9588</v>
      </c>
      <c r="I4157" t="s">
        <v>9610</v>
      </c>
      <c r="J4157" t="s">
        <v>9590</v>
      </c>
      <c r="K4157">
        <v>1</v>
      </c>
      <c r="L4157">
        <v>126</v>
      </c>
      <c r="M4157">
        <v>4.7</v>
      </c>
      <c r="N4157">
        <v>0</v>
      </c>
      <c r="O4157">
        <v>6074.3270000000002</v>
      </c>
      <c r="P4157">
        <v>4.7</v>
      </c>
      <c r="Q4157">
        <v>126</v>
      </c>
      <c r="R4157">
        <v>0</v>
      </c>
      <c r="S4157">
        <v>6074.3270000000002</v>
      </c>
      <c r="T4157">
        <v>1</v>
      </c>
      <c r="U4157">
        <v>0</v>
      </c>
      <c r="V4157">
        <v>0</v>
      </c>
    </row>
    <row r="4158" spans="1:25" x14ac:dyDescent="0.25">
      <c r="A4158" t="s">
        <v>9564</v>
      </c>
      <c r="B4158" t="s">
        <v>9572</v>
      </c>
      <c r="C4158" t="s">
        <v>6682</v>
      </c>
      <c r="D4158" t="s">
        <v>9564</v>
      </c>
      <c r="E4158" t="s">
        <v>9596</v>
      </c>
      <c r="F4158" t="s">
        <v>9572</v>
      </c>
      <c r="G4158" t="s">
        <v>9594</v>
      </c>
      <c r="H4158" t="s">
        <v>9595</v>
      </c>
      <c r="I4158" t="s">
        <v>9602</v>
      </c>
      <c r="J4158" t="s">
        <v>9590</v>
      </c>
      <c r="K4158">
        <v>2</v>
      </c>
      <c r="L4158">
        <v>838</v>
      </c>
      <c r="M4158">
        <v>4.0999999999999996</v>
      </c>
      <c r="N4158">
        <v>0</v>
      </c>
      <c r="O4158">
        <v>14427.267</v>
      </c>
      <c r="P4158">
        <v>8.1999999999999993</v>
      </c>
      <c r="Q4158">
        <v>838</v>
      </c>
      <c r="R4158">
        <v>0</v>
      </c>
      <c r="S4158">
        <v>28854.534</v>
      </c>
      <c r="T4158">
        <v>1</v>
      </c>
      <c r="U4158">
        <v>0</v>
      </c>
      <c r="V4158">
        <v>0</v>
      </c>
    </row>
    <row r="4159" spans="1:25" x14ac:dyDescent="0.25">
      <c r="A4159" t="s">
        <v>9564</v>
      </c>
      <c r="B4159" t="s">
        <v>9572</v>
      </c>
      <c r="C4159" t="s">
        <v>6683</v>
      </c>
      <c r="D4159" t="s">
        <v>9564</v>
      </c>
      <c r="E4159" t="s">
        <v>9604</v>
      </c>
      <c r="F4159" t="s">
        <v>9572</v>
      </c>
      <c r="G4159" t="s">
        <v>9594</v>
      </c>
      <c r="H4159" t="s">
        <v>9588</v>
      </c>
      <c r="I4159" t="s">
        <v>9598</v>
      </c>
      <c r="J4159" t="s">
        <v>9593</v>
      </c>
      <c r="K4159">
        <v>1</v>
      </c>
      <c r="L4159">
        <v>148</v>
      </c>
      <c r="M4159">
        <v>5.7</v>
      </c>
      <c r="N4159">
        <v>6097.6229999999996</v>
      </c>
      <c r="O4159">
        <v>6346.2389999999996</v>
      </c>
      <c r="P4159">
        <v>5.7</v>
      </c>
      <c r="Q4159">
        <v>148</v>
      </c>
      <c r="R4159">
        <v>6097.6229999999996</v>
      </c>
      <c r="S4159">
        <v>6346.2389999999996</v>
      </c>
      <c r="T4159">
        <v>1</v>
      </c>
      <c r="U4159">
        <v>0.96082467111623115</v>
      </c>
      <c r="V4159">
        <v>347.56451099999998</v>
      </c>
      <c r="W4159">
        <v>2</v>
      </c>
      <c r="X4159">
        <v>2</v>
      </c>
      <c r="Y4159">
        <v>2</v>
      </c>
    </row>
    <row r="4160" spans="1:25" x14ac:dyDescent="0.25">
      <c r="A4160" t="s">
        <v>9564</v>
      </c>
      <c r="B4160" t="s">
        <v>9572</v>
      </c>
      <c r="C4160" t="s">
        <v>6684</v>
      </c>
      <c r="D4160" t="s">
        <v>9564</v>
      </c>
      <c r="E4160" t="s">
        <v>9608</v>
      </c>
      <c r="F4160" t="s">
        <v>9572</v>
      </c>
      <c r="G4160" t="s">
        <v>9594</v>
      </c>
      <c r="H4160" t="s">
        <v>9595</v>
      </c>
      <c r="I4160" t="s">
        <v>9586</v>
      </c>
      <c r="J4160" t="s">
        <v>9590</v>
      </c>
      <c r="K4160">
        <v>1</v>
      </c>
      <c r="L4160">
        <v>732</v>
      </c>
      <c r="M4160">
        <v>2.4</v>
      </c>
      <c r="N4160">
        <v>0</v>
      </c>
      <c r="O4160">
        <v>9322.473</v>
      </c>
      <c r="P4160">
        <v>2.4</v>
      </c>
      <c r="Q4160">
        <v>732</v>
      </c>
      <c r="R4160">
        <v>0</v>
      </c>
      <c r="S4160">
        <v>9322.473</v>
      </c>
      <c r="T4160">
        <v>1</v>
      </c>
      <c r="U4160">
        <v>0</v>
      </c>
      <c r="V4160">
        <v>0</v>
      </c>
    </row>
    <row r="4161" spans="1:25" x14ac:dyDescent="0.25">
      <c r="A4161" t="s">
        <v>9564</v>
      </c>
      <c r="B4161" t="s">
        <v>9572</v>
      </c>
      <c r="C4161" t="s">
        <v>6685</v>
      </c>
      <c r="D4161" t="s">
        <v>9564</v>
      </c>
      <c r="E4161" t="s">
        <v>9604</v>
      </c>
      <c r="F4161" t="s">
        <v>9572</v>
      </c>
      <c r="G4161" t="s">
        <v>9594</v>
      </c>
      <c r="H4161" t="s">
        <v>9588</v>
      </c>
      <c r="I4161" t="s">
        <v>9605</v>
      </c>
      <c r="J4161" t="s">
        <v>9593</v>
      </c>
      <c r="K4161">
        <v>1</v>
      </c>
      <c r="L4161">
        <v>131</v>
      </c>
      <c r="M4161">
        <v>4.4000000000000004</v>
      </c>
      <c r="N4161">
        <v>2661.924</v>
      </c>
      <c r="O4161">
        <v>2799.18</v>
      </c>
      <c r="P4161">
        <v>4.4000000000000004</v>
      </c>
      <c r="Q4161">
        <v>131</v>
      </c>
      <c r="R4161">
        <v>2661.924</v>
      </c>
      <c r="S4161">
        <v>2799.18</v>
      </c>
      <c r="T4161">
        <v>1</v>
      </c>
      <c r="U4161">
        <v>0.95096563993741023</v>
      </c>
      <c r="V4161">
        <v>117.12465600000002</v>
      </c>
      <c r="W4161">
        <v>5</v>
      </c>
      <c r="X4161">
        <v>5</v>
      </c>
      <c r="Y4161">
        <v>5</v>
      </c>
    </row>
    <row r="4162" spans="1:25" x14ac:dyDescent="0.25">
      <c r="A4162" t="s">
        <v>9564</v>
      </c>
      <c r="B4162" t="s">
        <v>9572</v>
      </c>
      <c r="C4162" t="s">
        <v>6686</v>
      </c>
      <c r="D4162" t="s">
        <v>9564</v>
      </c>
      <c r="E4162" t="s">
        <v>9609</v>
      </c>
      <c r="F4162" t="s">
        <v>9572</v>
      </c>
      <c r="G4162" t="s">
        <v>9594</v>
      </c>
      <c r="H4162" t="s">
        <v>9595</v>
      </c>
      <c r="I4162" t="s">
        <v>9605</v>
      </c>
      <c r="J4162" t="s">
        <v>9590</v>
      </c>
      <c r="K4162">
        <v>1</v>
      </c>
      <c r="L4162">
        <v>71</v>
      </c>
      <c r="M4162">
        <v>2.8</v>
      </c>
      <c r="N4162">
        <v>5614.451</v>
      </c>
      <c r="O4162">
        <v>6168.6809999999996</v>
      </c>
      <c r="P4162">
        <v>2.8</v>
      </c>
      <c r="Q4162">
        <v>71</v>
      </c>
      <c r="R4162">
        <v>5614.451</v>
      </c>
      <c r="S4162">
        <v>6168.6809999999996</v>
      </c>
      <c r="T4162">
        <v>1</v>
      </c>
      <c r="U4162">
        <v>0.91015421286981779</v>
      </c>
      <c r="V4162">
        <v>157.20462799999999</v>
      </c>
      <c r="W4162">
        <v>2</v>
      </c>
      <c r="X4162">
        <v>2</v>
      </c>
      <c r="Y4162">
        <v>2</v>
      </c>
    </row>
    <row r="4163" spans="1:25" x14ac:dyDescent="0.25">
      <c r="A4163" t="s">
        <v>9564</v>
      </c>
      <c r="B4163" t="s">
        <v>9572</v>
      </c>
      <c r="C4163" t="s">
        <v>6687</v>
      </c>
      <c r="D4163" t="s">
        <v>9564</v>
      </c>
      <c r="E4163" t="s">
        <v>9606</v>
      </c>
      <c r="F4163" t="s">
        <v>9572</v>
      </c>
      <c r="G4163" t="s">
        <v>9591</v>
      </c>
      <c r="H4163" t="s">
        <v>9599</v>
      </c>
      <c r="I4163" t="s">
        <v>9610</v>
      </c>
      <c r="J4163" t="s">
        <v>9593</v>
      </c>
      <c r="K4163">
        <v>1</v>
      </c>
      <c r="L4163">
        <v>67</v>
      </c>
      <c r="M4163">
        <v>2.5</v>
      </c>
      <c r="N4163">
        <v>11631.147000000001</v>
      </c>
      <c r="O4163">
        <v>11316.816999999999</v>
      </c>
      <c r="P4163">
        <v>2.5</v>
      </c>
      <c r="Q4163">
        <v>67</v>
      </c>
      <c r="R4163">
        <v>11631.147000000001</v>
      </c>
      <c r="S4163">
        <v>11316.816999999999</v>
      </c>
      <c r="T4163">
        <v>1</v>
      </c>
      <c r="U4163">
        <v>1.0277754778574224</v>
      </c>
      <c r="V4163">
        <v>290.77867500000002</v>
      </c>
      <c r="W4163">
        <v>2</v>
      </c>
      <c r="X4163">
        <v>2</v>
      </c>
      <c r="Y4163">
        <v>2</v>
      </c>
    </row>
    <row r="4164" spans="1:25" x14ac:dyDescent="0.25">
      <c r="A4164" t="s">
        <v>9564</v>
      </c>
      <c r="B4164" t="s">
        <v>9572</v>
      </c>
      <c r="C4164" t="s">
        <v>6688</v>
      </c>
      <c r="D4164" t="s">
        <v>9564</v>
      </c>
      <c r="E4164" t="s">
        <v>9600</v>
      </c>
      <c r="F4164" t="s">
        <v>9572</v>
      </c>
      <c r="G4164" t="s">
        <v>9591</v>
      </c>
      <c r="H4164" t="s">
        <v>9588</v>
      </c>
      <c r="I4164" t="s">
        <v>9598</v>
      </c>
      <c r="J4164" t="s">
        <v>9593</v>
      </c>
      <c r="K4164">
        <v>1</v>
      </c>
      <c r="L4164">
        <v>121</v>
      </c>
      <c r="M4164">
        <v>4.3</v>
      </c>
      <c r="N4164">
        <v>11714.165000000001</v>
      </c>
      <c r="O4164">
        <v>11644.779</v>
      </c>
      <c r="P4164">
        <v>4.3</v>
      </c>
      <c r="Q4164">
        <v>121</v>
      </c>
      <c r="R4164">
        <v>11714.165000000001</v>
      </c>
      <c r="S4164">
        <v>11644.779</v>
      </c>
      <c r="T4164">
        <v>1</v>
      </c>
      <c r="U4164">
        <v>1.005958550179441</v>
      </c>
      <c r="V4164">
        <v>503.70909499999999</v>
      </c>
      <c r="W4164">
        <v>2</v>
      </c>
      <c r="X4164">
        <v>2</v>
      </c>
      <c r="Y4164">
        <v>2</v>
      </c>
    </row>
    <row r="4165" spans="1:25" x14ac:dyDescent="0.25">
      <c r="A4165" t="s">
        <v>9564</v>
      </c>
      <c r="B4165" t="s">
        <v>9572</v>
      </c>
      <c r="C4165" t="s">
        <v>6689</v>
      </c>
      <c r="D4165" t="s">
        <v>9564</v>
      </c>
      <c r="E4165" t="s">
        <v>9606</v>
      </c>
      <c r="F4165" t="s">
        <v>9572</v>
      </c>
      <c r="G4165" t="s">
        <v>9594</v>
      </c>
      <c r="H4165" t="s">
        <v>9595</v>
      </c>
      <c r="I4165" t="s">
        <v>9605</v>
      </c>
      <c r="J4165" t="s">
        <v>9590</v>
      </c>
      <c r="K4165">
        <v>1</v>
      </c>
      <c r="L4165">
        <v>44</v>
      </c>
      <c r="M4165">
        <v>4.7</v>
      </c>
      <c r="N4165">
        <v>1012.105</v>
      </c>
      <c r="O4165">
        <v>992.053</v>
      </c>
      <c r="P4165">
        <v>4.7</v>
      </c>
      <c r="Q4165">
        <v>44</v>
      </c>
      <c r="R4165">
        <v>1012.105</v>
      </c>
      <c r="S4165">
        <v>992.053</v>
      </c>
      <c r="T4165">
        <v>1</v>
      </c>
      <c r="U4165">
        <v>1.0202126297687724</v>
      </c>
      <c r="V4165">
        <v>47.568935000000003</v>
      </c>
      <c r="W4165">
        <v>2</v>
      </c>
      <c r="X4165">
        <v>2</v>
      </c>
      <c r="Y4165">
        <v>2</v>
      </c>
    </row>
    <row r="4166" spans="1:25" x14ac:dyDescent="0.25">
      <c r="A4166" t="s">
        <v>9564</v>
      </c>
      <c r="B4166" t="s">
        <v>9572</v>
      </c>
      <c r="C4166" t="s">
        <v>6690</v>
      </c>
      <c r="D4166" t="s">
        <v>9564</v>
      </c>
      <c r="E4166" t="s">
        <v>9609</v>
      </c>
      <c r="F4166" t="s">
        <v>9572</v>
      </c>
      <c r="G4166" t="s">
        <v>9594</v>
      </c>
      <c r="H4166" t="s">
        <v>9588</v>
      </c>
      <c r="I4166" t="s">
        <v>9586</v>
      </c>
      <c r="J4166" t="s">
        <v>9593</v>
      </c>
      <c r="K4166">
        <v>2</v>
      </c>
      <c r="L4166">
        <v>175</v>
      </c>
      <c r="M4166">
        <v>3.4</v>
      </c>
      <c r="N4166">
        <v>4606.74</v>
      </c>
      <c r="O4166">
        <v>4947.7084999999997</v>
      </c>
      <c r="P4166">
        <v>6.8</v>
      </c>
      <c r="Q4166">
        <v>175</v>
      </c>
      <c r="R4166">
        <v>9213.48</v>
      </c>
      <c r="S4166">
        <v>9895.4169999999995</v>
      </c>
      <c r="T4166">
        <v>1</v>
      </c>
      <c r="U4166">
        <v>0.93108557224015931</v>
      </c>
      <c r="V4166">
        <v>366.15760199999994</v>
      </c>
      <c r="W4166">
        <v>5</v>
      </c>
      <c r="X4166">
        <v>10</v>
      </c>
      <c r="Y4166">
        <v>5</v>
      </c>
    </row>
    <row r="4167" spans="1:25" x14ac:dyDescent="0.25">
      <c r="A4167" t="s">
        <v>9564</v>
      </c>
      <c r="B4167" t="s">
        <v>9572</v>
      </c>
      <c r="C4167" t="s">
        <v>7084</v>
      </c>
      <c r="D4167" t="s">
        <v>9564</v>
      </c>
      <c r="E4167" t="s">
        <v>9606</v>
      </c>
      <c r="F4167" t="s">
        <v>9572</v>
      </c>
      <c r="G4167" t="s">
        <v>9594</v>
      </c>
      <c r="H4167" t="s">
        <v>9607</v>
      </c>
      <c r="I4167" t="s">
        <v>9610</v>
      </c>
      <c r="J4167" t="s">
        <v>9590</v>
      </c>
      <c r="K4167">
        <v>1</v>
      </c>
      <c r="L4167">
        <v>34</v>
      </c>
      <c r="M4167">
        <v>4</v>
      </c>
      <c r="N4167">
        <v>4820.2870000000003</v>
      </c>
      <c r="O4167">
        <v>5339.8149999999996</v>
      </c>
      <c r="P4167">
        <v>4</v>
      </c>
      <c r="Q4167">
        <v>34</v>
      </c>
      <c r="R4167">
        <v>4820.2870000000003</v>
      </c>
      <c r="S4167">
        <v>5339.8149999999996</v>
      </c>
      <c r="T4167">
        <v>1</v>
      </c>
      <c r="U4167">
        <v>0.90270674171296206</v>
      </c>
      <c r="V4167">
        <v>192.81148000000002</v>
      </c>
      <c r="W4167">
        <v>2</v>
      </c>
      <c r="X4167">
        <v>2</v>
      </c>
      <c r="Y4167">
        <v>2</v>
      </c>
    </row>
    <row r="4168" spans="1:25" x14ac:dyDescent="0.25">
      <c r="A4168" t="s">
        <v>9564</v>
      </c>
      <c r="B4168" t="s">
        <v>9572</v>
      </c>
      <c r="C4168" t="s">
        <v>7085</v>
      </c>
      <c r="D4168" t="s">
        <v>9564</v>
      </c>
      <c r="E4168" t="s">
        <v>9589</v>
      </c>
      <c r="F4168" t="s">
        <v>9572</v>
      </c>
      <c r="G4168" t="s">
        <v>9594</v>
      </c>
      <c r="H4168" t="s">
        <v>9607</v>
      </c>
      <c r="I4168" t="s">
        <v>9610</v>
      </c>
      <c r="J4168" t="s">
        <v>9590</v>
      </c>
      <c r="K4168">
        <v>1</v>
      </c>
      <c r="L4168">
        <v>78</v>
      </c>
      <c r="M4168">
        <v>4.0999999999999996</v>
      </c>
      <c r="N4168">
        <v>4332.058</v>
      </c>
      <c r="O4168">
        <v>4402.6779999999999</v>
      </c>
      <c r="P4168">
        <v>4.0999999999999996</v>
      </c>
      <c r="Q4168">
        <v>78</v>
      </c>
      <c r="R4168">
        <v>4332.058</v>
      </c>
      <c r="S4168">
        <v>4402.6779999999999</v>
      </c>
      <c r="T4168">
        <v>1</v>
      </c>
      <c r="U4168">
        <v>0.98395976267171936</v>
      </c>
      <c r="V4168">
        <v>177.61437799999999</v>
      </c>
      <c r="W4168">
        <v>2</v>
      </c>
      <c r="X4168">
        <v>2</v>
      </c>
      <c r="Y4168">
        <v>2</v>
      </c>
    </row>
    <row r="4169" spans="1:25" x14ac:dyDescent="0.25">
      <c r="A4169" t="s">
        <v>9564</v>
      </c>
      <c r="B4169" t="s">
        <v>9572</v>
      </c>
      <c r="C4169" t="s">
        <v>7086</v>
      </c>
      <c r="D4169" t="s">
        <v>9564</v>
      </c>
      <c r="E4169" t="s">
        <v>9596</v>
      </c>
      <c r="F4169" t="s">
        <v>9572</v>
      </c>
      <c r="G4169" t="s">
        <v>9587</v>
      </c>
      <c r="H4169" t="s">
        <v>9588</v>
      </c>
      <c r="I4169" t="s">
        <v>9605</v>
      </c>
      <c r="J4169" t="s">
        <v>9593</v>
      </c>
      <c r="K4169">
        <v>1</v>
      </c>
      <c r="L4169">
        <v>27</v>
      </c>
      <c r="M4169">
        <v>5.3</v>
      </c>
      <c r="N4169">
        <v>14286.971</v>
      </c>
      <c r="O4169">
        <v>14586.909</v>
      </c>
      <c r="P4169">
        <v>5.3</v>
      </c>
      <c r="Q4169">
        <v>27</v>
      </c>
      <c r="R4169">
        <v>14286.971</v>
      </c>
      <c r="S4169">
        <v>14586.909</v>
      </c>
      <c r="T4169">
        <v>1</v>
      </c>
      <c r="U4169">
        <v>0.97943786445778191</v>
      </c>
      <c r="V4169">
        <v>757.20946299999991</v>
      </c>
      <c r="W4169">
        <v>5</v>
      </c>
      <c r="X4169">
        <v>5</v>
      </c>
      <c r="Y4169">
        <v>5</v>
      </c>
    </row>
    <row r="4170" spans="1:25" x14ac:dyDescent="0.25">
      <c r="A4170" t="s">
        <v>9564</v>
      </c>
      <c r="B4170" t="s">
        <v>9572</v>
      </c>
      <c r="C4170" t="s">
        <v>7087</v>
      </c>
      <c r="D4170" t="s">
        <v>9564</v>
      </c>
      <c r="E4170" t="s">
        <v>9604</v>
      </c>
      <c r="F4170" t="s">
        <v>9572</v>
      </c>
      <c r="G4170" t="s">
        <v>9594</v>
      </c>
      <c r="H4170" t="s">
        <v>9607</v>
      </c>
      <c r="I4170" t="s">
        <v>9598</v>
      </c>
      <c r="J4170" t="s">
        <v>9590</v>
      </c>
      <c r="K4170">
        <v>1</v>
      </c>
      <c r="L4170">
        <v>57</v>
      </c>
      <c r="M4170">
        <v>3.4</v>
      </c>
      <c r="N4170">
        <v>11839.865</v>
      </c>
      <c r="O4170">
        <v>12707.628000000001</v>
      </c>
      <c r="P4170">
        <v>3.4</v>
      </c>
      <c r="Q4170">
        <v>57</v>
      </c>
      <c r="R4170">
        <v>11839.865</v>
      </c>
      <c r="S4170">
        <v>12707.628000000001</v>
      </c>
      <c r="T4170">
        <v>1</v>
      </c>
      <c r="U4170">
        <v>0.93171321980781929</v>
      </c>
      <c r="V4170">
        <v>402.55540999999999</v>
      </c>
      <c r="W4170">
        <v>5</v>
      </c>
      <c r="X4170">
        <v>5</v>
      </c>
      <c r="Y4170">
        <v>5</v>
      </c>
    </row>
    <row r="4171" spans="1:25" x14ac:dyDescent="0.25">
      <c r="A4171" t="s">
        <v>9564</v>
      </c>
      <c r="B4171" t="s">
        <v>9572</v>
      </c>
      <c r="C4171" t="s">
        <v>7088</v>
      </c>
      <c r="D4171" t="s">
        <v>9564</v>
      </c>
      <c r="E4171" t="s">
        <v>9604</v>
      </c>
      <c r="F4171" t="s">
        <v>9572</v>
      </c>
      <c r="G4171" t="s">
        <v>9594</v>
      </c>
      <c r="H4171" t="s">
        <v>9599</v>
      </c>
      <c r="I4171" t="s">
        <v>9610</v>
      </c>
      <c r="J4171" t="s">
        <v>9590</v>
      </c>
      <c r="K4171">
        <v>1</v>
      </c>
      <c r="L4171">
        <v>0</v>
      </c>
      <c r="M4171">
        <v>4.3</v>
      </c>
      <c r="N4171">
        <v>0</v>
      </c>
      <c r="O4171">
        <v>6599.8010000000004</v>
      </c>
      <c r="P4171">
        <v>4.3</v>
      </c>
      <c r="Q4171">
        <v>0</v>
      </c>
      <c r="R4171">
        <v>0</v>
      </c>
      <c r="S4171">
        <v>6599.8010000000004</v>
      </c>
      <c r="T4171">
        <v>1</v>
      </c>
      <c r="U4171">
        <v>0</v>
      </c>
      <c r="V4171">
        <v>0</v>
      </c>
    </row>
    <row r="4172" spans="1:25" x14ac:dyDescent="0.25">
      <c r="A4172" t="s">
        <v>9564</v>
      </c>
      <c r="B4172" t="s">
        <v>9572</v>
      </c>
      <c r="C4172" t="s">
        <v>7089</v>
      </c>
      <c r="D4172" t="s">
        <v>9564</v>
      </c>
      <c r="E4172" t="s">
        <v>9604</v>
      </c>
      <c r="F4172" t="s">
        <v>9572</v>
      </c>
      <c r="G4172" t="s">
        <v>9591</v>
      </c>
      <c r="H4172" t="s">
        <v>9599</v>
      </c>
      <c r="I4172" t="s">
        <v>9610</v>
      </c>
      <c r="J4172" t="s">
        <v>9590</v>
      </c>
      <c r="K4172">
        <v>2</v>
      </c>
      <c r="L4172">
        <v>1263</v>
      </c>
      <c r="M4172">
        <v>5</v>
      </c>
      <c r="N4172">
        <v>0</v>
      </c>
      <c r="O4172">
        <v>5003.9780000000001</v>
      </c>
      <c r="P4172">
        <v>10</v>
      </c>
      <c r="Q4172">
        <v>1263</v>
      </c>
      <c r="R4172">
        <v>0</v>
      </c>
      <c r="S4172">
        <v>10007.956</v>
      </c>
      <c r="T4172">
        <v>1</v>
      </c>
      <c r="U4172">
        <v>0</v>
      </c>
      <c r="V4172">
        <v>0</v>
      </c>
    </row>
    <row r="4173" spans="1:25" x14ac:dyDescent="0.25">
      <c r="A4173" t="s">
        <v>9564</v>
      </c>
      <c r="B4173" t="s">
        <v>9572</v>
      </c>
      <c r="C4173" t="s">
        <v>7090</v>
      </c>
      <c r="D4173" t="s">
        <v>9564</v>
      </c>
      <c r="E4173" t="s">
        <v>9589</v>
      </c>
      <c r="F4173" t="s">
        <v>9572</v>
      </c>
      <c r="G4173" t="s">
        <v>9587</v>
      </c>
      <c r="H4173" t="s">
        <v>9607</v>
      </c>
      <c r="I4173" t="s">
        <v>9610</v>
      </c>
      <c r="J4173" t="s">
        <v>9593</v>
      </c>
      <c r="K4173">
        <v>1</v>
      </c>
      <c r="L4173">
        <v>0</v>
      </c>
      <c r="M4173">
        <v>0</v>
      </c>
      <c r="N4173">
        <v>0</v>
      </c>
      <c r="O4173">
        <v>0</v>
      </c>
      <c r="P4173">
        <v>0</v>
      </c>
      <c r="Q4173">
        <v>0</v>
      </c>
      <c r="R4173">
        <v>0</v>
      </c>
      <c r="S4173">
        <v>0</v>
      </c>
      <c r="T4173">
        <v>1</v>
      </c>
      <c r="V4173">
        <v>0</v>
      </c>
    </row>
    <row r="4174" spans="1:25" x14ac:dyDescent="0.25">
      <c r="A4174" t="s">
        <v>9564</v>
      </c>
      <c r="B4174" t="s">
        <v>9572</v>
      </c>
      <c r="C4174" t="s">
        <v>7091</v>
      </c>
      <c r="D4174" t="s">
        <v>9564</v>
      </c>
      <c r="E4174" t="s">
        <v>9606</v>
      </c>
      <c r="F4174" t="s">
        <v>9572</v>
      </c>
      <c r="G4174" t="s">
        <v>9594</v>
      </c>
      <c r="H4174" t="s">
        <v>9607</v>
      </c>
      <c r="I4174" t="s">
        <v>9610</v>
      </c>
      <c r="J4174" t="s">
        <v>9611</v>
      </c>
      <c r="K4174">
        <v>1</v>
      </c>
      <c r="L4174">
        <v>56</v>
      </c>
      <c r="M4174">
        <v>2</v>
      </c>
      <c r="N4174">
        <v>2929.27</v>
      </c>
      <c r="O4174">
        <v>2913.8980000000001</v>
      </c>
      <c r="P4174">
        <v>2</v>
      </c>
      <c r="Q4174">
        <v>56</v>
      </c>
      <c r="R4174">
        <v>2929.27</v>
      </c>
      <c r="S4174">
        <v>2913.8980000000001</v>
      </c>
      <c r="T4174">
        <v>1</v>
      </c>
      <c r="U4174">
        <v>1.0052754077184582</v>
      </c>
      <c r="V4174">
        <v>58.5854</v>
      </c>
      <c r="W4174">
        <v>2</v>
      </c>
      <c r="X4174">
        <v>2</v>
      </c>
      <c r="Y4174">
        <v>2</v>
      </c>
    </row>
    <row r="4175" spans="1:25" x14ac:dyDescent="0.25">
      <c r="A4175" t="s">
        <v>9564</v>
      </c>
      <c r="B4175" t="s">
        <v>9572</v>
      </c>
      <c r="C4175" t="s">
        <v>7092</v>
      </c>
      <c r="D4175" t="s">
        <v>9564</v>
      </c>
      <c r="E4175" t="s">
        <v>9606</v>
      </c>
      <c r="F4175" t="s">
        <v>9572</v>
      </c>
      <c r="G4175" t="s">
        <v>9591</v>
      </c>
      <c r="H4175" t="s">
        <v>9592</v>
      </c>
      <c r="I4175" t="s">
        <v>9598</v>
      </c>
      <c r="J4175" t="s">
        <v>9593</v>
      </c>
      <c r="K4175">
        <v>1</v>
      </c>
      <c r="L4175">
        <v>0</v>
      </c>
      <c r="M4175">
        <v>5.9</v>
      </c>
      <c r="N4175">
        <v>0</v>
      </c>
      <c r="O4175">
        <v>12846.839</v>
      </c>
      <c r="P4175">
        <v>5.9</v>
      </c>
      <c r="Q4175">
        <v>0</v>
      </c>
      <c r="R4175">
        <v>0</v>
      </c>
      <c r="S4175">
        <v>12846.839</v>
      </c>
      <c r="T4175">
        <v>1</v>
      </c>
      <c r="U4175">
        <v>0</v>
      </c>
      <c r="V4175">
        <v>0</v>
      </c>
    </row>
    <row r="4176" spans="1:25" x14ac:dyDescent="0.25">
      <c r="A4176" t="s">
        <v>9564</v>
      </c>
      <c r="B4176" t="s">
        <v>9572</v>
      </c>
      <c r="C4176" t="s">
        <v>7093</v>
      </c>
      <c r="D4176" t="s">
        <v>9564</v>
      </c>
      <c r="E4176" t="s">
        <v>9603</v>
      </c>
      <c r="F4176" t="s">
        <v>9572</v>
      </c>
      <c r="G4176" t="s">
        <v>9594</v>
      </c>
      <c r="H4176" t="s">
        <v>9588</v>
      </c>
      <c r="I4176" t="s">
        <v>9586</v>
      </c>
      <c r="J4176" t="s">
        <v>9593</v>
      </c>
      <c r="K4176">
        <v>1</v>
      </c>
      <c r="L4176">
        <v>67</v>
      </c>
      <c r="M4176">
        <v>2.1</v>
      </c>
      <c r="N4176">
        <v>13474.678</v>
      </c>
      <c r="O4176">
        <v>13905.584999999999</v>
      </c>
      <c r="P4176">
        <v>2.1</v>
      </c>
      <c r="Q4176">
        <v>67</v>
      </c>
      <c r="R4176">
        <v>13474.678</v>
      </c>
      <c r="S4176">
        <v>13905.584999999999</v>
      </c>
      <c r="T4176">
        <v>1</v>
      </c>
      <c r="U4176">
        <v>0.96901194735784224</v>
      </c>
      <c r="V4176">
        <v>282.96823800000004</v>
      </c>
      <c r="W4176">
        <v>5</v>
      </c>
      <c r="X4176">
        <v>5</v>
      </c>
      <c r="Y4176">
        <v>5</v>
      </c>
    </row>
    <row r="4177" spans="1:25" x14ac:dyDescent="0.25">
      <c r="A4177" t="s">
        <v>9564</v>
      </c>
      <c r="B4177" t="s">
        <v>9572</v>
      </c>
      <c r="C4177" t="s">
        <v>7094</v>
      </c>
      <c r="D4177" t="s">
        <v>9564</v>
      </c>
      <c r="E4177" t="s">
        <v>9604</v>
      </c>
      <c r="F4177" t="s">
        <v>9572</v>
      </c>
      <c r="G4177" t="s">
        <v>9594</v>
      </c>
      <c r="H4177" t="s">
        <v>9599</v>
      </c>
      <c r="I4177" t="s">
        <v>9610</v>
      </c>
      <c r="J4177" t="s">
        <v>9597</v>
      </c>
      <c r="K4177">
        <v>1</v>
      </c>
      <c r="L4177">
        <v>26</v>
      </c>
      <c r="M4177">
        <v>2.2999999999999998</v>
      </c>
      <c r="N4177">
        <v>1332.2260000000001</v>
      </c>
      <c r="O4177">
        <v>1457.9739999999999</v>
      </c>
      <c r="P4177">
        <v>2.2999999999999998</v>
      </c>
      <c r="Q4177">
        <v>26</v>
      </c>
      <c r="R4177">
        <v>1332.2260000000001</v>
      </c>
      <c r="S4177">
        <v>1457.9739999999999</v>
      </c>
      <c r="T4177">
        <v>1</v>
      </c>
      <c r="U4177">
        <v>0.91375154838152128</v>
      </c>
      <c r="V4177">
        <v>30.641198000000003</v>
      </c>
      <c r="W4177">
        <v>2</v>
      </c>
      <c r="X4177">
        <v>2</v>
      </c>
      <c r="Y4177">
        <v>2</v>
      </c>
    </row>
    <row r="4178" spans="1:25" x14ac:dyDescent="0.25">
      <c r="A4178" t="s">
        <v>9564</v>
      </c>
      <c r="B4178" t="s">
        <v>9572</v>
      </c>
      <c r="C4178" t="s">
        <v>7095</v>
      </c>
      <c r="D4178" t="s">
        <v>9564</v>
      </c>
      <c r="E4178" t="s">
        <v>9596</v>
      </c>
      <c r="F4178" t="s">
        <v>9572</v>
      </c>
      <c r="G4178" t="s">
        <v>9587</v>
      </c>
      <c r="H4178" t="s">
        <v>9599</v>
      </c>
      <c r="I4178" t="s">
        <v>9610</v>
      </c>
      <c r="J4178" t="s">
        <v>9611</v>
      </c>
      <c r="K4178">
        <v>1</v>
      </c>
      <c r="L4178">
        <v>86</v>
      </c>
      <c r="M4178">
        <v>3.7</v>
      </c>
      <c r="N4178">
        <v>8134.9939999999997</v>
      </c>
      <c r="O4178">
        <v>8435.4480000000003</v>
      </c>
      <c r="P4178">
        <v>3.7</v>
      </c>
      <c r="Q4178">
        <v>86</v>
      </c>
      <c r="R4178">
        <v>8134.9939999999997</v>
      </c>
      <c r="S4178">
        <v>8435.4480000000003</v>
      </c>
      <c r="T4178">
        <v>1</v>
      </c>
      <c r="U4178">
        <v>0.96438197473329212</v>
      </c>
      <c r="V4178">
        <v>300.99477800000005</v>
      </c>
      <c r="W4178">
        <v>5</v>
      </c>
      <c r="X4178">
        <v>5</v>
      </c>
      <c r="Y4178">
        <v>5</v>
      </c>
    </row>
    <row r="4179" spans="1:25" x14ac:dyDescent="0.25">
      <c r="A4179" t="s">
        <v>9564</v>
      </c>
      <c r="B4179" t="s">
        <v>9572</v>
      </c>
      <c r="C4179" t="s">
        <v>7096</v>
      </c>
      <c r="D4179" t="s">
        <v>9564</v>
      </c>
      <c r="E4179" t="s">
        <v>9589</v>
      </c>
      <c r="F4179" t="s">
        <v>9572</v>
      </c>
      <c r="G4179" t="s">
        <v>9594</v>
      </c>
      <c r="H4179" t="s">
        <v>9607</v>
      </c>
      <c r="I4179" t="s">
        <v>9598</v>
      </c>
      <c r="J4179" t="s">
        <v>9597</v>
      </c>
      <c r="K4179">
        <v>1</v>
      </c>
      <c r="L4179">
        <v>132</v>
      </c>
      <c r="M4179">
        <v>4.5999999999999996</v>
      </c>
      <c r="N4179">
        <v>2127.4810000000002</v>
      </c>
      <c r="O4179">
        <v>2281.4079999999999</v>
      </c>
      <c r="P4179">
        <v>4.5999999999999996</v>
      </c>
      <c r="Q4179">
        <v>132</v>
      </c>
      <c r="R4179">
        <v>2127.4810000000002</v>
      </c>
      <c r="S4179">
        <v>2281.4079999999999</v>
      </c>
      <c r="T4179">
        <v>1</v>
      </c>
      <c r="U4179">
        <v>0.932529823687828</v>
      </c>
      <c r="V4179">
        <v>97.864126000000013</v>
      </c>
      <c r="W4179">
        <v>5</v>
      </c>
      <c r="X4179">
        <v>5</v>
      </c>
      <c r="Y4179">
        <v>5</v>
      </c>
    </row>
    <row r="4180" spans="1:25" x14ac:dyDescent="0.25">
      <c r="A4180" t="s">
        <v>9564</v>
      </c>
      <c r="B4180" t="s">
        <v>9572</v>
      </c>
      <c r="C4180" t="s">
        <v>7097</v>
      </c>
      <c r="D4180" t="s">
        <v>9564</v>
      </c>
      <c r="E4180" t="s">
        <v>9604</v>
      </c>
      <c r="F4180" t="s">
        <v>9572</v>
      </c>
      <c r="G4180" t="s">
        <v>9594</v>
      </c>
      <c r="H4180" t="s">
        <v>9592</v>
      </c>
      <c r="I4180" t="s">
        <v>9598</v>
      </c>
      <c r="J4180" t="s">
        <v>9611</v>
      </c>
      <c r="K4180">
        <v>1</v>
      </c>
      <c r="L4180">
        <v>108</v>
      </c>
      <c r="M4180">
        <v>3.2</v>
      </c>
      <c r="N4180">
        <v>10361.995000000001</v>
      </c>
      <c r="O4180">
        <v>9853.0660000000007</v>
      </c>
      <c r="P4180">
        <v>3.2</v>
      </c>
      <c r="Q4180">
        <v>108</v>
      </c>
      <c r="R4180">
        <v>10361.995000000001</v>
      </c>
      <c r="S4180">
        <v>9853.0660000000007</v>
      </c>
      <c r="T4180">
        <v>1</v>
      </c>
      <c r="U4180">
        <v>1.0516518411629436</v>
      </c>
      <c r="V4180">
        <v>331.58384000000001</v>
      </c>
      <c r="W4180">
        <v>5</v>
      </c>
      <c r="X4180">
        <v>5</v>
      </c>
      <c r="Y4180">
        <v>5</v>
      </c>
    </row>
    <row r="4181" spans="1:25" x14ac:dyDescent="0.25">
      <c r="A4181" t="s">
        <v>9564</v>
      </c>
      <c r="B4181" t="s">
        <v>9572</v>
      </c>
      <c r="C4181" t="s">
        <v>7098</v>
      </c>
      <c r="D4181" t="s">
        <v>9564</v>
      </c>
      <c r="E4181" t="s">
        <v>9609</v>
      </c>
      <c r="F4181" t="s">
        <v>9572</v>
      </c>
      <c r="G4181" t="s">
        <v>9591</v>
      </c>
      <c r="H4181" t="s">
        <v>9588</v>
      </c>
      <c r="I4181" t="s">
        <v>9598</v>
      </c>
      <c r="J4181" t="s">
        <v>9590</v>
      </c>
      <c r="K4181">
        <v>2</v>
      </c>
      <c r="L4181">
        <v>1797</v>
      </c>
      <c r="M4181">
        <v>5.3</v>
      </c>
      <c r="N4181">
        <v>5405.2635</v>
      </c>
      <c r="O4181">
        <v>10647.52</v>
      </c>
      <c r="P4181">
        <v>10.6</v>
      </c>
      <c r="Q4181">
        <v>1797</v>
      </c>
      <c r="R4181">
        <v>10810.527</v>
      </c>
      <c r="S4181">
        <v>21295.040000000001</v>
      </c>
      <c r="T4181">
        <v>1</v>
      </c>
      <c r="U4181">
        <v>0.50765469329947255</v>
      </c>
      <c r="V4181">
        <v>572.95793100000003</v>
      </c>
      <c r="W4181">
        <v>2</v>
      </c>
      <c r="X4181">
        <v>2</v>
      </c>
      <c r="Y4181">
        <v>2</v>
      </c>
    </row>
    <row r="4182" spans="1:25" x14ac:dyDescent="0.25">
      <c r="A4182" t="s">
        <v>9564</v>
      </c>
      <c r="B4182" t="s">
        <v>9572</v>
      </c>
      <c r="C4182" t="s">
        <v>7099</v>
      </c>
      <c r="D4182" t="s">
        <v>9564</v>
      </c>
      <c r="E4182" t="s">
        <v>9604</v>
      </c>
      <c r="F4182" t="s">
        <v>9572</v>
      </c>
      <c r="G4182" t="s">
        <v>9594</v>
      </c>
      <c r="H4182" t="s">
        <v>9607</v>
      </c>
      <c r="I4182" t="s">
        <v>9610</v>
      </c>
      <c r="J4182" t="s">
        <v>9590</v>
      </c>
      <c r="K4182">
        <v>1</v>
      </c>
      <c r="L4182">
        <v>628</v>
      </c>
      <c r="M4182">
        <v>2.2000000000000002</v>
      </c>
      <c r="N4182">
        <v>0</v>
      </c>
      <c r="O4182">
        <v>7021.3429999999998</v>
      </c>
      <c r="P4182">
        <v>2.2000000000000002</v>
      </c>
      <c r="Q4182">
        <v>628</v>
      </c>
      <c r="R4182">
        <v>0</v>
      </c>
      <c r="S4182">
        <v>7021.3429999999998</v>
      </c>
      <c r="T4182">
        <v>1</v>
      </c>
      <c r="U4182">
        <v>0</v>
      </c>
      <c r="V4182">
        <v>0</v>
      </c>
    </row>
    <row r="4183" spans="1:25" x14ac:dyDescent="0.25">
      <c r="A4183" t="s">
        <v>9564</v>
      </c>
      <c r="B4183" t="s">
        <v>9572</v>
      </c>
      <c r="C4183" t="s">
        <v>7100</v>
      </c>
      <c r="D4183" t="s">
        <v>9564</v>
      </c>
      <c r="E4183" t="s">
        <v>9603</v>
      </c>
      <c r="F4183" t="s">
        <v>9572</v>
      </c>
      <c r="G4183" t="s">
        <v>9594</v>
      </c>
      <c r="H4183" t="s">
        <v>9595</v>
      </c>
      <c r="I4183" t="s">
        <v>9605</v>
      </c>
      <c r="J4183" t="s">
        <v>9590</v>
      </c>
      <c r="K4183">
        <v>2</v>
      </c>
      <c r="L4183">
        <v>1617</v>
      </c>
      <c r="M4183">
        <v>5.6</v>
      </c>
      <c r="N4183">
        <v>2862.808</v>
      </c>
      <c r="O4183">
        <v>6282.8509999999997</v>
      </c>
      <c r="P4183">
        <v>11.2</v>
      </c>
      <c r="Q4183">
        <v>1617</v>
      </c>
      <c r="R4183">
        <v>5725.616</v>
      </c>
      <c r="S4183">
        <v>12565.701999999999</v>
      </c>
      <c r="T4183">
        <v>1</v>
      </c>
      <c r="U4183">
        <v>0.45565428815676196</v>
      </c>
      <c r="V4183">
        <v>320.63449599999996</v>
      </c>
      <c r="W4183">
        <v>5</v>
      </c>
      <c r="X4183">
        <v>5</v>
      </c>
      <c r="Y4183">
        <v>5</v>
      </c>
    </row>
    <row r="4184" spans="1:25" x14ac:dyDescent="0.25">
      <c r="A4184" t="s">
        <v>9564</v>
      </c>
      <c r="B4184" t="s">
        <v>9572</v>
      </c>
      <c r="C4184" t="s">
        <v>7101</v>
      </c>
      <c r="D4184" t="s">
        <v>9564</v>
      </c>
      <c r="E4184" t="s">
        <v>9609</v>
      </c>
      <c r="F4184" t="s">
        <v>9572</v>
      </c>
      <c r="G4184" t="s">
        <v>9587</v>
      </c>
      <c r="H4184" t="s">
        <v>9607</v>
      </c>
      <c r="I4184" t="s">
        <v>9610</v>
      </c>
      <c r="J4184" t="s">
        <v>9593</v>
      </c>
      <c r="K4184">
        <v>1</v>
      </c>
      <c r="L4184">
        <v>83</v>
      </c>
      <c r="M4184">
        <v>2.2999999999999998</v>
      </c>
      <c r="N4184">
        <v>11604.449000000001</v>
      </c>
      <c r="O4184">
        <v>11799.921</v>
      </c>
      <c r="P4184">
        <v>2.2999999999999998</v>
      </c>
      <c r="Q4184">
        <v>83</v>
      </c>
      <c r="R4184">
        <v>11604.449000000001</v>
      </c>
      <c r="S4184">
        <v>11799.921</v>
      </c>
      <c r="T4184">
        <v>1</v>
      </c>
      <c r="U4184">
        <v>0.98343446536633594</v>
      </c>
      <c r="V4184">
        <v>266.90232700000001</v>
      </c>
      <c r="W4184">
        <v>2</v>
      </c>
      <c r="X4184">
        <v>2</v>
      </c>
      <c r="Y4184">
        <v>2</v>
      </c>
    </row>
    <row r="4185" spans="1:25" x14ac:dyDescent="0.25">
      <c r="A4185" t="s">
        <v>9564</v>
      </c>
      <c r="B4185" t="s">
        <v>9572</v>
      </c>
      <c r="C4185" t="s">
        <v>7102</v>
      </c>
      <c r="D4185" t="s">
        <v>9564</v>
      </c>
      <c r="E4185" t="s">
        <v>9604</v>
      </c>
      <c r="F4185" t="s">
        <v>9572</v>
      </c>
      <c r="G4185" t="s">
        <v>9591</v>
      </c>
      <c r="H4185" t="s">
        <v>9588</v>
      </c>
      <c r="I4185" t="s">
        <v>9605</v>
      </c>
      <c r="J4185" t="s">
        <v>9611</v>
      </c>
      <c r="K4185">
        <v>1</v>
      </c>
      <c r="L4185">
        <v>101</v>
      </c>
      <c r="M4185">
        <v>5.2</v>
      </c>
      <c r="N4185">
        <v>7165.3370000000004</v>
      </c>
      <c r="O4185">
        <v>7848.576</v>
      </c>
      <c r="P4185">
        <v>5.2</v>
      </c>
      <c r="Q4185">
        <v>101</v>
      </c>
      <c r="R4185">
        <v>7165.3370000000004</v>
      </c>
      <c r="S4185">
        <v>7848.576</v>
      </c>
      <c r="T4185">
        <v>1</v>
      </c>
      <c r="U4185">
        <v>0.91294739325961816</v>
      </c>
      <c r="V4185">
        <v>372.59752400000008</v>
      </c>
      <c r="W4185">
        <v>2</v>
      </c>
      <c r="X4185">
        <v>2</v>
      </c>
      <c r="Y4185">
        <v>2</v>
      </c>
    </row>
    <row r="4186" spans="1:25" x14ac:dyDescent="0.25">
      <c r="A4186" t="s">
        <v>9564</v>
      </c>
      <c r="B4186" t="s">
        <v>9572</v>
      </c>
      <c r="C4186" t="s">
        <v>7103</v>
      </c>
      <c r="D4186" t="s">
        <v>9564</v>
      </c>
      <c r="E4186" t="s">
        <v>9589</v>
      </c>
      <c r="F4186" t="s">
        <v>9572</v>
      </c>
      <c r="G4186" t="s">
        <v>9594</v>
      </c>
      <c r="H4186" t="s">
        <v>9595</v>
      </c>
      <c r="I4186" t="s">
        <v>9605</v>
      </c>
      <c r="J4186" t="s">
        <v>9590</v>
      </c>
      <c r="K4186">
        <v>1</v>
      </c>
      <c r="L4186">
        <v>56</v>
      </c>
      <c r="M4186">
        <v>3</v>
      </c>
      <c r="N4186">
        <v>8677.6640000000007</v>
      </c>
      <c r="O4186">
        <v>9489.6239999999998</v>
      </c>
      <c r="P4186">
        <v>3</v>
      </c>
      <c r="Q4186">
        <v>56</v>
      </c>
      <c r="R4186">
        <v>8677.6640000000007</v>
      </c>
      <c r="S4186">
        <v>9489.6239999999998</v>
      </c>
      <c r="T4186">
        <v>1</v>
      </c>
      <c r="U4186">
        <v>0.91443707358689874</v>
      </c>
      <c r="V4186">
        <v>260.32992000000002</v>
      </c>
      <c r="W4186">
        <v>5</v>
      </c>
      <c r="X4186">
        <v>5</v>
      </c>
      <c r="Y4186">
        <v>5</v>
      </c>
    </row>
    <row r="4187" spans="1:25" x14ac:dyDescent="0.25">
      <c r="A4187" t="s">
        <v>9564</v>
      </c>
      <c r="B4187" t="s">
        <v>9572</v>
      </c>
      <c r="C4187" t="s">
        <v>7104</v>
      </c>
      <c r="D4187" t="s">
        <v>9564</v>
      </c>
      <c r="E4187" t="s">
        <v>9608</v>
      </c>
      <c r="F4187" t="s">
        <v>9572</v>
      </c>
      <c r="G4187" t="s">
        <v>9594</v>
      </c>
      <c r="H4187" t="s">
        <v>9595</v>
      </c>
      <c r="I4187" t="s">
        <v>9605</v>
      </c>
      <c r="J4187" t="s">
        <v>9590</v>
      </c>
      <c r="K4187">
        <v>1</v>
      </c>
      <c r="L4187">
        <v>22</v>
      </c>
      <c r="M4187">
        <v>3.8</v>
      </c>
      <c r="N4187">
        <v>3260.9119999999998</v>
      </c>
      <c r="O4187">
        <v>3336.6080000000002</v>
      </c>
      <c r="P4187">
        <v>3.8</v>
      </c>
      <c r="Q4187">
        <v>22</v>
      </c>
      <c r="R4187">
        <v>3260.9119999999998</v>
      </c>
      <c r="S4187">
        <v>3336.6080000000002</v>
      </c>
      <c r="T4187">
        <v>1</v>
      </c>
      <c r="U4187">
        <v>0.97731348723014499</v>
      </c>
      <c r="V4187">
        <v>123.91465599999999</v>
      </c>
      <c r="W4187">
        <v>2</v>
      </c>
      <c r="X4187">
        <v>2</v>
      </c>
      <c r="Y4187">
        <v>2</v>
      </c>
    </row>
    <row r="4188" spans="1:25" x14ac:dyDescent="0.25">
      <c r="A4188" t="s">
        <v>9564</v>
      </c>
      <c r="B4188" t="s">
        <v>9572</v>
      </c>
      <c r="C4188" t="s">
        <v>7105</v>
      </c>
      <c r="D4188" t="s">
        <v>9564</v>
      </c>
      <c r="E4188" t="s">
        <v>9604</v>
      </c>
      <c r="F4188" t="s">
        <v>9572</v>
      </c>
      <c r="G4188" t="s">
        <v>9591</v>
      </c>
      <c r="H4188" t="s">
        <v>9588</v>
      </c>
      <c r="I4188" t="s">
        <v>9605</v>
      </c>
      <c r="J4188" t="s">
        <v>9593</v>
      </c>
      <c r="K4188">
        <v>1</v>
      </c>
      <c r="L4188">
        <v>0</v>
      </c>
      <c r="M4188">
        <v>0</v>
      </c>
      <c r="N4188">
        <v>0</v>
      </c>
      <c r="O4188">
        <v>0</v>
      </c>
      <c r="P4188">
        <v>0</v>
      </c>
      <c r="Q4188">
        <v>0</v>
      </c>
      <c r="R4188">
        <v>0</v>
      </c>
      <c r="S4188">
        <v>0</v>
      </c>
      <c r="T4188">
        <v>1</v>
      </c>
      <c r="V4188">
        <v>0</v>
      </c>
    </row>
    <row r="4189" spans="1:25" x14ac:dyDescent="0.25">
      <c r="A4189" t="s">
        <v>9564</v>
      </c>
      <c r="B4189" t="s">
        <v>9572</v>
      </c>
      <c r="C4189" t="s">
        <v>7106</v>
      </c>
      <c r="D4189" t="s">
        <v>9564</v>
      </c>
      <c r="E4189" t="s">
        <v>9589</v>
      </c>
      <c r="F4189" t="s">
        <v>9572</v>
      </c>
      <c r="G4189" t="s">
        <v>9594</v>
      </c>
      <c r="H4189" t="s">
        <v>9588</v>
      </c>
      <c r="I4189" t="s">
        <v>9598</v>
      </c>
      <c r="J4189" t="s">
        <v>9593</v>
      </c>
      <c r="K4189">
        <v>2</v>
      </c>
      <c r="L4189">
        <v>260</v>
      </c>
      <c r="M4189">
        <v>2.8</v>
      </c>
      <c r="N4189">
        <v>2859.0774999999999</v>
      </c>
      <c r="O4189">
        <v>5939.6819999999998</v>
      </c>
      <c r="P4189">
        <v>5.6</v>
      </c>
      <c r="Q4189">
        <v>260</v>
      </c>
      <c r="R4189">
        <v>5718.1549999999997</v>
      </c>
      <c r="S4189">
        <v>11879.364</v>
      </c>
      <c r="T4189">
        <v>1</v>
      </c>
      <c r="U4189">
        <v>0.48135194779787871</v>
      </c>
      <c r="V4189">
        <v>160.10833999999997</v>
      </c>
      <c r="W4189">
        <v>5</v>
      </c>
      <c r="X4189">
        <v>5</v>
      </c>
      <c r="Y4189">
        <v>5</v>
      </c>
    </row>
    <row r="4190" spans="1:25" x14ac:dyDescent="0.25">
      <c r="A4190" t="s">
        <v>9564</v>
      </c>
      <c r="B4190" t="s">
        <v>9572</v>
      </c>
      <c r="C4190" t="s">
        <v>7107</v>
      </c>
      <c r="D4190" t="s">
        <v>9564</v>
      </c>
      <c r="E4190" t="s">
        <v>9603</v>
      </c>
      <c r="F4190" t="s">
        <v>9572</v>
      </c>
      <c r="G4190" t="s">
        <v>9591</v>
      </c>
      <c r="H4190" t="s">
        <v>9607</v>
      </c>
      <c r="I4190" t="s">
        <v>9598</v>
      </c>
      <c r="J4190" t="s">
        <v>9601</v>
      </c>
      <c r="K4190">
        <v>1</v>
      </c>
      <c r="L4190">
        <v>0</v>
      </c>
      <c r="M4190">
        <v>0</v>
      </c>
      <c r="N4190">
        <v>0</v>
      </c>
      <c r="O4190">
        <v>0</v>
      </c>
      <c r="P4190">
        <v>0</v>
      </c>
      <c r="Q4190">
        <v>0</v>
      </c>
      <c r="R4190">
        <v>0</v>
      </c>
      <c r="S4190">
        <v>0</v>
      </c>
      <c r="T4190">
        <v>1</v>
      </c>
      <c r="V4190">
        <v>0</v>
      </c>
    </row>
    <row r="4191" spans="1:25" x14ac:dyDescent="0.25">
      <c r="A4191" t="s">
        <v>9564</v>
      </c>
      <c r="B4191" t="s">
        <v>9572</v>
      </c>
      <c r="C4191" t="s">
        <v>7108</v>
      </c>
      <c r="D4191" t="s">
        <v>9564</v>
      </c>
      <c r="E4191" t="s">
        <v>9609</v>
      </c>
      <c r="F4191" t="s">
        <v>9572</v>
      </c>
      <c r="G4191" t="s">
        <v>9591</v>
      </c>
      <c r="H4191" t="s">
        <v>9588</v>
      </c>
      <c r="I4191" t="s">
        <v>9610</v>
      </c>
      <c r="J4191" t="s">
        <v>9597</v>
      </c>
      <c r="K4191">
        <v>1</v>
      </c>
      <c r="L4191">
        <v>97</v>
      </c>
      <c r="M4191">
        <v>4</v>
      </c>
      <c r="N4191">
        <v>8623.2849999999999</v>
      </c>
      <c r="O4191">
        <v>8275.0370000000003</v>
      </c>
      <c r="P4191">
        <v>4</v>
      </c>
      <c r="Q4191">
        <v>97</v>
      </c>
      <c r="R4191">
        <v>8623.2849999999999</v>
      </c>
      <c r="S4191">
        <v>8275.0370000000003</v>
      </c>
      <c r="T4191">
        <v>1</v>
      </c>
      <c r="U4191">
        <v>1.0420841622822954</v>
      </c>
      <c r="V4191">
        <v>344.9314</v>
      </c>
      <c r="W4191">
        <v>2</v>
      </c>
      <c r="X4191">
        <v>2</v>
      </c>
      <c r="Y4191">
        <v>2</v>
      </c>
    </row>
    <row r="4192" spans="1:25" x14ac:dyDescent="0.25">
      <c r="A4192" t="s">
        <v>9564</v>
      </c>
      <c r="B4192" t="s">
        <v>9572</v>
      </c>
      <c r="C4192" t="s">
        <v>7109</v>
      </c>
      <c r="D4192" t="s">
        <v>9564</v>
      </c>
      <c r="E4192" t="s">
        <v>9589</v>
      </c>
      <c r="F4192" t="s">
        <v>9572</v>
      </c>
      <c r="G4192" t="s">
        <v>9587</v>
      </c>
      <c r="H4192" t="s">
        <v>9595</v>
      </c>
      <c r="I4192" t="s">
        <v>9605</v>
      </c>
      <c r="J4192" t="s">
        <v>9597</v>
      </c>
      <c r="K4192">
        <v>2</v>
      </c>
      <c r="L4192">
        <v>427</v>
      </c>
      <c r="M4192">
        <v>3</v>
      </c>
      <c r="N4192">
        <v>6704.5784999999996</v>
      </c>
      <c r="O4192">
        <v>14584.838</v>
      </c>
      <c r="P4192">
        <v>6</v>
      </c>
      <c r="Q4192">
        <v>427</v>
      </c>
      <c r="R4192">
        <v>13409.156999999999</v>
      </c>
      <c r="S4192">
        <v>29169.675999999999</v>
      </c>
      <c r="T4192">
        <v>1</v>
      </c>
      <c r="U4192">
        <v>0.45969509568772721</v>
      </c>
      <c r="V4192">
        <v>402.27470999999997</v>
      </c>
    </row>
    <row r="4193" spans="1:25" x14ac:dyDescent="0.25">
      <c r="A4193" t="s">
        <v>9564</v>
      </c>
      <c r="B4193" t="s">
        <v>9572</v>
      </c>
      <c r="C4193" t="s">
        <v>7110</v>
      </c>
      <c r="D4193" t="s">
        <v>9564</v>
      </c>
      <c r="E4193" t="s">
        <v>9609</v>
      </c>
      <c r="F4193" t="s">
        <v>9572</v>
      </c>
      <c r="G4193" t="s">
        <v>9594</v>
      </c>
      <c r="H4193" t="s">
        <v>9595</v>
      </c>
      <c r="I4193" t="s">
        <v>9605</v>
      </c>
      <c r="J4193" t="s">
        <v>9593</v>
      </c>
      <c r="K4193">
        <v>1</v>
      </c>
      <c r="L4193">
        <v>95</v>
      </c>
      <c r="M4193">
        <v>3.4</v>
      </c>
      <c r="N4193">
        <v>2437.6990000000001</v>
      </c>
      <c r="O4193">
        <v>2609.482</v>
      </c>
      <c r="P4193">
        <v>3.4</v>
      </c>
      <c r="Q4193">
        <v>95</v>
      </c>
      <c r="R4193">
        <v>2437.6990000000001</v>
      </c>
      <c r="S4193">
        <v>2609.482</v>
      </c>
      <c r="T4193">
        <v>1</v>
      </c>
      <c r="U4193">
        <v>0.93416969344873813</v>
      </c>
      <c r="V4193">
        <v>82.881766000000013</v>
      </c>
      <c r="W4193">
        <v>2</v>
      </c>
      <c r="X4193">
        <v>2</v>
      </c>
      <c r="Y4193">
        <v>2</v>
      </c>
    </row>
    <row r="4194" spans="1:25" x14ac:dyDescent="0.25">
      <c r="A4194" t="s">
        <v>9564</v>
      </c>
      <c r="B4194" t="s">
        <v>9572</v>
      </c>
      <c r="C4194" t="s">
        <v>7111</v>
      </c>
      <c r="D4194" t="s">
        <v>9564</v>
      </c>
      <c r="E4194" t="s">
        <v>9609</v>
      </c>
      <c r="F4194" t="s">
        <v>9572</v>
      </c>
      <c r="G4194" t="s">
        <v>9594</v>
      </c>
      <c r="H4194" t="s">
        <v>9595</v>
      </c>
      <c r="I4194" t="s">
        <v>9586</v>
      </c>
      <c r="J4194" t="s">
        <v>9590</v>
      </c>
      <c r="K4194">
        <v>1</v>
      </c>
      <c r="L4194">
        <v>139</v>
      </c>
      <c r="M4194">
        <v>4.8</v>
      </c>
      <c r="N4194">
        <v>0</v>
      </c>
      <c r="O4194">
        <v>11822.146000000001</v>
      </c>
      <c r="P4194">
        <v>4.8</v>
      </c>
      <c r="Q4194">
        <v>139</v>
      </c>
      <c r="R4194">
        <v>0</v>
      </c>
      <c r="S4194">
        <v>11822.146000000001</v>
      </c>
      <c r="T4194">
        <v>1</v>
      </c>
      <c r="U4194">
        <v>0</v>
      </c>
      <c r="V4194">
        <v>0</v>
      </c>
    </row>
    <row r="4195" spans="1:25" x14ac:dyDescent="0.25">
      <c r="A4195" t="s">
        <v>9564</v>
      </c>
      <c r="B4195" t="s">
        <v>9572</v>
      </c>
      <c r="C4195" t="s">
        <v>7112</v>
      </c>
      <c r="D4195" t="s">
        <v>9564</v>
      </c>
      <c r="E4195" t="s">
        <v>9603</v>
      </c>
      <c r="F4195" t="s">
        <v>9572</v>
      </c>
      <c r="G4195" t="s">
        <v>9594</v>
      </c>
      <c r="H4195" t="s">
        <v>9588</v>
      </c>
      <c r="I4195" t="s">
        <v>9605</v>
      </c>
      <c r="J4195" t="s">
        <v>9611</v>
      </c>
      <c r="K4195">
        <v>1</v>
      </c>
      <c r="L4195">
        <v>0</v>
      </c>
      <c r="M4195">
        <v>5.3</v>
      </c>
      <c r="N4195">
        <v>0</v>
      </c>
      <c r="O4195">
        <v>12926.324000000001</v>
      </c>
      <c r="P4195">
        <v>5.3</v>
      </c>
      <c r="Q4195">
        <v>0</v>
      </c>
      <c r="R4195">
        <v>0</v>
      </c>
      <c r="S4195">
        <v>12926.324000000001</v>
      </c>
      <c r="T4195">
        <v>1</v>
      </c>
      <c r="U4195">
        <v>0</v>
      </c>
      <c r="V4195">
        <v>0</v>
      </c>
    </row>
    <row r="4196" spans="1:25" x14ac:dyDescent="0.25">
      <c r="A4196" t="s">
        <v>9564</v>
      </c>
      <c r="B4196" t="s">
        <v>9572</v>
      </c>
      <c r="C4196" t="s">
        <v>7113</v>
      </c>
      <c r="D4196" t="s">
        <v>9564</v>
      </c>
      <c r="E4196" t="s">
        <v>9604</v>
      </c>
      <c r="F4196" t="s">
        <v>9572</v>
      </c>
      <c r="G4196" t="s">
        <v>9594</v>
      </c>
      <c r="H4196" t="s">
        <v>9588</v>
      </c>
      <c r="I4196" t="s">
        <v>9605</v>
      </c>
      <c r="J4196" t="s">
        <v>9593</v>
      </c>
      <c r="K4196">
        <v>1</v>
      </c>
      <c r="L4196">
        <v>0</v>
      </c>
      <c r="M4196">
        <v>3.9</v>
      </c>
      <c r="N4196">
        <v>0</v>
      </c>
      <c r="O4196">
        <v>12486.221</v>
      </c>
      <c r="P4196">
        <v>3.9</v>
      </c>
      <c r="Q4196">
        <v>0</v>
      </c>
      <c r="R4196">
        <v>0</v>
      </c>
      <c r="S4196">
        <v>12486.221</v>
      </c>
      <c r="T4196">
        <v>1</v>
      </c>
      <c r="U4196">
        <v>0</v>
      </c>
      <c r="V4196">
        <v>0</v>
      </c>
    </row>
    <row r="4197" spans="1:25" x14ac:dyDescent="0.25">
      <c r="A4197" t="s">
        <v>9564</v>
      </c>
      <c r="B4197" t="s">
        <v>9572</v>
      </c>
      <c r="C4197" t="s">
        <v>7114</v>
      </c>
      <c r="D4197" t="s">
        <v>9564</v>
      </c>
      <c r="E4197" t="s">
        <v>9604</v>
      </c>
      <c r="F4197" t="s">
        <v>9572</v>
      </c>
      <c r="G4197" t="s">
        <v>9594</v>
      </c>
      <c r="H4197" t="s">
        <v>9599</v>
      </c>
      <c r="I4197" t="s">
        <v>9598</v>
      </c>
      <c r="J4197" t="s">
        <v>9593</v>
      </c>
      <c r="K4197">
        <v>1</v>
      </c>
      <c r="L4197">
        <v>106</v>
      </c>
      <c r="M4197">
        <v>3.3</v>
      </c>
      <c r="N4197">
        <v>8848.7810000000009</v>
      </c>
      <c r="O4197">
        <v>8372.7430000000004</v>
      </c>
      <c r="P4197">
        <v>3.3</v>
      </c>
      <c r="Q4197">
        <v>106</v>
      </c>
      <c r="R4197">
        <v>8848.7810000000009</v>
      </c>
      <c r="S4197">
        <v>8372.7430000000004</v>
      </c>
      <c r="T4197">
        <v>1</v>
      </c>
      <c r="U4197">
        <v>1.0568556803905245</v>
      </c>
      <c r="V4197">
        <v>292.00977300000005</v>
      </c>
      <c r="W4197">
        <v>2</v>
      </c>
      <c r="X4197">
        <v>2</v>
      </c>
      <c r="Y4197">
        <v>2</v>
      </c>
    </row>
    <row r="4198" spans="1:25" x14ac:dyDescent="0.25">
      <c r="A4198" t="s">
        <v>9564</v>
      </c>
      <c r="B4198" t="s">
        <v>9572</v>
      </c>
      <c r="C4198" t="s">
        <v>7115</v>
      </c>
      <c r="D4198" t="s">
        <v>9564</v>
      </c>
      <c r="E4198" t="s">
        <v>9603</v>
      </c>
      <c r="F4198" t="s">
        <v>9572</v>
      </c>
      <c r="G4198" t="s">
        <v>9594</v>
      </c>
      <c r="H4198" t="s">
        <v>9592</v>
      </c>
      <c r="I4198" t="s">
        <v>9602</v>
      </c>
      <c r="J4198" t="s">
        <v>9593</v>
      </c>
      <c r="K4198">
        <v>1</v>
      </c>
      <c r="L4198">
        <v>0</v>
      </c>
      <c r="M4198">
        <v>0</v>
      </c>
      <c r="N4198">
        <v>0</v>
      </c>
      <c r="O4198">
        <v>0</v>
      </c>
      <c r="P4198">
        <v>0</v>
      </c>
      <c r="Q4198">
        <v>0</v>
      </c>
      <c r="R4198">
        <v>0</v>
      </c>
      <c r="S4198">
        <v>0</v>
      </c>
      <c r="T4198">
        <v>1</v>
      </c>
      <c r="V4198">
        <v>0</v>
      </c>
    </row>
    <row r="4199" spans="1:25" x14ac:dyDescent="0.25">
      <c r="A4199" t="s">
        <v>9564</v>
      </c>
      <c r="B4199" t="s">
        <v>9572</v>
      </c>
      <c r="C4199" t="s">
        <v>7116</v>
      </c>
      <c r="D4199" t="s">
        <v>9564</v>
      </c>
      <c r="E4199" t="s">
        <v>9609</v>
      </c>
      <c r="F4199" t="s">
        <v>9572</v>
      </c>
      <c r="G4199" t="s">
        <v>9594</v>
      </c>
      <c r="H4199" t="s">
        <v>9588</v>
      </c>
      <c r="I4199" t="s">
        <v>9610</v>
      </c>
      <c r="J4199" t="s">
        <v>9593</v>
      </c>
      <c r="K4199">
        <v>1</v>
      </c>
      <c r="L4199">
        <v>0</v>
      </c>
      <c r="M4199">
        <v>3.6</v>
      </c>
      <c r="N4199">
        <v>0</v>
      </c>
      <c r="O4199">
        <v>13457.939</v>
      </c>
      <c r="P4199">
        <v>3.6</v>
      </c>
      <c r="Q4199">
        <v>0</v>
      </c>
      <c r="R4199">
        <v>0</v>
      </c>
      <c r="S4199">
        <v>13457.939</v>
      </c>
      <c r="T4199">
        <v>1</v>
      </c>
      <c r="U4199">
        <v>0</v>
      </c>
      <c r="V4199">
        <v>0</v>
      </c>
    </row>
    <row r="4200" spans="1:25" x14ac:dyDescent="0.25">
      <c r="A4200" t="s">
        <v>9564</v>
      </c>
      <c r="B4200" t="s">
        <v>9572</v>
      </c>
      <c r="C4200" t="s">
        <v>7117</v>
      </c>
      <c r="D4200" t="s">
        <v>9564</v>
      </c>
      <c r="E4200" t="s">
        <v>9609</v>
      </c>
      <c r="F4200" t="s">
        <v>9572</v>
      </c>
      <c r="G4200" t="s">
        <v>9594</v>
      </c>
      <c r="H4200" t="s">
        <v>9588</v>
      </c>
      <c r="I4200" t="s">
        <v>9610</v>
      </c>
      <c r="J4200" t="s">
        <v>9590</v>
      </c>
      <c r="K4200">
        <v>1</v>
      </c>
      <c r="L4200">
        <v>65</v>
      </c>
      <c r="M4200">
        <v>2.9</v>
      </c>
      <c r="N4200">
        <v>5879.5879999999997</v>
      </c>
      <c r="O4200">
        <v>6510.9229999999998</v>
      </c>
      <c r="P4200">
        <v>2.9</v>
      </c>
      <c r="Q4200">
        <v>65</v>
      </c>
      <c r="R4200">
        <v>5879.5879999999997</v>
      </c>
      <c r="S4200">
        <v>6510.9229999999998</v>
      </c>
      <c r="T4200">
        <v>1</v>
      </c>
      <c r="U4200">
        <v>0.90303448527958319</v>
      </c>
      <c r="V4200">
        <v>170.50805199999999</v>
      </c>
      <c r="W4200">
        <v>2</v>
      </c>
      <c r="X4200">
        <v>2</v>
      </c>
      <c r="Y4200">
        <v>2</v>
      </c>
    </row>
    <row r="4201" spans="1:25" x14ac:dyDescent="0.25">
      <c r="A4201" t="s">
        <v>9564</v>
      </c>
      <c r="B4201" t="s">
        <v>9572</v>
      </c>
      <c r="C4201" t="s">
        <v>7118</v>
      </c>
      <c r="D4201" t="s">
        <v>9564</v>
      </c>
      <c r="E4201" t="s">
        <v>9603</v>
      </c>
      <c r="F4201" t="s">
        <v>9572</v>
      </c>
      <c r="G4201" t="s">
        <v>9594</v>
      </c>
      <c r="H4201" t="s">
        <v>9599</v>
      </c>
      <c r="I4201" t="s">
        <v>9610</v>
      </c>
      <c r="J4201" t="s">
        <v>9593</v>
      </c>
      <c r="K4201">
        <v>1</v>
      </c>
      <c r="L4201">
        <v>69</v>
      </c>
      <c r="M4201">
        <v>5.3</v>
      </c>
      <c r="N4201">
        <v>13116.630999999999</v>
      </c>
      <c r="O4201">
        <v>13446.344999999999</v>
      </c>
      <c r="P4201">
        <v>5.3</v>
      </c>
      <c r="Q4201">
        <v>69</v>
      </c>
      <c r="R4201">
        <v>13116.630999999999</v>
      </c>
      <c r="S4201">
        <v>13446.344999999999</v>
      </c>
      <c r="T4201">
        <v>1</v>
      </c>
      <c r="U4201">
        <v>0.97547928451932475</v>
      </c>
      <c r="V4201">
        <v>695.18144299999994</v>
      </c>
      <c r="W4201">
        <v>2</v>
      </c>
      <c r="X4201">
        <v>2</v>
      </c>
      <c r="Y4201">
        <v>2</v>
      </c>
    </row>
    <row r="4202" spans="1:25" x14ac:dyDescent="0.25">
      <c r="A4202" t="s">
        <v>9564</v>
      </c>
      <c r="B4202" t="s">
        <v>9572</v>
      </c>
      <c r="C4202" t="s">
        <v>7119</v>
      </c>
      <c r="D4202" t="s">
        <v>9564</v>
      </c>
      <c r="E4202" t="s">
        <v>9606</v>
      </c>
      <c r="F4202" t="s">
        <v>9572</v>
      </c>
      <c r="G4202" t="s">
        <v>9594</v>
      </c>
      <c r="H4202" t="s">
        <v>9592</v>
      </c>
      <c r="I4202" t="s">
        <v>9586</v>
      </c>
      <c r="J4202" t="s">
        <v>9590</v>
      </c>
      <c r="K4202">
        <v>1</v>
      </c>
      <c r="L4202">
        <v>0</v>
      </c>
      <c r="M4202">
        <v>4.0999999999999996</v>
      </c>
      <c r="N4202">
        <v>0</v>
      </c>
      <c r="O4202">
        <v>2048.2489999999998</v>
      </c>
      <c r="P4202">
        <v>4.0999999999999996</v>
      </c>
      <c r="Q4202">
        <v>0</v>
      </c>
      <c r="R4202">
        <v>0</v>
      </c>
      <c r="S4202">
        <v>2048.2489999999998</v>
      </c>
      <c r="T4202">
        <v>1</v>
      </c>
      <c r="U4202">
        <v>0</v>
      </c>
      <c r="V4202">
        <v>0</v>
      </c>
    </row>
    <row r="4203" spans="1:25" x14ac:dyDescent="0.25">
      <c r="A4203" t="s">
        <v>9564</v>
      </c>
      <c r="B4203" t="s">
        <v>9572</v>
      </c>
      <c r="C4203" t="s">
        <v>7120</v>
      </c>
      <c r="D4203" t="s">
        <v>9564</v>
      </c>
      <c r="E4203" t="s">
        <v>9596</v>
      </c>
      <c r="F4203" t="s">
        <v>9572</v>
      </c>
      <c r="G4203" t="s">
        <v>9587</v>
      </c>
      <c r="H4203" t="s">
        <v>9588</v>
      </c>
      <c r="I4203" t="s">
        <v>9598</v>
      </c>
      <c r="J4203" t="s">
        <v>9611</v>
      </c>
      <c r="K4203">
        <v>1</v>
      </c>
      <c r="L4203">
        <v>27</v>
      </c>
      <c r="M4203">
        <v>5.7</v>
      </c>
      <c r="N4203">
        <v>12302.132</v>
      </c>
      <c r="O4203">
        <v>11605.796</v>
      </c>
      <c r="P4203">
        <v>5.7</v>
      </c>
      <c r="Q4203">
        <v>27</v>
      </c>
      <c r="R4203">
        <v>12302.132</v>
      </c>
      <c r="S4203">
        <v>11605.796</v>
      </c>
      <c r="T4203">
        <v>1</v>
      </c>
      <c r="U4203">
        <v>1.0599989867131905</v>
      </c>
      <c r="V4203">
        <v>701.22152400000004</v>
      </c>
      <c r="W4203">
        <v>5</v>
      </c>
      <c r="X4203">
        <v>5</v>
      </c>
      <c r="Y4203">
        <v>5</v>
      </c>
    </row>
    <row r="4204" spans="1:25" x14ac:dyDescent="0.25">
      <c r="A4204" t="s">
        <v>9564</v>
      </c>
      <c r="B4204" t="s">
        <v>9572</v>
      </c>
      <c r="C4204" t="s">
        <v>7121</v>
      </c>
      <c r="D4204" t="s">
        <v>9564</v>
      </c>
      <c r="E4204" t="s">
        <v>9589</v>
      </c>
      <c r="F4204" t="s">
        <v>9572</v>
      </c>
      <c r="G4204" t="s">
        <v>9594</v>
      </c>
      <c r="H4204" t="s">
        <v>9588</v>
      </c>
      <c r="I4204" t="s">
        <v>9586</v>
      </c>
      <c r="J4204" t="s">
        <v>9593</v>
      </c>
      <c r="K4204">
        <v>1</v>
      </c>
      <c r="L4204">
        <v>119</v>
      </c>
      <c r="M4204">
        <v>2.4</v>
      </c>
      <c r="N4204">
        <v>5893.3649999999998</v>
      </c>
      <c r="O4204">
        <v>5572.73</v>
      </c>
      <c r="P4204">
        <v>2.4</v>
      </c>
      <c r="Q4204">
        <v>119</v>
      </c>
      <c r="R4204">
        <v>5893.3649999999998</v>
      </c>
      <c r="S4204">
        <v>5572.73</v>
      </c>
      <c r="T4204">
        <v>1</v>
      </c>
      <c r="U4204">
        <v>1.0575364318745033</v>
      </c>
      <c r="V4204">
        <v>141.44076000000001</v>
      </c>
      <c r="W4204">
        <v>5</v>
      </c>
      <c r="X4204">
        <v>5</v>
      </c>
      <c r="Y4204">
        <v>5</v>
      </c>
    </row>
    <row r="4205" spans="1:25" x14ac:dyDescent="0.25">
      <c r="A4205" t="s">
        <v>9564</v>
      </c>
      <c r="B4205" t="s">
        <v>9572</v>
      </c>
      <c r="C4205" t="s">
        <v>7122</v>
      </c>
      <c r="D4205" t="s">
        <v>9564</v>
      </c>
      <c r="E4205" t="s">
        <v>9596</v>
      </c>
      <c r="F4205" t="s">
        <v>9572</v>
      </c>
      <c r="G4205" t="s">
        <v>9594</v>
      </c>
      <c r="H4205" t="s">
        <v>9595</v>
      </c>
      <c r="I4205" t="s">
        <v>9586</v>
      </c>
      <c r="J4205" t="s">
        <v>9601</v>
      </c>
      <c r="K4205">
        <v>1</v>
      </c>
      <c r="L4205">
        <v>39</v>
      </c>
      <c r="M4205">
        <v>5.5</v>
      </c>
      <c r="N4205">
        <v>5470.902</v>
      </c>
      <c r="O4205">
        <v>5849.1239999999998</v>
      </c>
      <c r="P4205">
        <v>5.5</v>
      </c>
      <c r="Q4205">
        <v>39</v>
      </c>
      <c r="R4205">
        <v>5470.902</v>
      </c>
      <c r="S4205">
        <v>5849.1239999999998</v>
      </c>
      <c r="T4205">
        <v>1</v>
      </c>
      <c r="U4205">
        <v>0.93533698379449648</v>
      </c>
      <c r="V4205">
        <v>300.89961</v>
      </c>
      <c r="W4205">
        <v>2</v>
      </c>
      <c r="X4205">
        <v>2</v>
      </c>
      <c r="Y4205">
        <v>2</v>
      </c>
    </row>
    <row r="4206" spans="1:25" x14ac:dyDescent="0.25">
      <c r="A4206" t="s">
        <v>9564</v>
      </c>
      <c r="B4206" t="s">
        <v>9572</v>
      </c>
      <c r="C4206" t="s">
        <v>7123</v>
      </c>
      <c r="D4206" t="s">
        <v>9564</v>
      </c>
      <c r="E4206" t="s">
        <v>9596</v>
      </c>
      <c r="F4206" t="s">
        <v>9572</v>
      </c>
      <c r="G4206" t="s">
        <v>9591</v>
      </c>
      <c r="H4206" t="s">
        <v>9595</v>
      </c>
      <c r="I4206" t="s">
        <v>9605</v>
      </c>
      <c r="J4206" t="s">
        <v>9593</v>
      </c>
      <c r="K4206">
        <v>1</v>
      </c>
      <c r="L4206">
        <v>94</v>
      </c>
      <c r="M4206">
        <v>3.5</v>
      </c>
      <c r="N4206">
        <v>0</v>
      </c>
      <c r="O4206">
        <v>4028.1509999999998</v>
      </c>
      <c r="P4206">
        <v>3.5</v>
      </c>
      <c r="Q4206">
        <v>94</v>
      </c>
      <c r="R4206">
        <v>0</v>
      </c>
      <c r="S4206">
        <v>4028.1509999999998</v>
      </c>
      <c r="T4206">
        <v>1</v>
      </c>
      <c r="U4206">
        <v>0</v>
      </c>
      <c r="V4206">
        <v>0</v>
      </c>
    </row>
    <row r="4207" spans="1:25" x14ac:dyDescent="0.25">
      <c r="A4207" t="s">
        <v>9564</v>
      </c>
      <c r="B4207" t="s">
        <v>9572</v>
      </c>
      <c r="C4207" t="s">
        <v>7124</v>
      </c>
      <c r="D4207" t="s">
        <v>9564</v>
      </c>
      <c r="E4207" t="s">
        <v>9609</v>
      </c>
      <c r="F4207" t="s">
        <v>9572</v>
      </c>
      <c r="G4207" t="s">
        <v>9594</v>
      </c>
      <c r="H4207" t="s">
        <v>9588</v>
      </c>
      <c r="I4207" t="s">
        <v>9610</v>
      </c>
      <c r="J4207" t="s">
        <v>9590</v>
      </c>
      <c r="K4207">
        <v>1</v>
      </c>
      <c r="L4207">
        <v>114</v>
      </c>
      <c r="M4207">
        <v>4.5</v>
      </c>
      <c r="N4207">
        <v>15126.296</v>
      </c>
      <c r="O4207">
        <v>13860.508</v>
      </c>
      <c r="P4207">
        <v>4.5</v>
      </c>
      <c r="Q4207">
        <v>114</v>
      </c>
      <c r="R4207">
        <v>15126.296</v>
      </c>
      <c r="S4207">
        <v>13860.508</v>
      </c>
      <c r="T4207">
        <v>1</v>
      </c>
      <c r="U4207">
        <v>1.0913233483217211</v>
      </c>
      <c r="V4207">
        <v>680.68331999999998</v>
      </c>
      <c r="W4207">
        <v>2</v>
      </c>
      <c r="X4207">
        <v>2</v>
      </c>
      <c r="Y4207">
        <v>2</v>
      </c>
    </row>
    <row r="4208" spans="1:25" x14ac:dyDescent="0.25">
      <c r="A4208" t="s">
        <v>9564</v>
      </c>
      <c r="B4208" t="s">
        <v>9572</v>
      </c>
      <c r="C4208" t="s">
        <v>7125</v>
      </c>
      <c r="D4208" t="s">
        <v>9564</v>
      </c>
      <c r="E4208" t="s">
        <v>9603</v>
      </c>
      <c r="F4208" t="s">
        <v>9572</v>
      </c>
      <c r="G4208" t="s">
        <v>9594</v>
      </c>
      <c r="H4208" t="s">
        <v>9599</v>
      </c>
      <c r="I4208" t="s">
        <v>9598</v>
      </c>
      <c r="J4208" t="s">
        <v>9593</v>
      </c>
      <c r="K4208">
        <v>1</v>
      </c>
      <c r="L4208">
        <v>0</v>
      </c>
      <c r="M4208">
        <v>0</v>
      </c>
      <c r="N4208">
        <v>0</v>
      </c>
      <c r="O4208">
        <v>0</v>
      </c>
      <c r="P4208">
        <v>0</v>
      </c>
      <c r="Q4208">
        <v>0</v>
      </c>
      <c r="R4208">
        <v>0</v>
      </c>
      <c r="S4208">
        <v>0</v>
      </c>
      <c r="T4208">
        <v>1</v>
      </c>
      <c r="V4208">
        <v>0</v>
      </c>
    </row>
    <row r="4209" spans="1:25" x14ac:dyDescent="0.25">
      <c r="A4209" t="s">
        <v>9564</v>
      </c>
      <c r="B4209" t="s">
        <v>9572</v>
      </c>
      <c r="C4209" t="s">
        <v>7126</v>
      </c>
      <c r="D4209" t="s">
        <v>9564</v>
      </c>
      <c r="E4209" t="s">
        <v>9608</v>
      </c>
      <c r="F4209" t="s">
        <v>9572</v>
      </c>
      <c r="G4209" t="s">
        <v>9591</v>
      </c>
      <c r="H4209" t="s">
        <v>9599</v>
      </c>
      <c r="I4209" t="s">
        <v>9610</v>
      </c>
      <c r="J4209" t="s">
        <v>9611</v>
      </c>
      <c r="K4209">
        <v>2</v>
      </c>
      <c r="L4209">
        <v>502</v>
      </c>
      <c r="M4209">
        <v>4</v>
      </c>
      <c r="N4209">
        <v>5729.8220000000001</v>
      </c>
      <c r="O4209">
        <v>12056.712</v>
      </c>
      <c r="P4209">
        <v>8</v>
      </c>
      <c r="Q4209">
        <v>502</v>
      </c>
      <c r="R4209">
        <v>11459.644</v>
      </c>
      <c r="S4209">
        <v>24113.423999999999</v>
      </c>
      <c r="T4209">
        <v>1</v>
      </c>
      <c r="U4209">
        <v>0.47523918627234363</v>
      </c>
      <c r="V4209">
        <v>458.38576</v>
      </c>
      <c r="W4209">
        <v>2</v>
      </c>
      <c r="X4209">
        <v>2</v>
      </c>
      <c r="Y4209">
        <v>2</v>
      </c>
    </row>
    <row r="4210" spans="1:25" x14ac:dyDescent="0.25">
      <c r="A4210" t="s">
        <v>9564</v>
      </c>
      <c r="B4210" t="s">
        <v>9572</v>
      </c>
      <c r="C4210" t="s">
        <v>7127</v>
      </c>
      <c r="D4210" t="s">
        <v>9564</v>
      </c>
      <c r="E4210" t="s">
        <v>9603</v>
      </c>
      <c r="F4210" t="s">
        <v>9572</v>
      </c>
      <c r="G4210" t="s">
        <v>9594</v>
      </c>
      <c r="H4210" t="s">
        <v>9592</v>
      </c>
      <c r="I4210" t="s">
        <v>9602</v>
      </c>
      <c r="J4210" t="s">
        <v>9590</v>
      </c>
      <c r="K4210">
        <v>1</v>
      </c>
      <c r="L4210">
        <v>55</v>
      </c>
      <c r="M4210">
        <v>3.8</v>
      </c>
      <c r="N4210">
        <v>1262.7750000000001</v>
      </c>
      <c r="O4210">
        <v>1182.155</v>
      </c>
      <c r="P4210">
        <v>3.8</v>
      </c>
      <c r="Q4210">
        <v>55</v>
      </c>
      <c r="R4210">
        <v>1262.7750000000001</v>
      </c>
      <c r="S4210">
        <v>1182.155</v>
      </c>
      <c r="T4210">
        <v>1</v>
      </c>
      <c r="U4210">
        <v>1.0681974867931872</v>
      </c>
      <c r="V4210">
        <v>47.98545</v>
      </c>
      <c r="W4210">
        <v>2</v>
      </c>
      <c r="X4210">
        <v>2</v>
      </c>
      <c r="Y4210">
        <v>2</v>
      </c>
    </row>
    <row r="4211" spans="1:25" x14ac:dyDescent="0.25">
      <c r="A4211" t="s">
        <v>9564</v>
      </c>
      <c r="B4211" t="s">
        <v>9572</v>
      </c>
      <c r="C4211" t="s">
        <v>7128</v>
      </c>
      <c r="D4211" t="s">
        <v>9564</v>
      </c>
      <c r="E4211" t="s">
        <v>9603</v>
      </c>
      <c r="F4211" t="s">
        <v>9572</v>
      </c>
      <c r="G4211" t="s">
        <v>9594</v>
      </c>
      <c r="H4211" t="s">
        <v>9588</v>
      </c>
      <c r="I4211" t="s">
        <v>9610</v>
      </c>
      <c r="J4211" t="s">
        <v>9593</v>
      </c>
      <c r="K4211">
        <v>1</v>
      </c>
      <c r="L4211">
        <v>0</v>
      </c>
      <c r="M4211">
        <v>0</v>
      </c>
      <c r="N4211">
        <v>0</v>
      </c>
      <c r="O4211">
        <v>0</v>
      </c>
      <c r="P4211">
        <v>0</v>
      </c>
      <c r="Q4211">
        <v>0</v>
      </c>
      <c r="R4211">
        <v>0</v>
      </c>
      <c r="S4211">
        <v>0</v>
      </c>
      <c r="T4211">
        <v>1</v>
      </c>
      <c r="V4211">
        <v>0</v>
      </c>
    </row>
    <row r="4212" spans="1:25" x14ac:dyDescent="0.25">
      <c r="A4212" t="s">
        <v>9564</v>
      </c>
      <c r="B4212" t="s">
        <v>9572</v>
      </c>
      <c r="C4212" t="s">
        <v>7129</v>
      </c>
      <c r="D4212" t="s">
        <v>9564</v>
      </c>
      <c r="E4212" t="s">
        <v>9606</v>
      </c>
      <c r="F4212" t="s">
        <v>9572</v>
      </c>
      <c r="G4212" t="s">
        <v>9594</v>
      </c>
      <c r="H4212" t="s">
        <v>9595</v>
      </c>
      <c r="I4212" t="s">
        <v>9605</v>
      </c>
      <c r="J4212" t="s">
        <v>9593</v>
      </c>
      <c r="K4212">
        <v>1</v>
      </c>
      <c r="L4212">
        <v>114</v>
      </c>
      <c r="M4212">
        <v>3.1</v>
      </c>
      <c r="N4212">
        <v>9885.1170000000002</v>
      </c>
      <c r="O4212">
        <v>10195.151</v>
      </c>
      <c r="P4212">
        <v>3.1</v>
      </c>
      <c r="Q4212">
        <v>114</v>
      </c>
      <c r="R4212">
        <v>9885.1170000000002</v>
      </c>
      <c r="S4212">
        <v>10195.151</v>
      </c>
      <c r="T4212">
        <v>1</v>
      </c>
      <c r="U4212">
        <v>0.96959005315370028</v>
      </c>
      <c r="V4212">
        <v>306.438627</v>
      </c>
      <c r="W4212">
        <v>2</v>
      </c>
      <c r="X4212">
        <v>2</v>
      </c>
      <c r="Y4212">
        <v>2</v>
      </c>
    </row>
    <row r="4213" spans="1:25" x14ac:dyDescent="0.25">
      <c r="A4213" t="s">
        <v>9564</v>
      </c>
      <c r="B4213" t="s">
        <v>9572</v>
      </c>
      <c r="C4213" t="s">
        <v>7130</v>
      </c>
      <c r="D4213" t="s">
        <v>9564</v>
      </c>
      <c r="E4213" t="s">
        <v>9603</v>
      </c>
      <c r="F4213" t="s">
        <v>9572</v>
      </c>
      <c r="G4213" t="s">
        <v>9594</v>
      </c>
      <c r="H4213" t="s">
        <v>9588</v>
      </c>
      <c r="I4213" t="s">
        <v>9610</v>
      </c>
      <c r="J4213" t="s">
        <v>9593</v>
      </c>
      <c r="K4213">
        <v>1</v>
      </c>
      <c r="L4213">
        <v>75</v>
      </c>
      <c r="M4213">
        <v>4.3</v>
      </c>
      <c r="N4213">
        <v>7305.6840000000002</v>
      </c>
      <c r="O4213">
        <v>7389.0010000000002</v>
      </c>
      <c r="P4213">
        <v>4.3</v>
      </c>
      <c r="Q4213">
        <v>75</v>
      </c>
      <c r="R4213">
        <v>7305.6840000000002</v>
      </c>
      <c r="S4213">
        <v>7389.0010000000002</v>
      </c>
      <c r="T4213">
        <v>1</v>
      </c>
      <c r="U4213">
        <v>0.98872418612475488</v>
      </c>
      <c r="V4213">
        <v>314.14441199999999</v>
      </c>
      <c r="W4213">
        <v>2</v>
      </c>
      <c r="X4213">
        <v>2</v>
      </c>
      <c r="Y4213">
        <v>2</v>
      </c>
    </row>
    <row r="4214" spans="1:25" x14ac:dyDescent="0.25">
      <c r="A4214" t="s">
        <v>9564</v>
      </c>
      <c r="B4214" t="s">
        <v>9572</v>
      </c>
      <c r="C4214" t="s">
        <v>7131</v>
      </c>
      <c r="D4214" t="s">
        <v>9564</v>
      </c>
      <c r="E4214" t="s">
        <v>9606</v>
      </c>
      <c r="F4214" t="s">
        <v>9572</v>
      </c>
      <c r="G4214" t="s">
        <v>9591</v>
      </c>
      <c r="H4214" t="s">
        <v>9588</v>
      </c>
      <c r="I4214" t="s">
        <v>9605</v>
      </c>
      <c r="J4214" t="s">
        <v>9593</v>
      </c>
      <c r="K4214">
        <v>1</v>
      </c>
      <c r="L4214">
        <v>0</v>
      </c>
      <c r="M4214">
        <v>5.6</v>
      </c>
      <c r="N4214">
        <v>0</v>
      </c>
      <c r="O4214">
        <v>13844.82</v>
      </c>
      <c r="P4214">
        <v>5.6</v>
      </c>
      <c r="Q4214">
        <v>0</v>
      </c>
      <c r="R4214">
        <v>0</v>
      </c>
      <c r="S4214">
        <v>13844.82</v>
      </c>
      <c r="T4214">
        <v>1</v>
      </c>
      <c r="U4214">
        <v>0</v>
      </c>
      <c r="V4214">
        <v>0</v>
      </c>
    </row>
    <row r="4215" spans="1:25" x14ac:dyDescent="0.25">
      <c r="A4215" t="s">
        <v>9564</v>
      </c>
      <c r="B4215" t="s">
        <v>9572</v>
      </c>
      <c r="C4215" t="s">
        <v>7132</v>
      </c>
      <c r="D4215" t="s">
        <v>9564</v>
      </c>
      <c r="E4215" t="s">
        <v>9609</v>
      </c>
      <c r="F4215" t="s">
        <v>9572</v>
      </c>
      <c r="G4215" t="s">
        <v>9594</v>
      </c>
      <c r="H4215" t="s">
        <v>9595</v>
      </c>
      <c r="I4215" t="s">
        <v>9605</v>
      </c>
      <c r="J4215" t="s">
        <v>9593</v>
      </c>
      <c r="K4215">
        <v>1</v>
      </c>
      <c r="L4215">
        <v>24</v>
      </c>
      <c r="M4215">
        <v>2.4</v>
      </c>
      <c r="N4215">
        <v>14045.642</v>
      </c>
      <c r="O4215">
        <v>14106.630999999999</v>
      </c>
      <c r="P4215">
        <v>2.4</v>
      </c>
      <c r="Q4215">
        <v>24</v>
      </c>
      <c r="R4215">
        <v>14045.642</v>
      </c>
      <c r="S4215">
        <v>14106.630999999999</v>
      </c>
      <c r="T4215">
        <v>1</v>
      </c>
      <c r="U4215">
        <v>0.99567657224464157</v>
      </c>
      <c r="V4215">
        <v>337.09540800000002</v>
      </c>
      <c r="W4215">
        <v>5</v>
      </c>
      <c r="X4215">
        <v>5</v>
      </c>
      <c r="Y4215">
        <v>5</v>
      </c>
    </row>
    <row r="4216" spans="1:25" x14ac:dyDescent="0.25">
      <c r="A4216" t="s">
        <v>9564</v>
      </c>
      <c r="B4216" t="s">
        <v>9572</v>
      </c>
      <c r="C4216" t="s">
        <v>7133</v>
      </c>
      <c r="D4216" t="s">
        <v>9564</v>
      </c>
      <c r="E4216" t="s">
        <v>9606</v>
      </c>
      <c r="F4216" t="s">
        <v>9572</v>
      </c>
      <c r="G4216" t="s">
        <v>9594</v>
      </c>
      <c r="H4216" t="s">
        <v>9607</v>
      </c>
      <c r="I4216" t="s">
        <v>9610</v>
      </c>
      <c r="J4216" t="s">
        <v>9593</v>
      </c>
      <c r="K4216">
        <v>1</v>
      </c>
      <c r="L4216">
        <v>47</v>
      </c>
      <c r="M4216">
        <v>5.6</v>
      </c>
      <c r="N4216">
        <v>12768.659</v>
      </c>
      <c r="O4216">
        <v>13145.08</v>
      </c>
      <c r="P4216">
        <v>5.6</v>
      </c>
      <c r="Q4216">
        <v>47</v>
      </c>
      <c r="R4216">
        <v>12768.659</v>
      </c>
      <c r="S4216">
        <v>13145.08</v>
      </c>
      <c r="T4216">
        <v>1</v>
      </c>
      <c r="U4216">
        <v>0.97136411493882124</v>
      </c>
      <c r="V4216">
        <v>715.04490399999986</v>
      </c>
      <c r="W4216">
        <v>5</v>
      </c>
      <c r="X4216">
        <v>5</v>
      </c>
      <c r="Y4216">
        <v>5</v>
      </c>
    </row>
    <row r="4217" spans="1:25" x14ac:dyDescent="0.25">
      <c r="A4217" t="s">
        <v>9564</v>
      </c>
      <c r="B4217" t="s">
        <v>9572</v>
      </c>
      <c r="C4217" t="s">
        <v>7134</v>
      </c>
      <c r="D4217" t="s">
        <v>9564</v>
      </c>
      <c r="E4217" t="s">
        <v>9604</v>
      </c>
      <c r="F4217" t="s">
        <v>9572</v>
      </c>
      <c r="G4217" t="s">
        <v>9594</v>
      </c>
      <c r="H4217" t="s">
        <v>9588</v>
      </c>
      <c r="I4217" t="s">
        <v>9598</v>
      </c>
      <c r="J4217" t="s">
        <v>9593</v>
      </c>
      <c r="K4217">
        <v>2</v>
      </c>
      <c r="L4217">
        <v>1205</v>
      </c>
      <c r="M4217">
        <v>5</v>
      </c>
      <c r="N4217">
        <v>0</v>
      </c>
      <c r="O4217">
        <v>5270.94</v>
      </c>
      <c r="P4217">
        <v>10</v>
      </c>
      <c r="Q4217">
        <v>1205</v>
      </c>
      <c r="R4217">
        <v>0</v>
      </c>
      <c r="S4217">
        <v>10541.88</v>
      </c>
      <c r="T4217">
        <v>1</v>
      </c>
      <c r="U4217">
        <v>0</v>
      </c>
      <c r="V4217">
        <v>0</v>
      </c>
    </row>
    <row r="4218" spans="1:25" x14ac:dyDescent="0.25">
      <c r="A4218" t="s">
        <v>9564</v>
      </c>
      <c r="B4218" t="s">
        <v>9572</v>
      </c>
      <c r="C4218" t="s">
        <v>7135</v>
      </c>
      <c r="D4218" t="s">
        <v>9564</v>
      </c>
      <c r="E4218" t="s">
        <v>9596</v>
      </c>
      <c r="F4218" t="s">
        <v>9572</v>
      </c>
      <c r="G4218" t="s">
        <v>9594</v>
      </c>
      <c r="H4218" t="s">
        <v>9595</v>
      </c>
      <c r="I4218" t="s">
        <v>9605</v>
      </c>
      <c r="J4218" t="s">
        <v>9593</v>
      </c>
      <c r="K4218">
        <v>1</v>
      </c>
      <c r="L4218">
        <v>113</v>
      </c>
      <c r="M4218">
        <v>3.7</v>
      </c>
      <c r="N4218">
        <v>8482.4619999999995</v>
      </c>
      <c r="O4218">
        <v>8287.56</v>
      </c>
      <c r="P4218">
        <v>3.7</v>
      </c>
      <c r="Q4218">
        <v>113</v>
      </c>
      <c r="R4218">
        <v>8482.4619999999995</v>
      </c>
      <c r="S4218">
        <v>8287.56</v>
      </c>
      <c r="T4218">
        <v>1</v>
      </c>
      <c r="U4218">
        <v>1.0235174164651599</v>
      </c>
      <c r="V4218">
        <v>313.85109400000005</v>
      </c>
      <c r="W4218">
        <v>2</v>
      </c>
      <c r="X4218">
        <v>2</v>
      </c>
      <c r="Y4218">
        <v>2</v>
      </c>
    </row>
    <row r="4219" spans="1:25" x14ac:dyDescent="0.25">
      <c r="A4219" t="s">
        <v>9564</v>
      </c>
      <c r="B4219" t="s">
        <v>9572</v>
      </c>
      <c r="C4219" t="s">
        <v>7136</v>
      </c>
      <c r="D4219" t="s">
        <v>9564</v>
      </c>
      <c r="E4219" t="s">
        <v>9603</v>
      </c>
      <c r="F4219" t="s">
        <v>9572</v>
      </c>
      <c r="G4219" t="s">
        <v>9594</v>
      </c>
      <c r="H4219" t="s">
        <v>9588</v>
      </c>
      <c r="I4219" t="s">
        <v>9605</v>
      </c>
      <c r="J4219" t="s">
        <v>9593</v>
      </c>
      <c r="K4219">
        <v>1</v>
      </c>
      <c r="L4219">
        <v>122</v>
      </c>
      <c r="M4219">
        <v>4.4000000000000004</v>
      </c>
      <c r="N4219">
        <v>2841.2750000000001</v>
      </c>
      <c r="O4219">
        <v>2779.5329999999999</v>
      </c>
      <c r="P4219">
        <v>4.4000000000000004</v>
      </c>
      <c r="Q4219">
        <v>122</v>
      </c>
      <c r="R4219">
        <v>2841.2750000000001</v>
      </c>
      <c r="S4219">
        <v>2779.5329999999999</v>
      </c>
      <c r="T4219">
        <v>1</v>
      </c>
      <c r="U4219">
        <v>1.0222130839964845</v>
      </c>
      <c r="V4219">
        <v>125.01610000000002</v>
      </c>
      <c r="W4219">
        <v>2</v>
      </c>
      <c r="X4219">
        <v>2</v>
      </c>
      <c r="Y4219">
        <v>2</v>
      </c>
    </row>
    <row r="4220" spans="1:25" x14ac:dyDescent="0.25">
      <c r="A4220" t="s">
        <v>9564</v>
      </c>
      <c r="B4220" t="s">
        <v>9572</v>
      </c>
      <c r="C4220" t="s">
        <v>7137</v>
      </c>
      <c r="D4220" t="s">
        <v>9564</v>
      </c>
      <c r="E4220" t="s">
        <v>9604</v>
      </c>
      <c r="F4220" t="s">
        <v>9572</v>
      </c>
      <c r="G4220" t="s">
        <v>9591</v>
      </c>
      <c r="H4220" t="s">
        <v>9607</v>
      </c>
      <c r="I4220" t="s">
        <v>9610</v>
      </c>
      <c r="J4220" t="s">
        <v>9611</v>
      </c>
      <c r="K4220">
        <v>1</v>
      </c>
      <c r="L4220">
        <v>291</v>
      </c>
      <c r="M4220">
        <v>2.5</v>
      </c>
      <c r="N4220">
        <v>0</v>
      </c>
      <c r="O4220">
        <v>4010.2379999999998</v>
      </c>
      <c r="P4220">
        <v>2.5</v>
      </c>
      <c r="Q4220">
        <v>291</v>
      </c>
      <c r="R4220">
        <v>0</v>
      </c>
      <c r="S4220">
        <v>4010.2379999999998</v>
      </c>
      <c r="T4220">
        <v>1</v>
      </c>
      <c r="U4220">
        <v>0</v>
      </c>
      <c r="V4220">
        <v>0</v>
      </c>
    </row>
    <row r="4221" spans="1:25" x14ac:dyDescent="0.25">
      <c r="A4221" t="s">
        <v>9564</v>
      </c>
      <c r="B4221" t="s">
        <v>9572</v>
      </c>
      <c r="C4221" t="s">
        <v>7138</v>
      </c>
      <c r="D4221" t="s">
        <v>9564</v>
      </c>
      <c r="E4221" t="s">
        <v>9606</v>
      </c>
      <c r="F4221" t="s">
        <v>9572</v>
      </c>
      <c r="G4221" t="s">
        <v>9594</v>
      </c>
      <c r="H4221" t="s">
        <v>9588</v>
      </c>
      <c r="I4221" t="s">
        <v>9605</v>
      </c>
      <c r="J4221" t="s">
        <v>9590</v>
      </c>
      <c r="K4221">
        <v>1</v>
      </c>
      <c r="L4221">
        <v>109</v>
      </c>
      <c r="M4221">
        <v>3.1</v>
      </c>
      <c r="N4221">
        <v>8591.3719999999994</v>
      </c>
      <c r="O4221">
        <v>7824.1980000000003</v>
      </c>
      <c r="P4221">
        <v>3.1</v>
      </c>
      <c r="Q4221">
        <v>109</v>
      </c>
      <c r="R4221">
        <v>8591.3719999999994</v>
      </c>
      <c r="S4221">
        <v>7824.1980000000003</v>
      </c>
      <c r="T4221">
        <v>1</v>
      </c>
      <c r="U4221">
        <v>1.0980514552418024</v>
      </c>
      <c r="V4221">
        <v>266.33253199999996</v>
      </c>
      <c r="W4221">
        <v>5</v>
      </c>
      <c r="X4221">
        <v>5</v>
      </c>
      <c r="Y4221">
        <v>5</v>
      </c>
    </row>
    <row r="4222" spans="1:25" x14ac:dyDescent="0.25">
      <c r="A4222" t="s">
        <v>9564</v>
      </c>
      <c r="B4222" t="s">
        <v>9572</v>
      </c>
      <c r="C4222" t="s">
        <v>7139</v>
      </c>
      <c r="D4222" t="s">
        <v>9564</v>
      </c>
      <c r="E4222" t="s">
        <v>9596</v>
      </c>
      <c r="F4222" t="s">
        <v>9572</v>
      </c>
      <c r="G4222" t="s">
        <v>9594</v>
      </c>
      <c r="H4222" t="s">
        <v>9599</v>
      </c>
      <c r="I4222" t="s">
        <v>9598</v>
      </c>
      <c r="J4222" t="s">
        <v>9590</v>
      </c>
      <c r="K4222">
        <v>1</v>
      </c>
      <c r="L4222">
        <v>96</v>
      </c>
      <c r="M4222">
        <v>4.0999999999999996</v>
      </c>
      <c r="N4222">
        <v>13130.834000000001</v>
      </c>
      <c r="O4222">
        <v>14483.948</v>
      </c>
      <c r="P4222">
        <v>4.0999999999999996</v>
      </c>
      <c r="Q4222">
        <v>96</v>
      </c>
      <c r="R4222">
        <v>13130.834000000001</v>
      </c>
      <c r="S4222">
        <v>14483.948</v>
      </c>
      <c r="T4222">
        <v>1</v>
      </c>
      <c r="U4222">
        <v>0.90657837213997183</v>
      </c>
      <c r="V4222">
        <v>538.364194</v>
      </c>
      <c r="W4222">
        <v>2</v>
      </c>
      <c r="X4222">
        <v>2</v>
      </c>
      <c r="Y4222">
        <v>2</v>
      </c>
    </row>
    <row r="4223" spans="1:25" x14ac:dyDescent="0.25">
      <c r="A4223" t="s">
        <v>9564</v>
      </c>
      <c r="B4223" t="s">
        <v>9572</v>
      </c>
      <c r="C4223" t="s">
        <v>7140</v>
      </c>
      <c r="D4223" t="s">
        <v>9564</v>
      </c>
      <c r="E4223" t="s">
        <v>9606</v>
      </c>
      <c r="F4223" t="s">
        <v>9572</v>
      </c>
      <c r="G4223" t="s">
        <v>9594</v>
      </c>
      <c r="H4223" t="s">
        <v>9588</v>
      </c>
      <c r="I4223" t="s">
        <v>9610</v>
      </c>
      <c r="J4223" t="s">
        <v>9593</v>
      </c>
      <c r="K4223">
        <v>2</v>
      </c>
      <c r="L4223">
        <v>1455</v>
      </c>
      <c r="M4223">
        <v>2.2999999999999998</v>
      </c>
      <c r="N4223">
        <v>3808.9470000000001</v>
      </c>
      <c r="O4223">
        <v>7165.183</v>
      </c>
      <c r="P4223">
        <v>4.5999999999999996</v>
      </c>
      <c r="Q4223">
        <v>1455</v>
      </c>
      <c r="R4223">
        <v>7617.8940000000002</v>
      </c>
      <c r="S4223">
        <v>14330.366</v>
      </c>
      <c r="T4223">
        <v>1</v>
      </c>
      <c r="U4223">
        <v>0.53159102844965722</v>
      </c>
      <c r="V4223">
        <v>175.21156200000001</v>
      </c>
      <c r="W4223">
        <v>2</v>
      </c>
      <c r="X4223">
        <v>2</v>
      </c>
      <c r="Y4223">
        <v>2</v>
      </c>
    </row>
    <row r="4224" spans="1:25" x14ac:dyDescent="0.25">
      <c r="A4224" t="s">
        <v>9564</v>
      </c>
      <c r="B4224" t="s">
        <v>9572</v>
      </c>
      <c r="C4224" t="s">
        <v>7141</v>
      </c>
      <c r="D4224" t="s">
        <v>9564</v>
      </c>
      <c r="E4224" t="s">
        <v>9604</v>
      </c>
      <c r="F4224" t="s">
        <v>9572</v>
      </c>
      <c r="G4224" t="s">
        <v>9587</v>
      </c>
      <c r="H4224" t="s">
        <v>9588</v>
      </c>
      <c r="I4224" t="s">
        <v>9598</v>
      </c>
      <c r="J4224" t="s">
        <v>9590</v>
      </c>
      <c r="K4224">
        <v>2</v>
      </c>
      <c r="L4224">
        <v>1218</v>
      </c>
      <c r="M4224">
        <v>2.5</v>
      </c>
      <c r="N4224">
        <v>0</v>
      </c>
      <c r="O4224">
        <v>10941.174000000001</v>
      </c>
      <c r="P4224">
        <v>5</v>
      </c>
      <c r="Q4224">
        <v>1218</v>
      </c>
      <c r="R4224">
        <v>0</v>
      </c>
      <c r="S4224">
        <v>21882.348000000002</v>
      </c>
      <c r="T4224">
        <v>1</v>
      </c>
      <c r="U4224">
        <v>0</v>
      </c>
      <c r="V4224">
        <v>0</v>
      </c>
    </row>
    <row r="4225" spans="1:25" x14ac:dyDescent="0.25">
      <c r="A4225" t="s">
        <v>9564</v>
      </c>
      <c r="B4225" t="s">
        <v>9572</v>
      </c>
      <c r="C4225" t="s">
        <v>7142</v>
      </c>
      <c r="D4225" t="s">
        <v>9564</v>
      </c>
      <c r="E4225" t="s">
        <v>9609</v>
      </c>
      <c r="F4225" t="s">
        <v>9572</v>
      </c>
      <c r="G4225" t="s">
        <v>9587</v>
      </c>
      <c r="H4225" t="s">
        <v>9588</v>
      </c>
      <c r="I4225" t="s">
        <v>9610</v>
      </c>
      <c r="J4225" t="s">
        <v>9601</v>
      </c>
      <c r="K4225">
        <v>2</v>
      </c>
      <c r="L4225">
        <v>1718</v>
      </c>
      <c r="M4225">
        <v>3.7</v>
      </c>
      <c r="N4225">
        <v>4238.2434999999996</v>
      </c>
      <c r="O4225">
        <v>8291.4709999999995</v>
      </c>
      <c r="P4225">
        <v>7.4</v>
      </c>
      <c r="Q4225">
        <v>1718</v>
      </c>
      <c r="R4225">
        <v>8476.4869999999992</v>
      </c>
      <c r="S4225">
        <v>16582.941999999999</v>
      </c>
      <c r="T4225">
        <v>1</v>
      </c>
      <c r="U4225">
        <v>0.51115700700153199</v>
      </c>
      <c r="V4225">
        <v>313.630019</v>
      </c>
    </row>
    <row r="4226" spans="1:25" x14ac:dyDescent="0.25">
      <c r="A4226" t="s">
        <v>9564</v>
      </c>
      <c r="B4226" t="s">
        <v>9572</v>
      </c>
      <c r="C4226" t="s">
        <v>7143</v>
      </c>
      <c r="D4226" t="s">
        <v>9564</v>
      </c>
      <c r="E4226" t="s">
        <v>9589</v>
      </c>
      <c r="F4226" t="s">
        <v>9572</v>
      </c>
      <c r="G4226" t="s">
        <v>9587</v>
      </c>
      <c r="H4226" t="s">
        <v>9607</v>
      </c>
      <c r="I4226" t="s">
        <v>9610</v>
      </c>
      <c r="J4226" t="s">
        <v>9590</v>
      </c>
      <c r="K4226">
        <v>1</v>
      </c>
      <c r="L4226">
        <v>0</v>
      </c>
      <c r="M4226">
        <v>0</v>
      </c>
      <c r="N4226">
        <v>0</v>
      </c>
      <c r="O4226">
        <v>0</v>
      </c>
      <c r="P4226">
        <v>0</v>
      </c>
      <c r="Q4226">
        <v>0</v>
      </c>
      <c r="R4226">
        <v>0</v>
      </c>
      <c r="S4226">
        <v>0</v>
      </c>
      <c r="T4226">
        <v>1</v>
      </c>
      <c r="V4226">
        <v>0</v>
      </c>
    </row>
    <row r="4227" spans="1:25" x14ac:dyDescent="0.25">
      <c r="A4227" t="s">
        <v>9564</v>
      </c>
      <c r="B4227" t="s">
        <v>9572</v>
      </c>
      <c r="C4227" t="s">
        <v>7144</v>
      </c>
      <c r="D4227" t="s">
        <v>9564</v>
      </c>
      <c r="E4227" t="s">
        <v>9604</v>
      </c>
      <c r="F4227" t="s">
        <v>9572</v>
      </c>
      <c r="G4227" t="s">
        <v>9594</v>
      </c>
      <c r="H4227" t="s">
        <v>9607</v>
      </c>
      <c r="I4227" t="s">
        <v>9598</v>
      </c>
      <c r="J4227" t="s">
        <v>9590</v>
      </c>
      <c r="K4227">
        <v>1</v>
      </c>
      <c r="L4227">
        <v>53</v>
      </c>
      <c r="M4227">
        <v>4.3</v>
      </c>
      <c r="N4227">
        <v>10670.423000000001</v>
      </c>
      <c r="O4227">
        <v>10249.715</v>
      </c>
      <c r="P4227">
        <v>4.3</v>
      </c>
      <c r="Q4227">
        <v>53</v>
      </c>
      <c r="R4227">
        <v>10670.423000000001</v>
      </c>
      <c r="S4227">
        <v>10249.715</v>
      </c>
      <c r="T4227">
        <v>1</v>
      </c>
      <c r="U4227">
        <v>1.0410458242009657</v>
      </c>
      <c r="V4227">
        <v>458.82818900000001</v>
      </c>
      <c r="W4227">
        <v>2</v>
      </c>
      <c r="X4227">
        <v>2</v>
      </c>
      <c r="Y4227">
        <v>2</v>
      </c>
    </row>
    <row r="4228" spans="1:25" x14ac:dyDescent="0.25">
      <c r="A4228" t="s">
        <v>9564</v>
      </c>
      <c r="B4228" t="s">
        <v>9572</v>
      </c>
      <c r="C4228" t="s">
        <v>7145</v>
      </c>
      <c r="D4228" t="s">
        <v>9564</v>
      </c>
      <c r="E4228" t="s">
        <v>9603</v>
      </c>
      <c r="F4228" t="s">
        <v>9572</v>
      </c>
      <c r="G4228" t="s">
        <v>9594</v>
      </c>
      <c r="H4228" t="s">
        <v>9607</v>
      </c>
      <c r="I4228" t="s">
        <v>9610</v>
      </c>
      <c r="J4228" t="s">
        <v>9593</v>
      </c>
      <c r="K4228">
        <v>1</v>
      </c>
      <c r="L4228">
        <v>81</v>
      </c>
      <c r="M4228">
        <v>3.2</v>
      </c>
      <c r="N4228">
        <v>10412.047</v>
      </c>
      <c r="O4228">
        <v>10185.514999999999</v>
      </c>
      <c r="P4228">
        <v>3.2</v>
      </c>
      <c r="Q4228">
        <v>81</v>
      </c>
      <c r="R4228">
        <v>10412.047</v>
      </c>
      <c r="S4228">
        <v>10185.514999999999</v>
      </c>
      <c r="T4228">
        <v>1</v>
      </c>
      <c r="U4228">
        <v>1.0222406034451867</v>
      </c>
      <c r="V4228">
        <v>333.18550400000004</v>
      </c>
      <c r="W4228">
        <v>5</v>
      </c>
      <c r="X4228">
        <v>5</v>
      </c>
      <c r="Y4228">
        <v>5</v>
      </c>
    </row>
    <row r="4229" spans="1:25" x14ac:dyDescent="0.25">
      <c r="A4229" t="s">
        <v>9564</v>
      </c>
      <c r="B4229" t="s">
        <v>9572</v>
      </c>
      <c r="C4229" t="s">
        <v>7146</v>
      </c>
      <c r="D4229" t="s">
        <v>9564</v>
      </c>
      <c r="E4229" t="s">
        <v>9589</v>
      </c>
      <c r="F4229" t="s">
        <v>9572</v>
      </c>
      <c r="G4229" t="s">
        <v>9587</v>
      </c>
      <c r="H4229" t="s">
        <v>9588</v>
      </c>
      <c r="I4229" t="s">
        <v>9605</v>
      </c>
      <c r="J4229" t="s">
        <v>9593</v>
      </c>
      <c r="K4229">
        <v>1</v>
      </c>
      <c r="L4229">
        <v>52</v>
      </c>
      <c r="M4229">
        <v>3.3</v>
      </c>
      <c r="N4229">
        <v>7898.4229999999998</v>
      </c>
      <c r="O4229">
        <v>7920.951</v>
      </c>
      <c r="P4229">
        <v>3.3</v>
      </c>
      <c r="Q4229">
        <v>52</v>
      </c>
      <c r="R4229">
        <v>7898.4229999999998</v>
      </c>
      <c r="S4229">
        <v>7920.951</v>
      </c>
      <c r="T4229">
        <v>1</v>
      </c>
      <c r="U4229">
        <v>0.99715589706337027</v>
      </c>
      <c r="V4229">
        <v>260.64795900000001</v>
      </c>
      <c r="W4229">
        <v>2</v>
      </c>
      <c r="X4229">
        <v>2</v>
      </c>
      <c r="Y4229">
        <v>2</v>
      </c>
    </row>
    <row r="4230" spans="1:25" x14ac:dyDescent="0.25">
      <c r="A4230" t="s">
        <v>9564</v>
      </c>
      <c r="B4230" t="s">
        <v>9572</v>
      </c>
      <c r="C4230" t="s">
        <v>7147</v>
      </c>
      <c r="D4230" t="s">
        <v>9564</v>
      </c>
      <c r="E4230" t="s">
        <v>9606</v>
      </c>
      <c r="F4230" t="s">
        <v>9572</v>
      </c>
      <c r="G4230" t="s">
        <v>9594</v>
      </c>
      <c r="H4230" t="s">
        <v>9588</v>
      </c>
      <c r="I4230" t="s">
        <v>9586</v>
      </c>
      <c r="J4230" t="s">
        <v>9593</v>
      </c>
      <c r="K4230">
        <v>1</v>
      </c>
      <c r="L4230">
        <v>67</v>
      </c>
      <c r="M4230">
        <v>5.2</v>
      </c>
      <c r="N4230">
        <v>10796.707</v>
      </c>
      <c r="O4230">
        <v>11386.093999999999</v>
      </c>
      <c r="P4230">
        <v>5.2</v>
      </c>
      <c r="Q4230">
        <v>67</v>
      </c>
      <c r="R4230">
        <v>10796.707</v>
      </c>
      <c r="S4230">
        <v>11386.093999999999</v>
      </c>
      <c r="T4230">
        <v>1</v>
      </c>
      <c r="U4230">
        <v>0.94823624326305411</v>
      </c>
      <c r="V4230">
        <v>561.42876400000011</v>
      </c>
      <c r="W4230">
        <v>2</v>
      </c>
      <c r="X4230">
        <v>2</v>
      </c>
      <c r="Y4230">
        <v>2</v>
      </c>
    </row>
    <row r="4231" spans="1:25" x14ac:dyDescent="0.25">
      <c r="A4231" t="s">
        <v>9564</v>
      </c>
      <c r="B4231" t="s">
        <v>9583</v>
      </c>
      <c r="C4231" t="s">
        <v>3149</v>
      </c>
      <c r="D4231" t="s">
        <v>9564</v>
      </c>
      <c r="E4231" t="s">
        <v>9596</v>
      </c>
      <c r="F4231" t="s">
        <v>9583</v>
      </c>
      <c r="G4231" t="s">
        <v>9594</v>
      </c>
      <c r="H4231" t="s">
        <v>9588</v>
      </c>
      <c r="I4231" t="s">
        <v>9598</v>
      </c>
      <c r="J4231" t="s">
        <v>9590</v>
      </c>
      <c r="K4231">
        <v>1</v>
      </c>
      <c r="L4231">
        <v>149</v>
      </c>
      <c r="M4231">
        <v>3.4</v>
      </c>
      <c r="N4231">
        <v>7462.9809999999998</v>
      </c>
      <c r="O4231">
        <v>7775.48</v>
      </c>
      <c r="P4231">
        <v>3.4</v>
      </c>
      <c r="Q4231">
        <v>149</v>
      </c>
      <c r="R4231">
        <v>7462.9809999999998</v>
      </c>
      <c r="S4231">
        <v>7775.48</v>
      </c>
      <c r="T4231">
        <v>1</v>
      </c>
      <c r="U4231">
        <v>0.95980968377514964</v>
      </c>
      <c r="V4231">
        <v>253.741354</v>
      </c>
      <c r="W4231">
        <v>5</v>
      </c>
      <c r="X4231">
        <v>5</v>
      </c>
      <c r="Y4231">
        <v>5</v>
      </c>
    </row>
    <row r="4232" spans="1:25" x14ac:dyDescent="0.25">
      <c r="A4232" t="s">
        <v>9564</v>
      </c>
      <c r="B4232" t="s">
        <v>9583</v>
      </c>
      <c r="C4232" t="s">
        <v>3150</v>
      </c>
      <c r="D4232" t="s">
        <v>9564</v>
      </c>
      <c r="E4232" t="s">
        <v>9589</v>
      </c>
      <c r="F4232" t="s">
        <v>9583</v>
      </c>
      <c r="G4232" t="s">
        <v>9594</v>
      </c>
      <c r="H4232" t="s">
        <v>9607</v>
      </c>
      <c r="I4232" t="s">
        <v>9598</v>
      </c>
      <c r="J4232" t="s">
        <v>9590</v>
      </c>
      <c r="K4232">
        <v>1</v>
      </c>
      <c r="L4232">
        <v>152</v>
      </c>
      <c r="M4232">
        <v>3.3</v>
      </c>
      <c r="N4232">
        <v>15729.376</v>
      </c>
      <c r="O4232">
        <v>14425.778</v>
      </c>
      <c r="P4232">
        <v>3.3</v>
      </c>
      <c r="Q4232">
        <v>152</v>
      </c>
      <c r="R4232">
        <v>15729.376</v>
      </c>
      <c r="S4232">
        <v>14425.778</v>
      </c>
      <c r="T4232">
        <v>1</v>
      </c>
      <c r="U4232">
        <v>1.0903658714282169</v>
      </c>
      <c r="V4232">
        <v>519.06940800000007</v>
      </c>
    </row>
    <row r="4233" spans="1:25" x14ac:dyDescent="0.25">
      <c r="A4233" t="s">
        <v>9564</v>
      </c>
      <c r="B4233" t="s">
        <v>9583</v>
      </c>
      <c r="C4233" t="s">
        <v>3151</v>
      </c>
      <c r="D4233" t="s">
        <v>9564</v>
      </c>
      <c r="E4233" t="s">
        <v>9589</v>
      </c>
      <c r="F4233" t="s">
        <v>9583</v>
      </c>
      <c r="G4233" t="s">
        <v>9594</v>
      </c>
      <c r="H4233" t="s">
        <v>9595</v>
      </c>
      <c r="I4233" t="s">
        <v>9605</v>
      </c>
      <c r="J4233" t="s">
        <v>9601</v>
      </c>
      <c r="K4233">
        <v>2</v>
      </c>
      <c r="L4233">
        <v>263</v>
      </c>
      <c r="M4233">
        <v>2.1</v>
      </c>
      <c r="N4233">
        <v>0</v>
      </c>
      <c r="O4233">
        <v>6382.3549999999996</v>
      </c>
      <c r="P4233">
        <v>4.2</v>
      </c>
      <c r="Q4233">
        <v>263</v>
      </c>
      <c r="R4233">
        <v>0</v>
      </c>
      <c r="S4233">
        <v>12764.71</v>
      </c>
      <c r="T4233">
        <v>1</v>
      </c>
      <c r="U4233">
        <v>0</v>
      </c>
      <c r="V4233">
        <v>0</v>
      </c>
    </row>
    <row r="4234" spans="1:25" x14ac:dyDescent="0.25">
      <c r="A4234" t="s">
        <v>9564</v>
      </c>
      <c r="B4234" t="s">
        <v>9583</v>
      </c>
      <c r="C4234" t="s">
        <v>3152</v>
      </c>
      <c r="D4234" t="s">
        <v>9564</v>
      </c>
      <c r="E4234" t="s">
        <v>9596</v>
      </c>
      <c r="F4234" t="s">
        <v>9583</v>
      </c>
      <c r="G4234" t="s">
        <v>9594</v>
      </c>
      <c r="H4234" t="s">
        <v>9607</v>
      </c>
      <c r="I4234" t="s">
        <v>9610</v>
      </c>
      <c r="J4234" t="s">
        <v>9593</v>
      </c>
      <c r="K4234">
        <v>1</v>
      </c>
      <c r="L4234">
        <v>1583</v>
      </c>
      <c r="M4234">
        <v>4</v>
      </c>
      <c r="N4234">
        <v>0</v>
      </c>
      <c r="O4234">
        <v>12295.27</v>
      </c>
      <c r="P4234">
        <v>4</v>
      </c>
      <c r="Q4234">
        <v>1583</v>
      </c>
      <c r="R4234">
        <v>0</v>
      </c>
      <c r="S4234">
        <v>12295.27</v>
      </c>
      <c r="T4234">
        <v>1</v>
      </c>
      <c r="U4234">
        <v>0</v>
      </c>
      <c r="V4234">
        <v>0</v>
      </c>
    </row>
    <row r="4235" spans="1:25" x14ac:dyDescent="0.25">
      <c r="A4235" t="s">
        <v>9564</v>
      </c>
      <c r="B4235" t="s">
        <v>9583</v>
      </c>
      <c r="C4235" t="s">
        <v>3153</v>
      </c>
      <c r="D4235" t="s">
        <v>9564</v>
      </c>
      <c r="E4235" t="s">
        <v>9606</v>
      </c>
      <c r="F4235" t="s">
        <v>9583</v>
      </c>
      <c r="G4235" t="s">
        <v>9594</v>
      </c>
      <c r="H4235" t="s">
        <v>9588</v>
      </c>
      <c r="I4235" t="s">
        <v>9598</v>
      </c>
      <c r="J4235" t="s">
        <v>9611</v>
      </c>
      <c r="K4235">
        <v>1</v>
      </c>
      <c r="L4235">
        <v>109</v>
      </c>
      <c r="M4235">
        <v>5.9</v>
      </c>
      <c r="N4235">
        <v>0</v>
      </c>
      <c r="O4235">
        <v>7005.59</v>
      </c>
      <c r="P4235">
        <v>5.9</v>
      </c>
      <c r="Q4235">
        <v>109</v>
      </c>
      <c r="R4235">
        <v>0</v>
      </c>
      <c r="S4235">
        <v>7005.59</v>
      </c>
      <c r="T4235">
        <v>1</v>
      </c>
      <c r="U4235">
        <v>0</v>
      </c>
      <c r="V4235">
        <v>0</v>
      </c>
    </row>
    <row r="4236" spans="1:25" x14ac:dyDescent="0.25">
      <c r="A4236" t="s">
        <v>9564</v>
      </c>
      <c r="B4236" t="s">
        <v>9583</v>
      </c>
      <c r="C4236" t="s">
        <v>3154</v>
      </c>
      <c r="D4236" t="s">
        <v>9564</v>
      </c>
      <c r="E4236" t="s">
        <v>9603</v>
      </c>
      <c r="F4236" t="s">
        <v>9583</v>
      </c>
      <c r="G4236" t="s">
        <v>9594</v>
      </c>
      <c r="H4236" t="s">
        <v>9588</v>
      </c>
      <c r="I4236" t="s">
        <v>9610</v>
      </c>
      <c r="J4236" t="s">
        <v>9593</v>
      </c>
      <c r="K4236">
        <v>1</v>
      </c>
      <c r="L4236">
        <v>37</v>
      </c>
      <c r="M4236">
        <v>4.0999999999999996</v>
      </c>
      <c r="N4236">
        <v>12021.286</v>
      </c>
      <c r="O4236">
        <v>12746.898999999999</v>
      </c>
      <c r="P4236">
        <v>4.0999999999999996</v>
      </c>
      <c r="Q4236">
        <v>37</v>
      </c>
      <c r="R4236">
        <v>12021.286</v>
      </c>
      <c r="S4236">
        <v>12746.898999999999</v>
      </c>
      <c r="T4236">
        <v>1</v>
      </c>
      <c r="U4236">
        <v>0.94307533149827272</v>
      </c>
      <c r="V4236">
        <v>492.87272599999994</v>
      </c>
      <c r="W4236">
        <v>2</v>
      </c>
      <c r="X4236">
        <v>2</v>
      </c>
      <c r="Y4236">
        <v>2</v>
      </c>
    </row>
    <row r="4237" spans="1:25" x14ac:dyDescent="0.25">
      <c r="A4237" t="s">
        <v>9564</v>
      </c>
      <c r="B4237" t="s">
        <v>9583</v>
      </c>
      <c r="C4237" t="s">
        <v>3155</v>
      </c>
      <c r="D4237" t="s">
        <v>9564</v>
      </c>
      <c r="E4237" t="s">
        <v>9604</v>
      </c>
      <c r="F4237" t="s">
        <v>9583</v>
      </c>
      <c r="G4237" t="s">
        <v>9594</v>
      </c>
      <c r="H4237" t="s">
        <v>9588</v>
      </c>
      <c r="I4237" t="s">
        <v>9605</v>
      </c>
      <c r="J4237" t="s">
        <v>9593</v>
      </c>
      <c r="K4237">
        <v>1</v>
      </c>
      <c r="L4237">
        <v>173</v>
      </c>
      <c r="M4237">
        <v>3.1</v>
      </c>
      <c r="N4237">
        <v>4581.5630000000001</v>
      </c>
      <c r="O4237">
        <v>4772.0780000000004</v>
      </c>
      <c r="P4237">
        <v>3.1</v>
      </c>
      <c r="Q4237">
        <v>173</v>
      </c>
      <c r="R4237">
        <v>4581.5630000000001</v>
      </c>
      <c r="S4237">
        <v>4772.0780000000004</v>
      </c>
      <c r="T4237">
        <v>1</v>
      </c>
      <c r="U4237">
        <v>0.96007714039879477</v>
      </c>
      <c r="V4237">
        <v>142.02845300000001</v>
      </c>
    </row>
    <row r="4238" spans="1:25" x14ac:dyDescent="0.25">
      <c r="A4238" t="s">
        <v>9564</v>
      </c>
      <c r="B4238" t="s">
        <v>9583</v>
      </c>
      <c r="C4238" t="s">
        <v>3156</v>
      </c>
      <c r="D4238" t="s">
        <v>9564</v>
      </c>
      <c r="E4238" t="s">
        <v>9603</v>
      </c>
      <c r="F4238" t="s">
        <v>9583</v>
      </c>
      <c r="G4238" t="s">
        <v>9594</v>
      </c>
      <c r="H4238" t="s">
        <v>9599</v>
      </c>
      <c r="I4238" t="s">
        <v>9598</v>
      </c>
      <c r="J4238" t="s">
        <v>9590</v>
      </c>
      <c r="K4238">
        <v>1</v>
      </c>
      <c r="L4238">
        <v>0</v>
      </c>
      <c r="M4238">
        <v>4.7</v>
      </c>
      <c r="N4238">
        <v>0</v>
      </c>
      <c r="O4238">
        <v>1148.7940000000001</v>
      </c>
      <c r="P4238">
        <v>4.7</v>
      </c>
      <c r="Q4238">
        <v>0</v>
      </c>
      <c r="R4238">
        <v>0</v>
      </c>
      <c r="S4238">
        <v>1148.7940000000001</v>
      </c>
      <c r="T4238">
        <v>1</v>
      </c>
      <c r="U4238">
        <v>0</v>
      </c>
      <c r="V4238">
        <v>0</v>
      </c>
    </row>
    <row r="4239" spans="1:25" x14ac:dyDescent="0.25">
      <c r="A4239" t="s">
        <v>9564</v>
      </c>
      <c r="B4239" t="s">
        <v>9583</v>
      </c>
      <c r="C4239" t="s">
        <v>3157</v>
      </c>
      <c r="D4239" t="s">
        <v>9564</v>
      </c>
      <c r="E4239" t="s">
        <v>9604</v>
      </c>
      <c r="F4239" t="s">
        <v>9583</v>
      </c>
      <c r="G4239" t="s">
        <v>9591</v>
      </c>
      <c r="H4239" t="s">
        <v>9588</v>
      </c>
      <c r="I4239" t="s">
        <v>9610</v>
      </c>
      <c r="J4239" t="s">
        <v>9593</v>
      </c>
      <c r="K4239">
        <v>1</v>
      </c>
      <c r="L4239">
        <v>72</v>
      </c>
      <c r="M4239">
        <v>5.6</v>
      </c>
      <c r="N4239">
        <v>2619.4920000000002</v>
      </c>
      <c r="O4239">
        <v>2547.326</v>
      </c>
      <c r="P4239">
        <v>5.6</v>
      </c>
      <c r="Q4239">
        <v>72</v>
      </c>
      <c r="R4239">
        <v>2619.4920000000002</v>
      </c>
      <c r="S4239">
        <v>2547.326</v>
      </c>
      <c r="T4239">
        <v>1</v>
      </c>
      <c r="U4239">
        <v>1.0283300998772831</v>
      </c>
      <c r="V4239">
        <v>146.691552</v>
      </c>
      <c r="W4239">
        <v>2</v>
      </c>
      <c r="X4239">
        <v>2</v>
      </c>
      <c r="Y4239">
        <v>2</v>
      </c>
    </row>
    <row r="4240" spans="1:25" x14ac:dyDescent="0.25">
      <c r="A4240" t="s">
        <v>9564</v>
      </c>
      <c r="B4240" t="s">
        <v>9583</v>
      </c>
      <c r="C4240" t="s">
        <v>3158</v>
      </c>
      <c r="D4240" t="s">
        <v>9564</v>
      </c>
      <c r="E4240" t="s">
        <v>9609</v>
      </c>
      <c r="F4240" t="s">
        <v>9583</v>
      </c>
      <c r="G4240" t="s">
        <v>9594</v>
      </c>
      <c r="H4240" t="s">
        <v>9607</v>
      </c>
      <c r="I4240" t="s">
        <v>9598</v>
      </c>
      <c r="J4240" t="s">
        <v>9611</v>
      </c>
      <c r="K4240">
        <v>1</v>
      </c>
      <c r="L4240">
        <v>84</v>
      </c>
      <c r="M4240">
        <v>4.5</v>
      </c>
      <c r="N4240">
        <v>5774.3410000000003</v>
      </c>
      <c r="O4240">
        <v>5491.2309999999998</v>
      </c>
      <c r="P4240">
        <v>4.5</v>
      </c>
      <c r="Q4240">
        <v>84</v>
      </c>
      <c r="R4240">
        <v>5774.3410000000003</v>
      </c>
      <c r="S4240">
        <v>5491.2309999999998</v>
      </c>
      <c r="T4240">
        <v>1</v>
      </c>
      <c r="U4240">
        <v>1.0515567456550272</v>
      </c>
      <c r="V4240">
        <v>259.84534500000001</v>
      </c>
      <c r="W4240">
        <v>2</v>
      </c>
      <c r="X4240">
        <v>2</v>
      </c>
      <c r="Y4240">
        <v>2</v>
      </c>
    </row>
    <row r="4241" spans="1:25" x14ac:dyDescent="0.25">
      <c r="A4241" t="s">
        <v>9564</v>
      </c>
      <c r="B4241" t="s">
        <v>9583</v>
      </c>
      <c r="C4241" t="s">
        <v>3158</v>
      </c>
      <c r="D4241" t="s">
        <v>9564</v>
      </c>
      <c r="E4241" t="s">
        <v>9609</v>
      </c>
      <c r="F4241" t="s">
        <v>9583</v>
      </c>
      <c r="G4241" t="s">
        <v>9594</v>
      </c>
      <c r="H4241" t="s">
        <v>9607</v>
      </c>
      <c r="I4241" t="s">
        <v>9598</v>
      </c>
      <c r="J4241" t="s">
        <v>9597</v>
      </c>
      <c r="K4241">
        <v>1</v>
      </c>
      <c r="L4241">
        <v>62</v>
      </c>
      <c r="M4241">
        <v>5.6</v>
      </c>
      <c r="N4241">
        <v>1492.473</v>
      </c>
      <c r="O4241">
        <v>1366.6079999999999</v>
      </c>
      <c r="P4241">
        <v>5.6</v>
      </c>
      <c r="Q4241">
        <v>62</v>
      </c>
      <c r="R4241">
        <v>1492.473</v>
      </c>
      <c r="S4241">
        <v>1366.6079999999999</v>
      </c>
      <c r="T4241">
        <v>1</v>
      </c>
      <c r="U4241">
        <v>1.0921002950370553</v>
      </c>
      <c r="V4241">
        <v>83.578487999999993</v>
      </c>
      <c r="W4241">
        <v>2</v>
      </c>
      <c r="X4241">
        <v>2</v>
      </c>
      <c r="Y4241">
        <v>2</v>
      </c>
    </row>
    <row r="4242" spans="1:25" x14ac:dyDescent="0.25">
      <c r="A4242" t="s">
        <v>9564</v>
      </c>
      <c r="B4242" t="s">
        <v>9583</v>
      </c>
      <c r="C4242" t="s">
        <v>3159</v>
      </c>
      <c r="D4242" t="s">
        <v>9564</v>
      </c>
      <c r="E4242" t="s">
        <v>9589</v>
      </c>
      <c r="F4242" t="s">
        <v>9583</v>
      </c>
      <c r="G4242" t="s">
        <v>9594</v>
      </c>
      <c r="H4242" t="s">
        <v>9588</v>
      </c>
      <c r="I4242" t="s">
        <v>9598</v>
      </c>
      <c r="J4242" t="s">
        <v>9593</v>
      </c>
      <c r="K4242">
        <v>1</v>
      </c>
      <c r="L4242">
        <v>113</v>
      </c>
      <c r="M4242">
        <v>4.5999999999999996</v>
      </c>
      <c r="N4242">
        <v>2526.6959999999999</v>
      </c>
      <c r="O4242">
        <v>2575.7489999999998</v>
      </c>
      <c r="P4242">
        <v>4.5999999999999996</v>
      </c>
      <c r="Q4242">
        <v>113</v>
      </c>
      <c r="R4242">
        <v>2526.6959999999999</v>
      </c>
      <c r="S4242">
        <v>2575.7489999999998</v>
      </c>
      <c r="T4242">
        <v>1</v>
      </c>
      <c r="U4242">
        <v>0.98095583071176584</v>
      </c>
      <c r="V4242">
        <v>116.228016</v>
      </c>
      <c r="W4242">
        <v>2</v>
      </c>
      <c r="X4242">
        <v>2</v>
      </c>
      <c r="Y4242">
        <v>2</v>
      </c>
    </row>
    <row r="4243" spans="1:25" x14ac:dyDescent="0.25">
      <c r="A4243" t="s">
        <v>9564</v>
      </c>
      <c r="B4243" t="s">
        <v>9583</v>
      </c>
      <c r="C4243" t="s">
        <v>3160</v>
      </c>
      <c r="D4243" t="s">
        <v>9564</v>
      </c>
      <c r="E4243" t="s">
        <v>9596</v>
      </c>
      <c r="F4243" t="s">
        <v>9583</v>
      </c>
      <c r="G4243" t="s">
        <v>9594</v>
      </c>
      <c r="H4243" t="s">
        <v>9607</v>
      </c>
      <c r="I4243" t="s">
        <v>9610</v>
      </c>
      <c r="J4243" t="s">
        <v>9593</v>
      </c>
      <c r="K4243">
        <v>1</v>
      </c>
      <c r="L4243">
        <v>104</v>
      </c>
      <c r="M4243">
        <v>5.4</v>
      </c>
      <c r="N4243">
        <v>3476.7640000000001</v>
      </c>
      <c r="O4243">
        <v>3268.28</v>
      </c>
      <c r="P4243">
        <v>5.4</v>
      </c>
      <c r="Q4243">
        <v>104</v>
      </c>
      <c r="R4243">
        <v>3476.7640000000001</v>
      </c>
      <c r="S4243">
        <v>3268.28</v>
      </c>
      <c r="T4243">
        <v>1</v>
      </c>
      <c r="U4243">
        <v>1.0637901281407958</v>
      </c>
      <c r="V4243">
        <v>187.74525600000004</v>
      </c>
      <c r="W4243">
        <v>2</v>
      </c>
      <c r="X4243">
        <v>2</v>
      </c>
      <c r="Y4243">
        <v>2</v>
      </c>
    </row>
    <row r="4244" spans="1:25" x14ac:dyDescent="0.25">
      <c r="A4244" t="s">
        <v>9564</v>
      </c>
      <c r="B4244" t="s">
        <v>9583</v>
      </c>
      <c r="C4244" t="s">
        <v>3161</v>
      </c>
      <c r="D4244" t="s">
        <v>9564</v>
      </c>
      <c r="E4244" t="s">
        <v>9589</v>
      </c>
      <c r="F4244" t="s">
        <v>9583</v>
      </c>
      <c r="G4244" t="s">
        <v>9594</v>
      </c>
      <c r="H4244" t="s">
        <v>9588</v>
      </c>
      <c r="I4244" t="s">
        <v>9605</v>
      </c>
      <c r="J4244" t="s">
        <v>9601</v>
      </c>
      <c r="K4244">
        <v>1</v>
      </c>
      <c r="L4244">
        <v>82</v>
      </c>
      <c r="M4244">
        <v>5.3</v>
      </c>
      <c r="N4244">
        <v>0</v>
      </c>
      <c r="O4244">
        <v>3788.9679999999998</v>
      </c>
      <c r="P4244">
        <v>5.3</v>
      </c>
      <c r="Q4244">
        <v>82</v>
      </c>
      <c r="R4244">
        <v>0</v>
      </c>
      <c r="S4244">
        <v>3788.9679999999998</v>
      </c>
      <c r="T4244">
        <v>1</v>
      </c>
      <c r="U4244">
        <v>0</v>
      </c>
      <c r="V4244">
        <v>0</v>
      </c>
    </row>
    <row r="4245" spans="1:25" x14ac:dyDescent="0.25">
      <c r="A4245" t="s">
        <v>9564</v>
      </c>
      <c r="B4245" t="s">
        <v>9583</v>
      </c>
      <c r="C4245" t="s">
        <v>3162</v>
      </c>
      <c r="D4245" t="s">
        <v>9564</v>
      </c>
      <c r="E4245" t="s">
        <v>9604</v>
      </c>
      <c r="F4245" t="s">
        <v>9583</v>
      </c>
      <c r="G4245" t="s">
        <v>9594</v>
      </c>
      <c r="H4245" t="s">
        <v>9599</v>
      </c>
      <c r="I4245" t="s">
        <v>9610</v>
      </c>
      <c r="J4245" t="s">
        <v>9597</v>
      </c>
      <c r="K4245">
        <v>1</v>
      </c>
      <c r="L4245">
        <v>124</v>
      </c>
      <c r="M4245">
        <v>2.4</v>
      </c>
      <c r="N4245">
        <v>3185.7179999999998</v>
      </c>
      <c r="O4245">
        <v>3269.8029999999999</v>
      </c>
      <c r="P4245">
        <v>2.4</v>
      </c>
      <c r="Q4245">
        <v>124</v>
      </c>
      <c r="R4245">
        <v>3185.7179999999998</v>
      </c>
      <c r="S4245">
        <v>3269.8029999999999</v>
      </c>
      <c r="T4245">
        <v>1</v>
      </c>
      <c r="U4245">
        <v>0.97428438349343982</v>
      </c>
      <c r="V4245">
        <v>76.457232000000005</v>
      </c>
      <c r="W4245">
        <v>5</v>
      </c>
      <c r="X4245">
        <v>5</v>
      </c>
      <c r="Y4245">
        <v>5</v>
      </c>
    </row>
    <row r="4246" spans="1:25" x14ac:dyDescent="0.25">
      <c r="A4246" t="s">
        <v>9564</v>
      </c>
      <c r="B4246" t="s">
        <v>9583</v>
      </c>
      <c r="C4246" t="s">
        <v>3163</v>
      </c>
      <c r="D4246" t="s">
        <v>9564</v>
      </c>
      <c r="E4246" t="s">
        <v>9609</v>
      </c>
      <c r="F4246" t="s">
        <v>9583</v>
      </c>
      <c r="G4246" t="s">
        <v>9594</v>
      </c>
      <c r="H4246" t="s">
        <v>9588</v>
      </c>
      <c r="I4246" t="s">
        <v>9610</v>
      </c>
      <c r="J4246" t="s">
        <v>9593</v>
      </c>
      <c r="K4246">
        <v>1</v>
      </c>
      <c r="L4246">
        <v>136</v>
      </c>
      <c r="M4246">
        <v>2.2000000000000002</v>
      </c>
      <c r="N4246">
        <v>6385.05</v>
      </c>
      <c r="O4246">
        <v>6507.6059999999998</v>
      </c>
      <c r="P4246">
        <v>2.2000000000000002</v>
      </c>
      <c r="Q4246">
        <v>136</v>
      </c>
      <c r="R4246">
        <v>6385.05</v>
      </c>
      <c r="S4246">
        <v>6507.6059999999998</v>
      </c>
      <c r="T4246">
        <v>1</v>
      </c>
      <c r="U4246">
        <v>0.98116726796305742</v>
      </c>
      <c r="V4246">
        <v>140.47110000000001</v>
      </c>
      <c r="W4246">
        <v>5</v>
      </c>
      <c r="X4246">
        <v>5</v>
      </c>
      <c r="Y4246">
        <v>5</v>
      </c>
    </row>
    <row r="4247" spans="1:25" x14ac:dyDescent="0.25">
      <c r="A4247" t="s">
        <v>9564</v>
      </c>
      <c r="B4247" t="s">
        <v>9583</v>
      </c>
      <c r="C4247" t="s">
        <v>3164</v>
      </c>
      <c r="D4247" t="s">
        <v>9564</v>
      </c>
      <c r="E4247" t="s">
        <v>9596</v>
      </c>
      <c r="F4247" t="s">
        <v>9583</v>
      </c>
      <c r="G4247" t="s">
        <v>9594</v>
      </c>
      <c r="H4247" t="s">
        <v>9595</v>
      </c>
      <c r="I4247" t="s">
        <v>9605</v>
      </c>
      <c r="J4247" t="s">
        <v>9593</v>
      </c>
      <c r="K4247">
        <v>1</v>
      </c>
      <c r="L4247">
        <v>0</v>
      </c>
      <c r="M4247">
        <v>4</v>
      </c>
      <c r="N4247">
        <v>0</v>
      </c>
      <c r="O4247">
        <v>1170.261</v>
      </c>
      <c r="P4247">
        <v>4</v>
      </c>
      <c r="Q4247">
        <v>0</v>
      </c>
      <c r="R4247">
        <v>0</v>
      </c>
      <c r="S4247">
        <v>1170.261</v>
      </c>
      <c r="T4247">
        <v>1</v>
      </c>
      <c r="U4247">
        <v>0</v>
      </c>
      <c r="V4247">
        <v>0</v>
      </c>
    </row>
    <row r="4248" spans="1:25" x14ac:dyDescent="0.25">
      <c r="A4248" t="s">
        <v>9564</v>
      </c>
      <c r="B4248" t="s">
        <v>9583</v>
      </c>
      <c r="C4248" t="s">
        <v>3165</v>
      </c>
      <c r="D4248" t="s">
        <v>9564</v>
      </c>
      <c r="E4248" t="s">
        <v>9608</v>
      </c>
      <c r="F4248" t="s">
        <v>9583</v>
      </c>
      <c r="G4248" t="s">
        <v>9594</v>
      </c>
      <c r="H4248" t="s">
        <v>9588</v>
      </c>
      <c r="I4248" t="s">
        <v>9586</v>
      </c>
      <c r="J4248" t="s">
        <v>9590</v>
      </c>
      <c r="K4248">
        <v>1</v>
      </c>
      <c r="L4248">
        <v>680</v>
      </c>
      <c r="M4248">
        <v>2.2999999999999998</v>
      </c>
      <c r="N4248">
        <v>0</v>
      </c>
      <c r="O4248">
        <v>11265.52</v>
      </c>
      <c r="P4248">
        <v>2.2999999999999998</v>
      </c>
      <c r="Q4248">
        <v>680</v>
      </c>
      <c r="R4248">
        <v>0</v>
      </c>
      <c r="S4248">
        <v>11265.52</v>
      </c>
      <c r="T4248">
        <v>1</v>
      </c>
      <c r="U4248">
        <v>0</v>
      </c>
      <c r="V4248">
        <v>0</v>
      </c>
    </row>
    <row r="4249" spans="1:25" x14ac:dyDescent="0.25">
      <c r="A4249" t="s">
        <v>9564</v>
      </c>
      <c r="B4249" t="s">
        <v>9583</v>
      </c>
      <c r="C4249" t="s">
        <v>3166</v>
      </c>
      <c r="D4249" t="s">
        <v>9564</v>
      </c>
      <c r="E4249" t="s">
        <v>9604</v>
      </c>
      <c r="F4249" t="s">
        <v>9583</v>
      </c>
      <c r="G4249" t="s">
        <v>9594</v>
      </c>
      <c r="H4249" t="s">
        <v>9599</v>
      </c>
      <c r="I4249" t="s">
        <v>9598</v>
      </c>
      <c r="J4249" t="s">
        <v>9593</v>
      </c>
      <c r="K4249">
        <v>2</v>
      </c>
      <c r="L4249">
        <v>203</v>
      </c>
      <c r="M4249">
        <v>3.8</v>
      </c>
      <c r="N4249">
        <v>0</v>
      </c>
      <c r="O4249">
        <v>11331.857</v>
      </c>
      <c r="P4249">
        <v>7.6</v>
      </c>
      <c r="Q4249">
        <v>203</v>
      </c>
      <c r="R4249">
        <v>0</v>
      </c>
      <c r="S4249">
        <v>22663.714</v>
      </c>
      <c r="T4249">
        <v>1</v>
      </c>
      <c r="U4249">
        <v>0</v>
      </c>
      <c r="V4249">
        <v>0</v>
      </c>
    </row>
    <row r="4250" spans="1:25" x14ac:dyDescent="0.25">
      <c r="A4250" t="s">
        <v>9564</v>
      </c>
      <c r="B4250" t="s">
        <v>9583</v>
      </c>
      <c r="C4250" t="s">
        <v>3167</v>
      </c>
      <c r="D4250" t="s">
        <v>9564</v>
      </c>
      <c r="E4250" t="s">
        <v>9603</v>
      </c>
      <c r="F4250" t="s">
        <v>9583</v>
      </c>
      <c r="G4250" t="s">
        <v>9591</v>
      </c>
      <c r="H4250" t="s">
        <v>9588</v>
      </c>
      <c r="I4250" t="s">
        <v>9598</v>
      </c>
      <c r="J4250" t="s">
        <v>9590</v>
      </c>
      <c r="K4250">
        <v>1</v>
      </c>
      <c r="L4250">
        <v>0</v>
      </c>
      <c r="M4250">
        <v>4.0999999999999996</v>
      </c>
      <c r="N4250">
        <v>0</v>
      </c>
      <c r="O4250">
        <v>5648.6130000000003</v>
      </c>
      <c r="P4250">
        <v>4.0999999999999996</v>
      </c>
      <c r="Q4250">
        <v>0</v>
      </c>
      <c r="R4250">
        <v>0</v>
      </c>
      <c r="S4250">
        <v>5648.6130000000003</v>
      </c>
      <c r="T4250">
        <v>1</v>
      </c>
      <c r="U4250">
        <v>0</v>
      </c>
      <c r="V4250">
        <v>0</v>
      </c>
    </row>
    <row r="4251" spans="1:25" x14ac:dyDescent="0.25">
      <c r="A4251" t="s">
        <v>9564</v>
      </c>
      <c r="B4251" t="s">
        <v>9583</v>
      </c>
      <c r="C4251" t="s">
        <v>3168</v>
      </c>
      <c r="D4251" t="s">
        <v>9564</v>
      </c>
      <c r="E4251" t="s">
        <v>9589</v>
      </c>
      <c r="F4251" t="s">
        <v>9583</v>
      </c>
      <c r="G4251" t="s">
        <v>9594</v>
      </c>
      <c r="H4251" t="s">
        <v>9607</v>
      </c>
      <c r="I4251" t="s">
        <v>9610</v>
      </c>
      <c r="J4251" t="s">
        <v>9593</v>
      </c>
      <c r="K4251">
        <v>2</v>
      </c>
      <c r="L4251">
        <v>9</v>
      </c>
      <c r="M4251">
        <v>4.9000000000000004</v>
      </c>
      <c r="N4251">
        <v>0</v>
      </c>
      <c r="O4251">
        <v>1639.4079999999999</v>
      </c>
      <c r="P4251">
        <v>9.8000000000000007</v>
      </c>
      <c r="Q4251">
        <v>9</v>
      </c>
      <c r="R4251">
        <v>0</v>
      </c>
      <c r="S4251">
        <v>3278.8159999999998</v>
      </c>
      <c r="T4251">
        <v>1</v>
      </c>
      <c r="U4251">
        <v>0</v>
      </c>
      <c r="V4251">
        <v>0</v>
      </c>
    </row>
    <row r="4252" spans="1:25" x14ac:dyDescent="0.25">
      <c r="A4252" t="s">
        <v>9564</v>
      </c>
      <c r="B4252" t="s">
        <v>9583</v>
      </c>
      <c r="C4252" t="s">
        <v>3169</v>
      </c>
      <c r="D4252" t="s">
        <v>9564</v>
      </c>
      <c r="E4252" t="s">
        <v>9589</v>
      </c>
      <c r="F4252" t="s">
        <v>9583</v>
      </c>
      <c r="G4252" t="s">
        <v>9594</v>
      </c>
      <c r="H4252" t="s">
        <v>9595</v>
      </c>
      <c r="I4252" t="s">
        <v>9605</v>
      </c>
      <c r="J4252" t="s">
        <v>9597</v>
      </c>
      <c r="K4252">
        <v>1</v>
      </c>
      <c r="L4252">
        <v>0</v>
      </c>
      <c r="M4252">
        <v>2</v>
      </c>
      <c r="N4252">
        <v>0</v>
      </c>
      <c r="O4252">
        <v>11439.795</v>
      </c>
      <c r="P4252">
        <v>2</v>
      </c>
      <c r="Q4252">
        <v>0</v>
      </c>
      <c r="R4252">
        <v>0</v>
      </c>
      <c r="S4252">
        <v>11439.795</v>
      </c>
      <c r="T4252">
        <v>1</v>
      </c>
      <c r="U4252">
        <v>0</v>
      </c>
      <c r="V4252">
        <v>0</v>
      </c>
    </row>
    <row r="4253" spans="1:25" x14ac:dyDescent="0.25">
      <c r="A4253" t="s">
        <v>9564</v>
      </c>
      <c r="B4253" t="s">
        <v>9583</v>
      </c>
      <c r="C4253" t="s">
        <v>3170</v>
      </c>
      <c r="D4253" t="s">
        <v>9564</v>
      </c>
      <c r="E4253" t="s">
        <v>9603</v>
      </c>
      <c r="F4253" t="s">
        <v>9583</v>
      </c>
      <c r="G4253" t="s">
        <v>9594</v>
      </c>
      <c r="H4253" t="s">
        <v>9592</v>
      </c>
      <c r="I4253" t="s">
        <v>9586</v>
      </c>
      <c r="J4253" t="s">
        <v>9593</v>
      </c>
      <c r="K4253">
        <v>2</v>
      </c>
      <c r="L4253">
        <v>-5</v>
      </c>
      <c r="M4253">
        <v>3.1</v>
      </c>
      <c r="N4253">
        <v>0</v>
      </c>
      <c r="O4253">
        <v>4543.0010000000002</v>
      </c>
      <c r="P4253">
        <v>6.2</v>
      </c>
      <c r="Q4253">
        <v>-5</v>
      </c>
      <c r="R4253">
        <v>0</v>
      </c>
      <c r="S4253">
        <v>9086.0020000000004</v>
      </c>
      <c r="T4253">
        <v>1</v>
      </c>
      <c r="U4253">
        <v>0</v>
      </c>
      <c r="V4253">
        <v>0</v>
      </c>
    </row>
    <row r="4254" spans="1:25" x14ac:dyDescent="0.25">
      <c r="A4254" t="s">
        <v>9564</v>
      </c>
      <c r="B4254" t="s">
        <v>9583</v>
      </c>
      <c r="C4254" t="s">
        <v>3171</v>
      </c>
      <c r="D4254" t="s">
        <v>9564</v>
      </c>
      <c r="E4254" t="s">
        <v>9596</v>
      </c>
      <c r="F4254" t="s">
        <v>9583</v>
      </c>
      <c r="G4254" t="s">
        <v>9587</v>
      </c>
      <c r="H4254" t="s">
        <v>9588</v>
      </c>
      <c r="I4254" t="s">
        <v>9610</v>
      </c>
      <c r="J4254" t="s">
        <v>9590</v>
      </c>
      <c r="K4254">
        <v>1</v>
      </c>
      <c r="L4254">
        <v>61</v>
      </c>
      <c r="M4254">
        <v>3.7</v>
      </c>
      <c r="N4254">
        <v>7164.8739999999998</v>
      </c>
      <c r="O4254">
        <v>7802.6360000000004</v>
      </c>
      <c r="P4254">
        <v>3.7</v>
      </c>
      <c r="Q4254">
        <v>61</v>
      </c>
      <c r="R4254">
        <v>7164.8739999999998</v>
      </c>
      <c r="S4254">
        <v>7802.6360000000004</v>
      </c>
      <c r="T4254">
        <v>1</v>
      </c>
      <c r="U4254">
        <v>0.9182632638508319</v>
      </c>
      <c r="V4254">
        <v>265.10033800000002</v>
      </c>
      <c r="W4254">
        <v>2</v>
      </c>
      <c r="X4254">
        <v>2</v>
      </c>
      <c r="Y4254">
        <v>2</v>
      </c>
    </row>
    <row r="4255" spans="1:25" x14ac:dyDescent="0.25">
      <c r="A4255" t="s">
        <v>9564</v>
      </c>
      <c r="B4255" t="s">
        <v>9583</v>
      </c>
      <c r="C4255" t="s">
        <v>3172</v>
      </c>
      <c r="D4255" t="s">
        <v>9564</v>
      </c>
      <c r="E4255" t="s">
        <v>9608</v>
      </c>
      <c r="F4255" t="s">
        <v>9583</v>
      </c>
      <c r="G4255" t="s">
        <v>9594</v>
      </c>
      <c r="H4255" t="s">
        <v>9599</v>
      </c>
      <c r="I4255" t="s">
        <v>9610</v>
      </c>
      <c r="J4255" t="s">
        <v>9593</v>
      </c>
      <c r="K4255">
        <v>1</v>
      </c>
      <c r="L4255">
        <v>113</v>
      </c>
      <c r="M4255">
        <v>5.8</v>
      </c>
      <c r="N4255">
        <v>9690.1779999999999</v>
      </c>
      <c r="O4255">
        <v>10395.561</v>
      </c>
      <c r="P4255">
        <v>5.8</v>
      </c>
      <c r="Q4255">
        <v>113</v>
      </c>
      <c r="R4255">
        <v>9690.1779999999999</v>
      </c>
      <c r="S4255">
        <v>10395.561</v>
      </c>
      <c r="T4255">
        <v>1</v>
      </c>
      <c r="U4255">
        <v>0.93214574951751039</v>
      </c>
      <c r="V4255">
        <v>562.03032399999995</v>
      </c>
      <c r="W4255">
        <v>2</v>
      </c>
      <c r="X4255">
        <v>2</v>
      </c>
      <c r="Y4255">
        <v>2</v>
      </c>
    </row>
    <row r="4256" spans="1:25" x14ac:dyDescent="0.25">
      <c r="A4256" t="s">
        <v>9564</v>
      </c>
      <c r="B4256" t="s">
        <v>9583</v>
      </c>
      <c r="C4256" t="s">
        <v>3173</v>
      </c>
      <c r="D4256" t="s">
        <v>9564</v>
      </c>
      <c r="E4256" t="s">
        <v>9606</v>
      </c>
      <c r="F4256" t="s">
        <v>9583</v>
      </c>
      <c r="G4256" t="s">
        <v>9594</v>
      </c>
      <c r="H4256" t="s">
        <v>9588</v>
      </c>
      <c r="I4256" t="s">
        <v>9605</v>
      </c>
      <c r="J4256" t="s">
        <v>9590</v>
      </c>
      <c r="K4256">
        <v>1</v>
      </c>
      <c r="L4256">
        <v>209</v>
      </c>
      <c r="M4256">
        <v>5.8</v>
      </c>
      <c r="N4256">
        <v>15819.433000000001</v>
      </c>
      <c r="O4256">
        <v>14877.196</v>
      </c>
      <c r="P4256">
        <v>5.8</v>
      </c>
      <c r="Q4256">
        <v>209</v>
      </c>
      <c r="R4256">
        <v>15819.433000000001</v>
      </c>
      <c r="S4256">
        <v>14877.196</v>
      </c>
      <c r="T4256">
        <v>1</v>
      </c>
      <c r="U4256">
        <v>1.0633343138048326</v>
      </c>
      <c r="V4256">
        <v>917.52711399999998</v>
      </c>
    </row>
    <row r="4257" spans="1:25" x14ac:dyDescent="0.25">
      <c r="A4257" t="s">
        <v>9564</v>
      </c>
      <c r="B4257" t="s">
        <v>9583</v>
      </c>
      <c r="C4257" t="s">
        <v>3174</v>
      </c>
      <c r="D4257" t="s">
        <v>9564</v>
      </c>
      <c r="E4257" t="s">
        <v>9604</v>
      </c>
      <c r="F4257" t="s">
        <v>9583</v>
      </c>
      <c r="G4257" t="s">
        <v>9594</v>
      </c>
      <c r="H4257" t="s">
        <v>9588</v>
      </c>
      <c r="I4257" t="s">
        <v>9586</v>
      </c>
      <c r="J4257" t="s">
        <v>9590</v>
      </c>
      <c r="K4257">
        <v>2</v>
      </c>
      <c r="L4257">
        <v>1922</v>
      </c>
      <c r="M4257">
        <v>4.2</v>
      </c>
      <c r="N4257">
        <v>2213.819</v>
      </c>
      <c r="O4257">
        <v>4049.8220000000001</v>
      </c>
      <c r="P4257">
        <v>8.4</v>
      </c>
      <c r="Q4257">
        <v>1922</v>
      </c>
      <c r="R4257">
        <v>4427.6379999999999</v>
      </c>
      <c r="S4257">
        <v>8099.6440000000002</v>
      </c>
      <c r="T4257">
        <v>1</v>
      </c>
      <c r="U4257">
        <v>0.54664600073781022</v>
      </c>
      <c r="V4257">
        <v>185.96079600000002</v>
      </c>
      <c r="W4257">
        <v>5</v>
      </c>
      <c r="X4257">
        <v>5</v>
      </c>
      <c r="Y4257">
        <v>5</v>
      </c>
    </row>
    <row r="4258" spans="1:25" x14ac:dyDescent="0.25">
      <c r="A4258" t="s">
        <v>9564</v>
      </c>
      <c r="B4258" t="s">
        <v>9583</v>
      </c>
      <c r="C4258" t="s">
        <v>3175</v>
      </c>
      <c r="D4258" t="s">
        <v>9564</v>
      </c>
      <c r="E4258" t="s">
        <v>9603</v>
      </c>
      <c r="F4258" t="s">
        <v>9583</v>
      </c>
      <c r="G4258" t="s">
        <v>9587</v>
      </c>
      <c r="H4258" t="s">
        <v>9595</v>
      </c>
      <c r="I4258" t="s">
        <v>9605</v>
      </c>
      <c r="J4258" t="s">
        <v>9590</v>
      </c>
      <c r="K4258">
        <v>1</v>
      </c>
      <c r="L4258">
        <v>95</v>
      </c>
      <c r="M4258">
        <v>4.8</v>
      </c>
      <c r="N4258">
        <v>6400.8760000000002</v>
      </c>
      <c r="O4258">
        <v>6391.1970000000001</v>
      </c>
      <c r="P4258">
        <v>4.8</v>
      </c>
      <c r="Q4258">
        <v>95</v>
      </c>
      <c r="R4258">
        <v>6400.8760000000002</v>
      </c>
      <c r="S4258">
        <v>6391.1970000000001</v>
      </c>
      <c r="T4258">
        <v>1</v>
      </c>
      <c r="U4258">
        <v>1.0015144267967331</v>
      </c>
      <c r="V4258">
        <v>307.24204800000001</v>
      </c>
      <c r="W4258">
        <v>2</v>
      </c>
      <c r="X4258">
        <v>2</v>
      </c>
      <c r="Y4258">
        <v>2</v>
      </c>
    </row>
    <row r="4259" spans="1:25" x14ac:dyDescent="0.25">
      <c r="A4259" t="s">
        <v>9564</v>
      </c>
      <c r="B4259" t="s">
        <v>9583</v>
      </c>
      <c r="C4259" t="s">
        <v>3176</v>
      </c>
      <c r="D4259" t="s">
        <v>9564</v>
      </c>
      <c r="E4259" t="s">
        <v>9603</v>
      </c>
      <c r="F4259" t="s">
        <v>9583</v>
      </c>
      <c r="G4259" t="s">
        <v>9594</v>
      </c>
      <c r="H4259" t="s">
        <v>9595</v>
      </c>
      <c r="I4259" t="s">
        <v>9602</v>
      </c>
      <c r="J4259" t="s">
        <v>9601</v>
      </c>
      <c r="K4259">
        <v>1</v>
      </c>
      <c r="L4259">
        <v>35</v>
      </c>
      <c r="M4259">
        <v>5.2</v>
      </c>
      <c r="N4259">
        <v>6851.1419999999998</v>
      </c>
      <c r="O4259">
        <v>6578.66</v>
      </c>
      <c r="P4259">
        <v>5.2</v>
      </c>
      <c r="Q4259">
        <v>35</v>
      </c>
      <c r="R4259">
        <v>6851.1419999999998</v>
      </c>
      <c r="S4259">
        <v>6578.66</v>
      </c>
      <c r="T4259">
        <v>1</v>
      </c>
      <c r="U4259">
        <v>1.0414190731851167</v>
      </c>
      <c r="V4259">
        <v>356.25938400000001</v>
      </c>
    </row>
    <row r="4260" spans="1:25" x14ac:dyDescent="0.25">
      <c r="A4260" t="s">
        <v>9564</v>
      </c>
      <c r="B4260" t="s">
        <v>9583</v>
      </c>
      <c r="C4260" t="s">
        <v>3177</v>
      </c>
      <c r="D4260" t="s">
        <v>9564</v>
      </c>
      <c r="E4260" t="s">
        <v>9608</v>
      </c>
      <c r="F4260" t="s">
        <v>9583</v>
      </c>
      <c r="G4260" t="s">
        <v>9594</v>
      </c>
      <c r="H4260" t="s">
        <v>9592</v>
      </c>
      <c r="I4260" t="s">
        <v>9586</v>
      </c>
      <c r="J4260" t="s">
        <v>9601</v>
      </c>
      <c r="K4260">
        <v>1</v>
      </c>
      <c r="L4260">
        <v>0</v>
      </c>
      <c r="M4260">
        <v>0</v>
      </c>
      <c r="N4260">
        <v>0</v>
      </c>
      <c r="O4260">
        <v>0</v>
      </c>
      <c r="P4260">
        <v>0</v>
      </c>
      <c r="Q4260">
        <v>0</v>
      </c>
      <c r="R4260">
        <v>0</v>
      </c>
      <c r="S4260">
        <v>0</v>
      </c>
      <c r="T4260">
        <v>1</v>
      </c>
      <c r="V4260">
        <v>0</v>
      </c>
    </row>
    <row r="4261" spans="1:25" x14ac:dyDescent="0.25">
      <c r="A4261" t="s">
        <v>9564</v>
      </c>
      <c r="B4261" t="s">
        <v>9583</v>
      </c>
      <c r="C4261" t="s">
        <v>3178</v>
      </c>
      <c r="D4261" t="s">
        <v>9564</v>
      </c>
      <c r="E4261" t="s">
        <v>9596</v>
      </c>
      <c r="F4261" t="s">
        <v>9583</v>
      </c>
      <c r="G4261" t="s">
        <v>9594</v>
      </c>
      <c r="H4261" t="s">
        <v>9607</v>
      </c>
      <c r="I4261" t="s">
        <v>9598</v>
      </c>
      <c r="J4261" t="s">
        <v>9590</v>
      </c>
      <c r="K4261">
        <v>1</v>
      </c>
      <c r="L4261">
        <v>125</v>
      </c>
      <c r="M4261">
        <v>2.6</v>
      </c>
      <c r="N4261">
        <v>5159.8530000000001</v>
      </c>
      <c r="O4261">
        <v>5529.49</v>
      </c>
      <c r="P4261">
        <v>2.6</v>
      </c>
      <c r="Q4261">
        <v>125</v>
      </c>
      <c r="R4261">
        <v>5159.8530000000001</v>
      </c>
      <c r="S4261">
        <v>5529.49</v>
      </c>
      <c r="T4261">
        <v>1</v>
      </c>
      <c r="U4261">
        <v>0.93315170115146251</v>
      </c>
      <c r="V4261">
        <v>134.15617800000001</v>
      </c>
      <c r="W4261">
        <v>5</v>
      </c>
      <c r="X4261">
        <v>5</v>
      </c>
      <c r="Y4261">
        <v>5</v>
      </c>
    </row>
    <row r="4262" spans="1:25" x14ac:dyDescent="0.25">
      <c r="A4262" t="s">
        <v>9564</v>
      </c>
      <c r="B4262" t="s">
        <v>9583</v>
      </c>
      <c r="C4262" t="s">
        <v>3179</v>
      </c>
      <c r="D4262" t="s">
        <v>9564</v>
      </c>
      <c r="E4262" t="s">
        <v>9589</v>
      </c>
      <c r="F4262" t="s">
        <v>9583</v>
      </c>
      <c r="G4262" t="s">
        <v>9587</v>
      </c>
      <c r="H4262" t="s">
        <v>9588</v>
      </c>
      <c r="I4262" t="s">
        <v>9605</v>
      </c>
      <c r="J4262" t="s">
        <v>9601</v>
      </c>
      <c r="K4262">
        <v>1</v>
      </c>
      <c r="L4262">
        <v>86</v>
      </c>
      <c r="M4262">
        <v>3.2</v>
      </c>
      <c r="N4262">
        <v>4417.6369999999997</v>
      </c>
      <c r="O4262">
        <v>4362.8609999999999</v>
      </c>
      <c r="P4262">
        <v>3.2</v>
      </c>
      <c r="Q4262">
        <v>86</v>
      </c>
      <c r="R4262">
        <v>4417.6369999999997</v>
      </c>
      <c r="S4262">
        <v>4362.8609999999999</v>
      </c>
      <c r="T4262">
        <v>1</v>
      </c>
      <c r="U4262">
        <v>1.0125550642113053</v>
      </c>
      <c r="V4262">
        <v>141.364384</v>
      </c>
      <c r="W4262">
        <v>5</v>
      </c>
      <c r="X4262">
        <v>5</v>
      </c>
      <c r="Y4262">
        <v>5</v>
      </c>
    </row>
    <row r="4263" spans="1:25" x14ac:dyDescent="0.25">
      <c r="A4263" t="s">
        <v>9564</v>
      </c>
      <c r="B4263" t="s">
        <v>9583</v>
      </c>
      <c r="C4263" t="s">
        <v>3180</v>
      </c>
      <c r="D4263" t="s">
        <v>9564</v>
      </c>
      <c r="E4263" t="s">
        <v>9589</v>
      </c>
      <c r="F4263" t="s">
        <v>9583</v>
      </c>
      <c r="G4263" t="s">
        <v>9594</v>
      </c>
      <c r="H4263" t="s">
        <v>9599</v>
      </c>
      <c r="I4263" t="s">
        <v>9610</v>
      </c>
      <c r="J4263" t="s">
        <v>9593</v>
      </c>
      <c r="K4263">
        <v>1</v>
      </c>
      <c r="L4263">
        <v>0</v>
      </c>
      <c r="M4263">
        <v>0</v>
      </c>
      <c r="N4263">
        <v>0</v>
      </c>
      <c r="O4263">
        <v>0</v>
      </c>
      <c r="P4263">
        <v>0</v>
      </c>
      <c r="Q4263">
        <v>0</v>
      </c>
      <c r="R4263">
        <v>0</v>
      </c>
      <c r="S4263">
        <v>0</v>
      </c>
      <c r="T4263">
        <v>1</v>
      </c>
      <c r="V4263">
        <v>0</v>
      </c>
    </row>
    <row r="4264" spans="1:25" x14ac:dyDescent="0.25">
      <c r="A4264" t="s">
        <v>9564</v>
      </c>
      <c r="B4264" t="s">
        <v>9583</v>
      </c>
      <c r="C4264" t="s">
        <v>3181</v>
      </c>
      <c r="D4264" t="s">
        <v>9564</v>
      </c>
      <c r="E4264" t="s">
        <v>9589</v>
      </c>
      <c r="F4264" t="s">
        <v>9583</v>
      </c>
      <c r="G4264" t="s">
        <v>9587</v>
      </c>
      <c r="H4264" t="s">
        <v>9599</v>
      </c>
      <c r="I4264" t="s">
        <v>9610</v>
      </c>
      <c r="J4264" t="s">
        <v>9593</v>
      </c>
      <c r="K4264">
        <v>1</v>
      </c>
      <c r="L4264">
        <v>66</v>
      </c>
      <c r="M4264">
        <v>5.3</v>
      </c>
      <c r="N4264">
        <v>4965.4279999999999</v>
      </c>
      <c r="O4264">
        <v>5467.0640000000003</v>
      </c>
      <c r="P4264">
        <v>5.3</v>
      </c>
      <c r="Q4264">
        <v>66</v>
      </c>
      <c r="R4264">
        <v>4965.4279999999999</v>
      </c>
      <c r="S4264">
        <v>5467.0640000000003</v>
      </c>
      <c r="T4264">
        <v>1</v>
      </c>
      <c r="U4264">
        <v>0.90824398616881008</v>
      </c>
      <c r="V4264">
        <v>263.16768400000001</v>
      </c>
      <c r="W4264">
        <v>2</v>
      </c>
      <c r="X4264">
        <v>2</v>
      </c>
      <c r="Y4264">
        <v>2</v>
      </c>
    </row>
    <row r="4265" spans="1:25" x14ac:dyDescent="0.25">
      <c r="A4265" t="s">
        <v>9564</v>
      </c>
      <c r="B4265" t="s">
        <v>9583</v>
      </c>
      <c r="C4265" t="s">
        <v>3182</v>
      </c>
      <c r="D4265" t="s">
        <v>9564</v>
      </c>
      <c r="E4265" t="s">
        <v>9603</v>
      </c>
      <c r="F4265" t="s">
        <v>9583</v>
      </c>
      <c r="G4265" t="s">
        <v>9594</v>
      </c>
      <c r="H4265" t="s">
        <v>9595</v>
      </c>
      <c r="I4265" t="s">
        <v>9605</v>
      </c>
      <c r="J4265" t="s">
        <v>9593</v>
      </c>
      <c r="K4265">
        <v>1</v>
      </c>
      <c r="L4265">
        <v>144</v>
      </c>
      <c r="M4265">
        <v>3.7</v>
      </c>
      <c r="N4265">
        <v>1354.8889999999999</v>
      </c>
      <c r="O4265">
        <v>1346.5550000000001</v>
      </c>
      <c r="P4265">
        <v>3.7</v>
      </c>
      <c r="Q4265">
        <v>144</v>
      </c>
      <c r="R4265">
        <v>1354.8889999999999</v>
      </c>
      <c r="S4265">
        <v>1346.5550000000001</v>
      </c>
      <c r="T4265">
        <v>1</v>
      </c>
      <c r="U4265">
        <v>1.0061891270687049</v>
      </c>
      <c r="V4265">
        <v>50.130893</v>
      </c>
      <c r="W4265">
        <v>5</v>
      </c>
      <c r="X4265">
        <v>5</v>
      </c>
      <c r="Y4265">
        <v>5</v>
      </c>
    </row>
    <row r="4266" spans="1:25" x14ac:dyDescent="0.25">
      <c r="A4266" t="s">
        <v>9564</v>
      </c>
      <c r="B4266" t="s">
        <v>9583</v>
      </c>
      <c r="C4266" t="s">
        <v>3183</v>
      </c>
      <c r="D4266" t="s">
        <v>9564</v>
      </c>
      <c r="E4266" t="s">
        <v>9606</v>
      </c>
      <c r="F4266" t="s">
        <v>9583</v>
      </c>
      <c r="G4266" t="s">
        <v>9594</v>
      </c>
      <c r="H4266" t="s">
        <v>9592</v>
      </c>
      <c r="I4266" t="s">
        <v>9586</v>
      </c>
      <c r="J4266" t="s">
        <v>9593</v>
      </c>
      <c r="K4266">
        <v>2</v>
      </c>
      <c r="L4266">
        <v>1424</v>
      </c>
      <c r="M4266">
        <v>4.3</v>
      </c>
      <c r="N4266">
        <v>3661.1754999999998</v>
      </c>
      <c r="O4266">
        <v>6954.4059999999999</v>
      </c>
      <c r="P4266">
        <v>8.6</v>
      </c>
      <c r="Q4266">
        <v>1424</v>
      </c>
      <c r="R4266">
        <v>7322.3509999999997</v>
      </c>
      <c r="S4266">
        <v>13908.812</v>
      </c>
      <c r="T4266">
        <v>1</v>
      </c>
      <c r="U4266">
        <v>0.52645409255657494</v>
      </c>
      <c r="V4266">
        <v>314.86109299999998</v>
      </c>
      <c r="W4266">
        <v>2</v>
      </c>
      <c r="X4266">
        <v>2</v>
      </c>
      <c r="Y4266">
        <v>2</v>
      </c>
    </row>
    <row r="4267" spans="1:25" x14ac:dyDescent="0.25">
      <c r="A4267" t="s">
        <v>9564</v>
      </c>
      <c r="B4267" t="s">
        <v>9583</v>
      </c>
      <c r="C4267" t="s">
        <v>3184</v>
      </c>
      <c r="D4267" t="s">
        <v>9564</v>
      </c>
      <c r="E4267" t="s">
        <v>9604</v>
      </c>
      <c r="F4267" t="s">
        <v>9583</v>
      </c>
      <c r="G4267" t="s">
        <v>9594</v>
      </c>
      <c r="H4267" t="s">
        <v>9588</v>
      </c>
      <c r="I4267" t="s">
        <v>9610</v>
      </c>
      <c r="J4267" t="s">
        <v>9593</v>
      </c>
      <c r="K4267">
        <v>1</v>
      </c>
      <c r="L4267">
        <v>131</v>
      </c>
      <c r="M4267">
        <v>5.9</v>
      </c>
      <c r="N4267">
        <v>7855.9290000000001</v>
      </c>
      <c r="O4267">
        <v>8235.1669999999995</v>
      </c>
      <c r="P4267">
        <v>5.9</v>
      </c>
      <c r="Q4267">
        <v>131</v>
      </c>
      <c r="R4267">
        <v>7855.9290000000001</v>
      </c>
      <c r="S4267">
        <v>8235.1669999999995</v>
      </c>
      <c r="T4267">
        <v>1</v>
      </c>
      <c r="U4267">
        <v>0.9539489605978847</v>
      </c>
      <c r="V4267">
        <v>463.49981100000002</v>
      </c>
      <c r="W4267">
        <v>2</v>
      </c>
      <c r="X4267">
        <v>2</v>
      </c>
      <c r="Y4267">
        <v>2</v>
      </c>
    </row>
    <row r="4268" spans="1:25" x14ac:dyDescent="0.25">
      <c r="A4268" t="s">
        <v>9564</v>
      </c>
      <c r="B4268" t="s">
        <v>9583</v>
      </c>
      <c r="C4268" t="s">
        <v>3185</v>
      </c>
      <c r="D4268" t="s">
        <v>9564</v>
      </c>
      <c r="E4268" t="s">
        <v>9606</v>
      </c>
      <c r="F4268" t="s">
        <v>9583</v>
      </c>
      <c r="G4268" t="s">
        <v>9594</v>
      </c>
      <c r="H4268" t="s">
        <v>9595</v>
      </c>
      <c r="I4268" t="s">
        <v>9605</v>
      </c>
      <c r="J4268" t="s">
        <v>9590</v>
      </c>
      <c r="K4268">
        <v>1</v>
      </c>
      <c r="L4268">
        <v>0</v>
      </c>
      <c r="M4268">
        <v>5.9</v>
      </c>
      <c r="N4268">
        <v>0</v>
      </c>
      <c r="O4268">
        <v>1816.393</v>
      </c>
      <c r="P4268">
        <v>5.9</v>
      </c>
      <c r="Q4268">
        <v>0</v>
      </c>
      <c r="R4268">
        <v>0</v>
      </c>
      <c r="S4268">
        <v>1816.393</v>
      </c>
      <c r="T4268">
        <v>1</v>
      </c>
      <c r="U4268">
        <v>0</v>
      </c>
      <c r="V4268">
        <v>0</v>
      </c>
    </row>
    <row r="4269" spans="1:25" x14ac:dyDescent="0.25">
      <c r="A4269" t="s">
        <v>9564</v>
      </c>
      <c r="B4269" t="s">
        <v>9583</v>
      </c>
      <c r="C4269" t="s">
        <v>3186</v>
      </c>
      <c r="D4269" t="s">
        <v>9564</v>
      </c>
      <c r="E4269" t="s">
        <v>9603</v>
      </c>
      <c r="F4269" t="s">
        <v>9583</v>
      </c>
      <c r="G4269" t="s">
        <v>9594</v>
      </c>
      <c r="H4269" t="s">
        <v>9588</v>
      </c>
      <c r="I4269" t="s">
        <v>9605</v>
      </c>
      <c r="J4269" t="s">
        <v>9593</v>
      </c>
      <c r="K4269">
        <v>1</v>
      </c>
      <c r="L4269">
        <v>29</v>
      </c>
      <c r="M4269">
        <v>5.6</v>
      </c>
      <c r="N4269">
        <v>707.59699999999998</v>
      </c>
      <c r="O4269">
        <v>646.30600000000004</v>
      </c>
      <c r="P4269">
        <v>5.6</v>
      </c>
      <c r="Q4269">
        <v>29</v>
      </c>
      <c r="R4269">
        <v>707.59699999999998</v>
      </c>
      <c r="S4269">
        <v>646.30600000000004</v>
      </c>
      <c r="T4269">
        <v>1</v>
      </c>
      <c r="U4269">
        <v>1.0948327881839253</v>
      </c>
      <c r="V4269">
        <v>39.625431999999996</v>
      </c>
      <c r="W4269">
        <v>2</v>
      </c>
      <c r="X4269">
        <v>2</v>
      </c>
      <c r="Y4269">
        <v>2</v>
      </c>
    </row>
    <row r="4270" spans="1:25" x14ac:dyDescent="0.25">
      <c r="A4270" t="s">
        <v>9564</v>
      </c>
      <c r="B4270" t="s">
        <v>9583</v>
      </c>
      <c r="C4270" t="s">
        <v>3187</v>
      </c>
      <c r="D4270" t="s">
        <v>9564</v>
      </c>
      <c r="E4270" t="s">
        <v>9609</v>
      </c>
      <c r="F4270" t="s">
        <v>9583</v>
      </c>
      <c r="G4270" t="s">
        <v>9594</v>
      </c>
      <c r="H4270" t="s">
        <v>9599</v>
      </c>
      <c r="I4270" t="s">
        <v>9598</v>
      </c>
      <c r="J4270" t="s">
        <v>9597</v>
      </c>
      <c r="K4270">
        <v>1</v>
      </c>
      <c r="L4270">
        <v>0</v>
      </c>
      <c r="M4270">
        <v>0</v>
      </c>
      <c r="N4270">
        <v>0</v>
      </c>
      <c r="O4270">
        <v>0</v>
      </c>
      <c r="P4270">
        <v>0</v>
      </c>
      <c r="Q4270">
        <v>0</v>
      </c>
      <c r="R4270">
        <v>0</v>
      </c>
      <c r="S4270">
        <v>0</v>
      </c>
      <c r="T4270">
        <v>1</v>
      </c>
      <c r="V4270">
        <v>0</v>
      </c>
    </row>
    <row r="4271" spans="1:25" x14ac:dyDescent="0.25">
      <c r="A4271" t="s">
        <v>9564</v>
      </c>
      <c r="B4271" t="s">
        <v>9583</v>
      </c>
      <c r="C4271" t="s">
        <v>3188</v>
      </c>
      <c r="D4271" t="s">
        <v>9564</v>
      </c>
      <c r="E4271" t="s">
        <v>9589</v>
      </c>
      <c r="F4271" t="s">
        <v>9583</v>
      </c>
      <c r="G4271" t="s">
        <v>9587</v>
      </c>
      <c r="H4271" t="s">
        <v>9592</v>
      </c>
      <c r="I4271" t="s">
        <v>9586</v>
      </c>
      <c r="J4271" t="s">
        <v>9593</v>
      </c>
      <c r="K4271">
        <v>2</v>
      </c>
      <c r="L4271">
        <v>0</v>
      </c>
      <c r="M4271">
        <v>5.5</v>
      </c>
      <c r="N4271">
        <v>0</v>
      </c>
      <c r="O4271">
        <v>5826.8239999999996</v>
      </c>
      <c r="P4271">
        <v>11</v>
      </c>
      <c r="Q4271">
        <v>0</v>
      </c>
      <c r="R4271">
        <v>0</v>
      </c>
      <c r="S4271">
        <v>11653.647999999999</v>
      </c>
      <c r="T4271">
        <v>1</v>
      </c>
      <c r="U4271">
        <v>0</v>
      </c>
      <c r="V4271">
        <v>0</v>
      </c>
    </row>
    <row r="4272" spans="1:25" x14ac:dyDescent="0.25">
      <c r="A4272" t="s">
        <v>9564</v>
      </c>
      <c r="B4272" t="s">
        <v>9583</v>
      </c>
      <c r="C4272" t="s">
        <v>3189</v>
      </c>
      <c r="D4272" t="s">
        <v>9564</v>
      </c>
      <c r="E4272" t="s">
        <v>9608</v>
      </c>
      <c r="F4272" t="s">
        <v>9583</v>
      </c>
      <c r="G4272" t="s">
        <v>9594</v>
      </c>
      <c r="H4272" t="s">
        <v>9595</v>
      </c>
      <c r="I4272" t="s">
        <v>9602</v>
      </c>
      <c r="J4272" t="s">
        <v>9611</v>
      </c>
      <c r="K4272">
        <v>1</v>
      </c>
      <c r="L4272">
        <v>112</v>
      </c>
      <c r="M4272">
        <v>2.9</v>
      </c>
      <c r="N4272">
        <v>12276.891</v>
      </c>
      <c r="O4272">
        <v>13077.174999999999</v>
      </c>
      <c r="P4272">
        <v>2.9</v>
      </c>
      <c r="Q4272">
        <v>112</v>
      </c>
      <c r="R4272">
        <v>12276.891</v>
      </c>
      <c r="S4272">
        <v>13077.174999999999</v>
      </c>
      <c r="T4272">
        <v>1</v>
      </c>
      <c r="U4272">
        <v>0.93880299070709083</v>
      </c>
      <c r="V4272">
        <v>356.02983899999998</v>
      </c>
      <c r="W4272">
        <v>2</v>
      </c>
      <c r="X4272">
        <v>2</v>
      </c>
      <c r="Y4272">
        <v>2</v>
      </c>
    </row>
    <row r="4273" spans="1:25" x14ac:dyDescent="0.25">
      <c r="A4273" t="s">
        <v>9564</v>
      </c>
      <c r="B4273" t="s">
        <v>9583</v>
      </c>
      <c r="C4273" t="s">
        <v>3190</v>
      </c>
      <c r="D4273" t="s">
        <v>9564</v>
      </c>
      <c r="E4273" t="s">
        <v>9596</v>
      </c>
      <c r="F4273" t="s">
        <v>9583</v>
      </c>
      <c r="G4273" t="s">
        <v>9587</v>
      </c>
      <c r="H4273" t="s">
        <v>9595</v>
      </c>
      <c r="I4273" t="s">
        <v>9605</v>
      </c>
      <c r="J4273" t="s">
        <v>9611</v>
      </c>
      <c r="K4273">
        <v>1</v>
      </c>
      <c r="L4273">
        <v>139</v>
      </c>
      <c r="M4273">
        <v>5.5</v>
      </c>
      <c r="N4273">
        <v>0</v>
      </c>
      <c r="O4273">
        <v>10633.152</v>
      </c>
      <c r="P4273">
        <v>5.5</v>
      </c>
      <c r="Q4273">
        <v>139</v>
      </c>
      <c r="R4273">
        <v>0</v>
      </c>
      <c r="S4273">
        <v>10633.152</v>
      </c>
      <c r="T4273">
        <v>1</v>
      </c>
      <c r="U4273">
        <v>0</v>
      </c>
      <c r="V4273">
        <v>0</v>
      </c>
    </row>
    <row r="4274" spans="1:25" x14ac:dyDescent="0.25">
      <c r="A4274" t="s">
        <v>9564</v>
      </c>
      <c r="B4274" t="s">
        <v>9583</v>
      </c>
      <c r="C4274" t="s">
        <v>3191</v>
      </c>
      <c r="D4274" t="s">
        <v>9564</v>
      </c>
      <c r="E4274" t="s">
        <v>9609</v>
      </c>
      <c r="F4274" t="s">
        <v>9583</v>
      </c>
      <c r="G4274" t="s">
        <v>9591</v>
      </c>
      <c r="H4274" t="s">
        <v>9595</v>
      </c>
      <c r="I4274" t="s">
        <v>9602</v>
      </c>
      <c r="J4274" t="s">
        <v>9590</v>
      </c>
      <c r="K4274">
        <v>1</v>
      </c>
      <c r="L4274">
        <v>70</v>
      </c>
      <c r="M4274">
        <v>5.5</v>
      </c>
      <c r="N4274">
        <v>14523.491</v>
      </c>
      <c r="O4274">
        <v>14937.614</v>
      </c>
      <c r="P4274">
        <v>5.5</v>
      </c>
      <c r="Q4274">
        <v>70</v>
      </c>
      <c r="R4274">
        <v>14523.491</v>
      </c>
      <c r="S4274">
        <v>14937.614</v>
      </c>
      <c r="T4274">
        <v>1</v>
      </c>
      <c r="U4274">
        <v>0.97227649609904232</v>
      </c>
      <c r="V4274">
        <v>798.79200500000002</v>
      </c>
      <c r="W4274">
        <v>2</v>
      </c>
      <c r="X4274">
        <v>2</v>
      </c>
      <c r="Y4274">
        <v>2</v>
      </c>
    </row>
    <row r="4275" spans="1:25" x14ac:dyDescent="0.25">
      <c r="A4275" t="s">
        <v>9564</v>
      </c>
      <c r="B4275" t="s">
        <v>9583</v>
      </c>
      <c r="C4275" t="s">
        <v>3192</v>
      </c>
      <c r="D4275" t="s">
        <v>9564</v>
      </c>
      <c r="E4275" t="s">
        <v>9606</v>
      </c>
      <c r="F4275" t="s">
        <v>9583</v>
      </c>
      <c r="G4275" t="s">
        <v>9587</v>
      </c>
      <c r="H4275" t="s">
        <v>9592</v>
      </c>
      <c r="I4275" t="s">
        <v>9586</v>
      </c>
      <c r="J4275" t="s">
        <v>9593</v>
      </c>
      <c r="K4275">
        <v>1</v>
      </c>
      <c r="L4275">
        <v>68</v>
      </c>
      <c r="M4275">
        <v>4.4000000000000004</v>
      </c>
      <c r="N4275">
        <v>7967.6379999999999</v>
      </c>
      <c r="O4275">
        <v>7978.5529999999999</v>
      </c>
      <c r="P4275">
        <v>4.4000000000000004</v>
      </c>
      <c r="Q4275">
        <v>68</v>
      </c>
      <c r="R4275">
        <v>7967.6379999999999</v>
      </c>
      <c r="S4275">
        <v>7978.5529999999999</v>
      </c>
      <c r="T4275">
        <v>1</v>
      </c>
      <c r="U4275">
        <v>0.99863195744892586</v>
      </c>
      <c r="V4275">
        <v>350.57607200000001</v>
      </c>
      <c r="W4275">
        <v>2</v>
      </c>
      <c r="X4275">
        <v>2</v>
      </c>
      <c r="Y4275">
        <v>2</v>
      </c>
    </row>
    <row r="4276" spans="1:25" x14ac:dyDescent="0.25">
      <c r="A4276" t="s">
        <v>9564</v>
      </c>
      <c r="B4276" t="s">
        <v>9583</v>
      </c>
      <c r="C4276" t="s">
        <v>3193</v>
      </c>
      <c r="D4276" t="s">
        <v>9564</v>
      </c>
      <c r="E4276" t="s">
        <v>9596</v>
      </c>
      <c r="F4276" t="s">
        <v>9583</v>
      </c>
      <c r="G4276" t="s">
        <v>9594</v>
      </c>
      <c r="H4276" t="s">
        <v>9607</v>
      </c>
      <c r="I4276" t="s">
        <v>9598</v>
      </c>
      <c r="J4276" t="s">
        <v>9590</v>
      </c>
      <c r="K4276">
        <v>1</v>
      </c>
      <c r="L4276">
        <v>0</v>
      </c>
      <c r="M4276">
        <v>0</v>
      </c>
      <c r="N4276">
        <v>0</v>
      </c>
      <c r="O4276">
        <v>0</v>
      </c>
      <c r="P4276">
        <v>0</v>
      </c>
      <c r="Q4276">
        <v>0</v>
      </c>
      <c r="R4276">
        <v>0</v>
      </c>
      <c r="S4276">
        <v>0</v>
      </c>
      <c r="T4276">
        <v>1</v>
      </c>
      <c r="V4276">
        <v>0</v>
      </c>
    </row>
    <row r="4277" spans="1:25" x14ac:dyDescent="0.25">
      <c r="A4277" t="s">
        <v>9564</v>
      </c>
      <c r="B4277" t="s">
        <v>9583</v>
      </c>
      <c r="C4277" t="s">
        <v>3194</v>
      </c>
      <c r="D4277" t="s">
        <v>9564</v>
      </c>
      <c r="E4277" t="s">
        <v>9603</v>
      </c>
      <c r="F4277" t="s">
        <v>9583</v>
      </c>
      <c r="G4277" t="s">
        <v>9594</v>
      </c>
      <c r="H4277" t="s">
        <v>9607</v>
      </c>
      <c r="I4277" t="s">
        <v>9610</v>
      </c>
      <c r="J4277" t="s">
        <v>9593</v>
      </c>
      <c r="K4277">
        <v>1</v>
      </c>
      <c r="L4277">
        <v>43</v>
      </c>
      <c r="M4277">
        <v>3.3</v>
      </c>
      <c r="N4277">
        <v>7109.3159999999998</v>
      </c>
      <c r="O4277">
        <v>7248.9759999999997</v>
      </c>
      <c r="P4277">
        <v>3.3</v>
      </c>
      <c r="Q4277">
        <v>43</v>
      </c>
      <c r="R4277">
        <v>7109.3159999999998</v>
      </c>
      <c r="S4277">
        <v>7248.9759999999997</v>
      </c>
      <c r="T4277">
        <v>1</v>
      </c>
      <c r="U4277">
        <v>0.98073383054378993</v>
      </c>
      <c r="V4277">
        <v>234.607428</v>
      </c>
      <c r="W4277">
        <v>5</v>
      </c>
      <c r="X4277">
        <v>5</v>
      </c>
      <c r="Y4277">
        <v>5</v>
      </c>
    </row>
    <row r="4278" spans="1:25" x14ac:dyDescent="0.25">
      <c r="A4278" t="s">
        <v>9564</v>
      </c>
      <c r="B4278" t="s">
        <v>9583</v>
      </c>
      <c r="C4278" t="s">
        <v>3195</v>
      </c>
      <c r="D4278" t="s">
        <v>9564</v>
      </c>
      <c r="E4278" t="s">
        <v>9606</v>
      </c>
      <c r="F4278" t="s">
        <v>9583</v>
      </c>
      <c r="G4278" t="s">
        <v>9594</v>
      </c>
      <c r="H4278" t="s">
        <v>9595</v>
      </c>
      <c r="I4278" t="s">
        <v>9605</v>
      </c>
      <c r="J4278" t="s">
        <v>9597</v>
      </c>
      <c r="K4278">
        <v>1</v>
      </c>
      <c r="L4278">
        <v>42</v>
      </c>
      <c r="M4278">
        <v>2.2999999999999998</v>
      </c>
      <c r="N4278">
        <v>966.60199999999998</v>
      </c>
      <c r="O4278">
        <v>1021.932</v>
      </c>
      <c r="P4278">
        <v>2.2999999999999998</v>
      </c>
      <c r="Q4278">
        <v>42</v>
      </c>
      <c r="R4278">
        <v>966.60199999999998</v>
      </c>
      <c r="S4278">
        <v>1021.932</v>
      </c>
      <c r="T4278">
        <v>1</v>
      </c>
      <c r="U4278">
        <v>0.9458574543120285</v>
      </c>
      <c r="V4278">
        <v>22.231845999999997</v>
      </c>
      <c r="W4278">
        <v>2</v>
      </c>
      <c r="X4278">
        <v>2</v>
      </c>
      <c r="Y4278">
        <v>2</v>
      </c>
    </row>
    <row r="4279" spans="1:25" x14ac:dyDescent="0.25">
      <c r="A4279" t="s">
        <v>9564</v>
      </c>
      <c r="B4279" t="s">
        <v>9583</v>
      </c>
      <c r="C4279" t="s">
        <v>3196</v>
      </c>
      <c r="D4279" t="s">
        <v>9564</v>
      </c>
      <c r="E4279" t="s">
        <v>9609</v>
      </c>
      <c r="F4279" t="s">
        <v>9583</v>
      </c>
      <c r="G4279" t="s">
        <v>9594</v>
      </c>
      <c r="H4279" t="s">
        <v>9595</v>
      </c>
      <c r="I4279" t="s">
        <v>9586</v>
      </c>
      <c r="J4279" t="s">
        <v>9593</v>
      </c>
      <c r="K4279">
        <v>2</v>
      </c>
      <c r="L4279">
        <v>0</v>
      </c>
      <c r="M4279">
        <v>3.4</v>
      </c>
      <c r="N4279">
        <v>0</v>
      </c>
      <c r="O4279">
        <v>13420.531000000001</v>
      </c>
      <c r="P4279">
        <v>6.8</v>
      </c>
      <c r="Q4279">
        <v>0</v>
      </c>
      <c r="R4279">
        <v>0</v>
      </c>
      <c r="S4279">
        <v>26841.062000000002</v>
      </c>
      <c r="T4279">
        <v>1</v>
      </c>
      <c r="U4279">
        <v>0</v>
      </c>
      <c r="V4279">
        <v>0</v>
      </c>
    </row>
    <row r="4280" spans="1:25" x14ac:dyDescent="0.25">
      <c r="A4280" t="s">
        <v>9564</v>
      </c>
      <c r="B4280" t="s">
        <v>9583</v>
      </c>
      <c r="C4280" t="s">
        <v>3197</v>
      </c>
      <c r="D4280" t="s">
        <v>9564</v>
      </c>
      <c r="E4280" t="s">
        <v>9609</v>
      </c>
      <c r="F4280" t="s">
        <v>9583</v>
      </c>
      <c r="G4280" t="s">
        <v>9594</v>
      </c>
      <c r="H4280" t="s">
        <v>9599</v>
      </c>
      <c r="I4280" t="s">
        <v>9598</v>
      </c>
      <c r="J4280" t="s">
        <v>9590</v>
      </c>
      <c r="K4280">
        <v>1</v>
      </c>
      <c r="L4280">
        <v>103</v>
      </c>
      <c r="M4280">
        <v>3.6</v>
      </c>
      <c r="N4280">
        <v>8117.8940000000002</v>
      </c>
      <c r="O4280">
        <v>7859.3860000000004</v>
      </c>
      <c r="P4280">
        <v>3.6</v>
      </c>
      <c r="Q4280">
        <v>103</v>
      </c>
      <c r="R4280">
        <v>8117.8940000000002</v>
      </c>
      <c r="S4280">
        <v>7859.3860000000004</v>
      </c>
      <c r="T4280">
        <v>1</v>
      </c>
      <c r="U4280">
        <v>1.0328916279210616</v>
      </c>
      <c r="V4280">
        <v>292.24418400000002</v>
      </c>
      <c r="W4280">
        <v>2</v>
      </c>
      <c r="X4280">
        <v>2</v>
      </c>
      <c r="Y4280">
        <v>2</v>
      </c>
    </row>
    <row r="4281" spans="1:25" x14ac:dyDescent="0.25">
      <c r="A4281" t="s">
        <v>9564</v>
      </c>
      <c r="B4281" t="s">
        <v>9583</v>
      </c>
      <c r="C4281" t="s">
        <v>3198</v>
      </c>
      <c r="D4281" t="s">
        <v>9564</v>
      </c>
      <c r="E4281" t="s">
        <v>9589</v>
      </c>
      <c r="F4281" t="s">
        <v>9583</v>
      </c>
      <c r="G4281" t="s">
        <v>9594</v>
      </c>
      <c r="H4281" t="s">
        <v>9595</v>
      </c>
      <c r="I4281" t="s">
        <v>9598</v>
      </c>
      <c r="J4281" t="s">
        <v>9601</v>
      </c>
      <c r="K4281">
        <v>2</v>
      </c>
      <c r="L4281">
        <v>674</v>
      </c>
      <c r="M4281">
        <v>4.7</v>
      </c>
      <c r="N4281">
        <v>3431.2175000000002</v>
      </c>
      <c r="O4281">
        <v>6482.9170000000004</v>
      </c>
      <c r="P4281">
        <v>9.4</v>
      </c>
      <c r="Q4281">
        <v>674</v>
      </c>
      <c r="R4281">
        <v>6862.4350000000004</v>
      </c>
      <c r="S4281">
        <v>12965.834000000001</v>
      </c>
      <c r="T4281">
        <v>1</v>
      </c>
      <c r="U4281">
        <v>0.52927062000022518</v>
      </c>
      <c r="V4281">
        <v>322.53444500000001</v>
      </c>
    </row>
    <row r="4282" spans="1:25" x14ac:dyDescent="0.25">
      <c r="A4282" t="s">
        <v>9564</v>
      </c>
      <c r="B4282" t="s">
        <v>9583</v>
      </c>
      <c r="C4282" t="s">
        <v>3199</v>
      </c>
      <c r="D4282" t="s">
        <v>9564</v>
      </c>
      <c r="E4282" t="s">
        <v>9589</v>
      </c>
      <c r="F4282" t="s">
        <v>9583</v>
      </c>
      <c r="G4282" t="s">
        <v>9594</v>
      </c>
      <c r="H4282" t="s">
        <v>9607</v>
      </c>
      <c r="I4282" t="s">
        <v>9598</v>
      </c>
      <c r="J4282" t="s">
        <v>9601</v>
      </c>
      <c r="K4282">
        <v>1</v>
      </c>
      <c r="L4282">
        <v>115</v>
      </c>
      <c r="M4282">
        <v>4</v>
      </c>
      <c r="N4282">
        <v>8091.4830000000002</v>
      </c>
      <c r="O4282">
        <v>8020.4570000000003</v>
      </c>
      <c r="P4282">
        <v>4</v>
      </c>
      <c r="Q4282">
        <v>115</v>
      </c>
      <c r="R4282">
        <v>8091.4830000000002</v>
      </c>
      <c r="S4282">
        <v>8020.4570000000003</v>
      </c>
      <c r="T4282">
        <v>1</v>
      </c>
      <c r="U4282">
        <v>1.0088556051107811</v>
      </c>
      <c r="V4282">
        <v>323.65932000000004</v>
      </c>
      <c r="W4282">
        <v>5</v>
      </c>
      <c r="X4282">
        <v>5</v>
      </c>
      <c r="Y4282">
        <v>5</v>
      </c>
    </row>
    <row r="4283" spans="1:25" x14ac:dyDescent="0.25">
      <c r="A4283" t="s">
        <v>9564</v>
      </c>
      <c r="B4283" t="s">
        <v>9583</v>
      </c>
      <c r="C4283" t="s">
        <v>3200</v>
      </c>
      <c r="D4283" t="s">
        <v>9564</v>
      </c>
      <c r="E4283" t="s">
        <v>9603</v>
      </c>
      <c r="F4283" t="s">
        <v>9583</v>
      </c>
      <c r="G4283" t="s">
        <v>9594</v>
      </c>
      <c r="H4283" t="s">
        <v>9607</v>
      </c>
      <c r="I4283" t="s">
        <v>9598</v>
      </c>
      <c r="J4283" t="s">
        <v>9590</v>
      </c>
      <c r="K4283">
        <v>1</v>
      </c>
      <c r="L4283">
        <v>110</v>
      </c>
      <c r="M4283">
        <v>4.4000000000000004</v>
      </c>
      <c r="N4283">
        <v>2737.0259999999998</v>
      </c>
      <c r="O4283">
        <v>2978.1970000000001</v>
      </c>
      <c r="P4283">
        <v>4.4000000000000004</v>
      </c>
      <c r="Q4283">
        <v>110</v>
      </c>
      <c r="R4283">
        <v>2737.0259999999998</v>
      </c>
      <c r="S4283">
        <v>2978.1970000000001</v>
      </c>
      <c r="T4283">
        <v>1</v>
      </c>
      <c r="U4283">
        <v>0.91902113930005291</v>
      </c>
      <c r="V4283">
        <v>120.42914400000001</v>
      </c>
      <c r="W4283">
        <v>5</v>
      </c>
      <c r="X4283">
        <v>5</v>
      </c>
      <c r="Y4283">
        <v>5</v>
      </c>
    </row>
    <row r="4284" spans="1:25" x14ac:dyDescent="0.25">
      <c r="A4284" t="s">
        <v>9564</v>
      </c>
      <c r="B4284" t="s">
        <v>9583</v>
      </c>
      <c r="C4284" t="s">
        <v>3201</v>
      </c>
      <c r="D4284" t="s">
        <v>9564</v>
      </c>
      <c r="E4284" t="s">
        <v>9603</v>
      </c>
      <c r="F4284" t="s">
        <v>9583</v>
      </c>
      <c r="G4284" t="s">
        <v>9594</v>
      </c>
      <c r="H4284" t="s">
        <v>9588</v>
      </c>
      <c r="I4284" t="s">
        <v>9610</v>
      </c>
      <c r="J4284" t="s">
        <v>9590</v>
      </c>
      <c r="K4284">
        <v>1</v>
      </c>
      <c r="L4284">
        <v>97</v>
      </c>
      <c r="M4284">
        <v>3.4</v>
      </c>
      <c r="N4284">
        <v>10575.67</v>
      </c>
      <c r="O4284">
        <v>11555.291999999999</v>
      </c>
      <c r="P4284">
        <v>3.4</v>
      </c>
      <c r="Q4284">
        <v>97</v>
      </c>
      <c r="R4284">
        <v>10575.67</v>
      </c>
      <c r="S4284">
        <v>11555.291999999999</v>
      </c>
      <c r="T4284">
        <v>1</v>
      </c>
      <c r="U4284">
        <v>0.91522308566499233</v>
      </c>
      <c r="V4284">
        <v>359.57278000000002</v>
      </c>
      <c r="W4284">
        <v>2</v>
      </c>
      <c r="X4284">
        <v>2</v>
      </c>
      <c r="Y4284">
        <v>2</v>
      </c>
    </row>
    <row r="4285" spans="1:25" x14ac:dyDescent="0.25">
      <c r="A4285" t="s">
        <v>9564</v>
      </c>
      <c r="B4285" t="s">
        <v>9583</v>
      </c>
      <c r="C4285" t="s">
        <v>3202</v>
      </c>
      <c r="D4285" t="s">
        <v>9564</v>
      </c>
      <c r="E4285" t="s">
        <v>9596</v>
      </c>
      <c r="F4285" t="s">
        <v>9583</v>
      </c>
      <c r="G4285" t="s">
        <v>9591</v>
      </c>
      <c r="H4285" t="s">
        <v>9607</v>
      </c>
      <c r="I4285" t="s">
        <v>9610</v>
      </c>
      <c r="J4285" t="s">
        <v>9590</v>
      </c>
      <c r="K4285">
        <v>1</v>
      </c>
      <c r="L4285">
        <v>116</v>
      </c>
      <c r="M4285">
        <v>5.9</v>
      </c>
      <c r="N4285">
        <v>14643.977000000001</v>
      </c>
      <c r="O4285">
        <v>13909.079</v>
      </c>
      <c r="P4285">
        <v>5.9</v>
      </c>
      <c r="Q4285">
        <v>116</v>
      </c>
      <c r="R4285">
        <v>14643.977000000001</v>
      </c>
      <c r="S4285">
        <v>13909.079</v>
      </c>
      <c r="T4285">
        <v>1</v>
      </c>
      <c r="U4285">
        <v>1.0528358491601062</v>
      </c>
      <c r="V4285">
        <v>863.99464300000011</v>
      </c>
      <c r="W4285">
        <v>2</v>
      </c>
      <c r="X4285">
        <v>2</v>
      </c>
      <c r="Y4285">
        <v>2</v>
      </c>
    </row>
    <row r="4286" spans="1:25" x14ac:dyDescent="0.25">
      <c r="A4286" t="s">
        <v>9564</v>
      </c>
      <c r="B4286" t="s">
        <v>9583</v>
      </c>
      <c r="C4286" t="s">
        <v>3203</v>
      </c>
      <c r="D4286" t="s">
        <v>9564</v>
      </c>
      <c r="E4286" t="s">
        <v>9589</v>
      </c>
      <c r="F4286" t="s">
        <v>9583</v>
      </c>
      <c r="G4286" t="s">
        <v>9594</v>
      </c>
      <c r="H4286" t="s">
        <v>9595</v>
      </c>
      <c r="I4286" t="s">
        <v>9605</v>
      </c>
      <c r="J4286" t="s">
        <v>9590</v>
      </c>
      <c r="K4286">
        <v>1</v>
      </c>
      <c r="L4286">
        <v>61</v>
      </c>
      <c r="M4286">
        <v>5.2</v>
      </c>
      <c r="N4286">
        <v>13599.556</v>
      </c>
      <c r="O4286">
        <v>13946.279</v>
      </c>
      <c r="P4286">
        <v>5.2</v>
      </c>
      <c r="Q4286">
        <v>61</v>
      </c>
      <c r="R4286">
        <v>13599.556</v>
      </c>
      <c r="S4286">
        <v>13946.279</v>
      </c>
      <c r="T4286">
        <v>1</v>
      </c>
      <c r="U4286">
        <v>0.975138673190175</v>
      </c>
      <c r="V4286">
        <v>707.17691200000013</v>
      </c>
      <c r="W4286">
        <v>2</v>
      </c>
      <c r="X4286">
        <v>2</v>
      </c>
      <c r="Y4286">
        <v>2</v>
      </c>
    </row>
    <row r="4287" spans="1:25" x14ac:dyDescent="0.25">
      <c r="A4287" t="s">
        <v>9564</v>
      </c>
      <c r="B4287" t="s">
        <v>9583</v>
      </c>
      <c r="C4287" t="s">
        <v>3204</v>
      </c>
      <c r="D4287" t="s">
        <v>9564</v>
      </c>
      <c r="E4287" t="s">
        <v>9606</v>
      </c>
      <c r="F4287" t="s">
        <v>9583</v>
      </c>
      <c r="G4287" t="s">
        <v>9594</v>
      </c>
      <c r="H4287" t="s">
        <v>9588</v>
      </c>
      <c r="I4287" t="s">
        <v>9605</v>
      </c>
      <c r="J4287" t="s">
        <v>9597</v>
      </c>
      <c r="K4287">
        <v>1</v>
      </c>
      <c r="L4287">
        <v>706</v>
      </c>
      <c r="M4287">
        <v>4.8</v>
      </c>
      <c r="N4287">
        <v>0</v>
      </c>
      <c r="O4287">
        <v>3075.748</v>
      </c>
      <c r="P4287">
        <v>4.8</v>
      </c>
      <c r="Q4287">
        <v>706</v>
      </c>
      <c r="R4287">
        <v>0</v>
      </c>
      <c r="S4287">
        <v>3075.748</v>
      </c>
      <c r="T4287">
        <v>1</v>
      </c>
      <c r="U4287">
        <v>0</v>
      </c>
      <c r="V4287">
        <v>0</v>
      </c>
    </row>
    <row r="4288" spans="1:25" x14ac:dyDescent="0.25">
      <c r="A4288" t="s">
        <v>9564</v>
      </c>
      <c r="B4288" t="s">
        <v>9583</v>
      </c>
      <c r="C4288" t="s">
        <v>3205</v>
      </c>
      <c r="D4288" t="s">
        <v>9564</v>
      </c>
      <c r="E4288" t="s">
        <v>9609</v>
      </c>
      <c r="F4288" t="s">
        <v>9583</v>
      </c>
      <c r="G4288" t="s">
        <v>9594</v>
      </c>
      <c r="H4288" t="s">
        <v>9599</v>
      </c>
      <c r="I4288" t="s">
        <v>9610</v>
      </c>
      <c r="J4288" t="s">
        <v>9611</v>
      </c>
      <c r="K4288">
        <v>1</v>
      </c>
      <c r="L4288">
        <v>113</v>
      </c>
      <c r="M4288">
        <v>3.5</v>
      </c>
      <c r="N4288">
        <v>14549.11</v>
      </c>
      <c r="O4288">
        <v>14768.41</v>
      </c>
      <c r="P4288">
        <v>3.5</v>
      </c>
      <c r="Q4288">
        <v>113</v>
      </c>
      <c r="R4288">
        <v>14549.11</v>
      </c>
      <c r="S4288">
        <v>14768.41</v>
      </c>
      <c r="T4288">
        <v>1</v>
      </c>
      <c r="U4288">
        <v>0.98515073728316049</v>
      </c>
      <c r="V4288">
        <v>509.21885000000009</v>
      </c>
      <c r="W4288">
        <v>2</v>
      </c>
      <c r="X4288">
        <v>2</v>
      </c>
      <c r="Y4288">
        <v>2</v>
      </c>
    </row>
    <row r="4289" spans="1:25" x14ac:dyDescent="0.25">
      <c r="A4289" t="s">
        <v>9564</v>
      </c>
      <c r="B4289" t="s">
        <v>9583</v>
      </c>
      <c r="C4289" t="s">
        <v>3206</v>
      </c>
      <c r="D4289" t="s">
        <v>9564</v>
      </c>
      <c r="E4289" t="s">
        <v>9600</v>
      </c>
      <c r="F4289" t="s">
        <v>9583</v>
      </c>
      <c r="G4289" t="s">
        <v>9594</v>
      </c>
      <c r="H4289" t="s">
        <v>9592</v>
      </c>
      <c r="I4289" t="s">
        <v>9602</v>
      </c>
      <c r="J4289" t="s">
        <v>9611</v>
      </c>
      <c r="K4289">
        <v>1</v>
      </c>
      <c r="L4289">
        <v>98</v>
      </c>
      <c r="M4289">
        <v>2</v>
      </c>
      <c r="N4289">
        <v>0</v>
      </c>
      <c r="O4289">
        <v>1328.441</v>
      </c>
      <c r="P4289">
        <v>2</v>
      </c>
      <c r="Q4289">
        <v>98</v>
      </c>
      <c r="R4289">
        <v>0</v>
      </c>
      <c r="S4289">
        <v>1328.441</v>
      </c>
      <c r="T4289">
        <v>1</v>
      </c>
      <c r="U4289">
        <v>0</v>
      </c>
      <c r="V4289">
        <v>0</v>
      </c>
    </row>
    <row r="4290" spans="1:25" x14ac:dyDescent="0.25">
      <c r="A4290" t="s">
        <v>9564</v>
      </c>
      <c r="B4290" t="s">
        <v>9583</v>
      </c>
      <c r="C4290" t="s">
        <v>3207</v>
      </c>
      <c r="D4290" t="s">
        <v>9564</v>
      </c>
      <c r="E4290" t="s">
        <v>9608</v>
      </c>
      <c r="F4290" t="s">
        <v>9583</v>
      </c>
      <c r="G4290" t="s">
        <v>9594</v>
      </c>
      <c r="H4290" t="s">
        <v>9607</v>
      </c>
      <c r="I4290" t="s">
        <v>9598</v>
      </c>
      <c r="J4290" t="s">
        <v>9590</v>
      </c>
      <c r="K4290">
        <v>1</v>
      </c>
      <c r="L4290">
        <v>90</v>
      </c>
      <c r="M4290">
        <v>2.5</v>
      </c>
      <c r="N4290">
        <v>9150.1820000000007</v>
      </c>
      <c r="O4290">
        <v>8865.7039999999997</v>
      </c>
      <c r="P4290">
        <v>2.5</v>
      </c>
      <c r="Q4290">
        <v>90</v>
      </c>
      <c r="R4290">
        <v>9150.1820000000007</v>
      </c>
      <c r="S4290">
        <v>8865.7039999999997</v>
      </c>
      <c r="T4290">
        <v>1</v>
      </c>
      <c r="U4290">
        <v>1.032087468744727</v>
      </c>
      <c r="V4290">
        <v>228.75455000000002</v>
      </c>
      <c r="W4290">
        <v>2</v>
      </c>
      <c r="X4290">
        <v>2</v>
      </c>
      <c r="Y4290">
        <v>2</v>
      </c>
    </row>
    <row r="4291" spans="1:25" x14ac:dyDescent="0.25">
      <c r="A4291" t="s">
        <v>9564</v>
      </c>
      <c r="B4291" t="s">
        <v>9583</v>
      </c>
      <c r="C4291" t="s">
        <v>3208</v>
      </c>
      <c r="D4291" t="s">
        <v>9564</v>
      </c>
      <c r="E4291" t="s">
        <v>9604</v>
      </c>
      <c r="F4291" t="s">
        <v>9583</v>
      </c>
      <c r="G4291" t="s">
        <v>9594</v>
      </c>
      <c r="H4291" t="s">
        <v>9588</v>
      </c>
      <c r="I4291" t="s">
        <v>9605</v>
      </c>
      <c r="J4291" t="s">
        <v>9593</v>
      </c>
      <c r="K4291">
        <v>1</v>
      </c>
      <c r="L4291">
        <v>481</v>
      </c>
      <c r="M4291">
        <v>5.5</v>
      </c>
      <c r="N4291">
        <v>0</v>
      </c>
      <c r="O4291">
        <v>4398.51</v>
      </c>
      <c r="P4291">
        <v>5.5</v>
      </c>
      <c r="Q4291">
        <v>481</v>
      </c>
      <c r="R4291">
        <v>0</v>
      </c>
      <c r="S4291">
        <v>4398.51</v>
      </c>
      <c r="T4291">
        <v>1</v>
      </c>
      <c r="U4291">
        <v>0</v>
      </c>
      <c r="V4291">
        <v>0</v>
      </c>
    </row>
    <row r="4292" spans="1:25" x14ac:dyDescent="0.25">
      <c r="A4292" t="s">
        <v>9564</v>
      </c>
      <c r="B4292" t="s">
        <v>9583</v>
      </c>
      <c r="C4292" t="s">
        <v>3209</v>
      </c>
      <c r="D4292" t="s">
        <v>9564</v>
      </c>
      <c r="E4292" t="s">
        <v>9608</v>
      </c>
      <c r="F4292" t="s">
        <v>9583</v>
      </c>
      <c r="G4292" t="s">
        <v>9594</v>
      </c>
      <c r="H4292" t="s">
        <v>9607</v>
      </c>
      <c r="I4292" t="s">
        <v>9610</v>
      </c>
      <c r="J4292" t="s">
        <v>9593</v>
      </c>
      <c r="K4292">
        <v>1</v>
      </c>
      <c r="L4292">
        <v>120</v>
      </c>
      <c r="M4292">
        <v>5</v>
      </c>
      <c r="N4292">
        <v>8530.5249999999996</v>
      </c>
      <c r="O4292">
        <v>8192.3989999999994</v>
      </c>
      <c r="P4292">
        <v>5</v>
      </c>
      <c r="Q4292">
        <v>120</v>
      </c>
      <c r="R4292">
        <v>8530.5249999999996</v>
      </c>
      <c r="S4292">
        <v>8192.3989999999994</v>
      </c>
      <c r="T4292">
        <v>1</v>
      </c>
      <c r="U4292">
        <v>1.0412731362327445</v>
      </c>
      <c r="V4292">
        <v>426.52625</v>
      </c>
      <c r="W4292">
        <v>2</v>
      </c>
      <c r="X4292">
        <v>2</v>
      </c>
      <c r="Y4292">
        <v>2</v>
      </c>
    </row>
    <row r="4293" spans="1:25" x14ac:dyDescent="0.25">
      <c r="A4293" t="s">
        <v>9564</v>
      </c>
      <c r="B4293" t="s">
        <v>9583</v>
      </c>
      <c r="C4293" t="s">
        <v>3210</v>
      </c>
      <c r="D4293" t="s">
        <v>9564</v>
      </c>
      <c r="E4293" t="s">
        <v>9589</v>
      </c>
      <c r="F4293" t="s">
        <v>9583</v>
      </c>
      <c r="G4293" t="s">
        <v>9594</v>
      </c>
      <c r="H4293" t="s">
        <v>9607</v>
      </c>
      <c r="I4293" t="s">
        <v>9598</v>
      </c>
      <c r="J4293" t="s">
        <v>9590</v>
      </c>
      <c r="K4293">
        <v>1</v>
      </c>
      <c r="L4293">
        <v>68</v>
      </c>
      <c r="M4293">
        <v>6</v>
      </c>
      <c r="N4293">
        <v>8642.7839999999997</v>
      </c>
      <c r="O4293">
        <v>8081.7659999999996</v>
      </c>
      <c r="P4293">
        <v>6</v>
      </c>
      <c r="Q4293">
        <v>68</v>
      </c>
      <c r="R4293">
        <v>8642.7839999999997</v>
      </c>
      <c r="S4293">
        <v>8081.7659999999996</v>
      </c>
      <c r="T4293">
        <v>1</v>
      </c>
      <c r="U4293">
        <v>1.069417748546543</v>
      </c>
      <c r="V4293">
        <v>518.56703999999991</v>
      </c>
      <c r="W4293">
        <v>5</v>
      </c>
      <c r="X4293">
        <v>5</v>
      </c>
      <c r="Y4293">
        <v>5</v>
      </c>
    </row>
    <row r="4294" spans="1:25" x14ac:dyDescent="0.25">
      <c r="A4294" t="s">
        <v>9564</v>
      </c>
      <c r="B4294" t="s">
        <v>9583</v>
      </c>
      <c r="C4294" t="s">
        <v>3211</v>
      </c>
      <c r="D4294" t="s">
        <v>9564</v>
      </c>
      <c r="E4294" t="s">
        <v>9606</v>
      </c>
      <c r="F4294" t="s">
        <v>9583</v>
      </c>
      <c r="G4294" t="s">
        <v>9594</v>
      </c>
      <c r="H4294" t="s">
        <v>9588</v>
      </c>
      <c r="I4294" t="s">
        <v>9586</v>
      </c>
      <c r="J4294" t="s">
        <v>9593</v>
      </c>
      <c r="K4294">
        <v>1</v>
      </c>
      <c r="L4294">
        <v>0</v>
      </c>
      <c r="M4294">
        <v>0</v>
      </c>
      <c r="N4294">
        <v>0</v>
      </c>
      <c r="O4294">
        <v>0</v>
      </c>
      <c r="P4294">
        <v>0</v>
      </c>
      <c r="Q4294">
        <v>0</v>
      </c>
      <c r="R4294">
        <v>0</v>
      </c>
      <c r="S4294">
        <v>0</v>
      </c>
      <c r="T4294">
        <v>1</v>
      </c>
      <c r="V4294">
        <v>0</v>
      </c>
    </row>
    <row r="4295" spans="1:25" x14ac:dyDescent="0.25">
      <c r="A4295" t="s">
        <v>9564</v>
      </c>
      <c r="B4295" t="s">
        <v>9583</v>
      </c>
      <c r="C4295" t="s">
        <v>3212</v>
      </c>
      <c r="D4295" t="s">
        <v>9564</v>
      </c>
      <c r="E4295" t="s">
        <v>9606</v>
      </c>
      <c r="F4295" t="s">
        <v>9583</v>
      </c>
      <c r="G4295" t="s">
        <v>9594</v>
      </c>
      <c r="H4295" t="s">
        <v>9599</v>
      </c>
      <c r="I4295" t="s">
        <v>9598</v>
      </c>
      <c r="J4295" t="s">
        <v>9590</v>
      </c>
      <c r="K4295">
        <v>1</v>
      </c>
      <c r="L4295">
        <v>67</v>
      </c>
      <c r="M4295">
        <v>2.8</v>
      </c>
      <c r="N4295">
        <v>5674.5640000000003</v>
      </c>
      <c r="O4295">
        <v>6019.9849999999997</v>
      </c>
      <c r="P4295">
        <v>2.8</v>
      </c>
      <c r="Q4295">
        <v>67</v>
      </c>
      <c r="R4295">
        <v>5674.5640000000003</v>
      </c>
      <c r="S4295">
        <v>6019.9849999999997</v>
      </c>
      <c r="T4295">
        <v>1</v>
      </c>
      <c r="U4295">
        <v>0.94262095337446861</v>
      </c>
      <c r="V4295">
        <v>158.88779199999999</v>
      </c>
      <c r="W4295">
        <v>2</v>
      </c>
      <c r="X4295">
        <v>2</v>
      </c>
      <c r="Y4295">
        <v>2</v>
      </c>
    </row>
    <row r="4296" spans="1:25" x14ac:dyDescent="0.25">
      <c r="A4296" t="s">
        <v>9564</v>
      </c>
      <c r="B4296" t="s">
        <v>9583</v>
      </c>
      <c r="C4296" t="s">
        <v>3213</v>
      </c>
      <c r="D4296" t="s">
        <v>9564</v>
      </c>
      <c r="E4296" t="s">
        <v>9606</v>
      </c>
      <c r="F4296" t="s">
        <v>9583</v>
      </c>
      <c r="G4296" t="s">
        <v>9594</v>
      </c>
      <c r="H4296" t="s">
        <v>9588</v>
      </c>
      <c r="I4296" t="s">
        <v>9610</v>
      </c>
      <c r="J4296" t="s">
        <v>9593</v>
      </c>
      <c r="K4296">
        <v>2</v>
      </c>
      <c r="L4296">
        <v>0</v>
      </c>
      <c r="M4296">
        <v>3.3</v>
      </c>
      <c r="N4296">
        <v>0</v>
      </c>
      <c r="O4296">
        <v>4087.721</v>
      </c>
      <c r="P4296">
        <v>6.6</v>
      </c>
      <c r="Q4296">
        <v>0</v>
      </c>
      <c r="R4296">
        <v>0</v>
      </c>
      <c r="S4296">
        <v>8175.442</v>
      </c>
      <c r="T4296">
        <v>1</v>
      </c>
      <c r="U4296">
        <v>0</v>
      </c>
      <c r="V4296">
        <v>0</v>
      </c>
    </row>
    <row r="4297" spans="1:25" x14ac:dyDescent="0.25">
      <c r="A4297" t="s">
        <v>9564</v>
      </c>
      <c r="B4297" t="s">
        <v>9583</v>
      </c>
      <c r="C4297" t="s">
        <v>3214</v>
      </c>
      <c r="D4297" t="s">
        <v>9564</v>
      </c>
      <c r="E4297" t="s">
        <v>9604</v>
      </c>
      <c r="F4297" t="s">
        <v>9583</v>
      </c>
      <c r="G4297" t="s">
        <v>9594</v>
      </c>
      <c r="H4297" t="s">
        <v>9588</v>
      </c>
      <c r="I4297" t="s">
        <v>9610</v>
      </c>
      <c r="J4297" t="s">
        <v>9611</v>
      </c>
      <c r="K4297">
        <v>1</v>
      </c>
      <c r="L4297">
        <v>136</v>
      </c>
      <c r="M4297">
        <v>5.8</v>
      </c>
      <c r="N4297">
        <v>3426.41</v>
      </c>
      <c r="O4297">
        <v>3628.982</v>
      </c>
      <c r="P4297">
        <v>5.8</v>
      </c>
      <c r="Q4297">
        <v>136</v>
      </c>
      <c r="R4297">
        <v>3426.41</v>
      </c>
      <c r="S4297">
        <v>3628.982</v>
      </c>
      <c r="T4297">
        <v>1</v>
      </c>
      <c r="U4297">
        <v>0.94417938694653203</v>
      </c>
      <c r="V4297">
        <v>198.73177999999999</v>
      </c>
      <c r="W4297">
        <v>2</v>
      </c>
      <c r="X4297">
        <v>2</v>
      </c>
      <c r="Y4297">
        <v>2</v>
      </c>
    </row>
    <row r="4298" spans="1:25" x14ac:dyDescent="0.25">
      <c r="A4298" t="s">
        <v>9564</v>
      </c>
      <c r="B4298" t="s">
        <v>9583</v>
      </c>
      <c r="C4298" t="s">
        <v>3215</v>
      </c>
      <c r="D4298" t="s">
        <v>9564</v>
      </c>
      <c r="E4298" t="s">
        <v>9596</v>
      </c>
      <c r="F4298" t="s">
        <v>9583</v>
      </c>
      <c r="G4298" t="s">
        <v>9594</v>
      </c>
      <c r="H4298" t="s">
        <v>9588</v>
      </c>
      <c r="I4298" t="s">
        <v>9598</v>
      </c>
      <c r="J4298" t="s">
        <v>9590</v>
      </c>
      <c r="K4298">
        <v>1</v>
      </c>
      <c r="L4298">
        <v>31</v>
      </c>
      <c r="M4298">
        <v>5.7</v>
      </c>
      <c r="N4298">
        <v>2879.2049999999999</v>
      </c>
      <c r="O4298">
        <v>3067.4949999999999</v>
      </c>
      <c r="P4298">
        <v>5.7</v>
      </c>
      <c r="Q4298">
        <v>31</v>
      </c>
      <c r="R4298">
        <v>2879.2049999999999</v>
      </c>
      <c r="S4298">
        <v>3067.4949999999999</v>
      </c>
      <c r="T4298">
        <v>1</v>
      </c>
      <c r="U4298">
        <v>0.93861766685846271</v>
      </c>
      <c r="V4298">
        <v>164.11468500000001</v>
      </c>
      <c r="W4298">
        <v>2</v>
      </c>
      <c r="X4298">
        <v>2</v>
      </c>
      <c r="Y4298">
        <v>2</v>
      </c>
    </row>
    <row r="4299" spans="1:25" x14ac:dyDescent="0.25">
      <c r="A4299" t="s">
        <v>9564</v>
      </c>
      <c r="B4299" t="s">
        <v>9583</v>
      </c>
      <c r="C4299" t="s">
        <v>3216</v>
      </c>
      <c r="D4299" t="s">
        <v>9564</v>
      </c>
      <c r="E4299" t="s">
        <v>9589</v>
      </c>
      <c r="F4299" t="s">
        <v>9583</v>
      </c>
      <c r="G4299" t="s">
        <v>9594</v>
      </c>
      <c r="H4299" t="s">
        <v>9607</v>
      </c>
      <c r="I4299" t="s">
        <v>9610</v>
      </c>
      <c r="J4299" t="s">
        <v>9590</v>
      </c>
      <c r="K4299">
        <v>1</v>
      </c>
      <c r="L4299">
        <v>64</v>
      </c>
      <c r="M4299">
        <v>5.4</v>
      </c>
      <c r="N4299">
        <v>7048.9920000000002</v>
      </c>
      <c r="O4299">
        <v>6763.6959999999999</v>
      </c>
      <c r="P4299">
        <v>5.4</v>
      </c>
      <c r="Q4299">
        <v>64</v>
      </c>
      <c r="R4299">
        <v>7048.9920000000002</v>
      </c>
      <c r="S4299">
        <v>6763.6959999999999</v>
      </c>
      <c r="T4299">
        <v>1</v>
      </c>
      <c r="U4299">
        <v>1.042180488301071</v>
      </c>
      <c r="V4299">
        <v>380.64556800000008</v>
      </c>
      <c r="W4299">
        <v>2</v>
      </c>
      <c r="X4299">
        <v>2</v>
      </c>
      <c r="Y4299">
        <v>2</v>
      </c>
    </row>
    <row r="4300" spans="1:25" x14ac:dyDescent="0.25">
      <c r="A4300" t="s">
        <v>9564</v>
      </c>
      <c r="B4300" t="s">
        <v>9583</v>
      </c>
      <c r="C4300" t="s">
        <v>3217</v>
      </c>
      <c r="D4300" t="s">
        <v>9564</v>
      </c>
      <c r="E4300" t="s">
        <v>9596</v>
      </c>
      <c r="F4300" t="s">
        <v>9583</v>
      </c>
      <c r="G4300" t="s">
        <v>9594</v>
      </c>
      <c r="H4300" t="s">
        <v>9607</v>
      </c>
      <c r="I4300" t="s">
        <v>9598</v>
      </c>
      <c r="J4300" t="s">
        <v>9593</v>
      </c>
      <c r="K4300">
        <v>1</v>
      </c>
      <c r="L4300">
        <v>0</v>
      </c>
      <c r="M4300">
        <v>2.8</v>
      </c>
      <c r="N4300">
        <v>0</v>
      </c>
      <c r="O4300">
        <v>7410.076</v>
      </c>
      <c r="P4300">
        <v>2.8</v>
      </c>
      <c r="Q4300">
        <v>0</v>
      </c>
      <c r="R4300">
        <v>0</v>
      </c>
      <c r="S4300">
        <v>7410.076</v>
      </c>
      <c r="T4300">
        <v>1</v>
      </c>
      <c r="U4300">
        <v>0</v>
      </c>
      <c r="V4300">
        <v>0</v>
      </c>
    </row>
    <row r="4301" spans="1:25" x14ac:dyDescent="0.25">
      <c r="A4301" t="s">
        <v>9564</v>
      </c>
      <c r="B4301" t="s">
        <v>9583</v>
      </c>
      <c r="C4301" t="s">
        <v>3218</v>
      </c>
      <c r="D4301" t="s">
        <v>9564</v>
      </c>
      <c r="E4301" t="s">
        <v>9609</v>
      </c>
      <c r="F4301" t="s">
        <v>9583</v>
      </c>
      <c r="G4301" t="s">
        <v>9594</v>
      </c>
      <c r="H4301" t="s">
        <v>9595</v>
      </c>
      <c r="I4301" t="s">
        <v>9586</v>
      </c>
      <c r="J4301" t="s">
        <v>9593</v>
      </c>
      <c r="K4301">
        <v>1</v>
      </c>
      <c r="L4301">
        <v>0</v>
      </c>
      <c r="M4301">
        <v>3</v>
      </c>
      <c r="N4301">
        <v>0</v>
      </c>
      <c r="O4301">
        <v>5163.2479999999996</v>
      </c>
      <c r="P4301">
        <v>3</v>
      </c>
      <c r="Q4301">
        <v>0</v>
      </c>
      <c r="R4301">
        <v>0</v>
      </c>
      <c r="S4301">
        <v>5163.2479999999996</v>
      </c>
      <c r="T4301">
        <v>1</v>
      </c>
      <c r="U4301">
        <v>0</v>
      </c>
      <c r="V4301">
        <v>0</v>
      </c>
    </row>
    <row r="4302" spans="1:25" x14ac:dyDescent="0.25">
      <c r="A4302" t="s">
        <v>9564</v>
      </c>
      <c r="B4302" t="s">
        <v>9583</v>
      </c>
      <c r="C4302" t="s">
        <v>3218</v>
      </c>
      <c r="D4302" t="s">
        <v>9564</v>
      </c>
      <c r="E4302" t="s">
        <v>9609</v>
      </c>
      <c r="F4302" t="s">
        <v>9583</v>
      </c>
      <c r="G4302" t="s">
        <v>9594</v>
      </c>
      <c r="H4302" t="s">
        <v>9595</v>
      </c>
      <c r="I4302" t="s">
        <v>9586</v>
      </c>
      <c r="J4302" t="s">
        <v>9590</v>
      </c>
      <c r="K4302">
        <v>1</v>
      </c>
      <c r="L4302">
        <v>82</v>
      </c>
      <c r="M4302">
        <v>5.9</v>
      </c>
      <c r="N4302">
        <v>14064.337</v>
      </c>
      <c r="O4302">
        <v>12809.199000000001</v>
      </c>
      <c r="P4302">
        <v>5.9</v>
      </c>
      <c r="Q4302">
        <v>82</v>
      </c>
      <c r="R4302">
        <v>14064.337</v>
      </c>
      <c r="S4302">
        <v>12809.199000000001</v>
      </c>
      <c r="T4302">
        <v>1</v>
      </c>
      <c r="U4302">
        <v>1.0979872355796798</v>
      </c>
      <c r="V4302">
        <v>829.795883</v>
      </c>
    </row>
    <row r="4303" spans="1:25" x14ac:dyDescent="0.25">
      <c r="A4303" t="s">
        <v>9564</v>
      </c>
      <c r="B4303" t="s">
        <v>9583</v>
      </c>
      <c r="C4303" t="s">
        <v>3219</v>
      </c>
      <c r="D4303" t="s">
        <v>9564</v>
      </c>
      <c r="E4303" t="s">
        <v>9604</v>
      </c>
      <c r="F4303" t="s">
        <v>9583</v>
      </c>
      <c r="G4303" t="s">
        <v>9591</v>
      </c>
      <c r="H4303" t="s">
        <v>9592</v>
      </c>
      <c r="I4303" t="s">
        <v>9602</v>
      </c>
      <c r="J4303" t="s">
        <v>9597</v>
      </c>
      <c r="K4303">
        <v>1</v>
      </c>
      <c r="L4303">
        <v>115</v>
      </c>
      <c r="M4303">
        <v>5.7</v>
      </c>
      <c r="N4303">
        <v>6498.0460000000003</v>
      </c>
      <c r="O4303">
        <v>6162.3149999999996</v>
      </c>
      <c r="P4303">
        <v>5.7</v>
      </c>
      <c r="Q4303">
        <v>115</v>
      </c>
      <c r="R4303">
        <v>6498.0460000000003</v>
      </c>
      <c r="S4303">
        <v>6162.3149999999996</v>
      </c>
      <c r="T4303">
        <v>1</v>
      </c>
      <c r="U4303">
        <v>1.0544813110008171</v>
      </c>
      <c r="V4303">
        <v>370.38862200000005</v>
      </c>
      <c r="W4303">
        <v>5</v>
      </c>
      <c r="X4303">
        <v>5</v>
      </c>
      <c r="Y4303">
        <v>5</v>
      </c>
    </row>
    <row r="4304" spans="1:25" x14ac:dyDescent="0.25">
      <c r="A4304" t="s">
        <v>9564</v>
      </c>
      <c r="B4304" t="s">
        <v>9583</v>
      </c>
      <c r="C4304" t="s">
        <v>3220</v>
      </c>
      <c r="D4304" t="s">
        <v>9564</v>
      </c>
      <c r="E4304" t="s">
        <v>9589</v>
      </c>
      <c r="F4304" t="s">
        <v>9583</v>
      </c>
      <c r="G4304" t="s">
        <v>9594</v>
      </c>
      <c r="H4304" t="s">
        <v>9588</v>
      </c>
      <c r="I4304" t="s">
        <v>9610</v>
      </c>
      <c r="J4304" t="s">
        <v>9597</v>
      </c>
      <c r="K4304">
        <v>2</v>
      </c>
      <c r="L4304">
        <v>816</v>
      </c>
      <c r="M4304">
        <v>3.9</v>
      </c>
      <c r="N4304">
        <v>5107.3599999999997</v>
      </c>
      <c r="O4304">
        <v>11203.147999999999</v>
      </c>
      <c r="P4304">
        <v>7.8</v>
      </c>
      <c r="Q4304">
        <v>816</v>
      </c>
      <c r="R4304">
        <v>10214.719999999999</v>
      </c>
      <c r="S4304">
        <v>22406.295999999998</v>
      </c>
      <c r="T4304">
        <v>1</v>
      </c>
      <c r="U4304">
        <v>0.45588614914308012</v>
      </c>
      <c r="V4304">
        <v>398.37407999999999</v>
      </c>
    </row>
    <row r="4305" spans="1:25" x14ac:dyDescent="0.25">
      <c r="A4305" t="s">
        <v>9564</v>
      </c>
      <c r="B4305" t="s">
        <v>9583</v>
      </c>
      <c r="C4305" t="s">
        <v>3221</v>
      </c>
      <c r="D4305" t="s">
        <v>9564</v>
      </c>
      <c r="E4305" t="s">
        <v>9606</v>
      </c>
      <c r="F4305" t="s">
        <v>9583</v>
      </c>
      <c r="G4305" t="s">
        <v>9594</v>
      </c>
      <c r="H4305" t="s">
        <v>9592</v>
      </c>
      <c r="I4305" t="s">
        <v>9586</v>
      </c>
      <c r="J4305" t="s">
        <v>9590</v>
      </c>
      <c r="K4305">
        <v>1</v>
      </c>
      <c r="L4305">
        <v>0</v>
      </c>
      <c r="M4305">
        <v>5.8</v>
      </c>
      <c r="N4305">
        <v>0</v>
      </c>
      <c r="O4305">
        <v>3067.6660000000002</v>
      </c>
      <c r="P4305">
        <v>5.8</v>
      </c>
      <c r="Q4305">
        <v>0</v>
      </c>
      <c r="R4305">
        <v>0</v>
      </c>
      <c r="S4305">
        <v>3067.6660000000002</v>
      </c>
      <c r="T4305">
        <v>1</v>
      </c>
      <c r="U4305">
        <v>0</v>
      </c>
      <c r="V4305">
        <v>0</v>
      </c>
    </row>
    <row r="4306" spans="1:25" x14ac:dyDescent="0.25">
      <c r="A4306" t="s">
        <v>9564</v>
      </c>
      <c r="B4306" t="s">
        <v>9583</v>
      </c>
      <c r="C4306" t="s">
        <v>3222</v>
      </c>
      <c r="D4306" t="s">
        <v>9564</v>
      </c>
      <c r="E4306" t="s">
        <v>9600</v>
      </c>
      <c r="F4306" t="s">
        <v>9583</v>
      </c>
      <c r="G4306" t="s">
        <v>9591</v>
      </c>
      <c r="H4306" t="s">
        <v>9595</v>
      </c>
      <c r="I4306" t="s">
        <v>9598</v>
      </c>
      <c r="J4306" t="s">
        <v>9593</v>
      </c>
      <c r="K4306">
        <v>2</v>
      </c>
      <c r="L4306">
        <v>1579</v>
      </c>
      <c r="M4306">
        <v>5.8</v>
      </c>
      <c r="N4306">
        <v>0</v>
      </c>
      <c r="O4306">
        <v>13278.727999999999</v>
      </c>
      <c r="P4306">
        <v>11.6</v>
      </c>
      <c r="Q4306">
        <v>1579</v>
      </c>
      <c r="R4306">
        <v>0</v>
      </c>
      <c r="S4306">
        <v>26557.455999999998</v>
      </c>
      <c r="T4306">
        <v>1</v>
      </c>
      <c r="U4306">
        <v>0</v>
      </c>
      <c r="V4306">
        <v>0</v>
      </c>
    </row>
    <row r="4307" spans="1:25" x14ac:dyDescent="0.25">
      <c r="A4307" t="s">
        <v>9564</v>
      </c>
      <c r="B4307" t="s">
        <v>9583</v>
      </c>
      <c r="C4307" t="s">
        <v>3223</v>
      </c>
      <c r="D4307" t="s">
        <v>9564</v>
      </c>
      <c r="E4307" t="s">
        <v>9600</v>
      </c>
      <c r="F4307" t="s">
        <v>9583</v>
      </c>
      <c r="G4307" t="s">
        <v>9594</v>
      </c>
      <c r="H4307" t="s">
        <v>9607</v>
      </c>
      <c r="I4307" t="s">
        <v>9598</v>
      </c>
      <c r="J4307" t="s">
        <v>9593</v>
      </c>
      <c r="K4307">
        <v>1</v>
      </c>
      <c r="L4307">
        <v>63</v>
      </c>
      <c r="M4307">
        <v>3.9</v>
      </c>
      <c r="N4307">
        <v>5221.0550000000003</v>
      </c>
      <c r="O4307">
        <v>4751.4780000000001</v>
      </c>
      <c r="P4307">
        <v>3.9</v>
      </c>
      <c r="Q4307">
        <v>63</v>
      </c>
      <c r="R4307">
        <v>5221.0550000000003</v>
      </c>
      <c r="S4307">
        <v>4751.4780000000001</v>
      </c>
      <c r="T4307">
        <v>1</v>
      </c>
      <c r="U4307">
        <v>1.0988275648124648</v>
      </c>
      <c r="V4307">
        <v>203.62114500000001</v>
      </c>
      <c r="W4307">
        <v>2</v>
      </c>
      <c r="X4307">
        <v>2</v>
      </c>
      <c r="Y4307">
        <v>2</v>
      </c>
    </row>
    <row r="4308" spans="1:25" x14ac:dyDescent="0.25">
      <c r="A4308" t="s">
        <v>9564</v>
      </c>
      <c r="B4308" t="s">
        <v>9583</v>
      </c>
      <c r="C4308" t="s">
        <v>3224</v>
      </c>
      <c r="D4308" t="s">
        <v>9564</v>
      </c>
      <c r="E4308" t="s">
        <v>9604</v>
      </c>
      <c r="F4308" t="s">
        <v>9583</v>
      </c>
      <c r="G4308" t="s">
        <v>9594</v>
      </c>
      <c r="H4308" t="s">
        <v>9595</v>
      </c>
      <c r="I4308" t="s">
        <v>9586</v>
      </c>
      <c r="J4308" t="s">
        <v>9601</v>
      </c>
      <c r="K4308">
        <v>1</v>
      </c>
      <c r="L4308">
        <v>82</v>
      </c>
      <c r="M4308">
        <v>4.5</v>
      </c>
      <c r="N4308">
        <v>13219.195</v>
      </c>
      <c r="O4308">
        <v>13935.038</v>
      </c>
      <c r="P4308">
        <v>4.5</v>
      </c>
      <c r="Q4308">
        <v>82</v>
      </c>
      <c r="R4308">
        <v>13219.195</v>
      </c>
      <c r="S4308">
        <v>13935.038</v>
      </c>
      <c r="T4308">
        <v>1</v>
      </c>
      <c r="U4308">
        <v>0.94862999297167327</v>
      </c>
      <c r="V4308">
        <v>594.86377499999992</v>
      </c>
      <c r="W4308">
        <v>5</v>
      </c>
      <c r="X4308">
        <v>5</v>
      </c>
      <c r="Y4308">
        <v>5</v>
      </c>
    </row>
    <row r="4309" spans="1:25" x14ac:dyDescent="0.25">
      <c r="A4309" t="s">
        <v>9564</v>
      </c>
      <c r="B4309" t="s">
        <v>9583</v>
      </c>
      <c r="C4309" t="s">
        <v>3225</v>
      </c>
      <c r="D4309" t="s">
        <v>9564</v>
      </c>
      <c r="E4309" t="s">
        <v>9606</v>
      </c>
      <c r="F4309" t="s">
        <v>9583</v>
      </c>
      <c r="G4309" t="s">
        <v>9594</v>
      </c>
      <c r="H4309" t="s">
        <v>9599</v>
      </c>
      <c r="I4309" t="s">
        <v>9598</v>
      </c>
      <c r="J4309" t="s">
        <v>9593</v>
      </c>
      <c r="K4309">
        <v>1</v>
      </c>
      <c r="L4309">
        <v>192</v>
      </c>
      <c r="M4309">
        <v>4</v>
      </c>
      <c r="N4309">
        <v>8293.1080000000002</v>
      </c>
      <c r="O4309">
        <v>8847.8610000000008</v>
      </c>
      <c r="P4309">
        <v>4</v>
      </c>
      <c r="Q4309">
        <v>192</v>
      </c>
      <c r="R4309">
        <v>8293.1080000000002</v>
      </c>
      <c r="S4309">
        <v>8847.8610000000008</v>
      </c>
      <c r="T4309">
        <v>1</v>
      </c>
      <c r="U4309">
        <v>0.93730089114193804</v>
      </c>
      <c r="V4309">
        <v>331.72432000000003</v>
      </c>
    </row>
    <row r="4310" spans="1:25" x14ac:dyDescent="0.25">
      <c r="A4310" t="s">
        <v>9564</v>
      </c>
      <c r="B4310" t="s">
        <v>9583</v>
      </c>
      <c r="C4310" t="s">
        <v>3226</v>
      </c>
      <c r="D4310" t="s">
        <v>9564</v>
      </c>
      <c r="E4310" t="s">
        <v>9606</v>
      </c>
      <c r="F4310" t="s">
        <v>9583</v>
      </c>
      <c r="G4310" t="s">
        <v>9594</v>
      </c>
      <c r="H4310" t="s">
        <v>9599</v>
      </c>
      <c r="I4310" t="s">
        <v>9610</v>
      </c>
      <c r="J4310" t="s">
        <v>9601</v>
      </c>
      <c r="K4310">
        <v>2</v>
      </c>
      <c r="L4310">
        <v>1204</v>
      </c>
      <c r="M4310">
        <v>4</v>
      </c>
      <c r="N4310">
        <v>2764.703</v>
      </c>
      <c r="O4310">
        <v>5161.9030000000002</v>
      </c>
      <c r="P4310">
        <v>8</v>
      </c>
      <c r="Q4310">
        <v>1204</v>
      </c>
      <c r="R4310">
        <v>5529.4059999999999</v>
      </c>
      <c r="S4310">
        <v>10323.806</v>
      </c>
      <c r="T4310">
        <v>1</v>
      </c>
      <c r="U4310">
        <v>0.53559762746413475</v>
      </c>
      <c r="V4310">
        <v>221.17624000000001</v>
      </c>
    </row>
    <row r="4311" spans="1:25" x14ac:dyDescent="0.25">
      <c r="A4311" t="s">
        <v>9564</v>
      </c>
      <c r="B4311" t="s">
        <v>9583</v>
      </c>
      <c r="C4311" t="s">
        <v>3227</v>
      </c>
      <c r="D4311" t="s">
        <v>9564</v>
      </c>
      <c r="E4311" t="s">
        <v>9604</v>
      </c>
      <c r="F4311" t="s">
        <v>9583</v>
      </c>
      <c r="G4311" t="s">
        <v>9594</v>
      </c>
      <c r="H4311" t="s">
        <v>9592</v>
      </c>
      <c r="I4311" t="s">
        <v>9602</v>
      </c>
      <c r="J4311" t="s">
        <v>9611</v>
      </c>
      <c r="K4311">
        <v>1</v>
      </c>
      <c r="L4311">
        <v>49</v>
      </c>
      <c r="M4311">
        <v>2.7</v>
      </c>
      <c r="N4311">
        <v>8233.64</v>
      </c>
      <c r="O4311">
        <v>8949.3330000000005</v>
      </c>
      <c r="P4311">
        <v>2.7</v>
      </c>
      <c r="Q4311">
        <v>49</v>
      </c>
      <c r="R4311">
        <v>8233.64</v>
      </c>
      <c r="S4311">
        <v>8949.3330000000005</v>
      </c>
      <c r="T4311">
        <v>1</v>
      </c>
      <c r="U4311">
        <v>0.92002834177697923</v>
      </c>
      <c r="V4311">
        <v>222.30828</v>
      </c>
      <c r="W4311">
        <v>2</v>
      </c>
      <c r="X4311">
        <v>2</v>
      </c>
      <c r="Y4311">
        <v>2</v>
      </c>
    </row>
    <row r="4312" spans="1:25" x14ac:dyDescent="0.25">
      <c r="A4312" t="s">
        <v>9564</v>
      </c>
      <c r="B4312" t="s">
        <v>9583</v>
      </c>
      <c r="C4312" t="s">
        <v>3550</v>
      </c>
      <c r="D4312" t="s">
        <v>9564</v>
      </c>
      <c r="E4312" t="s">
        <v>9604</v>
      </c>
      <c r="F4312" t="s">
        <v>9583</v>
      </c>
      <c r="G4312" t="s">
        <v>9594</v>
      </c>
      <c r="H4312" t="s">
        <v>9588</v>
      </c>
      <c r="I4312" t="s">
        <v>9586</v>
      </c>
      <c r="J4312" t="s">
        <v>9590</v>
      </c>
      <c r="K4312">
        <v>1</v>
      </c>
      <c r="L4312">
        <v>148</v>
      </c>
      <c r="M4312">
        <v>5.0999999999999996</v>
      </c>
      <c r="N4312">
        <v>7961.7489999999998</v>
      </c>
      <c r="O4312">
        <v>7392.7979999999998</v>
      </c>
      <c r="P4312">
        <v>5.0999999999999996</v>
      </c>
      <c r="Q4312">
        <v>148</v>
      </c>
      <c r="R4312">
        <v>7961.7489999999998</v>
      </c>
      <c r="S4312">
        <v>7392.7979999999998</v>
      </c>
      <c r="T4312">
        <v>1</v>
      </c>
      <c r="U4312">
        <v>1.0769601712369254</v>
      </c>
      <c r="V4312">
        <v>406.04919899999999</v>
      </c>
      <c r="W4312">
        <v>2</v>
      </c>
      <c r="X4312">
        <v>2</v>
      </c>
      <c r="Y4312">
        <v>2</v>
      </c>
    </row>
    <row r="4313" spans="1:25" x14ac:dyDescent="0.25">
      <c r="A4313" t="s">
        <v>9564</v>
      </c>
      <c r="B4313" t="s">
        <v>9583</v>
      </c>
      <c r="C4313" t="s">
        <v>3551</v>
      </c>
      <c r="D4313" t="s">
        <v>9564</v>
      </c>
      <c r="E4313" t="s">
        <v>9609</v>
      </c>
      <c r="F4313" t="s">
        <v>9583</v>
      </c>
      <c r="G4313" t="s">
        <v>9594</v>
      </c>
      <c r="H4313" t="s">
        <v>9607</v>
      </c>
      <c r="I4313" t="s">
        <v>9610</v>
      </c>
      <c r="J4313" t="s">
        <v>9593</v>
      </c>
      <c r="K4313">
        <v>1</v>
      </c>
      <c r="L4313">
        <v>1525</v>
      </c>
      <c r="M4313">
        <v>2.2000000000000002</v>
      </c>
      <c r="N4313">
        <v>0</v>
      </c>
      <c r="O4313">
        <v>3343.0940000000001</v>
      </c>
      <c r="P4313">
        <v>2.2000000000000002</v>
      </c>
      <c r="Q4313">
        <v>1525</v>
      </c>
      <c r="R4313">
        <v>0</v>
      </c>
      <c r="S4313">
        <v>3343.0940000000001</v>
      </c>
      <c r="T4313">
        <v>1</v>
      </c>
      <c r="U4313">
        <v>0</v>
      </c>
      <c r="V4313">
        <v>0</v>
      </c>
    </row>
    <row r="4314" spans="1:25" x14ac:dyDescent="0.25">
      <c r="A4314" t="s">
        <v>9564</v>
      </c>
      <c r="B4314" t="s">
        <v>9583</v>
      </c>
      <c r="C4314" t="s">
        <v>3552</v>
      </c>
      <c r="D4314" t="s">
        <v>9564</v>
      </c>
      <c r="E4314" t="s">
        <v>9603</v>
      </c>
      <c r="F4314" t="s">
        <v>9583</v>
      </c>
      <c r="G4314" t="s">
        <v>9594</v>
      </c>
      <c r="H4314" t="s">
        <v>9588</v>
      </c>
      <c r="I4314" t="s">
        <v>9598</v>
      </c>
      <c r="J4314" t="s">
        <v>9590</v>
      </c>
      <c r="K4314">
        <v>1</v>
      </c>
      <c r="L4314">
        <v>0</v>
      </c>
      <c r="M4314">
        <v>5.3</v>
      </c>
      <c r="N4314">
        <v>0</v>
      </c>
      <c r="O4314">
        <v>4385.6130000000003</v>
      </c>
      <c r="P4314">
        <v>5.3</v>
      </c>
      <c r="Q4314">
        <v>0</v>
      </c>
      <c r="R4314">
        <v>0</v>
      </c>
      <c r="S4314">
        <v>4385.6130000000003</v>
      </c>
      <c r="T4314">
        <v>1</v>
      </c>
      <c r="U4314">
        <v>0</v>
      </c>
      <c r="V4314">
        <v>0</v>
      </c>
    </row>
    <row r="4315" spans="1:25" x14ac:dyDescent="0.25">
      <c r="A4315" t="s">
        <v>9564</v>
      </c>
      <c r="B4315" t="s">
        <v>9583</v>
      </c>
      <c r="C4315" t="s">
        <v>3553</v>
      </c>
      <c r="D4315" t="s">
        <v>9564</v>
      </c>
      <c r="E4315" t="s">
        <v>9603</v>
      </c>
      <c r="F4315" t="s">
        <v>9583</v>
      </c>
      <c r="G4315" t="s">
        <v>9591</v>
      </c>
      <c r="H4315" t="s">
        <v>9588</v>
      </c>
      <c r="I4315" t="s">
        <v>9610</v>
      </c>
      <c r="J4315" t="s">
        <v>9590</v>
      </c>
      <c r="K4315">
        <v>2</v>
      </c>
      <c r="L4315">
        <v>1266</v>
      </c>
      <c r="M4315">
        <v>5.2</v>
      </c>
      <c r="N4315">
        <v>1980.5485000000001</v>
      </c>
      <c r="O4315">
        <v>3603.7469999999998</v>
      </c>
      <c r="P4315">
        <v>10.4</v>
      </c>
      <c r="Q4315">
        <v>1266</v>
      </c>
      <c r="R4315">
        <v>3961.0970000000002</v>
      </c>
      <c r="S4315">
        <v>7207.4939999999997</v>
      </c>
      <c r="T4315">
        <v>1</v>
      </c>
      <c r="U4315">
        <v>0.5495803395743375</v>
      </c>
      <c r="V4315">
        <v>205.97704400000003</v>
      </c>
      <c r="W4315">
        <v>5</v>
      </c>
      <c r="X4315">
        <v>5</v>
      </c>
      <c r="Y4315">
        <v>5</v>
      </c>
    </row>
    <row r="4316" spans="1:25" x14ac:dyDescent="0.25">
      <c r="A4316" t="s">
        <v>9564</v>
      </c>
      <c r="B4316" t="s">
        <v>9583</v>
      </c>
      <c r="C4316" t="s">
        <v>3554</v>
      </c>
      <c r="D4316" t="s">
        <v>9564</v>
      </c>
      <c r="E4316" t="s">
        <v>9608</v>
      </c>
      <c r="F4316" t="s">
        <v>9583</v>
      </c>
      <c r="G4316" t="s">
        <v>9594</v>
      </c>
      <c r="H4316" t="s">
        <v>9599</v>
      </c>
      <c r="I4316" t="s">
        <v>9610</v>
      </c>
      <c r="J4316" t="s">
        <v>9590</v>
      </c>
      <c r="K4316">
        <v>1</v>
      </c>
      <c r="L4316">
        <v>128</v>
      </c>
      <c r="M4316">
        <v>3.5</v>
      </c>
      <c r="N4316">
        <v>9515.8619999999992</v>
      </c>
      <c r="O4316">
        <v>9427.8960000000006</v>
      </c>
      <c r="P4316">
        <v>3.5</v>
      </c>
      <c r="Q4316">
        <v>128</v>
      </c>
      <c r="R4316">
        <v>9515.8619999999992</v>
      </c>
      <c r="S4316">
        <v>9427.8960000000006</v>
      </c>
      <c r="T4316">
        <v>1</v>
      </c>
      <c r="U4316">
        <v>1.0093303956683441</v>
      </c>
      <c r="V4316">
        <v>333.05516999999998</v>
      </c>
      <c r="W4316">
        <v>5</v>
      </c>
      <c r="X4316">
        <v>5</v>
      </c>
      <c r="Y4316">
        <v>5</v>
      </c>
    </row>
    <row r="4317" spans="1:25" x14ac:dyDescent="0.25">
      <c r="A4317" t="s">
        <v>9564</v>
      </c>
      <c r="B4317" t="s">
        <v>9583</v>
      </c>
      <c r="C4317" t="s">
        <v>3555</v>
      </c>
      <c r="D4317" t="s">
        <v>9564</v>
      </c>
      <c r="E4317" t="s">
        <v>9589</v>
      </c>
      <c r="F4317" t="s">
        <v>9583</v>
      </c>
      <c r="G4317" t="s">
        <v>9587</v>
      </c>
      <c r="H4317" t="s">
        <v>9607</v>
      </c>
      <c r="I4317" t="s">
        <v>9610</v>
      </c>
      <c r="J4317" t="s">
        <v>9601</v>
      </c>
      <c r="K4317">
        <v>2</v>
      </c>
      <c r="L4317">
        <v>1135</v>
      </c>
      <c r="M4317">
        <v>2.5</v>
      </c>
      <c r="N4317">
        <v>824.47799999999995</v>
      </c>
      <c r="O4317">
        <v>1691.7560000000001</v>
      </c>
      <c r="P4317">
        <v>5</v>
      </c>
      <c r="Q4317">
        <v>1135</v>
      </c>
      <c r="R4317">
        <v>1648.9559999999999</v>
      </c>
      <c r="S4317">
        <v>3383.5120000000002</v>
      </c>
      <c r="T4317">
        <v>1</v>
      </c>
      <c r="U4317">
        <v>0.48735042169201698</v>
      </c>
      <c r="V4317">
        <v>41.2239</v>
      </c>
    </row>
    <row r="4318" spans="1:25" x14ac:dyDescent="0.25">
      <c r="A4318" t="s">
        <v>9564</v>
      </c>
      <c r="B4318" t="s">
        <v>9583</v>
      </c>
      <c r="C4318" t="s">
        <v>3556</v>
      </c>
      <c r="D4318" t="s">
        <v>9564</v>
      </c>
      <c r="E4318" t="s">
        <v>9600</v>
      </c>
      <c r="F4318" t="s">
        <v>9583</v>
      </c>
      <c r="G4318" t="s">
        <v>9594</v>
      </c>
      <c r="H4318" t="s">
        <v>9588</v>
      </c>
      <c r="I4318" t="s">
        <v>9605</v>
      </c>
      <c r="J4318" t="s">
        <v>9590</v>
      </c>
      <c r="K4318">
        <v>2</v>
      </c>
      <c r="L4318">
        <v>1143</v>
      </c>
      <c r="M4318">
        <v>2.2000000000000002</v>
      </c>
      <c r="N4318">
        <v>0</v>
      </c>
      <c r="O4318">
        <v>6098.3410000000003</v>
      </c>
      <c r="P4318">
        <v>4.4000000000000004</v>
      </c>
      <c r="Q4318">
        <v>1143</v>
      </c>
      <c r="R4318">
        <v>0</v>
      </c>
      <c r="S4318">
        <v>12196.682000000001</v>
      </c>
      <c r="T4318">
        <v>1</v>
      </c>
      <c r="U4318">
        <v>0</v>
      </c>
      <c r="V4318">
        <v>0</v>
      </c>
    </row>
    <row r="4319" spans="1:25" x14ac:dyDescent="0.25">
      <c r="A4319" t="s">
        <v>9564</v>
      </c>
      <c r="B4319" t="s">
        <v>9583</v>
      </c>
      <c r="C4319" t="s">
        <v>3557</v>
      </c>
      <c r="D4319" t="s">
        <v>9564</v>
      </c>
      <c r="E4319" t="s">
        <v>9604</v>
      </c>
      <c r="F4319" t="s">
        <v>9583</v>
      </c>
      <c r="G4319" t="s">
        <v>9594</v>
      </c>
      <c r="H4319" t="s">
        <v>9599</v>
      </c>
      <c r="I4319" t="s">
        <v>9610</v>
      </c>
      <c r="J4319" t="s">
        <v>9593</v>
      </c>
      <c r="K4319">
        <v>1</v>
      </c>
      <c r="L4319">
        <v>1251</v>
      </c>
      <c r="M4319">
        <v>4.0999999999999996</v>
      </c>
      <c r="N4319">
        <v>0</v>
      </c>
      <c r="O4319">
        <v>2923.8150000000001</v>
      </c>
      <c r="P4319">
        <v>4.0999999999999996</v>
      </c>
      <c r="Q4319">
        <v>1251</v>
      </c>
      <c r="R4319">
        <v>0</v>
      </c>
      <c r="S4319">
        <v>2923.8150000000001</v>
      </c>
      <c r="T4319">
        <v>1</v>
      </c>
      <c r="U4319">
        <v>0</v>
      </c>
      <c r="V4319">
        <v>0</v>
      </c>
    </row>
    <row r="4320" spans="1:25" x14ac:dyDescent="0.25">
      <c r="A4320" t="s">
        <v>9564</v>
      </c>
      <c r="B4320" t="s">
        <v>9583</v>
      </c>
      <c r="C4320" t="s">
        <v>3558</v>
      </c>
      <c r="D4320" t="s">
        <v>9564</v>
      </c>
      <c r="E4320" t="s">
        <v>9606</v>
      </c>
      <c r="F4320" t="s">
        <v>9583</v>
      </c>
      <c r="G4320" t="s">
        <v>9594</v>
      </c>
      <c r="H4320" t="s">
        <v>9588</v>
      </c>
      <c r="I4320" t="s">
        <v>9605</v>
      </c>
      <c r="J4320" t="s">
        <v>9593</v>
      </c>
      <c r="K4320">
        <v>1</v>
      </c>
      <c r="L4320">
        <v>115</v>
      </c>
      <c r="M4320">
        <v>4.3</v>
      </c>
      <c r="N4320">
        <v>2001.3150000000001</v>
      </c>
      <c r="O4320">
        <v>2038.6780000000001</v>
      </c>
      <c r="P4320">
        <v>4.3</v>
      </c>
      <c r="Q4320">
        <v>115</v>
      </c>
      <c r="R4320">
        <v>2001.3150000000001</v>
      </c>
      <c r="S4320">
        <v>2038.6780000000001</v>
      </c>
      <c r="T4320">
        <v>1</v>
      </c>
      <c r="U4320">
        <v>0.98167292725972422</v>
      </c>
      <c r="V4320">
        <v>86.056545</v>
      </c>
      <c r="W4320">
        <v>2</v>
      </c>
      <c r="X4320">
        <v>2</v>
      </c>
      <c r="Y4320">
        <v>2</v>
      </c>
    </row>
    <row r="4321" spans="1:25" x14ac:dyDescent="0.25">
      <c r="A4321" t="s">
        <v>9564</v>
      </c>
      <c r="B4321" t="s">
        <v>9583</v>
      </c>
      <c r="C4321" t="s">
        <v>3559</v>
      </c>
      <c r="D4321" t="s">
        <v>9564</v>
      </c>
      <c r="E4321" t="s">
        <v>9608</v>
      </c>
      <c r="F4321" t="s">
        <v>9583</v>
      </c>
      <c r="G4321" t="s">
        <v>9594</v>
      </c>
      <c r="H4321" t="s">
        <v>9599</v>
      </c>
      <c r="I4321" t="s">
        <v>9610</v>
      </c>
      <c r="J4321" t="s">
        <v>9590</v>
      </c>
      <c r="K4321">
        <v>1</v>
      </c>
      <c r="L4321">
        <v>105</v>
      </c>
      <c r="M4321">
        <v>5.7</v>
      </c>
      <c r="N4321">
        <v>10786.271000000001</v>
      </c>
      <c r="O4321">
        <v>11496.04</v>
      </c>
      <c r="P4321">
        <v>5.7</v>
      </c>
      <c r="Q4321">
        <v>105</v>
      </c>
      <c r="R4321">
        <v>10786.271000000001</v>
      </c>
      <c r="S4321">
        <v>11496.04</v>
      </c>
      <c r="T4321">
        <v>1</v>
      </c>
      <c r="U4321">
        <v>0.93825969638240647</v>
      </c>
      <c r="V4321">
        <v>614.81744700000002</v>
      </c>
      <c r="W4321">
        <v>5</v>
      </c>
      <c r="X4321">
        <v>5</v>
      </c>
      <c r="Y4321">
        <v>5</v>
      </c>
    </row>
    <row r="4322" spans="1:25" x14ac:dyDescent="0.25">
      <c r="A4322" t="s">
        <v>9564</v>
      </c>
      <c r="B4322" t="s">
        <v>9583</v>
      </c>
      <c r="C4322" t="s">
        <v>3560</v>
      </c>
      <c r="D4322" t="s">
        <v>9564</v>
      </c>
      <c r="E4322" t="s">
        <v>9589</v>
      </c>
      <c r="F4322" t="s">
        <v>9583</v>
      </c>
      <c r="G4322" t="s">
        <v>9587</v>
      </c>
      <c r="H4322" t="s">
        <v>9588</v>
      </c>
      <c r="I4322" t="s">
        <v>9605</v>
      </c>
      <c r="J4322" t="s">
        <v>9611</v>
      </c>
      <c r="K4322">
        <v>1</v>
      </c>
      <c r="L4322">
        <v>139</v>
      </c>
      <c r="M4322">
        <v>5.4</v>
      </c>
      <c r="N4322">
        <v>1386.45</v>
      </c>
      <c r="O4322">
        <v>1293.2329999999999</v>
      </c>
      <c r="P4322">
        <v>5.4</v>
      </c>
      <c r="Q4322">
        <v>139</v>
      </c>
      <c r="R4322">
        <v>1386.45</v>
      </c>
      <c r="S4322">
        <v>1293.2329999999999</v>
      </c>
      <c r="T4322">
        <v>1</v>
      </c>
      <c r="U4322">
        <v>1.0720805918191076</v>
      </c>
      <c r="V4322">
        <v>74.868300000000005</v>
      </c>
      <c r="W4322">
        <v>2</v>
      </c>
      <c r="X4322">
        <v>2</v>
      </c>
      <c r="Y4322">
        <v>2</v>
      </c>
    </row>
    <row r="4323" spans="1:25" x14ac:dyDescent="0.25">
      <c r="A4323" t="s">
        <v>9564</v>
      </c>
      <c r="B4323" t="s">
        <v>9583</v>
      </c>
      <c r="C4323" t="s">
        <v>3561</v>
      </c>
      <c r="D4323" t="s">
        <v>9564</v>
      </c>
      <c r="E4323" t="s">
        <v>9596</v>
      </c>
      <c r="F4323" t="s">
        <v>9583</v>
      </c>
      <c r="G4323" t="s">
        <v>9594</v>
      </c>
      <c r="H4323" t="s">
        <v>9588</v>
      </c>
      <c r="I4323" t="s">
        <v>9586</v>
      </c>
      <c r="J4323" t="s">
        <v>9593</v>
      </c>
      <c r="K4323">
        <v>1</v>
      </c>
      <c r="L4323">
        <v>56</v>
      </c>
      <c r="M4323">
        <v>4.4000000000000004</v>
      </c>
      <c r="N4323">
        <v>971.03899999999999</v>
      </c>
      <c r="O4323">
        <v>929.35199999999998</v>
      </c>
      <c r="P4323">
        <v>4.4000000000000004</v>
      </c>
      <c r="Q4323">
        <v>56</v>
      </c>
      <c r="R4323">
        <v>971.03899999999999</v>
      </c>
      <c r="S4323">
        <v>929.35199999999998</v>
      </c>
      <c r="T4323">
        <v>1</v>
      </c>
      <c r="U4323">
        <v>1.0448559856760409</v>
      </c>
      <c r="V4323">
        <v>42.725716000000006</v>
      </c>
      <c r="W4323">
        <v>5</v>
      </c>
      <c r="X4323">
        <v>5</v>
      </c>
      <c r="Y4323">
        <v>5</v>
      </c>
    </row>
    <row r="4324" spans="1:25" x14ac:dyDescent="0.25">
      <c r="A4324" t="s">
        <v>9564</v>
      </c>
      <c r="B4324" t="s">
        <v>9583</v>
      </c>
      <c r="C4324" t="s">
        <v>3562</v>
      </c>
      <c r="D4324" t="s">
        <v>9564</v>
      </c>
      <c r="E4324" t="s">
        <v>9606</v>
      </c>
      <c r="F4324" t="s">
        <v>9583</v>
      </c>
      <c r="G4324" t="s">
        <v>9594</v>
      </c>
      <c r="H4324" t="s">
        <v>9592</v>
      </c>
      <c r="I4324" t="s">
        <v>9602</v>
      </c>
      <c r="J4324" t="s">
        <v>9601</v>
      </c>
      <c r="K4324">
        <v>1</v>
      </c>
      <c r="L4324">
        <v>135</v>
      </c>
      <c r="M4324">
        <v>4.4000000000000004</v>
      </c>
      <c r="N4324">
        <v>13501.724</v>
      </c>
      <c r="O4324">
        <v>12924.91</v>
      </c>
      <c r="P4324">
        <v>4.4000000000000004</v>
      </c>
      <c r="Q4324">
        <v>135</v>
      </c>
      <c r="R4324">
        <v>13501.724</v>
      </c>
      <c r="S4324">
        <v>12924.91</v>
      </c>
      <c r="T4324">
        <v>1</v>
      </c>
      <c r="U4324">
        <v>1.0446280863851276</v>
      </c>
      <c r="V4324">
        <v>594.07585600000004</v>
      </c>
      <c r="W4324">
        <v>2</v>
      </c>
      <c r="X4324">
        <v>2</v>
      </c>
      <c r="Y4324">
        <v>2</v>
      </c>
    </row>
    <row r="4325" spans="1:25" x14ac:dyDescent="0.25">
      <c r="A4325" t="s">
        <v>9564</v>
      </c>
      <c r="B4325" t="s">
        <v>9583</v>
      </c>
      <c r="C4325" t="s">
        <v>3563</v>
      </c>
      <c r="D4325" t="s">
        <v>9564</v>
      </c>
      <c r="E4325" t="s">
        <v>9603</v>
      </c>
      <c r="F4325" t="s">
        <v>9583</v>
      </c>
      <c r="G4325" t="s">
        <v>9594</v>
      </c>
      <c r="H4325" t="s">
        <v>9607</v>
      </c>
      <c r="I4325" t="s">
        <v>9610</v>
      </c>
      <c r="J4325" t="s">
        <v>9601</v>
      </c>
      <c r="K4325">
        <v>1</v>
      </c>
      <c r="L4325">
        <v>0</v>
      </c>
      <c r="M4325">
        <v>0</v>
      </c>
      <c r="N4325">
        <v>0</v>
      </c>
      <c r="O4325">
        <v>0</v>
      </c>
      <c r="P4325">
        <v>0</v>
      </c>
      <c r="Q4325">
        <v>0</v>
      </c>
      <c r="R4325">
        <v>0</v>
      </c>
      <c r="S4325">
        <v>0</v>
      </c>
      <c r="T4325">
        <v>1</v>
      </c>
      <c r="V4325">
        <v>0</v>
      </c>
    </row>
    <row r="4326" spans="1:25" x14ac:dyDescent="0.25">
      <c r="A4326" t="s">
        <v>9564</v>
      </c>
      <c r="B4326" t="s">
        <v>9583</v>
      </c>
      <c r="C4326" t="s">
        <v>3564</v>
      </c>
      <c r="D4326" t="s">
        <v>9564</v>
      </c>
      <c r="E4326" t="s">
        <v>9606</v>
      </c>
      <c r="F4326" t="s">
        <v>9583</v>
      </c>
      <c r="G4326" t="s">
        <v>9594</v>
      </c>
      <c r="H4326" t="s">
        <v>9595</v>
      </c>
      <c r="I4326" t="s">
        <v>9605</v>
      </c>
      <c r="J4326" t="s">
        <v>9597</v>
      </c>
      <c r="K4326">
        <v>1</v>
      </c>
      <c r="L4326">
        <v>1526</v>
      </c>
      <c r="M4326">
        <v>4.2</v>
      </c>
      <c r="N4326">
        <v>0</v>
      </c>
      <c r="O4326">
        <v>14406.477000000001</v>
      </c>
      <c r="P4326">
        <v>4.2</v>
      </c>
      <c r="Q4326">
        <v>1526</v>
      </c>
      <c r="R4326">
        <v>0</v>
      </c>
      <c r="S4326">
        <v>14406.477000000001</v>
      </c>
      <c r="T4326">
        <v>1</v>
      </c>
      <c r="U4326">
        <v>0</v>
      </c>
      <c r="V4326">
        <v>0</v>
      </c>
    </row>
    <row r="4327" spans="1:25" x14ac:dyDescent="0.25">
      <c r="A4327" t="s">
        <v>9564</v>
      </c>
      <c r="B4327" t="s">
        <v>9583</v>
      </c>
      <c r="C4327" t="s">
        <v>3565</v>
      </c>
      <c r="D4327" t="s">
        <v>9564</v>
      </c>
      <c r="E4327" t="s">
        <v>9596</v>
      </c>
      <c r="F4327" t="s">
        <v>9583</v>
      </c>
      <c r="G4327" t="s">
        <v>9594</v>
      </c>
      <c r="H4327" t="s">
        <v>9588</v>
      </c>
      <c r="I4327" t="s">
        <v>9605</v>
      </c>
      <c r="J4327" t="s">
        <v>9593</v>
      </c>
      <c r="K4327">
        <v>1</v>
      </c>
      <c r="L4327">
        <v>82</v>
      </c>
      <c r="M4327">
        <v>3.1</v>
      </c>
      <c r="N4327">
        <v>15266.273999999999</v>
      </c>
      <c r="O4327">
        <v>14599.833000000001</v>
      </c>
      <c r="P4327">
        <v>3.1</v>
      </c>
      <c r="Q4327">
        <v>82</v>
      </c>
      <c r="R4327">
        <v>15266.273999999999</v>
      </c>
      <c r="S4327">
        <v>14599.833000000001</v>
      </c>
      <c r="T4327">
        <v>1</v>
      </c>
      <c r="U4327">
        <v>1.0456471659641586</v>
      </c>
      <c r="V4327">
        <v>473.25449399999997</v>
      </c>
      <c r="W4327">
        <v>5</v>
      </c>
      <c r="X4327">
        <v>5</v>
      </c>
      <c r="Y4327">
        <v>5</v>
      </c>
    </row>
    <row r="4328" spans="1:25" x14ac:dyDescent="0.25">
      <c r="A4328" t="s">
        <v>9564</v>
      </c>
      <c r="B4328" t="s">
        <v>9583</v>
      </c>
      <c r="C4328" t="s">
        <v>3566</v>
      </c>
      <c r="D4328" t="s">
        <v>9564</v>
      </c>
      <c r="E4328" t="s">
        <v>9604</v>
      </c>
      <c r="F4328" t="s">
        <v>9583</v>
      </c>
      <c r="G4328" t="s">
        <v>9594</v>
      </c>
      <c r="H4328" t="s">
        <v>9595</v>
      </c>
      <c r="I4328" t="s">
        <v>9586</v>
      </c>
      <c r="J4328" t="s">
        <v>9593</v>
      </c>
      <c r="K4328">
        <v>1</v>
      </c>
      <c r="L4328">
        <v>0</v>
      </c>
      <c r="M4328">
        <v>0</v>
      </c>
      <c r="N4328">
        <v>0</v>
      </c>
      <c r="O4328">
        <v>0</v>
      </c>
      <c r="P4328">
        <v>0</v>
      </c>
      <c r="Q4328">
        <v>0</v>
      </c>
      <c r="R4328">
        <v>0</v>
      </c>
      <c r="S4328">
        <v>0</v>
      </c>
      <c r="T4328">
        <v>1</v>
      </c>
      <c r="V4328">
        <v>0</v>
      </c>
    </row>
    <row r="4329" spans="1:25" x14ac:dyDescent="0.25">
      <c r="A4329" t="s">
        <v>9564</v>
      </c>
      <c r="B4329" t="s">
        <v>9583</v>
      </c>
      <c r="C4329" t="s">
        <v>3567</v>
      </c>
      <c r="D4329" t="s">
        <v>9564</v>
      </c>
      <c r="E4329" t="s">
        <v>9596</v>
      </c>
      <c r="F4329" t="s">
        <v>9583</v>
      </c>
      <c r="G4329" t="s">
        <v>9591</v>
      </c>
      <c r="H4329" t="s">
        <v>9588</v>
      </c>
      <c r="I4329" t="s">
        <v>9605</v>
      </c>
      <c r="J4329" t="s">
        <v>9597</v>
      </c>
      <c r="K4329">
        <v>1</v>
      </c>
      <c r="L4329">
        <v>0</v>
      </c>
      <c r="M4329">
        <v>0</v>
      </c>
      <c r="N4329">
        <v>0</v>
      </c>
      <c r="O4329">
        <v>0</v>
      </c>
      <c r="P4329">
        <v>0</v>
      </c>
      <c r="Q4329">
        <v>0</v>
      </c>
      <c r="R4329">
        <v>0</v>
      </c>
      <c r="S4329">
        <v>0</v>
      </c>
      <c r="T4329">
        <v>1</v>
      </c>
      <c r="V4329">
        <v>0</v>
      </c>
    </row>
    <row r="4330" spans="1:25" x14ac:dyDescent="0.25">
      <c r="A4330" t="s">
        <v>9564</v>
      </c>
      <c r="B4330" t="s">
        <v>9583</v>
      </c>
      <c r="C4330" t="s">
        <v>3568</v>
      </c>
      <c r="D4330" t="s">
        <v>9564</v>
      </c>
      <c r="E4330" t="s">
        <v>9609</v>
      </c>
      <c r="F4330" t="s">
        <v>9583</v>
      </c>
      <c r="G4330" t="s">
        <v>9594</v>
      </c>
      <c r="H4330" t="s">
        <v>9599</v>
      </c>
      <c r="I4330" t="s">
        <v>9610</v>
      </c>
      <c r="J4330" t="s">
        <v>9593</v>
      </c>
      <c r="K4330">
        <v>1</v>
      </c>
      <c r="L4330">
        <v>59</v>
      </c>
      <c r="M4330">
        <v>4.4000000000000004</v>
      </c>
      <c r="N4330">
        <v>2589.9459999999999</v>
      </c>
      <c r="O4330">
        <v>2802.1750000000002</v>
      </c>
      <c r="P4330">
        <v>4.4000000000000004</v>
      </c>
      <c r="Q4330">
        <v>59</v>
      </c>
      <c r="R4330">
        <v>2589.9459999999999</v>
      </c>
      <c r="S4330">
        <v>2802.1750000000002</v>
      </c>
      <c r="T4330">
        <v>1</v>
      </c>
      <c r="U4330">
        <v>0.92426276017736209</v>
      </c>
      <c r="V4330">
        <v>113.95762400000001</v>
      </c>
      <c r="W4330">
        <v>5</v>
      </c>
      <c r="X4330">
        <v>5</v>
      </c>
      <c r="Y4330">
        <v>5</v>
      </c>
    </row>
    <row r="4331" spans="1:25" x14ac:dyDescent="0.25">
      <c r="A4331" t="s">
        <v>9564</v>
      </c>
      <c r="B4331" t="s">
        <v>9583</v>
      </c>
      <c r="C4331" t="s">
        <v>3569</v>
      </c>
      <c r="D4331" t="s">
        <v>9564</v>
      </c>
      <c r="E4331" t="s">
        <v>9604</v>
      </c>
      <c r="F4331" t="s">
        <v>9583</v>
      </c>
      <c r="G4331" t="s">
        <v>9591</v>
      </c>
      <c r="H4331" t="s">
        <v>9599</v>
      </c>
      <c r="I4331" t="s">
        <v>9598</v>
      </c>
      <c r="J4331" t="s">
        <v>9590</v>
      </c>
      <c r="K4331">
        <v>1</v>
      </c>
      <c r="L4331">
        <v>64</v>
      </c>
      <c r="M4331">
        <v>5.9</v>
      </c>
      <c r="N4331">
        <v>11697.269</v>
      </c>
      <c r="O4331">
        <v>10655.883</v>
      </c>
      <c r="P4331">
        <v>5.9</v>
      </c>
      <c r="Q4331">
        <v>64</v>
      </c>
      <c r="R4331">
        <v>11697.269</v>
      </c>
      <c r="S4331">
        <v>10655.883</v>
      </c>
      <c r="T4331">
        <v>1</v>
      </c>
      <c r="U4331">
        <v>1.0977287382002974</v>
      </c>
      <c r="V4331">
        <v>690.13887100000011</v>
      </c>
      <c r="W4331">
        <v>5</v>
      </c>
      <c r="X4331">
        <v>5</v>
      </c>
      <c r="Y4331">
        <v>5</v>
      </c>
    </row>
    <row r="4332" spans="1:25" x14ac:dyDescent="0.25">
      <c r="A4332" t="s">
        <v>9564</v>
      </c>
      <c r="B4332" t="s">
        <v>9583</v>
      </c>
      <c r="C4332" t="s">
        <v>3570</v>
      </c>
      <c r="D4332" t="s">
        <v>9564</v>
      </c>
      <c r="E4332" t="s">
        <v>9589</v>
      </c>
      <c r="F4332" t="s">
        <v>9583</v>
      </c>
      <c r="G4332" t="s">
        <v>9594</v>
      </c>
      <c r="H4332" t="s">
        <v>9595</v>
      </c>
      <c r="I4332" t="s">
        <v>9605</v>
      </c>
      <c r="J4332" t="s">
        <v>9593</v>
      </c>
      <c r="K4332">
        <v>1</v>
      </c>
      <c r="L4332">
        <v>0</v>
      </c>
      <c r="M4332">
        <v>2.6</v>
      </c>
      <c r="N4332">
        <v>0</v>
      </c>
      <c r="O4332">
        <v>1804.058</v>
      </c>
      <c r="P4332">
        <v>2.6</v>
      </c>
      <c r="Q4332">
        <v>0</v>
      </c>
      <c r="R4332">
        <v>0</v>
      </c>
      <c r="S4332">
        <v>1804.058</v>
      </c>
      <c r="T4332">
        <v>1</v>
      </c>
      <c r="U4332">
        <v>0</v>
      </c>
      <c r="V4332">
        <v>0</v>
      </c>
    </row>
    <row r="4333" spans="1:25" x14ac:dyDescent="0.25">
      <c r="A4333" t="s">
        <v>9564</v>
      </c>
      <c r="B4333" t="s">
        <v>9583</v>
      </c>
      <c r="C4333" t="s">
        <v>3571</v>
      </c>
      <c r="D4333" t="s">
        <v>9564</v>
      </c>
      <c r="E4333" t="s">
        <v>9596</v>
      </c>
      <c r="F4333" t="s">
        <v>9583</v>
      </c>
      <c r="G4333" t="s">
        <v>9591</v>
      </c>
      <c r="H4333" t="s">
        <v>9599</v>
      </c>
      <c r="I4333" t="s">
        <v>9610</v>
      </c>
      <c r="J4333" t="s">
        <v>9597</v>
      </c>
      <c r="K4333">
        <v>1</v>
      </c>
      <c r="L4333">
        <v>79</v>
      </c>
      <c r="M4333">
        <v>5.3</v>
      </c>
      <c r="N4333">
        <v>6746.7449999999999</v>
      </c>
      <c r="O4333">
        <v>7236.5720000000001</v>
      </c>
      <c r="P4333">
        <v>5.3</v>
      </c>
      <c r="Q4333">
        <v>79</v>
      </c>
      <c r="R4333">
        <v>6746.7449999999999</v>
      </c>
      <c r="S4333">
        <v>7236.5720000000001</v>
      </c>
      <c r="T4333">
        <v>1</v>
      </c>
      <c r="U4333">
        <v>0.93231228819391276</v>
      </c>
      <c r="V4333">
        <v>357.57748499999997</v>
      </c>
      <c r="W4333">
        <v>2</v>
      </c>
      <c r="X4333">
        <v>2</v>
      </c>
      <c r="Y4333">
        <v>2</v>
      </c>
    </row>
    <row r="4334" spans="1:25" x14ac:dyDescent="0.25">
      <c r="A4334" t="s">
        <v>9564</v>
      </c>
      <c r="B4334" t="s">
        <v>9583</v>
      </c>
      <c r="C4334" t="s">
        <v>3572</v>
      </c>
      <c r="D4334" t="s">
        <v>9564</v>
      </c>
      <c r="E4334" t="s">
        <v>9596</v>
      </c>
      <c r="F4334" t="s">
        <v>9583</v>
      </c>
      <c r="G4334" t="s">
        <v>9594</v>
      </c>
      <c r="H4334" t="s">
        <v>9599</v>
      </c>
      <c r="I4334" t="s">
        <v>9610</v>
      </c>
      <c r="J4334" t="s">
        <v>9593</v>
      </c>
      <c r="K4334">
        <v>1</v>
      </c>
      <c r="L4334">
        <v>45</v>
      </c>
      <c r="M4334">
        <v>3</v>
      </c>
      <c r="N4334">
        <v>2581.8530000000001</v>
      </c>
      <c r="O4334">
        <v>2549.8580000000002</v>
      </c>
      <c r="P4334">
        <v>3</v>
      </c>
      <c r="Q4334">
        <v>45</v>
      </c>
      <c r="R4334">
        <v>2581.8530000000001</v>
      </c>
      <c r="S4334">
        <v>2549.8580000000002</v>
      </c>
      <c r="T4334">
        <v>1</v>
      </c>
      <c r="U4334">
        <v>1.0125477575614015</v>
      </c>
      <c r="V4334">
        <v>77.455590000000001</v>
      </c>
      <c r="W4334">
        <v>2</v>
      </c>
      <c r="X4334">
        <v>2</v>
      </c>
      <c r="Y4334">
        <v>2</v>
      </c>
    </row>
    <row r="4335" spans="1:25" x14ac:dyDescent="0.25">
      <c r="A4335" t="s">
        <v>9564</v>
      </c>
      <c r="B4335" t="s">
        <v>9583</v>
      </c>
      <c r="C4335" t="s">
        <v>3573</v>
      </c>
      <c r="D4335" t="s">
        <v>9564</v>
      </c>
      <c r="E4335" t="s">
        <v>9589</v>
      </c>
      <c r="F4335" t="s">
        <v>9583</v>
      </c>
      <c r="G4335" t="s">
        <v>9587</v>
      </c>
      <c r="H4335" t="s">
        <v>9595</v>
      </c>
      <c r="I4335" t="s">
        <v>9586</v>
      </c>
      <c r="J4335" t="s">
        <v>9611</v>
      </c>
      <c r="K4335">
        <v>1</v>
      </c>
      <c r="L4335">
        <v>0</v>
      </c>
      <c r="M4335">
        <v>0</v>
      </c>
      <c r="N4335">
        <v>0</v>
      </c>
      <c r="O4335">
        <v>0</v>
      </c>
      <c r="P4335">
        <v>0</v>
      </c>
      <c r="Q4335">
        <v>0</v>
      </c>
      <c r="R4335">
        <v>0</v>
      </c>
      <c r="S4335">
        <v>0</v>
      </c>
      <c r="T4335">
        <v>1</v>
      </c>
      <c r="V4335">
        <v>0</v>
      </c>
    </row>
    <row r="4336" spans="1:25" x14ac:dyDescent="0.25">
      <c r="A4336" t="s">
        <v>9564</v>
      </c>
      <c r="B4336" t="s">
        <v>9583</v>
      </c>
      <c r="C4336" t="s">
        <v>3574</v>
      </c>
      <c r="D4336" t="s">
        <v>9564</v>
      </c>
      <c r="E4336" t="s">
        <v>9604</v>
      </c>
      <c r="F4336" t="s">
        <v>9583</v>
      </c>
      <c r="G4336" t="s">
        <v>9594</v>
      </c>
      <c r="H4336" t="s">
        <v>9588</v>
      </c>
      <c r="I4336" t="s">
        <v>9598</v>
      </c>
      <c r="J4336" t="s">
        <v>9601</v>
      </c>
      <c r="K4336">
        <v>1</v>
      </c>
      <c r="L4336">
        <v>139</v>
      </c>
      <c r="M4336">
        <v>5.4</v>
      </c>
      <c r="N4336">
        <v>13011.682000000001</v>
      </c>
      <c r="O4336">
        <v>12309.279</v>
      </c>
      <c r="P4336">
        <v>5.4</v>
      </c>
      <c r="Q4336">
        <v>139</v>
      </c>
      <c r="R4336">
        <v>13011.682000000001</v>
      </c>
      <c r="S4336">
        <v>12309.279</v>
      </c>
      <c r="T4336">
        <v>1</v>
      </c>
      <c r="U4336">
        <v>1.0570628872739012</v>
      </c>
      <c r="V4336">
        <v>702.63082800000007</v>
      </c>
      <c r="W4336">
        <v>2</v>
      </c>
      <c r="X4336">
        <v>2</v>
      </c>
      <c r="Y4336">
        <v>2</v>
      </c>
    </row>
    <row r="4337" spans="1:25" x14ac:dyDescent="0.25">
      <c r="A4337" t="s">
        <v>9564</v>
      </c>
      <c r="B4337" t="s">
        <v>9583</v>
      </c>
      <c r="C4337" t="s">
        <v>3575</v>
      </c>
      <c r="D4337" t="s">
        <v>9564</v>
      </c>
      <c r="E4337" t="s">
        <v>9609</v>
      </c>
      <c r="F4337" t="s">
        <v>9583</v>
      </c>
      <c r="G4337" t="s">
        <v>9594</v>
      </c>
      <c r="H4337" t="s">
        <v>9607</v>
      </c>
      <c r="I4337" t="s">
        <v>9610</v>
      </c>
      <c r="J4337" t="s">
        <v>9590</v>
      </c>
      <c r="K4337">
        <v>1</v>
      </c>
      <c r="L4337">
        <v>214</v>
      </c>
      <c r="M4337">
        <v>2.1</v>
      </c>
      <c r="N4337">
        <v>3564.0810000000001</v>
      </c>
      <c r="O4337">
        <v>3453.056</v>
      </c>
      <c r="P4337">
        <v>2.1</v>
      </c>
      <c r="Q4337">
        <v>214</v>
      </c>
      <c r="R4337">
        <v>3564.0810000000001</v>
      </c>
      <c r="S4337">
        <v>3453.056</v>
      </c>
      <c r="T4337">
        <v>1</v>
      </c>
      <c r="U4337">
        <v>1.0321526786707196</v>
      </c>
      <c r="V4337">
        <v>74.845701000000005</v>
      </c>
    </row>
    <row r="4338" spans="1:25" x14ac:dyDescent="0.25">
      <c r="A4338" t="s">
        <v>9564</v>
      </c>
      <c r="B4338" t="s">
        <v>9583</v>
      </c>
      <c r="C4338" t="s">
        <v>3576</v>
      </c>
      <c r="D4338" t="s">
        <v>9564</v>
      </c>
      <c r="E4338" t="s">
        <v>9596</v>
      </c>
      <c r="F4338" t="s">
        <v>9583</v>
      </c>
      <c r="G4338" t="s">
        <v>9594</v>
      </c>
      <c r="H4338" t="s">
        <v>9607</v>
      </c>
      <c r="I4338" t="s">
        <v>9610</v>
      </c>
      <c r="J4338" t="s">
        <v>9590</v>
      </c>
      <c r="K4338">
        <v>1</v>
      </c>
      <c r="L4338">
        <v>41</v>
      </c>
      <c r="M4338">
        <v>3.2</v>
      </c>
      <c r="N4338">
        <v>0</v>
      </c>
      <c r="O4338">
        <v>4555.43</v>
      </c>
      <c r="P4338">
        <v>3.2</v>
      </c>
      <c r="Q4338">
        <v>41</v>
      </c>
      <c r="R4338">
        <v>0</v>
      </c>
      <c r="S4338">
        <v>4555.43</v>
      </c>
      <c r="T4338">
        <v>1</v>
      </c>
      <c r="U4338">
        <v>0</v>
      </c>
      <c r="V4338">
        <v>0</v>
      </c>
    </row>
    <row r="4339" spans="1:25" x14ac:dyDescent="0.25">
      <c r="A4339" t="s">
        <v>9564</v>
      </c>
      <c r="B4339" t="s">
        <v>9583</v>
      </c>
      <c r="C4339" t="s">
        <v>3577</v>
      </c>
      <c r="D4339" t="s">
        <v>9564</v>
      </c>
      <c r="E4339" t="s">
        <v>9603</v>
      </c>
      <c r="F4339" t="s">
        <v>9583</v>
      </c>
      <c r="G4339" t="s">
        <v>9594</v>
      </c>
      <c r="H4339" t="s">
        <v>9599</v>
      </c>
      <c r="I4339" t="s">
        <v>9610</v>
      </c>
      <c r="J4339" t="s">
        <v>9601</v>
      </c>
      <c r="K4339">
        <v>1</v>
      </c>
      <c r="L4339">
        <v>1012</v>
      </c>
      <c r="M4339">
        <v>2.1</v>
      </c>
      <c r="N4339">
        <v>0</v>
      </c>
      <c r="O4339">
        <v>5691.9889999999996</v>
      </c>
      <c r="P4339">
        <v>2.1</v>
      </c>
      <c r="Q4339">
        <v>1012</v>
      </c>
      <c r="R4339">
        <v>0</v>
      </c>
      <c r="S4339">
        <v>5691.9889999999996</v>
      </c>
      <c r="T4339">
        <v>1</v>
      </c>
      <c r="U4339">
        <v>0</v>
      </c>
      <c r="V4339">
        <v>0</v>
      </c>
    </row>
    <row r="4340" spans="1:25" x14ac:dyDescent="0.25">
      <c r="A4340" t="s">
        <v>9564</v>
      </c>
      <c r="B4340" t="s">
        <v>9583</v>
      </c>
      <c r="C4340" t="s">
        <v>3578</v>
      </c>
      <c r="D4340" t="s">
        <v>9564</v>
      </c>
      <c r="E4340" t="s">
        <v>9589</v>
      </c>
      <c r="F4340" t="s">
        <v>9583</v>
      </c>
      <c r="G4340" t="s">
        <v>9594</v>
      </c>
      <c r="H4340" t="s">
        <v>9595</v>
      </c>
      <c r="I4340" t="s">
        <v>9602</v>
      </c>
      <c r="J4340" t="s">
        <v>9601</v>
      </c>
      <c r="K4340">
        <v>1</v>
      </c>
      <c r="L4340">
        <v>91</v>
      </c>
      <c r="M4340">
        <v>4.7</v>
      </c>
      <c r="N4340">
        <v>2515.623</v>
      </c>
      <c r="O4340">
        <v>2772.636</v>
      </c>
      <c r="P4340">
        <v>4.7</v>
      </c>
      <c r="Q4340">
        <v>91</v>
      </c>
      <c r="R4340">
        <v>2515.623</v>
      </c>
      <c r="S4340">
        <v>2772.636</v>
      </c>
      <c r="T4340">
        <v>1</v>
      </c>
      <c r="U4340">
        <v>0.90730373550657206</v>
      </c>
      <c r="V4340">
        <v>118.234281</v>
      </c>
      <c r="W4340">
        <v>2</v>
      </c>
      <c r="X4340">
        <v>2</v>
      </c>
      <c r="Y4340">
        <v>2</v>
      </c>
    </row>
    <row r="4341" spans="1:25" x14ac:dyDescent="0.25">
      <c r="A4341" t="s">
        <v>9564</v>
      </c>
      <c r="B4341" t="s">
        <v>9583</v>
      </c>
      <c r="C4341" t="s">
        <v>3579</v>
      </c>
      <c r="D4341" t="s">
        <v>9564</v>
      </c>
      <c r="E4341" t="s">
        <v>9603</v>
      </c>
      <c r="F4341" t="s">
        <v>9583</v>
      </c>
      <c r="G4341" t="s">
        <v>9594</v>
      </c>
      <c r="H4341" t="s">
        <v>9599</v>
      </c>
      <c r="I4341" t="s">
        <v>9610</v>
      </c>
      <c r="J4341" t="s">
        <v>9590</v>
      </c>
      <c r="K4341">
        <v>1</v>
      </c>
      <c r="L4341">
        <v>0</v>
      </c>
      <c r="M4341">
        <v>0</v>
      </c>
      <c r="N4341">
        <v>0</v>
      </c>
      <c r="O4341">
        <v>0</v>
      </c>
      <c r="P4341">
        <v>0</v>
      </c>
      <c r="Q4341">
        <v>0</v>
      </c>
      <c r="R4341">
        <v>0</v>
      </c>
      <c r="S4341">
        <v>0</v>
      </c>
      <c r="T4341">
        <v>1</v>
      </c>
      <c r="V4341">
        <v>0</v>
      </c>
    </row>
    <row r="4342" spans="1:25" x14ac:dyDescent="0.25">
      <c r="A4342" t="s">
        <v>9564</v>
      </c>
      <c r="B4342" t="s">
        <v>9583</v>
      </c>
      <c r="C4342" t="s">
        <v>3580</v>
      </c>
      <c r="D4342" t="s">
        <v>9564</v>
      </c>
      <c r="E4342" t="s">
        <v>9600</v>
      </c>
      <c r="F4342" t="s">
        <v>9583</v>
      </c>
      <c r="G4342" t="s">
        <v>9594</v>
      </c>
      <c r="H4342" t="s">
        <v>9588</v>
      </c>
      <c r="I4342" t="s">
        <v>9586</v>
      </c>
      <c r="J4342" t="s">
        <v>9593</v>
      </c>
      <c r="K4342">
        <v>1</v>
      </c>
      <c r="L4342">
        <v>253</v>
      </c>
      <c r="M4342">
        <v>5.5</v>
      </c>
      <c r="N4342">
        <v>0</v>
      </c>
      <c r="O4342">
        <v>592.11099999999999</v>
      </c>
      <c r="P4342">
        <v>5.5</v>
      </c>
      <c r="Q4342">
        <v>253</v>
      </c>
      <c r="R4342">
        <v>0</v>
      </c>
      <c r="S4342">
        <v>592.11099999999999</v>
      </c>
      <c r="T4342">
        <v>1</v>
      </c>
      <c r="U4342">
        <v>0</v>
      </c>
      <c r="V4342">
        <v>0</v>
      </c>
    </row>
    <row r="4343" spans="1:25" x14ac:dyDescent="0.25">
      <c r="A4343" t="s">
        <v>9564</v>
      </c>
      <c r="B4343" t="s">
        <v>9583</v>
      </c>
      <c r="C4343" t="s">
        <v>3581</v>
      </c>
      <c r="D4343" t="s">
        <v>9564</v>
      </c>
      <c r="E4343" t="s">
        <v>9596</v>
      </c>
      <c r="F4343" t="s">
        <v>9583</v>
      </c>
      <c r="G4343" t="s">
        <v>9594</v>
      </c>
      <c r="H4343" t="s">
        <v>9588</v>
      </c>
      <c r="I4343" t="s">
        <v>9605</v>
      </c>
      <c r="J4343" t="s">
        <v>9590</v>
      </c>
      <c r="K4343">
        <v>1</v>
      </c>
      <c r="L4343">
        <v>130</v>
      </c>
      <c r="M4343">
        <v>5</v>
      </c>
      <c r="N4343">
        <v>12252.485000000001</v>
      </c>
      <c r="O4343">
        <v>12420.466</v>
      </c>
      <c r="P4343">
        <v>5</v>
      </c>
      <c r="Q4343">
        <v>130</v>
      </c>
      <c r="R4343">
        <v>12252.485000000001</v>
      </c>
      <c r="S4343">
        <v>12420.466</v>
      </c>
      <c r="T4343">
        <v>1</v>
      </c>
      <c r="U4343">
        <v>0.98647546718456458</v>
      </c>
      <c r="V4343">
        <v>612.62425000000007</v>
      </c>
      <c r="W4343">
        <v>2</v>
      </c>
      <c r="X4343">
        <v>2</v>
      </c>
      <c r="Y4343">
        <v>2</v>
      </c>
    </row>
    <row r="4344" spans="1:25" x14ac:dyDescent="0.25">
      <c r="A4344" t="s">
        <v>9564</v>
      </c>
      <c r="B4344" t="s">
        <v>9583</v>
      </c>
      <c r="C4344" t="s">
        <v>3582</v>
      </c>
      <c r="D4344" t="s">
        <v>9564</v>
      </c>
      <c r="E4344" t="s">
        <v>9604</v>
      </c>
      <c r="F4344" t="s">
        <v>9583</v>
      </c>
      <c r="G4344" t="s">
        <v>9594</v>
      </c>
      <c r="H4344" t="s">
        <v>9588</v>
      </c>
      <c r="I4344" t="s">
        <v>9598</v>
      </c>
      <c r="J4344" t="s">
        <v>9593</v>
      </c>
      <c r="K4344">
        <v>1</v>
      </c>
      <c r="L4344">
        <v>95</v>
      </c>
      <c r="M4344">
        <v>3.2</v>
      </c>
      <c r="N4344">
        <v>7931.268</v>
      </c>
      <c r="O4344">
        <v>8297.9660000000003</v>
      </c>
      <c r="P4344">
        <v>3.2</v>
      </c>
      <c r="Q4344">
        <v>95</v>
      </c>
      <c r="R4344">
        <v>7931.268</v>
      </c>
      <c r="S4344">
        <v>8297.9660000000003</v>
      </c>
      <c r="T4344">
        <v>1</v>
      </c>
      <c r="U4344">
        <v>0.95580868853885392</v>
      </c>
      <c r="V4344">
        <v>253.80057600000001</v>
      </c>
      <c r="W4344">
        <v>2</v>
      </c>
      <c r="X4344">
        <v>2</v>
      </c>
      <c r="Y4344">
        <v>2</v>
      </c>
    </row>
    <row r="4345" spans="1:25" x14ac:dyDescent="0.25">
      <c r="A4345" t="s">
        <v>9564</v>
      </c>
      <c r="B4345" t="s">
        <v>9583</v>
      </c>
      <c r="C4345" t="s">
        <v>3583</v>
      </c>
      <c r="D4345" t="s">
        <v>9564</v>
      </c>
      <c r="E4345" t="s">
        <v>9600</v>
      </c>
      <c r="F4345" t="s">
        <v>9583</v>
      </c>
      <c r="G4345" t="s">
        <v>9594</v>
      </c>
      <c r="H4345" t="s">
        <v>9588</v>
      </c>
      <c r="I4345" t="s">
        <v>9610</v>
      </c>
      <c r="J4345" t="s">
        <v>9601</v>
      </c>
      <c r="K4345">
        <v>1</v>
      </c>
      <c r="L4345">
        <v>149</v>
      </c>
      <c r="M4345">
        <v>3.4</v>
      </c>
      <c r="N4345">
        <v>6877.49</v>
      </c>
      <c r="O4345">
        <v>6384.3459999999995</v>
      </c>
      <c r="P4345">
        <v>3.4</v>
      </c>
      <c r="Q4345">
        <v>149</v>
      </c>
      <c r="R4345">
        <v>6877.49</v>
      </c>
      <c r="S4345">
        <v>6384.3459999999995</v>
      </c>
      <c r="T4345">
        <v>1</v>
      </c>
      <c r="U4345">
        <v>1.0772426807694946</v>
      </c>
      <c r="V4345">
        <v>233.83466000000001</v>
      </c>
      <c r="W4345">
        <v>5</v>
      </c>
      <c r="X4345">
        <v>5</v>
      </c>
      <c r="Y4345">
        <v>5</v>
      </c>
    </row>
    <row r="4346" spans="1:25" x14ac:dyDescent="0.25">
      <c r="A4346" t="s">
        <v>9564</v>
      </c>
      <c r="B4346" t="s">
        <v>9583</v>
      </c>
      <c r="C4346" t="s">
        <v>3584</v>
      </c>
      <c r="D4346" t="s">
        <v>9564</v>
      </c>
      <c r="E4346" t="s">
        <v>9603</v>
      </c>
      <c r="F4346" t="s">
        <v>9583</v>
      </c>
      <c r="G4346" t="s">
        <v>9594</v>
      </c>
      <c r="H4346" t="s">
        <v>9588</v>
      </c>
      <c r="I4346" t="s">
        <v>9605</v>
      </c>
      <c r="J4346" t="s">
        <v>9611</v>
      </c>
      <c r="K4346">
        <v>1</v>
      </c>
      <c r="L4346">
        <v>86</v>
      </c>
      <c r="M4346">
        <v>4.4000000000000004</v>
      </c>
      <c r="N4346">
        <v>3055.7040000000002</v>
      </c>
      <c r="O4346">
        <v>2802.087</v>
      </c>
      <c r="P4346">
        <v>4.4000000000000004</v>
      </c>
      <c r="Q4346">
        <v>86</v>
      </c>
      <c r="R4346">
        <v>3055.7040000000002</v>
      </c>
      <c r="S4346">
        <v>2802.087</v>
      </c>
      <c r="T4346">
        <v>1</v>
      </c>
      <c r="U4346">
        <v>1.0905100376969024</v>
      </c>
      <c r="V4346">
        <v>134.45097600000003</v>
      </c>
      <c r="W4346">
        <v>2</v>
      </c>
      <c r="X4346">
        <v>2</v>
      </c>
      <c r="Y4346">
        <v>2</v>
      </c>
    </row>
    <row r="4347" spans="1:25" x14ac:dyDescent="0.25">
      <c r="A4347" t="s">
        <v>9564</v>
      </c>
      <c r="B4347" t="s">
        <v>9583</v>
      </c>
      <c r="C4347" t="s">
        <v>3585</v>
      </c>
      <c r="D4347" t="s">
        <v>9564</v>
      </c>
      <c r="E4347" t="s">
        <v>9603</v>
      </c>
      <c r="F4347" t="s">
        <v>9583</v>
      </c>
      <c r="G4347" t="s">
        <v>9594</v>
      </c>
      <c r="H4347" t="s">
        <v>9588</v>
      </c>
      <c r="I4347" t="s">
        <v>9605</v>
      </c>
      <c r="J4347" t="s">
        <v>9593</v>
      </c>
      <c r="K4347">
        <v>1</v>
      </c>
      <c r="L4347">
        <v>149</v>
      </c>
      <c r="M4347">
        <v>5.5</v>
      </c>
      <c r="N4347">
        <v>7239.8890000000001</v>
      </c>
      <c r="O4347">
        <v>6928.5709999999999</v>
      </c>
      <c r="P4347">
        <v>5.5</v>
      </c>
      <c r="Q4347">
        <v>149</v>
      </c>
      <c r="R4347">
        <v>7239.8890000000001</v>
      </c>
      <c r="S4347">
        <v>6928.5709999999999</v>
      </c>
      <c r="T4347">
        <v>1</v>
      </c>
      <c r="U4347">
        <v>1.0449324976246905</v>
      </c>
      <c r="V4347">
        <v>398.193895</v>
      </c>
      <c r="W4347">
        <v>2</v>
      </c>
      <c r="X4347">
        <v>2</v>
      </c>
      <c r="Y4347">
        <v>2</v>
      </c>
    </row>
    <row r="4348" spans="1:25" x14ac:dyDescent="0.25">
      <c r="A4348" t="s">
        <v>9564</v>
      </c>
      <c r="B4348" t="s">
        <v>9583</v>
      </c>
      <c r="C4348" t="s">
        <v>3586</v>
      </c>
      <c r="D4348" t="s">
        <v>9564</v>
      </c>
      <c r="E4348" t="s">
        <v>9596</v>
      </c>
      <c r="F4348" t="s">
        <v>9583</v>
      </c>
      <c r="G4348" t="s">
        <v>9594</v>
      </c>
      <c r="H4348" t="s">
        <v>9592</v>
      </c>
      <c r="I4348" t="s">
        <v>9602</v>
      </c>
      <c r="J4348" t="s">
        <v>9597</v>
      </c>
      <c r="K4348">
        <v>1</v>
      </c>
      <c r="L4348">
        <v>74</v>
      </c>
      <c r="M4348">
        <v>4.4000000000000004</v>
      </c>
      <c r="N4348">
        <v>3712.7150000000001</v>
      </c>
      <c r="O4348">
        <v>3491.9690000000001</v>
      </c>
      <c r="P4348">
        <v>4.4000000000000004</v>
      </c>
      <c r="Q4348">
        <v>74</v>
      </c>
      <c r="R4348">
        <v>3712.7150000000001</v>
      </c>
      <c r="S4348">
        <v>3491.9690000000001</v>
      </c>
      <c r="T4348">
        <v>1</v>
      </c>
      <c r="U4348">
        <v>1.0632153378223004</v>
      </c>
      <c r="V4348">
        <v>163.35946000000001</v>
      </c>
      <c r="W4348">
        <v>5</v>
      </c>
      <c r="X4348">
        <v>5</v>
      </c>
      <c r="Y4348">
        <v>5</v>
      </c>
    </row>
    <row r="4349" spans="1:25" x14ac:dyDescent="0.25">
      <c r="A4349" t="s">
        <v>9564</v>
      </c>
      <c r="B4349" t="s">
        <v>9583</v>
      </c>
      <c r="C4349" t="s">
        <v>3587</v>
      </c>
      <c r="D4349" t="s">
        <v>9564</v>
      </c>
      <c r="E4349" t="s">
        <v>9608</v>
      </c>
      <c r="F4349" t="s">
        <v>9583</v>
      </c>
      <c r="G4349" t="s">
        <v>9594</v>
      </c>
      <c r="H4349" t="s">
        <v>9607</v>
      </c>
      <c r="I4349" t="s">
        <v>9598</v>
      </c>
      <c r="J4349" t="s">
        <v>9597</v>
      </c>
      <c r="K4349">
        <v>1</v>
      </c>
      <c r="L4349">
        <v>130</v>
      </c>
      <c r="M4349">
        <v>5.5</v>
      </c>
      <c r="N4349">
        <v>14880.278</v>
      </c>
      <c r="O4349">
        <v>13884.083000000001</v>
      </c>
      <c r="P4349">
        <v>5.5</v>
      </c>
      <c r="Q4349">
        <v>130</v>
      </c>
      <c r="R4349">
        <v>14880.278</v>
      </c>
      <c r="S4349">
        <v>13884.083000000001</v>
      </c>
      <c r="T4349">
        <v>1</v>
      </c>
      <c r="U4349">
        <v>1.0717508675221834</v>
      </c>
      <c r="V4349">
        <v>818.41529000000003</v>
      </c>
      <c r="W4349">
        <v>5</v>
      </c>
      <c r="X4349">
        <v>5</v>
      </c>
      <c r="Y4349">
        <v>5</v>
      </c>
    </row>
    <row r="4350" spans="1:25" x14ac:dyDescent="0.25">
      <c r="A4350" t="s">
        <v>9564</v>
      </c>
      <c r="B4350" t="s">
        <v>9583</v>
      </c>
      <c r="C4350" t="s">
        <v>3588</v>
      </c>
      <c r="D4350" t="s">
        <v>9564</v>
      </c>
      <c r="E4350" t="s">
        <v>9606</v>
      </c>
      <c r="F4350" t="s">
        <v>9583</v>
      </c>
      <c r="G4350" t="s">
        <v>9594</v>
      </c>
      <c r="H4350" t="s">
        <v>9607</v>
      </c>
      <c r="I4350" t="s">
        <v>9610</v>
      </c>
      <c r="J4350" t="s">
        <v>9590</v>
      </c>
      <c r="K4350">
        <v>2</v>
      </c>
      <c r="L4350">
        <v>238</v>
      </c>
      <c r="M4350">
        <v>4.3000000000000007</v>
      </c>
      <c r="N4350">
        <v>10872.82</v>
      </c>
      <c r="O4350">
        <v>10655.4455</v>
      </c>
      <c r="P4350">
        <v>8.6000000000000014</v>
      </c>
      <c r="Q4350">
        <v>238</v>
      </c>
      <c r="R4350">
        <v>21745.64</v>
      </c>
      <c r="S4350">
        <v>21310.891</v>
      </c>
      <c r="T4350">
        <v>1</v>
      </c>
      <c r="U4350">
        <v>1.020400320193088</v>
      </c>
      <c r="V4350">
        <v>935.02059000000008</v>
      </c>
      <c r="W4350">
        <v>5</v>
      </c>
      <c r="X4350">
        <v>10</v>
      </c>
      <c r="Y4350">
        <v>5</v>
      </c>
    </row>
    <row r="4351" spans="1:25" x14ac:dyDescent="0.25">
      <c r="A4351" t="s">
        <v>9564</v>
      </c>
      <c r="B4351" t="s">
        <v>9583</v>
      </c>
      <c r="C4351" t="s">
        <v>3589</v>
      </c>
      <c r="D4351" t="s">
        <v>9564</v>
      </c>
      <c r="E4351" t="s">
        <v>9608</v>
      </c>
      <c r="F4351" t="s">
        <v>9583</v>
      </c>
      <c r="G4351" t="s">
        <v>9594</v>
      </c>
      <c r="H4351" t="s">
        <v>9607</v>
      </c>
      <c r="I4351" t="s">
        <v>9610</v>
      </c>
      <c r="J4351" t="s">
        <v>9593</v>
      </c>
      <c r="K4351">
        <v>1</v>
      </c>
      <c r="L4351">
        <v>1875</v>
      </c>
      <c r="M4351">
        <v>2.2999999999999998</v>
      </c>
      <c r="N4351">
        <v>0</v>
      </c>
      <c r="O4351">
        <v>9437.5159999999996</v>
      </c>
      <c r="P4351">
        <v>2.2999999999999998</v>
      </c>
      <c r="Q4351">
        <v>1875</v>
      </c>
      <c r="R4351">
        <v>0</v>
      </c>
      <c r="S4351">
        <v>9437.5159999999996</v>
      </c>
      <c r="T4351">
        <v>1</v>
      </c>
      <c r="U4351">
        <v>0</v>
      </c>
      <c r="V4351">
        <v>0</v>
      </c>
    </row>
    <row r="4352" spans="1:25" x14ac:dyDescent="0.25">
      <c r="A4352" t="s">
        <v>9564</v>
      </c>
      <c r="B4352" t="s">
        <v>9583</v>
      </c>
      <c r="C4352" t="s">
        <v>3590</v>
      </c>
      <c r="D4352" t="s">
        <v>9564</v>
      </c>
      <c r="E4352" t="s">
        <v>9609</v>
      </c>
      <c r="F4352" t="s">
        <v>9583</v>
      </c>
      <c r="G4352" t="s">
        <v>9594</v>
      </c>
      <c r="H4352" t="s">
        <v>9607</v>
      </c>
      <c r="I4352" t="s">
        <v>9598</v>
      </c>
      <c r="J4352" t="s">
        <v>9611</v>
      </c>
      <c r="K4352">
        <v>1</v>
      </c>
      <c r="L4352">
        <v>419</v>
      </c>
      <c r="M4352">
        <v>2.8</v>
      </c>
      <c r="N4352">
        <v>0</v>
      </c>
      <c r="O4352">
        <v>11123.67</v>
      </c>
      <c r="P4352">
        <v>2.8</v>
      </c>
      <c r="Q4352">
        <v>419</v>
      </c>
      <c r="R4352">
        <v>0</v>
      </c>
      <c r="S4352">
        <v>11123.67</v>
      </c>
      <c r="T4352">
        <v>1</v>
      </c>
      <c r="U4352">
        <v>0</v>
      </c>
      <c r="V4352">
        <v>0</v>
      </c>
    </row>
    <row r="4353" spans="1:25" x14ac:dyDescent="0.25">
      <c r="A4353" t="s">
        <v>9564</v>
      </c>
      <c r="B4353" t="s">
        <v>9583</v>
      </c>
      <c r="C4353" t="s">
        <v>3591</v>
      </c>
      <c r="D4353" t="s">
        <v>9564</v>
      </c>
      <c r="E4353" t="s">
        <v>9596</v>
      </c>
      <c r="F4353" t="s">
        <v>9583</v>
      </c>
      <c r="G4353" t="s">
        <v>9591</v>
      </c>
      <c r="H4353" t="s">
        <v>9607</v>
      </c>
      <c r="I4353" t="s">
        <v>9598</v>
      </c>
      <c r="J4353" t="s">
        <v>9611</v>
      </c>
      <c r="K4353">
        <v>1</v>
      </c>
      <c r="L4353">
        <v>32</v>
      </c>
      <c r="M4353">
        <v>2.4</v>
      </c>
      <c r="N4353">
        <v>15362.328</v>
      </c>
      <c r="O4353">
        <v>14794.394</v>
      </c>
      <c r="P4353">
        <v>2.4</v>
      </c>
      <c r="Q4353">
        <v>32</v>
      </c>
      <c r="R4353">
        <v>15362.328</v>
      </c>
      <c r="S4353">
        <v>14794.394</v>
      </c>
      <c r="T4353">
        <v>1</v>
      </c>
      <c r="U4353">
        <v>1.0383884598449926</v>
      </c>
      <c r="V4353">
        <v>368.69587200000001</v>
      </c>
      <c r="W4353">
        <v>2</v>
      </c>
      <c r="X4353">
        <v>2</v>
      </c>
      <c r="Y4353">
        <v>2</v>
      </c>
    </row>
    <row r="4354" spans="1:25" x14ac:dyDescent="0.25">
      <c r="A4354" t="s">
        <v>9564</v>
      </c>
      <c r="B4354" t="s">
        <v>9583</v>
      </c>
      <c r="C4354" t="s">
        <v>3592</v>
      </c>
      <c r="D4354" t="s">
        <v>9564</v>
      </c>
      <c r="E4354" t="s">
        <v>9608</v>
      </c>
      <c r="F4354" t="s">
        <v>9583</v>
      </c>
      <c r="G4354" t="s">
        <v>9594</v>
      </c>
      <c r="H4354" t="s">
        <v>9599</v>
      </c>
      <c r="I4354" t="s">
        <v>9598</v>
      </c>
      <c r="J4354" t="s">
        <v>9593</v>
      </c>
      <c r="K4354">
        <v>1</v>
      </c>
      <c r="L4354">
        <v>0</v>
      </c>
      <c r="M4354">
        <v>3.3</v>
      </c>
      <c r="N4354">
        <v>0</v>
      </c>
      <c r="O4354">
        <v>3103.6390000000001</v>
      </c>
      <c r="P4354">
        <v>3.3</v>
      </c>
      <c r="Q4354">
        <v>0</v>
      </c>
      <c r="R4354">
        <v>0</v>
      </c>
      <c r="S4354">
        <v>3103.6390000000001</v>
      </c>
      <c r="T4354">
        <v>1</v>
      </c>
      <c r="U4354">
        <v>0</v>
      </c>
      <c r="V4354">
        <v>0</v>
      </c>
    </row>
    <row r="4355" spans="1:25" x14ac:dyDescent="0.25">
      <c r="A4355" t="s">
        <v>9564</v>
      </c>
      <c r="B4355" t="s">
        <v>9583</v>
      </c>
      <c r="C4355" t="s">
        <v>3593</v>
      </c>
      <c r="D4355" t="s">
        <v>9564</v>
      </c>
      <c r="E4355" t="s">
        <v>9604</v>
      </c>
      <c r="F4355" t="s">
        <v>9583</v>
      </c>
      <c r="G4355" t="s">
        <v>9594</v>
      </c>
      <c r="H4355" t="s">
        <v>9588</v>
      </c>
      <c r="I4355" t="s">
        <v>9598</v>
      </c>
      <c r="J4355" t="s">
        <v>9590</v>
      </c>
      <c r="K4355">
        <v>1</v>
      </c>
      <c r="L4355">
        <v>63</v>
      </c>
      <c r="M4355">
        <v>2.4</v>
      </c>
      <c r="N4355">
        <v>0</v>
      </c>
      <c r="O4355">
        <v>9284.0149999999994</v>
      </c>
      <c r="P4355">
        <v>2.4</v>
      </c>
      <c r="Q4355">
        <v>63</v>
      </c>
      <c r="R4355">
        <v>0</v>
      </c>
      <c r="S4355">
        <v>9284.0149999999994</v>
      </c>
      <c r="T4355">
        <v>1</v>
      </c>
      <c r="U4355">
        <v>0</v>
      </c>
      <c r="V4355">
        <v>0</v>
      </c>
    </row>
    <row r="4356" spans="1:25" x14ac:dyDescent="0.25">
      <c r="A4356" t="s">
        <v>9564</v>
      </c>
      <c r="B4356" t="s">
        <v>9583</v>
      </c>
      <c r="C4356" t="s">
        <v>3594</v>
      </c>
      <c r="D4356" t="s">
        <v>9564</v>
      </c>
      <c r="E4356" t="s">
        <v>9589</v>
      </c>
      <c r="F4356" t="s">
        <v>9583</v>
      </c>
      <c r="G4356" t="s">
        <v>9594</v>
      </c>
      <c r="H4356" t="s">
        <v>9588</v>
      </c>
      <c r="I4356" t="s">
        <v>9605</v>
      </c>
      <c r="J4356" t="s">
        <v>9590</v>
      </c>
      <c r="K4356">
        <v>1</v>
      </c>
      <c r="L4356">
        <v>60</v>
      </c>
      <c r="M4356">
        <v>5.6</v>
      </c>
      <c r="N4356">
        <v>0</v>
      </c>
      <c r="O4356">
        <v>2360.4789999999998</v>
      </c>
      <c r="P4356">
        <v>5.6</v>
      </c>
      <c r="Q4356">
        <v>60</v>
      </c>
      <c r="R4356">
        <v>0</v>
      </c>
      <c r="S4356">
        <v>2360.4789999999998</v>
      </c>
      <c r="T4356">
        <v>1</v>
      </c>
      <c r="U4356">
        <v>0</v>
      </c>
      <c r="V4356">
        <v>0</v>
      </c>
    </row>
    <row r="4357" spans="1:25" x14ac:dyDescent="0.25">
      <c r="A4357" t="s">
        <v>9564</v>
      </c>
      <c r="B4357" t="s">
        <v>9583</v>
      </c>
      <c r="C4357" t="s">
        <v>3595</v>
      </c>
      <c r="D4357" t="s">
        <v>9564</v>
      </c>
      <c r="E4357" t="s">
        <v>9604</v>
      </c>
      <c r="F4357" t="s">
        <v>9583</v>
      </c>
      <c r="G4357" t="s">
        <v>9594</v>
      </c>
      <c r="H4357" t="s">
        <v>9599</v>
      </c>
      <c r="I4357" t="s">
        <v>9598</v>
      </c>
      <c r="J4357" t="s">
        <v>9590</v>
      </c>
      <c r="K4357">
        <v>1</v>
      </c>
      <c r="L4357">
        <v>223</v>
      </c>
      <c r="M4357">
        <v>4.4000000000000004</v>
      </c>
      <c r="N4357">
        <v>0</v>
      </c>
      <c r="O4357">
        <v>9655.6949999999997</v>
      </c>
      <c r="P4357">
        <v>4.4000000000000004</v>
      </c>
      <c r="Q4357">
        <v>223</v>
      </c>
      <c r="R4357">
        <v>0</v>
      </c>
      <c r="S4357">
        <v>9655.6949999999997</v>
      </c>
      <c r="T4357">
        <v>1</v>
      </c>
      <c r="U4357">
        <v>0</v>
      </c>
      <c r="V4357">
        <v>0</v>
      </c>
    </row>
    <row r="4358" spans="1:25" x14ac:dyDescent="0.25">
      <c r="A4358" t="s">
        <v>9564</v>
      </c>
      <c r="B4358" t="s">
        <v>9583</v>
      </c>
      <c r="C4358" t="s">
        <v>3596</v>
      </c>
      <c r="D4358" t="s">
        <v>9564</v>
      </c>
      <c r="E4358" t="s">
        <v>9596</v>
      </c>
      <c r="F4358" t="s">
        <v>9583</v>
      </c>
      <c r="G4358" t="s">
        <v>9594</v>
      </c>
      <c r="H4358" t="s">
        <v>9588</v>
      </c>
      <c r="I4358" t="s">
        <v>9610</v>
      </c>
      <c r="J4358" t="s">
        <v>9601</v>
      </c>
      <c r="K4358">
        <v>1</v>
      </c>
      <c r="L4358">
        <v>44</v>
      </c>
      <c r="M4358">
        <v>5.0999999999999996</v>
      </c>
      <c r="N4358">
        <v>14827.674000000001</v>
      </c>
      <c r="O4358">
        <v>13613.314</v>
      </c>
      <c r="P4358">
        <v>5.0999999999999996</v>
      </c>
      <c r="Q4358">
        <v>44</v>
      </c>
      <c r="R4358">
        <v>14827.674000000001</v>
      </c>
      <c r="S4358">
        <v>13613.314</v>
      </c>
      <c r="T4358">
        <v>1</v>
      </c>
      <c r="U4358">
        <v>1.0892038485265234</v>
      </c>
      <c r="V4358">
        <v>756.21137399999998</v>
      </c>
      <c r="W4358">
        <v>2</v>
      </c>
      <c r="X4358">
        <v>2</v>
      </c>
      <c r="Y4358">
        <v>2</v>
      </c>
    </row>
    <row r="4359" spans="1:25" x14ac:dyDescent="0.25">
      <c r="A4359" t="s">
        <v>9564</v>
      </c>
      <c r="B4359" t="s">
        <v>9583</v>
      </c>
      <c r="C4359" t="s">
        <v>3597</v>
      </c>
      <c r="D4359" t="s">
        <v>9564</v>
      </c>
      <c r="E4359" t="s">
        <v>9606</v>
      </c>
      <c r="F4359" t="s">
        <v>9583</v>
      </c>
      <c r="G4359" t="s">
        <v>9594</v>
      </c>
      <c r="H4359" t="s">
        <v>9595</v>
      </c>
      <c r="I4359" t="s">
        <v>9605</v>
      </c>
      <c r="J4359" t="s">
        <v>9611</v>
      </c>
      <c r="K4359">
        <v>1</v>
      </c>
      <c r="L4359">
        <v>75</v>
      </c>
      <c r="M4359">
        <v>5.9</v>
      </c>
      <c r="N4359">
        <v>5777.8720000000003</v>
      </c>
      <c r="O4359">
        <v>5601.8559999999998</v>
      </c>
      <c r="P4359">
        <v>5.9</v>
      </c>
      <c r="Q4359">
        <v>75</v>
      </c>
      <c r="R4359">
        <v>5777.8720000000003</v>
      </c>
      <c r="S4359">
        <v>5601.8559999999998</v>
      </c>
      <c r="T4359">
        <v>1</v>
      </c>
      <c r="U4359">
        <v>1.0314210147493974</v>
      </c>
      <c r="V4359">
        <v>340.89444800000007</v>
      </c>
      <c r="W4359">
        <v>2</v>
      </c>
      <c r="X4359">
        <v>2</v>
      </c>
      <c r="Y4359">
        <v>2</v>
      </c>
    </row>
    <row r="4360" spans="1:25" x14ac:dyDescent="0.25">
      <c r="A4360" t="s">
        <v>9564</v>
      </c>
      <c r="B4360" t="s">
        <v>9583</v>
      </c>
      <c r="C4360" t="s">
        <v>3598</v>
      </c>
      <c r="D4360" t="s">
        <v>9564</v>
      </c>
      <c r="E4360" t="s">
        <v>9596</v>
      </c>
      <c r="F4360" t="s">
        <v>9583</v>
      </c>
      <c r="G4360" t="s">
        <v>9594</v>
      </c>
      <c r="H4360" t="s">
        <v>9592</v>
      </c>
      <c r="I4360" t="s">
        <v>9602</v>
      </c>
      <c r="J4360" t="s">
        <v>9593</v>
      </c>
      <c r="K4360">
        <v>1</v>
      </c>
      <c r="L4360">
        <v>23</v>
      </c>
      <c r="M4360">
        <v>5.6</v>
      </c>
      <c r="N4360">
        <v>1679.144</v>
      </c>
      <c r="O4360">
        <v>1840.3869999999999</v>
      </c>
      <c r="P4360">
        <v>5.6</v>
      </c>
      <c r="Q4360">
        <v>23</v>
      </c>
      <c r="R4360">
        <v>1679.144</v>
      </c>
      <c r="S4360">
        <v>1840.3869999999999</v>
      </c>
      <c r="T4360">
        <v>1</v>
      </c>
      <c r="U4360">
        <v>0.91238636221620784</v>
      </c>
      <c r="V4360">
        <v>94.032063999999991</v>
      </c>
      <c r="W4360">
        <v>2</v>
      </c>
      <c r="X4360">
        <v>2</v>
      </c>
      <c r="Y4360">
        <v>2</v>
      </c>
    </row>
    <row r="4361" spans="1:25" x14ac:dyDescent="0.25">
      <c r="A4361" t="s">
        <v>9564</v>
      </c>
      <c r="B4361" t="s">
        <v>9583</v>
      </c>
      <c r="C4361" t="s">
        <v>3599</v>
      </c>
      <c r="D4361" t="s">
        <v>9564</v>
      </c>
      <c r="E4361" t="s">
        <v>9603</v>
      </c>
      <c r="F4361" t="s">
        <v>9583</v>
      </c>
      <c r="G4361" t="s">
        <v>9594</v>
      </c>
      <c r="H4361" t="s">
        <v>9599</v>
      </c>
      <c r="I4361" t="s">
        <v>9610</v>
      </c>
      <c r="J4361" t="s">
        <v>9601</v>
      </c>
      <c r="K4361">
        <v>1</v>
      </c>
      <c r="L4361">
        <v>20</v>
      </c>
      <c r="M4361">
        <v>2.7</v>
      </c>
      <c r="N4361">
        <v>11288.897000000001</v>
      </c>
      <c r="O4361">
        <v>12342.466</v>
      </c>
      <c r="P4361">
        <v>2.7</v>
      </c>
      <c r="Q4361">
        <v>20</v>
      </c>
      <c r="R4361">
        <v>11288.897000000001</v>
      </c>
      <c r="S4361">
        <v>12342.466</v>
      </c>
      <c r="T4361">
        <v>1</v>
      </c>
      <c r="U4361">
        <v>0.9146386953790272</v>
      </c>
      <c r="V4361">
        <v>304.80021900000008</v>
      </c>
      <c r="W4361">
        <v>5</v>
      </c>
      <c r="X4361">
        <v>5</v>
      </c>
      <c r="Y4361">
        <v>5</v>
      </c>
    </row>
    <row r="4362" spans="1:25" x14ac:dyDescent="0.25">
      <c r="A4362" t="s">
        <v>9564</v>
      </c>
      <c r="B4362" t="s">
        <v>9583</v>
      </c>
      <c r="C4362" t="s">
        <v>3600</v>
      </c>
      <c r="D4362" t="s">
        <v>9564</v>
      </c>
      <c r="E4362" t="s">
        <v>9606</v>
      </c>
      <c r="F4362" t="s">
        <v>9583</v>
      </c>
      <c r="G4362" t="s">
        <v>9594</v>
      </c>
      <c r="H4362" t="s">
        <v>9607</v>
      </c>
      <c r="I4362" t="s">
        <v>9610</v>
      </c>
      <c r="J4362" t="s">
        <v>9601</v>
      </c>
      <c r="K4362">
        <v>1</v>
      </c>
      <c r="L4362">
        <v>109</v>
      </c>
      <c r="M4362">
        <v>2.5</v>
      </c>
      <c r="N4362">
        <v>641.57600000000002</v>
      </c>
      <c r="O4362">
        <v>665.77</v>
      </c>
      <c r="P4362">
        <v>2.5</v>
      </c>
      <c r="Q4362">
        <v>109</v>
      </c>
      <c r="R4362">
        <v>641.57600000000002</v>
      </c>
      <c r="S4362">
        <v>665.77</v>
      </c>
      <c r="T4362">
        <v>1</v>
      </c>
      <c r="U4362">
        <v>0.96366012286525382</v>
      </c>
      <c r="V4362">
        <v>16.039400000000001</v>
      </c>
      <c r="W4362">
        <v>2</v>
      </c>
      <c r="X4362">
        <v>2</v>
      </c>
      <c r="Y4362">
        <v>2</v>
      </c>
    </row>
    <row r="4363" spans="1:25" x14ac:dyDescent="0.25">
      <c r="A4363" t="s">
        <v>9564</v>
      </c>
      <c r="B4363" t="s">
        <v>9583</v>
      </c>
      <c r="C4363" t="s">
        <v>3601</v>
      </c>
      <c r="D4363" t="s">
        <v>9564</v>
      </c>
      <c r="E4363" t="s">
        <v>9603</v>
      </c>
      <c r="F4363" t="s">
        <v>9583</v>
      </c>
      <c r="G4363" t="s">
        <v>9594</v>
      </c>
      <c r="H4363" t="s">
        <v>9595</v>
      </c>
      <c r="I4363" t="s">
        <v>9586</v>
      </c>
      <c r="J4363" t="s">
        <v>9593</v>
      </c>
      <c r="K4363">
        <v>1</v>
      </c>
      <c r="L4363">
        <v>0</v>
      </c>
      <c r="M4363">
        <v>4.8</v>
      </c>
      <c r="N4363">
        <v>0</v>
      </c>
      <c r="O4363">
        <v>10131.137000000001</v>
      </c>
      <c r="P4363">
        <v>4.8</v>
      </c>
      <c r="Q4363">
        <v>0</v>
      </c>
      <c r="R4363">
        <v>0</v>
      </c>
      <c r="S4363">
        <v>10131.137000000001</v>
      </c>
      <c r="T4363">
        <v>1</v>
      </c>
      <c r="U4363">
        <v>0</v>
      </c>
      <c r="V4363">
        <v>0</v>
      </c>
    </row>
    <row r="4364" spans="1:25" x14ac:dyDescent="0.25">
      <c r="A4364" t="s">
        <v>9564</v>
      </c>
      <c r="B4364" t="s">
        <v>9583</v>
      </c>
      <c r="C4364" t="s">
        <v>3602</v>
      </c>
      <c r="D4364" t="s">
        <v>9564</v>
      </c>
      <c r="E4364" t="s">
        <v>9609</v>
      </c>
      <c r="F4364" t="s">
        <v>9583</v>
      </c>
      <c r="G4364" t="s">
        <v>9594</v>
      </c>
      <c r="H4364" t="s">
        <v>9592</v>
      </c>
      <c r="I4364" t="s">
        <v>9602</v>
      </c>
      <c r="J4364" t="s">
        <v>9590</v>
      </c>
      <c r="K4364">
        <v>1</v>
      </c>
      <c r="L4364">
        <v>47</v>
      </c>
      <c r="M4364">
        <v>4</v>
      </c>
      <c r="N4364">
        <v>7027.61</v>
      </c>
      <c r="O4364">
        <v>6816.2820000000002</v>
      </c>
      <c r="P4364">
        <v>4</v>
      </c>
      <c r="Q4364">
        <v>47</v>
      </c>
      <c r="R4364">
        <v>7027.61</v>
      </c>
      <c r="S4364">
        <v>6816.2820000000002</v>
      </c>
      <c r="T4364">
        <v>1</v>
      </c>
      <c r="U4364">
        <v>1.0310034121240874</v>
      </c>
      <c r="V4364">
        <v>281.1044</v>
      </c>
      <c r="W4364">
        <v>5</v>
      </c>
      <c r="X4364">
        <v>5</v>
      </c>
      <c r="Y4364">
        <v>5</v>
      </c>
    </row>
    <row r="4365" spans="1:25" x14ac:dyDescent="0.25">
      <c r="A4365" t="s">
        <v>9564</v>
      </c>
      <c r="B4365" t="s">
        <v>9583</v>
      </c>
      <c r="C4365" t="s">
        <v>3603</v>
      </c>
      <c r="D4365" t="s">
        <v>9564</v>
      </c>
      <c r="E4365" t="s">
        <v>9606</v>
      </c>
      <c r="F4365" t="s">
        <v>9583</v>
      </c>
      <c r="G4365" t="s">
        <v>9594</v>
      </c>
      <c r="H4365" t="s">
        <v>9595</v>
      </c>
      <c r="I4365" t="s">
        <v>9605</v>
      </c>
      <c r="J4365" t="s">
        <v>9590</v>
      </c>
      <c r="K4365">
        <v>1</v>
      </c>
      <c r="L4365">
        <v>0</v>
      </c>
      <c r="M4365">
        <v>0</v>
      </c>
      <c r="N4365">
        <v>0</v>
      </c>
      <c r="O4365">
        <v>0</v>
      </c>
      <c r="P4365">
        <v>0</v>
      </c>
      <c r="Q4365">
        <v>0</v>
      </c>
      <c r="R4365">
        <v>0</v>
      </c>
      <c r="S4365">
        <v>0</v>
      </c>
      <c r="T4365">
        <v>1</v>
      </c>
      <c r="V4365">
        <v>0</v>
      </c>
    </row>
    <row r="4366" spans="1:25" x14ac:dyDescent="0.25">
      <c r="A4366" t="s">
        <v>9564</v>
      </c>
      <c r="B4366" t="s">
        <v>9583</v>
      </c>
      <c r="C4366" t="s">
        <v>3604</v>
      </c>
      <c r="D4366" t="s">
        <v>9564</v>
      </c>
      <c r="E4366" t="s">
        <v>9606</v>
      </c>
      <c r="F4366" t="s">
        <v>9583</v>
      </c>
      <c r="G4366" t="s">
        <v>9594</v>
      </c>
      <c r="H4366" t="s">
        <v>9588</v>
      </c>
      <c r="I4366" t="s">
        <v>9605</v>
      </c>
      <c r="J4366" t="s">
        <v>9593</v>
      </c>
      <c r="K4366">
        <v>1</v>
      </c>
      <c r="L4366">
        <v>78</v>
      </c>
      <c r="M4366">
        <v>4.2</v>
      </c>
      <c r="N4366">
        <v>0</v>
      </c>
      <c r="O4366">
        <v>10607.938</v>
      </c>
      <c r="P4366">
        <v>4.2</v>
      </c>
      <c r="Q4366">
        <v>78</v>
      </c>
      <c r="R4366">
        <v>0</v>
      </c>
      <c r="S4366">
        <v>10607.938</v>
      </c>
      <c r="T4366">
        <v>1</v>
      </c>
      <c r="U4366">
        <v>0</v>
      </c>
      <c r="V4366">
        <v>0</v>
      </c>
    </row>
    <row r="4367" spans="1:25" x14ac:dyDescent="0.25">
      <c r="A4367" t="s">
        <v>9564</v>
      </c>
      <c r="B4367" t="s">
        <v>9583</v>
      </c>
      <c r="C4367" t="s">
        <v>3605</v>
      </c>
      <c r="D4367" t="s">
        <v>9564</v>
      </c>
      <c r="E4367" t="s">
        <v>9596</v>
      </c>
      <c r="F4367" t="s">
        <v>9583</v>
      </c>
      <c r="G4367" t="s">
        <v>9594</v>
      </c>
      <c r="H4367" t="s">
        <v>9588</v>
      </c>
      <c r="I4367" t="s">
        <v>9610</v>
      </c>
      <c r="J4367" t="s">
        <v>9590</v>
      </c>
      <c r="K4367">
        <v>1</v>
      </c>
      <c r="L4367">
        <v>1448</v>
      </c>
      <c r="M4367">
        <v>5.7</v>
      </c>
      <c r="N4367">
        <v>0</v>
      </c>
      <c r="O4367">
        <v>8252.1589999999997</v>
      </c>
      <c r="P4367">
        <v>5.7</v>
      </c>
      <c r="Q4367">
        <v>1448</v>
      </c>
      <c r="R4367">
        <v>0</v>
      </c>
      <c r="S4367">
        <v>8252.1589999999997</v>
      </c>
      <c r="T4367">
        <v>1</v>
      </c>
      <c r="U4367">
        <v>0</v>
      </c>
      <c r="V4367">
        <v>0</v>
      </c>
    </row>
    <row r="4368" spans="1:25" x14ac:dyDescent="0.25">
      <c r="A4368" t="s">
        <v>9564</v>
      </c>
      <c r="B4368" t="s">
        <v>9583</v>
      </c>
      <c r="C4368" t="s">
        <v>3606</v>
      </c>
      <c r="D4368" t="s">
        <v>9564</v>
      </c>
      <c r="E4368" t="s">
        <v>9603</v>
      </c>
      <c r="F4368" t="s">
        <v>9583</v>
      </c>
      <c r="G4368" t="s">
        <v>9594</v>
      </c>
      <c r="H4368" t="s">
        <v>9599</v>
      </c>
      <c r="I4368" t="s">
        <v>9610</v>
      </c>
      <c r="J4368" t="s">
        <v>9597</v>
      </c>
      <c r="K4368">
        <v>1</v>
      </c>
      <c r="L4368">
        <v>0</v>
      </c>
      <c r="M4368">
        <v>0</v>
      </c>
      <c r="N4368">
        <v>0</v>
      </c>
      <c r="O4368">
        <v>0</v>
      </c>
      <c r="P4368">
        <v>0</v>
      </c>
      <c r="Q4368">
        <v>0</v>
      </c>
      <c r="R4368">
        <v>0</v>
      </c>
      <c r="S4368">
        <v>0</v>
      </c>
      <c r="T4368">
        <v>1</v>
      </c>
      <c r="V4368">
        <v>0</v>
      </c>
    </row>
    <row r="4369" spans="1:25" x14ac:dyDescent="0.25">
      <c r="A4369" t="s">
        <v>9564</v>
      </c>
      <c r="B4369" t="s">
        <v>9583</v>
      </c>
      <c r="C4369" t="s">
        <v>3607</v>
      </c>
      <c r="D4369" t="s">
        <v>9564</v>
      </c>
      <c r="E4369" t="s">
        <v>9606</v>
      </c>
      <c r="F4369" t="s">
        <v>9583</v>
      </c>
      <c r="G4369" t="s">
        <v>9594</v>
      </c>
      <c r="H4369" t="s">
        <v>9607</v>
      </c>
      <c r="I4369" t="s">
        <v>9610</v>
      </c>
      <c r="J4369" t="s">
        <v>9590</v>
      </c>
      <c r="K4369">
        <v>1</v>
      </c>
      <c r="L4369">
        <v>117</v>
      </c>
      <c r="M4369">
        <v>5.8</v>
      </c>
      <c r="N4369">
        <v>3969.9169999999999</v>
      </c>
      <c r="O4369">
        <v>3705.652</v>
      </c>
      <c r="P4369">
        <v>5.8</v>
      </c>
      <c r="Q4369">
        <v>117</v>
      </c>
      <c r="R4369">
        <v>3969.9169999999999</v>
      </c>
      <c r="S4369">
        <v>3705.652</v>
      </c>
      <c r="T4369">
        <v>1</v>
      </c>
      <c r="U4369">
        <v>1.0713140359645212</v>
      </c>
      <c r="V4369">
        <v>230.25518599999998</v>
      </c>
      <c r="W4369">
        <v>5</v>
      </c>
      <c r="X4369">
        <v>5</v>
      </c>
      <c r="Y4369">
        <v>5</v>
      </c>
    </row>
    <row r="4370" spans="1:25" x14ac:dyDescent="0.25">
      <c r="A4370" t="s">
        <v>9564</v>
      </c>
      <c r="B4370" t="s">
        <v>9583</v>
      </c>
      <c r="C4370" t="s">
        <v>3608</v>
      </c>
      <c r="D4370" t="s">
        <v>9564</v>
      </c>
      <c r="E4370" t="s">
        <v>9608</v>
      </c>
      <c r="F4370" t="s">
        <v>9583</v>
      </c>
      <c r="G4370" t="s">
        <v>9587</v>
      </c>
      <c r="H4370" t="s">
        <v>9588</v>
      </c>
      <c r="I4370" t="s">
        <v>9586</v>
      </c>
      <c r="J4370" t="s">
        <v>9593</v>
      </c>
      <c r="K4370">
        <v>1</v>
      </c>
      <c r="L4370">
        <v>943</v>
      </c>
      <c r="M4370">
        <v>3.8</v>
      </c>
      <c r="N4370">
        <v>0</v>
      </c>
      <c r="O4370">
        <v>5631.96</v>
      </c>
      <c r="P4370">
        <v>3.8</v>
      </c>
      <c r="Q4370">
        <v>943</v>
      </c>
      <c r="R4370">
        <v>0</v>
      </c>
      <c r="S4370">
        <v>5631.96</v>
      </c>
      <c r="T4370">
        <v>1</v>
      </c>
      <c r="U4370">
        <v>0</v>
      </c>
      <c r="V4370">
        <v>0</v>
      </c>
    </row>
    <row r="4371" spans="1:25" x14ac:dyDescent="0.25">
      <c r="A4371" t="s">
        <v>9564</v>
      </c>
      <c r="B4371" t="s">
        <v>9583</v>
      </c>
      <c r="C4371" t="s">
        <v>3609</v>
      </c>
      <c r="D4371" t="s">
        <v>9564</v>
      </c>
      <c r="E4371" t="s">
        <v>9596</v>
      </c>
      <c r="F4371" t="s">
        <v>9583</v>
      </c>
      <c r="G4371" t="s">
        <v>9594</v>
      </c>
      <c r="H4371" t="s">
        <v>9599</v>
      </c>
      <c r="I4371" t="s">
        <v>9598</v>
      </c>
      <c r="J4371" t="s">
        <v>9593</v>
      </c>
      <c r="K4371">
        <v>1</v>
      </c>
      <c r="L4371">
        <v>134</v>
      </c>
      <c r="M4371">
        <v>5.0999999999999996</v>
      </c>
      <c r="N4371">
        <v>3743.8389999999999</v>
      </c>
      <c r="O4371">
        <v>3799.1309999999999</v>
      </c>
      <c r="P4371">
        <v>5.0999999999999996</v>
      </c>
      <c r="Q4371">
        <v>134</v>
      </c>
      <c r="R4371">
        <v>3743.8389999999999</v>
      </c>
      <c r="S4371">
        <v>3799.1309999999999</v>
      </c>
      <c r="T4371">
        <v>1</v>
      </c>
      <c r="U4371">
        <v>0.98544614544747211</v>
      </c>
      <c r="V4371">
        <v>190.93578899999997</v>
      </c>
      <c r="W4371">
        <v>2</v>
      </c>
      <c r="X4371">
        <v>2</v>
      </c>
      <c r="Y4371">
        <v>2</v>
      </c>
    </row>
    <row r="4372" spans="1:25" x14ac:dyDescent="0.25">
      <c r="A4372" t="s">
        <v>9564</v>
      </c>
      <c r="B4372" t="s">
        <v>9583</v>
      </c>
      <c r="C4372" t="s">
        <v>3610</v>
      </c>
      <c r="D4372" t="s">
        <v>9564</v>
      </c>
      <c r="E4372" t="s">
        <v>9603</v>
      </c>
      <c r="F4372" t="s">
        <v>9583</v>
      </c>
      <c r="G4372" t="s">
        <v>9594</v>
      </c>
      <c r="H4372" t="s">
        <v>9607</v>
      </c>
      <c r="I4372" t="s">
        <v>9598</v>
      </c>
      <c r="J4372" t="s">
        <v>9590</v>
      </c>
      <c r="K4372">
        <v>1</v>
      </c>
      <c r="L4372">
        <v>38</v>
      </c>
      <c r="M4372">
        <v>5.0999999999999996</v>
      </c>
      <c r="N4372">
        <v>4326.9279999999999</v>
      </c>
      <c r="O4372">
        <v>4257.2780000000002</v>
      </c>
      <c r="P4372">
        <v>5.0999999999999996</v>
      </c>
      <c r="Q4372">
        <v>38</v>
      </c>
      <c r="R4372">
        <v>4326.9279999999999</v>
      </c>
      <c r="S4372">
        <v>4257.2780000000002</v>
      </c>
      <c r="T4372">
        <v>1</v>
      </c>
      <c r="U4372">
        <v>1.0163602189004335</v>
      </c>
      <c r="V4372">
        <v>220.67332799999997</v>
      </c>
      <c r="W4372">
        <v>2</v>
      </c>
      <c r="X4372">
        <v>2</v>
      </c>
      <c r="Y4372">
        <v>2</v>
      </c>
    </row>
    <row r="4373" spans="1:25" x14ac:dyDescent="0.25">
      <c r="A4373" t="s">
        <v>9564</v>
      </c>
      <c r="B4373" t="s">
        <v>9583</v>
      </c>
      <c r="C4373" t="s">
        <v>3611</v>
      </c>
      <c r="D4373" t="s">
        <v>9564</v>
      </c>
      <c r="E4373" t="s">
        <v>9604</v>
      </c>
      <c r="F4373" t="s">
        <v>9583</v>
      </c>
      <c r="G4373" t="s">
        <v>9594</v>
      </c>
      <c r="H4373" t="s">
        <v>9595</v>
      </c>
      <c r="I4373" t="s">
        <v>9586</v>
      </c>
      <c r="J4373" t="s">
        <v>9593</v>
      </c>
      <c r="K4373">
        <v>1</v>
      </c>
      <c r="L4373">
        <v>562</v>
      </c>
      <c r="M4373">
        <v>5.3</v>
      </c>
      <c r="N4373">
        <v>0</v>
      </c>
      <c r="O4373">
        <v>5425.0879999999997</v>
      </c>
      <c r="P4373">
        <v>5.3</v>
      </c>
      <c r="Q4373">
        <v>562</v>
      </c>
      <c r="R4373">
        <v>0</v>
      </c>
      <c r="S4373">
        <v>5425.0879999999997</v>
      </c>
      <c r="T4373">
        <v>1</v>
      </c>
      <c r="U4373">
        <v>0</v>
      </c>
      <c r="V4373">
        <v>0</v>
      </c>
    </row>
    <row r="4374" spans="1:25" x14ac:dyDescent="0.25">
      <c r="A4374" t="s">
        <v>9564</v>
      </c>
      <c r="B4374" t="s">
        <v>9583</v>
      </c>
      <c r="C4374" t="s">
        <v>3612</v>
      </c>
      <c r="D4374" t="s">
        <v>9564</v>
      </c>
      <c r="E4374" t="s">
        <v>9606</v>
      </c>
      <c r="F4374" t="s">
        <v>9583</v>
      </c>
      <c r="G4374" t="s">
        <v>9594</v>
      </c>
      <c r="H4374" t="s">
        <v>9607</v>
      </c>
      <c r="I4374" t="s">
        <v>9610</v>
      </c>
      <c r="J4374" t="s">
        <v>9590</v>
      </c>
      <c r="K4374">
        <v>1</v>
      </c>
      <c r="L4374">
        <v>79</v>
      </c>
      <c r="M4374">
        <v>3.6</v>
      </c>
      <c r="N4374">
        <v>7244.0439999999999</v>
      </c>
      <c r="O4374">
        <v>7395.5720000000001</v>
      </c>
      <c r="P4374">
        <v>3.6</v>
      </c>
      <c r="Q4374">
        <v>79</v>
      </c>
      <c r="R4374">
        <v>7244.0439999999999</v>
      </c>
      <c r="S4374">
        <v>7395.5720000000001</v>
      </c>
      <c r="T4374">
        <v>1</v>
      </c>
      <c r="U4374">
        <v>0.97951098305851114</v>
      </c>
      <c r="V4374">
        <v>260.78558400000003</v>
      </c>
      <c r="W4374">
        <v>2</v>
      </c>
      <c r="X4374">
        <v>2</v>
      </c>
      <c r="Y4374">
        <v>2</v>
      </c>
    </row>
    <row r="4375" spans="1:25" x14ac:dyDescent="0.25">
      <c r="A4375" t="s">
        <v>9564</v>
      </c>
      <c r="B4375" t="s">
        <v>9583</v>
      </c>
      <c r="C4375" t="s">
        <v>3613</v>
      </c>
      <c r="D4375" t="s">
        <v>9564</v>
      </c>
      <c r="E4375" t="s">
        <v>9603</v>
      </c>
      <c r="F4375" t="s">
        <v>9583</v>
      </c>
      <c r="G4375" t="s">
        <v>9591</v>
      </c>
      <c r="H4375" t="s">
        <v>9595</v>
      </c>
      <c r="I4375" t="s">
        <v>9586</v>
      </c>
      <c r="J4375" t="s">
        <v>9611</v>
      </c>
      <c r="K4375">
        <v>1</v>
      </c>
      <c r="L4375">
        <v>71</v>
      </c>
      <c r="M4375">
        <v>5.8</v>
      </c>
      <c r="N4375">
        <v>6269.25</v>
      </c>
      <c r="O4375">
        <v>6949.4250000000002</v>
      </c>
      <c r="P4375">
        <v>5.8</v>
      </c>
      <c r="Q4375">
        <v>71</v>
      </c>
      <c r="R4375">
        <v>6269.25</v>
      </c>
      <c r="S4375">
        <v>6949.4250000000002</v>
      </c>
      <c r="T4375">
        <v>1</v>
      </c>
      <c r="U4375">
        <v>0.90212499595290252</v>
      </c>
      <c r="V4375">
        <v>363.61649999999997</v>
      </c>
      <c r="W4375">
        <v>2</v>
      </c>
      <c r="X4375">
        <v>2</v>
      </c>
      <c r="Y4375">
        <v>2</v>
      </c>
    </row>
    <row r="4376" spans="1:25" x14ac:dyDescent="0.25">
      <c r="A4376" t="s">
        <v>9564</v>
      </c>
      <c r="B4376" t="s">
        <v>9583</v>
      </c>
      <c r="C4376" t="s">
        <v>3614</v>
      </c>
      <c r="D4376" t="s">
        <v>9564</v>
      </c>
      <c r="E4376" t="s">
        <v>9596</v>
      </c>
      <c r="F4376" t="s">
        <v>9583</v>
      </c>
      <c r="G4376" t="s">
        <v>9594</v>
      </c>
      <c r="H4376" t="s">
        <v>9588</v>
      </c>
      <c r="I4376" t="s">
        <v>9605</v>
      </c>
      <c r="J4376" t="s">
        <v>9611</v>
      </c>
      <c r="K4376">
        <v>1</v>
      </c>
      <c r="L4376">
        <v>71</v>
      </c>
      <c r="M4376">
        <v>4.2</v>
      </c>
      <c r="N4376">
        <v>14115.061</v>
      </c>
      <c r="O4376">
        <v>12867.556</v>
      </c>
      <c r="P4376">
        <v>4.2</v>
      </c>
      <c r="Q4376">
        <v>71</v>
      </c>
      <c r="R4376">
        <v>14115.061</v>
      </c>
      <c r="S4376">
        <v>12867.556</v>
      </c>
      <c r="T4376">
        <v>1</v>
      </c>
      <c r="U4376">
        <v>1.0969496460710952</v>
      </c>
      <c r="V4376">
        <v>592.83256200000005</v>
      </c>
      <c r="W4376">
        <v>2</v>
      </c>
      <c r="X4376">
        <v>2</v>
      </c>
      <c r="Y4376">
        <v>2</v>
      </c>
    </row>
    <row r="4377" spans="1:25" x14ac:dyDescent="0.25">
      <c r="A4377" t="s">
        <v>9564</v>
      </c>
      <c r="B4377" t="s">
        <v>9583</v>
      </c>
      <c r="C4377" t="s">
        <v>3615</v>
      </c>
      <c r="D4377" t="s">
        <v>9564</v>
      </c>
      <c r="E4377" t="s">
        <v>9603</v>
      </c>
      <c r="F4377" t="s">
        <v>9583</v>
      </c>
      <c r="G4377" t="s">
        <v>9587</v>
      </c>
      <c r="H4377" t="s">
        <v>9599</v>
      </c>
      <c r="I4377" t="s">
        <v>9598</v>
      </c>
      <c r="J4377" t="s">
        <v>9611</v>
      </c>
      <c r="K4377">
        <v>2</v>
      </c>
      <c r="L4377">
        <v>387</v>
      </c>
      <c r="M4377">
        <v>5.8</v>
      </c>
      <c r="N4377">
        <v>3165.0585000000001</v>
      </c>
      <c r="O4377">
        <v>6612.2439999999997</v>
      </c>
      <c r="P4377">
        <v>11.6</v>
      </c>
      <c r="Q4377">
        <v>387</v>
      </c>
      <c r="R4377">
        <v>6330.1170000000002</v>
      </c>
      <c r="S4377">
        <v>13224.487999999999</v>
      </c>
      <c r="T4377">
        <v>1</v>
      </c>
      <c r="U4377">
        <v>0.47866631963369777</v>
      </c>
      <c r="V4377">
        <v>367.14678599999996</v>
      </c>
      <c r="W4377">
        <v>5</v>
      </c>
      <c r="X4377">
        <v>5</v>
      </c>
      <c r="Y4377">
        <v>5</v>
      </c>
    </row>
    <row r="4378" spans="1:25" x14ac:dyDescent="0.25">
      <c r="A4378" t="s">
        <v>9564</v>
      </c>
      <c r="B4378" t="s">
        <v>9583</v>
      </c>
      <c r="C4378" t="s">
        <v>3616</v>
      </c>
      <c r="D4378" t="s">
        <v>9564</v>
      </c>
      <c r="E4378" t="s">
        <v>9596</v>
      </c>
      <c r="F4378" t="s">
        <v>9583</v>
      </c>
      <c r="G4378" t="s">
        <v>9594</v>
      </c>
      <c r="H4378" t="s">
        <v>9588</v>
      </c>
      <c r="I4378" t="s">
        <v>9598</v>
      </c>
      <c r="J4378" t="s">
        <v>9590</v>
      </c>
      <c r="K4378">
        <v>1</v>
      </c>
      <c r="L4378">
        <v>53</v>
      </c>
      <c r="M4378">
        <v>3.9</v>
      </c>
      <c r="N4378">
        <v>4154.8059999999996</v>
      </c>
      <c r="O4378">
        <v>4134.8879999999999</v>
      </c>
      <c r="P4378">
        <v>3.9</v>
      </c>
      <c r="Q4378">
        <v>53</v>
      </c>
      <c r="R4378">
        <v>4154.8059999999996</v>
      </c>
      <c r="S4378">
        <v>4134.8879999999999</v>
      </c>
      <c r="T4378">
        <v>1</v>
      </c>
      <c r="U4378">
        <v>1.0048170591319523</v>
      </c>
      <c r="V4378">
        <v>162.03743399999999</v>
      </c>
      <c r="W4378">
        <v>2</v>
      </c>
      <c r="X4378">
        <v>2</v>
      </c>
      <c r="Y4378">
        <v>2</v>
      </c>
    </row>
    <row r="4379" spans="1:25" x14ac:dyDescent="0.25">
      <c r="A4379" t="s">
        <v>9564</v>
      </c>
      <c r="B4379" t="s">
        <v>9583</v>
      </c>
      <c r="C4379" t="s">
        <v>3617</v>
      </c>
      <c r="D4379" t="s">
        <v>9564</v>
      </c>
      <c r="E4379" t="s">
        <v>9608</v>
      </c>
      <c r="F4379" t="s">
        <v>9583</v>
      </c>
      <c r="G4379" t="s">
        <v>9594</v>
      </c>
      <c r="H4379" t="s">
        <v>9592</v>
      </c>
      <c r="I4379" t="s">
        <v>9586</v>
      </c>
      <c r="J4379" t="s">
        <v>9593</v>
      </c>
      <c r="K4379">
        <v>2</v>
      </c>
      <c r="L4379">
        <v>1462</v>
      </c>
      <c r="M4379">
        <v>4.0999999999999996</v>
      </c>
      <c r="N4379">
        <v>0</v>
      </c>
      <c r="O4379">
        <v>1422.347</v>
      </c>
      <c r="P4379">
        <v>8.1999999999999993</v>
      </c>
      <c r="Q4379">
        <v>1462</v>
      </c>
      <c r="R4379">
        <v>0</v>
      </c>
      <c r="S4379">
        <v>2844.694</v>
      </c>
      <c r="T4379">
        <v>1</v>
      </c>
      <c r="U4379">
        <v>0</v>
      </c>
      <c r="V4379">
        <v>0</v>
      </c>
    </row>
    <row r="4380" spans="1:25" x14ac:dyDescent="0.25">
      <c r="A4380" t="s">
        <v>9564</v>
      </c>
      <c r="B4380" t="s">
        <v>9583</v>
      </c>
      <c r="C4380" t="s">
        <v>3618</v>
      </c>
      <c r="D4380" t="s">
        <v>9564</v>
      </c>
      <c r="E4380" t="s">
        <v>9609</v>
      </c>
      <c r="F4380" t="s">
        <v>9583</v>
      </c>
      <c r="G4380" t="s">
        <v>9594</v>
      </c>
      <c r="H4380" t="s">
        <v>9588</v>
      </c>
      <c r="I4380" t="s">
        <v>9610</v>
      </c>
      <c r="J4380" t="s">
        <v>9593</v>
      </c>
      <c r="K4380">
        <v>1</v>
      </c>
      <c r="L4380">
        <v>90</v>
      </c>
      <c r="M4380">
        <v>2.5</v>
      </c>
      <c r="N4380">
        <v>5405.7820000000002</v>
      </c>
      <c r="O4380">
        <v>5760.2110000000002</v>
      </c>
      <c r="P4380">
        <v>2.5</v>
      </c>
      <c r="Q4380">
        <v>90</v>
      </c>
      <c r="R4380">
        <v>5405.7820000000002</v>
      </c>
      <c r="S4380">
        <v>5760.2110000000002</v>
      </c>
      <c r="T4380">
        <v>1</v>
      </c>
      <c r="U4380">
        <v>0.93846944148400113</v>
      </c>
      <c r="V4380">
        <v>135.14455000000001</v>
      </c>
      <c r="W4380">
        <v>2</v>
      </c>
      <c r="X4380">
        <v>2</v>
      </c>
      <c r="Y4380">
        <v>2</v>
      </c>
    </row>
    <row r="4381" spans="1:25" x14ac:dyDescent="0.25">
      <c r="A4381" t="s">
        <v>9564</v>
      </c>
      <c r="B4381" t="s">
        <v>9583</v>
      </c>
      <c r="C4381" t="s">
        <v>3619</v>
      </c>
      <c r="D4381" t="s">
        <v>9564</v>
      </c>
      <c r="E4381" t="s">
        <v>9604</v>
      </c>
      <c r="F4381" t="s">
        <v>9583</v>
      </c>
      <c r="G4381" t="s">
        <v>9594</v>
      </c>
      <c r="H4381" t="s">
        <v>9588</v>
      </c>
      <c r="I4381" t="s">
        <v>9610</v>
      </c>
      <c r="J4381" t="s">
        <v>9597</v>
      </c>
      <c r="K4381">
        <v>2</v>
      </c>
      <c r="L4381">
        <v>1340</v>
      </c>
      <c r="M4381">
        <v>4.9000000000000004</v>
      </c>
      <c r="N4381">
        <v>0</v>
      </c>
      <c r="O4381">
        <v>5181.1840000000002</v>
      </c>
      <c r="P4381">
        <v>9.8000000000000007</v>
      </c>
      <c r="Q4381">
        <v>1340</v>
      </c>
      <c r="R4381">
        <v>0</v>
      </c>
      <c r="S4381">
        <v>10362.368</v>
      </c>
      <c r="T4381">
        <v>1</v>
      </c>
      <c r="U4381">
        <v>0</v>
      </c>
      <c r="V4381">
        <v>0</v>
      </c>
    </row>
    <row r="4382" spans="1:25" x14ac:dyDescent="0.25">
      <c r="A4382" t="s">
        <v>9564</v>
      </c>
      <c r="B4382" t="s">
        <v>9583</v>
      </c>
      <c r="C4382" t="s">
        <v>3620</v>
      </c>
      <c r="D4382" t="s">
        <v>9564</v>
      </c>
      <c r="E4382" t="s">
        <v>9606</v>
      </c>
      <c r="F4382" t="s">
        <v>9583</v>
      </c>
      <c r="G4382" t="s">
        <v>9594</v>
      </c>
      <c r="H4382" t="s">
        <v>9588</v>
      </c>
      <c r="I4382" t="s">
        <v>9605</v>
      </c>
      <c r="J4382" t="s">
        <v>9593</v>
      </c>
      <c r="K4382">
        <v>1</v>
      </c>
      <c r="L4382">
        <v>137</v>
      </c>
      <c r="M4382">
        <v>3.6</v>
      </c>
      <c r="N4382">
        <v>12534.009</v>
      </c>
      <c r="O4382">
        <v>12539.67</v>
      </c>
      <c r="P4382">
        <v>3.6</v>
      </c>
      <c r="Q4382">
        <v>137</v>
      </c>
      <c r="R4382">
        <v>12534.009</v>
      </c>
      <c r="S4382">
        <v>12539.67</v>
      </c>
      <c r="T4382">
        <v>1</v>
      </c>
      <c r="U4382">
        <v>0.99954855271310972</v>
      </c>
      <c r="V4382">
        <v>451.22432400000008</v>
      </c>
      <c r="W4382">
        <v>5</v>
      </c>
      <c r="X4382">
        <v>5</v>
      </c>
      <c r="Y4382">
        <v>5</v>
      </c>
    </row>
    <row r="4383" spans="1:25" x14ac:dyDescent="0.25">
      <c r="A4383" t="s">
        <v>9564</v>
      </c>
      <c r="B4383" t="s">
        <v>9583</v>
      </c>
      <c r="C4383" t="s">
        <v>3621</v>
      </c>
      <c r="D4383" t="s">
        <v>9564</v>
      </c>
      <c r="E4383" t="s">
        <v>9589</v>
      </c>
      <c r="F4383" t="s">
        <v>9583</v>
      </c>
      <c r="G4383" t="s">
        <v>9594</v>
      </c>
      <c r="H4383" t="s">
        <v>9607</v>
      </c>
      <c r="I4383" t="s">
        <v>9610</v>
      </c>
      <c r="J4383" t="s">
        <v>9601</v>
      </c>
      <c r="K4383">
        <v>2</v>
      </c>
      <c r="L4383">
        <v>0</v>
      </c>
      <c r="M4383">
        <v>3.1</v>
      </c>
      <c r="N4383">
        <v>0</v>
      </c>
      <c r="O4383">
        <v>10437.647999999999</v>
      </c>
      <c r="P4383">
        <v>6.2</v>
      </c>
      <c r="Q4383">
        <v>0</v>
      </c>
      <c r="R4383">
        <v>0</v>
      </c>
      <c r="S4383">
        <v>20875.295999999998</v>
      </c>
      <c r="T4383">
        <v>1</v>
      </c>
      <c r="U4383">
        <v>0</v>
      </c>
      <c r="V4383">
        <v>0</v>
      </c>
    </row>
    <row r="4384" spans="1:25" x14ac:dyDescent="0.25">
      <c r="A4384" t="s">
        <v>9564</v>
      </c>
      <c r="B4384" t="s">
        <v>9583</v>
      </c>
      <c r="C4384" t="s">
        <v>3622</v>
      </c>
      <c r="D4384" t="s">
        <v>9564</v>
      </c>
      <c r="E4384" t="s">
        <v>9603</v>
      </c>
      <c r="F4384" t="s">
        <v>9583</v>
      </c>
      <c r="G4384" t="s">
        <v>9594</v>
      </c>
      <c r="H4384" t="s">
        <v>9607</v>
      </c>
      <c r="I4384" t="s">
        <v>9598</v>
      </c>
      <c r="J4384" t="s">
        <v>9590</v>
      </c>
      <c r="K4384">
        <v>1</v>
      </c>
      <c r="L4384">
        <v>74</v>
      </c>
      <c r="M4384">
        <v>2.8</v>
      </c>
      <c r="N4384">
        <v>4664.6329999999998</v>
      </c>
      <c r="O4384">
        <v>5181.3270000000002</v>
      </c>
      <c r="P4384">
        <v>2.8</v>
      </c>
      <c r="Q4384">
        <v>74</v>
      </c>
      <c r="R4384">
        <v>4664.6329999999998</v>
      </c>
      <c r="S4384">
        <v>5181.3270000000002</v>
      </c>
      <c r="T4384">
        <v>1</v>
      </c>
      <c r="U4384">
        <v>0.90027767017985927</v>
      </c>
      <c r="V4384">
        <v>130.60972399999997</v>
      </c>
      <c r="W4384">
        <v>2</v>
      </c>
      <c r="X4384">
        <v>2</v>
      </c>
      <c r="Y4384">
        <v>2</v>
      </c>
    </row>
    <row r="4385" spans="1:25" x14ac:dyDescent="0.25">
      <c r="A4385" t="s">
        <v>9564</v>
      </c>
      <c r="B4385" t="s">
        <v>9583</v>
      </c>
      <c r="C4385" t="s">
        <v>3623</v>
      </c>
      <c r="D4385" t="s">
        <v>9564</v>
      </c>
      <c r="E4385" t="s">
        <v>9609</v>
      </c>
      <c r="F4385" t="s">
        <v>9583</v>
      </c>
      <c r="G4385" t="s">
        <v>9594</v>
      </c>
      <c r="H4385" t="s">
        <v>9592</v>
      </c>
      <c r="I4385" t="s">
        <v>9602</v>
      </c>
      <c r="J4385" t="s">
        <v>9597</v>
      </c>
      <c r="K4385">
        <v>1</v>
      </c>
      <c r="L4385">
        <v>1112</v>
      </c>
      <c r="M4385">
        <v>3.9</v>
      </c>
      <c r="N4385">
        <v>0</v>
      </c>
      <c r="O4385">
        <v>11078.001</v>
      </c>
      <c r="P4385">
        <v>3.9</v>
      </c>
      <c r="Q4385">
        <v>1112</v>
      </c>
      <c r="R4385">
        <v>0</v>
      </c>
      <c r="S4385">
        <v>11078.001</v>
      </c>
      <c r="T4385">
        <v>1</v>
      </c>
      <c r="U4385">
        <v>0</v>
      </c>
      <c r="V4385">
        <v>0</v>
      </c>
    </row>
    <row r="4386" spans="1:25" x14ac:dyDescent="0.25">
      <c r="A4386" t="s">
        <v>9564</v>
      </c>
      <c r="B4386" t="s">
        <v>9583</v>
      </c>
      <c r="C4386" t="s">
        <v>3624</v>
      </c>
      <c r="D4386" t="s">
        <v>9564</v>
      </c>
      <c r="E4386" t="s">
        <v>9608</v>
      </c>
      <c r="F4386" t="s">
        <v>9583</v>
      </c>
      <c r="G4386" t="s">
        <v>9594</v>
      </c>
      <c r="H4386" t="s">
        <v>9607</v>
      </c>
      <c r="I4386" t="s">
        <v>9610</v>
      </c>
      <c r="J4386" t="s">
        <v>9611</v>
      </c>
      <c r="K4386">
        <v>2</v>
      </c>
      <c r="L4386">
        <v>0</v>
      </c>
      <c r="M4386">
        <v>2.6</v>
      </c>
      <c r="N4386">
        <v>0</v>
      </c>
      <c r="O4386">
        <v>14168.587</v>
      </c>
      <c r="P4386">
        <v>5.2</v>
      </c>
      <c r="Q4386">
        <v>0</v>
      </c>
      <c r="R4386">
        <v>0</v>
      </c>
      <c r="S4386">
        <v>28337.173999999999</v>
      </c>
      <c r="T4386">
        <v>1</v>
      </c>
      <c r="U4386">
        <v>0</v>
      </c>
      <c r="V4386">
        <v>0</v>
      </c>
    </row>
    <row r="4387" spans="1:25" x14ac:dyDescent="0.25">
      <c r="A4387" t="s">
        <v>9564</v>
      </c>
      <c r="B4387" t="s">
        <v>9583</v>
      </c>
      <c r="C4387" t="s">
        <v>3625</v>
      </c>
      <c r="D4387" t="s">
        <v>9564</v>
      </c>
      <c r="E4387" t="s">
        <v>9603</v>
      </c>
      <c r="F4387" t="s">
        <v>9583</v>
      </c>
      <c r="G4387" t="s">
        <v>9594</v>
      </c>
      <c r="H4387" t="s">
        <v>9595</v>
      </c>
      <c r="I4387" t="s">
        <v>9605</v>
      </c>
      <c r="J4387" t="s">
        <v>9593</v>
      </c>
      <c r="K4387">
        <v>1</v>
      </c>
      <c r="L4387">
        <v>64</v>
      </c>
      <c r="M4387">
        <v>2.2000000000000002</v>
      </c>
      <c r="N4387">
        <v>0</v>
      </c>
      <c r="O4387">
        <v>8192.5720000000001</v>
      </c>
      <c r="P4387">
        <v>2.2000000000000002</v>
      </c>
      <c r="Q4387">
        <v>64</v>
      </c>
      <c r="R4387">
        <v>0</v>
      </c>
      <c r="S4387">
        <v>8192.5720000000001</v>
      </c>
      <c r="T4387">
        <v>1</v>
      </c>
      <c r="U4387">
        <v>0</v>
      </c>
      <c r="V4387">
        <v>0</v>
      </c>
    </row>
    <row r="4388" spans="1:25" x14ac:dyDescent="0.25">
      <c r="A4388" t="s">
        <v>9564</v>
      </c>
      <c r="B4388" t="s">
        <v>9583</v>
      </c>
      <c r="C4388" t="s">
        <v>3626</v>
      </c>
      <c r="D4388" t="s">
        <v>9564</v>
      </c>
      <c r="E4388" t="s">
        <v>9606</v>
      </c>
      <c r="F4388" t="s">
        <v>9583</v>
      </c>
      <c r="G4388" t="s">
        <v>9587</v>
      </c>
      <c r="H4388" t="s">
        <v>9588</v>
      </c>
      <c r="I4388" t="s">
        <v>9605</v>
      </c>
      <c r="J4388" t="s">
        <v>9590</v>
      </c>
      <c r="K4388">
        <v>1</v>
      </c>
      <c r="L4388">
        <v>105</v>
      </c>
      <c r="M4388">
        <v>2.5</v>
      </c>
      <c r="N4388">
        <v>890.46900000000005</v>
      </c>
      <c r="O4388">
        <v>855.47900000000004</v>
      </c>
      <c r="P4388">
        <v>2.5</v>
      </c>
      <c r="Q4388">
        <v>105</v>
      </c>
      <c r="R4388">
        <v>890.46900000000005</v>
      </c>
      <c r="S4388">
        <v>855.47900000000004</v>
      </c>
      <c r="T4388">
        <v>1</v>
      </c>
      <c r="U4388">
        <v>1.0409010624457176</v>
      </c>
      <c r="V4388">
        <v>22.261725000000002</v>
      </c>
      <c r="W4388">
        <v>5</v>
      </c>
      <c r="X4388">
        <v>5</v>
      </c>
      <c r="Y4388">
        <v>5</v>
      </c>
    </row>
    <row r="4389" spans="1:25" x14ac:dyDescent="0.25">
      <c r="A4389" t="s">
        <v>9564</v>
      </c>
      <c r="B4389" t="s">
        <v>9583</v>
      </c>
      <c r="C4389" t="s">
        <v>5634</v>
      </c>
      <c r="D4389" t="s">
        <v>9564</v>
      </c>
      <c r="E4389" t="s">
        <v>9604</v>
      </c>
      <c r="F4389" t="s">
        <v>9583</v>
      </c>
      <c r="G4389" t="s">
        <v>9594</v>
      </c>
      <c r="H4389" t="s">
        <v>9592</v>
      </c>
      <c r="I4389" t="s">
        <v>9602</v>
      </c>
      <c r="J4389" t="s">
        <v>9593</v>
      </c>
      <c r="K4389">
        <v>1</v>
      </c>
      <c r="L4389">
        <v>149</v>
      </c>
      <c r="M4389">
        <v>2.1</v>
      </c>
      <c r="N4389">
        <v>13186.217000000001</v>
      </c>
      <c r="O4389">
        <v>12097.016</v>
      </c>
      <c r="P4389">
        <v>2.1</v>
      </c>
      <c r="Q4389">
        <v>149</v>
      </c>
      <c r="R4389">
        <v>13186.217000000001</v>
      </c>
      <c r="S4389">
        <v>12097.016</v>
      </c>
      <c r="T4389">
        <v>1</v>
      </c>
      <c r="U4389">
        <v>1.0900388161840904</v>
      </c>
      <c r="V4389">
        <v>276.91055700000004</v>
      </c>
      <c r="W4389">
        <v>2</v>
      </c>
      <c r="X4389">
        <v>2</v>
      </c>
      <c r="Y4389">
        <v>2</v>
      </c>
    </row>
    <row r="4390" spans="1:25" x14ac:dyDescent="0.25">
      <c r="A4390" t="s">
        <v>9564</v>
      </c>
      <c r="B4390" t="s">
        <v>9583</v>
      </c>
      <c r="C4390" t="s">
        <v>5636</v>
      </c>
      <c r="D4390" t="s">
        <v>9564</v>
      </c>
      <c r="E4390" t="s">
        <v>9606</v>
      </c>
      <c r="F4390" t="s">
        <v>9583</v>
      </c>
      <c r="G4390" t="s">
        <v>9594</v>
      </c>
      <c r="H4390" t="s">
        <v>9588</v>
      </c>
      <c r="I4390" t="s">
        <v>9605</v>
      </c>
      <c r="J4390" t="s">
        <v>9597</v>
      </c>
      <c r="K4390">
        <v>1</v>
      </c>
      <c r="L4390">
        <v>37</v>
      </c>
      <c r="M4390">
        <v>4.4000000000000004</v>
      </c>
      <c r="N4390">
        <v>9856.5490000000009</v>
      </c>
      <c r="O4390">
        <v>9781.5550000000003</v>
      </c>
      <c r="P4390">
        <v>4.4000000000000004</v>
      </c>
      <c r="Q4390">
        <v>37</v>
      </c>
      <c r="R4390">
        <v>9856.5490000000009</v>
      </c>
      <c r="S4390">
        <v>9781.5550000000003</v>
      </c>
      <c r="T4390">
        <v>1</v>
      </c>
      <c r="U4390">
        <v>1.0076668791414045</v>
      </c>
      <c r="V4390">
        <v>433.68815600000011</v>
      </c>
      <c r="W4390">
        <v>2</v>
      </c>
      <c r="X4390">
        <v>2</v>
      </c>
      <c r="Y4390">
        <v>2</v>
      </c>
    </row>
    <row r="4391" spans="1:25" x14ac:dyDescent="0.25">
      <c r="A4391" t="s">
        <v>9564</v>
      </c>
      <c r="B4391" t="s">
        <v>9583</v>
      </c>
      <c r="C4391" t="s">
        <v>5640</v>
      </c>
      <c r="D4391" t="s">
        <v>9564</v>
      </c>
      <c r="E4391" t="s">
        <v>9604</v>
      </c>
      <c r="F4391" t="s">
        <v>9583</v>
      </c>
      <c r="G4391" t="s">
        <v>9591</v>
      </c>
      <c r="H4391" t="s">
        <v>9588</v>
      </c>
      <c r="I4391" t="s">
        <v>9610</v>
      </c>
      <c r="J4391" t="s">
        <v>9593</v>
      </c>
      <c r="K4391">
        <v>1</v>
      </c>
      <c r="L4391">
        <v>0</v>
      </c>
      <c r="M4391">
        <v>0</v>
      </c>
      <c r="N4391">
        <v>0</v>
      </c>
      <c r="O4391">
        <v>0</v>
      </c>
      <c r="P4391">
        <v>0</v>
      </c>
      <c r="Q4391">
        <v>0</v>
      </c>
      <c r="R4391">
        <v>0</v>
      </c>
      <c r="S4391">
        <v>0</v>
      </c>
      <c r="T4391">
        <v>1</v>
      </c>
      <c r="V4391">
        <v>0</v>
      </c>
    </row>
    <row r="4392" spans="1:25" x14ac:dyDescent="0.25">
      <c r="A4392" t="s">
        <v>9564</v>
      </c>
      <c r="B4392" t="s">
        <v>9583</v>
      </c>
      <c r="C4392" t="s">
        <v>5643</v>
      </c>
      <c r="D4392" t="s">
        <v>9564</v>
      </c>
      <c r="E4392" t="s">
        <v>9596</v>
      </c>
      <c r="F4392" t="s">
        <v>9583</v>
      </c>
      <c r="G4392" t="s">
        <v>9594</v>
      </c>
      <c r="H4392" t="s">
        <v>9595</v>
      </c>
      <c r="I4392" t="s">
        <v>9605</v>
      </c>
      <c r="J4392" t="s">
        <v>9590</v>
      </c>
      <c r="K4392">
        <v>1</v>
      </c>
      <c r="L4392">
        <v>0</v>
      </c>
      <c r="M4392">
        <v>3</v>
      </c>
      <c r="N4392">
        <v>0</v>
      </c>
      <c r="O4392">
        <v>4675.4129999999996</v>
      </c>
      <c r="P4392">
        <v>3</v>
      </c>
      <c r="Q4392">
        <v>0</v>
      </c>
      <c r="R4392">
        <v>0</v>
      </c>
      <c r="S4392">
        <v>4675.4129999999996</v>
      </c>
      <c r="T4392">
        <v>1</v>
      </c>
      <c r="U4392">
        <v>0</v>
      </c>
      <c r="V4392">
        <v>0</v>
      </c>
    </row>
    <row r="4393" spans="1:25" x14ac:dyDescent="0.25">
      <c r="A4393" t="s">
        <v>9564</v>
      </c>
      <c r="B4393" t="s">
        <v>9583</v>
      </c>
      <c r="C4393" t="s">
        <v>5649</v>
      </c>
      <c r="D4393" t="s">
        <v>9564</v>
      </c>
      <c r="E4393" t="s">
        <v>9589</v>
      </c>
      <c r="F4393" t="s">
        <v>9583</v>
      </c>
      <c r="G4393" t="s">
        <v>9594</v>
      </c>
      <c r="H4393" t="s">
        <v>9595</v>
      </c>
      <c r="I4393" t="s">
        <v>9586</v>
      </c>
      <c r="J4393" t="s">
        <v>9611</v>
      </c>
      <c r="K4393">
        <v>1</v>
      </c>
      <c r="L4393">
        <v>1619</v>
      </c>
      <c r="M4393">
        <v>2.2000000000000002</v>
      </c>
      <c r="N4393">
        <v>0</v>
      </c>
      <c r="O4393">
        <v>9529.2309999999998</v>
      </c>
      <c r="P4393">
        <v>2.2000000000000002</v>
      </c>
      <c r="Q4393">
        <v>1619</v>
      </c>
      <c r="R4393">
        <v>0</v>
      </c>
      <c r="S4393">
        <v>9529.2309999999998</v>
      </c>
      <c r="T4393">
        <v>1</v>
      </c>
      <c r="U4393">
        <v>0</v>
      </c>
      <c r="V4393">
        <v>0</v>
      </c>
    </row>
    <row r="4394" spans="1:25" x14ac:dyDescent="0.25">
      <c r="A4394" t="s">
        <v>9564</v>
      </c>
      <c r="B4394" t="s">
        <v>9583</v>
      </c>
      <c r="C4394" t="s">
        <v>5650</v>
      </c>
      <c r="D4394" t="s">
        <v>9564</v>
      </c>
      <c r="E4394" t="s">
        <v>9606</v>
      </c>
      <c r="F4394" t="s">
        <v>9583</v>
      </c>
      <c r="G4394" t="s">
        <v>9594</v>
      </c>
      <c r="H4394" t="s">
        <v>9588</v>
      </c>
      <c r="I4394" t="s">
        <v>9610</v>
      </c>
      <c r="J4394" t="s">
        <v>9593</v>
      </c>
      <c r="K4394">
        <v>2</v>
      </c>
      <c r="L4394">
        <v>1850</v>
      </c>
      <c r="M4394">
        <v>3.6</v>
      </c>
      <c r="N4394">
        <v>0</v>
      </c>
      <c r="O4394">
        <v>1346.471</v>
      </c>
      <c r="P4394">
        <v>7.2</v>
      </c>
      <c r="Q4394">
        <v>1850</v>
      </c>
      <c r="R4394">
        <v>0</v>
      </c>
      <c r="S4394">
        <v>2692.942</v>
      </c>
      <c r="T4394">
        <v>1</v>
      </c>
      <c r="U4394">
        <v>0</v>
      </c>
      <c r="V4394">
        <v>0</v>
      </c>
    </row>
    <row r="4395" spans="1:25" x14ac:dyDescent="0.25">
      <c r="A4395" t="s">
        <v>9564</v>
      </c>
      <c r="B4395" t="s">
        <v>9583</v>
      </c>
      <c r="C4395" t="s">
        <v>5659</v>
      </c>
      <c r="D4395" t="s">
        <v>9564</v>
      </c>
      <c r="E4395" t="s">
        <v>9589</v>
      </c>
      <c r="F4395" t="s">
        <v>9583</v>
      </c>
      <c r="G4395" t="s">
        <v>9594</v>
      </c>
      <c r="H4395" t="s">
        <v>9588</v>
      </c>
      <c r="I4395" t="s">
        <v>9605</v>
      </c>
      <c r="J4395" t="s">
        <v>9590</v>
      </c>
      <c r="K4395">
        <v>1</v>
      </c>
      <c r="L4395">
        <v>32</v>
      </c>
      <c r="M4395">
        <v>4.0999999999999996</v>
      </c>
      <c r="N4395">
        <v>2222.607</v>
      </c>
      <c r="O4395">
        <v>2219.0520000000001</v>
      </c>
      <c r="P4395">
        <v>4.0999999999999996</v>
      </c>
      <c r="Q4395">
        <v>32</v>
      </c>
      <c r="R4395">
        <v>2222.607</v>
      </c>
      <c r="S4395">
        <v>2219.0520000000001</v>
      </c>
      <c r="T4395">
        <v>1</v>
      </c>
      <c r="U4395">
        <v>1.0016020354637927</v>
      </c>
      <c r="V4395">
        <v>91.126886999999982</v>
      </c>
      <c r="W4395">
        <v>5</v>
      </c>
      <c r="X4395">
        <v>5</v>
      </c>
      <c r="Y4395">
        <v>5</v>
      </c>
    </row>
    <row r="4396" spans="1:25" x14ac:dyDescent="0.25">
      <c r="A4396" t="s">
        <v>9564</v>
      </c>
      <c r="B4396" t="s">
        <v>9583</v>
      </c>
      <c r="C4396" t="s">
        <v>5660</v>
      </c>
      <c r="D4396" t="s">
        <v>9564</v>
      </c>
      <c r="E4396" t="s">
        <v>9608</v>
      </c>
      <c r="F4396" t="s">
        <v>9583</v>
      </c>
      <c r="G4396" t="s">
        <v>9594</v>
      </c>
      <c r="H4396" t="s">
        <v>9599</v>
      </c>
      <c r="I4396" t="s">
        <v>9598</v>
      </c>
      <c r="J4396" t="s">
        <v>9590</v>
      </c>
      <c r="K4396">
        <v>1</v>
      </c>
      <c r="L4396">
        <v>35</v>
      </c>
      <c r="M4396">
        <v>5.0999999999999996</v>
      </c>
      <c r="N4396">
        <v>8684.4619999999995</v>
      </c>
      <c r="O4396">
        <v>8433.8389999999999</v>
      </c>
      <c r="P4396">
        <v>5.0999999999999996</v>
      </c>
      <c r="Q4396">
        <v>35</v>
      </c>
      <c r="R4396">
        <v>8684.4619999999995</v>
      </c>
      <c r="S4396">
        <v>8433.8389999999999</v>
      </c>
      <c r="T4396">
        <v>1</v>
      </c>
      <c r="U4396">
        <v>1.0297163604854207</v>
      </c>
      <c r="V4396">
        <v>442.90756199999993</v>
      </c>
      <c r="W4396">
        <v>2</v>
      </c>
      <c r="X4396">
        <v>2</v>
      </c>
      <c r="Y4396">
        <v>2</v>
      </c>
    </row>
    <row r="4397" spans="1:25" x14ac:dyDescent="0.25">
      <c r="A4397" t="s">
        <v>9564</v>
      </c>
      <c r="B4397" t="s">
        <v>9583</v>
      </c>
      <c r="C4397" t="s">
        <v>5662</v>
      </c>
      <c r="D4397" t="s">
        <v>9564</v>
      </c>
      <c r="E4397" t="s">
        <v>9603</v>
      </c>
      <c r="F4397" t="s">
        <v>9583</v>
      </c>
      <c r="G4397" t="s">
        <v>9594</v>
      </c>
      <c r="H4397" t="s">
        <v>9588</v>
      </c>
      <c r="I4397" t="s">
        <v>9610</v>
      </c>
      <c r="J4397" t="s">
        <v>9593</v>
      </c>
      <c r="K4397">
        <v>1</v>
      </c>
      <c r="L4397">
        <v>467</v>
      </c>
      <c r="M4397">
        <v>5.4</v>
      </c>
      <c r="N4397">
        <v>0</v>
      </c>
      <c r="O4397">
        <v>1374.298</v>
      </c>
      <c r="P4397">
        <v>5.4</v>
      </c>
      <c r="Q4397">
        <v>467</v>
      </c>
      <c r="R4397">
        <v>0</v>
      </c>
      <c r="S4397">
        <v>1374.298</v>
      </c>
      <c r="T4397">
        <v>1</v>
      </c>
      <c r="U4397">
        <v>0</v>
      </c>
      <c r="V4397">
        <v>0</v>
      </c>
    </row>
    <row r="4398" spans="1:25" x14ac:dyDescent="0.25">
      <c r="A4398" t="s">
        <v>9564</v>
      </c>
      <c r="B4398" t="s">
        <v>9583</v>
      </c>
      <c r="C4398" t="s">
        <v>5663</v>
      </c>
      <c r="D4398" t="s">
        <v>9564</v>
      </c>
      <c r="E4398" t="s">
        <v>9589</v>
      </c>
      <c r="F4398" t="s">
        <v>9583</v>
      </c>
      <c r="G4398" t="s">
        <v>9591</v>
      </c>
      <c r="H4398" t="s">
        <v>9607</v>
      </c>
      <c r="I4398" t="s">
        <v>9610</v>
      </c>
      <c r="J4398" t="s">
        <v>9601</v>
      </c>
      <c r="K4398">
        <v>1</v>
      </c>
      <c r="L4398">
        <v>336</v>
      </c>
      <c r="M4398">
        <v>5.7</v>
      </c>
      <c r="N4398">
        <v>0</v>
      </c>
      <c r="O4398">
        <v>8507.8430000000008</v>
      </c>
      <c r="P4398">
        <v>5.7</v>
      </c>
      <c r="Q4398">
        <v>336</v>
      </c>
      <c r="R4398">
        <v>0</v>
      </c>
      <c r="S4398">
        <v>8507.8430000000008</v>
      </c>
      <c r="T4398">
        <v>1</v>
      </c>
      <c r="U4398">
        <v>0</v>
      </c>
      <c r="V4398">
        <v>0</v>
      </c>
    </row>
    <row r="4399" spans="1:25" x14ac:dyDescent="0.25">
      <c r="A4399" t="s">
        <v>9564</v>
      </c>
      <c r="B4399" t="s">
        <v>9583</v>
      </c>
      <c r="C4399" t="s">
        <v>5664</v>
      </c>
      <c r="D4399" t="s">
        <v>9564</v>
      </c>
      <c r="E4399" t="s">
        <v>9603</v>
      </c>
      <c r="F4399" t="s">
        <v>9583</v>
      </c>
      <c r="G4399" t="s">
        <v>9594</v>
      </c>
      <c r="H4399" t="s">
        <v>9588</v>
      </c>
      <c r="I4399" t="s">
        <v>9605</v>
      </c>
      <c r="J4399" t="s">
        <v>9593</v>
      </c>
      <c r="K4399">
        <v>1</v>
      </c>
      <c r="L4399">
        <v>0</v>
      </c>
      <c r="M4399">
        <v>0</v>
      </c>
      <c r="N4399">
        <v>0</v>
      </c>
      <c r="O4399">
        <v>0</v>
      </c>
      <c r="P4399">
        <v>0</v>
      </c>
      <c r="Q4399">
        <v>0</v>
      </c>
      <c r="R4399">
        <v>0</v>
      </c>
      <c r="S4399">
        <v>0</v>
      </c>
      <c r="T4399">
        <v>1</v>
      </c>
      <c r="V4399">
        <v>0</v>
      </c>
    </row>
    <row r="4400" spans="1:25" x14ac:dyDescent="0.25">
      <c r="A4400" t="s">
        <v>9564</v>
      </c>
      <c r="B4400" t="s">
        <v>9583</v>
      </c>
      <c r="C4400" t="s">
        <v>5667</v>
      </c>
      <c r="D4400" t="s">
        <v>9564</v>
      </c>
      <c r="E4400" t="s">
        <v>9606</v>
      </c>
      <c r="F4400" t="s">
        <v>9583</v>
      </c>
      <c r="G4400" t="s">
        <v>9594</v>
      </c>
      <c r="H4400" t="s">
        <v>9588</v>
      </c>
      <c r="I4400" t="s">
        <v>9610</v>
      </c>
      <c r="J4400" t="s">
        <v>9593</v>
      </c>
      <c r="K4400">
        <v>1</v>
      </c>
      <c r="L4400">
        <v>152</v>
      </c>
      <c r="M4400">
        <v>4.4000000000000004</v>
      </c>
      <c r="N4400">
        <v>3997.0839999999998</v>
      </c>
      <c r="O4400">
        <v>3666.9720000000002</v>
      </c>
      <c r="P4400">
        <v>4.4000000000000004</v>
      </c>
      <c r="Q4400">
        <v>152</v>
      </c>
      <c r="R4400">
        <v>3997.0839999999998</v>
      </c>
      <c r="S4400">
        <v>3666.9720000000002</v>
      </c>
      <c r="T4400">
        <v>1</v>
      </c>
      <c r="U4400">
        <v>1.0900230489897387</v>
      </c>
      <c r="V4400">
        <v>175.87169600000001</v>
      </c>
    </row>
    <row r="4401" spans="1:25" x14ac:dyDescent="0.25">
      <c r="A4401" t="s">
        <v>9564</v>
      </c>
      <c r="B4401" t="s">
        <v>9583</v>
      </c>
      <c r="C4401" t="s">
        <v>5670</v>
      </c>
      <c r="D4401" t="s">
        <v>9564</v>
      </c>
      <c r="E4401" t="s">
        <v>9596</v>
      </c>
      <c r="F4401" t="s">
        <v>9583</v>
      </c>
      <c r="G4401" t="s">
        <v>9594</v>
      </c>
      <c r="H4401" t="s">
        <v>9595</v>
      </c>
      <c r="I4401" t="s">
        <v>9605</v>
      </c>
      <c r="J4401" t="s">
        <v>9593</v>
      </c>
      <c r="K4401">
        <v>1</v>
      </c>
      <c r="L4401">
        <v>184</v>
      </c>
      <c r="M4401">
        <v>2</v>
      </c>
      <c r="N4401">
        <v>9536.9290000000001</v>
      </c>
      <c r="O4401">
        <v>10025.165000000001</v>
      </c>
      <c r="P4401">
        <v>2</v>
      </c>
      <c r="Q4401">
        <v>184</v>
      </c>
      <c r="R4401">
        <v>9536.9290000000001</v>
      </c>
      <c r="S4401">
        <v>10025.165000000001</v>
      </c>
      <c r="T4401">
        <v>1</v>
      </c>
      <c r="U4401">
        <v>0.95129895617678106</v>
      </c>
      <c r="V4401">
        <v>190.73858000000001</v>
      </c>
    </row>
    <row r="4402" spans="1:25" x14ac:dyDescent="0.25">
      <c r="A4402" t="s">
        <v>9564</v>
      </c>
      <c r="B4402" t="s">
        <v>9583</v>
      </c>
      <c r="C4402" t="s">
        <v>5671</v>
      </c>
      <c r="D4402" t="s">
        <v>9564</v>
      </c>
      <c r="E4402" t="s">
        <v>9596</v>
      </c>
      <c r="F4402" t="s">
        <v>9583</v>
      </c>
      <c r="G4402" t="s">
        <v>9594</v>
      </c>
      <c r="H4402" t="s">
        <v>9595</v>
      </c>
      <c r="I4402" t="s">
        <v>9598</v>
      </c>
      <c r="J4402" t="s">
        <v>9593</v>
      </c>
      <c r="K4402">
        <v>1</v>
      </c>
      <c r="L4402">
        <v>56</v>
      </c>
      <c r="M4402">
        <v>4</v>
      </c>
      <c r="N4402">
        <v>2405.645</v>
      </c>
      <c r="O4402">
        <v>2252.9229999999998</v>
      </c>
      <c r="P4402">
        <v>4</v>
      </c>
      <c r="Q4402">
        <v>56</v>
      </c>
      <c r="R4402">
        <v>2405.645</v>
      </c>
      <c r="S4402">
        <v>2252.9229999999998</v>
      </c>
      <c r="T4402">
        <v>1</v>
      </c>
      <c r="U4402">
        <v>1.0677883798070331</v>
      </c>
      <c r="V4402">
        <v>96.225800000000007</v>
      </c>
      <c r="W4402">
        <v>2</v>
      </c>
      <c r="X4402">
        <v>2</v>
      </c>
      <c r="Y4402">
        <v>2</v>
      </c>
    </row>
    <row r="4403" spans="1:25" x14ac:dyDescent="0.25">
      <c r="A4403" t="s">
        <v>9564</v>
      </c>
      <c r="B4403" t="s">
        <v>9583</v>
      </c>
      <c r="C4403" t="s">
        <v>5672</v>
      </c>
      <c r="D4403" t="s">
        <v>9564</v>
      </c>
      <c r="E4403" t="s">
        <v>9589</v>
      </c>
      <c r="F4403" t="s">
        <v>9583</v>
      </c>
      <c r="G4403" t="s">
        <v>9594</v>
      </c>
      <c r="H4403" t="s">
        <v>9607</v>
      </c>
      <c r="I4403" t="s">
        <v>9598</v>
      </c>
      <c r="J4403" t="s">
        <v>9593</v>
      </c>
      <c r="K4403">
        <v>1</v>
      </c>
      <c r="L4403">
        <v>0</v>
      </c>
      <c r="M4403">
        <v>0</v>
      </c>
      <c r="N4403">
        <v>0</v>
      </c>
      <c r="O4403">
        <v>0</v>
      </c>
      <c r="P4403">
        <v>0</v>
      </c>
      <c r="Q4403">
        <v>0</v>
      </c>
      <c r="R4403">
        <v>0</v>
      </c>
      <c r="S4403">
        <v>0</v>
      </c>
      <c r="T4403">
        <v>1</v>
      </c>
      <c r="V4403">
        <v>0</v>
      </c>
    </row>
    <row r="4404" spans="1:25" x14ac:dyDescent="0.25">
      <c r="A4404" t="s">
        <v>9564</v>
      </c>
      <c r="B4404" t="s">
        <v>9583</v>
      </c>
      <c r="C4404" t="s">
        <v>5676</v>
      </c>
      <c r="D4404" t="s">
        <v>9564</v>
      </c>
      <c r="E4404" t="s">
        <v>9589</v>
      </c>
      <c r="F4404" t="s">
        <v>9583</v>
      </c>
      <c r="G4404" t="s">
        <v>9594</v>
      </c>
      <c r="H4404" t="s">
        <v>9592</v>
      </c>
      <c r="I4404" t="s">
        <v>9602</v>
      </c>
      <c r="J4404" t="s">
        <v>9590</v>
      </c>
      <c r="K4404">
        <v>2</v>
      </c>
      <c r="L4404">
        <v>1381</v>
      </c>
      <c r="M4404">
        <v>3.9</v>
      </c>
      <c r="N4404">
        <v>0</v>
      </c>
      <c r="O4404">
        <v>8562.4699999999993</v>
      </c>
      <c r="P4404">
        <v>7.8</v>
      </c>
      <c r="Q4404">
        <v>1381</v>
      </c>
      <c r="R4404">
        <v>0</v>
      </c>
      <c r="S4404">
        <v>17124.939999999999</v>
      </c>
      <c r="T4404">
        <v>1</v>
      </c>
      <c r="U4404">
        <v>0</v>
      </c>
      <c r="V4404">
        <v>0</v>
      </c>
    </row>
    <row r="4405" spans="1:25" x14ac:dyDescent="0.25">
      <c r="A4405" t="s">
        <v>9564</v>
      </c>
      <c r="B4405" t="s">
        <v>9583</v>
      </c>
      <c r="C4405" t="s">
        <v>5677</v>
      </c>
      <c r="D4405" t="s">
        <v>9564</v>
      </c>
      <c r="E4405" t="s">
        <v>9589</v>
      </c>
      <c r="F4405" t="s">
        <v>9583</v>
      </c>
      <c r="G4405" t="s">
        <v>9587</v>
      </c>
      <c r="H4405" t="s">
        <v>9588</v>
      </c>
      <c r="I4405" t="s">
        <v>9598</v>
      </c>
      <c r="J4405" t="s">
        <v>9593</v>
      </c>
      <c r="K4405">
        <v>1</v>
      </c>
      <c r="L4405">
        <v>33</v>
      </c>
      <c r="M4405">
        <v>2</v>
      </c>
      <c r="N4405">
        <v>13488.39</v>
      </c>
      <c r="O4405">
        <v>12942.859</v>
      </c>
      <c r="P4405">
        <v>2</v>
      </c>
      <c r="Q4405">
        <v>33</v>
      </c>
      <c r="R4405">
        <v>13488.39</v>
      </c>
      <c r="S4405">
        <v>12942.859</v>
      </c>
      <c r="T4405">
        <v>1</v>
      </c>
      <c r="U4405">
        <v>1.0421491882125888</v>
      </c>
      <c r="V4405">
        <v>269.76779999999997</v>
      </c>
      <c r="W4405">
        <v>2</v>
      </c>
      <c r="X4405">
        <v>2</v>
      </c>
      <c r="Y4405">
        <v>2</v>
      </c>
    </row>
    <row r="4406" spans="1:25" x14ac:dyDescent="0.25">
      <c r="A4406" t="s">
        <v>9564</v>
      </c>
      <c r="B4406" t="s">
        <v>9583</v>
      </c>
      <c r="C4406" t="s">
        <v>5680</v>
      </c>
      <c r="D4406" t="s">
        <v>9564</v>
      </c>
      <c r="E4406" t="s">
        <v>9609</v>
      </c>
      <c r="F4406" t="s">
        <v>9583</v>
      </c>
      <c r="G4406" t="s">
        <v>9594</v>
      </c>
      <c r="H4406" t="s">
        <v>9607</v>
      </c>
      <c r="I4406" t="s">
        <v>9610</v>
      </c>
      <c r="J4406" t="s">
        <v>9601</v>
      </c>
      <c r="K4406">
        <v>1</v>
      </c>
      <c r="L4406">
        <v>1683</v>
      </c>
      <c r="M4406">
        <v>3.4</v>
      </c>
      <c r="N4406">
        <v>0</v>
      </c>
      <c r="O4406">
        <v>14102.991</v>
      </c>
      <c r="P4406">
        <v>3.4</v>
      </c>
      <c r="Q4406">
        <v>1683</v>
      </c>
      <c r="R4406">
        <v>0</v>
      </c>
      <c r="S4406">
        <v>14102.991</v>
      </c>
      <c r="T4406">
        <v>1</v>
      </c>
      <c r="U4406">
        <v>0</v>
      </c>
      <c r="V4406">
        <v>0</v>
      </c>
    </row>
    <row r="4407" spans="1:25" x14ac:dyDescent="0.25">
      <c r="A4407" t="s">
        <v>9564</v>
      </c>
      <c r="B4407" t="s">
        <v>9583</v>
      </c>
      <c r="C4407" t="s">
        <v>5681</v>
      </c>
      <c r="D4407" t="s">
        <v>9564</v>
      </c>
      <c r="E4407" t="s">
        <v>9603</v>
      </c>
      <c r="F4407" t="s">
        <v>9583</v>
      </c>
      <c r="G4407" t="s">
        <v>9594</v>
      </c>
      <c r="H4407" t="s">
        <v>9607</v>
      </c>
      <c r="I4407" t="s">
        <v>9598</v>
      </c>
      <c r="J4407" t="s">
        <v>9593</v>
      </c>
      <c r="K4407">
        <v>1</v>
      </c>
      <c r="L4407">
        <v>25</v>
      </c>
      <c r="M4407">
        <v>5.6</v>
      </c>
      <c r="N4407">
        <v>12153.812</v>
      </c>
      <c r="O4407">
        <v>11632.647999999999</v>
      </c>
      <c r="P4407">
        <v>5.6</v>
      </c>
      <c r="Q4407">
        <v>25</v>
      </c>
      <c r="R4407">
        <v>12153.812</v>
      </c>
      <c r="S4407">
        <v>11632.647999999999</v>
      </c>
      <c r="T4407">
        <v>1</v>
      </c>
      <c r="U4407">
        <v>1.0448018370365888</v>
      </c>
      <c r="V4407">
        <v>680.61347199999989</v>
      </c>
      <c r="W4407">
        <v>2</v>
      </c>
      <c r="X4407">
        <v>2</v>
      </c>
      <c r="Y4407">
        <v>2</v>
      </c>
    </row>
    <row r="4408" spans="1:25" x14ac:dyDescent="0.25">
      <c r="A4408" t="s">
        <v>9564</v>
      </c>
      <c r="B4408" t="s">
        <v>9583</v>
      </c>
      <c r="C4408" t="s">
        <v>5682</v>
      </c>
      <c r="D4408" t="s">
        <v>9564</v>
      </c>
      <c r="E4408" t="s">
        <v>9609</v>
      </c>
      <c r="F4408" t="s">
        <v>9583</v>
      </c>
      <c r="G4408" t="s">
        <v>9594</v>
      </c>
      <c r="H4408" t="s">
        <v>9588</v>
      </c>
      <c r="I4408" t="s">
        <v>9605</v>
      </c>
      <c r="J4408" t="s">
        <v>9593</v>
      </c>
      <c r="K4408">
        <v>1</v>
      </c>
      <c r="L4408">
        <v>32</v>
      </c>
      <c r="M4408">
        <v>2.2999999999999998</v>
      </c>
      <c r="N4408">
        <v>1247.461</v>
      </c>
      <c r="O4408">
        <v>1350.953</v>
      </c>
      <c r="P4408">
        <v>2.2999999999999998</v>
      </c>
      <c r="Q4408">
        <v>32</v>
      </c>
      <c r="R4408">
        <v>1247.461</v>
      </c>
      <c r="S4408">
        <v>1350.953</v>
      </c>
      <c r="T4408">
        <v>1</v>
      </c>
      <c r="U4408">
        <v>0.92339333788814271</v>
      </c>
      <c r="V4408">
        <v>28.691603000000001</v>
      </c>
      <c r="W4408">
        <v>5</v>
      </c>
      <c r="X4408">
        <v>5</v>
      </c>
      <c r="Y4408">
        <v>5</v>
      </c>
    </row>
    <row r="4409" spans="1:25" x14ac:dyDescent="0.25">
      <c r="A4409" t="s">
        <v>9564</v>
      </c>
      <c r="B4409" t="s">
        <v>9583</v>
      </c>
      <c r="C4409" t="s">
        <v>5683</v>
      </c>
      <c r="D4409" t="s">
        <v>9564</v>
      </c>
      <c r="E4409" t="s">
        <v>9589</v>
      </c>
      <c r="F4409" t="s">
        <v>9583</v>
      </c>
      <c r="G4409" t="s">
        <v>9594</v>
      </c>
      <c r="H4409" t="s">
        <v>9588</v>
      </c>
      <c r="I4409" t="s">
        <v>9598</v>
      </c>
      <c r="J4409" t="s">
        <v>9593</v>
      </c>
      <c r="K4409">
        <v>1</v>
      </c>
      <c r="L4409">
        <v>0</v>
      </c>
      <c r="M4409">
        <v>5.9</v>
      </c>
      <c r="N4409">
        <v>0</v>
      </c>
      <c r="O4409">
        <v>2945.558</v>
      </c>
      <c r="P4409">
        <v>5.9</v>
      </c>
      <c r="Q4409">
        <v>0</v>
      </c>
      <c r="R4409">
        <v>0</v>
      </c>
      <c r="S4409">
        <v>2945.558</v>
      </c>
      <c r="T4409">
        <v>1</v>
      </c>
      <c r="U4409">
        <v>0</v>
      </c>
      <c r="V4409">
        <v>0</v>
      </c>
    </row>
    <row r="4410" spans="1:25" x14ac:dyDescent="0.25">
      <c r="A4410" t="s">
        <v>9564</v>
      </c>
      <c r="B4410" t="s">
        <v>9583</v>
      </c>
      <c r="C4410" t="s">
        <v>5687</v>
      </c>
      <c r="D4410" t="s">
        <v>9564</v>
      </c>
      <c r="E4410" t="s">
        <v>9609</v>
      </c>
      <c r="F4410" t="s">
        <v>9583</v>
      </c>
      <c r="G4410" t="s">
        <v>9594</v>
      </c>
      <c r="H4410" t="s">
        <v>9588</v>
      </c>
      <c r="I4410" t="s">
        <v>9586</v>
      </c>
      <c r="J4410" t="s">
        <v>9590</v>
      </c>
      <c r="K4410">
        <v>2</v>
      </c>
      <c r="L4410">
        <v>457</v>
      </c>
      <c r="M4410">
        <v>5.4</v>
      </c>
      <c r="N4410">
        <v>0</v>
      </c>
      <c r="O4410">
        <v>3933.386</v>
      </c>
      <c r="P4410">
        <v>10.8</v>
      </c>
      <c r="Q4410">
        <v>457</v>
      </c>
      <c r="R4410">
        <v>0</v>
      </c>
      <c r="S4410">
        <v>7866.7719999999999</v>
      </c>
      <c r="T4410">
        <v>1</v>
      </c>
      <c r="U4410">
        <v>0</v>
      </c>
      <c r="V4410">
        <v>0</v>
      </c>
    </row>
    <row r="4411" spans="1:25" x14ac:dyDescent="0.25">
      <c r="A4411" t="s">
        <v>9564</v>
      </c>
      <c r="B4411" t="s">
        <v>9583</v>
      </c>
      <c r="C4411" t="s">
        <v>5690</v>
      </c>
      <c r="D4411" t="s">
        <v>9564</v>
      </c>
      <c r="E4411" t="s">
        <v>9589</v>
      </c>
      <c r="F4411" t="s">
        <v>9583</v>
      </c>
      <c r="G4411" t="s">
        <v>9594</v>
      </c>
      <c r="H4411" t="s">
        <v>9595</v>
      </c>
      <c r="I4411" t="s">
        <v>9605</v>
      </c>
      <c r="J4411" t="s">
        <v>9593</v>
      </c>
      <c r="K4411">
        <v>1</v>
      </c>
      <c r="L4411">
        <v>0</v>
      </c>
      <c r="M4411">
        <v>2.4</v>
      </c>
      <c r="N4411">
        <v>0</v>
      </c>
      <c r="O4411">
        <v>4157.4340000000002</v>
      </c>
      <c r="P4411">
        <v>2.4</v>
      </c>
      <c r="Q4411">
        <v>0</v>
      </c>
      <c r="R4411">
        <v>0</v>
      </c>
      <c r="S4411">
        <v>4157.4340000000002</v>
      </c>
      <c r="T4411">
        <v>1</v>
      </c>
      <c r="U4411">
        <v>0</v>
      </c>
      <c r="V4411">
        <v>0</v>
      </c>
    </row>
    <row r="4412" spans="1:25" x14ac:dyDescent="0.25">
      <c r="A4412" t="s">
        <v>9564</v>
      </c>
      <c r="B4412" t="s">
        <v>9583</v>
      </c>
      <c r="C4412" t="s">
        <v>5691</v>
      </c>
      <c r="D4412" t="s">
        <v>9564</v>
      </c>
      <c r="E4412" t="s">
        <v>9603</v>
      </c>
      <c r="F4412" t="s">
        <v>9583</v>
      </c>
      <c r="G4412" t="s">
        <v>9594</v>
      </c>
      <c r="H4412" t="s">
        <v>9599</v>
      </c>
      <c r="I4412" t="s">
        <v>9610</v>
      </c>
      <c r="J4412" t="s">
        <v>9593</v>
      </c>
      <c r="K4412">
        <v>1</v>
      </c>
      <c r="L4412">
        <v>56</v>
      </c>
      <c r="M4412">
        <v>5.7</v>
      </c>
      <c r="N4412">
        <v>12535.742</v>
      </c>
      <c r="O4412">
        <v>11425.992</v>
      </c>
      <c r="P4412">
        <v>5.7</v>
      </c>
      <c r="Q4412">
        <v>56</v>
      </c>
      <c r="R4412">
        <v>12535.742</v>
      </c>
      <c r="S4412">
        <v>11425.992</v>
      </c>
      <c r="T4412">
        <v>1</v>
      </c>
      <c r="U4412">
        <v>1.0971250461229098</v>
      </c>
      <c r="V4412">
        <v>714.53729400000009</v>
      </c>
      <c r="W4412">
        <v>2</v>
      </c>
      <c r="X4412">
        <v>2</v>
      </c>
      <c r="Y4412">
        <v>2</v>
      </c>
    </row>
    <row r="4413" spans="1:25" x14ac:dyDescent="0.25">
      <c r="A4413" t="s">
        <v>9564</v>
      </c>
      <c r="B4413" t="s">
        <v>9583</v>
      </c>
      <c r="C4413" t="s">
        <v>5692</v>
      </c>
      <c r="D4413" t="s">
        <v>9564</v>
      </c>
      <c r="E4413" t="s">
        <v>9589</v>
      </c>
      <c r="F4413" t="s">
        <v>9583</v>
      </c>
      <c r="G4413" t="s">
        <v>9594</v>
      </c>
      <c r="H4413" t="s">
        <v>9588</v>
      </c>
      <c r="I4413" t="s">
        <v>9598</v>
      </c>
      <c r="J4413" t="s">
        <v>9593</v>
      </c>
      <c r="K4413">
        <v>1</v>
      </c>
      <c r="L4413">
        <v>214</v>
      </c>
      <c r="M4413">
        <v>4.4000000000000004</v>
      </c>
      <c r="N4413">
        <v>10895.339</v>
      </c>
      <c r="O4413">
        <v>11077.869000000001</v>
      </c>
      <c r="P4413">
        <v>4.4000000000000004</v>
      </c>
      <c r="Q4413">
        <v>214</v>
      </c>
      <c r="R4413">
        <v>10895.339</v>
      </c>
      <c r="S4413">
        <v>11077.869000000001</v>
      </c>
      <c r="T4413">
        <v>1</v>
      </c>
      <c r="U4413">
        <v>0.98352300428900175</v>
      </c>
      <c r="V4413">
        <v>479.39491600000002</v>
      </c>
    </row>
    <row r="4414" spans="1:25" x14ac:dyDescent="0.25">
      <c r="A4414" t="s">
        <v>9564</v>
      </c>
      <c r="B4414" t="s">
        <v>9583</v>
      </c>
      <c r="C4414" t="s">
        <v>5693</v>
      </c>
      <c r="D4414" t="s">
        <v>9564</v>
      </c>
      <c r="E4414" t="s">
        <v>9606</v>
      </c>
      <c r="F4414" t="s">
        <v>9583</v>
      </c>
      <c r="G4414" t="s">
        <v>9594</v>
      </c>
      <c r="H4414" t="s">
        <v>9599</v>
      </c>
      <c r="I4414" t="s">
        <v>9598</v>
      </c>
      <c r="J4414" t="s">
        <v>9611</v>
      </c>
      <c r="K4414">
        <v>1</v>
      </c>
      <c r="L4414">
        <v>147</v>
      </c>
      <c r="M4414">
        <v>5.7</v>
      </c>
      <c r="N4414">
        <v>0</v>
      </c>
      <c r="O4414">
        <v>3874.5569999999998</v>
      </c>
      <c r="P4414">
        <v>5.7</v>
      </c>
      <c r="Q4414">
        <v>147</v>
      </c>
      <c r="R4414">
        <v>0</v>
      </c>
      <c r="S4414">
        <v>3874.5569999999998</v>
      </c>
      <c r="T4414">
        <v>1</v>
      </c>
      <c r="U4414">
        <v>0</v>
      </c>
      <c r="V4414">
        <v>0</v>
      </c>
    </row>
    <row r="4415" spans="1:25" x14ac:dyDescent="0.25">
      <c r="A4415" t="s">
        <v>9564</v>
      </c>
      <c r="B4415" t="s">
        <v>9583</v>
      </c>
      <c r="C4415" t="s">
        <v>5696</v>
      </c>
      <c r="D4415" t="s">
        <v>9564</v>
      </c>
      <c r="E4415" t="s">
        <v>9609</v>
      </c>
      <c r="F4415" t="s">
        <v>9583</v>
      </c>
      <c r="G4415" t="s">
        <v>9594</v>
      </c>
      <c r="H4415" t="s">
        <v>9588</v>
      </c>
      <c r="I4415" t="s">
        <v>9605</v>
      </c>
      <c r="J4415" t="s">
        <v>9597</v>
      </c>
      <c r="K4415">
        <v>1</v>
      </c>
      <c r="L4415">
        <v>72</v>
      </c>
      <c r="M4415">
        <v>5</v>
      </c>
      <c r="N4415">
        <v>0</v>
      </c>
      <c r="O4415">
        <v>1109.8340000000001</v>
      </c>
      <c r="P4415">
        <v>5</v>
      </c>
      <c r="Q4415">
        <v>72</v>
      </c>
      <c r="R4415">
        <v>0</v>
      </c>
      <c r="S4415">
        <v>1109.8340000000001</v>
      </c>
      <c r="T4415">
        <v>1</v>
      </c>
      <c r="U4415">
        <v>0</v>
      </c>
      <c r="V4415">
        <v>0</v>
      </c>
    </row>
    <row r="4416" spans="1:25" x14ac:dyDescent="0.25">
      <c r="A4416" t="s">
        <v>9564</v>
      </c>
      <c r="B4416" t="s">
        <v>9583</v>
      </c>
      <c r="C4416" t="s">
        <v>5697</v>
      </c>
      <c r="D4416" t="s">
        <v>9564</v>
      </c>
      <c r="E4416" t="s">
        <v>9606</v>
      </c>
      <c r="F4416" t="s">
        <v>9583</v>
      </c>
      <c r="G4416" t="s">
        <v>9587</v>
      </c>
      <c r="H4416" t="s">
        <v>9595</v>
      </c>
      <c r="I4416" t="s">
        <v>9605</v>
      </c>
      <c r="J4416" t="s">
        <v>9593</v>
      </c>
      <c r="K4416">
        <v>2</v>
      </c>
      <c r="L4416">
        <v>441</v>
      </c>
      <c r="M4416">
        <v>4.7</v>
      </c>
      <c r="N4416">
        <v>5296.3424999999997</v>
      </c>
      <c r="O4416">
        <v>9718.1779999999999</v>
      </c>
      <c r="P4416">
        <v>9.4</v>
      </c>
      <c r="Q4416">
        <v>441</v>
      </c>
      <c r="R4416">
        <v>10592.684999999999</v>
      </c>
      <c r="S4416">
        <v>19436.356</v>
      </c>
      <c r="T4416">
        <v>1</v>
      </c>
      <c r="U4416">
        <v>0.5449933619244266</v>
      </c>
      <c r="V4416">
        <v>497.85619499999996</v>
      </c>
      <c r="W4416">
        <v>2</v>
      </c>
      <c r="X4416">
        <v>2</v>
      </c>
      <c r="Y4416">
        <v>2</v>
      </c>
    </row>
    <row r="4417" spans="1:25" x14ac:dyDescent="0.25">
      <c r="A4417" t="s">
        <v>9564</v>
      </c>
      <c r="B4417" t="s">
        <v>9583</v>
      </c>
      <c r="C4417" t="s">
        <v>5701</v>
      </c>
      <c r="D4417" t="s">
        <v>9564</v>
      </c>
      <c r="E4417" t="s">
        <v>9609</v>
      </c>
      <c r="F4417" t="s">
        <v>9583</v>
      </c>
      <c r="G4417" t="s">
        <v>9594</v>
      </c>
      <c r="H4417" t="s">
        <v>9588</v>
      </c>
      <c r="I4417" t="s">
        <v>9598</v>
      </c>
      <c r="J4417" t="s">
        <v>9593</v>
      </c>
      <c r="K4417">
        <v>1</v>
      </c>
      <c r="L4417">
        <v>146</v>
      </c>
      <c r="M4417">
        <v>2.2999999999999998</v>
      </c>
      <c r="N4417">
        <v>8297.8320000000003</v>
      </c>
      <c r="O4417">
        <v>7798.1019999999999</v>
      </c>
      <c r="P4417">
        <v>2.2999999999999998</v>
      </c>
      <c r="Q4417">
        <v>146</v>
      </c>
      <c r="R4417">
        <v>8297.8320000000003</v>
      </c>
      <c r="S4417">
        <v>7798.1019999999999</v>
      </c>
      <c r="T4417">
        <v>1</v>
      </c>
      <c r="U4417">
        <v>1.064083542379928</v>
      </c>
      <c r="V4417">
        <v>190.85013599999999</v>
      </c>
      <c r="W4417">
        <v>5</v>
      </c>
      <c r="X4417">
        <v>5</v>
      </c>
      <c r="Y4417">
        <v>5</v>
      </c>
    </row>
    <row r="4418" spans="1:25" x14ac:dyDescent="0.25">
      <c r="A4418" t="s">
        <v>9564</v>
      </c>
      <c r="B4418" t="s">
        <v>9583</v>
      </c>
      <c r="C4418" t="s">
        <v>5702</v>
      </c>
      <c r="D4418" t="s">
        <v>9564</v>
      </c>
      <c r="E4418" t="s">
        <v>9596</v>
      </c>
      <c r="F4418" t="s">
        <v>9583</v>
      </c>
      <c r="G4418" t="s">
        <v>9594</v>
      </c>
      <c r="H4418" t="s">
        <v>9595</v>
      </c>
      <c r="I4418" t="s">
        <v>9605</v>
      </c>
      <c r="J4418" t="s">
        <v>9601</v>
      </c>
      <c r="K4418">
        <v>1</v>
      </c>
      <c r="L4418">
        <v>28</v>
      </c>
      <c r="M4418">
        <v>4.2</v>
      </c>
      <c r="N4418">
        <v>3773.0940000000001</v>
      </c>
      <c r="O4418">
        <v>3451.4479999999999</v>
      </c>
      <c r="P4418">
        <v>4.2</v>
      </c>
      <c r="Q4418">
        <v>28</v>
      </c>
      <c r="R4418">
        <v>3773.0940000000001</v>
      </c>
      <c r="S4418">
        <v>3451.4479999999999</v>
      </c>
      <c r="T4418">
        <v>1</v>
      </c>
      <c r="U4418">
        <v>1.0931916111730497</v>
      </c>
      <c r="V4418">
        <v>158.46994800000002</v>
      </c>
      <c r="W4418">
        <v>2</v>
      </c>
      <c r="X4418">
        <v>2</v>
      </c>
      <c r="Y4418">
        <v>2</v>
      </c>
    </row>
    <row r="4419" spans="1:25" x14ac:dyDescent="0.25">
      <c r="A4419" t="s">
        <v>9564</v>
      </c>
      <c r="B4419" t="s">
        <v>9583</v>
      </c>
      <c r="C4419" t="s">
        <v>5704</v>
      </c>
      <c r="D4419" t="s">
        <v>9564</v>
      </c>
      <c r="E4419" t="s">
        <v>9606</v>
      </c>
      <c r="F4419" t="s">
        <v>9583</v>
      </c>
      <c r="G4419" t="s">
        <v>9594</v>
      </c>
      <c r="H4419" t="s">
        <v>9607</v>
      </c>
      <c r="I4419" t="s">
        <v>9610</v>
      </c>
      <c r="J4419" t="s">
        <v>9590</v>
      </c>
      <c r="K4419">
        <v>1</v>
      </c>
      <c r="L4419">
        <v>208</v>
      </c>
      <c r="M4419">
        <v>4.7</v>
      </c>
      <c r="N4419">
        <v>0</v>
      </c>
      <c r="O4419">
        <v>3321.672</v>
      </c>
      <c r="P4419">
        <v>4.7</v>
      </c>
      <c r="Q4419">
        <v>208</v>
      </c>
      <c r="R4419">
        <v>0</v>
      </c>
      <c r="S4419">
        <v>3321.672</v>
      </c>
      <c r="T4419">
        <v>1</v>
      </c>
      <c r="U4419">
        <v>0</v>
      </c>
      <c r="V4419">
        <v>0</v>
      </c>
    </row>
    <row r="4420" spans="1:25" x14ac:dyDescent="0.25">
      <c r="A4420" t="s">
        <v>9564</v>
      </c>
      <c r="B4420" t="s">
        <v>9583</v>
      </c>
      <c r="C4420" t="s">
        <v>5705</v>
      </c>
      <c r="D4420" t="s">
        <v>9564</v>
      </c>
      <c r="E4420" t="s">
        <v>9600</v>
      </c>
      <c r="F4420" t="s">
        <v>9583</v>
      </c>
      <c r="G4420" t="s">
        <v>9591</v>
      </c>
      <c r="H4420" t="s">
        <v>9588</v>
      </c>
      <c r="I4420" t="s">
        <v>9598</v>
      </c>
      <c r="J4420" t="s">
        <v>9593</v>
      </c>
      <c r="K4420">
        <v>1</v>
      </c>
      <c r="L4420">
        <v>137</v>
      </c>
      <c r="M4420">
        <v>2.2999999999999998</v>
      </c>
      <c r="N4420">
        <v>8910.5540000000001</v>
      </c>
      <c r="O4420">
        <v>9407.49</v>
      </c>
      <c r="P4420">
        <v>2.2999999999999998</v>
      </c>
      <c r="Q4420">
        <v>137</v>
      </c>
      <c r="R4420">
        <v>8910.5540000000001</v>
      </c>
      <c r="S4420">
        <v>9407.49</v>
      </c>
      <c r="T4420">
        <v>1</v>
      </c>
      <c r="U4420">
        <v>0.94717655825305158</v>
      </c>
      <c r="V4420">
        <v>204.94274200000001</v>
      </c>
      <c r="W4420">
        <v>2</v>
      </c>
      <c r="X4420">
        <v>2</v>
      </c>
      <c r="Y4420">
        <v>2</v>
      </c>
    </row>
    <row r="4421" spans="1:25" x14ac:dyDescent="0.25">
      <c r="A4421" t="s">
        <v>9564</v>
      </c>
      <c r="B4421" t="s">
        <v>9583</v>
      </c>
      <c r="C4421" t="s">
        <v>5707</v>
      </c>
      <c r="D4421" t="s">
        <v>9564</v>
      </c>
      <c r="E4421" t="s">
        <v>9596</v>
      </c>
      <c r="F4421" t="s">
        <v>9583</v>
      </c>
      <c r="G4421" t="s">
        <v>9594</v>
      </c>
      <c r="H4421" t="s">
        <v>9595</v>
      </c>
      <c r="I4421" t="s">
        <v>9605</v>
      </c>
      <c r="J4421" t="s">
        <v>9611</v>
      </c>
      <c r="K4421">
        <v>1</v>
      </c>
      <c r="L4421">
        <v>659</v>
      </c>
      <c r="M4421">
        <v>2.1</v>
      </c>
      <c r="N4421">
        <v>0</v>
      </c>
      <c r="O4421">
        <v>1811.5350000000001</v>
      </c>
      <c r="P4421">
        <v>2.1</v>
      </c>
      <c r="Q4421">
        <v>659</v>
      </c>
      <c r="R4421">
        <v>0</v>
      </c>
      <c r="S4421">
        <v>1811.5350000000001</v>
      </c>
      <c r="T4421">
        <v>1</v>
      </c>
      <c r="U4421">
        <v>0</v>
      </c>
      <c r="V4421">
        <v>0</v>
      </c>
    </row>
    <row r="4422" spans="1:25" x14ac:dyDescent="0.25">
      <c r="A4422" t="s">
        <v>9564</v>
      </c>
      <c r="B4422" t="s">
        <v>9583</v>
      </c>
      <c r="C4422" t="s">
        <v>5709</v>
      </c>
      <c r="D4422" t="s">
        <v>9564</v>
      </c>
      <c r="E4422" t="s">
        <v>9608</v>
      </c>
      <c r="F4422" t="s">
        <v>9583</v>
      </c>
      <c r="G4422" t="s">
        <v>9594</v>
      </c>
      <c r="H4422" t="s">
        <v>9607</v>
      </c>
      <c r="I4422" t="s">
        <v>9598</v>
      </c>
      <c r="J4422" t="s">
        <v>9590</v>
      </c>
      <c r="K4422">
        <v>1</v>
      </c>
      <c r="L4422">
        <v>892</v>
      </c>
      <c r="M4422">
        <v>5.4</v>
      </c>
      <c r="N4422">
        <v>0</v>
      </c>
      <c r="O4422">
        <v>3688.3380000000002</v>
      </c>
      <c r="P4422">
        <v>5.4</v>
      </c>
      <c r="Q4422">
        <v>892</v>
      </c>
      <c r="R4422">
        <v>0</v>
      </c>
      <c r="S4422">
        <v>3688.3380000000002</v>
      </c>
      <c r="T4422">
        <v>1</v>
      </c>
      <c r="U4422">
        <v>0</v>
      </c>
      <c r="V4422">
        <v>0</v>
      </c>
    </row>
    <row r="4423" spans="1:25" x14ac:dyDescent="0.25">
      <c r="A4423" t="s">
        <v>9564</v>
      </c>
      <c r="B4423" t="s">
        <v>9583</v>
      </c>
      <c r="C4423" t="s">
        <v>5711</v>
      </c>
      <c r="D4423" t="s">
        <v>9564</v>
      </c>
      <c r="E4423" t="s">
        <v>9609</v>
      </c>
      <c r="F4423" t="s">
        <v>9583</v>
      </c>
      <c r="G4423" t="s">
        <v>9594</v>
      </c>
      <c r="H4423" t="s">
        <v>9592</v>
      </c>
      <c r="I4423" t="s">
        <v>9602</v>
      </c>
      <c r="J4423" t="s">
        <v>9590</v>
      </c>
      <c r="K4423">
        <v>1</v>
      </c>
      <c r="L4423">
        <v>134</v>
      </c>
      <c r="M4423">
        <v>3</v>
      </c>
      <c r="N4423">
        <v>12198.946</v>
      </c>
      <c r="O4423">
        <v>13415.599</v>
      </c>
      <c r="P4423">
        <v>3</v>
      </c>
      <c r="Q4423">
        <v>134</v>
      </c>
      <c r="R4423">
        <v>12198.946</v>
      </c>
      <c r="S4423">
        <v>13415.599</v>
      </c>
      <c r="T4423">
        <v>1</v>
      </c>
      <c r="U4423">
        <v>0.9093105719692427</v>
      </c>
      <c r="V4423">
        <v>365.96837999999997</v>
      </c>
      <c r="W4423">
        <v>2</v>
      </c>
      <c r="X4423">
        <v>2</v>
      </c>
      <c r="Y4423">
        <v>2</v>
      </c>
    </row>
    <row r="4424" spans="1:25" x14ac:dyDescent="0.25">
      <c r="A4424" t="s">
        <v>9564</v>
      </c>
      <c r="B4424" t="s">
        <v>9583</v>
      </c>
      <c r="C4424" t="s">
        <v>5713</v>
      </c>
      <c r="D4424" t="s">
        <v>9564</v>
      </c>
      <c r="E4424" t="s">
        <v>9589</v>
      </c>
      <c r="F4424" t="s">
        <v>9583</v>
      </c>
      <c r="G4424" t="s">
        <v>9594</v>
      </c>
      <c r="H4424" t="s">
        <v>9599</v>
      </c>
      <c r="I4424" t="s">
        <v>9610</v>
      </c>
      <c r="J4424" t="s">
        <v>9590</v>
      </c>
      <c r="K4424">
        <v>2</v>
      </c>
      <c r="L4424">
        <v>1814</v>
      </c>
      <c r="M4424">
        <v>3.4</v>
      </c>
      <c r="N4424">
        <v>3535.7595000000001</v>
      </c>
      <c r="O4424">
        <v>7359.7169999999996</v>
      </c>
      <c r="P4424">
        <v>6.8</v>
      </c>
      <c r="Q4424">
        <v>1814</v>
      </c>
      <c r="R4424">
        <v>7071.5190000000002</v>
      </c>
      <c r="S4424">
        <v>14719.433999999999</v>
      </c>
      <c r="T4424">
        <v>1</v>
      </c>
      <c r="U4424">
        <v>0.48042057867170712</v>
      </c>
      <c r="V4424">
        <v>240.43164600000003</v>
      </c>
      <c r="W4424">
        <v>2</v>
      </c>
      <c r="X4424">
        <v>2</v>
      </c>
      <c r="Y4424">
        <v>2</v>
      </c>
    </row>
    <row r="4425" spans="1:25" x14ac:dyDescent="0.25">
      <c r="A4425" t="s">
        <v>9564</v>
      </c>
      <c r="B4425" t="s">
        <v>9583</v>
      </c>
      <c r="C4425" t="s">
        <v>5715</v>
      </c>
      <c r="D4425" t="s">
        <v>9564</v>
      </c>
      <c r="E4425" t="s">
        <v>9600</v>
      </c>
      <c r="F4425" t="s">
        <v>9583</v>
      </c>
      <c r="G4425" t="s">
        <v>9594</v>
      </c>
      <c r="H4425" t="s">
        <v>9592</v>
      </c>
      <c r="I4425" t="s">
        <v>9586</v>
      </c>
      <c r="J4425" t="s">
        <v>9590</v>
      </c>
      <c r="K4425">
        <v>1</v>
      </c>
      <c r="L4425">
        <v>88</v>
      </c>
      <c r="M4425">
        <v>3.2</v>
      </c>
      <c r="N4425">
        <v>9351.5589999999993</v>
      </c>
      <c r="O4425">
        <v>8665.1029999999992</v>
      </c>
      <c r="P4425">
        <v>3.2</v>
      </c>
      <c r="Q4425">
        <v>88</v>
      </c>
      <c r="R4425">
        <v>9351.5589999999993</v>
      </c>
      <c r="S4425">
        <v>8665.1029999999992</v>
      </c>
      <c r="T4425">
        <v>1</v>
      </c>
      <c r="U4425">
        <v>1.079220754790797</v>
      </c>
      <c r="V4425">
        <v>299.249888</v>
      </c>
      <c r="W4425">
        <v>2</v>
      </c>
      <c r="X4425">
        <v>2</v>
      </c>
      <c r="Y4425">
        <v>2</v>
      </c>
    </row>
    <row r="4426" spans="1:25" x14ac:dyDescent="0.25">
      <c r="A4426" t="s">
        <v>9564</v>
      </c>
      <c r="B4426" t="s">
        <v>9583</v>
      </c>
      <c r="C4426" t="s">
        <v>5717</v>
      </c>
      <c r="D4426" t="s">
        <v>9564</v>
      </c>
      <c r="E4426" t="s">
        <v>9609</v>
      </c>
      <c r="F4426" t="s">
        <v>9583</v>
      </c>
      <c r="G4426" t="s">
        <v>9594</v>
      </c>
      <c r="H4426" t="s">
        <v>9588</v>
      </c>
      <c r="I4426" t="s">
        <v>9598</v>
      </c>
      <c r="J4426" t="s">
        <v>9593</v>
      </c>
      <c r="K4426">
        <v>1</v>
      </c>
      <c r="L4426">
        <v>81</v>
      </c>
      <c r="M4426">
        <v>4.9000000000000004</v>
      </c>
      <c r="N4426">
        <v>12856.040999999999</v>
      </c>
      <c r="O4426">
        <v>12112.02</v>
      </c>
      <c r="P4426">
        <v>4.9000000000000004</v>
      </c>
      <c r="Q4426">
        <v>81</v>
      </c>
      <c r="R4426">
        <v>12856.040999999999</v>
      </c>
      <c r="S4426">
        <v>12112.02</v>
      </c>
      <c r="T4426">
        <v>1</v>
      </c>
      <c r="U4426">
        <v>1.061428316663942</v>
      </c>
      <c r="V4426">
        <v>629.946009</v>
      </c>
      <c r="W4426">
        <v>2</v>
      </c>
      <c r="X4426">
        <v>2</v>
      </c>
      <c r="Y4426">
        <v>2</v>
      </c>
    </row>
    <row r="4427" spans="1:25" x14ac:dyDescent="0.25">
      <c r="A4427" t="s">
        <v>9564</v>
      </c>
      <c r="B4427" t="s">
        <v>9583</v>
      </c>
      <c r="C4427" t="s">
        <v>5721</v>
      </c>
      <c r="D4427" t="s">
        <v>9564</v>
      </c>
      <c r="E4427" t="s">
        <v>9589</v>
      </c>
      <c r="F4427" t="s">
        <v>9583</v>
      </c>
      <c r="G4427" t="s">
        <v>9594</v>
      </c>
      <c r="H4427" t="s">
        <v>9599</v>
      </c>
      <c r="I4427" t="s">
        <v>9610</v>
      </c>
      <c r="J4427" t="s">
        <v>9593</v>
      </c>
      <c r="K4427">
        <v>1</v>
      </c>
      <c r="L4427">
        <v>32</v>
      </c>
      <c r="M4427">
        <v>3.3</v>
      </c>
      <c r="N4427">
        <v>5280.0559999999996</v>
      </c>
      <c r="O4427">
        <v>5270.2560000000003</v>
      </c>
      <c r="P4427">
        <v>3.3</v>
      </c>
      <c r="Q4427">
        <v>32</v>
      </c>
      <c r="R4427">
        <v>5280.0559999999996</v>
      </c>
      <c r="S4427">
        <v>5270.2560000000003</v>
      </c>
      <c r="T4427">
        <v>1</v>
      </c>
      <c r="U4427">
        <v>1.0018594922144197</v>
      </c>
      <c r="V4427">
        <v>174.241848</v>
      </c>
      <c r="W4427">
        <v>2</v>
      </c>
      <c r="X4427">
        <v>2</v>
      </c>
      <c r="Y4427">
        <v>2</v>
      </c>
    </row>
    <row r="4428" spans="1:25" x14ac:dyDescent="0.25">
      <c r="A4428" t="s">
        <v>9564</v>
      </c>
      <c r="B4428" t="s">
        <v>9583</v>
      </c>
      <c r="C4428" t="s">
        <v>5723</v>
      </c>
      <c r="D4428" t="s">
        <v>9564</v>
      </c>
      <c r="E4428" t="s">
        <v>9589</v>
      </c>
      <c r="F4428" t="s">
        <v>9583</v>
      </c>
      <c r="G4428" t="s">
        <v>9594</v>
      </c>
      <c r="H4428" t="s">
        <v>9588</v>
      </c>
      <c r="I4428" t="s">
        <v>9610</v>
      </c>
      <c r="J4428" t="s">
        <v>9590</v>
      </c>
      <c r="K4428">
        <v>2</v>
      </c>
      <c r="L4428">
        <v>0</v>
      </c>
      <c r="M4428">
        <v>3.6</v>
      </c>
      <c r="N4428">
        <v>0</v>
      </c>
      <c r="O4428">
        <v>7236.7219999999998</v>
      </c>
      <c r="P4428">
        <v>7.2</v>
      </c>
      <c r="Q4428">
        <v>0</v>
      </c>
      <c r="R4428">
        <v>0</v>
      </c>
      <c r="S4428">
        <v>14473.444</v>
      </c>
      <c r="T4428">
        <v>1</v>
      </c>
      <c r="U4428">
        <v>0</v>
      </c>
      <c r="V4428">
        <v>0</v>
      </c>
    </row>
    <row r="4429" spans="1:25" x14ac:dyDescent="0.25">
      <c r="A4429" t="s">
        <v>9564</v>
      </c>
      <c r="B4429" t="s">
        <v>9583</v>
      </c>
      <c r="C4429" t="s">
        <v>5725</v>
      </c>
      <c r="D4429" t="s">
        <v>9564</v>
      </c>
      <c r="E4429" t="s">
        <v>9596</v>
      </c>
      <c r="F4429" t="s">
        <v>9583</v>
      </c>
      <c r="G4429" t="s">
        <v>9594</v>
      </c>
      <c r="H4429" t="s">
        <v>9607</v>
      </c>
      <c r="I4429" t="s">
        <v>9598</v>
      </c>
      <c r="J4429" t="s">
        <v>9590</v>
      </c>
      <c r="K4429">
        <v>1</v>
      </c>
      <c r="L4429">
        <v>71</v>
      </c>
      <c r="M4429">
        <v>4.5999999999999996</v>
      </c>
      <c r="N4429">
        <v>10148.41</v>
      </c>
      <c r="O4429">
        <v>9372.4050000000007</v>
      </c>
      <c r="P4429">
        <v>4.5999999999999996</v>
      </c>
      <c r="Q4429">
        <v>71</v>
      </c>
      <c r="R4429">
        <v>10148.41</v>
      </c>
      <c r="S4429">
        <v>9372.4050000000007</v>
      </c>
      <c r="T4429">
        <v>1</v>
      </c>
      <c r="U4429">
        <v>1.0827967848167039</v>
      </c>
      <c r="V4429">
        <v>466.82686000000001</v>
      </c>
      <c r="W4429">
        <v>5</v>
      </c>
      <c r="X4429">
        <v>5</v>
      </c>
      <c r="Y4429">
        <v>5</v>
      </c>
    </row>
    <row r="4430" spans="1:25" x14ac:dyDescent="0.25">
      <c r="A4430" t="s">
        <v>9564</v>
      </c>
      <c r="B4430" t="s">
        <v>9583</v>
      </c>
      <c r="C4430" t="s">
        <v>5727</v>
      </c>
      <c r="D4430" t="s">
        <v>9564</v>
      </c>
      <c r="E4430" t="s">
        <v>9589</v>
      </c>
      <c r="F4430" t="s">
        <v>9583</v>
      </c>
      <c r="G4430" t="s">
        <v>9594</v>
      </c>
      <c r="H4430" t="s">
        <v>9599</v>
      </c>
      <c r="I4430" t="s">
        <v>9610</v>
      </c>
      <c r="J4430" t="s">
        <v>9611</v>
      </c>
      <c r="K4430">
        <v>1</v>
      </c>
      <c r="L4430">
        <v>0</v>
      </c>
      <c r="M4430">
        <v>0</v>
      </c>
      <c r="N4430">
        <v>0</v>
      </c>
      <c r="O4430">
        <v>0</v>
      </c>
      <c r="P4430">
        <v>0</v>
      </c>
      <c r="Q4430">
        <v>0</v>
      </c>
      <c r="R4430">
        <v>0</v>
      </c>
      <c r="S4430">
        <v>0</v>
      </c>
      <c r="T4430">
        <v>1</v>
      </c>
      <c r="V4430">
        <v>0</v>
      </c>
    </row>
    <row r="4431" spans="1:25" x14ac:dyDescent="0.25">
      <c r="A4431" t="s">
        <v>9564</v>
      </c>
      <c r="B4431" t="s">
        <v>9583</v>
      </c>
      <c r="C4431" t="s">
        <v>5730</v>
      </c>
      <c r="D4431" t="s">
        <v>9564</v>
      </c>
      <c r="E4431" t="s">
        <v>9589</v>
      </c>
      <c r="F4431" t="s">
        <v>9583</v>
      </c>
      <c r="G4431" t="s">
        <v>9594</v>
      </c>
      <c r="H4431" t="s">
        <v>9588</v>
      </c>
      <c r="I4431" t="s">
        <v>9605</v>
      </c>
      <c r="J4431" t="s">
        <v>9590</v>
      </c>
      <c r="K4431">
        <v>1</v>
      </c>
      <c r="L4431">
        <v>51</v>
      </c>
      <c r="M4431">
        <v>2.6</v>
      </c>
      <c r="N4431">
        <v>8024</v>
      </c>
      <c r="O4431">
        <v>8871.1049999999996</v>
      </c>
      <c r="P4431">
        <v>2.6</v>
      </c>
      <c r="Q4431">
        <v>51</v>
      </c>
      <c r="R4431">
        <v>8024</v>
      </c>
      <c r="S4431">
        <v>8871.1049999999996</v>
      </c>
      <c r="T4431">
        <v>1</v>
      </c>
      <c r="U4431">
        <v>0.90450964113264365</v>
      </c>
      <c r="V4431">
        <v>208.62400000000002</v>
      </c>
      <c r="W4431">
        <v>2</v>
      </c>
      <c r="X4431">
        <v>2</v>
      </c>
      <c r="Y4431">
        <v>2</v>
      </c>
    </row>
    <row r="4432" spans="1:25" x14ac:dyDescent="0.25">
      <c r="A4432" t="s">
        <v>9564</v>
      </c>
      <c r="B4432" t="s">
        <v>9583</v>
      </c>
      <c r="C4432" t="s">
        <v>5731</v>
      </c>
      <c r="D4432" t="s">
        <v>9564</v>
      </c>
      <c r="E4432" t="s">
        <v>9603</v>
      </c>
      <c r="F4432" t="s">
        <v>9583</v>
      </c>
      <c r="G4432" t="s">
        <v>9591</v>
      </c>
      <c r="H4432" t="s">
        <v>9588</v>
      </c>
      <c r="I4432" t="s">
        <v>9598</v>
      </c>
      <c r="J4432" t="s">
        <v>9590</v>
      </c>
      <c r="K4432">
        <v>1</v>
      </c>
      <c r="L4432">
        <v>0</v>
      </c>
      <c r="M4432">
        <v>0</v>
      </c>
      <c r="N4432">
        <v>0</v>
      </c>
      <c r="O4432">
        <v>0</v>
      </c>
      <c r="P4432">
        <v>0</v>
      </c>
      <c r="Q4432">
        <v>0</v>
      </c>
      <c r="R4432">
        <v>0</v>
      </c>
      <c r="S4432">
        <v>0</v>
      </c>
      <c r="T4432">
        <v>1</v>
      </c>
      <c r="V4432">
        <v>0</v>
      </c>
    </row>
    <row r="4433" spans="1:25" x14ac:dyDescent="0.25">
      <c r="A4433" t="s">
        <v>9564</v>
      </c>
      <c r="B4433" t="s">
        <v>9583</v>
      </c>
      <c r="C4433" t="s">
        <v>5733</v>
      </c>
      <c r="D4433" t="s">
        <v>9564</v>
      </c>
      <c r="E4433" t="s">
        <v>9596</v>
      </c>
      <c r="F4433" t="s">
        <v>9583</v>
      </c>
      <c r="G4433" t="s">
        <v>9594</v>
      </c>
      <c r="H4433" t="s">
        <v>9595</v>
      </c>
      <c r="I4433" t="s">
        <v>9586</v>
      </c>
      <c r="J4433" t="s">
        <v>9593</v>
      </c>
      <c r="K4433">
        <v>1</v>
      </c>
      <c r="L4433">
        <v>0</v>
      </c>
      <c r="M4433">
        <v>2.4</v>
      </c>
      <c r="N4433">
        <v>0</v>
      </c>
      <c r="O4433">
        <v>2961.6869999999999</v>
      </c>
      <c r="P4433">
        <v>2.4</v>
      </c>
      <c r="Q4433">
        <v>0</v>
      </c>
      <c r="R4433">
        <v>0</v>
      </c>
      <c r="S4433">
        <v>2961.6869999999999</v>
      </c>
      <c r="T4433">
        <v>1</v>
      </c>
      <c r="U4433">
        <v>0</v>
      </c>
      <c r="V4433">
        <v>0</v>
      </c>
    </row>
    <row r="4434" spans="1:25" x14ac:dyDescent="0.25">
      <c r="A4434" t="s">
        <v>9564</v>
      </c>
      <c r="B4434" t="s">
        <v>9583</v>
      </c>
      <c r="C4434" t="s">
        <v>5734</v>
      </c>
      <c r="D4434" t="s">
        <v>9564</v>
      </c>
      <c r="E4434" t="s">
        <v>9596</v>
      </c>
      <c r="F4434" t="s">
        <v>9583</v>
      </c>
      <c r="G4434" t="s">
        <v>9594</v>
      </c>
      <c r="H4434" t="s">
        <v>9595</v>
      </c>
      <c r="I4434" t="s">
        <v>9605</v>
      </c>
      <c r="J4434" t="s">
        <v>9601</v>
      </c>
      <c r="K4434">
        <v>1</v>
      </c>
      <c r="L4434">
        <v>42</v>
      </c>
      <c r="M4434">
        <v>4.5</v>
      </c>
      <c r="N4434">
        <v>10042.611000000001</v>
      </c>
      <c r="O4434">
        <v>10737.880999999999</v>
      </c>
      <c r="P4434">
        <v>4.5</v>
      </c>
      <c r="Q4434">
        <v>42</v>
      </c>
      <c r="R4434">
        <v>10042.611000000001</v>
      </c>
      <c r="S4434">
        <v>10737.880999999999</v>
      </c>
      <c r="T4434">
        <v>1</v>
      </c>
      <c r="U4434">
        <v>0.9352507259113787</v>
      </c>
      <c r="V4434">
        <v>451.91749500000003</v>
      </c>
      <c r="W4434">
        <v>2</v>
      </c>
      <c r="X4434">
        <v>2</v>
      </c>
      <c r="Y4434">
        <v>2</v>
      </c>
    </row>
    <row r="4435" spans="1:25" x14ac:dyDescent="0.25">
      <c r="A4435" t="s">
        <v>9564</v>
      </c>
      <c r="B4435" t="s">
        <v>9583</v>
      </c>
      <c r="C4435" t="s">
        <v>5735</v>
      </c>
      <c r="D4435" t="s">
        <v>9564</v>
      </c>
      <c r="E4435" t="s">
        <v>9589</v>
      </c>
      <c r="F4435" t="s">
        <v>9583</v>
      </c>
      <c r="G4435" t="s">
        <v>9594</v>
      </c>
      <c r="H4435" t="s">
        <v>9595</v>
      </c>
      <c r="I4435" t="s">
        <v>9605</v>
      </c>
      <c r="J4435" t="s">
        <v>9611</v>
      </c>
      <c r="K4435">
        <v>2</v>
      </c>
      <c r="L4435">
        <v>1921</v>
      </c>
      <c r="M4435">
        <v>2.8</v>
      </c>
      <c r="N4435">
        <v>1967.8095000000001</v>
      </c>
      <c r="O4435">
        <v>3735.4059999999999</v>
      </c>
      <c r="P4435">
        <v>5.6</v>
      </c>
      <c r="Q4435">
        <v>1921</v>
      </c>
      <c r="R4435">
        <v>3935.6190000000001</v>
      </c>
      <c r="S4435">
        <v>7470.8119999999999</v>
      </c>
      <c r="T4435">
        <v>1</v>
      </c>
      <c r="U4435">
        <v>0.52679936263956317</v>
      </c>
      <c r="V4435">
        <v>110.19733199999999</v>
      </c>
    </row>
    <row r="4436" spans="1:25" x14ac:dyDescent="0.25">
      <c r="A4436" t="s">
        <v>9564</v>
      </c>
      <c r="B4436" t="s">
        <v>9583</v>
      </c>
      <c r="C4436" t="s">
        <v>5736</v>
      </c>
      <c r="D4436" t="s">
        <v>9564</v>
      </c>
      <c r="E4436" t="s">
        <v>9600</v>
      </c>
      <c r="F4436" t="s">
        <v>9583</v>
      </c>
      <c r="G4436" t="s">
        <v>9594</v>
      </c>
      <c r="H4436" t="s">
        <v>9592</v>
      </c>
      <c r="I4436" t="s">
        <v>9602</v>
      </c>
      <c r="J4436" t="s">
        <v>9593</v>
      </c>
      <c r="K4436">
        <v>1</v>
      </c>
      <c r="L4436">
        <v>24</v>
      </c>
      <c r="M4436">
        <v>2.4</v>
      </c>
      <c r="N4436">
        <v>5152.07</v>
      </c>
      <c r="O4436">
        <v>5526.9690000000001</v>
      </c>
      <c r="P4436">
        <v>2.4</v>
      </c>
      <c r="Q4436">
        <v>24</v>
      </c>
      <c r="R4436">
        <v>5152.07</v>
      </c>
      <c r="S4436">
        <v>5526.9690000000001</v>
      </c>
      <c r="T4436">
        <v>1</v>
      </c>
      <c r="U4436">
        <v>0.93216915093969221</v>
      </c>
      <c r="V4436">
        <v>123.64967999999999</v>
      </c>
      <c r="W4436">
        <v>5</v>
      </c>
      <c r="X4436">
        <v>5</v>
      </c>
      <c r="Y4436">
        <v>5</v>
      </c>
    </row>
    <row r="4437" spans="1:25" x14ac:dyDescent="0.25">
      <c r="A4437" t="s">
        <v>9564</v>
      </c>
      <c r="B4437" t="s">
        <v>9583</v>
      </c>
      <c r="C4437" t="s">
        <v>5737</v>
      </c>
      <c r="D4437" t="s">
        <v>9564</v>
      </c>
      <c r="E4437" t="s">
        <v>9609</v>
      </c>
      <c r="F4437" t="s">
        <v>9583</v>
      </c>
      <c r="G4437" t="s">
        <v>9594</v>
      </c>
      <c r="H4437" t="s">
        <v>9595</v>
      </c>
      <c r="I4437" t="s">
        <v>9602</v>
      </c>
      <c r="J4437" t="s">
        <v>9611</v>
      </c>
      <c r="K4437">
        <v>1</v>
      </c>
      <c r="L4437">
        <v>0</v>
      </c>
      <c r="M4437">
        <v>0</v>
      </c>
      <c r="N4437">
        <v>0</v>
      </c>
      <c r="O4437">
        <v>0</v>
      </c>
      <c r="P4437">
        <v>0</v>
      </c>
      <c r="Q4437">
        <v>0</v>
      </c>
      <c r="R4437">
        <v>0</v>
      </c>
      <c r="S4437">
        <v>0</v>
      </c>
      <c r="T4437">
        <v>1</v>
      </c>
      <c r="V4437">
        <v>0</v>
      </c>
    </row>
    <row r="4438" spans="1:25" x14ac:dyDescent="0.25">
      <c r="A4438" t="s">
        <v>9564</v>
      </c>
      <c r="B4438" t="s">
        <v>9583</v>
      </c>
      <c r="C4438" t="s">
        <v>5739</v>
      </c>
      <c r="D4438" t="s">
        <v>9564</v>
      </c>
      <c r="E4438" t="s">
        <v>9600</v>
      </c>
      <c r="F4438" t="s">
        <v>9583</v>
      </c>
      <c r="G4438" t="s">
        <v>9594</v>
      </c>
      <c r="H4438" t="s">
        <v>9588</v>
      </c>
      <c r="I4438" t="s">
        <v>9598</v>
      </c>
      <c r="J4438" t="s">
        <v>9590</v>
      </c>
      <c r="K4438">
        <v>1</v>
      </c>
      <c r="L4438">
        <v>138</v>
      </c>
      <c r="M4438">
        <v>5.8</v>
      </c>
      <c r="N4438">
        <v>8251.2909999999993</v>
      </c>
      <c r="O4438">
        <v>7504.3519999999999</v>
      </c>
      <c r="P4438">
        <v>5.8</v>
      </c>
      <c r="Q4438">
        <v>138</v>
      </c>
      <c r="R4438">
        <v>8251.2909999999993</v>
      </c>
      <c r="S4438">
        <v>7504.3519999999999</v>
      </c>
      <c r="T4438">
        <v>1</v>
      </c>
      <c r="U4438">
        <v>1.0995341103402398</v>
      </c>
      <c r="V4438">
        <v>478.5748779999999</v>
      </c>
      <c r="W4438">
        <v>2</v>
      </c>
      <c r="X4438">
        <v>2</v>
      </c>
      <c r="Y4438">
        <v>2</v>
      </c>
    </row>
    <row r="4439" spans="1:25" x14ac:dyDescent="0.25">
      <c r="A4439" t="s">
        <v>9564</v>
      </c>
      <c r="B4439" t="s">
        <v>9583</v>
      </c>
      <c r="C4439" t="s">
        <v>5739</v>
      </c>
      <c r="D4439" t="s">
        <v>9564</v>
      </c>
      <c r="E4439" t="s">
        <v>9600</v>
      </c>
      <c r="F4439" t="s">
        <v>9583</v>
      </c>
      <c r="G4439" t="s">
        <v>9594</v>
      </c>
      <c r="H4439" t="s">
        <v>9588</v>
      </c>
      <c r="I4439" t="s">
        <v>9598</v>
      </c>
      <c r="J4439" t="s">
        <v>9601</v>
      </c>
      <c r="K4439">
        <v>2</v>
      </c>
      <c r="L4439">
        <v>1500</v>
      </c>
      <c r="M4439">
        <v>3</v>
      </c>
      <c r="N4439">
        <v>7294.1395000000002</v>
      </c>
      <c r="O4439">
        <v>13831.041999999999</v>
      </c>
      <c r="P4439">
        <v>6</v>
      </c>
      <c r="Q4439">
        <v>1500</v>
      </c>
      <c r="R4439">
        <v>14588.279</v>
      </c>
      <c r="S4439">
        <v>27662.083999999999</v>
      </c>
      <c r="T4439">
        <v>1</v>
      </c>
      <c r="U4439">
        <v>0.52737454632846903</v>
      </c>
      <c r="V4439">
        <v>437.64837</v>
      </c>
      <c r="W4439">
        <v>2</v>
      </c>
      <c r="X4439">
        <v>2</v>
      </c>
      <c r="Y4439">
        <v>2</v>
      </c>
    </row>
    <row r="4440" spans="1:25" x14ac:dyDescent="0.25">
      <c r="A4440" t="s">
        <v>9564</v>
      </c>
      <c r="B4440" t="s">
        <v>9583</v>
      </c>
      <c r="C4440" t="s">
        <v>5740</v>
      </c>
      <c r="D4440" t="s">
        <v>9564</v>
      </c>
      <c r="E4440" t="s">
        <v>9600</v>
      </c>
      <c r="F4440" t="s">
        <v>9583</v>
      </c>
      <c r="G4440" t="s">
        <v>9594</v>
      </c>
      <c r="H4440" t="s">
        <v>9592</v>
      </c>
      <c r="I4440" t="s">
        <v>9602</v>
      </c>
      <c r="J4440" t="s">
        <v>9601</v>
      </c>
      <c r="K4440">
        <v>1</v>
      </c>
      <c r="L4440">
        <v>405</v>
      </c>
      <c r="M4440">
        <v>2.5</v>
      </c>
      <c r="N4440">
        <v>0</v>
      </c>
      <c r="O4440">
        <v>4460.9059999999999</v>
      </c>
      <c r="P4440">
        <v>2.5</v>
      </c>
      <c r="Q4440">
        <v>405</v>
      </c>
      <c r="R4440">
        <v>0</v>
      </c>
      <c r="S4440">
        <v>4460.9059999999999</v>
      </c>
      <c r="T4440">
        <v>1</v>
      </c>
      <c r="U4440">
        <v>0</v>
      </c>
      <c r="V4440">
        <v>0</v>
      </c>
    </row>
    <row r="4441" spans="1:25" x14ac:dyDescent="0.25">
      <c r="A4441" t="s">
        <v>9564</v>
      </c>
      <c r="B4441" t="s">
        <v>9583</v>
      </c>
      <c r="C4441" t="s">
        <v>5741</v>
      </c>
      <c r="D4441" t="s">
        <v>9564</v>
      </c>
      <c r="E4441" t="s">
        <v>9606</v>
      </c>
      <c r="F4441" t="s">
        <v>9583</v>
      </c>
      <c r="G4441" t="s">
        <v>9594</v>
      </c>
      <c r="H4441" t="s">
        <v>9592</v>
      </c>
      <c r="I4441" t="s">
        <v>9586</v>
      </c>
      <c r="J4441" t="s">
        <v>9597</v>
      </c>
      <c r="K4441">
        <v>1</v>
      </c>
      <c r="L4441">
        <v>39</v>
      </c>
      <c r="M4441">
        <v>5.9</v>
      </c>
      <c r="N4441">
        <v>14872.779</v>
      </c>
      <c r="O4441">
        <v>14563.752</v>
      </c>
      <c r="P4441">
        <v>5.9</v>
      </c>
      <c r="Q4441">
        <v>39</v>
      </c>
      <c r="R4441">
        <v>14872.779</v>
      </c>
      <c r="S4441">
        <v>14563.752</v>
      </c>
      <c r="T4441">
        <v>1</v>
      </c>
      <c r="U4441">
        <v>1.0212189139172378</v>
      </c>
      <c r="V4441">
        <v>877.49396100000013</v>
      </c>
      <c r="W4441">
        <v>2</v>
      </c>
      <c r="X4441">
        <v>2</v>
      </c>
      <c r="Y4441">
        <v>2</v>
      </c>
    </row>
    <row r="4442" spans="1:25" x14ac:dyDescent="0.25">
      <c r="A4442" t="s">
        <v>9564</v>
      </c>
      <c r="B4442" t="s">
        <v>9583</v>
      </c>
      <c r="C4442" t="s">
        <v>5743</v>
      </c>
      <c r="D4442" t="s">
        <v>9564</v>
      </c>
      <c r="E4442" t="s">
        <v>9606</v>
      </c>
      <c r="F4442" t="s">
        <v>9583</v>
      </c>
      <c r="G4442" t="s">
        <v>9591</v>
      </c>
      <c r="H4442" t="s">
        <v>9607</v>
      </c>
      <c r="I4442" t="s">
        <v>9598</v>
      </c>
      <c r="J4442" t="s">
        <v>9590</v>
      </c>
      <c r="K4442">
        <v>1</v>
      </c>
      <c r="L4442">
        <v>242</v>
      </c>
      <c r="M4442">
        <v>3.5</v>
      </c>
      <c r="N4442">
        <v>981.74699999999996</v>
      </c>
      <c r="O4442">
        <v>971.13</v>
      </c>
      <c r="P4442">
        <v>3.5</v>
      </c>
      <c r="Q4442">
        <v>242</v>
      </c>
      <c r="R4442">
        <v>981.74699999999996</v>
      </c>
      <c r="S4442">
        <v>971.13</v>
      </c>
      <c r="T4442">
        <v>1</v>
      </c>
      <c r="U4442">
        <v>1.0109326248802941</v>
      </c>
      <c r="V4442">
        <v>34.361145</v>
      </c>
    </row>
    <row r="4443" spans="1:25" x14ac:dyDescent="0.25">
      <c r="A4443" t="s">
        <v>9564</v>
      </c>
      <c r="B4443" t="s">
        <v>9583</v>
      </c>
      <c r="C4443" t="s">
        <v>5749</v>
      </c>
      <c r="D4443" t="s">
        <v>9564</v>
      </c>
      <c r="E4443" t="s">
        <v>9606</v>
      </c>
      <c r="F4443" t="s">
        <v>9583</v>
      </c>
      <c r="G4443" t="s">
        <v>9587</v>
      </c>
      <c r="H4443" t="s">
        <v>9599</v>
      </c>
      <c r="I4443" t="s">
        <v>9598</v>
      </c>
      <c r="J4443" t="s">
        <v>9593</v>
      </c>
      <c r="K4443">
        <v>1</v>
      </c>
      <c r="L4443">
        <v>104</v>
      </c>
      <c r="M4443">
        <v>4.0999999999999996</v>
      </c>
      <c r="N4443">
        <v>1958.01</v>
      </c>
      <c r="O4443">
        <v>2117.7669999999998</v>
      </c>
      <c r="P4443">
        <v>4.0999999999999996</v>
      </c>
      <c r="Q4443">
        <v>104</v>
      </c>
      <c r="R4443">
        <v>1958.01</v>
      </c>
      <c r="S4443">
        <v>2117.7669999999998</v>
      </c>
      <c r="T4443">
        <v>1</v>
      </c>
      <c r="U4443">
        <v>0.92456346708585035</v>
      </c>
      <c r="V4443">
        <v>80.278409999999994</v>
      </c>
      <c r="W4443">
        <v>2</v>
      </c>
      <c r="X4443">
        <v>2</v>
      </c>
      <c r="Y4443">
        <v>2</v>
      </c>
    </row>
    <row r="4444" spans="1:25" x14ac:dyDescent="0.25">
      <c r="A4444" t="s">
        <v>9564</v>
      </c>
      <c r="B4444" t="s">
        <v>9583</v>
      </c>
      <c r="C4444" t="s">
        <v>5751</v>
      </c>
      <c r="D4444" t="s">
        <v>9564</v>
      </c>
      <c r="E4444" t="s">
        <v>9609</v>
      </c>
      <c r="F4444" t="s">
        <v>9583</v>
      </c>
      <c r="G4444" t="s">
        <v>9594</v>
      </c>
      <c r="H4444" t="s">
        <v>9595</v>
      </c>
      <c r="I4444" t="s">
        <v>9605</v>
      </c>
      <c r="J4444" t="s">
        <v>9593</v>
      </c>
      <c r="K4444">
        <v>1</v>
      </c>
      <c r="L4444">
        <v>129</v>
      </c>
      <c r="M4444">
        <v>4.7</v>
      </c>
      <c r="N4444">
        <v>9756.2630000000008</v>
      </c>
      <c r="O4444">
        <v>9849.4889999999996</v>
      </c>
      <c r="P4444">
        <v>4.7</v>
      </c>
      <c r="Q4444">
        <v>129</v>
      </c>
      <c r="R4444">
        <v>9756.2630000000008</v>
      </c>
      <c r="S4444">
        <v>9849.4889999999996</v>
      </c>
      <c r="T4444">
        <v>1</v>
      </c>
      <c r="U4444">
        <v>0.99053494044208801</v>
      </c>
      <c r="V4444">
        <v>458.54436100000004</v>
      </c>
      <c r="W4444">
        <v>2</v>
      </c>
      <c r="X4444">
        <v>2</v>
      </c>
      <c r="Y4444">
        <v>2</v>
      </c>
    </row>
    <row r="4445" spans="1:25" x14ac:dyDescent="0.25">
      <c r="A4445" t="s">
        <v>9564</v>
      </c>
      <c r="B4445" t="s">
        <v>9583</v>
      </c>
      <c r="C4445" t="s">
        <v>5754</v>
      </c>
      <c r="D4445" t="s">
        <v>9564</v>
      </c>
      <c r="E4445" t="s">
        <v>9608</v>
      </c>
      <c r="F4445" t="s">
        <v>9583</v>
      </c>
      <c r="G4445" t="s">
        <v>9594</v>
      </c>
      <c r="H4445" t="s">
        <v>9588</v>
      </c>
      <c r="I4445" t="s">
        <v>9605</v>
      </c>
      <c r="J4445" t="s">
        <v>9593</v>
      </c>
      <c r="K4445">
        <v>1</v>
      </c>
      <c r="L4445">
        <v>73</v>
      </c>
      <c r="M4445">
        <v>4</v>
      </c>
      <c r="N4445">
        <v>11869.648999999999</v>
      </c>
      <c r="O4445">
        <v>11875.295</v>
      </c>
      <c r="P4445">
        <v>4</v>
      </c>
      <c r="Q4445">
        <v>73</v>
      </c>
      <c r="R4445">
        <v>11869.648999999999</v>
      </c>
      <c r="S4445">
        <v>11875.295</v>
      </c>
      <c r="T4445">
        <v>1</v>
      </c>
      <c r="U4445">
        <v>0.99952455917937189</v>
      </c>
      <c r="V4445">
        <v>474.78595999999999</v>
      </c>
      <c r="W4445">
        <v>5</v>
      </c>
      <c r="X4445">
        <v>5</v>
      </c>
      <c r="Y4445">
        <v>5</v>
      </c>
    </row>
    <row r="4446" spans="1:25" x14ac:dyDescent="0.25">
      <c r="A4446" t="s">
        <v>9564</v>
      </c>
      <c r="B4446" t="s">
        <v>9583</v>
      </c>
      <c r="C4446" t="s">
        <v>5755</v>
      </c>
      <c r="D4446" t="s">
        <v>9564</v>
      </c>
      <c r="E4446" t="s">
        <v>9604</v>
      </c>
      <c r="F4446" t="s">
        <v>9583</v>
      </c>
      <c r="G4446" t="s">
        <v>9594</v>
      </c>
      <c r="H4446" t="s">
        <v>9599</v>
      </c>
      <c r="I4446" t="s">
        <v>9598</v>
      </c>
      <c r="J4446" t="s">
        <v>9593</v>
      </c>
      <c r="K4446">
        <v>1</v>
      </c>
      <c r="L4446">
        <v>391</v>
      </c>
      <c r="M4446">
        <v>3.8</v>
      </c>
      <c r="N4446">
        <v>0</v>
      </c>
      <c r="O4446">
        <v>11651.486999999999</v>
      </c>
      <c r="P4446">
        <v>3.8</v>
      </c>
      <c r="Q4446">
        <v>391</v>
      </c>
      <c r="R4446">
        <v>0</v>
      </c>
      <c r="S4446">
        <v>11651.486999999999</v>
      </c>
      <c r="T4446">
        <v>1</v>
      </c>
      <c r="U4446">
        <v>0</v>
      </c>
      <c r="V4446">
        <v>0</v>
      </c>
    </row>
    <row r="4447" spans="1:25" x14ac:dyDescent="0.25">
      <c r="A4447" t="s">
        <v>9564</v>
      </c>
      <c r="B4447" t="s">
        <v>9583</v>
      </c>
      <c r="C4447" t="s">
        <v>5758</v>
      </c>
      <c r="D4447" t="s">
        <v>9564</v>
      </c>
      <c r="E4447" t="s">
        <v>9609</v>
      </c>
      <c r="F4447" t="s">
        <v>9583</v>
      </c>
      <c r="G4447" t="s">
        <v>9594</v>
      </c>
      <c r="H4447" t="s">
        <v>9588</v>
      </c>
      <c r="I4447" t="s">
        <v>9610</v>
      </c>
      <c r="J4447" t="s">
        <v>9593</v>
      </c>
      <c r="K4447">
        <v>1</v>
      </c>
      <c r="L4447">
        <v>62</v>
      </c>
      <c r="M4447">
        <v>4.2</v>
      </c>
      <c r="N4447">
        <v>12221.950999999999</v>
      </c>
      <c r="O4447">
        <v>12346.925999999999</v>
      </c>
      <c r="P4447">
        <v>4.2</v>
      </c>
      <c r="Q4447">
        <v>62</v>
      </c>
      <c r="R4447">
        <v>12221.950999999999</v>
      </c>
      <c r="S4447">
        <v>12346.925999999999</v>
      </c>
      <c r="T4447">
        <v>1</v>
      </c>
      <c r="U4447">
        <v>0.98987804737794649</v>
      </c>
      <c r="V4447">
        <v>513.32194200000004</v>
      </c>
      <c r="W4447">
        <v>5</v>
      </c>
      <c r="X4447">
        <v>5</v>
      </c>
      <c r="Y4447">
        <v>5</v>
      </c>
    </row>
    <row r="4448" spans="1:25" x14ac:dyDescent="0.25">
      <c r="A4448" t="s">
        <v>9564</v>
      </c>
      <c r="B4448" t="s">
        <v>9583</v>
      </c>
      <c r="C4448" t="s">
        <v>5759</v>
      </c>
      <c r="D4448" t="s">
        <v>9564</v>
      </c>
      <c r="E4448" t="s">
        <v>9604</v>
      </c>
      <c r="F4448" t="s">
        <v>9583</v>
      </c>
      <c r="G4448" t="s">
        <v>9594</v>
      </c>
      <c r="H4448" t="s">
        <v>9588</v>
      </c>
      <c r="I4448" t="s">
        <v>9598</v>
      </c>
      <c r="J4448" t="s">
        <v>9590</v>
      </c>
      <c r="K4448">
        <v>1</v>
      </c>
      <c r="L4448">
        <v>1904</v>
      </c>
      <c r="M4448">
        <v>5.0999999999999996</v>
      </c>
      <c r="N4448">
        <v>0</v>
      </c>
      <c r="O4448">
        <v>1018.611</v>
      </c>
      <c r="P4448">
        <v>5.0999999999999996</v>
      </c>
      <c r="Q4448">
        <v>1904</v>
      </c>
      <c r="R4448">
        <v>0</v>
      </c>
      <c r="S4448">
        <v>1018.611</v>
      </c>
      <c r="T4448">
        <v>1</v>
      </c>
      <c r="U4448">
        <v>0</v>
      </c>
      <c r="V4448">
        <v>0</v>
      </c>
    </row>
    <row r="4449" spans="1:25" x14ac:dyDescent="0.25">
      <c r="A4449" t="s">
        <v>9564</v>
      </c>
      <c r="B4449" t="s">
        <v>9583</v>
      </c>
      <c r="C4449" t="s">
        <v>5766</v>
      </c>
      <c r="D4449" t="s">
        <v>9564</v>
      </c>
      <c r="E4449" t="s">
        <v>9600</v>
      </c>
      <c r="F4449" t="s">
        <v>9583</v>
      </c>
      <c r="G4449" t="s">
        <v>9594</v>
      </c>
      <c r="H4449" t="s">
        <v>9607</v>
      </c>
      <c r="I4449" t="s">
        <v>9598</v>
      </c>
      <c r="J4449" t="s">
        <v>9593</v>
      </c>
      <c r="K4449">
        <v>1</v>
      </c>
      <c r="L4449">
        <v>60</v>
      </c>
      <c r="M4449">
        <v>5.0999999999999996</v>
      </c>
      <c r="N4449">
        <v>1032.1600000000001</v>
      </c>
      <c r="O4449">
        <v>1034.3430000000001</v>
      </c>
      <c r="P4449">
        <v>5.0999999999999996</v>
      </c>
      <c r="Q4449">
        <v>60</v>
      </c>
      <c r="R4449">
        <v>1032.1600000000001</v>
      </c>
      <c r="S4449">
        <v>1034.3430000000001</v>
      </c>
      <c r="T4449">
        <v>1</v>
      </c>
      <c r="U4449">
        <v>0.99788948153562218</v>
      </c>
      <c r="V4449">
        <v>52.640160000000002</v>
      </c>
      <c r="W4449">
        <v>2</v>
      </c>
      <c r="X4449">
        <v>2</v>
      </c>
      <c r="Y4449">
        <v>2</v>
      </c>
    </row>
    <row r="4450" spans="1:25" x14ac:dyDescent="0.25">
      <c r="A4450" t="s">
        <v>9564</v>
      </c>
      <c r="B4450" t="s">
        <v>9583</v>
      </c>
      <c r="C4450" t="s">
        <v>5767</v>
      </c>
      <c r="D4450" t="s">
        <v>9564</v>
      </c>
      <c r="E4450" t="s">
        <v>9603</v>
      </c>
      <c r="F4450" t="s">
        <v>9583</v>
      </c>
      <c r="G4450" t="s">
        <v>9594</v>
      </c>
      <c r="H4450" t="s">
        <v>9607</v>
      </c>
      <c r="I4450" t="s">
        <v>9598</v>
      </c>
      <c r="J4450" t="s">
        <v>9590</v>
      </c>
      <c r="K4450">
        <v>1</v>
      </c>
      <c r="L4450">
        <v>119</v>
      </c>
      <c r="M4450">
        <v>2.5</v>
      </c>
      <c r="N4450">
        <v>0</v>
      </c>
      <c r="O4450">
        <v>7706.8119999999999</v>
      </c>
      <c r="P4450">
        <v>2.5</v>
      </c>
      <c r="Q4450">
        <v>119</v>
      </c>
      <c r="R4450">
        <v>0</v>
      </c>
      <c r="S4450">
        <v>7706.8119999999999</v>
      </c>
      <c r="T4450">
        <v>1</v>
      </c>
      <c r="U4450">
        <v>0</v>
      </c>
      <c r="V4450">
        <v>0</v>
      </c>
    </row>
    <row r="4451" spans="1:25" x14ac:dyDescent="0.25">
      <c r="A4451" t="s">
        <v>9564</v>
      </c>
      <c r="B4451" t="s">
        <v>9583</v>
      </c>
      <c r="C4451" t="s">
        <v>6391</v>
      </c>
      <c r="D4451" t="s">
        <v>9564</v>
      </c>
      <c r="E4451" t="s">
        <v>9608</v>
      </c>
      <c r="F4451" t="s">
        <v>9583</v>
      </c>
      <c r="G4451" t="s">
        <v>9594</v>
      </c>
      <c r="H4451" t="s">
        <v>9588</v>
      </c>
      <c r="I4451" t="s">
        <v>9610</v>
      </c>
      <c r="J4451" t="s">
        <v>9593</v>
      </c>
      <c r="K4451">
        <v>1</v>
      </c>
      <c r="L4451">
        <v>89</v>
      </c>
      <c r="M4451">
        <v>3</v>
      </c>
      <c r="N4451">
        <v>8326.9629999999997</v>
      </c>
      <c r="O4451">
        <v>7872.3109999999997</v>
      </c>
      <c r="P4451">
        <v>3</v>
      </c>
      <c r="Q4451">
        <v>89</v>
      </c>
      <c r="R4451">
        <v>8326.9629999999997</v>
      </c>
      <c r="S4451">
        <v>7872.3109999999997</v>
      </c>
      <c r="T4451">
        <v>1</v>
      </c>
      <c r="U4451">
        <v>1.057753307764391</v>
      </c>
      <c r="V4451">
        <v>249.80888999999999</v>
      </c>
      <c r="W4451">
        <v>2</v>
      </c>
      <c r="X4451">
        <v>2</v>
      </c>
      <c r="Y4451">
        <v>2</v>
      </c>
    </row>
    <row r="4452" spans="1:25" x14ac:dyDescent="0.25">
      <c r="A4452" t="s">
        <v>9564</v>
      </c>
      <c r="B4452" t="s">
        <v>9583</v>
      </c>
      <c r="C4452" t="s">
        <v>6392</v>
      </c>
      <c r="D4452" t="s">
        <v>9564</v>
      </c>
      <c r="E4452" t="s">
        <v>9609</v>
      </c>
      <c r="F4452" t="s">
        <v>9583</v>
      </c>
      <c r="G4452" t="s">
        <v>9587</v>
      </c>
      <c r="H4452" t="s">
        <v>9592</v>
      </c>
      <c r="I4452" t="s">
        <v>9602</v>
      </c>
      <c r="J4452" t="s">
        <v>9593</v>
      </c>
      <c r="K4452">
        <v>1</v>
      </c>
      <c r="L4452">
        <v>109</v>
      </c>
      <c r="M4452">
        <v>2.7</v>
      </c>
      <c r="N4452">
        <v>12755.712</v>
      </c>
      <c r="O4452">
        <v>13014.54</v>
      </c>
      <c r="P4452">
        <v>2.7</v>
      </c>
      <c r="Q4452">
        <v>109</v>
      </c>
      <c r="R4452">
        <v>12755.712</v>
      </c>
      <c r="S4452">
        <v>13014.54</v>
      </c>
      <c r="T4452">
        <v>1</v>
      </c>
      <c r="U4452">
        <v>0.98011239736479339</v>
      </c>
      <c r="V4452">
        <v>344.40422400000006</v>
      </c>
      <c r="W4452">
        <v>2</v>
      </c>
      <c r="X4452">
        <v>2</v>
      </c>
      <c r="Y4452">
        <v>2</v>
      </c>
    </row>
    <row r="4453" spans="1:25" x14ac:dyDescent="0.25">
      <c r="A4453" t="s">
        <v>9564</v>
      </c>
      <c r="B4453" t="s">
        <v>9583</v>
      </c>
      <c r="C4453" t="s">
        <v>6393</v>
      </c>
      <c r="D4453" t="s">
        <v>9564</v>
      </c>
      <c r="E4453" t="s">
        <v>9603</v>
      </c>
      <c r="F4453" t="s">
        <v>9583</v>
      </c>
      <c r="G4453" t="s">
        <v>9594</v>
      </c>
      <c r="H4453" t="s">
        <v>9607</v>
      </c>
      <c r="I4453" t="s">
        <v>9610</v>
      </c>
      <c r="J4453" t="s">
        <v>9590</v>
      </c>
      <c r="K4453">
        <v>1</v>
      </c>
      <c r="L4453">
        <v>147</v>
      </c>
      <c r="M4453">
        <v>3.6</v>
      </c>
      <c r="N4453">
        <v>11350.898999999999</v>
      </c>
      <c r="O4453">
        <v>10928.888000000001</v>
      </c>
      <c r="P4453">
        <v>3.6</v>
      </c>
      <c r="Q4453">
        <v>147</v>
      </c>
      <c r="R4453">
        <v>11350.898999999999</v>
      </c>
      <c r="S4453">
        <v>10928.888000000001</v>
      </c>
      <c r="T4453">
        <v>1</v>
      </c>
      <c r="U4453">
        <v>1.0386142670690741</v>
      </c>
      <c r="V4453">
        <v>408.63236400000005</v>
      </c>
      <c r="W4453">
        <v>2</v>
      </c>
      <c r="X4453">
        <v>2</v>
      </c>
      <c r="Y4453">
        <v>2</v>
      </c>
    </row>
    <row r="4454" spans="1:25" x14ac:dyDescent="0.25">
      <c r="A4454" t="s">
        <v>9564</v>
      </c>
      <c r="B4454" t="s">
        <v>9583</v>
      </c>
      <c r="C4454" t="s">
        <v>6394</v>
      </c>
      <c r="D4454" t="s">
        <v>9564</v>
      </c>
      <c r="E4454" t="s">
        <v>9596</v>
      </c>
      <c r="F4454" t="s">
        <v>9583</v>
      </c>
      <c r="G4454" t="s">
        <v>9594</v>
      </c>
      <c r="H4454" t="s">
        <v>9588</v>
      </c>
      <c r="I4454" t="s">
        <v>9586</v>
      </c>
      <c r="J4454" t="s">
        <v>9597</v>
      </c>
      <c r="K4454">
        <v>1</v>
      </c>
      <c r="L4454">
        <v>115</v>
      </c>
      <c r="M4454">
        <v>4.2</v>
      </c>
      <c r="N4454">
        <v>2806.864</v>
      </c>
      <c r="O4454">
        <v>2880.3890000000001</v>
      </c>
      <c r="P4454">
        <v>4.2</v>
      </c>
      <c r="Q4454">
        <v>115</v>
      </c>
      <c r="R4454">
        <v>2806.864</v>
      </c>
      <c r="S4454">
        <v>2880.3890000000001</v>
      </c>
      <c r="T4454">
        <v>1</v>
      </c>
      <c r="U4454">
        <v>0.97447393390267767</v>
      </c>
      <c r="V4454">
        <v>117.888288</v>
      </c>
      <c r="W4454">
        <v>2</v>
      </c>
      <c r="X4454">
        <v>2</v>
      </c>
      <c r="Y4454">
        <v>2</v>
      </c>
    </row>
    <row r="4455" spans="1:25" x14ac:dyDescent="0.25">
      <c r="A4455" t="s">
        <v>9564</v>
      </c>
      <c r="B4455" t="s">
        <v>9583</v>
      </c>
      <c r="C4455" t="s">
        <v>6395</v>
      </c>
      <c r="D4455" t="s">
        <v>9564</v>
      </c>
      <c r="E4455" t="s">
        <v>9608</v>
      </c>
      <c r="F4455" t="s">
        <v>9583</v>
      </c>
      <c r="G4455" t="s">
        <v>9587</v>
      </c>
      <c r="H4455" t="s">
        <v>9588</v>
      </c>
      <c r="I4455" t="s">
        <v>9610</v>
      </c>
      <c r="J4455" t="s">
        <v>9590</v>
      </c>
      <c r="K4455">
        <v>1</v>
      </c>
      <c r="L4455">
        <v>133</v>
      </c>
      <c r="M4455">
        <v>2.2000000000000002</v>
      </c>
      <c r="N4455">
        <v>8673.7009999999991</v>
      </c>
      <c r="O4455">
        <v>8989.0820000000003</v>
      </c>
      <c r="P4455">
        <v>2.2000000000000002</v>
      </c>
      <c r="Q4455">
        <v>133</v>
      </c>
      <c r="R4455">
        <v>8673.7009999999991</v>
      </c>
      <c r="S4455">
        <v>8989.0820000000003</v>
      </c>
      <c r="T4455">
        <v>1</v>
      </c>
      <c r="U4455">
        <v>0.96491510479045561</v>
      </c>
      <c r="V4455">
        <v>190.82142200000001</v>
      </c>
      <c r="W4455">
        <v>2</v>
      </c>
      <c r="X4455">
        <v>2</v>
      </c>
      <c r="Y4455">
        <v>2</v>
      </c>
    </row>
    <row r="4456" spans="1:25" x14ac:dyDescent="0.25">
      <c r="A4456" t="s">
        <v>9564</v>
      </c>
      <c r="B4456" t="s">
        <v>9583</v>
      </c>
      <c r="C4456" t="s">
        <v>6396</v>
      </c>
      <c r="D4456" t="s">
        <v>9564</v>
      </c>
      <c r="E4456" t="s">
        <v>9603</v>
      </c>
      <c r="F4456" t="s">
        <v>9583</v>
      </c>
      <c r="G4456" t="s">
        <v>9594</v>
      </c>
      <c r="H4456" t="s">
        <v>9588</v>
      </c>
      <c r="I4456" t="s">
        <v>9598</v>
      </c>
      <c r="J4456" t="s">
        <v>9593</v>
      </c>
      <c r="K4456">
        <v>1</v>
      </c>
      <c r="L4456">
        <v>93</v>
      </c>
      <c r="M4456">
        <v>5.7</v>
      </c>
      <c r="N4456">
        <v>10292.162</v>
      </c>
      <c r="O4456">
        <v>11052.665000000001</v>
      </c>
      <c r="P4456">
        <v>5.7</v>
      </c>
      <c r="Q4456">
        <v>93</v>
      </c>
      <c r="R4456">
        <v>10292.162</v>
      </c>
      <c r="S4456">
        <v>11052.665000000001</v>
      </c>
      <c r="T4456">
        <v>1</v>
      </c>
      <c r="U4456">
        <v>0.93119279377417119</v>
      </c>
      <c r="V4456">
        <v>586.653234</v>
      </c>
      <c r="W4456">
        <v>2</v>
      </c>
      <c r="X4456">
        <v>2</v>
      </c>
      <c r="Y4456">
        <v>2</v>
      </c>
    </row>
    <row r="4457" spans="1:25" x14ac:dyDescent="0.25">
      <c r="A4457" t="s">
        <v>9564</v>
      </c>
      <c r="B4457" t="s">
        <v>9583</v>
      </c>
      <c r="C4457" t="s">
        <v>6397</v>
      </c>
      <c r="D4457" t="s">
        <v>9564</v>
      </c>
      <c r="E4457" t="s">
        <v>9604</v>
      </c>
      <c r="F4457" t="s">
        <v>9583</v>
      </c>
      <c r="G4457" t="s">
        <v>9594</v>
      </c>
      <c r="H4457" t="s">
        <v>9607</v>
      </c>
      <c r="I4457" t="s">
        <v>9598</v>
      </c>
      <c r="J4457" t="s">
        <v>9590</v>
      </c>
      <c r="K4457">
        <v>1</v>
      </c>
      <c r="L4457">
        <v>518</v>
      </c>
      <c r="M4457">
        <v>5.3</v>
      </c>
      <c r="N4457">
        <v>0</v>
      </c>
      <c r="O4457">
        <v>2574.3389999999999</v>
      </c>
      <c r="P4457">
        <v>5.3</v>
      </c>
      <c r="Q4457">
        <v>518</v>
      </c>
      <c r="R4457">
        <v>0</v>
      </c>
      <c r="S4457">
        <v>2574.3389999999999</v>
      </c>
      <c r="T4457">
        <v>1</v>
      </c>
      <c r="U4457">
        <v>0</v>
      </c>
      <c r="V4457">
        <v>0</v>
      </c>
    </row>
    <row r="4458" spans="1:25" x14ac:dyDescent="0.25">
      <c r="A4458" t="s">
        <v>9564</v>
      </c>
      <c r="B4458" t="s">
        <v>9583</v>
      </c>
      <c r="C4458" t="s">
        <v>6398</v>
      </c>
      <c r="D4458" t="s">
        <v>9564</v>
      </c>
      <c r="E4458" t="s">
        <v>9606</v>
      </c>
      <c r="F4458" t="s">
        <v>9583</v>
      </c>
      <c r="G4458" t="s">
        <v>9594</v>
      </c>
      <c r="H4458" t="s">
        <v>9595</v>
      </c>
      <c r="I4458" t="s">
        <v>9598</v>
      </c>
      <c r="J4458" t="s">
        <v>9597</v>
      </c>
      <c r="K4458">
        <v>1</v>
      </c>
      <c r="L4458">
        <v>608</v>
      </c>
      <c r="M4458">
        <v>3.5</v>
      </c>
      <c r="N4458">
        <v>0</v>
      </c>
      <c r="O4458">
        <v>1683.2460000000001</v>
      </c>
      <c r="P4458">
        <v>3.5</v>
      </c>
      <c r="Q4458">
        <v>608</v>
      </c>
      <c r="R4458">
        <v>0</v>
      </c>
      <c r="S4458">
        <v>1683.2460000000001</v>
      </c>
      <c r="T4458">
        <v>1</v>
      </c>
      <c r="U4458">
        <v>0</v>
      </c>
      <c r="V4458">
        <v>0</v>
      </c>
    </row>
    <row r="4459" spans="1:25" x14ac:dyDescent="0.25">
      <c r="A4459" t="s">
        <v>9564</v>
      </c>
      <c r="B4459" t="s">
        <v>9583</v>
      </c>
      <c r="C4459" t="s">
        <v>6399</v>
      </c>
      <c r="D4459" t="s">
        <v>9564</v>
      </c>
      <c r="E4459" t="s">
        <v>9589</v>
      </c>
      <c r="F4459" t="s">
        <v>9583</v>
      </c>
      <c r="G4459" t="s">
        <v>9594</v>
      </c>
      <c r="H4459" t="s">
        <v>9588</v>
      </c>
      <c r="I4459" t="s">
        <v>9610</v>
      </c>
      <c r="J4459" t="s">
        <v>9590</v>
      </c>
      <c r="K4459">
        <v>1</v>
      </c>
      <c r="L4459">
        <v>71</v>
      </c>
      <c r="M4459">
        <v>4.0999999999999996</v>
      </c>
      <c r="N4459">
        <v>5059.0919999999996</v>
      </c>
      <c r="O4459">
        <v>4777.3580000000002</v>
      </c>
      <c r="P4459">
        <v>4.0999999999999996</v>
      </c>
      <c r="Q4459">
        <v>71</v>
      </c>
      <c r="R4459">
        <v>5059.0919999999996</v>
      </c>
      <c r="S4459">
        <v>4777.3580000000002</v>
      </c>
      <c r="T4459">
        <v>1</v>
      </c>
      <c r="U4459">
        <v>1.058972762769715</v>
      </c>
      <c r="V4459">
        <v>207.42277199999995</v>
      </c>
      <c r="W4459">
        <v>2</v>
      </c>
      <c r="X4459">
        <v>2</v>
      </c>
      <c r="Y4459">
        <v>2</v>
      </c>
    </row>
    <row r="4460" spans="1:25" x14ac:dyDescent="0.25">
      <c r="A4460" t="s">
        <v>9564</v>
      </c>
      <c r="B4460" t="s">
        <v>9583</v>
      </c>
      <c r="C4460" t="s">
        <v>6400</v>
      </c>
      <c r="D4460" t="s">
        <v>9564</v>
      </c>
      <c r="E4460" t="s">
        <v>9603</v>
      </c>
      <c r="F4460" t="s">
        <v>9583</v>
      </c>
      <c r="G4460" t="s">
        <v>9594</v>
      </c>
      <c r="H4460" t="s">
        <v>9607</v>
      </c>
      <c r="I4460" t="s">
        <v>9610</v>
      </c>
      <c r="J4460" t="s">
        <v>9590</v>
      </c>
      <c r="K4460">
        <v>1</v>
      </c>
      <c r="L4460">
        <v>0</v>
      </c>
      <c r="M4460">
        <v>5.9</v>
      </c>
      <c r="N4460">
        <v>0</v>
      </c>
      <c r="O4460">
        <v>4083.5050000000001</v>
      </c>
      <c r="P4460">
        <v>5.9</v>
      </c>
      <c r="Q4460">
        <v>0</v>
      </c>
      <c r="R4460">
        <v>0</v>
      </c>
      <c r="S4460">
        <v>4083.5050000000001</v>
      </c>
      <c r="T4460">
        <v>1</v>
      </c>
      <c r="U4460">
        <v>0</v>
      </c>
      <c r="V4460">
        <v>0</v>
      </c>
    </row>
    <row r="4461" spans="1:25" x14ac:dyDescent="0.25">
      <c r="A4461" t="s">
        <v>9564</v>
      </c>
      <c r="B4461" t="s">
        <v>9583</v>
      </c>
      <c r="C4461" t="s">
        <v>6401</v>
      </c>
      <c r="D4461" t="s">
        <v>9564</v>
      </c>
      <c r="E4461" t="s">
        <v>9606</v>
      </c>
      <c r="F4461" t="s">
        <v>9583</v>
      </c>
      <c r="G4461" t="s">
        <v>9594</v>
      </c>
      <c r="H4461" t="s">
        <v>9588</v>
      </c>
      <c r="I4461" t="s">
        <v>9598</v>
      </c>
      <c r="J4461" t="s">
        <v>9590</v>
      </c>
      <c r="K4461">
        <v>1</v>
      </c>
      <c r="L4461">
        <v>25</v>
      </c>
      <c r="M4461">
        <v>2.5</v>
      </c>
      <c r="N4461">
        <v>14838.945</v>
      </c>
      <c r="O4461">
        <v>14848.156000000001</v>
      </c>
      <c r="P4461">
        <v>2.5</v>
      </c>
      <c r="Q4461">
        <v>25</v>
      </c>
      <c r="R4461">
        <v>14838.945</v>
      </c>
      <c r="S4461">
        <v>14848.156000000001</v>
      </c>
      <c r="T4461">
        <v>1</v>
      </c>
      <c r="U4461">
        <v>0.99937965360816516</v>
      </c>
      <c r="V4461">
        <v>370.97362500000003</v>
      </c>
      <c r="W4461">
        <v>2</v>
      </c>
      <c r="X4461">
        <v>2</v>
      </c>
      <c r="Y4461">
        <v>2</v>
      </c>
    </row>
    <row r="4462" spans="1:25" x14ac:dyDescent="0.25">
      <c r="A4462" t="s">
        <v>9564</v>
      </c>
      <c r="B4462" t="s">
        <v>9583</v>
      </c>
      <c r="C4462" t="s">
        <v>6402</v>
      </c>
      <c r="D4462" t="s">
        <v>9564</v>
      </c>
      <c r="E4462" t="s">
        <v>9596</v>
      </c>
      <c r="F4462" t="s">
        <v>9583</v>
      </c>
      <c r="G4462" t="s">
        <v>9594</v>
      </c>
      <c r="H4462" t="s">
        <v>9599</v>
      </c>
      <c r="I4462" t="s">
        <v>9598</v>
      </c>
      <c r="J4462" t="s">
        <v>9593</v>
      </c>
      <c r="K4462">
        <v>1</v>
      </c>
      <c r="L4462">
        <v>0</v>
      </c>
      <c r="M4462">
        <v>0</v>
      </c>
      <c r="N4462">
        <v>0</v>
      </c>
      <c r="O4462">
        <v>0</v>
      </c>
      <c r="P4462">
        <v>0</v>
      </c>
      <c r="Q4462">
        <v>0</v>
      </c>
      <c r="R4462">
        <v>0</v>
      </c>
      <c r="S4462">
        <v>0</v>
      </c>
      <c r="T4462">
        <v>1</v>
      </c>
      <c r="V4462">
        <v>0</v>
      </c>
    </row>
    <row r="4463" spans="1:25" x14ac:dyDescent="0.25">
      <c r="A4463" t="s">
        <v>9564</v>
      </c>
      <c r="B4463" t="s">
        <v>9583</v>
      </c>
      <c r="C4463" t="s">
        <v>6403</v>
      </c>
      <c r="D4463" t="s">
        <v>9564</v>
      </c>
      <c r="E4463" t="s">
        <v>9604</v>
      </c>
      <c r="F4463" t="s">
        <v>9583</v>
      </c>
      <c r="G4463" t="s">
        <v>9594</v>
      </c>
      <c r="H4463" t="s">
        <v>9607</v>
      </c>
      <c r="I4463" t="s">
        <v>9610</v>
      </c>
      <c r="J4463" t="s">
        <v>9611</v>
      </c>
      <c r="K4463">
        <v>2</v>
      </c>
      <c r="L4463">
        <v>312</v>
      </c>
      <c r="M4463">
        <v>4</v>
      </c>
      <c r="N4463">
        <v>3180.5095000000001</v>
      </c>
      <c r="O4463">
        <v>6176.1790000000001</v>
      </c>
      <c r="P4463">
        <v>8</v>
      </c>
      <c r="Q4463">
        <v>312</v>
      </c>
      <c r="R4463">
        <v>6361.0190000000002</v>
      </c>
      <c r="S4463">
        <v>12352.358</v>
      </c>
      <c r="T4463">
        <v>1</v>
      </c>
      <c r="U4463">
        <v>0.51496394453593397</v>
      </c>
      <c r="V4463">
        <v>254.44076000000001</v>
      </c>
    </row>
    <row r="4464" spans="1:25" x14ac:dyDescent="0.25">
      <c r="A4464" t="s">
        <v>9564</v>
      </c>
      <c r="B4464" t="s">
        <v>9583</v>
      </c>
      <c r="C4464" t="s">
        <v>6404</v>
      </c>
      <c r="D4464" t="s">
        <v>9564</v>
      </c>
      <c r="E4464" t="s">
        <v>9589</v>
      </c>
      <c r="F4464" t="s">
        <v>9583</v>
      </c>
      <c r="G4464" t="s">
        <v>9587</v>
      </c>
      <c r="H4464" t="s">
        <v>9607</v>
      </c>
      <c r="I4464" t="s">
        <v>9598</v>
      </c>
      <c r="J4464" t="s">
        <v>9590</v>
      </c>
      <c r="K4464">
        <v>1</v>
      </c>
      <c r="L4464">
        <v>38</v>
      </c>
      <c r="M4464">
        <v>3.2</v>
      </c>
      <c r="N4464">
        <v>2759.4090000000001</v>
      </c>
      <c r="O4464">
        <v>2763.6460000000002</v>
      </c>
      <c r="P4464">
        <v>3.2</v>
      </c>
      <c r="Q4464">
        <v>38</v>
      </c>
      <c r="R4464">
        <v>2759.4090000000001</v>
      </c>
      <c r="S4464">
        <v>2763.6460000000002</v>
      </c>
      <c r="T4464">
        <v>1</v>
      </c>
      <c r="U4464">
        <v>0.99846688034574616</v>
      </c>
      <c r="V4464">
        <v>88.301088000000007</v>
      </c>
      <c r="W4464">
        <v>5</v>
      </c>
      <c r="X4464">
        <v>5</v>
      </c>
      <c r="Y4464">
        <v>5</v>
      </c>
    </row>
    <row r="4465" spans="1:25" x14ac:dyDescent="0.25">
      <c r="A4465" t="s">
        <v>9564</v>
      </c>
      <c r="B4465" t="s">
        <v>9583</v>
      </c>
      <c r="C4465" t="s">
        <v>6405</v>
      </c>
      <c r="D4465" t="s">
        <v>9564</v>
      </c>
      <c r="E4465" t="s">
        <v>9596</v>
      </c>
      <c r="F4465" t="s">
        <v>9583</v>
      </c>
      <c r="G4465" t="s">
        <v>9594</v>
      </c>
      <c r="H4465" t="s">
        <v>9588</v>
      </c>
      <c r="I4465" t="s">
        <v>9598</v>
      </c>
      <c r="J4465" t="s">
        <v>9593</v>
      </c>
      <c r="K4465">
        <v>1</v>
      </c>
      <c r="L4465">
        <v>0</v>
      </c>
      <c r="M4465">
        <v>5.9</v>
      </c>
      <c r="N4465">
        <v>0</v>
      </c>
      <c r="O4465">
        <v>12250.945</v>
      </c>
      <c r="P4465">
        <v>5.9</v>
      </c>
      <c r="Q4465">
        <v>0</v>
      </c>
      <c r="R4465">
        <v>0</v>
      </c>
      <c r="S4465">
        <v>12250.945</v>
      </c>
      <c r="T4465">
        <v>1</v>
      </c>
      <c r="U4465">
        <v>0</v>
      </c>
      <c r="V4465">
        <v>0</v>
      </c>
    </row>
    <row r="4466" spans="1:25" x14ac:dyDescent="0.25">
      <c r="A4466" t="s">
        <v>9564</v>
      </c>
      <c r="B4466" t="s">
        <v>9583</v>
      </c>
      <c r="C4466" t="s">
        <v>6406</v>
      </c>
      <c r="D4466" t="s">
        <v>9564</v>
      </c>
      <c r="E4466" t="s">
        <v>9589</v>
      </c>
      <c r="F4466" t="s">
        <v>9583</v>
      </c>
      <c r="G4466" t="s">
        <v>9594</v>
      </c>
      <c r="H4466" t="s">
        <v>9592</v>
      </c>
      <c r="I4466" t="s">
        <v>9602</v>
      </c>
      <c r="J4466" t="s">
        <v>9597</v>
      </c>
      <c r="K4466">
        <v>2</v>
      </c>
      <c r="L4466">
        <v>1944</v>
      </c>
      <c r="M4466">
        <v>2.2000000000000002</v>
      </c>
      <c r="N4466">
        <v>0</v>
      </c>
      <c r="O4466">
        <v>8965.8690000000006</v>
      </c>
      <c r="P4466">
        <v>4.4000000000000004</v>
      </c>
      <c r="Q4466">
        <v>1944</v>
      </c>
      <c r="R4466">
        <v>0</v>
      </c>
      <c r="S4466">
        <v>17931.738000000001</v>
      </c>
      <c r="T4466">
        <v>1</v>
      </c>
      <c r="U4466">
        <v>0</v>
      </c>
      <c r="V4466">
        <v>0</v>
      </c>
    </row>
    <row r="4467" spans="1:25" x14ac:dyDescent="0.25">
      <c r="A4467" t="s">
        <v>9564</v>
      </c>
      <c r="B4467" t="s">
        <v>9583</v>
      </c>
      <c r="C4467" t="s">
        <v>6407</v>
      </c>
      <c r="D4467" t="s">
        <v>9564</v>
      </c>
      <c r="E4467" t="s">
        <v>9606</v>
      </c>
      <c r="F4467" t="s">
        <v>9583</v>
      </c>
      <c r="G4467" t="s">
        <v>9594</v>
      </c>
      <c r="H4467" t="s">
        <v>9588</v>
      </c>
      <c r="I4467" t="s">
        <v>9610</v>
      </c>
      <c r="J4467" t="s">
        <v>9590</v>
      </c>
      <c r="K4467">
        <v>2</v>
      </c>
      <c r="L4467">
        <v>758</v>
      </c>
      <c r="M4467">
        <v>3.6</v>
      </c>
      <c r="N4467">
        <v>4569.1774999999998</v>
      </c>
      <c r="O4467">
        <v>9367.6010000000006</v>
      </c>
      <c r="P4467">
        <v>7.2</v>
      </c>
      <c r="Q4467">
        <v>758</v>
      </c>
      <c r="R4467">
        <v>9138.3549999999996</v>
      </c>
      <c r="S4467">
        <v>18735.202000000001</v>
      </c>
      <c r="T4467">
        <v>1</v>
      </c>
      <c r="U4467">
        <v>0.48776388960204425</v>
      </c>
      <c r="V4467">
        <v>328.98078000000004</v>
      </c>
    </row>
    <row r="4468" spans="1:25" x14ac:dyDescent="0.25">
      <c r="A4468" t="s">
        <v>9564</v>
      </c>
      <c r="B4468" t="s">
        <v>9583</v>
      </c>
      <c r="C4468" t="s">
        <v>6408</v>
      </c>
      <c r="D4468" t="s">
        <v>9564</v>
      </c>
      <c r="E4468" t="s">
        <v>9609</v>
      </c>
      <c r="F4468" t="s">
        <v>9583</v>
      </c>
      <c r="G4468" t="s">
        <v>9594</v>
      </c>
      <c r="H4468" t="s">
        <v>9588</v>
      </c>
      <c r="I4468" t="s">
        <v>9610</v>
      </c>
      <c r="J4468" t="s">
        <v>9593</v>
      </c>
      <c r="K4468">
        <v>1</v>
      </c>
      <c r="L4468">
        <v>23</v>
      </c>
      <c r="M4468">
        <v>4.5999999999999996</v>
      </c>
      <c r="N4468">
        <v>4730.3149999999996</v>
      </c>
      <c r="O4468">
        <v>4566.4589999999998</v>
      </c>
      <c r="P4468">
        <v>4.5999999999999996</v>
      </c>
      <c r="Q4468">
        <v>23</v>
      </c>
      <c r="R4468">
        <v>4730.3149999999996</v>
      </c>
      <c r="S4468">
        <v>4566.4589999999998</v>
      </c>
      <c r="T4468">
        <v>1</v>
      </c>
      <c r="U4468">
        <v>1.0358825076498004</v>
      </c>
      <c r="V4468">
        <v>217.59448999999998</v>
      </c>
      <c r="W4468">
        <v>2</v>
      </c>
      <c r="X4468">
        <v>2</v>
      </c>
      <c r="Y4468">
        <v>2</v>
      </c>
    </row>
    <row r="4469" spans="1:25" x14ac:dyDescent="0.25">
      <c r="A4469" t="s">
        <v>9564</v>
      </c>
      <c r="B4469" t="s">
        <v>9583</v>
      </c>
      <c r="C4469" t="s">
        <v>6409</v>
      </c>
      <c r="D4469" t="s">
        <v>9564</v>
      </c>
      <c r="E4469" t="s">
        <v>9596</v>
      </c>
      <c r="F4469" t="s">
        <v>9583</v>
      </c>
      <c r="G4469" t="s">
        <v>9594</v>
      </c>
      <c r="H4469" t="s">
        <v>9599</v>
      </c>
      <c r="I4469" t="s">
        <v>9610</v>
      </c>
      <c r="J4469" t="s">
        <v>9593</v>
      </c>
      <c r="K4469">
        <v>1</v>
      </c>
      <c r="L4469">
        <v>0</v>
      </c>
      <c r="M4469">
        <v>0</v>
      </c>
      <c r="N4469">
        <v>0</v>
      </c>
      <c r="O4469">
        <v>0</v>
      </c>
      <c r="P4469">
        <v>0</v>
      </c>
      <c r="Q4469">
        <v>0</v>
      </c>
      <c r="R4469">
        <v>0</v>
      </c>
      <c r="S4469">
        <v>0</v>
      </c>
      <c r="T4469">
        <v>1</v>
      </c>
      <c r="V4469">
        <v>0</v>
      </c>
    </row>
    <row r="4470" spans="1:25" x14ac:dyDescent="0.25">
      <c r="A4470" t="s">
        <v>9564</v>
      </c>
      <c r="B4470" t="s">
        <v>9583</v>
      </c>
      <c r="C4470" t="s">
        <v>6410</v>
      </c>
      <c r="D4470" t="s">
        <v>9564</v>
      </c>
      <c r="E4470" t="s">
        <v>9603</v>
      </c>
      <c r="F4470" t="s">
        <v>9583</v>
      </c>
      <c r="G4470" t="s">
        <v>9594</v>
      </c>
      <c r="H4470" t="s">
        <v>9588</v>
      </c>
      <c r="I4470" t="s">
        <v>9605</v>
      </c>
      <c r="J4470" t="s">
        <v>9611</v>
      </c>
      <c r="K4470">
        <v>1</v>
      </c>
      <c r="L4470">
        <v>118</v>
      </c>
      <c r="M4470">
        <v>5</v>
      </c>
      <c r="N4470">
        <v>13300.201999999999</v>
      </c>
      <c r="O4470">
        <v>12379.9</v>
      </c>
      <c r="P4470">
        <v>5</v>
      </c>
      <c r="Q4470">
        <v>118</v>
      </c>
      <c r="R4470">
        <v>13300.201999999999</v>
      </c>
      <c r="S4470">
        <v>12379.9</v>
      </c>
      <c r="T4470">
        <v>1</v>
      </c>
      <c r="U4470">
        <v>1.0743384033796719</v>
      </c>
      <c r="V4470">
        <v>665.01009999999997</v>
      </c>
      <c r="W4470">
        <v>2</v>
      </c>
      <c r="X4470">
        <v>2</v>
      </c>
      <c r="Y4470">
        <v>2</v>
      </c>
    </row>
    <row r="4471" spans="1:25" x14ac:dyDescent="0.25">
      <c r="A4471" t="s">
        <v>9564</v>
      </c>
      <c r="B4471" t="s">
        <v>9583</v>
      </c>
      <c r="C4471" t="s">
        <v>6411</v>
      </c>
      <c r="D4471" t="s">
        <v>9564</v>
      </c>
      <c r="E4471" t="s">
        <v>9606</v>
      </c>
      <c r="F4471" t="s">
        <v>9583</v>
      </c>
      <c r="G4471" t="s">
        <v>9594</v>
      </c>
      <c r="H4471" t="s">
        <v>9595</v>
      </c>
      <c r="I4471" t="s">
        <v>9602</v>
      </c>
      <c r="J4471" t="s">
        <v>9590</v>
      </c>
      <c r="K4471">
        <v>1</v>
      </c>
      <c r="L4471">
        <v>123</v>
      </c>
      <c r="M4471">
        <v>2.2999999999999998</v>
      </c>
      <c r="N4471">
        <v>11560.209000000001</v>
      </c>
      <c r="O4471">
        <v>12735.55</v>
      </c>
      <c r="P4471">
        <v>2.2999999999999998</v>
      </c>
      <c r="Q4471">
        <v>123</v>
      </c>
      <c r="R4471">
        <v>11560.209000000001</v>
      </c>
      <c r="S4471">
        <v>12735.55</v>
      </c>
      <c r="T4471">
        <v>1</v>
      </c>
      <c r="U4471">
        <v>0.90771179886224007</v>
      </c>
      <c r="V4471">
        <v>265.88480700000002</v>
      </c>
      <c r="W4471">
        <v>2</v>
      </c>
      <c r="X4471">
        <v>2</v>
      </c>
      <c r="Y4471">
        <v>2</v>
      </c>
    </row>
    <row r="4472" spans="1:25" x14ac:dyDescent="0.25">
      <c r="A4472" t="s">
        <v>9564</v>
      </c>
      <c r="B4472" t="s">
        <v>9583</v>
      </c>
      <c r="C4472" t="s">
        <v>6411</v>
      </c>
      <c r="D4472" t="s">
        <v>9564</v>
      </c>
      <c r="E4472" t="s">
        <v>9606</v>
      </c>
      <c r="F4472" t="s">
        <v>9583</v>
      </c>
      <c r="G4472" t="s">
        <v>9594</v>
      </c>
      <c r="H4472" t="s">
        <v>9595</v>
      </c>
      <c r="I4472" t="s">
        <v>9602</v>
      </c>
      <c r="J4472" t="s">
        <v>9611</v>
      </c>
      <c r="K4472">
        <v>2</v>
      </c>
      <c r="L4472">
        <v>1030</v>
      </c>
      <c r="M4472">
        <v>4</v>
      </c>
      <c r="N4472">
        <v>4119.3879999999999</v>
      </c>
      <c r="O4472">
        <v>7570.5379999999996</v>
      </c>
      <c r="P4472">
        <v>8</v>
      </c>
      <c r="Q4472">
        <v>1030</v>
      </c>
      <c r="R4472">
        <v>8238.7759999999998</v>
      </c>
      <c r="S4472">
        <v>15141.075999999999</v>
      </c>
      <c r="T4472">
        <v>1</v>
      </c>
      <c r="U4472">
        <v>0.54413411569957115</v>
      </c>
      <c r="V4472">
        <v>329.55104</v>
      </c>
      <c r="W4472">
        <v>2</v>
      </c>
      <c r="X4472">
        <v>2</v>
      </c>
      <c r="Y4472">
        <v>2</v>
      </c>
    </row>
    <row r="4473" spans="1:25" x14ac:dyDescent="0.25">
      <c r="A4473" t="s">
        <v>9564</v>
      </c>
      <c r="B4473" t="s">
        <v>9583</v>
      </c>
      <c r="C4473" t="s">
        <v>6412</v>
      </c>
      <c r="D4473" t="s">
        <v>9564</v>
      </c>
      <c r="E4473" t="s">
        <v>9604</v>
      </c>
      <c r="F4473" t="s">
        <v>9583</v>
      </c>
      <c r="G4473" t="s">
        <v>9594</v>
      </c>
      <c r="H4473" t="s">
        <v>9588</v>
      </c>
      <c r="I4473" t="s">
        <v>9610</v>
      </c>
      <c r="J4473" t="s">
        <v>9597</v>
      </c>
      <c r="K4473">
        <v>1</v>
      </c>
      <c r="L4473">
        <v>60</v>
      </c>
      <c r="M4473">
        <v>4.8</v>
      </c>
      <c r="N4473">
        <v>14496.512000000001</v>
      </c>
      <c r="O4473">
        <v>13510.055</v>
      </c>
      <c r="P4473">
        <v>4.8</v>
      </c>
      <c r="Q4473">
        <v>60</v>
      </c>
      <c r="R4473">
        <v>14496.512000000001</v>
      </c>
      <c r="S4473">
        <v>13510.055</v>
      </c>
      <c r="T4473">
        <v>1</v>
      </c>
      <c r="U4473">
        <v>1.0730165051141538</v>
      </c>
      <c r="V4473">
        <v>695.83257600000002</v>
      </c>
      <c r="W4473">
        <v>5</v>
      </c>
      <c r="X4473">
        <v>5</v>
      </c>
      <c r="Y4473">
        <v>5</v>
      </c>
    </row>
    <row r="4474" spans="1:25" x14ac:dyDescent="0.25">
      <c r="A4474" t="s">
        <v>9564</v>
      </c>
      <c r="B4474" t="s">
        <v>9583</v>
      </c>
      <c r="C4474" t="s">
        <v>6413</v>
      </c>
      <c r="D4474" t="s">
        <v>9564</v>
      </c>
      <c r="E4474" t="s">
        <v>9600</v>
      </c>
      <c r="F4474" t="s">
        <v>9583</v>
      </c>
      <c r="G4474" t="s">
        <v>9594</v>
      </c>
      <c r="H4474" t="s">
        <v>9595</v>
      </c>
      <c r="I4474" t="s">
        <v>9605</v>
      </c>
      <c r="J4474" t="s">
        <v>9593</v>
      </c>
      <c r="K4474">
        <v>1</v>
      </c>
      <c r="L4474">
        <v>0</v>
      </c>
      <c r="M4474">
        <v>4.5999999999999996</v>
      </c>
      <c r="N4474">
        <v>0</v>
      </c>
      <c r="O4474">
        <v>6779.1019999999999</v>
      </c>
      <c r="P4474">
        <v>4.5999999999999996</v>
      </c>
      <c r="Q4474">
        <v>0</v>
      </c>
      <c r="R4474">
        <v>0</v>
      </c>
      <c r="S4474">
        <v>6779.1019999999999</v>
      </c>
      <c r="T4474">
        <v>1</v>
      </c>
      <c r="U4474">
        <v>0</v>
      </c>
      <c r="V4474">
        <v>0</v>
      </c>
    </row>
    <row r="4475" spans="1:25" x14ac:dyDescent="0.25">
      <c r="A4475" t="s">
        <v>9564</v>
      </c>
      <c r="B4475" t="s">
        <v>9583</v>
      </c>
      <c r="C4475" t="s">
        <v>6414</v>
      </c>
      <c r="D4475" t="s">
        <v>9564</v>
      </c>
      <c r="E4475" t="s">
        <v>9608</v>
      </c>
      <c r="F4475" t="s">
        <v>9583</v>
      </c>
      <c r="G4475" t="s">
        <v>9591</v>
      </c>
      <c r="H4475" t="s">
        <v>9607</v>
      </c>
      <c r="I4475" t="s">
        <v>9598</v>
      </c>
      <c r="J4475" t="s">
        <v>9590</v>
      </c>
      <c r="K4475">
        <v>2</v>
      </c>
      <c r="L4475">
        <v>1742</v>
      </c>
      <c r="M4475">
        <v>4.8</v>
      </c>
      <c r="N4475">
        <v>3734.5414999999998</v>
      </c>
      <c r="O4475">
        <v>7560.89</v>
      </c>
      <c r="P4475">
        <v>9.6</v>
      </c>
      <c r="Q4475">
        <v>1742</v>
      </c>
      <c r="R4475">
        <v>7469.0829999999996</v>
      </c>
      <c r="S4475">
        <v>15121.78</v>
      </c>
      <c r="T4475">
        <v>1</v>
      </c>
      <c r="U4475">
        <v>0.49392882319409481</v>
      </c>
      <c r="V4475">
        <v>358.515984</v>
      </c>
      <c r="W4475">
        <v>2</v>
      </c>
      <c r="X4475">
        <v>2</v>
      </c>
      <c r="Y4475">
        <v>2</v>
      </c>
    </row>
    <row r="4476" spans="1:25" x14ac:dyDescent="0.25">
      <c r="A4476" t="s">
        <v>9564</v>
      </c>
      <c r="B4476" t="s">
        <v>9583</v>
      </c>
      <c r="C4476" t="s">
        <v>6415</v>
      </c>
      <c r="D4476" t="s">
        <v>9564</v>
      </c>
      <c r="E4476" t="s">
        <v>9606</v>
      </c>
      <c r="F4476" t="s">
        <v>9583</v>
      </c>
      <c r="G4476" t="s">
        <v>9594</v>
      </c>
      <c r="H4476" t="s">
        <v>9607</v>
      </c>
      <c r="I4476" t="s">
        <v>9598</v>
      </c>
      <c r="J4476" t="s">
        <v>9593</v>
      </c>
      <c r="K4476">
        <v>2</v>
      </c>
      <c r="L4476">
        <v>383</v>
      </c>
      <c r="M4476">
        <v>4.7</v>
      </c>
      <c r="N4476">
        <v>4669.6310000000003</v>
      </c>
      <c r="O4476">
        <v>10094.072</v>
      </c>
      <c r="P4476">
        <v>9.4</v>
      </c>
      <c r="Q4476">
        <v>383</v>
      </c>
      <c r="R4476">
        <v>9339.2620000000006</v>
      </c>
      <c r="S4476">
        <v>20188.144</v>
      </c>
      <c r="T4476">
        <v>1</v>
      </c>
      <c r="U4476">
        <v>0.46261122369644286</v>
      </c>
      <c r="V4476">
        <v>438.94531400000005</v>
      </c>
    </row>
    <row r="4477" spans="1:25" x14ac:dyDescent="0.25">
      <c r="A4477" t="s">
        <v>9564</v>
      </c>
      <c r="B4477" t="s">
        <v>9583</v>
      </c>
      <c r="C4477" t="s">
        <v>6416</v>
      </c>
      <c r="D4477" t="s">
        <v>9564</v>
      </c>
      <c r="E4477" t="s">
        <v>9603</v>
      </c>
      <c r="F4477" t="s">
        <v>9583</v>
      </c>
      <c r="G4477" t="s">
        <v>9594</v>
      </c>
      <c r="H4477" t="s">
        <v>9595</v>
      </c>
      <c r="I4477" t="s">
        <v>9605</v>
      </c>
      <c r="J4477" t="s">
        <v>9590</v>
      </c>
      <c r="K4477">
        <v>2</v>
      </c>
      <c r="L4477">
        <v>706</v>
      </c>
      <c r="M4477">
        <v>4.3</v>
      </c>
      <c r="N4477">
        <v>7168.4404999999997</v>
      </c>
      <c r="O4477">
        <v>13397.553</v>
      </c>
      <c r="P4477">
        <v>8.6</v>
      </c>
      <c r="Q4477">
        <v>706</v>
      </c>
      <c r="R4477">
        <v>14336.880999999999</v>
      </c>
      <c r="S4477">
        <v>26795.106</v>
      </c>
      <c r="T4477">
        <v>1</v>
      </c>
      <c r="U4477">
        <v>0.53505595387456195</v>
      </c>
      <c r="V4477">
        <v>616.48588299999994</v>
      </c>
    </row>
    <row r="4478" spans="1:25" x14ac:dyDescent="0.25">
      <c r="A4478" t="s">
        <v>9564</v>
      </c>
      <c r="B4478" t="s">
        <v>9583</v>
      </c>
      <c r="C4478" t="s">
        <v>6417</v>
      </c>
      <c r="D4478" t="s">
        <v>9564</v>
      </c>
      <c r="E4478" t="s">
        <v>9604</v>
      </c>
      <c r="F4478" t="s">
        <v>9583</v>
      </c>
      <c r="G4478" t="s">
        <v>9594</v>
      </c>
      <c r="H4478" t="s">
        <v>9607</v>
      </c>
      <c r="I4478" t="s">
        <v>9598</v>
      </c>
      <c r="J4478" t="s">
        <v>9611</v>
      </c>
      <c r="K4478">
        <v>1</v>
      </c>
      <c r="L4478">
        <v>133</v>
      </c>
      <c r="M4478">
        <v>4.7</v>
      </c>
      <c r="N4478">
        <v>2152.1680000000001</v>
      </c>
      <c r="O4478">
        <v>2118.2040000000002</v>
      </c>
      <c r="P4478">
        <v>4.7</v>
      </c>
      <c r="Q4478">
        <v>133</v>
      </c>
      <c r="R4478">
        <v>2152.1680000000001</v>
      </c>
      <c r="S4478">
        <v>2118.2040000000002</v>
      </c>
      <c r="T4478">
        <v>1</v>
      </c>
      <c r="U4478">
        <v>1.0160343385245236</v>
      </c>
      <c r="V4478">
        <v>101.15189600000001</v>
      </c>
      <c r="W4478">
        <v>2</v>
      </c>
      <c r="X4478">
        <v>2</v>
      </c>
      <c r="Y4478">
        <v>2</v>
      </c>
    </row>
    <row r="4479" spans="1:25" x14ac:dyDescent="0.25">
      <c r="A4479" t="s">
        <v>9564</v>
      </c>
      <c r="B4479" t="s">
        <v>9583</v>
      </c>
      <c r="C4479" t="s">
        <v>6418</v>
      </c>
      <c r="D4479" t="s">
        <v>9564</v>
      </c>
      <c r="E4479" t="s">
        <v>9608</v>
      </c>
      <c r="F4479" t="s">
        <v>9583</v>
      </c>
      <c r="G4479" t="s">
        <v>9594</v>
      </c>
      <c r="H4479" t="s">
        <v>9595</v>
      </c>
      <c r="I4479" t="s">
        <v>9605</v>
      </c>
      <c r="J4479" t="s">
        <v>9593</v>
      </c>
      <c r="K4479">
        <v>1</v>
      </c>
      <c r="L4479">
        <v>98</v>
      </c>
      <c r="M4479">
        <v>2.4</v>
      </c>
      <c r="N4479">
        <v>10684.210999999999</v>
      </c>
      <c r="O4479">
        <v>10392.665999999999</v>
      </c>
      <c r="P4479">
        <v>2.4</v>
      </c>
      <c r="Q4479">
        <v>98</v>
      </c>
      <c r="R4479">
        <v>10684.210999999999</v>
      </c>
      <c r="S4479">
        <v>10392.665999999999</v>
      </c>
      <c r="T4479">
        <v>1</v>
      </c>
      <c r="U4479">
        <v>1.0280529558055651</v>
      </c>
      <c r="V4479">
        <v>256.421064</v>
      </c>
      <c r="W4479">
        <v>2</v>
      </c>
      <c r="X4479">
        <v>2</v>
      </c>
      <c r="Y4479">
        <v>2</v>
      </c>
    </row>
    <row r="4480" spans="1:25" x14ac:dyDescent="0.25">
      <c r="A4480" t="s">
        <v>9564</v>
      </c>
      <c r="B4480" t="s">
        <v>9583</v>
      </c>
      <c r="C4480" t="s">
        <v>6419</v>
      </c>
      <c r="D4480" t="s">
        <v>9564</v>
      </c>
      <c r="E4480" t="s">
        <v>9609</v>
      </c>
      <c r="F4480" t="s">
        <v>9583</v>
      </c>
      <c r="G4480" t="s">
        <v>9594</v>
      </c>
      <c r="H4480" t="s">
        <v>9607</v>
      </c>
      <c r="I4480" t="s">
        <v>9610</v>
      </c>
      <c r="J4480" t="s">
        <v>9590</v>
      </c>
      <c r="K4480">
        <v>1</v>
      </c>
      <c r="L4480">
        <v>0</v>
      </c>
      <c r="M4480">
        <v>0</v>
      </c>
      <c r="N4480">
        <v>0</v>
      </c>
      <c r="O4480">
        <v>0</v>
      </c>
      <c r="P4480">
        <v>0</v>
      </c>
      <c r="Q4480">
        <v>0</v>
      </c>
      <c r="R4480">
        <v>0</v>
      </c>
      <c r="S4480">
        <v>0</v>
      </c>
      <c r="T4480">
        <v>1</v>
      </c>
      <c r="V4480">
        <v>0</v>
      </c>
    </row>
    <row r="4481" spans="1:25" x14ac:dyDescent="0.25">
      <c r="A4481" t="s">
        <v>9564</v>
      </c>
      <c r="B4481" t="s">
        <v>9583</v>
      </c>
      <c r="C4481" t="s">
        <v>6420</v>
      </c>
      <c r="D4481" t="s">
        <v>9564</v>
      </c>
      <c r="E4481" t="s">
        <v>9600</v>
      </c>
      <c r="F4481" t="s">
        <v>9583</v>
      </c>
      <c r="G4481" t="s">
        <v>9594</v>
      </c>
      <c r="H4481" t="s">
        <v>9588</v>
      </c>
      <c r="I4481" t="s">
        <v>9598</v>
      </c>
      <c r="J4481" t="s">
        <v>9601</v>
      </c>
      <c r="K4481">
        <v>1</v>
      </c>
      <c r="L4481">
        <v>46</v>
      </c>
      <c r="M4481">
        <v>2.4</v>
      </c>
      <c r="N4481">
        <v>9390.4009999999998</v>
      </c>
      <c r="O4481">
        <v>9529.5400000000009</v>
      </c>
      <c r="P4481">
        <v>2.4</v>
      </c>
      <c r="Q4481">
        <v>46</v>
      </c>
      <c r="R4481">
        <v>9390.4009999999998</v>
      </c>
      <c r="S4481">
        <v>9529.5400000000009</v>
      </c>
      <c r="T4481">
        <v>1</v>
      </c>
      <c r="U4481">
        <v>0.98539919030719203</v>
      </c>
      <c r="V4481">
        <v>225.36962399999999</v>
      </c>
      <c r="W4481">
        <v>2</v>
      </c>
      <c r="X4481">
        <v>2</v>
      </c>
      <c r="Y4481">
        <v>2</v>
      </c>
    </row>
    <row r="4482" spans="1:25" x14ac:dyDescent="0.25">
      <c r="A4482" t="s">
        <v>9564</v>
      </c>
      <c r="B4482" t="s">
        <v>9583</v>
      </c>
      <c r="C4482" t="s">
        <v>6421</v>
      </c>
      <c r="D4482" t="s">
        <v>9564</v>
      </c>
      <c r="E4482" t="s">
        <v>9603</v>
      </c>
      <c r="F4482" t="s">
        <v>9583</v>
      </c>
      <c r="G4482" t="s">
        <v>9594</v>
      </c>
      <c r="H4482" t="s">
        <v>9599</v>
      </c>
      <c r="I4482" t="s">
        <v>9610</v>
      </c>
      <c r="J4482" t="s">
        <v>9611</v>
      </c>
      <c r="K4482">
        <v>1</v>
      </c>
      <c r="L4482">
        <v>0</v>
      </c>
      <c r="M4482">
        <v>0</v>
      </c>
      <c r="N4482">
        <v>0</v>
      </c>
      <c r="O4482">
        <v>0</v>
      </c>
      <c r="P4482">
        <v>0</v>
      </c>
      <c r="Q4482">
        <v>0</v>
      </c>
      <c r="R4482">
        <v>0</v>
      </c>
      <c r="S4482">
        <v>0</v>
      </c>
      <c r="T4482">
        <v>1</v>
      </c>
      <c r="V4482">
        <v>0</v>
      </c>
    </row>
    <row r="4483" spans="1:25" x14ac:dyDescent="0.25">
      <c r="A4483" t="s">
        <v>9564</v>
      </c>
      <c r="B4483" t="s">
        <v>9583</v>
      </c>
      <c r="C4483" t="s">
        <v>6422</v>
      </c>
      <c r="D4483" t="s">
        <v>9564</v>
      </c>
      <c r="E4483" t="s">
        <v>9603</v>
      </c>
      <c r="F4483" t="s">
        <v>9583</v>
      </c>
      <c r="G4483" t="s">
        <v>9591</v>
      </c>
      <c r="H4483" t="s">
        <v>9607</v>
      </c>
      <c r="I4483" t="s">
        <v>9610</v>
      </c>
      <c r="J4483" t="s">
        <v>9593</v>
      </c>
      <c r="K4483">
        <v>1</v>
      </c>
      <c r="L4483">
        <v>107</v>
      </c>
      <c r="M4483">
        <v>5.3</v>
      </c>
      <c r="N4483">
        <v>10516.619000000001</v>
      </c>
      <c r="O4483">
        <v>11266.128000000001</v>
      </c>
      <c r="P4483">
        <v>5.3</v>
      </c>
      <c r="Q4483">
        <v>107</v>
      </c>
      <c r="R4483">
        <v>10516.619000000001</v>
      </c>
      <c r="S4483">
        <v>11266.128000000001</v>
      </c>
      <c r="T4483">
        <v>1</v>
      </c>
      <c r="U4483">
        <v>0.93347235181421695</v>
      </c>
      <c r="V4483">
        <v>557.380807</v>
      </c>
      <c r="W4483">
        <v>5</v>
      </c>
      <c r="X4483">
        <v>5</v>
      </c>
      <c r="Y4483">
        <v>5</v>
      </c>
    </row>
    <row r="4484" spans="1:25" x14ac:dyDescent="0.25">
      <c r="A4484" t="s">
        <v>9564</v>
      </c>
      <c r="B4484" t="s">
        <v>9583</v>
      </c>
      <c r="C4484" t="s">
        <v>6423</v>
      </c>
      <c r="D4484" t="s">
        <v>9564</v>
      </c>
      <c r="E4484" t="s">
        <v>9589</v>
      </c>
      <c r="F4484" t="s">
        <v>9583</v>
      </c>
      <c r="G4484" t="s">
        <v>9594</v>
      </c>
      <c r="H4484" t="s">
        <v>9599</v>
      </c>
      <c r="I4484" t="s">
        <v>9610</v>
      </c>
      <c r="J4484" t="s">
        <v>9590</v>
      </c>
      <c r="K4484">
        <v>1</v>
      </c>
      <c r="L4484">
        <v>1873</v>
      </c>
      <c r="M4484">
        <v>3.8</v>
      </c>
      <c r="N4484">
        <v>0</v>
      </c>
      <c r="O4484">
        <v>10464.776</v>
      </c>
      <c r="P4484">
        <v>3.8</v>
      </c>
      <c r="Q4484">
        <v>1873</v>
      </c>
      <c r="R4484">
        <v>0</v>
      </c>
      <c r="S4484">
        <v>10464.776</v>
      </c>
      <c r="T4484">
        <v>1</v>
      </c>
      <c r="U4484">
        <v>0</v>
      </c>
      <c r="V4484">
        <v>0</v>
      </c>
    </row>
    <row r="4485" spans="1:25" x14ac:dyDescent="0.25">
      <c r="A4485" t="s">
        <v>9564</v>
      </c>
      <c r="B4485" t="s">
        <v>9583</v>
      </c>
      <c r="C4485" t="s">
        <v>6424</v>
      </c>
      <c r="D4485" t="s">
        <v>9564</v>
      </c>
      <c r="E4485" t="s">
        <v>9604</v>
      </c>
      <c r="F4485" t="s">
        <v>9583</v>
      </c>
      <c r="G4485" t="s">
        <v>9591</v>
      </c>
      <c r="H4485" t="s">
        <v>9588</v>
      </c>
      <c r="I4485" t="s">
        <v>9598</v>
      </c>
      <c r="J4485" t="s">
        <v>9593</v>
      </c>
      <c r="K4485">
        <v>1</v>
      </c>
      <c r="L4485">
        <v>31</v>
      </c>
      <c r="M4485">
        <v>3.3</v>
      </c>
      <c r="N4485">
        <v>11674.686</v>
      </c>
      <c r="O4485">
        <v>12881.823</v>
      </c>
      <c r="P4485">
        <v>3.3</v>
      </c>
      <c r="Q4485">
        <v>31</v>
      </c>
      <c r="R4485">
        <v>11674.686</v>
      </c>
      <c r="S4485">
        <v>12881.823</v>
      </c>
      <c r="T4485">
        <v>1</v>
      </c>
      <c r="U4485">
        <v>0.90629144648238058</v>
      </c>
      <c r="V4485">
        <v>385.26463799999999</v>
      </c>
      <c r="W4485">
        <v>2</v>
      </c>
      <c r="X4485">
        <v>2</v>
      </c>
      <c r="Y4485">
        <v>2</v>
      </c>
    </row>
    <row r="4486" spans="1:25" x14ac:dyDescent="0.25">
      <c r="A4486" t="s">
        <v>9564</v>
      </c>
      <c r="B4486" t="s">
        <v>9583</v>
      </c>
      <c r="C4486" t="s">
        <v>6425</v>
      </c>
      <c r="D4486" t="s">
        <v>9564</v>
      </c>
      <c r="E4486" t="s">
        <v>9609</v>
      </c>
      <c r="F4486" t="s">
        <v>9583</v>
      </c>
      <c r="G4486" t="s">
        <v>9594</v>
      </c>
      <c r="H4486" t="s">
        <v>9592</v>
      </c>
      <c r="I4486" t="s">
        <v>9586</v>
      </c>
      <c r="J4486" t="s">
        <v>9593</v>
      </c>
      <c r="K4486">
        <v>2</v>
      </c>
      <c r="L4486">
        <v>0</v>
      </c>
      <c r="M4486">
        <v>4.9000000000000004</v>
      </c>
      <c r="N4486">
        <v>0</v>
      </c>
      <c r="O4486">
        <v>1380.9179999999999</v>
      </c>
      <c r="P4486">
        <v>9.8000000000000007</v>
      </c>
      <c r="Q4486">
        <v>0</v>
      </c>
      <c r="R4486">
        <v>0</v>
      </c>
      <c r="S4486">
        <v>2761.8359999999998</v>
      </c>
      <c r="T4486">
        <v>1</v>
      </c>
      <c r="U4486">
        <v>0</v>
      </c>
      <c r="V4486">
        <v>0</v>
      </c>
    </row>
    <row r="4487" spans="1:25" x14ac:dyDescent="0.25">
      <c r="A4487" t="s">
        <v>9564</v>
      </c>
      <c r="B4487" t="s">
        <v>9583</v>
      </c>
      <c r="C4487" t="s">
        <v>6426</v>
      </c>
      <c r="D4487" t="s">
        <v>9564</v>
      </c>
      <c r="E4487" t="s">
        <v>9608</v>
      </c>
      <c r="F4487" t="s">
        <v>9583</v>
      </c>
      <c r="G4487" t="s">
        <v>9594</v>
      </c>
      <c r="H4487" t="s">
        <v>9595</v>
      </c>
      <c r="I4487" t="s">
        <v>9605</v>
      </c>
      <c r="J4487" t="s">
        <v>9593</v>
      </c>
      <c r="K4487">
        <v>1</v>
      </c>
      <c r="L4487">
        <v>0</v>
      </c>
      <c r="M4487">
        <v>0</v>
      </c>
      <c r="N4487">
        <v>0</v>
      </c>
      <c r="O4487">
        <v>0</v>
      </c>
      <c r="P4487">
        <v>0</v>
      </c>
      <c r="Q4487">
        <v>0</v>
      </c>
      <c r="R4487">
        <v>0</v>
      </c>
      <c r="S4487">
        <v>0</v>
      </c>
      <c r="T4487">
        <v>1</v>
      </c>
      <c r="V4487">
        <v>0</v>
      </c>
    </row>
    <row r="4488" spans="1:25" x14ac:dyDescent="0.25">
      <c r="A4488" t="s">
        <v>9564</v>
      </c>
      <c r="B4488" t="s">
        <v>9583</v>
      </c>
      <c r="C4488" t="s">
        <v>6427</v>
      </c>
      <c r="D4488" t="s">
        <v>9564</v>
      </c>
      <c r="E4488" t="s">
        <v>9604</v>
      </c>
      <c r="F4488" t="s">
        <v>9583</v>
      </c>
      <c r="G4488" t="s">
        <v>9594</v>
      </c>
      <c r="H4488" t="s">
        <v>9588</v>
      </c>
      <c r="I4488" t="s">
        <v>9605</v>
      </c>
      <c r="J4488" t="s">
        <v>9597</v>
      </c>
      <c r="K4488">
        <v>1</v>
      </c>
      <c r="L4488">
        <v>125</v>
      </c>
      <c r="M4488">
        <v>2.7</v>
      </c>
      <c r="N4488">
        <v>3666.944</v>
      </c>
      <c r="O4488">
        <v>3432.4659999999999</v>
      </c>
      <c r="P4488">
        <v>2.7</v>
      </c>
      <c r="Q4488">
        <v>125</v>
      </c>
      <c r="R4488">
        <v>3666.944</v>
      </c>
      <c r="S4488">
        <v>3432.4659999999999</v>
      </c>
      <c r="T4488">
        <v>1</v>
      </c>
      <c r="U4488">
        <v>1.0683118201316488</v>
      </c>
      <c r="V4488">
        <v>99.007488000000009</v>
      </c>
      <c r="W4488">
        <v>2</v>
      </c>
      <c r="X4488">
        <v>2</v>
      </c>
      <c r="Y4488">
        <v>2</v>
      </c>
    </row>
    <row r="4489" spans="1:25" x14ac:dyDescent="0.25">
      <c r="A4489" t="s">
        <v>9564</v>
      </c>
      <c r="B4489" t="s">
        <v>9583</v>
      </c>
      <c r="C4489" t="s">
        <v>6428</v>
      </c>
      <c r="D4489" t="s">
        <v>9564</v>
      </c>
      <c r="E4489" t="s">
        <v>9606</v>
      </c>
      <c r="F4489" t="s">
        <v>9583</v>
      </c>
      <c r="G4489" t="s">
        <v>9594</v>
      </c>
      <c r="H4489" t="s">
        <v>9607</v>
      </c>
      <c r="I4489" t="s">
        <v>9610</v>
      </c>
      <c r="J4489" t="s">
        <v>9590</v>
      </c>
      <c r="K4489">
        <v>2</v>
      </c>
      <c r="L4489">
        <v>0</v>
      </c>
      <c r="M4489">
        <v>3.3</v>
      </c>
      <c r="N4489">
        <v>0</v>
      </c>
      <c r="O4489">
        <v>3452.779</v>
      </c>
      <c r="P4489">
        <v>6.6</v>
      </c>
      <c r="Q4489">
        <v>0</v>
      </c>
      <c r="R4489">
        <v>0</v>
      </c>
      <c r="S4489">
        <v>6905.558</v>
      </c>
      <c r="T4489">
        <v>1</v>
      </c>
      <c r="U4489">
        <v>0</v>
      </c>
      <c r="V4489">
        <v>0</v>
      </c>
    </row>
    <row r="4490" spans="1:25" x14ac:dyDescent="0.25">
      <c r="A4490" t="s">
        <v>9564</v>
      </c>
      <c r="B4490" t="s">
        <v>9583</v>
      </c>
      <c r="C4490" t="s">
        <v>6429</v>
      </c>
      <c r="D4490" t="s">
        <v>9564</v>
      </c>
      <c r="E4490" t="s">
        <v>9596</v>
      </c>
      <c r="F4490" t="s">
        <v>9583</v>
      </c>
      <c r="G4490" t="s">
        <v>9594</v>
      </c>
      <c r="H4490" t="s">
        <v>9595</v>
      </c>
      <c r="I4490" t="s">
        <v>9598</v>
      </c>
      <c r="J4490" t="s">
        <v>9590</v>
      </c>
      <c r="K4490">
        <v>1</v>
      </c>
      <c r="L4490">
        <v>0</v>
      </c>
      <c r="M4490">
        <v>0</v>
      </c>
      <c r="N4490">
        <v>0</v>
      </c>
      <c r="O4490">
        <v>0</v>
      </c>
      <c r="P4490">
        <v>0</v>
      </c>
      <c r="Q4490">
        <v>0</v>
      </c>
      <c r="R4490">
        <v>0</v>
      </c>
      <c r="S4490">
        <v>0</v>
      </c>
      <c r="T4490">
        <v>1</v>
      </c>
      <c r="V4490">
        <v>0</v>
      </c>
    </row>
    <row r="4491" spans="1:25" x14ac:dyDescent="0.25">
      <c r="A4491" t="s">
        <v>9564</v>
      </c>
      <c r="B4491" t="s">
        <v>9583</v>
      </c>
      <c r="C4491" t="s">
        <v>6430</v>
      </c>
      <c r="D4491" t="s">
        <v>9564</v>
      </c>
      <c r="E4491" t="s">
        <v>9603</v>
      </c>
      <c r="F4491" t="s">
        <v>9583</v>
      </c>
      <c r="G4491" t="s">
        <v>9587</v>
      </c>
      <c r="H4491" t="s">
        <v>9607</v>
      </c>
      <c r="I4491" t="s">
        <v>9610</v>
      </c>
      <c r="J4491" t="s">
        <v>9593</v>
      </c>
      <c r="K4491">
        <v>1</v>
      </c>
      <c r="L4491">
        <v>98</v>
      </c>
      <c r="M4491">
        <v>2.6</v>
      </c>
      <c r="N4491">
        <v>2968.0219999999999</v>
      </c>
      <c r="O4491">
        <v>2699.6280000000002</v>
      </c>
      <c r="P4491">
        <v>2.6</v>
      </c>
      <c r="Q4491">
        <v>98</v>
      </c>
      <c r="R4491">
        <v>2968.0219999999999</v>
      </c>
      <c r="S4491">
        <v>2699.6280000000002</v>
      </c>
      <c r="T4491">
        <v>1</v>
      </c>
      <c r="U4491">
        <v>1.0994188828979399</v>
      </c>
      <c r="V4491">
        <v>77.168572000000012</v>
      </c>
      <c r="W4491">
        <v>2</v>
      </c>
      <c r="X4491">
        <v>2</v>
      </c>
      <c r="Y4491">
        <v>2</v>
      </c>
    </row>
    <row r="4492" spans="1:25" x14ac:dyDescent="0.25">
      <c r="A4492" t="s">
        <v>9564</v>
      </c>
      <c r="B4492" t="s">
        <v>9583</v>
      </c>
      <c r="C4492" t="s">
        <v>6431</v>
      </c>
      <c r="D4492" t="s">
        <v>9564</v>
      </c>
      <c r="E4492" t="s">
        <v>9606</v>
      </c>
      <c r="F4492" t="s">
        <v>9583</v>
      </c>
      <c r="G4492" t="s">
        <v>9594</v>
      </c>
      <c r="H4492" t="s">
        <v>9588</v>
      </c>
      <c r="I4492" t="s">
        <v>9610</v>
      </c>
      <c r="J4492" t="s">
        <v>9593</v>
      </c>
      <c r="K4492">
        <v>1</v>
      </c>
      <c r="L4492">
        <v>43</v>
      </c>
      <c r="M4492">
        <v>2.6</v>
      </c>
      <c r="N4492">
        <v>11700.817999999999</v>
      </c>
      <c r="O4492">
        <v>10885.216</v>
      </c>
      <c r="P4492">
        <v>2.6</v>
      </c>
      <c r="Q4492">
        <v>43</v>
      </c>
      <c r="R4492">
        <v>11700.817999999999</v>
      </c>
      <c r="S4492">
        <v>10885.216</v>
      </c>
      <c r="T4492">
        <v>1</v>
      </c>
      <c r="U4492">
        <v>1.0749274979936088</v>
      </c>
      <c r="V4492">
        <v>304.22126800000001</v>
      </c>
      <c r="W4492">
        <v>2</v>
      </c>
      <c r="X4492">
        <v>2</v>
      </c>
      <c r="Y4492">
        <v>2</v>
      </c>
    </row>
    <row r="4493" spans="1:25" x14ac:dyDescent="0.25">
      <c r="A4493" t="s">
        <v>9564</v>
      </c>
      <c r="B4493" t="s">
        <v>9583</v>
      </c>
      <c r="C4493" t="s">
        <v>6432</v>
      </c>
      <c r="D4493" t="s">
        <v>9564</v>
      </c>
      <c r="E4493" t="s">
        <v>9608</v>
      </c>
      <c r="F4493" t="s">
        <v>9583</v>
      </c>
      <c r="G4493" t="s">
        <v>9594</v>
      </c>
      <c r="H4493" t="s">
        <v>9599</v>
      </c>
      <c r="I4493" t="s">
        <v>9610</v>
      </c>
      <c r="J4493" t="s">
        <v>9597</v>
      </c>
      <c r="K4493">
        <v>1</v>
      </c>
      <c r="L4493">
        <v>0</v>
      </c>
      <c r="M4493">
        <v>0</v>
      </c>
      <c r="N4493">
        <v>0</v>
      </c>
      <c r="O4493">
        <v>0</v>
      </c>
      <c r="P4493">
        <v>0</v>
      </c>
      <c r="Q4493">
        <v>0</v>
      </c>
      <c r="R4493">
        <v>0</v>
      </c>
      <c r="S4493">
        <v>0</v>
      </c>
      <c r="T4493">
        <v>1</v>
      </c>
      <c r="V4493">
        <v>0</v>
      </c>
    </row>
    <row r="4494" spans="1:25" x14ac:dyDescent="0.25">
      <c r="A4494" t="s">
        <v>9564</v>
      </c>
      <c r="B4494" t="s">
        <v>9583</v>
      </c>
      <c r="C4494" t="s">
        <v>6433</v>
      </c>
      <c r="D4494" t="s">
        <v>9564</v>
      </c>
      <c r="E4494" t="s">
        <v>9589</v>
      </c>
      <c r="F4494" t="s">
        <v>9583</v>
      </c>
      <c r="G4494" t="s">
        <v>9591</v>
      </c>
      <c r="H4494" t="s">
        <v>9588</v>
      </c>
      <c r="I4494" t="s">
        <v>9605</v>
      </c>
      <c r="J4494" t="s">
        <v>9593</v>
      </c>
      <c r="K4494">
        <v>1</v>
      </c>
      <c r="L4494">
        <v>88</v>
      </c>
      <c r="M4494">
        <v>2.5</v>
      </c>
      <c r="N4494">
        <v>3306.1419999999998</v>
      </c>
      <c r="O4494">
        <v>3105.915</v>
      </c>
      <c r="P4494">
        <v>2.5</v>
      </c>
      <c r="Q4494">
        <v>88</v>
      </c>
      <c r="R4494">
        <v>3306.1419999999998</v>
      </c>
      <c r="S4494">
        <v>3105.915</v>
      </c>
      <c r="T4494">
        <v>1</v>
      </c>
      <c r="U4494">
        <v>1.0644663488859161</v>
      </c>
      <c r="V4494">
        <v>82.653549999999996</v>
      </c>
      <c r="W4494">
        <v>5</v>
      </c>
      <c r="X4494">
        <v>5</v>
      </c>
      <c r="Y4494">
        <v>5</v>
      </c>
    </row>
    <row r="4495" spans="1:25" x14ac:dyDescent="0.25">
      <c r="A4495" t="s">
        <v>9564</v>
      </c>
      <c r="B4495" t="s">
        <v>9583</v>
      </c>
      <c r="C4495" t="s">
        <v>6434</v>
      </c>
      <c r="D4495" t="s">
        <v>9564</v>
      </c>
      <c r="E4495" t="s">
        <v>9596</v>
      </c>
      <c r="F4495" t="s">
        <v>9583</v>
      </c>
      <c r="G4495" t="s">
        <v>9594</v>
      </c>
      <c r="H4495" t="s">
        <v>9599</v>
      </c>
      <c r="I4495" t="s">
        <v>9598</v>
      </c>
      <c r="J4495" t="s">
        <v>9590</v>
      </c>
      <c r="K4495">
        <v>1</v>
      </c>
      <c r="L4495">
        <v>71</v>
      </c>
      <c r="M4495">
        <v>4.2</v>
      </c>
      <c r="N4495">
        <v>8103.049</v>
      </c>
      <c r="O4495">
        <v>8124.402</v>
      </c>
      <c r="P4495">
        <v>4.2</v>
      </c>
      <c r="Q4495">
        <v>71</v>
      </c>
      <c r="R4495">
        <v>8103.049</v>
      </c>
      <c r="S4495">
        <v>8124.402</v>
      </c>
      <c r="T4495">
        <v>1</v>
      </c>
      <c r="U4495">
        <v>0.99737174502197212</v>
      </c>
      <c r="V4495">
        <v>340.328058</v>
      </c>
      <c r="W4495">
        <v>2</v>
      </c>
      <c r="X4495">
        <v>2</v>
      </c>
      <c r="Y4495">
        <v>2</v>
      </c>
    </row>
    <row r="4496" spans="1:25" x14ac:dyDescent="0.25">
      <c r="A4496" t="s">
        <v>9564</v>
      </c>
      <c r="B4496" t="s">
        <v>9583</v>
      </c>
      <c r="C4496" t="s">
        <v>6435</v>
      </c>
      <c r="D4496" t="s">
        <v>9564</v>
      </c>
      <c r="E4496" t="s">
        <v>9603</v>
      </c>
      <c r="F4496" t="s">
        <v>9583</v>
      </c>
      <c r="G4496" t="s">
        <v>9594</v>
      </c>
      <c r="H4496" t="s">
        <v>9588</v>
      </c>
      <c r="I4496" t="s">
        <v>9605</v>
      </c>
      <c r="J4496" t="s">
        <v>9593</v>
      </c>
      <c r="K4496">
        <v>2</v>
      </c>
      <c r="L4496">
        <v>0</v>
      </c>
      <c r="M4496">
        <v>2.1</v>
      </c>
      <c r="N4496">
        <v>0</v>
      </c>
      <c r="O4496">
        <v>13512.84</v>
      </c>
      <c r="P4496">
        <v>4.2</v>
      </c>
      <c r="Q4496">
        <v>0</v>
      </c>
      <c r="R4496">
        <v>0</v>
      </c>
      <c r="S4496">
        <v>27025.68</v>
      </c>
      <c r="T4496">
        <v>1</v>
      </c>
      <c r="U4496">
        <v>0</v>
      </c>
      <c r="V4496">
        <v>0</v>
      </c>
    </row>
    <row r="4497" spans="1:25" x14ac:dyDescent="0.25">
      <c r="A4497" t="s">
        <v>9564</v>
      </c>
      <c r="B4497" t="s">
        <v>9583</v>
      </c>
      <c r="C4497" t="s">
        <v>6436</v>
      </c>
      <c r="D4497" t="s">
        <v>9564</v>
      </c>
      <c r="E4497" t="s">
        <v>9608</v>
      </c>
      <c r="F4497" t="s">
        <v>9583</v>
      </c>
      <c r="G4497" t="s">
        <v>9594</v>
      </c>
      <c r="H4497" t="s">
        <v>9588</v>
      </c>
      <c r="I4497" t="s">
        <v>9610</v>
      </c>
      <c r="J4497" t="s">
        <v>9590</v>
      </c>
      <c r="K4497">
        <v>1</v>
      </c>
      <c r="L4497">
        <v>0</v>
      </c>
      <c r="M4497">
        <v>0</v>
      </c>
      <c r="N4497">
        <v>0</v>
      </c>
      <c r="O4497">
        <v>0</v>
      </c>
      <c r="P4497">
        <v>0</v>
      </c>
      <c r="Q4497">
        <v>0</v>
      </c>
      <c r="R4497">
        <v>0</v>
      </c>
      <c r="S4497">
        <v>0</v>
      </c>
      <c r="T4497">
        <v>1</v>
      </c>
      <c r="V4497">
        <v>0</v>
      </c>
    </row>
    <row r="4498" spans="1:25" x14ac:dyDescent="0.25">
      <c r="A4498" t="s">
        <v>9564</v>
      </c>
      <c r="B4498" t="s">
        <v>9583</v>
      </c>
      <c r="C4498" t="s">
        <v>6437</v>
      </c>
      <c r="D4498" t="s">
        <v>9564</v>
      </c>
      <c r="E4498" t="s">
        <v>9596</v>
      </c>
      <c r="F4498" t="s">
        <v>9583</v>
      </c>
      <c r="G4498" t="s">
        <v>9587</v>
      </c>
      <c r="H4498" t="s">
        <v>9595</v>
      </c>
      <c r="I4498" t="s">
        <v>9605</v>
      </c>
      <c r="J4498" t="s">
        <v>9597</v>
      </c>
      <c r="K4498">
        <v>1</v>
      </c>
      <c r="L4498">
        <v>56</v>
      </c>
      <c r="M4498">
        <v>4</v>
      </c>
      <c r="N4498">
        <v>3192.6419999999998</v>
      </c>
      <c r="O4498">
        <v>3208.4459999999999</v>
      </c>
      <c r="P4498">
        <v>4</v>
      </c>
      <c r="Q4498">
        <v>56</v>
      </c>
      <c r="R4498">
        <v>3192.6419999999998</v>
      </c>
      <c r="S4498">
        <v>3208.4459999999999</v>
      </c>
      <c r="T4498">
        <v>1</v>
      </c>
      <c r="U4498">
        <v>0.99507425089903334</v>
      </c>
      <c r="V4498">
        <v>127.70568</v>
      </c>
      <c r="W4498">
        <v>2</v>
      </c>
      <c r="X4498">
        <v>2</v>
      </c>
      <c r="Y4498">
        <v>2</v>
      </c>
    </row>
    <row r="4499" spans="1:25" x14ac:dyDescent="0.25">
      <c r="A4499" t="s">
        <v>9564</v>
      </c>
      <c r="B4499" t="s">
        <v>9583</v>
      </c>
      <c r="C4499" t="s">
        <v>6438</v>
      </c>
      <c r="D4499" t="s">
        <v>9564</v>
      </c>
      <c r="E4499" t="s">
        <v>9589</v>
      </c>
      <c r="F4499" t="s">
        <v>9583</v>
      </c>
      <c r="G4499" t="s">
        <v>9594</v>
      </c>
      <c r="H4499" t="s">
        <v>9595</v>
      </c>
      <c r="I4499" t="s">
        <v>9602</v>
      </c>
      <c r="J4499" t="s">
        <v>9590</v>
      </c>
      <c r="K4499">
        <v>1</v>
      </c>
      <c r="L4499">
        <v>103</v>
      </c>
      <c r="M4499">
        <v>2.6</v>
      </c>
      <c r="N4499">
        <v>2385.549</v>
      </c>
      <c r="O4499">
        <v>2627.07</v>
      </c>
      <c r="P4499">
        <v>2.6</v>
      </c>
      <c r="Q4499">
        <v>103</v>
      </c>
      <c r="R4499">
        <v>2385.549</v>
      </c>
      <c r="S4499">
        <v>2627.07</v>
      </c>
      <c r="T4499">
        <v>1</v>
      </c>
      <c r="U4499">
        <v>0.90806449771037689</v>
      </c>
      <c r="V4499">
        <v>62.024274000000005</v>
      </c>
      <c r="W4499">
        <v>5</v>
      </c>
      <c r="X4499">
        <v>5</v>
      </c>
      <c r="Y4499">
        <v>5</v>
      </c>
    </row>
    <row r="4500" spans="1:25" x14ac:dyDescent="0.25">
      <c r="A4500" t="s">
        <v>9564</v>
      </c>
      <c r="B4500" t="s">
        <v>9583</v>
      </c>
      <c r="C4500" t="s">
        <v>6439</v>
      </c>
      <c r="D4500" t="s">
        <v>9564</v>
      </c>
      <c r="E4500" t="s">
        <v>9609</v>
      </c>
      <c r="F4500" t="s">
        <v>9583</v>
      </c>
      <c r="G4500" t="s">
        <v>9594</v>
      </c>
      <c r="H4500" t="s">
        <v>9595</v>
      </c>
      <c r="I4500" t="s">
        <v>9586</v>
      </c>
      <c r="J4500" t="s">
        <v>9601</v>
      </c>
      <c r="K4500">
        <v>1</v>
      </c>
      <c r="L4500">
        <v>137</v>
      </c>
      <c r="M4500">
        <v>5.4</v>
      </c>
      <c r="N4500">
        <v>4343.5649999999996</v>
      </c>
      <c r="O4500">
        <v>4495.6549999999997</v>
      </c>
      <c r="P4500">
        <v>5.4</v>
      </c>
      <c r="Q4500">
        <v>137</v>
      </c>
      <c r="R4500">
        <v>4343.5649999999996</v>
      </c>
      <c r="S4500">
        <v>4495.6549999999997</v>
      </c>
      <c r="T4500">
        <v>1</v>
      </c>
      <c r="U4500">
        <v>0.966169557050085</v>
      </c>
      <c r="V4500">
        <v>234.55251000000001</v>
      </c>
      <c r="W4500">
        <v>2</v>
      </c>
      <c r="X4500">
        <v>2</v>
      </c>
      <c r="Y4500">
        <v>2</v>
      </c>
    </row>
    <row r="4501" spans="1:25" x14ac:dyDescent="0.25">
      <c r="A4501" t="s">
        <v>9564</v>
      </c>
      <c r="B4501" t="s">
        <v>9583</v>
      </c>
      <c r="C4501" t="s">
        <v>6440</v>
      </c>
      <c r="D4501" t="s">
        <v>9564</v>
      </c>
      <c r="E4501" t="s">
        <v>9589</v>
      </c>
      <c r="F4501" t="s">
        <v>9583</v>
      </c>
      <c r="G4501" t="s">
        <v>9594</v>
      </c>
      <c r="H4501" t="s">
        <v>9595</v>
      </c>
      <c r="I4501" t="s">
        <v>9605</v>
      </c>
      <c r="J4501" t="s">
        <v>9593</v>
      </c>
      <c r="K4501">
        <v>1</v>
      </c>
      <c r="L4501">
        <v>0</v>
      </c>
      <c r="M4501">
        <v>4.5999999999999996</v>
      </c>
      <c r="N4501">
        <v>0</v>
      </c>
      <c r="O4501">
        <v>14710.383</v>
      </c>
      <c r="P4501">
        <v>4.5999999999999996</v>
      </c>
      <c r="Q4501">
        <v>0</v>
      </c>
      <c r="R4501">
        <v>0</v>
      </c>
      <c r="S4501">
        <v>14710.383</v>
      </c>
      <c r="T4501">
        <v>1</v>
      </c>
      <c r="U4501">
        <v>0</v>
      </c>
      <c r="V4501">
        <v>0</v>
      </c>
    </row>
    <row r="4502" spans="1:25" x14ac:dyDescent="0.25">
      <c r="A4502" t="s">
        <v>9564</v>
      </c>
      <c r="B4502" t="s">
        <v>9583</v>
      </c>
      <c r="C4502" t="s">
        <v>6441</v>
      </c>
      <c r="D4502" t="s">
        <v>9564</v>
      </c>
      <c r="E4502" t="s">
        <v>9589</v>
      </c>
      <c r="F4502" t="s">
        <v>9583</v>
      </c>
      <c r="G4502" t="s">
        <v>9594</v>
      </c>
      <c r="H4502" t="s">
        <v>9607</v>
      </c>
      <c r="I4502" t="s">
        <v>9610</v>
      </c>
      <c r="J4502" t="s">
        <v>9593</v>
      </c>
      <c r="K4502">
        <v>2</v>
      </c>
      <c r="L4502">
        <v>0</v>
      </c>
      <c r="M4502">
        <v>5</v>
      </c>
      <c r="N4502">
        <v>0</v>
      </c>
      <c r="O4502">
        <v>8704.348</v>
      </c>
      <c r="P4502">
        <v>10</v>
      </c>
      <c r="Q4502">
        <v>0</v>
      </c>
      <c r="R4502">
        <v>0</v>
      </c>
      <c r="S4502">
        <v>17408.696</v>
      </c>
      <c r="T4502">
        <v>1</v>
      </c>
      <c r="U4502">
        <v>0</v>
      </c>
      <c r="V4502">
        <v>0</v>
      </c>
    </row>
    <row r="4503" spans="1:25" x14ac:dyDescent="0.25">
      <c r="A4503" t="s">
        <v>9564</v>
      </c>
      <c r="B4503" t="s">
        <v>9583</v>
      </c>
      <c r="C4503" t="s">
        <v>6442</v>
      </c>
      <c r="D4503" t="s">
        <v>9564</v>
      </c>
      <c r="E4503" t="s">
        <v>9596</v>
      </c>
      <c r="F4503" t="s">
        <v>9583</v>
      </c>
      <c r="G4503" t="s">
        <v>9594</v>
      </c>
      <c r="H4503" t="s">
        <v>9588</v>
      </c>
      <c r="I4503" t="s">
        <v>9598</v>
      </c>
      <c r="J4503" t="s">
        <v>9593</v>
      </c>
      <c r="K4503">
        <v>2</v>
      </c>
      <c r="L4503">
        <v>1713</v>
      </c>
      <c r="M4503">
        <v>4.7</v>
      </c>
      <c r="N4503">
        <v>2033.9295</v>
      </c>
      <c r="O4503">
        <v>4208.8950000000004</v>
      </c>
      <c r="P4503">
        <v>9.4</v>
      </c>
      <c r="Q4503">
        <v>1713</v>
      </c>
      <c r="R4503">
        <v>4067.8589999999999</v>
      </c>
      <c r="S4503">
        <v>8417.7900000000009</v>
      </c>
      <c r="T4503">
        <v>1</v>
      </c>
      <c r="U4503">
        <v>0.48324548367208014</v>
      </c>
      <c r="V4503">
        <v>191.18937299999999</v>
      </c>
      <c r="W4503">
        <v>2</v>
      </c>
      <c r="X4503">
        <v>2</v>
      </c>
      <c r="Y4503">
        <v>2</v>
      </c>
    </row>
    <row r="4504" spans="1:25" x14ac:dyDescent="0.25">
      <c r="A4504" t="s">
        <v>9564</v>
      </c>
      <c r="B4504" t="s">
        <v>9583</v>
      </c>
      <c r="C4504" t="s">
        <v>6443</v>
      </c>
      <c r="D4504" t="s">
        <v>9564</v>
      </c>
      <c r="E4504" t="s">
        <v>9606</v>
      </c>
      <c r="F4504" t="s">
        <v>9583</v>
      </c>
      <c r="G4504" t="s">
        <v>9591</v>
      </c>
      <c r="H4504" t="s">
        <v>9599</v>
      </c>
      <c r="I4504" t="s">
        <v>9598</v>
      </c>
      <c r="J4504" t="s">
        <v>9593</v>
      </c>
      <c r="K4504">
        <v>1</v>
      </c>
      <c r="L4504">
        <v>0</v>
      </c>
      <c r="M4504">
        <v>0</v>
      </c>
      <c r="N4504">
        <v>0</v>
      </c>
      <c r="O4504">
        <v>0</v>
      </c>
      <c r="P4504">
        <v>0</v>
      </c>
      <c r="Q4504">
        <v>0</v>
      </c>
      <c r="R4504">
        <v>0</v>
      </c>
      <c r="S4504">
        <v>0</v>
      </c>
      <c r="T4504">
        <v>1</v>
      </c>
      <c r="V4504">
        <v>0</v>
      </c>
    </row>
    <row r="4505" spans="1:25" x14ac:dyDescent="0.25">
      <c r="A4505" t="s">
        <v>9564</v>
      </c>
      <c r="B4505" t="s">
        <v>9583</v>
      </c>
      <c r="C4505" t="s">
        <v>6444</v>
      </c>
      <c r="D4505" t="s">
        <v>9564</v>
      </c>
      <c r="E4505" t="s">
        <v>9609</v>
      </c>
      <c r="F4505" t="s">
        <v>9583</v>
      </c>
      <c r="G4505" t="s">
        <v>9594</v>
      </c>
      <c r="H4505" t="s">
        <v>9588</v>
      </c>
      <c r="I4505" t="s">
        <v>9598</v>
      </c>
      <c r="J4505" t="s">
        <v>9590</v>
      </c>
      <c r="K4505">
        <v>1</v>
      </c>
      <c r="L4505">
        <v>0</v>
      </c>
      <c r="M4505">
        <v>3.9</v>
      </c>
      <c r="N4505">
        <v>0</v>
      </c>
      <c r="O4505">
        <v>2697.8780000000002</v>
      </c>
      <c r="P4505">
        <v>3.9</v>
      </c>
      <c r="Q4505">
        <v>0</v>
      </c>
      <c r="R4505">
        <v>0</v>
      </c>
      <c r="S4505">
        <v>2697.8780000000002</v>
      </c>
      <c r="T4505">
        <v>1</v>
      </c>
      <c r="U4505">
        <v>0</v>
      </c>
      <c r="V4505">
        <v>0</v>
      </c>
    </row>
    <row r="4506" spans="1:25" x14ac:dyDescent="0.25">
      <c r="A4506" t="s">
        <v>9564</v>
      </c>
      <c r="B4506" t="s">
        <v>9583</v>
      </c>
      <c r="C4506" t="s">
        <v>6445</v>
      </c>
      <c r="D4506" t="s">
        <v>9564</v>
      </c>
      <c r="E4506" t="s">
        <v>9608</v>
      </c>
      <c r="F4506" t="s">
        <v>9583</v>
      </c>
      <c r="G4506" t="s">
        <v>9594</v>
      </c>
      <c r="H4506" t="s">
        <v>9607</v>
      </c>
      <c r="I4506" t="s">
        <v>9598</v>
      </c>
      <c r="J4506" t="s">
        <v>9593</v>
      </c>
      <c r="K4506">
        <v>1</v>
      </c>
      <c r="L4506">
        <v>99</v>
      </c>
      <c r="M4506">
        <v>3.8</v>
      </c>
      <c r="N4506">
        <v>12021.246999999999</v>
      </c>
      <c r="O4506">
        <v>11791.834999999999</v>
      </c>
      <c r="P4506">
        <v>3.8</v>
      </c>
      <c r="Q4506">
        <v>99</v>
      </c>
      <c r="R4506">
        <v>12021.246999999999</v>
      </c>
      <c r="S4506">
        <v>11791.834999999999</v>
      </c>
      <c r="T4506">
        <v>1</v>
      </c>
      <c r="U4506">
        <v>1.01945515689458</v>
      </c>
      <c r="V4506">
        <v>456.80738599999995</v>
      </c>
      <c r="W4506">
        <v>2</v>
      </c>
      <c r="X4506">
        <v>2</v>
      </c>
      <c r="Y4506">
        <v>2</v>
      </c>
    </row>
    <row r="4507" spans="1:25" x14ac:dyDescent="0.25">
      <c r="A4507" t="s">
        <v>9564</v>
      </c>
      <c r="B4507" t="s">
        <v>9583</v>
      </c>
      <c r="C4507" t="s">
        <v>6446</v>
      </c>
      <c r="D4507" t="s">
        <v>9564</v>
      </c>
      <c r="E4507" t="s">
        <v>9596</v>
      </c>
      <c r="F4507" t="s">
        <v>9583</v>
      </c>
      <c r="G4507" t="s">
        <v>9594</v>
      </c>
      <c r="H4507" t="s">
        <v>9588</v>
      </c>
      <c r="I4507" t="s">
        <v>9605</v>
      </c>
      <c r="J4507" t="s">
        <v>9590</v>
      </c>
      <c r="K4507">
        <v>1</v>
      </c>
      <c r="L4507">
        <v>182</v>
      </c>
      <c r="M4507">
        <v>2.7</v>
      </c>
      <c r="N4507">
        <v>3103.6950000000002</v>
      </c>
      <c r="O4507">
        <v>3066.8029999999999</v>
      </c>
      <c r="P4507">
        <v>2.7</v>
      </c>
      <c r="Q4507">
        <v>182</v>
      </c>
      <c r="R4507">
        <v>3103.6950000000002</v>
      </c>
      <c r="S4507">
        <v>3066.8029999999999</v>
      </c>
      <c r="T4507">
        <v>1</v>
      </c>
      <c r="U4507">
        <v>1.0120294652118185</v>
      </c>
      <c r="V4507">
        <v>83.799765000000008</v>
      </c>
    </row>
    <row r="4508" spans="1:25" x14ac:dyDescent="0.25">
      <c r="A4508" t="s">
        <v>9564</v>
      </c>
      <c r="B4508" t="s">
        <v>9583</v>
      </c>
      <c r="C4508" t="s">
        <v>6447</v>
      </c>
      <c r="D4508" t="s">
        <v>9564</v>
      </c>
      <c r="E4508" t="s">
        <v>9609</v>
      </c>
      <c r="F4508" t="s">
        <v>9583</v>
      </c>
      <c r="G4508" t="s">
        <v>9594</v>
      </c>
      <c r="H4508" t="s">
        <v>9599</v>
      </c>
      <c r="I4508" t="s">
        <v>9610</v>
      </c>
      <c r="J4508" t="s">
        <v>9593</v>
      </c>
      <c r="K4508">
        <v>1</v>
      </c>
      <c r="L4508">
        <v>0</v>
      </c>
      <c r="M4508">
        <v>0</v>
      </c>
      <c r="N4508">
        <v>0</v>
      </c>
      <c r="O4508">
        <v>0</v>
      </c>
      <c r="P4508">
        <v>0</v>
      </c>
      <c r="Q4508">
        <v>0</v>
      </c>
      <c r="R4508">
        <v>0</v>
      </c>
      <c r="S4508">
        <v>0</v>
      </c>
      <c r="T4508">
        <v>1</v>
      </c>
      <c r="V4508">
        <v>0</v>
      </c>
    </row>
    <row r="4509" spans="1:25" x14ac:dyDescent="0.25">
      <c r="A4509" t="s">
        <v>9564</v>
      </c>
      <c r="B4509" t="s">
        <v>9583</v>
      </c>
      <c r="C4509" t="s">
        <v>6448</v>
      </c>
      <c r="D4509" t="s">
        <v>9564</v>
      </c>
      <c r="E4509" t="s">
        <v>9609</v>
      </c>
      <c r="F4509" t="s">
        <v>9583</v>
      </c>
      <c r="G4509" t="s">
        <v>9594</v>
      </c>
      <c r="H4509" t="s">
        <v>9599</v>
      </c>
      <c r="I4509" t="s">
        <v>9610</v>
      </c>
      <c r="J4509" t="s">
        <v>9590</v>
      </c>
      <c r="K4509">
        <v>1</v>
      </c>
      <c r="L4509">
        <v>76</v>
      </c>
      <c r="M4509">
        <v>3.8</v>
      </c>
      <c r="N4509">
        <v>10302.278</v>
      </c>
      <c r="O4509">
        <v>9899.3790000000008</v>
      </c>
      <c r="P4509">
        <v>3.8</v>
      </c>
      <c r="Q4509">
        <v>76</v>
      </c>
      <c r="R4509">
        <v>10302.278</v>
      </c>
      <c r="S4509">
        <v>9899.3790000000008</v>
      </c>
      <c r="T4509">
        <v>1</v>
      </c>
      <c r="U4509">
        <v>1.0406994216505903</v>
      </c>
      <c r="V4509">
        <v>391.48656399999999</v>
      </c>
      <c r="W4509">
        <v>2</v>
      </c>
      <c r="X4509">
        <v>2</v>
      </c>
      <c r="Y4509">
        <v>2</v>
      </c>
    </row>
    <row r="4510" spans="1:25" x14ac:dyDescent="0.25">
      <c r="A4510" t="s">
        <v>9564</v>
      </c>
      <c r="B4510" t="s">
        <v>9583</v>
      </c>
      <c r="C4510" t="s">
        <v>6449</v>
      </c>
      <c r="D4510" t="s">
        <v>9564</v>
      </c>
      <c r="E4510" t="s">
        <v>9596</v>
      </c>
      <c r="F4510" t="s">
        <v>9583</v>
      </c>
      <c r="G4510" t="s">
        <v>9591</v>
      </c>
      <c r="H4510" t="s">
        <v>9595</v>
      </c>
      <c r="I4510" t="s">
        <v>9586</v>
      </c>
      <c r="J4510" t="s">
        <v>9597</v>
      </c>
      <c r="K4510">
        <v>1</v>
      </c>
      <c r="L4510">
        <v>49</v>
      </c>
      <c r="M4510">
        <v>4</v>
      </c>
      <c r="N4510">
        <v>4973.3609999999999</v>
      </c>
      <c r="O4510">
        <v>4760.3540000000003</v>
      </c>
      <c r="P4510">
        <v>4</v>
      </c>
      <c r="Q4510">
        <v>49</v>
      </c>
      <c r="R4510">
        <v>4973.3609999999999</v>
      </c>
      <c r="S4510">
        <v>4760.3540000000003</v>
      </c>
      <c r="T4510">
        <v>1</v>
      </c>
      <c r="U4510">
        <v>1.0447460419960364</v>
      </c>
      <c r="V4510">
        <v>198.93444</v>
      </c>
      <c r="W4510">
        <v>5</v>
      </c>
      <c r="X4510">
        <v>5</v>
      </c>
      <c r="Y4510">
        <v>5</v>
      </c>
    </row>
    <row r="4511" spans="1:25" x14ac:dyDescent="0.25">
      <c r="A4511" t="s">
        <v>9564</v>
      </c>
      <c r="B4511" t="s">
        <v>9583</v>
      </c>
      <c r="C4511" t="s">
        <v>6450</v>
      </c>
      <c r="D4511" t="s">
        <v>9564</v>
      </c>
      <c r="E4511" t="s">
        <v>9589</v>
      </c>
      <c r="F4511" t="s">
        <v>9583</v>
      </c>
      <c r="G4511" t="s">
        <v>9594</v>
      </c>
      <c r="H4511" t="s">
        <v>9595</v>
      </c>
      <c r="I4511" t="s">
        <v>9586</v>
      </c>
      <c r="J4511" t="s">
        <v>9593</v>
      </c>
      <c r="K4511">
        <v>1</v>
      </c>
      <c r="L4511">
        <v>37</v>
      </c>
      <c r="M4511">
        <v>3.9</v>
      </c>
      <c r="N4511">
        <v>5249.5839999999998</v>
      </c>
      <c r="O4511">
        <v>5234.0240000000003</v>
      </c>
      <c r="P4511">
        <v>3.9</v>
      </c>
      <c r="Q4511">
        <v>37</v>
      </c>
      <c r="R4511">
        <v>5249.5839999999998</v>
      </c>
      <c r="S4511">
        <v>5234.0240000000003</v>
      </c>
      <c r="T4511">
        <v>1</v>
      </c>
      <c r="U4511">
        <v>1.002972856066384</v>
      </c>
      <c r="V4511">
        <v>204.73377600000001</v>
      </c>
      <c r="W4511">
        <v>2</v>
      </c>
      <c r="X4511">
        <v>2</v>
      </c>
      <c r="Y4511">
        <v>2</v>
      </c>
    </row>
    <row r="4512" spans="1:25" x14ac:dyDescent="0.25">
      <c r="A4512" t="s">
        <v>9564</v>
      </c>
      <c r="B4512" t="s">
        <v>9583</v>
      </c>
      <c r="C4512" t="s">
        <v>6451</v>
      </c>
      <c r="D4512" t="s">
        <v>9564</v>
      </c>
      <c r="E4512" t="s">
        <v>9608</v>
      </c>
      <c r="F4512" t="s">
        <v>9583</v>
      </c>
      <c r="G4512" t="s">
        <v>9594</v>
      </c>
      <c r="H4512" t="s">
        <v>9599</v>
      </c>
      <c r="I4512" t="s">
        <v>9610</v>
      </c>
      <c r="J4512" t="s">
        <v>9593</v>
      </c>
      <c r="K4512">
        <v>1</v>
      </c>
      <c r="L4512">
        <v>0</v>
      </c>
      <c r="M4512">
        <v>3.4</v>
      </c>
      <c r="N4512">
        <v>0</v>
      </c>
      <c r="O4512">
        <v>3163.9229999999998</v>
      </c>
      <c r="P4512">
        <v>3.4</v>
      </c>
      <c r="Q4512">
        <v>0</v>
      </c>
      <c r="R4512">
        <v>0</v>
      </c>
      <c r="S4512">
        <v>3163.9229999999998</v>
      </c>
      <c r="T4512">
        <v>1</v>
      </c>
      <c r="U4512">
        <v>0</v>
      </c>
      <c r="V4512">
        <v>0</v>
      </c>
    </row>
    <row r="4513" spans="1:25" x14ac:dyDescent="0.25">
      <c r="A4513" t="s">
        <v>9564</v>
      </c>
      <c r="B4513" t="s">
        <v>9583</v>
      </c>
      <c r="C4513" t="s">
        <v>6452</v>
      </c>
      <c r="D4513" t="s">
        <v>9564</v>
      </c>
      <c r="E4513" t="s">
        <v>9589</v>
      </c>
      <c r="F4513" t="s">
        <v>9583</v>
      </c>
      <c r="G4513" t="s">
        <v>9587</v>
      </c>
      <c r="H4513" t="s">
        <v>9595</v>
      </c>
      <c r="I4513" t="s">
        <v>9602</v>
      </c>
      <c r="J4513" t="s">
        <v>9593</v>
      </c>
      <c r="K4513">
        <v>1</v>
      </c>
      <c r="L4513">
        <v>1612</v>
      </c>
      <c r="M4513">
        <v>2.9</v>
      </c>
      <c r="N4513">
        <v>0</v>
      </c>
      <c r="O4513">
        <v>5094.6319999999996</v>
      </c>
      <c r="P4513">
        <v>2.9</v>
      </c>
      <c r="Q4513">
        <v>1612</v>
      </c>
      <c r="R4513">
        <v>0</v>
      </c>
      <c r="S4513">
        <v>5094.6319999999996</v>
      </c>
      <c r="T4513">
        <v>1</v>
      </c>
      <c r="U4513">
        <v>0</v>
      </c>
      <c r="V4513">
        <v>0</v>
      </c>
    </row>
    <row r="4514" spans="1:25" x14ac:dyDescent="0.25">
      <c r="A4514" t="s">
        <v>9564</v>
      </c>
      <c r="B4514" t="s">
        <v>9583</v>
      </c>
      <c r="C4514" t="s">
        <v>6453</v>
      </c>
      <c r="D4514" t="s">
        <v>9564</v>
      </c>
      <c r="E4514" t="s">
        <v>9608</v>
      </c>
      <c r="F4514" t="s">
        <v>9583</v>
      </c>
      <c r="G4514" t="s">
        <v>9594</v>
      </c>
      <c r="H4514" t="s">
        <v>9588</v>
      </c>
      <c r="I4514" t="s">
        <v>9610</v>
      </c>
      <c r="J4514" t="s">
        <v>9601</v>
      </c>
      <c r="K4514">
        <v>1</v>
      </c>
      <c r="L4514">
        <v>77</v>
      </c>
      <c r="M4514">
        <v>4.5</v>
      </c>
      <c r="N4514">
        <v>1113.1880000000001</v>
      </c>
      <c r="O4514">
        <v>1177.9100000000001</v>
      </c>
      <c r="P4514">
        <v>4.5</v>
      </c>
      <c r="Q4514">
        <v>77</v>
      </c>
      <c r="R4514">
        <v>1113.1880000000001</v>
      </c>
      <c r="S4514">
        <v>1177.9100000000001</v>
      </c>
      <c r="T4514">
        <v>1</v>
      </c>
      <c r="U4514">
        <v>0.94505352700970369</v>
      </c>
      <c r="V4514">
        <v>50.09346</v>
      </c>
      <c r="W4514">
        <v>2</v>
      </c>
      <c r="X4514">
        <v>2</v>
      </c>
      <c r="Y4514">
        <v>2</v>
      </c>
    </row>
    <row r="4515" spans="1:25" x14ac:dyDescent="0.25">
      <c r="A4515" t="s">
        <v>9564</v>
      </c>
      <c r="B4515" t="s">
        <v>9583</v>
      </c>
      <c r="C4515" t="s">
        <v>6454</v>
      </c>
      <c r="D4515" t="s">
        <v>9564</v>
      </c>
      <c r="E4515" t="s">
        <v>9603</v>
      </c>
      <c r="F4515" t="s">
        <v>9583</v>
      </c>
      <c r="G4515" t="s">
        <v>9594</v>
      </c>
      <c r="H4515" t="s">
        <v>9595</v>
      </c>
      <c r="I4515" t="s">
        <v>9598</v>
      </c>
      <c r="J4515" t="s">
        <v>9593</v>
      </c>
      <c r="K4515">
        <v>1</v>
      </c>
      <c r="L4515">
        <v>117</v>
      </c>
      <c r="M4515">
        <v>3.3</v>
      </c>
      <c r="N4515">
        <v>5988.1589999999997</v>
      </c>
      <c r="O4515">
        <v>6390.1989999999996</v>
      </c>
      <c r="P4515">
        <v>3.3</v>
      </c>
      <c r="Q4515">
        <v>117</v>
      </c>
      <c r="R4515">
        <v>5988.1589999999997</v>
      </c>
      <c r="S4515">
        <v>6390.1989999999996</v>
      </c>
      <c r="T4515">
        <v>1</v>
      </c>
      <c r="U4515">
        <v>0.93708490142482259</v>
      </c>
      <c r="V4515">
        <v>197.60924700000001</v>
      </c>
      <c r="W4515">
        <v>5</v>
      </c>
      <c r="X4515">
        <v>5</v>
      </c>
      <c r="Y4515">
        <v>5</v>
      </c>
    </row>
    <row r="4516" spans="1:25" x14ac:dyDescent="0.25">
      <c r="A4516" t="s">
        <v>9564</v>
      </c>
      <c r="B4516" t="s">
        <v>9583</v>
      </c>
      <c r="C4516" t="s">
        <v>6455</v>
      </c>
      <c r="D4516" t="s">
        <v>9564</v>
      </c>
      <c r="E4516" t="s">
        <v>9589</v>
      </c>
      <c r="F4516" t="s">
        <v>9583</v>
      </c>
      <c r="G4516" t="s">
        <v>9594</v>
      </c>
      <c r="H4516" t="s">
        <v>9588</v>
      </c>
      <c r="I4516" t="s">
        <v>9605</v>
      </c>
      <c r="J4516" t="s">
        <v>9593</v>
      </c>
      <c r="K4516">
        <v>1</v>
      </c>
      <c r="L4516">
        <v>130</v>
      </c>
      <c r="M4516">
        <v>3.3</v>
      </c>
      <c r="N4516">
        <v>2268.0230000000001</v>
      </c>
      <c r="O4516">
        <v>2097.998</v>
      </c>
      <c r="P4516">
        <v>3.3</v>
      </c>
      <c r="Q4516">
        <v>130</v>
      </c>
      <c r="R4516">
        <v>2268.0230000000001</v>
      </c>
      <c r="S4516">
        <v>2097.998</v>
      </c>
      <c r="T4516">
        <v>1</v>
      </c>
      <c r="U4516">
        <v>1.0810415453208249</v>
      </c>
      <c r="V4516">
        <v>74.84475900000001</v>
      </c>
      <c r="W4516">
        <v>2</v>
      </c>
      <c r="X4516">
        <v>2</v>
      </c>
      <c r="Y4516">
        <v>2</v>
      </c>
    </row>
    <row r="4517" spans="1:25" x14ac:dyDescent="0.25">
      <c r="A4517" t="s">
        <v>9564</v>
      </c>
      <c r="B4517" t="s">
        <v>9583</v>
      </c>
      <c r="C4517" t="s">
        <v>6456</v>
      </c>
      <c r="D4517" t="s">
        <v>9564</v>
      </c>
      <c r="E4517" t="s">
        <v>9606</v>
      </c>
      <c r="F4517" t="s">
        <v>9583</v>
      </c>
      <c r="G4517" t="s">
        <v>9594</v>
      </c>
      <c r="H4517" t="s">
        <v>9592</v>
      </c>
      <c r="I4517" t="s">
        <v>9586</v>
      </c>
      <c r="J4517" t="s">
        <v>9590</v>
      </c>
      <c r="K4517">
        <v>1</v>
      </c>
      <c r="L4517">
        <v>51</v>
      </c>
      <c r="M4517">
        <v>6</v>
      </c>
      <c r="N4517">
        <v>4995.1440000000002</v>
      </c>
      <c r="O4517">
        <v>5512.3029999999999</v>
      </c>
      <c r="P4517">
        <v>6</v>
      </c>
      <c r="Q4517">
        <v>51</v>
      </c>
      <c r="R4517">
        <v>4995.1440000000002</v>
      </c>
      <c r="S4517">
        <v>5512.3029999999999</v>
      </c>
      <c r="T4517">
        <v>1</v>
      </c>
      <c r="U4517">
        <v>0.90618095558244904</v>
      </c>
      <c r="V4517">
        <v>299.70864</v>
      </c>
      <c r="W4517">
        <v>2</v>
      </c>
      <c r="X4517">
        <v>2</v>
      </c>
      <c r="Y4517">
        <v>2</v>
      </c>
    </row>
    <row r="4518" spans="1:25" x14ac:dyDescent="0.25">
      <c r="A4518" t="s">
        <v>9564</v>
      </c>
      <c r="B4518" t="s">
        <v>9583</v>
      </c>
      <c r="C4518" t="s">
        <v>6457</v>
      </c>
      <c r="D4518" t="s">
        <v>9564</v>
      </c>
      <c r="E4518" t="s">
        <v>9606</v>
      </c>
      <c r="F4518" t="s">
        <v>9583</v>
      </c>
      <c r="G4518" t="s">
        <v>9594</v>
      </c>
      <c r="H4518" t="s">
        <v>9599</v>
      </c>
      <c r="I4518" t="s">
        <v>9598</v>
      </c>
      <c r="J4518" t="s">
        <v>9590</v>
      </c>
      <c r="K4518">
        <v>1</v>
      </c>
      <c r="L4518">
        <v>0</v>
      </c>
      <c r="M4518">
        <v>5.6</v>
      </c>
      <c r="N4518">
        <v>0</v>
      </c>
      <c r="O4518">
        <v>5923.68</v>
      </c>
      <c r="P4518">
        <v>5.6</v>
      </c>
      <c r="Q4518">
        <v>0</v>
      </c>
      <c r="R4518">
        <v>0</v>
      </c>
      <c r="S4518">
        <v>5923.68</v>
      </c>
      <c r="T4518">
        <v>1</v>
      </c>
      <c r="U4518">
        <v>0</v>
      </c>
      <c r="V4518">
        <v>0</v>
      </c>
    </row>
    <row r="4519" spans="1:25" x14ac:dyDescent="0.25">
      <c r="A4519" t="s">
        <v>9564</v>
      </c>
      <c r="B4519" t="s">
        <v>9583</v>
      </c>
      <c r="C4519" t="s">
        <v>6458</v>
      </c>
      <c r="D4519" t="s">
        <v>9564</v>
      </c>
      <c r="E4519" t="s">
        <v>9596</v>
      </c>
      <c r="F4519" t="s">
        <v>9583</v>
      </c>
      <c r="G4519" t="s">
        <v>9594</v>
      </c>
      <c r="H4519" t="s">
        <v>9592</v>
      </c>
      <c r="I4519" t="s">
        <v>9586</v>
      </c>
      <c r="J4519" t="s">
        <v>9590</v>
      </c>
      <c r="K4519">
        <v>2</v>
      </c>
      <c r="L4519">
        <v>0</v>
      </c>
      <c r="M4519">
        <v>5.0999999999999996</v>
      </c>
      <c r="N4519">
        <v>0</v>
      </c>
      <c r="O4519">
        <v>2582.627</v>
      </c>
      <c r="P4519">
        <v>10.199999999999999</v>
      </c>
      <c r="Q4519">
        <v>0</v>
      </c>
      <c r="R4519">
        <v>0</v>
      </c>
      <c r="S4519">
        <v>5165.2539999999999</v>
      </c>
      <c r="T4519">
        <v>1</v>
      </c>
      <c r="U4519">
        <v>0</v>
      </c>
      <c r="V4519">
        <v>0</v>
      </c>
    </row>
    <row r="4520" spans="1:25" x14ac:dyDescent="0.25">
      <c r="A4520" t="s">
        <v>9564</v>
      </c>
      <c r="B4520" t="s">
        <v>9583</v>
      </c>
      <c r="C4520" t="s">
        <v>6459</v>
      </c>
      <c r="D4520" t="s">
        <v>9564</v>
      </c>
      <c r="E4520" t="s">
        <v>9604</v>
      </c>
      <c r="F4520" t="s">
        <v>9583</v>
      </c>
      <c r="G4520" t="s">
        <v>9594</v>
      </c>
      <c r="H4520" t="s">
        <v>9599</v>
      </c>
      <c r="I4520" t="s">
        <v>9598</v>
      </c>
      <c r="J4520" t="s">
        <v>9593</v>
      </c>
      <c r="K4520">
        <v>1</v>
      </c>
      <c r="L4520">
        <v>54</v>
      </c>
      <c r="M4520">
        <v>3.2</v>
      </c>
      <c r="N4520">
        <v>0</v>
      </c>
      <c r="O4520">
        <v>2859.0920000000001</v>
      </c>
      <c r="P4520">
        <v>3.2</v>
      </c>
      <c r="Q4520">
        <v>54</v>
      </c>
      <c r="R4520">
        <v>0</v>
      </c>
      <c r="S4520">
        <v>2859.0920000000001</v>
      </c>
      <c r="T4520">
        <v>1</v>
      </c>
      <c r="U4520">
        <v>0</v>
      </c>
      <c r="V4520">
        <v>0</v>
      </c>
    </row>
    <row r="4521" spans="1:25" x14ac:dyDescent="0.25">
      <c r="A4521" t="s">
        <v>9564</v>
      </c>
      <c r="B4521" t="s">
        <v>9583</v>
      </c>
      <c r="C4521" t="s">
        <v>6460</v>
      </c>
      <c r="D4521" t="s">
        <v>9564</v>
      </c>
      <c r="E4521" t="s">
        <v>9600</v>
      </c>
      <c r="F4521" t="s">
        <v>9583</v>
      </c>
      <c r="G4521" t="s">
        <v>9594</v>
      </c>
      <c r="H4521" t="s">
        <v>9607</v>
      </c>
      <c r="I4521" t="s">
        <v>9598</v>
      </c>
      <c r="J4521" t="s">
        <v>9593</v>
      </c>
      <c r="K4521">
        <v>1</v>
      </c>
      <c r="L4521">
        <v>0</v>
      </c>
      <c r="M4521">
        <v>4.7</v>
      </c>
      <c r="N4521">
        <v>0</v>
      </c>
      <c r="O4521">
        <v>7389.7569999999996</v>
      </c>
      <c r="P4521">
        <v>4.7</v>
      </c>
      <c r="Q4521">
        <v>0</v>
      </c>
      <c r="R4521">
        <v>0</v>
      </c>
      <c r="S4521">
        <v>7389.7569999999996</v>
      </c>
      <c r="T4521">
        <v>1</v>
      </c>
      <c r="U4521">
        <v>0</v>
      </c>
      <c r="V4521">
        <v>0</v>
      </c>
    </row>
    <row r="4522" spans="1:25" x14ac:dyDescent="0.25">
      <c r="A4522" t="s">
        <v>9564</v>
      </c>
      <c r="B4522" t="s">
        <v>9583</v>
      </c>
      <c r="C4522" t="s">
        <v>6460</v>
      </c>
      <c r="D4522" t="s">
        <v>9564</v>
      </c>
      <c r="E4522" t="s">
        <v>9600</v>
      </c>
      <c r="F4522" t="s">
        <v>9583</v>
      </c>
      <c r="G4522" t="s">
        <v>9594</v>
      </c>
      <c r="H4522" t="s">
        <v>9607</v>
      </c>
      <c r="I4522" t="s">
        <v>9598</v>
      </c>
      <c r="J4522" t="s">
        <v>9590</v>
      </c>
      <c r="K4522">
        <v>1</v>
      </c>
      <c r="L4522">
        <v>64</v>
      </c>
      <c r="M4522">
        <v>5.2</v>
      </c>
      <c r="N4522">
        <v>4723.7240000000002</v>
      </c>
      <c r="O4522">
        <v>4371.3739999999998</v>
      </c>
      <c r="P4522">
        <v>5.2</v>
      </c>
      <c r="Q4522">
        <v>64</v>
      </c>
      <c r="R4522">
        <v>4723.7240000000002</v>
      </c>
      <c r="S4522">
        <v>4371.3739999999998</v>
      </c>
      <c r="T4522">
        <v>1</v>
      </c>
      <c r="U4522">
        <v>1.0806039474087554</v>
      </c>
      <c r="V4522">
        <v>245.63364800000002</v>
      </c>
      <c r="W4522">
        <v>5</v>
      </c>
      <c r="X4522">
        <v>5</v>
      </c>
      <c r="Y4522">
        <v>5</v>
      </c>
    </row>
    <row r="4523" spans="1:25" x14ac:dyDescent="0.25">
      <c r="A4523" t="s">
        <v>9564</v>
      </c>
      <c r="B4523" t="s">
        <v>9583</v>
      </c>
      <c r="C4523" t="s">
        <v>6461</v>
      </c>
      <c r="D4523" t="s">
        <v>9564</v>
      </c>
      <c r="E4523" t="s">
        <v>9596</v>
      </c>
      <c r="F4523" t="s">
        <v>9583</v>
      </c>
      <c r="G4523" t="s">
        <v>9594</v>
      </c>
      <c r="H4523" t="s">
        <v>9588</v>
      </c>
      <c r="I4523" t="s">
        <v>9598</v>
      </c>
      <c r="J4523" t="s">
        <v>9593</v>
      </c>
      <c r="K4523">
        <v>2</v>
      </c>
      <c r="L4523">
        <v>468</v>
      </c>
      <c r="M4523">
        <v>5.2</v>
      </c>
      <c r="N4523">
        <v>1307.7439999999999</v>
      </c>
      <c r="O4523">
        <v>2455.5340000000001</v>
      </c>
      <c r="P4523">
        <v>10.4</v>
      </c>
      <c r="Q4523">
        <v>468</v>
      </c>
      <c r="R4523">
        <v>2615.4879999999998</v>
      </c>
      <c r="S4523">
        <v>4911.0680000000002</v>
      </c>
      <c r="T4523">
        <v>1</v>
      </c>
      <c r="U4523">
        <v>0.53257010491404311</v>
      </c>
      <c r="V4523">
        <v>136.00537600000001</v>
      </c>
    </row>
    <row r="4524" spans="1:25" x14ac:dyDescent="0.25">
      <c r="A4524" t="s">
        <v>9564</v>
      </c>
      <c r="B4524" t="s">
        <v>9583</v>
      </c>
      <c r="C4524" t="s">
        <v>6462</v>
      </c>
      <c r="D4524" t="s">
        <v>9564</v>
      </c>
      <c r="E4524" t="s">
        <v>9608</v>
      </c>
      <c r="F4524" t="s">
        <v>9583</v>
      </c>
      <c r="G4524" t="s">
        <v>9594</v>
      </c>
      <c r="H4524" t="s">
        <v>9588</v>
      </c>
      <c r="I4524" t="s">
        <v>9586</v>
      </c>
      <c r="J4524" t="s">
        <v>9593</v>
      </c>
      <c r="K4524">
        <v>1</v>
      </c>
      <c r="L4524">
        <v>0</v>
      </c>
      <c r="M4524">
        <v>0</v>
      </c>
      <c r="N4524">
        <v>0</v>
      </c>
      <c r="O4524">
        <v>0</v>
      </c>
      <c r="P4524">
        <v>0</v>
      </c>
      <c r="Q4524">
        <v>0</v>
      </c>
      <c r="R4524">
        <v>0</v>
      </c>
      <c r="S4524">
        <v>0</v>
      </c>
      <c r="T4524">
        <v>1</v>
      </c>
      <c r="V4524">
        <v>0</v>
      </c>
    </row>
    <row r="4525" spans="1:25" x14ac:dyDescent="0.25">
      <c r="A4525" t="s">
        <v>9564</v>
      </c>
      <c r="B4525" t="s">
        <v>9583</v>
      </c>
      <c r="C4525" t="s">
        <v>6463</v>
      </c>
      <c r="D4525" t="s">
        <v>9564</v>
      </c>
      <c r="E4525" t="s">
        <v>9603</v>
      </c>
      <c r="F4525" t="s">
        <v>9583</v>
      </c>
      <c r="G4525" t="s">
        <v>9587</v>
      </c>
      <c r="H4525" t="s">
        <v>9588</v>
      </c>
      <c r="I4525" t="s">
        <v>9610</v>
      </c>
      <c r="J4525" t="s">
        <v>9593</v>
      </c>
      <c r="K4525">
        <v>1</v>
      </c>
      <c r="L4525">
        <v>43</v>
      </c>
      <c r="M4525">
        <v>3.2</v>
      </c>
      <c r="N4525">
        <v>3475.335</v>
      </c>
      <c r="O4525">
        <v>3817.3580000000002</v>
      </c>
      <c r="P4525">
        <v>3.2</v>
      </c>
      <c r="Q4525">
        <v>43</v>
      </c>
      <c r="R4525">
        <v>3475.335</v>
      </c>
      <c r="S4525">
        <v>3817.3580000000002</v>
      </c>
      <c r="T4525">
        <v>1</v>
      </c>
      <c r="U4525">
        <v>0.91040321604628116</v>
      </c>
      <c r="V4525">
        <v>111.21072000000001</v>
      </c>
    </row>
    <row r="4526" spans="1:25" x14ac:dyDescent="0.25">
      <c r="A4526" t="s">
        <v>9564</v>
      </c>
      <c r="B4526" t="s">
        <v>9583</v>
      </c>
      <c r="C4526" t="s">
        <v>6464</v>
      </c>
      <c r="D4526" t="s">
        <v>9564</v>
      </c>
      <c r="E4526" t="s">
        <v>9604</v>
      </c>
      <c r="F4526" t="s">
        <v>9583</v>
      </c>
      <c r="G4526" t="s">
        <v>9594</v>
      </c>
      <c r="H4526" t="s">
        <v>9588</v>
      </c>
      <c r="I4526" t="s">
        <v>9605</v>
      </c>
      <c r="J4526" t="s">
        <v>9590</v>
      </c>
      <c r="K4526">
        <v>1</v>
      </c>
      <c r="L4526">
        <v>44</v>
      </c>
      <c r="M4526">
        <v>4.5</v>
      </c>
      <c r="N4526">
        <v>8229.9989999999998</v>
      </c>
      <c r="O4526">
        <v>8718.1329999999998</v>
      </c>
      <c r="P4526">
        <v>4.5</v>
      </c>
      <c r="Q4526">
        <v>44</v>
      </c>
      <c r="R4526">
        <v>8229.9989999999998</v>
      </c>
      <c r="S4526">
        <v>8718.1329999999998</v>
      </c>
      <c r="T4526">
        <v>1</v>
      </c>
      <c r="U4526">
        <v>0.94400934236722467</v>
      </c>
      <c r="V4526">
        <v>370.34995499999997</v>
      </c>
      <c r="W4526">
        <v>5</v>
      </c>
      <c r="X4526">
        <v>5</v>
      </c>
      <c r="Y4526">
        <v>5</v>
      </c>
    </row>
    <row r="4527" spans="1:25" x14ac:dyDescent="0.25">
      <c r="A4527" t="s">
        <v>9564</v>
      </c>
      <c r="B4527" t="s">
        <v>9583</v>
      </c>
      <c r="C4527" t="s">
        <v>6465</v>
      </c>
      <c r="D4527" t="s">
        <v>9564</v>
      </c>
      <c r="E4527" t="s">
        <v>9609</v>
      </c>
      <c r="F4527" t="s">
        <v>9583</v>
      </c>
      <c r="G4527" t="s">
        <v>9594</v>
      </c>
      <c r="H4527" t="s">
        <v>9588</v>
      </c>
      <c r="I4527" t="s">
        <v>9605</v>
      </c>
      <c r="J4527" t="s">
        <v>9590</v>
      </c>
      <c r="K4527">
        <v>1</v>
      </c>
      <c r="L4527">
        <v>38</v>
      </c>
      <c r="M4527">
        <v>3.5</v>
      </c>
      <c r="N4527">
        <v>0</v>
      </c>
      <c r="O4527">
        <v>12897.544</v>
      </c>
      <c r="P4527">
        <v>3.5</v>
      </c>
      <c r="Q4527">
        <v>38</v>
      </c>
      <c r="R4527">
        <v>0</v>
      </c>
      <c r="S4527">
        <v>12897.544</v>
      </c>
      <c r="T4527">
        <v>1</v>
      </c>
      <c r="U4527">
        <v>0</v>
      </c>
      <c r="V4527">
        <v>0</v>
      </c>
    </row>
    <row r="4528" spans="1:25" x14ac:dyDescent="0.25">
      <c r="A4528" t="s">
        <v>9564</v>
      </c>
      <c r="B4528" t="s">
        <v>9583</v>
      </c>
      <c r="C4528" t="s">
        <v>6466</v>
      </c>
      <c r="D4528" t="s">
        <v>9564</v>
      </c>
      <c r="E4528" t="s">
        <v>9609</v>
      </c>
      <c r="F4528" t="s">
        <v>9583</v>
      </c>
      <c r="G4528" t="s">
        <v>9594</v>
      </c>
      <c r="H4528" t="s">
        <v>9588</v>
      </c>
      <c r="I4528" t="s">
        <v>9605</v>
      </c>
      <c r="J4528" t="s">
        <v>9593</v>
      </c>
      <c r="K4528">
        <v>1</v>
      </c>
      <c r="L4528">
        <v>34</v>
      </c>
      <c r="M4528">
        <v>5.7</v>
      </c>
      <c r="N4528">
        <v>6114.9719999999998</v>
      </c>
      <c r="O4528">
        <v>6738.0240000000003</v>
      </c>
      <c r="P4528">
        <v>5.7</v>
      </c>
      <c r="Q4528">
        <v>34</v>
      </c>
      <c r="R4528">
        <v>6114.9719999999998</v>
      </c>
      <c r="S4528">
        <v>6738.0240000000003</v>
      </c>
      <c r="T4528">
        <v>1</v>
      </c>
      <c r="U4528">
        <v>0.90753194111508051</v>
      </c>
      <c r="V4528">
        <v>348.553404</v>
      </c>
      <c r="W4528">
        <v>2</v>
      </c>
      <c r="X4528">
        <v>2</v>
      </c>
      <c r="Y4528">
        <v>2</v>
      </c>
    </row>
    <row r="4529" spans="1:25" x14ac:dyDescent="0.25">
      <c r="A4529" t="s">
        <v>9564</v>
      </c>
      <c r="B4529" t="s">
        <v>9583</v>
      </c>
      <c r="C4529" t="s">
        <v>6467</v>
      </c>
      <c r="D4529" t="s">
        <v>9564</v>
      </c>
      <c r="E4529" t="s">
        <v>9606</v>
      </c>
      <c r="F4529" t="s">
        <v>9583</v>
      </c>
      <c r="G4529" t="s">
        <v>9594</v>
      </c>
      <c r="H4529" t="s">
        <v>9588</v>
      </c>
      <c r="I4529" t="s">
        <v>9605</v>
      </c>
      <c r="J4529" t="s">
        <v>9590</v>
      </c>
      <c r="K4529">
        <v>3</v>
      </c>
      <c r="L4529">
        <v>624</v>
      </c>
      <c r="M4529">
        <v>3.8333333333333335</v>
      </c>
      <c r="N4529">
        <v>3303.9756666666667</v>
      </c>
      <c r="O4529">
        <v>9600.56</v>
      </c>
      <c r="P4529">
        <v>11.5</v>
      </c>
      <c r="Q4529">
        <v>624</v>
      </c>
      <c r="R4529">
        <v>9911.9269999999997</v>
      </c>
      <c r="S4529">
        <v>28801.68</v>
      </c>
      <c r="T4529">
        <v>1</v>
      </c>
      <c r="U4529">
        <v>0.34414405687446015</v>
      </c>
      <c r="V4529">
        <v>505.50827699999996</v>
      </c>
      <c r="W4529">
        <v>5</v>
      </c>
      <c r="X4529">
        <v>5</v>
      </c>
      <c r="Y4529">
        <v>5</v>
      </c>
    </row>
    <row r="4530" spans="1:25" x14ac:dyDescent="0.25">
      <c r="A4530" t="s">
        <v>9564</v>
      </c>
      <c r="B4530" t="s">
        <v>9583</v>
      </c>
      <c r="C4530" t="s">
        <v>6468</v>
      </c>
      <c r="D4530" t="s">
        <v>9564</v>
      </c>
      <c r="E4530" t="s">
        <v>9604</v>
      </c>
      <c r="F4530" t="s">
        <v>9583</v>
      </c>
      <c r="G4530" t="s">
        <v>9594</v>
      </c>
      <c r="H4530" t="s">
        <v>9599</v>
      </c>
      <c r="I4530" t="s">
        <v>9610</v>
      </c>
      <c r="J4530" t="s">
        <v>9601</v>
      </c>
      <c r="K4530">
        <v>1</v>
      </c>
      <c r="L4530">
        <v>81</v>
      </c>
      <c r="M4530">
        <v>4.4000000000000004</v>
      </c>
      <c r="N4530">
        <v>10720.812</v>
      </c>
      <c r="O4530">
        <v>9846.8420000000006</v>
      </c>
      <c r="P4530">
        <v>4.4000000000000004</v>
      </c>
      <c r="Q4530">
        <v>81</v>
      </c>
      <c r="R4530">
        <v>10720.812</v>
      </c>
      <c r="S4530">
        <v>9846.8420000000006</v>
      </c>
      <c r="T4530">
        <v>1</v>
      </c>
      <c r="U4530">
        <v>1.0887563748864864</v>
      </c>
      <c r="V4530">
        <v>471.71572800000007</v>
      </c>
      <c r="W4530">
        <v>2</v>
      </c>
      <c r="X4530">
        <v>2</v>
      </c>
      <c r="Y4530">
        <v>2</v>
      </c>
    </row>
    <row r="4531" spans="1:25" x14ac:dyDescent="0.25">
      <c r="A4531" t="s">
        <v>9564</v>
      </c>
      <c r="B4531" t="s">
        <v>9583</v>
      </c>
      <c r="C4531" t="s">
        <v>6469</v>
      </c>
      <c r="D4531" t="s">
        <v>9564</v>
      </c>
      <c r="E4531" t="s">
        <v>9596</v>
      </c>
      <c r="F4531" t="s">
        <v>9583</v>
      </c>
      <c r="G4531" t="s">
        <v>9594</v>
      </c>
      <c r="H4531" t="s">
        <v>9588</v>
      </c>
      <c r="I4531" t="s">
        <v>9610</v>
      </c>
      <c r="J4531" t="s">
        <v>9590</v>
      </c>
      <c r="K4531">
        <v>1</v>
      </c>
      <c r="L4531">
        <v>96</v>
      </c>
      <c r="M4531">
        <v>3.4</v>
      </c>
      <c r="N4531">
        <v>9326.3230000000003</v>
      </c>
      <c r="O4531">
        <v>9158.0329999999994</v>
      </c>
      <c r="P4531">
        <v>3.4</v>
      </c>
      <c r="Q4531">
        <v>96</v>
      </c>
      <c r="R4531">
        <v>9326.3230000000003</v>
      </c>
      <c r="S4531">
        <v>9158.0329999999994</v>
      </c>
      <c r="T4531">
        <v>1</v>
      </c>
      <c r="U4531">
        <v>1.0183762168142438</v>
      </c>
      <c r="V4531">
        <v>317.09498200000002</v>
      </c>
      <c r="W4531">
        <v>2</v>
      </c>
      <c r="X4531">
        <v>2</v>
      </c>
      <c r="Y4531">
        <v>2</v>
      </c>
    </row>
    <row r="4532" spans="1:25" x14ac:dyDescent="0.25">
      <c r="A4532" t="s">
        <v>9564</v>
      </c>
      <c r="B4532" t="s">
        <v>9583</v>
      </c>
      <c r="C4532" t="s">
        <v>6469</v>
      </c>
      <c r="D4532" t="s">
        <v>9564</v>
      </c>
      <c r="E4532" t="s">
        <v>9596</v>
      </c>
      <c r="F4532" t="s">
        <v>9583</v>
      </c>
      <c r="G4532" t="s">
        <v>9594</v>
      </c>
      <c r="H4532" t="s">
        <v>9588</v>
      </c>
      <c r="I4532" t="s">
        <v>9610</v>
      </c>
      <c r="J4532" t="s">
        <v>9601</v>
      </c>
      <c r="K4532">
        <v>1</v>
      </c>
      <c r="L4532">
        <v>107</v>
      </c>
      <c r="M4532">
        <v>3.5</v>
      </c>
      <c r="N4532">
        <v>10052.094999999999</v>
      </c>
      <c r="O4532">
        <v>10908.487999999999</v>
      </c>
      <c r="P4532">
        <v>3.5</v>
      </c>
      <c r="Q4532">
        <v>107</v>
      </c>
      <c r="R4532">
        <v>10052.094999999999</v>
      </c>
      <c r="S4532">
        <v>10908.487999999999</v>
      </c>
      <c r="T4532">
        <v>1</v>
      </c>
      <c r="U4532">
        <v>0.92149296951144832</v>
      </c>
      <c r="V4532">
        <v>351.82332500000001</v>
      </c>
      <c r="W4532">
        <v>2</v>
      </c>
      <c r="X4532">
        <v>2</v>
      </c>
      <c r="Y4532">
        <v>2</v>
      </c>
    </row>
    <row r="4533" spans="1:25" x14ac:dyDescent="0.25">
      <c r="A4533" t="s">
        <v>9564</v>
      </c>
      <c r="B4533" t="s">
        <v>9583</v>
      </c>
      <c r="C4533" t="s">
        <v>6470</v>
      </c>
      <c r="D4533" t="s">
        <v>9564</v>
      </c>
      <c r="E4533" t="s">
        <v>9609</v>
      </c>
      <c r="F4533" t="s">
        <v>9583</v>
      </c>
      <c r="G4533" t="s">
        <v>9594</v>
      </c>
      <c r="H4533" t="s">
        <v>9607</v>
      </c>
      <c r="I4533" t="s">
        <v>9610</v>
      </c>
      <c r="J4533" t="s">
        <v>9590</v>
      </c>
      <c r="K4533">
        <v>1</v>
      </c>
      <c r="L4533">
        <v>0</v>
      </c>
      <c r="M4533">
        <v>5.3</v>
      </c>
      <c r="N4533">
        <v>0</v>
      </c>
      <c r="O4533">
        <v>8438.5139999999992</v>
      </c>
      <c r="P4533">
        <v>5.3</v>
      </c>
      <c r="Q4533">
        <v>0</v>
      </c>
      <c r="R4533">
        <v>0</v>
      </c>
      <c r="S4533">
        <v>8438.5139999999992</v>
      </c>
      <c r="T4533">
        <v>1</v>
      </c>
      <c r="U4533">
        <v>0</v>
      </c>
      <c r="V4533">
        <v>0</v>
      </c>
    </row>
    <row r="4534" spans="1:25" x14ac:dyDescent="0.25">
      <c r="A4534" t="s">
        <v>9564</v>
      </c>
      <c r="B4534" t="s">
        <v>9583</v>
      </c>
      <c r="C4534" t="s">
        <v>6471</v>
      </c>
      <c r="D4534" t="s">
        <v>9564</v>
      </c>
      <c r="E4534" t="s">
        <v>9609</v>
      </c>
      <c r="F4534" t="s">
        <v>9583</v>
      </c>
      <c r="G4534" t="s">
        <v>9587</v>
      </c>
      <c r="H4534" t="s">
        <v>9607</v>
      </c>
      <c r="I4534" t="s">
        <v>9610</v>
      </c>
      <c r="J4534" t="s">
        <v>9611</v>
      </c>
      <c r="K4534">
        <v>1</v>
      </c>
      <c r="L4534">
        <v>0</v>
      </c>
      <c r="M4534">
        <v>0</v>
      </c>
      <c r="N4534">
        <v>0</v>
      </c>
      <c r="O4534">
        <v>0</v>
      </c>
      <c r="P4534">
        <v>0</v>
      </c>
      <c r="Q4534">
        <v>0</v>
      </c>
      <c r="R4534">
        <v>0</v>
      </c>
      <c r="S4534">
        <v>0</v>
      </c>
      <c r="T4534">
        <v>1</v>
      </c>
      <c r="V4534">
        <v>0</v>
      </c>
    </row>
    <row r="4535" spans="1:25" x14ac:dyDescent="0.25">
      <c r="A4535" t="s">
        <v>9564</v>
      </c>
      <c r="B4535" t="s">
        <v>9583</v>
      </c>
      <c r="C4535" t="s">
        <v>6472</v>
      </c>
      <c r="D4535" t="s">
        <v>9564</v>
      </c>
      <c r="E4535" t="s">
        <v>9608</v>
      </c>
      <c r="F4535" t="s">
        <v>9583</v>
      </c>
      <c r="G4535" t="s">
        <v>9594</v>
      </c>
      <c r="H4535" t="s">
        <v>9607</v>
      </c>
      <c r="I4535" t="s">
        <v>9610</v>
      </c>
      <c r="J4535" t="s">
        <v>9597</v>
      </c>
      <c r="K4535">
        <v>1</v>
      </c>
      <c r="L4535">
        <v>109</v>
      </c>
      <c r="M4535">
        <v>3.7</v>
      </c>
      <c r="N4535">
        <v>6410.732</v>
      </c>
      <c r="O4535">
        <v>6963.9589999999998</v>
      </c>
      <c r="P4535">
        <v>3.7</v>
      </c>
      <c r="Q4535">
        <v>109</v>
      </c>
      <c r="R4535">
        <v>6410.732</v>
      </c>
      <c r="S4535">
        <v>6963.9589999999998</v>
      </c>
      <c r="T4535">
        <v>1</v>
      </c>
      <c r="U4535">
        <v>0.92055855010059651</v>
      </c>
      <c r="V4535">
        <v>237.19708400000002</v>
      </c>
      <c r="W4535">
        <v>2</v>
      </c>
      <c r="X4535">
        <v>2</v>
      </c>
      <c r="Y4535">
        <v>2</v>
      </c>
    </row>
    <row r="4536" spans="1:25" x14ac:dyDescent="0.25">
      <c r="A4536" t="s">
        <v>9564</v>
      </c>
      <c r="B4536" t="s">
        <v>9583</v>
      </c>
      <c r="C4536" t="s">
        <v>6473</v>
      </c>
      <c r="D4536" t="s">
        <v>9564</v>
      </c>
      <c r="E4536" t="s">
        <v>9603</v>
      </c>
      <c r="F4536" t="s">
        <v>9583</v>
      </c>
      <c r="G4536" t="s">
        <v>9594</v>
      </c>
      <c r="H4536" t="s">
        <v>9588</v>
      </c>
      <c r="I4536" t="s">
        <v>9610</v>
      </c>
      <c r="J4536" t="s">
        <v>9611</v>
      </c>
      <c r="K4536">
        <v>1</v>
      </c>
      <c r="L4536">
        <v>25</v>
      </c>
      <c r="M4536">
        <v>3.4</v>
      </c>
      <c r="N4536">
        <v>766.45600000000002</v>
      </c>
      <c r="O4536">
        <v>789.79399999999998</v>
      </c>
      <c r="P4536">
        <v>3.4</v>
      </c>
      <c r="Q4536">
        <v>25</v>
      </c>
      <c r="R4536">
        <v>766.45600000000002</v>
      </c>
      <c r="S4536">
        <v>789.79399999999998</v>
      </c>
      <c r="T4536">
        <v>1</v>
      </c>
      <c r="U4536">
        <v>0.97045052254132091</v>
      </c>
      <c r="V4536">
        <v>26.059504000000004</v>
      </c>
      <c r="W4536">
        <v>5</v>
      </c>
      <c r="X4536">
        <v>5</v>
      </c>
      <c r="Y4536">
        <v>5</v>
      </c>
    </row>
    <row r="4537" spans="1:25" x14ac:dyDescent="0.25">
      <c r="A4537" t="s">
        <v>9564</v>
      </c>
      <c r="B4537" t="s">
        <v>9583</v>
      </c>
      <c r="C4537" t="s">
        <v>6474</v>
      </c>
      <c r="D4537" t="s">
        <v>9564</v>
      </c>
      <c r="E4537" t="s">
        <v>9609</v>
      </c>
      <c r="F4537" t="s">
        <v>9583</v>
      </c>
      <c r="G4537" t="s">
        <v>9587</v>
      </c>
      <c r="H4537" t="s">
        <v>9607</v>
      </c>
      <c r="I4537" t="s">
        <v>9610</v>
      </c>
      <c r="J4537" t="s">
        <v>9593</v>
      </c>
      <c r="K4537">
        <v>2</v>
      </c>
      <c r="L4537">
        <v>1131</v>
      </c>
      <c r="M4537">
        <v>5.8</v>
      </c>
      <c r="N4537">
        <v>0</v>
      </c>
      <c r="O4537">
        <v>9676.4830000000002</v>
      </c>
      <c r="P4537">
        <v>11.6</v>
      </c>
      <c r="Q4537">
        <v>1131</v>
      </c>
      <c r="R4537">
        <v>0</v>
      </c>
      <c r="S4537">
        <v>19352.966</v>
      </c>
      <c r="T4537">
        <v>1</v>
      </c>
      <c r="U4537">
        <v>0</v>
      </c>
      <c r="V4537">
        <v>0</v>
      </c>
    </row>
    <row r="4538" spans="1:25" x14ac:dyDescent="0.25">
      <c r="A4538" t="s">
        <v>9564</v>
      </c>
      <c r="B4538" t="s">
        <v>9583</v>
      </c>
      <c r="C4538" t="s">
        <v>6475</v>
      </c>
      <c r="D4538" t="s">
        <v>9564</v>
      </c>
      <c r="E4538" t="s">
        <v>9604</v>
      </c>
      <c r="F4538" t="s">
        <v>9583</v>
      </c>
      <c r="G4538" t="s">
        <v>9587</v>
      </c>
      <c r="H4538" t="s">
        <v>9588</v>
      </c>
      <c r="I4538" t="s">
        <v>9598</v>
      </c>
      <c r="J4538" t="s">
        <v>9590</v>
      </c>
      <c r="K4538">
        <v>1</v>
      </c>
      <c r="L4538">
        <v>111</v>
      </c>
      <c r="M4538">
        <v>3.6</v>
      </c>
      <c r="N4538">
        <v>3846.951</v>
      </c>
      <c r="O4538">
        <v>4214.1019999999999</v>
      </c>
      <c r="P4538">
        <v>3.6</v>
      </c>
      <c r="Q4538">
        <v>111</v>
      </c>
      <c r="R4538">
        <v>3846.951</v>
      </c>
      <c r="S4538">
        <v>4214.1019999999999</v>
      </c>
      <c r="T4538">
        <v>1</v>
      </c>
      <c r="U4538">
        <v>0.91287562569676772</v>
      </c>
      <c r="V4538">
        <v>138.49023600000001</v>
      </c>
      <c r="W4538">
        <v>2</v>
      </c>
      <c r="X4538">
        <v>2</v>
      </c>
      <c r="Y4538">
        <v>2</v>
      </c>
    </row>
    <row r="4539" spans="1:25" x14ac:dyDescent="0.25">
      <c r="A4539" t="s">
        <v>9564</v>
      </c>
      <c r="B4539" t="s">
        <v>9583</v>
      </c>
      <c r="C4539" t="s">
        <v>6476</v>
      </c>
      <c r="D4539" t="s">
        <v>9564</v>
      </c>
      <c r="E4539" t="s">
        <v>9596</v>
      </c>
      <c r="F4539" t="s">
        <v>9583</v>
      </c>
      <c r="G4539" t="s">
        <v>9594</v>
      </c>
      <c r="H4539" t="s">
        <v>9588</v>
      </c>
      <c r="I4539" t="s">
        <v>9610</v>
      </c>
      <c r="J4539" t="s">
        <v>9590</v>
      </c>
      <c r="K4539">
        <v>1</v>
      </c>
      <c r="L4539">
        <v>48</v>
      </c>
      <c r="M4539">
        <v>2.1</v>
      </c>
      <c r="N4539">
        <v>15365.484</v>
      </c>
      <c r="O4539">
        <v>14332.004999999999</v>
      </c>
      <c r="P4539">
        <v>2.1</v>
      </c>
      <c r="Q4539">
        <v>48</v>
      </c>
      <c r="R4539">
        <v>15365.484</v>
      </c>
      <c r="S4539">
        <v>14332.004999999999</v>
      </c>
      <c r="T4539">
        <v>1</v>
      </c>
      <c r="U4539">
        <v>1.0721098687866772</v>
      </c>
      <c r="V4539">
        <v>322.67516400000005</v>
      </c>
      <c r="W4539">
        <v>2</v>
      </c>
      <c r="X4539">
        <v>2</v>
      </c>
      <c r="Y4539">
        <v>2</v>
      </c>
    </row>
    <row r="4540" spans="1:25" x14ac:dyDescent="0.25">
      <c r="A4540" t="s">
        <v>9564</v>
      </c>
      <c r="B4540" t="s">
        <v>9583</v>
      </c>
      <c r="C4540" t="s">
        <v>6477</v>
      </c>
      <c r="D4540" t="s">
        <v>9564</v>
      </c>
      <c r="E4540" t="s">
        <v>9589</v>
      </c>
      <c r="F4540" t="s">
        <v>9583</v>
      </c>
      <c r="G4540" t="s">
        <v>9594</v>
      </c>
      <c r="H4540" t="s">
        <v>9607</v>
      </c>
      <c r="I4540" t="s">
        <v>9598</v>
      </c>
      <c r="J4540" t="s">
        <v>9590</v>
      </c>
      <c r="K4540">
        <v>2</v>
      </c>
      <c r="L4540">
        <v>575</v>
      </c>
      <c r="M4540">
        <v>5.8</v>
      </c>
      <c r="N4540">
        <v>0</v>
      </c>
      <c r="O4540">
        <v>13177.941999999999</v>
      </c>
      <c r="P4540">
        <v>11.6</v>
      </c>
      <c r="Q4540">
        <v>575</v>
      </c>
      <c r="R4540">
        <v>0</v>
      </c>
      <c r="S4540">
        <v>26355.883999999998</v>
      </c>
      <c r="T4540">
        <v>1</v>
      </c>
      <c r="U4540">
        <v>0</v>
      </c>
      <c r="V4540">
        <v>0</v>
      </c>
    </row>
    <row r="4541" spans="1:25" x14ac:dyDescent="0.25">
      <c r="A4541" t="s">
        <v>9564</v>
      </c>
      <c r="B4541" t="s">
        <v>9583</v>
      </c>
      <c r="C4541" t="s">
        <v>6478</v>
      </c>
      <c r="D4541" t="s">
        <v>9564</v>
      </c>
      <c r="E4541" t="s">
        <v>9609</v>
      </c>
      <c r="F4541" t="s">
        <v>9583</v>
      </c>
      <c r="G4541" t="s">
        <v>9587</v>
      </c>
      <c r="H4541" t="s">
        <v>9599</v>
      </c>
      <c r="I4541" t="s">
        <v>9610</v>
      </c>
      <c r="J4541" t="s">
        <v>9590</v>
      </c>
      <c r="K4541">
        <v>1</v>
      </c>
      <c r="L4541">
        <v>64</v>
      </c>
      <c r="M4541">
        <v>4.9000000000000004</v>
      </c>
      <c r="N4541">
        <v>5852.9939999999997</v>
      </c>
      <c r="O4541">
        <v>6080.2560000000003</v>
      </c>
      <c r="P4541">
        <v>4.9000000000000004</v>
      </c>
      <c r="Q4541">
        <v>64</v>
      </c>
      <c r="R4541">
        <v>5852.9939999999997</v>
      </c>
      <c r="S4541">
        <v>6080.2560000000003</v>
      </c>
      <c r="T4541">
        <v>1</v>
      </c>
      <c r="U4541">
        <v>0.96262295534924835</v>
      </c>
      <c r="V4541">
        <v>286.79670599999997</v>
      </c>
      <c r="W4541">
        <v>5</v>
      </c>
      <c r="X4541">
        <v>5</v>
      </c>
      <c r="Y4541">
        <v>5</v>
      </c>
    </row>
    <row r="4542" spans="1:25" x14ac:dyDescent="0.25">
      <c r="A4542" t="s">
        <v>9564</v>
      </c>
      <c r="B4542" t="s">
        <v>9583</v>
      </c>
      <c r="C4542" t="s">
        <v>6479</v>
      </c>
      <c r="D4542" t="s">
        <v>9564</v>
      </c>
      <c r="E4542" t="s">
        <v>9596</v>
      </c>
      <c r="F4542" t="s">
        <v>9583</v>
      </c>
      <c r="G4542" t="s">
        <v>9594</v>
      </c>
      <c r="H4542" t="s">
        <v>9599</v>
      </c>
      <c r="I4542" t="s">
        <v>9598</v>
      </c>
      <c r="J4542" t="s">
        <v>9593</v>
      </c>
      <c r="K4542">
        <v>1</v>
      </c>
      <c r="L4542">
        <v>35</v>
      </c>
      <c r="M4542">
        <v>3.6</v>
      </c>
      <c r="N4542">
        <v>5411.5309999999999</v>
      </c>
      <c r="O4542">
        <v>5600.1409999999996</v>
      </c>
      <c r="P4542">
        <v>3.6</v>
      </c>
      <c r="Q4542">
        <v>35</v>
      </c>
      <c r="R4542">
        <v>5411.5309999999999</v>
      </c>
      <c r="S4542">
        <v>5600.1409999999996</v>
      </c>
      <c r="T4542">
        <v>1</v>
      </c>
      <c r="U4542">
        <v>0.96632049085906946</v>
      </c>
      <c r="V4542">
        <v>194.81511600000002</v>
      </c>
      <c r="W4542">
        <v>2</v>
      </c>
      <c r="X4542">
        <v>2</v>
      </c>
      <c r="Y4542">
        <v>2</v>
      </c>
    </row>
    <row r="4543" spans="1:25" x14ac:dyDescent="0.25">
      <c r="A4543" t="s">
        <v>9564</v>
      </c>
      <c r="B4543" t="s">
        <v>9583</v>
      </c>
      <c r="C4543" t="s">
        <v>6479</v>
      </c>
      <c r="D4543" t="s">
        <v>9564</v>
      </c>
      <c r="E4543" t="s">
        <v>9596</v>
      </c>
      <c r="F4543" t="s">
        <v>9583</v>
      </c>
      <c r="G4543" t="s">
        <v>9594</v>
      </c>
      <c r="H4543" t="s">
        <v>9599</v>
      </c>
      <c r="I4543" t="s">
        <v>9598</v>
      </c>
      <c r="J4543" t="s">
        <v>9590</v>
      </c>
      <c r="K4543">
        <v>1</v>
      </c>
      <c r="L4543">
        <v>28</v>
      </c>
      <c r="M4543">
        <v>4.2</v>
      </c>
      <c r="N4543">
        <v>6653.16</v>
      </c>
      <c r="O4543">
        <v>7123.9219999999996</v>
      </c>
      <c r="P4543">
        <v>4.2</v>
      </c>
      <c r="Q4543">
        <v>28</v>
      </c>
      <c r="R4543">
        <v>6653.16</v>
      </c>
      <c r="S4543">
        <v>7123.9219999999996</v>
      </c>
      <c r="T4543">
        <v>1</v>
      </c>
      <c r="U4543">
        <v>0.93391814228173753</v>
      </c>
      <c r="V4543">
        <v>279.43272000000002</v>
      </c>
      <c r="W4543">
        <v>2</v>
      </c>
      <c r="X4543">
        <v>2</v>
      </c>
      <c r="Y4543">
        <v>2</v>
      </c>
    </row>
    <row r="4544" spans="1:25" x14ac:dyDescent="0.25">
      <c r="A4544" t="s">
        <v>9564</v>
      </c>
      <c r="B4544" t="s">
        <v>9583</v>
      </c>
      <c r="C4544" t="s">
        <v>9403</v>
      </c>
      <c r="D4544" t="s">
        <v>9564</v>
      </c>
      <c r="E4544" t="s">
        <v>9596</v>
      </c>
      <c r="F4544" t="s">
        <v>9583</v>
      </c>
      <c r="G4544" t="s">
        <v>9594</v>
      </c>
      <c r="H4544" t="s">
        <v>9599</v>
      </c>
      <c r="I4544" t="s">
        <v>9610</v>
      </c>
      <c r="J4544" t="s">
        <v>9593</v>
      </c>
      <c r="K4544">
        <v>1</v>
      </c>
      <c r="L4544">
        <v>89</v>
      </c>
      <c r="M4544">
        <v>2.2999999999999998</v>
      </c>
      <c r="N4544">
        <v>13416.686</v>
      </c>
      <c r="O4544">
        <v>12713.371999999999</v>
      </c>
      <c r="P4544">
        <v>2.2999999999999998</v>
      </c>
      <c r="Q4544">
        <v>89</v>
      </c>
      <c r="R4544">
        <v>13416.686</v>
      </c>
      <c r="S4544">
        <v>12713.371999999999</v>
      </c>
      <c r="T4544">
        <v>1</v>
      </c>
      <c r="U4544">
        <v>1.0553208070998001</v>
      </c>
      <c r="V4544">
        <v>308.583778</v>
      </c>
      <c r="W4544">
        <v>2</v>
      </c>
      <c r="X4544">
        <v>2</v>
      </c>
      <c r="Y4544">
        <v>2</v>
      </c>
    </row>
    <row r="4545" spans="1:25" x14ac:dyDescent="0.25">
      <c r="A4545" t="s">
        <v>9564</v>
      </c>
      <c r="B4545" t="s">
        <v>9583</v>
      </c>
      <c r="C4545" t="s">
        <v>9404</v>
      </c>
      <c r="D4545" t="s">
        <v>9564</v>
      </c>
      <c r="E4545" t="s">
        <v>9600</v>
      </c>
      <c r="F4545" t="s">
        <v>9583</v>
      </c>
      <c r="G4545" t="s">
        <v>9594</v>
      </c>
      <c r="H4545" t="s">
        <v>9607</v>
      </c>
      <c r="I4545" t="s">
        <v>9598</v>
      </c>
      <c r="J4545" t="s">
        <v>9590</v>
      </c>
      <c r="K4545">
        <v>2</v>
      </c>
      <c r="L4545">
        <v>1141</v>
      </c>
      <c r="M4545">
        <v>3.3</v>
      </c>
      <c r="N4545">
        <v>4692.1890000000003</v>
      </c>
      <c r="O4545">
        <v>8931.1419999999998</v>
      </c>
      <c r="P4545">
        <v>6.6</v>
      </c>
      <c r="Q4545">
        <v>1141</v>
      </c>
      <c r="R4545">
        <v>9384.3780000000006</v>
      </c>
      <c r="S4545">
        <v>17862.284</v>
      </c>
      <c r="T4545">
        <v>1</v>
      </c>
      <c r="U4545">
        <v>0.5253739107495996</v>
      </c>
      <c r="V4545">
        <v>309.68447400000002</v>
      </c>
    </row>
    <row r="4546" spans="1:25" x14ac:dyDescent="0.25">
      <c r="A4546" t="s">
        <v>9564</v>
      </c>
      <c r="B4546" t="s">
        <v>9583</v>
      </c>
      <c r="C4546" t="s">
        <v>9405</v>
      </c>
      <c r="D4546" t="s">
        <v>9564</v>
      </c>
      <c r="E4546" t="s">
        <v>9589</v>
      </c>
      <c r="F4546" t="s">
        <v>9583</v>
      </c>
      <c r="G4546" t="s">
        <v>9594</v>
      </c>
      <c r="H4546" t="s">
        <v>9588</v>
      </c>
      <c r="I4546" t="s">
        <v>9610</v>
      </c>
      <c r="J4546" t="s">
        <v>9590</v>
      </c>
      <c r="K4546">
        <v>1</v>
      </c>
      <c r="L4546">
        <v>47</v>
      </c>
      <c r="M4546">
        <v>5.6</v>
      </c>
      <c r="N4546">
        <v>13346.121999999999</v>
      </c>
      <c r="O4546">
        <v>12858.549000000001</v>
      </c>
      <c r="P4546">
        <v>5.6</v>
      </c>
      <c r="Q4546">
        <v>47</v>
      </c>
      <c r="R4546">
        <v>13346.121999999999</v>
      </c>
      <c r="S4546">
        <v>12858.549000000001</v>
      </c>
      <c r="T4546">
        <v>1</v>
      </c>
      <c r="U4546">
        <v>1.0379181974575824</v>
      </c>
      <c r="V4546">
        <v>747.38283199999989</v>
      </c>
      <c r="W4546">
        <v>2</v>
      </c>
      <c r="X4546">
        <v>2</v>
      </c>
      <c r="Y4546">
        <v>2</v>
      </c>
    </row>
    <row r="4547" spans="1:25" x14ac:dyDescent="0.25">
      <c r="A4547" t="s">
        <v>9564</v>
      </c>
      <c r="B4547" t="s">
        <v>9583</v>
      </c>
      <c r="C4547" t="s">
        <v>9406</v>
      </c>
      <c r="D4547" t="s">
        <v>9564</v>
      </c>
      <c r="E4547" t="s">
        <v>9606</v>
      </c>
      <c r="F4547" t="s">
        <v>9583</v>
      </c>
      <c r="G4547" t="s">
        <v>9594</v>
      </c>
      <c r="H4547" t="s">
        <v>9595</v>
      </c>
      <c r="I4547" t="s">
        <v>9586</v>
      </c>
      <c r="J4547" t="s">
        <v>9611</v>
      </c>
      <c r="K4547">
        <v>2</v>
      </c>
      <c r="L4547">
        <v>0</v>
      </c>
      <c r="M4547">
        <v>4.0999999999999996</v>
      </c>
      <c r="N4547">
        <v>0</v>
      </c>
      <c r="O4547">
        <v>4586.0659999999998</v>
      </c>
      <c r="P4547">
        <v>8.1999999999999993</v>
      </c>
      <c r="Q4547">
        <v>0</v>
      </c>
      <c r="R4547">
        <v>0</v>
      </c>
      <c r="S4547">
        <v>9172.1319999999996</v>
      </c>
      <c r="T4547">
        <v>1</v>
      </c>
      <c r="U4547">
        <v>0</v>
      </c>
      <c r="V4547">
        <v>0</v>
      </c>
    </row>
    <row r="4548" spans="1:25" x14ac:dyDescent="0.25">
      <c r="A4548" t="s">
        <v>9564</v>
      </c>
      <c r="B4548" t="s">
        <v>9583</v>
      </c>
      <c r="C4548" t="s">
        <v>9407</v>
      </c>
      <c r="D4548" t="s">
        <v>9564</v>
      </c>
      <c r="E4548" t="s">
        <v>9596</v>
      </c>
      <c r="F4548" t="s">
        <v>9583</v>
      </c>
      <c r="G4548" t="s">
        <v>9594</v>
      </c>
      <c r="H4548" t="s">
        <v>9588</v>
      </c>
      <c r="I4548" t="s">
        <v>9598</v>
      </c>
      <c r="J4548" t="s">
        <v>9601</v>
      </c>
      <c r="K4548">
        <v>1</v>
      </c>
      <c r="L4548">
        <v>901</v>
      </c>
      <c r="M4548">
        <v>2.9</v>
      </c>
      <c r="N4548">
        <v>0</v>
      </c>
      <c r="O4548">
        <v>8911.0990000000002</v>
      </c>
      <c r="P4548">
        <v>2.9</v>
      </c>
      <c r="Q4548">
        <v>901</v>
      </c>
      <c r="R4548">
        <v>0</v>
      </c>
      <c r="S4548">
        <v>8911.0990000000002</v>
      </c>
      <c r="T4548">
        <v>1</v>
      </c>
      <c r="U4548">
        <v>0</v>
      </c>
      <c r="V4548">
        <v>0</v>
      </c>
    </row>
    <row r="4549" spans="1:25" x14ac:dyDescent="0.25">
      <c r="A4549" t="s">
        <v>9564</v>
      </c>
      <c r="B4549" t="s">
        <v>9583</v>
      </c>
      <c r="C4549" t="s">
        <v>9408</v>
      </c>
      <c r="D4549" t="s">
        <v>9564</v>
      </c>
      <c r="E4549" t="s">
        <v>9589</v>
      </c>
      <c r="F4549" t="s">
        <v>9583</v>
      </c>
      <c r="G4549" t="s">
        <v>9594</v>
      </c>
      <c r="H4549" t="s">
        <v>9599</v>
      </c>
      <c r="I4549" t="s">
        <v>9598</v>
      </c>
      <c r="J4549" t="s">
        <v>9593</v>
      </c>
      <c r="K4549">
        <v>1</v>
      </c>
      <c r="L4549">
        <v>81</v>
      </c>
      <c r="M4549">
        <v>3</v>
      </c>
      <c r="N4549">
        <v>11396.290999999999</v>
      </c>
      <c r="O4549">
        <v>10439.98</v>
      </c>
      <c r="P4549">
        <v>3</v>
      </c>
      <c r="Q4549">
        <v>81</v>
      </c>
      <c r="R4549">
        <v>11396.290999999999</v>
      </c>
      <c r="S4549">
        <v>10439.98</v>
      </c>
      <c r="T4549">
        <v>1</v>
      </c>
      <c r="U4549">
        <v>1.0916008459786322</v>
      </c>
      <c r="V4549">
        <v>341.88872999999995</v>
      </c>
      <c r="W4549">
        <v>5</v>
      </c>
      <c r="X4549">
        <v>5</v>
      </c>
      <c r="Y4549">
        <v>5</v>
      </c>
    </row>
    <row r="4550" spans="1:25" x14ac:dyDescent="0.25">
      <c r="A4550" t="s">
        <v>9564</v>
      </c>
      <c r="B4550" t="s">
        <v>9583</v>
      </c>
      <c r="C4550" t="s">
        <v>9409</v>
      </c>
      <c r="D4550" t="s">
        <v>9564</v>
      </c>
      <c r="E4550" t="s">
        <v>9603</v>
      </c>
      <c r="F4550" t="s">
        <v>9583</v>
      </c>
      <c r="G4550" t="s">
        <v>9594</v>
      </c>
      <c r="H4550" t="s">
        <v>9595</v>
      </c>
      <c r="I4550" t="s">
        <v>9605</v>
      </c>
      <c r="J4550" t="s">
        <v>9590</v>
      </c>
      <c r="K4550">
        <v>1</v>
      </c>
      <c r="L4550">
        <v>0</v>
      </c>
      <c r="M4550">
        <v>4.8</v>
      </c>
      <c r="N4550">
        <v>0</v>
      </c>
      <c r="O4550">
        <v>3791.3150000000001</v>
      </c>
      <c r="P4550">
        <v>4.8</v>
      </c>
      <c r="Q4550">
        <v>0</v>
      </c>
      <c r="R4550">
        <v>0</v>
      </c>
      <c r="S4550">
        <v>3791.3150000000001</v>
      </c>
      <c r="T4550">
        <v>1</v>
      </c>
      <c r="U4550">
        <v>0</v>
      </c>
      <c r="V4550">
        <v>0</v>
      </c>
    </row>
    <row r="4551" spans="1:25" x14ac:dyDescent="0.25">
      <c r="A4551" t="s">
        <v>9564</v>
      </c>
      <c r="B4551" t="s">
        <v>9583</v>
      </c>
      <c r="C4551" t="s">
        <v>9410</v>
      </c>
      <c r="D4551" t="s">
        <v>9564</v>
      </c>
      <c r="E4551" t="s">
        <v>9589</v>
      </c>
      <c r="F4551" t="s">
        <v>9583</v>
      </c>
      <c r="G4551" t="s">
        <v>9591</v>
      </c>
      <c r="H4551" t="s">
        <v>9599</v>
      </c>
      <c r="I4551" t="s">
        <v>9598</v>
      </c>
      <c r="J4551" t="s">
        <v>9590</v>
      </c>
      <c r="K4551">
        <v>1</v>
      </c>
      <c r="L4551">
        <v>154</v>
      </c>
      <c r="M4551">
        <v>2.2999999999999998</v>
      </c>
      <c r="N4551">
        <v>10506.13</v>
      </c>
      <c r="O4551">
        <v>11440.743</v>
      </c>
      <c r="P4551">
        <v>2.2999999999999998</v>
      </c>
      <c r="Q4551">
        <v>154</v>
      </c>
      <c r="R4551">
        <v>10506.13</v>
      </c>
      <c r="S4551">
        <v>11440.743</v>
      </c>
      <c r="T4551">
        <v>1</v>
      </c>
      <c r="U4551">
        <v>0.91830836511230074</v>
      </c>
      <c r="V4551">
        <v>241.64098999999999</v>
      </c>
    </row>
    <row r="4552" spans="1:25" x14ac:dyDescent="0.25">
      <c r="A4552" t="s">
        <v>9564</v>
      </c>
      <c r="B4552" t="s">
        <v>9583</v>
      </c>
      <c r="C4552" t="s">
        <v>9411</v>
      </c>
      <c r="D4552" t="s">
        <v>9564</v>
      </c>
      <c r="E4552" t="s">
        <v>9589</v>
      </c>
      <c r="F4552" t="s">
        <v>9583</v>
      </c>
      <c r="G4552" t="s">
        <v>9594</v>
      </c>
      <c r="H4552" t="s">
        <v>9607</v>
      </c>
      <c r="I4552" t="s">
        <v>9610</v>
      </c>
      <c r="J4552" t="s">
        <v>9590</v>
      </c>
      <c r="K4552">
        <v>1</v>
      </c>
      <c r="L4552">
        <v>765</v>
      </c>
      <c r="M4552">
        <v>5.7</v>
      </c>
      <c r="N4552">
        <v>0</v>
      </c>
      <c r="O4552">
        <v>5190.5190000000002</v>
      </c>
      <c r="P4552">
        <v>5.7</v>
      </c>
      <c r="Q4552">
        <v>765</v>
      </c>
      <c r="R4552">
        <v>0</v>
      </c>
      <c r="S4552">
        <v>5190.5190000000002</v>
      </c>
      <c r="T4552">
        <v>1</v>
      </c>
      <c r="U4552">
        <v>0</v>
      </c>
      <c r="V4552">
        <v>0</v>
      </c>
    </row>
    <row r="4553" spans="1:25" x14ac:dyDescent="0.25">
      <c r="A4553" t="s">
        <v>9564</v>
      </c>
      <c r="B4553" t="s">
        <v>9583</v>
      </c>
      <c r="C4553" t="s">
        <v>9412</v>
      </c>
      <c r="D4553" t="s">
        <v>9564</v>
      </c>
      <c r="E4553" t="s">
        <v>9600</v>
      </c>
      <c r="F4553" t="s">
        <v>9583</v>
      </c>
      <c r="G4553" t="s">
        <v>9594</v>
      </c>
      <c r="H4553" t="s">
        <v>9607</v>
      </c>
      <c r="I4553" t="s">
        <v>9610</v>
      </c>
      <c r="J4553" t="s">
        <v>9590</v>
      </c>
      <c r="K4553">
        <v>1</v>
      </c>
      <c r="L4553">
        <v>0</v>
      </c>
      <c r="M4553">
        <v>2.6</v>
      </c>
      <c r="N4553">
        <v>0</v>
      </c>
      <c r="O4553">
        <v>4918.5039999999999</v>
      </c>
      <c r="P4553">
        <v>2.6</v>
      </c>
      <c r="Q4553">
        <v>0</v>
      </c>
      <c r="R4553">
        <v>0</v>
      </c>
      <c r="S4553">
        <v>4918.5039999999999</v>
      </c>
      <c r="T4553">
        <v>1</v>
      </c>
      <c r="U4553">
        <v>0</v>
      </c>
      <c r="V4553">
        <v>0</v>
      </c>
    </row>
    <row r="4554" spans="1:25" x14ac:dyDescent="0.25">
      <c r="A4554" t="s">
        <v>9564</v>
      </c>
      <c r="B4554" t="s">
        <v>9583</v>
      </c>
      <c r="C4554" t="s">
        <v>9413</v>
      </c>
      <c r="D4554" t="s">
        <v>9564</v>
      </c>
      <c r="E4554" t="s">
        <v>9606</v>
      </c>
      <c r="F4554" t="s">
        <v>9583</v>
      </c>
      <c r="G4554" t="s">
        <v>9587</v>
      </c>
      <c r="H4554" t="s">
        <v>9595</v>
      </c>
      <c r="I4554" t="s">
        <v>9602</v>
      </c>
      <c r="J4554" t="s">
        <v>9593</v>
      </c>
      <c r="K4554">
        <v>1</v>
      </c>
      <c r="L4554">
        <v>0</v>
      </c>
      <c r="M4554">
        <v>4.4000000000000004</v>
      </c>
      <c r="N4554">
        <v>0</v>
      </c>
      <c r="O4554">
        <v>2773.018</v>
      </c>
      <c r="P4554">
        <v>4.4000000000000004</v>
      </c>
      <c r="Q4554">
        <v>0</v>
      </c>
      <c r="R4554">
        <v>0</v>
      </c>
      <c r="S4554">
        <v>2773.018</v>
      </c>
      <c r="T4554">
        <v>1</v>
      </c>
      <c r="U4554">
        <v>0</v>
      </c>
      <c r="V4554">
        <v>0</v>
      </c>
    </row>
    <row r="4555" spans="1:25" x14ac:dyDescent="0.25">
      <c r="A4555" t="s">
        <v>9564</v>
      </c>
      <c r="B4555" t="s">
        <v>9583</v>
      </c>
      <c r="C4555" t="s">
        <v>9414</v>
      </c>
      <c r="D4555" t="s">
        <v>9564</v>
      </c>
      <c r="E4555" t="s">
        <v>9600</v>
      </c>
      <c r="F4555" t="s">
        <v>9583</v>
      </c>
      <c r="G4555" t="s">
        <v>9594</v>
      </c>
      <c r="H4555" t="s">
        <v>9599</v>
      </c>
      <c r="I4555" t="s">
        <v>9610</v>
      </c>
      <c r="J4555" t="s">
        <v>9593</v>
      </c>
      <c r="K4555">
        <v>1</v>
      </c>
      <c r="L4555">
        <v>60</v>
      </c>
      <c r="M4555">
        <v>2.2000000000000002</v>
      </c>
      <c r="N4555">
        <v>5361.9070000000002</v>
      </c>
      <c r="O4555">
        <v>4933.2430000000004</v>
      </c>
      <c r="P4555">
        <v>2.2000000000000002</v>
      </c>
      <c r="Q4555">
        <v>60</v>
      </c>
      <c r="R4555">
        <v>5361.9070000000002</v>
      </c>
      <c r="S4555">
        <v>4933.2430000000004</v>
      </c>
      <c r="T4555">
        <v>1</v>
      </c>
      <c r="U4555">
        <v>1.086892942431581</v>
      </c>
      <c r="V4555">
        <v>117.96195400000002</v>
      </c>
      <c r="W4555">
        <v>2</v>
      </c>
      <c r="X4555">
        <v>2</v>
      </c>
      <c r="Y4555">
        <v>2</v>
      </c>
    </row>
    <row r="4556" spans="1:25" x14ac:dyDescent="0.25">
      <c r="A4556" t="s">
        <v>9564</v>
      </c>
      <c r="B4556" t="s">
        <v>9583</v>
      </c>
      <c r="C4556" t="s">
        <v>9415</v>
      </c>
      <c r="D4556" t="s">
        <v>9564</v>
      </c>
      <c r="E4556" t="s">
        <v>9603</v>
      </c>
      <c r="F4556" t="s">
        <v>9583</v>
      </c>
      <c r="G4556" t="s">
        <v>9594</v>
      </c>
      <c r="H4556" t="s">
        <v>9607</v>
      </c>
      <c r="I4556" t="s">
        <v>9610</v>
      </c>
      <c r="J4556" t="s">
        <v>9601</v>
      </c>
      <c r="K4556">
        <v>1</v>
      </c>
      <c r="L4556">
        <v>0</v>
      </c>
      <c r="M4556">
        <v>3.7</v>
      </c>
      <c r="N4556">
        <v>0</v>
      </c>
      <c r="O4556">
        <v>7862.4269999999997</v>
      </c>
      <c r="P4556">
        <v>3.7</v>
      </c>
      <c r="Q4556">
        <v>0</v>
      </c>
      <c r="R4556">
        <v>0</v>
      </c>
      <c r="S4556">
        <v>7862.4269999999997</v>
      </c>
      <c r="T4556">
        <v>1</v>
      </c>
      <c r="U4556">
        <v>0</v>
      </c>
      <c r="V4556">
        <v>0</v>
      </c>
    </row>
    <row r="4557" spans="1:25" x14ac:dyDescent="0.25">
      <c r="A4557" t="s">
        <v>9564</v>
      </c>
      <c r="B4557" t="s">
        <v>9583</v>
      </c>
      <c r="C4557" t="s">
        <v>9416</v>
      </c>
      <c r="D4557" t="s">
        <v>9564</v>
      </c>
      <c r="E4557" t="s">
        <v>9603</v>
      </c>
      <c r="F4557" t="s">
        <v>9583</v>
      </c>
      <c r="G4557" t="s">
        <v>9594</v>
      </c>
      <c r="H4557" t="s">
        <v>9595</v>
      </c>
      <c r="I4557" t="s">
        <v>9602</v>
      </c>
      <c r="J4557" t="s">
        <v>9590</v>
      </c>
      <c r="K4557">
        <v>1</v>
      </c>
      <c r="L4557">
        <v>0</v>
      </c>
      <c r="M4557">
        <v>4.3</v>
      </c>
      <c r="N4557">
        <v>0</v>
      </c>
      <c r="O4557">
        <v>7738.4189999999999</v>
      </c>
      <c r="P4557">
        <v>4.3</v>
      </c>
      <c r="Q4557">
        <v>0</v>
      </c>
      <c r="R4557">
        <v>0</v>
      </c>
      <c r="S4557">
        <v>7738.4189999999999</v>
      </c>
      <c r="T4557">
        <v>1</v>
      </c>
      <c r="U4557">
        <v>0</v>
      </c>
      <c r="V4557">
        <v>0</v>
      </c>
    </row>
    <row r="4558" spans="1:25" x14ac:dyDescent="0.25">
      <c r="A4558" t="s">
        <v>9564</v>
      </c>
      <c r="B4558" t="s">
        <v>9583</v>
      </c>
      <c r="C4558" t="s">
        <v>9417</v>
      </c>
      <c r="D4558" t="s">
        <v>9564</v>
      </c>
      <c r="E4558" t="s">
        <v>9606</v>
      </c>
      <c r="F4558" t="s">
        <v>9583</v>
      </c>
      <c r="G4558" t="s">
        <v>9594</v>
      </c>
      <c r="H4558" t="s">
        <v>9599</v>
      </c>
      <c r="I4558" t="s">
        <v>9610</v>
      </c>
      <c r="J4558" t="s">
        <v>9597</v>
      </c>
      <c r="K4558">
        <v>1</v>
      </c>
      <c r="L4558">
        <v>0</v>
      </c>
      <c r="M4558">
        <v>0</v>
      </c>
      <c r="N4558">
        <v>0</v>
      </c>
      <c r="O4558">
        <v>0</v>
      </c>
      <c r="P4558">
        <v>0</v>
      </c>
      <c r="Q4558">
        <v>0</v>
      </c>
      <c r="R4558">
        <v>0</v>
      </c>
      <c r="S4558">
        <v>0</v>
      </c>
      <c r="T4558">
        <v>1</v>
      </c>
      <c r="V4558">
        <v>0</v>
      </c>
    </row>
    <row r="4559" spans="1:25" x14ac:dyDescent="0.25">
      <c r="A4559" t="s">
        <v>9564</v>
      </c>
      <c r="B4559" t="s">
        <v>9583</v>
      </c>
      <c r="C4559" t="s">
        <v>9418</v>
      </c>
      <c r="D4559" t="s">
        <v>9564</v>
      </c>
      <c r="E4559" t="s">
        <v>9604</v>
      </c>
      <c r="F4559" t="s">
        <v>9583</v>
      </c>
      <c r="G4559" t="s">
        <v>9594</v>
      </c>
      <c r="H4559" t="s">
        <v>9599</v>
      </c>
      <c r="I4559" t="s">
        <v>9598</v>
      </c>
      <c r="J4559" t="s">
        <v>9590</v>
      </c>
      <c r="K4559">
        <v>1</v>
      </c>
      <c r="L4559">
        <v>41</v>
      </c>
      <c r="M4559">
        <v>3.9</v>
      </c>
      <c r="N4559">
        <v>5404.65</v>
      </c>
      <c r="O4559">
        <v>5535.2709999999997</v>
      </c>
      <c r="P4559">
        <v>3.9</v>
      </c>
      <c r="Q4559">
        <v>41</v>
      </c>
      <c r="R4559">
        <v>5404.65</v>
      </c>
      <c r="S4559">
        <v>5535.2709999999997</v>
      </c>
      <c r="T4559">
        <v>1</v>
      </c>
      <c r="U4559">
        <v>0.9764020587248573</v>
      </c>
      <c r="V4559">
        <v>210.78134999999997</v>
      </c>
      <c r="W4559">
        <v>5</v>
      </c>
      <c r="X4559">
        <v>5</v>
      </c>
      <c r="Y4559">
        <v>5</v>
      </c>
    </row>
    <row r="4560" spans="1:25" x14ac:dyDescent="0.25">
      <c r="A4560" t="s">
        <v>9564</v>
      </c>
      <c r="B4560" t="s">
        <v>9583</v>
      </c>
      <c r="C4560" t="s">
        <v>9419</v>
      </c>
      <c r="D4560" t="s">
        <v>9564</v>
      </c>
      <c r="E4560" t="s">
        <v>9603</v>
      </c>
      <c r="F4560" t="s">
        <v>9583</v>
      </c>
      <c r="G4560" t="s">
        <v>9594</v>
      </c>
      <c r="H4560" t="s">
        <v>9595</v>
      </c>
      <c r="I4560" t="s">
        <v>9586</v>
      </c>
      <c r="J4560" t="s">
        <v>9590</v>
      </c>
      <c r="K4560">
        <v>2</v>
      </c>
      <c r="L4560">
        <v>187</v>
      </c>
      <c r="M4560">
        <v>4.4000000000000004</v>
      </c>
      <c r="N4560">
        <v>0</v>
      </c>
      <c r="O4560">
        <v>8653.4809999999998</v>
      </c>
      <c r="P4560">
        <v>8.8000000000000007</v>
      </c>
      <c r="Q4560">
        <v>187</v>
      </c>
      <c r="R4560">
        <v>0</v>
      </c>
      <c r="S4560">
        <v>17306.962</v>
      </c>
      <c r="T4560">
        <v>1</v>
      </c>
      <c r="U4560">
        <v>0</v>
      </c>
      <c r="V4560">
        <v>0</v>
      </c>
    </row>
    <row r="4561" spans="1:25" x14ac:dyDescent="0.25">
      <c r="A4561" t="s">
        <v>9564</v>
      </c>
      <c r="B4561" t="s">
        <v>9583</v>
      </c>
      <c r="C4561" t="s">
        <v>9420</v>
      </c>
      <c r="D4561" t="s">
        <v>9564</v>
      </c>
      <c r="E4561" t="s">
        <v>9600</v>
      </c>
      <c r="F4561" t="s">
        <v>9583</v>
      </c>
      <c r="G4561" t="s">
        <v>9594</v>
      </c>
      <c r="H4561" t="s">
        <v>9588</v>
      </c>
      <c r="I4561" t="s">
        <v>9598</v>
      </c>
      <c r="J4561" t="s">
        <v>9601</v>
      </c>
      <c r="K4561">
        <v>1</v>
      </c>
      <c r="L4561">
        <v>0</v>
      </c>
      <c r="M4561">
        <v>4.8</v>
      </c>
      <c r="N4561">
        <v>0</v>
      </c>
      <c r="O4561">
        <v>13551.682000000001</v>
      </c>
      <c r="P4561">
        <v>4.8</v>
      </c>
      <c r="Q4561">
        <v>0</v>
      </c>
      <c r="R4561">
        <v>0</v>
      </c>
      <c r="S4561">
        <v>13551.682000000001</v>
      </c>
      <c r="T4561">
        <v>1</v>
      </c>
      <c r="U4561">
        <v>0</v>
      </c>
      <c r="V4561">
        <v>0</v>
      </c>
    </row>
    <row r="4562" spans="1:25" x14ac:dyDescent="0.25">
      <c r="A4562" t="s">
        <v>9564</v>
      </c>
      <c r="B4562" t="s">
        <v>9583</v>
      </c>
      <c r="C4562" t="s">
        <v>9421</v>
      </c>
      <c r="D4562" t="s">
        <v>9564</v>
      </c>
      <c r="E4562" t="s">
        <v>9596</v>
      </c>
      <c r="F4562" t="s">
        <v>9583</v>
      </c>
      <c r="G4562" t="s">
        <v>9591</v>
      </c>
      <c r="H4562" t="s">
        <v>9599</v>
      </c>
      <c r="I4562" t="s">
        <v>9610</v>
      </c>
      <c r="J4562" t="s">
        <v>9611</v>
      </c>
      <c r="K4562">
        <v>1</v>
      </c>
      <c r="L4562">
        <v>36</v>
      </c>
      <c r="M4562">
        <v>4.0999999999999996</v>
      </c>
      <c r="N4562">
        <v>4959.4639999999999</v>
      </c>
      <c r="O4562">
        <v>4628.4889999999996</v>
      </c>
      <c r="P4562">
        <v>4.0999999999999996</v>
      </c>
      <c r="Q4562">
        <v>36</v>
      </c>
      <c r="R4562">
        <v>4959.4639999999999</v>
      </c>
      <c r="S4562">
        <v>4628.4889999999996</v>
      </c>
      <c r="T4562">
        <v>1</v>
      </c>
      <c r="U4562">
        <v>1.0715082179086957</v>
      </c>
      <c r="V4562">
        <v>203.33802399999996</v>
      </c>
      <c r="W4562">
        <v>2</v>
      </c>
      <c r="X4562">
        <v>2</v>
      </c>
      <c r="Y4562">
        <v>2</v>
      </c>
    </row>
    <row r="4563" spans="1:25" x14ac:dyDescent="0.25">
      <c r="A4563" t="s">
        <v>9564</v>
      </c>
      <c r="B4563" t="s">
        <v>9583</v>
      </c>
      <c r="C4563" t="s">
        <v>9422</v>
      </c>
      <c r="D4563" t="s">
        <v>9564</v>
      </c>
      <c r="E4563" t="s">
        <v>9604</v>
      </c>
      <c r="F4563" t="s">
        <v>9583</v>
      </c>
      <c r="G4563" t="s">
        <v>9594</v>
      </c>
      <c r="H4563" t="s">
        <v>9607</v>
      </c>
      <c r="I4563" t="s">
        <v>9610</v>
      </c>
      <c r="J4563" t="s">
        <v>9611</v>
      </c>
      <c r="K4563">
        <v>2</v>
      </c>
      <c r="L4563">
        <v>290</v>
      </c>
      <c r="M4563">
        <v>3.3</v>
      </c>
      <c r="N4563">
        <v>0</v>
      </c>
      <c r="O4563">
        <v>14457.061</v>
      </c>
      <c r="P4563">
        <v>6.6</v>
      </c>
      <c r="Q4563">
        <v>290</v>
      </c>
      <c r="R4563">
        <v>0</v>
      </c>
      <c r="S4563">
        <v>28914.121999999999</v>
      </c>
      <c r="T4563">
        <v>1</v>
      </c>
      <c r="U4563">
        <v>0</v>
      </c>
      <c r="V4563">
        <v>0</v>
      </c>
    </row>
    <row r="4564" spans="1:25" x14ac:dyDescent="0.25">
      <c r="A4564" t="s">
        <v>9564</v>
      </c>
      <c r="B4564" t="s">
        <v>9583</v>
      </c>
      <c r="C4564" t="s">
        <v>9423</v>
      </c>
      <c r="D4564" t="s">
        <v>9564</v>
      </c>
      <c r="E4564" t="s">
        <v>9606</v>
      </c>
      <c r="F4564" t="s">
        <v>9583</v>
      </c>
      <c r="G4564" t="s">
        <v>9587</v>
      </c>
      <c r="H4564" t="s">
        <v>9588</v>
      </c>
      <c r="I4564" t="s">
        <v>9586</v>
      </c>
      <c r="J4564" t="s">
        <v>9601</v>
      </c>
      <c r="K4564">
        <v>1</v>
      </c>
      <c r="L4564">
        <v>29</v>
      </c>
      <c r="M4564">
        <v>5</v>
      </c>
      <c r="N4564">
        <v>13467.742</v>
      </c>
      <c r="O4564">
        <v>13145.355</v>
      </c>
      <c r="P4564">
        <v>5</v>
      </c>
      <c r="Q4564">
        <v>29</v>
      </c>
      <c r="R4564">
        <v>13467.742</v>
      </c>
      <c r="S4564">
        <v>13145.355</v>
      </c>
      <c r="T4564">
        <v>1</v>
      </c>
      <c r="U4564">
        <v>1.0245247846102292</v>
      </c>
      <c r="V4564">
        <v>673.38710000000003</v>
      </c>
      <c r="W4564">
        <v>2</v>
      </c>
      <c r="X4564">
        <v>2</v>
      </c>
      <c r="Y4564">
        <v>2</v>
      </c>
    </row>
    <row r="4565" spans="1:25" x14ac:dyDescent="0.25">
      <c r="A4565" t="s">
        <v>9564</v>
      </c>
      <c r="B4565" t="s">
        <v>9583</v>
      </c>
      <c r="C4565" t="s">
        <v>9424</v>
      </c>
      <c r="D4565" t="s">
        <v>9564</v>
      </c>
      <c r="E4565" t="s">
        <v>9606</v>
      </c>
      <c r="F4565" t="s">
        <v>9583</v>
      </c>
      <c r="G4565" t="s">
        <v>9594</v>
      </c>
      <c r="H4565" t="s">
        <v>9588</v>
      </c>
      <c r="I4565" t="s">
        <v>9610</v>
      </c>
      <c r="J4565" t="s">
        <v>9590</v>
      </c>
      <c r="K4565">
        <v>1</v>
      </c>
      <c r="L4565">
        <v>25</v>
      </c>
      <c r="M4565">
        <v>4.5</v>
      </c>
      <c r="N4565">
        <v>4191.8270000000002</v>
      </c>
      <c r="O4565">
        <v>4242.1170000000002</v>
      </c>
      <c r="P4565">
        <v>4.5</v>
      </c>
      <c r="Q4565">
        <v>25</v>
      </c>
      <c r="R4565">
        <v>4191.8270000000002</v>
      </c>
      <c r="S4565">
        <v>4242.1170000000002</v>
      </c>
      <c r="T4565">
        <v>1</v>
      </c>
      <c r="U4565">
        <v>0.98814507002046381</v>
      </c>
      <c r="V4565">
        <v>188.632215</v>
      </c>
      <c r="W4565">
        <v>2</v>
      </c>
      <c r="X4565">
        <v>2</v>
      </c>
      <c r="Y4565">
        <v>2</v>
      </c>
    </row>
    <row r="4566" spans="1:25" x14ac:dyDescent="0.25">
      <c r="A4566" t="s">
        <v>9564</v>
      </c>
      <c r="B4566" t="s">
        <v>9583</v>
      </c>
      <c r="C4566" t="s">
        <v>9425</v>
      </c>
      <c r="D4566" t="s">
        <v>9564</v>
      </c>
      <c r="E4566" t="s">
        <v>9608</v>
      </c>
      <c r="F4566" t="s">
        <v>9583</v>
      </c>
      <c r="G4566" t="s">
        <v>9594</v>
      </c>
      <c r="H4566" t="s">
        <v>9599</v>
      </c>
      <c r="I4566" t="s">
        <v>9598</v>
      </c>
      <c r="J4566" t="s">
        <v>9590</v>
      </c>
      <c r="K4566">
        <v>1</v>
      </c>
      <c r="L4566">
        <v>64</v>
      </c>
      <c r="M4566">
        <v>3.3</v>
      </c>
      <c r="N4566">
        <v>3399.913</v>
      </c>
      <c r="O4566">
        <v>3653.277</v>
      </c>
      <c r="P4566">
        <v>3.3</v>
      </c>
      <c r="Q4566">
        <v>64</v>
      </c>
      <c r="R4566">
        <v>3399.913</v>
      </c>
      <c r="S4566">
        <v>3653.277</v>
      </c>
      <c r="T4566">
        <v>1</v>
      </c>
      <c r="U4566">
        <v>0.93064747075023324</v>
      </c>
      <c r="V4566">
        <v>112.197129</v>
      </c>
      <c r="W4566">
        <v>2</v>
      </c>
      <c r="X4566">
        <v>2</v>
      </c>
      <c r="Y4566">
        <v>2</v>
      </c>
    </row>
    <row r="4567" spans="1:25" x14ac:dyDescent="0.25">
      <c r="A4567" t="s">
        <v>9564</v>
      </c>
      <c r="B4567" t="s">
        <v>9583</v>
      </c>
      <c r="C4567" t="s">
        <v>9426</v>
      </c>
      <c r="D4567" t="s">
        <v>9564</v>
      </c>
      <c r="E4567" t="s">
        <v>9589</v>
      </c>
      <c r="F4567" t="s">
        <v>9583</v>
      </c>
      <c r="G4567" t="s">
        <v>9594</v>
      </c>
      <c r="H4567" t="s">
        <v>9607</v>
      </c>
      <c r="I4567" t="s">
        <v>9610</v>
      </c>
      <c r="J4567" t="s">
        <v>9593</v>
      </c>
      <c r="K4567">
        <v>2</v>
      </c>
      <c r="L4567">
        <v>0</v>
      </c>
      <c r="M4567">
        <v>4.0999999999999996</v>
      </c>
      <c r="N4567">
        <v>0</v>
      </c>
      <c r="O4567">
        <v>14312.405000000001</v>
      </c>
      <c r="P4567">
        <v>8.1999999999999993</v>
      </c>
      <c r="Q4567">
        <v>0</v>
      </c>
      <c r="R4567">
        <v>0</v>
      </c>
      <c r="S4567">
        <v>28624.81</v>
      </c>
      <c r="T4567">
        <v>1</v>
      </c>
      <c r="U4567">
        <v>0</v>
      </c>
      <c r="V4567">
        <v>0</v>
      </c>
    </row>
    <row r="4568" spans="1:25" x14ac:dyDescent="0.25">
      <c r="A4568" t="s">
        <v>9564</v>
      </c>
      <c r="B4568" t="s">
        <v>9583</v>
      </c>
      <c r="C4568" t="s">
        <v>9427</v>
      </c>
      <c r="D4568" t="s">
        <v>9564</v>
      </c>
      <c r="E4568" t="s">
        <v>9609</v>
      </c>
      <c r="F4568" t="s">
        <v>9583</v>
      </c>
      <c r="G4568" t="s">
        <v>9594</v>
      </c>
      <c r="H4568" t="s">
        <v>9607</v>
      </c>
      <c r="I4568" t="s">
        <v>9610</v>
      </c>
      <c r="J4568" t="s">
        <v>9601</v>
      </c>
      <c r="K4568">
        <v>2</v>
      </c>
      <c r="L4568">
        <v>0</v>
      </c>
      <c r="M4568">
        <v>4.2</v>
      </c>
      <c r="N4568">
        <v>0</v>
      </c>
      <c r="O4568">
        <v>13093.915999999999</v>
      </c>
      <c r="P4568">
        <v>8.4</v>
      </c>
      <c r="Q4568">
        <v>0</v>
      </c>
      <c r="R4568">
        <v>0</v>
      </c>
      <c r="S4568">
        <v>26187.831999999999</v>
      </c>
      <c r="T4568">
        <v>1</v>
      </c>
      <c r="U4568">
        <v>0</v>
      </c>
      <c r="V4568">
        <v>0</v>
      </c>
    </row>
    <row r="4569" spans="1:25" x14ac:dyDescent="0.25">
      <c r="A4569" t="s">
        <v>9564</v>
      </c>
      <c r="B4569" t="s">
        <v>9583</v>
      </c>
      <c r="C4569" t="s">
        <v>9428</v>
      </c>
      <c r="D4569" t="s">
        <v>9564</v>
      </c>
      <c r="E4569" t="s">
        <v>9604</v>
      </c>
      <c r="F4569" t="s">
        <v>9583</v>
      </c>
      <c r="G4569" t="s">
        <v>9594</v>
      </c>
      <c r="H4569" t="s">
        <v>9588</v>
      </c>
      <c r="I4569" t="s">
        <v>9598</v>
      </c>
      <c r="J4569" t="s">
        <v>9593</v>
      </c>
      <c r="K4569">
        <v>2</v>
      </c>
      <c r="L4569">
        <v>0</v>
      </c>
      <c r="M4569">
        <v>5.3</v>
      </c>
      <c r="N4569">
        <v>0</v>
      </c>
      <c r="O4569">
        <v>1723.319</v>
      </c>
      <c r="P4569">
        <v>10.6</v>
      </c>
      <c r="Q4569">
        <v>0</v>
      </c>
      <c r="R4569">
        <v>0</v>
      </c>
      <c r="S4569">
        <v>3446.6379999999999</v>
      </c>
      <c r="T4569">
        <v>1</v>
      </c>
      <c r="U4569">
        <v>0</v>
      </c>
      <c r="V4569">
        <v>0</v>
      </c>
    </row>
    <row r="4570" spans="1:25" x14ac:dyDescent="0.25">
      <c r="A4570" t="s">
        <v>9564</v>
      </c>
      <c r="B4570" t="s">
        <v>9583</v>
      </c>
      <c r="C4570" t="s">
        <v>9429</v>
      </c>
      <c r="D4570" t="s">
        <v>9564</v>
      </c>
      <c r="E4570" t="s">
        <v>9609</v>
      </c>
      <c r="F4570" t="s">
        <v>9583</v>
      </c>
      <c r="G4570" t="s">
        <v>9594</v>
      </c>
      <c r="H4570" t="s">
        <v>9588</v>
      </c>
      <c r="I4570" t="s">
        <v>9598</v>
      </c>
      <c r="J4570" t="s">
        <v>9601</v>
      </c>
      <c r="K4570">
        <v>2</v>
      </c>
      <c r="L4570">
        <v>652</v>
      </c>
      <c r="M4570">
        <v>3.6</v>
      </c>
      <c r="N4570">
        <v>6076.634</v>
      </c>
      <c r="O4570">
        <v>11668.344999999999</v>
      </c>
      <c r="P4570">
        <v>7.2</v>
      </c>
      <c r="Q4570">
        <v>652</v>
      </c>
      <c r="R4570">
        <v>12153.268</v>
      </c>
      <c r="S4570">
        <v>23336.69</v>
      </c>
      <c r="T4570">
        <v>1</v>
      </c>
      <c r="U4570">
        <v>0.52077942501700114</v>
      </c>
      <c r="V4570">
        <v>437.51764800000007</v>
      </c>
    </row>
    <row r="4571" spans="1:25" x14ac:dyDescent="0.25">
      <c r="A4571" t="s">
        <v>9564</v>
      </c>
      <c r="B4571" t="s">
        <v>9583</v>
      </c>
      <c r="C4571" t="s">
        <v>9430</v>
      </c>
      <c r="D4571" t="s">
        <v>9564</v>
      </c>
      <c r="E4571" t="s">
        <v>9606</v>
      </c>
      <c r="F4571" t="s">
        <v>9583</v>
      </c>
      <c r="G4571" t="s">
        <v>9594</v>
      </c>
      <c r="H4571" t="s">
        <v>9607</v>
      </c>
      <c r="I4571" t="s">
        <v>9610</v>
      </c>
      <c r="J4571" t="s">
        <v>9601</v>
      </c>
      <c r="K4571">
        <v>1</v>
      </c>
      <c r="L4571">
        <v>138</v>
      </c>
      <c r="M4571">
        <v>5.7</v>
      </c>
      <c r="N4571">
        <v>12363.304</v>
      </c>
      <c r="O4571">
        <v>12282.741</v>
      </c>
      <c r="P4571">
        <v>5.7</v>
      </c>
      <c r="Q4571">
        <v>138</v>
      </c>
      <c r="R4571">
        <v>12363.304</v>
      </c>
      <c r="S4571">
        <v>12282.741</v>
      </c>
      <c r="T4571">
        <v>1</v>
      </c>
      <c r="U4571">
        <v>1.0065590408525262</v>
      </c>
      <c r="V4571">
        <v>704.70832800000005</v>
      </c>
      <c r="W4571">
        <v>2</v>
      </c>
      <c r="X4571">
        <v>2</v>
      </c>
      <c r="Y4571">
        <v>2</v>
      </c>
    </row>
    <row r="4572" spans="1:25" x14ac:dyDescent="0.25">
      <c r="A4572" t="s">
        <v>9564</v>
      </c>
      <c r="B4572" t="s">
        <v>9583</v>
      </c>
      <c r="C4572" t="s">
        <v>9431</v>
      </c>
      <c r="D4572" t="s">
        <v>9564</v>
      </c>
      <c r="E4572" t="s">
        <v>9604</v>
      </c>
      <c r="F4572" t="s">
        <v>9583</v>
      </c>
      <c r="G4572" t="s">
        <v>9594</v>
      </c>
      <c r="H4572" t="s">
        <v>9595</v>
      </c>
      <c r="I4572" t="s">
        <v>9605</v>
      </c>
      <c r="J4572" t="s">
        <v>9590</v>
      </c>
      <c r="K4572">
        <v>1</v>
      </c>
      <c r="L4572">
        <v>0</v>
      </c>
      <c r="M4572">
        <v>2.1</v>
      </c>
      <c r="N4572">
        <v>0</v>
      </c>
      <c r="O4572">
        <v>1708.961</v>
      </c>
      <c r="P4572">
        <v>2.1</v>
      </c>
      <c r="Q4572">
        <v>0</v>
      </c>
      <c r="R4572">
        <v>0</v>
      </c>
      <c r="S4572">
        <v>1708.961</v>
      </c>
      <c r="T4572">
        <v>1</v>
      </c>
      <c r="U4572">
        <v>0</v>
      </c>
      <c r="V4572">
        <v>0</v>
      </c>
    </row>
    <row r="4573" spans="1:25" x14ac:dyDescent="0.25">
      <c r="A4573" t="s">
        <v>9564</v>
      </c>
      <c r="B4573" t="s">
        <v>9583</v>
      </c>
      <c r="C4573" t="s">
        <v>9432</v>
      </c>
      <c r="D4573" t="s">
        <v>9564</v>
      </c>
      <c r="E4573" t="s">
        <v>9589</v>
      </c>
      <c r="F4573" t="s">
        <v>9583</v>
      </c>
      <c r="G4573" t="s">
        <v>9594</v>
      </c>
      <c r="H4573" t="s">
        <v>9592</v>
      </c>
      <c r="I4573" t="s">
        <v>9602</v>
      </c>
      <c r="J4573" t="s">
        <v>9590</v>
      </c>
      <c r="K4573">
        <v>2</v>
      </c>
      <c r="L4573">
        <v>1418</v>
      </c>
      <c r="M4573">
        <v>5.7</v>
      </c>
      <c r="N4573">
        <v>1636.1785</v>
      </c>
      <c r="O4573">
        <v>3385.6950000000002</v>
      </c>
      <c r="P4573">
        <v>11.4</v>
      </c>
      <c r="Q4573">
        <v>1418</v>
      </c>
      <c r="R4573">
        <v>3272.357</v>
      </c>
      <c r="S4573">
        <v>6771.39</v>
      </c>
      <c r="T4573">
        <v>1</v>
      </c>
      <c r="U4573">
        <v>0.483262225333351</v>
      </c>
      <c r="V4573">
        <v>186.524349</v>
      </c>
    </row>
    <row r="4574" spans="1:25" x14ac:dyDescent="0.25">
      <c r="A4574" t="s">
        <v>9564</v>
      </c>
      <c r="B4574" t="s">
        <v>9583</v>
      </c>
      <c r="C4574" t="s">
        <v>9433</v>
      </c>
      <c r="D4574" t="s">
        <v>9564</v>
      </c>
      <c r="E4574" t="s">
        <v>9606</v>
      </c>
      <c r="F4574" t="s">
        <v>9583</v>
      </c>
      <c r="G4574" t="s">
        <v>9594</v>
      </c>
      <c r="H4574" t="s">
        <v>9595</v>
      </c>
      <c r="I4574" t="s">
        <v>9605</v>
      </c>
      <c r="J4574" t="s">
        <v>9593</v>
      </c>
      <c r="K4574">
        <v>1</v>
      </c>
      <c r="L4574">
        <v>248</v>
      </c>
      <c r="M4574">
        <v>2.8</v>
      </c>
      <c r="N4574">
        <v>0</v>
      </c>
      <c r="O4574">
        <v>9671.4639999999999</v>
      </c>
      <c r="P4574">
        <v>2.8</v>
      </c>
      <c r="Q4574">
        <v>248</v>
      </c>
      <c r="R4574">
        <v>0</v>
      </c>
      <c r="S4574">
        <v>9671.4639999999999</v>
      </c>
      <c r="T4574">
        <v>1</v>
      </c>
      <c r="U4574">
        <v>0</v>
      </c>
      <c r="V4574">
        <v>0</v>
      </c>
    </row>
    <row r="4575" spans="1:25" x14ac:dyDescent="0.25">
      <c r="A4575" t="s">
        <v>9564</v>
      </c>
      <c r="B4575" t="s">
        <v>9583</v>
      </c>
      <c r="C4575" t="s">
        <v>9434</v>
      </c>
      <c r="D4575" t="s">
        <v>9564</v>
      </c>
      <c r="E4575" t="s">
        <v>9603</v>
      </c>
      <c r="F4575" t="s">
        <v>9583</v>
      </c>
      <c r="G4575" t="s">
        <v>9594</v>
      </c>
      <c r="H4575" t="s">
        <v>9607</v>
      </c>
      <c r="I4575" t="s">
        <v>9610</v>
      </c>
      <c r="J4575" t="s">
        <v>9611</v>
      </c>
      <c r="K4575">
        <v>1</v>
      </c>
      <c r="L4575">
        <v>0</v>
      </c>
      <c r="M4575">
        <v>0</v>
      </c>
      <c r="N4575">
        <v>0</v>
      </c>
      <c r="O4575">
        <v>0</v>
      </c>
      <c r="P4575">
        <v>0</v>
      </c>
      <c r="Q4575">
        <v>0</v>
      </c>
      <c r="R4575">
        <v>0</v>
      </c>
      <c r="S4575">
        <v>0</v>
      </c>
      <c r="T4575">
        <v>1</v>
      </c>
      <c r="V4575">
        <v>0</v>
      </c>
    </row>
    <row r="4576" spans="1:25" x14ac:dyDescent="0.25">
      <c r="A4576" t="s">
        <v>9564</v>
      </c>
      <c r="B4576" t="s">
        <v>9583</v>
      </c>
      <c r="C4576" t="s">
        <v>9435</v>
      </c>
      <c r="D4576" t="s">
        <v>9564</v>
      </c>
      <c r="E4576" t="s">
        <v>9608</v>
      </c>
      <c r="F4576" t="s">
        <v>9583</v>
      </c>
      <c r="G4576" t="s">
        <v>9594</v>
      </c>
      <c r="H4576" t="s">
        <v>9588</v>
      </c>
      <c r="I4576" t="s">
        <v>9586</v>
      </c>
      <c r="J4576" t="s">
        <v>9590</v>
      </c>
      <c r="K4576">
        <v>1</v>
      </c>
      <c r="L4576">
        <v>144</v>
      </c>
      <c r="M4576">
        <v>3.1</v>
      </c>
      <c r="N4576">
        <v>4564.607</v>
      </c>
      <c r="O4576">
        <v>4243.1080000000002</v>
      </c>
      <c r="P4576">
        <v>3.1</v>
      </c>
      <c r="Q4576">
        <v>144</v>
      </c>
      <c r="R4576">
        <v>4564.607</v>
      </c>
      <c r="S4576">
        <v>4243.1080000000002</v>
      </c>
      <c r="T4576">
        <v>1</v>
      </c>
      <c r="U4576">
        <v>1.0757696952328339</v>
      </c>
      <c r="V4576">
        <v>141.50281699999999</v>
      </c>
    </row>
    <row r="4577" spans="1:25" x14ac:dyDescent="0.25">
      <c r="A4577" t="s">
        <v>9564</v>
      </c>
      <c r="B4577" t="s">
        <v>9583</v>
      </c>
      <c r="C4577" t="s">
        <v>9435</v>
      </c>
      <c r="D4577" t="s">
        <v>9564</v>
      </c>
      <c r="E4577" t="s">
        <v>9608</v>
      </c>
      <c r="F4577" t="s">
        <v>9583</v>
      </c>
      <c r="G4577" t="s">
        <v>9594</v>
      </c>
      <c r="H4577" t="s">
        <v>9588</v>
      </c>
      <c r="I4577" t="s">
        <v>9586</v>
      </c>
      <c r="J4577" t="s">
        <v>9597</v>
      </c>
      <c r="K4577">
        <v>1</v>
      </c>
      <c r="L4577">
        <v>0</v>
      </c>
      <c r="M4577">
        <v>0</v>
      </c>
      <c r="N4577">
        <v>0</v>
      </c>
      <c r="O4577">
        <v>0</v>
      </c>
      <c r="P4577">
        <v>0</v>
      </c>
      <c r="Q4577">
        <v>0</v>
      </c>
      <c r="R4577">
        <v>0</v>
      </c>
      <c r="S4577">
        <v>0</v>
      </c>
      <c r="T4577">
        <v>1</v>
      </c>
      <c r="V4577">
        <v>0</v>
      </c>
    </row>
    <row r="4578" spans="1:25" x14ac:dyDescent="0.25">
      <c r="A4578" t="s">
        <v>9564</v>
      </c>
      <c r="B4578" t="s">
        <v>9583</v>
      </c>
      <c r="C4578" t="s">
        <v>9436</v>
      </c>
      <c r="D4578" t="s">
        <v>9564</v>
      </c>
      <c r="E4578" t="s">
        <v>9603</v>
      </c>
      <c r="F4578" t="s">
        <v>9583</v>
      </c>
      <c r="G4578" t="s">
        <v>9594</v>
      </c>
      <c r="H4578" t="s">
        <v>9599</v>
      </c>
      <c r="I4578" t="s">
        <v>9610</v>
      </c>
      <c r="J4578" t="s">
        <v>9593</v>
      </c>
      <c r="K4578">
        <v>1</v>
      </c>
      <c r="L4578">
        <v>130</v>
      </c>
      <c r="M4578">
        <v>3.2</v>
      </c>
      <c r="N4578">
        <v>6179.1760000000004</v>
      </c>
      <c r="O4578">
        <v>5849.9960000000001</v>
      </c>
      <c r="P4578">
        <v>3.2</v>
      </c>
      <c r="Q4578">
        <v>130</v>
      </c>
      <c r="R4578">
        <v>6179.1760000000004</v>
      </c>
      <c r="S4578">
        <v>5849.9960000000001</v>
      </c>
      <c r="T4578">
        <v>1</v>
      </c>
      <c r="U4578">
        <v>1.056270123945384</v>
      </c>
      <c r="V4578">
        <v>197.73363200000003</v>
      </c>
      <c r="W4578">
        <v>2</v>
      </c>
      <c r="X4578">
        <v>2</v>
      </c>
      <c r="Y4578">
        <v>2</v>
      </c>
    </row>
    <row r="4579" spans="1:25" x14ac:dyDescent="0.25">
      <c r="A4579" t="s">
        <v>9564</v>
      </c>
      <c r="B4579" t="s">
        <v>9583</v>
      </c>
      <c r="C4579" t="s">
        <v>9437</v>
      </c>
      <c r="D4579" t="s">
        <v>9564</v>
      </c>
      <c r="E4579" t="s">
        <v>9600</v>
      </c>
      <c r="F4579" t="s">
        <v>9583</v>
      </c>
      <c r="G4579" t="s">
        <v>9594</v>
      </c>
      <c r="H4579" t="s">
        <v>9607</v>
      </c>
      <c r="I4579" t="s">
        <v>9610</v>
      </c>
      <c r="J4579" t="s">
        <v>9611</v>
      </c>
      <c r="K4579">
        <v>1</v>
      </c>
      <c r="L4579">
        <v>0</v>
      </c>
      <c r="M4579">
        <v>2.5</v>
      </c>
      <c r="N4579">
        <v>0</v>
      </c>
      <c r="O4579">
        <v>3086.0540000000001</v>
      </c>
      <c r="P4579">
        <v>2.5</v>
      </c>
      <c r="Q4579">
        <v>0</v>
      </c>
      <c r="R4579">
        <v>0</v>
      </c>
      <c r="S4579">
        <v>3086.0540000000001</v>
      </c>
      <c r="T4579">
        <v>1</v>
      </c>
      <c r="U4579">
        <v>0</v>
      </c>
      <c r="V4579">
        <v>0</v>
      </c>
    </row>
    <row r="4580" spans="1:25" x14ac:dyDescent="0.25">
      <c r="A4580" t="s">
        <v>9564</v>
      </c>
      <c r="B4580" t="s">
        <v>9583</v>
      </c>
      <c r="C4580" t="s">
        <v>9438</v>
      </c>
      <c r="D4580" t="s">
        <v>9564</v>
      </c>
      <c r="E4580" t="s">
        <v>9600</v>
      </c>
      <c r="F4580" t="s">
        <v>9583</v>
      </c>
      <c r="G4580" t="s">
        <v>9594</v>
      </c>
      <c r="H4580" t="s">
        <v>9588</v>
      </c>
      <c r="I4580" t="s">
        <v>9610</v>
      </c>
      <c r="J4580" t="s">
        <v>9590</v>
      </c>
      <c r="K4580">
        <v>1</v>
      </c>
      <c r="L4580">
        <v>36</v>
      </c>
      <c r="M4580">
        <v>4.2</v>
      </c>
      <c r="N4580">
        <v>0</v>
      </c>
      <c r="O4580">
        <v>7518.4</v>
      </c>
      <c r="P4580">
        <v>4.2</v>
      </c>
      <c r="Q4580">
        <v>36</v>
      </c>
      <c r="R4580">
        <v>0</v>
      </c>
      <c r="S4580">
        <v>7518.4</v>
      </c>
      <c r="T4580">
        <v>1</v>
      </c>
      <c r="U4580">
        <v>0</v>
      </c>
      <c r="V4580">
        <v>0</v>
      </c>
    </row>
    <row r="4581" spans="1:25" x14ac:dyDescent="0.25">
      <c r="A4581" t="s">
        <v>9564</v>
      </c>
      <c r="B4581" t="s">
        <v>9583</v>
      </c>
      <c r="C4581" t="s">
        <v>9439</v>
      </c>
      <c r="D4581" t="s">
        <v>9564</v>
      </c>
      <c r="E4581" t="s">
        <v>9596</v>
      </c>
      <c r="F4581" t="s">
        <v>9583</v>
      </c>
      <c r="G4581" t="s">
        <v>9594</v>
      </c>
      <c r="H4581" t="s">
        <v>9588</v>
      </c>
      <c r="I4581" t="s">
        <v>9598</v>
      </c>
      <c r="J4581" t="s">
        <v>9590</v>
      </c>
      <c r="K4581">
        <v>1</v>
      </c>
      <c r="L4581">
        <v>80</v>
      </c>
      <c r="M4581">
        <v>3.7</v>
      </c>
      <c r="N4581">
        <v>7480.9120000000003</v>
      </c>
      <c r="O4581">
        <v>7033.9740000000002</v>
      </c>
      <c r="P4581">
        <v>3.7</v>
      </c>
      <c r="Q4581">
        <v>80</v>
      </c>
      <c r="R4581">
        <v>7480.9120000000003</v>
      </c>
      <c r="S4581">
        <v>7033.9740000000002</v>
      </c>
      <c r="T4581">
        <v>1</v>
      </c>
      <c r="U4581">
        <v>1.0635398993513483</v>
      </c>
      <c r="V4581">
        <v>276.79374400000006</v>
      </c>
      <c r="W4581">
        <v>2</v>
      </c>
      <c r="X4581">
        <v>2</v>
      </c>
      <c r="Y4581">
        <v>2</v>
      </c>
    </row>
    <row r="4582" spans="1:25" x14ac:dyDescent="0.25">
      <c r="A4582" t="s">
        <v>9564</v>
      </c>
      <c r="B4582" t="s">
        <v>9583</v>
      </c>
      <c r="C4582" t="s">
        <v>9440</v>
      </c>
      <c r="D4582" t="s">
        <v>9564</v>
      </c>
      <c r="E4582" t="s">
        <v>9596</v>
      </c>
      <c r="F4582" t="s">
        <v>9583</v>
      </c>
      <c r="G4582" t="s">
        <v>9594</v>
      </c>
      <c r="H4582" t="s">
        <v>9599</v>
      </c>
      <c r="I4582" t="s">
        <v>9610</v>
      </c>
      <c r="J4582" t="s">
        <v>9593</v>
      </c>
      <c r="K4582">
        <v>1</v>
      </c>
      <c r="L4582">
        <v>77</v>
      </c>
      <c r="M4582">
        <v>4.2</v>
      </c>
      <c r="N4582">
        <v>3422.44</v>
      </c>
      <c r="O4582">
        <v>3353.7190000000001</v>
      </c>
      <c r="P4582">
        <v>4.2</v>
      </c>
      <c r="Q4582">
        <v>77</v>
      </c>
      <c r="R4582">
        <v>3422.44</v>
      </c>
      <c r="S4582">
        <v>3353.7190000000001</v>
      </c>
      <c r="T4582">
        <v>1</v>
      </c>
      <c r="U4582">
        <v>1.0204909832934721</v>
      </c>
      <c r="V4582">
        <v>143.74248</v>
      </c>
      <c r="W4582">
        <v>2</v>
      </c>
      <c r="X4582">
        <v>2</v>
      </c>
      <c r="Y4582">
        <v>2</v>
      </c>
    </row>
    <row r="4583" spans="1:25" x14ac:dyDescent="0.25">
      <c r="A4583" t="s">
        <v>9564</v>
      </c>
      <c r="B4583" t="s">
        <v>9583</v>
      </c>
      <c r="C4583" t="s">
        <v>9441</v>
      </c>
      <c r="D4583" t="s">
        <v>9564</v>
      </c>
      <c r="E4583" t="s">
        <v>9596</v>
      </c>
      <c r="F4583" t="s">
        <v>9583</v>
      </c>
      <c r="G4583" t="s">
        <v>9594</v>
      </c>
      <c r="H4583" t="s">
        <v>9607</v>
      </c>
      <c r="I4583" t="s">
        <v>9598</v>
      </c>
      <c r="J4583" t="s">
        <v>9601</v>
      </c>
      <c r="K4583">
        <v>1</v>
      </c>
      <c r="L4583">
        <v>0</v>
      </c>
      <c r="M4583">
        <v>2.4</v>
      </c>
      <c r="N4583">
        <v>0</v>
      </c>
      <c r="O4583">
        <v>667.86199999999997</v>
      </c>
      <c r="P4583">
        <v>2.4</v>
      </c>
      <c r="Q4583">
        <v>0</v>
      </c>
      <c r="R4583">
        <v>0</v>
      </c>
      <c r="S4583">
        <v>667.86199999999997</v>
      </c>
      <c r="T4583">
        <v>1</v>
      </c>
      <c r="U4583">
        <v>0</v>
      </c>
      <c r="V4583">
        <v>0</v>
      </c>
    </row>
    <row r="4584" spans="1:25" x14ac:dyDescent="0.25">
      <c r="A4584" t="s">
        <v>9564</v>
      </c>
      <c r="B4584" t="s">
        <v>9583</v>
      </c>
      <c r="C4584" t="s">
        <v>9442</v>
      </c>
      <c r="D4584" t="s">
        <v>9564</v>
      </c>
      <c r="E4584" t="s">
        <v>9608</v>
      </c>
      <c r="F4584" t="s">
        <v>9583</v>
      </c>
      <c r="G4584" t="s">
        <v>9594</v>
      </c>
      <c r="H4584" t="s">
        <v>9595</v>
      </c>
      <c r="I4584" t="s">
        <v>9605</v>
      </c>
      <c r="J4584" t="s">
        <v>9590</v>
      </c>
      <c r="K4584">
        <v>1</v>
      </c>
      <c r="L4584">
        <v>0</v>
      </c>
      <c r="M4584">
        <v>0</v>
      </c>
      <c r="N4584">
        <v>0</v>
      </c>
      <c r="O4584">
        <v>0</v>
      </c>
      <c r="P4584">
        <v>0</v>
      </c>
      <c r="Q4584">
        <v>0</v>
      </c>
      <c r="R4584">
        <v>0</v>
      </c>
      <c r="S4584">
        <v>0</v>
      </c>
      <c r="T4584">
        <v>1</v>
      </c>
      <c r="V4584">
        <v>0</v>
      </c>
    </row>
    <row r="4585" spans="1:25" x14ac:dyDescent="0.25">
      <c r="A4585" t="s">
        <v>9564</v>
      </c>
      <c r="B4585" t="s">
        <v>9583</v>
      </c>
      <c r="C4585" t="s">
        <v>9443</v>
      </c>
      <c r="D4585" t="s">
        <v>9564</v>
      </c>
      <c r="E4585" t="s">
        <v>9589</v>
      </c>
      <c r="F4585" t="s">
        <v>9583</v>
      </c>
      <c r="G4585" t="s">
        <v>9594</v>
      </c>
      <c r="H4585" t="s">
        <v>9588</v>
      </c>
      <c r="I4585" t="s">
        <v>9605</v>
      </c>
      <c r="J4585" t="s">
        <v>9593</v>
      </c>
      <c r="K4585">
        <v>1</v>
      </c>
      <c r="L4585">
        <v>136</v>
      </c>
      <c r="M4585">
        <v>3.1</v>
      </c>
      <c r="N4585">
        <v>3033.7280000000001</v>
      </c>
      <c r="O4585">
        <v>3291.0520000000001</v>
      </c>
      <c r="P4585">
        <v>3.1</v>
      </c>
      <c r="Q4585">
        <v>136</v>
      </c>
      <c r="R4585">
        <v>3033.7280000000001</v>
      </c>
      <c r="S4585">
        <v>3291.0520000000001</v>
      </c>
      <c r="T4585">
        <v>1</v>
      </c>
      <c r="U4585">
        <v>0.92181101969826063</v>
      </c>
      <c r="V4585">
        <v>94.045568000000003</v>
      </c>
      <c r="W4585">
        <v>2</v>
      </c>
      <c r="X4585">
        <v>2</v>
      </c>
      <c r="Y4585">
        <v>2</v>
      </c>
    </row>
    <row r="4586" spans="1:25" x14ac:dyDescent="0.25">
      <c r="A4586" t="s">
        <v>9564</v>
      </c>
      <c r="B4586" t="s">
        <v>9583</v>
      </c>
      <c r="C4586" t="s">
        <v>9444</v>
      </c>
      <c r="D4586" t="s">
        <v>9564</v>
      </c>
      <c r="E4586" t="s">
        <v>9606</v>
      </c>
      <c r="F4586" t="s">
        <v>9583</v>
      </c>
      <c r="G4586" t="s">
        <v>9594</v>
      </c>
      <c r="H4586" t="s">
        <v>9588</v>
      </c>
      <c r="I4586" t="s">
        <v>9598</v>
      </c>
      <c r="J4586" t="s">
        <v>9590</v>
      </c>
      <c r="K4586">
        <v>1</v>
      </c>
      <c r="L4586">
        <v>92</v>
      </c>
      <c r="M4586">
        <v>3.4</v>
      </c>
      <c r="N4586">
        <v>2788.75</v>
      </c>
      <c r="O4586">
        <v>2635.4760000000001</v>
      </c>
      <c r="P4586">
        <v>3.4</v>
      </c>
      <c r="Q4586">
        <v>92</v>
      </c>
      <c r="R4586">
        <v>2788.75</v>
      </c>
      <c r="S4586">
        <v>2635.4760000000001</v>
      </c>
      <c r="T4586">
        <v>1</v>
      </c>
      <c r="U4586">
        <v>1.0581579949883815</v>
      </c>
      <c r="V4586">
        <v>94.81750000000001</v>
      </c>
      <c r="W4586">
        <v>2</v>
      </c>
      <c r="X4586">
        <v>2</v>
      </c>
      <c r="Y4586">
        <v>2</v>
      </c>
    </row>
    <row r="4587" spans="1:25" x14ac:dyDescent="0.25">
      <c r="A4587" t="s">
        <v>9564</v>
      </c>
      <c r="B4587" t="s">
        <v>9583</v>
      </c>
      <c r="C4587" t="s">
        <v>9445</v>
      </c>
      <c r="D4587" t="s">
        <v>9564</v>
      </c>
      <c r="E4587" t="s">
        <v>9609</v>
      </c>
      <c r="F4587" t="s">
        <v>9583</v>
      </c>
      <c r="G4587" t="s">
        <v>9591</v>
      </c>
      <c r="H4587" t="s">
        <v>9588</v>
      </c>
      <c r="I4587" t="s">
        <v>9605</v>
      </c>
      <c r="J4587" t="s">
        <v>9601</v>
      </c>
      <c r="K4587">
        <v>1</v>
      </c>
      <c r="L4587">
        <v>147</v>
      </c>
      <c r="M4587">
        <v>4.5999999999999996</v>
      </c>
      <c r="N4587">
        <v>872.50099999999998</v>
      </c>
      <c r="O4587">
        <v>846.29</v>
      </c>
      <c r="P4587">
        <v>4.5999999999999996</v>
      </c>
      <c r="Q4587">
        <v>147</v>
      </c>
      <c r="R4587">
        <v>872.50099999999998</v>
      </c>
      <c r="S4587">
        <v>846.29</v>
      </c>
      <c r="T4587">
        <v>1</v>
      </c>
      <c r="U4587">
        <v>1.0309716527431496</v>
      </c>
      <c r="V4587">
        <v>40.135045999999996</v>
      </c>
      <c r="W4587">
        <v>5</v>
      </c>
      <c r="X4587">
        <v>5</v>
      </c>
      <c r="Y4587">
        <v>5</v>
      </c>
    </row>
    <row r="4588" spans="1:25" x14ac:dyDescent="0.25">
      <c r="A4588" t="s">
        <v>9564</v>
      </c>
      <c r="B4588" t="s">
        <v>9583</v>
      </c>
      <c r="C4588" t="s">
        <v>9446</v>
      </c>
      <c r="D4588" t="s">
        <v>9564</v>
      </c>
      <c r="E4588" t="s">
        <v>9609</v>
      </c>
      <c r="F4588" t="s">
        <v>9583</v>
      </c>
      <c r="G4588" t="s">
        <v>9594</v>
      </c>
      <c r="H4588" t="s">
        <v>9595</v>
      </c>
      <c r="I4588" t="s">
        <v>9586</v>
      </c>
      <c r="J4588" t="s">
        <v>9590</v>
      </c>
      <c r="K4588">
        <v>1</v>
      </c>
      <c r="L4588">
        <v>67</v>
      </c>
      <c r="M4588">
        <v>5.5</v>
      </c>
      <c r="N4588">
        <v>4282.6819999999998</v>
      </c>
      <c r="O4588">
        <v>4758.0320000000002</v>
      </c>
      <c r="P4588">
        <v>5.5</v>
      </c>
      <c r="Q4588">
        <v>67</v>
      </c>
      <c r="R4588">
        <v>4282.6819999999998</v>
      </c>
      <c r="S4588">
        <v>4758.0320000000002</v>
      </c>
      <c r="T4588">
        <v>1</v>
      </c>
      <c r="U4588">
        <v>0.90009524946448438</v>
      </c>
      <c r="V4588">
        <v>235.54750999999999</v>
      </c>
      <c r="W4588">
        <v>2</v>
      </c>
      <c r="X4588">
        <v>2</v>
      </c>
      <c r="Y4588">
        <v>2</v>
      </c>
    </row>
    <row r="4589" spans="1:25" x14ac:dyDescent="0.25">
      <c r="A4589" t="s">
        <v>9564</v>
      </c>
      <c r="B4589" t="s">
        <v>9583</v>
      </c>
      <c r="C4589" t="s">
        <v>9447</v>
      </c>
      <c r="D4589" t="s">
        <v>9564</v>
      </c>
      <c r="E4589" t="s">
        <v>9604</v>
      </c>
      <c r="F4589" t="s">
        <v>9583</v>
      </c>
      <c r="G4589" t="s">
        <v>9594</v>
      </c>
      <c r="H4589" t="s">
        <v>9595</v>
      </c>
      <c r="I4589" t="s">
        <v>9586</v>
      </c>
      <c r="J4589" t="s">
        <v>9601</v>
      </c>
      <c r="K4589">
        <v>1</v>
      </c>
      <c r="L4589">
        <v>26</v>
      </c>
      <c r="M4589">
        <v>5.2</v>
      </c>
      <c r="N4589">
        <v>15723.573</v>
      </c>
      <c r="O4589">
        <v>14540.82</v>
      </c>
      <c r="P4589">
        <v>5.2</v>
      </c>
      <c r="Q4589">
        <v>26</v>
      </c>
      <c r="R4589">
        <v>15723.573</v>
      </c>
      <c r="S4589">
        <v>14540.82</v>
      </c>
      <c r="T4589">
        <v>1</v>
      </c>
      <c r="U4589">
        <v>1.08134018576669</v>
      </c>
      <c r="V4589">
        <v>817.62579600000004</v>
      </c>
      <c r="W4589">
        <v>2</v>
      </c>
      <c r="X4589">
        <v>2</v>
      </c>
      <c r="Y4589">
        <v>2</v>
      </c>
    </row>
    <row r="4590" spans="1:25" x14ac:dyDescent="0.25">
      <c r="A4590" t="s">
        <v>9564</v>
      </c>
      <c r="B4590" t="s">
        <v>9583</v>
      </c>
      <c r="C4590" t="s">
        <v>9448</v>
      </c>
      <c r="D4590" t="s">
        <v>9564</v>
      </c>
      <c r="E4590" t="s">
        <v>9604</v>
      </c>
      <c r="F4590" t="s">
        <v>9583</v>
      </c>
      <c r="G4590" t="s">
        <v>9594</v>
      </c>
      <c r="H4590" t="s">
        <v>9588</v>
      </c>
      <c r="I4590" t="s">
        <v>9598</v>
      </c>
      <c r="J4590" t="s">
        <v>9611</v>
      </c>
      <c r="K4590">
        <v>1</v>
      </c>
      <c r="L4590">
        <v>61</v>
      </c>
      <c r="M4590">
        <v>3.8</v>
      </c>
      <c r="N4590">
        <v>4403.2569999999996</v>
      </c>
      <c r="O4590">
        <v>4845.902</v>
      </c>
      <c r="P4590">
        <v>3.8</v>
      </c>
      <c r="Q4590">
        <v>61</v>
      </c>
      <c r="R4590">
        <v>4403.2569999999996</v>
      </c>
      <c r="S4590">
        <v>4845.902</v>
      </c>
      <c r="T4590">
        <v>1</v>
      </c>
      <c r="U4590">
        <v>0.90865580855741601</v>
      </c>
      <c r="V4590">
        <v>167.32376599999998</v>
      </c>
      <c r="W4590">
        <v>2</v>
      </c>
      <c r="X4590">
        <v>2</v>
      </c>
      <c r="Y4590">
        <v>2</v>
      </c>
    </row>
    <row r="4591" spans="1:25" x14ac:dyDescent="0.25">
      <c r="A4591" t="s">
        <v>9564</v>
      </c>
      <c r="B4591" t="s">
        <v>9583</v>
      </c>
      <c r="C4591" t="s">
        <v>9449</v>
      </c>
      <c r="D4591" t="s">
        <v>9564</v>
      </c>
      <c r="E4591" t="s">
        <v>9589</v>
      </c>
      <c r="F4591" t="s">
        <v>9583</v>
      </c>
      <c r="G4591" t="s">
        <v>9594</v>
      </c>
      <c r="H4591" t="s">
        <v>9592</v>
      </c>
      <c r="I4591" t="s">
        <v>9586</v>
      </c>
      <c r="J4591" t="s">
        <v>9601</v>
      </c>
      <c r="K4591">
        <v>1</v>
      </c>
      <c r="L4591">
        <v>83</v>
      </c>
      <c r="M4591">
        <v>4.4000000000000004</v>
      </c>
      <c r="N4591">
        <v>15364.532999999999</v>
      </c>
      <c r="O4591">
        <v>14974.815000000001</v>
      </c>
      <c r="P4591">
        <v>4.4000000000000004</v>
      </c>
      <c r="Q4591">
        <v>83</v>
      </c>
      <c r="R4591">
        <v>15364.532999999999</v>
      </c>
      <c r="S4591">
        <v>14974.815000000001</v>
      </c>
      <c r="T4591">
        <v>1</v>
      </c>
      <c r="U4591">
        <v>1.0260248958000482</v>
      </c>
      <c r="V4591">
        <v>676.0394520000001</v>
      </c>
      <c r="W4591">
        <v>5</v>
      </c>
      <c r="X4591">
        <v>5</v>
      </c>
      <c r="Y4591">
        <v>5</v>
      </c>
    </row>
    <row r="4592" spans="1:25" x14ac:dyDescent="0.25">
      <c r="A4592" t="s">
        <v>9564</v>
      </c>
      <c r="B4592" t="s">
        <v>9583</v>
      </c>
      <c r="C4592" t="s">
        <v>9450</v>
      </c>
      <c r="D4592" t="s">
        <v>9564</v>
      </c>
      <c r="E4592" t="s">
        <v>9606</v>
      </c>
      <c r="F4592" t="s">
        <v>9583</v>
      </c>
      <c r="G4592" t="s">
        <v>9591</v>
      </c>
      <c r="H4592" t="s">
        <v>9592</v>
      </c>
      <c r="I4592" t="s">
        <v>9602</v>
      </c>
      <c r="J4592" t="s">
        <v>9590</v>
      </c>
      <c r="K4592">
        <v>1</v>
      </c>
      <c r="L4592">
        <v>111</v>
      </c>
      <c r="M4592">
        <v>3.5</v>
      </c>
      <c r="N4592">
        <v>2059.3580000000002</v>
      </c>
      <c r="O4592">
        <v>1968.78</v>
      </c>
      <c r="P4592">
        <v>3.5</v>
      </c>
      <c r="Q4592">
        <v>111</v>
      </c>
      <c r="R4592">
        <v>2059.3580000000002</v>
      </c>
      <c r="S4592">
        <v>1968.78</v>
      </c>
      <c r="T4592">
        <v>1</v>
      </c>
      <c r="U4592">
        <v>1.0460071719542052</v>
      </c>
      <c r="V4592">
        <v>72.07753000000001</v>
      </c>
      <c r="W4592">
        <v>2</v>
      </c>
      <c r="X4592">
        <v>2</v>
      </c>
      <c r="Y4592">
        <v>2</v>
      </c>
    </row>
    <row r="4593" spans="1:25" x14ac:dyDescent="0.25">
      <c r="A4593" t="s">
        <v>9564</v>
      </c>
      <c r="B4593" t="s">
        <v>9583</v>
      </c>
      <c r="C4593" t="s">
        <v>9451</v>
      </c>
      <c r="D4593" t="s">
        <v>9564</v>
      </c>
      <c r="E4593" t="s">
        <v>9609</v>
      </c>
      <c r="F4593" t="s">
        <v>9583</v>
      </c>
      <c r="G4593" t="s">
        <v>9594</v>
      </c>
      <c r="H4593" t="s">
        <v>9599</v>
      </c>
      <c r="I4593" t="s">
        <v>9610</v>
      </c>
      <c r="J4593" t="s">
        <v>9593</v>
      </c>
      <c r="K4593">
        <v>1</v>
      </c>
      <c r="L4593">
        <v>24</v>
      </c>
      <c r="M4593">
        <v>2.2999999999999998</v>
      </c>
      <c r="N4593">
        <v>0</v>
      </c>
      <c r="O4593">
        <v>12991.439</v>
      </c>
      <c r="P4593">
        <v>2.2999999999999998</v>
      </c>
      <c r="Q4593">
        <v>24</v>
      </c>
      <c r="R4593">
        <v>0</v>
      </c>
      <c r="S4593">
        <v>12991.439</v>
      </c>
      <c r="T4593">
        <v>1</v>
      </c>
      <c r="U4593">
        <v>0</v>
      </c>
      <c r="V4593">
        <v>0</v>
      </c>
    </row>
    <row r="4594" spans="1:25" x14ac:dyDescent="0.25">
      <c r="A4594" t="s">
        <v>9564</v>
      </c>
      <c r="B4594" t="s">
        <v>9583</v>
      </c>
      <c r="C4594" t="s">
        <v>9452</v>
      </c>
      <c r="D4594" t="s">
        <v>9564</v>
      </c>
      <c r="E4594" t="s">
        <v>9589</v>
      </c>
      <c r="F4594" t="s">
        <v>9583</v>
      </c>
      <c r="G4594" t="s">
        <v>9591</v>
      </c>
      <c r="H4594" t="s">
        <v>9592</v>
      </c>
      <c r="I4594" t="s">
        <v>9586</v>
      </c>
      <c r="J4594" t="s">
        <v>9590</v>
      </c>
      <c r="K4594">
        <v>1</v>
      </c>
      <c r="L4594">
        <v>118</v>
      </c>
      <c r="M4594">
        <v>3</v>
      </c>
      <c r="N4594">
        <v>2826.1219999999998</v>
      </c>
      <c r="O4594">
        <v>2735.4369999999999</v>
      </c>
      <c r="P4594">
        <v>3</v>
      </c>
      <c r="Q4594">
        <v>118</v>
      </c>
      <c r="R4594">
        <v>2826.1219999999998</v>
      </c>
      <c r="S4594">
        <v>2735.4369999999999</v>
      </c>
      <c r="T4594">
        <v>1</v>
      </c>
      <c r="U4594">
        <v>1.0331519241715308</v>
      </c>
      <c r="V4594">
        <v>84.783659999999998</v>
      </c>
      <c r="W4594">
        <v>2</v>
      </c>
      <c r="X4594">
        <v>2</v>
      </c>
      <c r="Y4594">
        <v>2</v>
      </c>
    </row>
    <row r="4595" spans="1:25" x14ac:dyDescent="0.25">
      <c r="A4595" t="s">
        <v>9564</v>
      </c>
      <c r="B4595" t="s">
        <v>9583</v>
      </c>
      <c r="C4595" t="s">
        <v>9453</v>
      </c>
      <c r="D4595" t="s">
        <v>9564</v>
      </c>
      <c r="E4595" t="s">
        <v>9609</v>
      </c>
      <c r="F4595" t="s">
        <v>9583</v>
      </c>
      <c r="G4595" t="s">
        <v>9591</v>
      </c>
      <c r="H4595" t="s">
        <v>9607</v>
      </c>
      <c r="I4595" t="s">
        <v>9598</v>
      </c>
      <c r="J4595" t="s">
        <v>9593</v>
      </c>
      <c r="K4595">
        <v>1</v>
      </c>
      <c r="L4595">
        <v>72</v>
      </c>
      <c r="M4595">
        <v>2.7</v>
      </c>
      <c r="N4595">
        <v>13355.429</v>
      </c>
      <c r="O4595">
        <v>13041.558000000001</v>
      </c>
      <c r="P4595">
        <v>2.7</v>
      </c>
      <c r="Q4595">
        <v>72</v>
      </c>
      <c r="R4595">
        <v>13355.429</v>
      </c>
      <c r="S4595">
        <v>13041.558000000001</v>
      </c>
      <c r="T4595">
        <v>1</v>
      </c>
      <c r="U4595">
        <v>1.0240669864750822</v>
      </c>
      <c r="V4595">
        <v>360.59658300000007</v>
      </c>
      <c r="W4595">
        <v>2</v>
      </c>
      <c r="X4595">
        <v>2</v>
      </c>
      <c r="Y4595">
        <v>2</v>
      </c>
    </row>
    <row r="4596" spans="1:25" x14ac:dyDescent="0.25">
      <c r="A4596" t="s">
        <v>9564</v>
      </c>
      <c r="B4596" t="s">
        <v>9583</v>
      </c>
      <c r="C4596" t="s">
        <v>9454</v>
      </c>
      <c r="D4596" t="s">
        <v>9564</v>
      </c>
      <c r="E4596" t="s">
        <v>9608</v>
      </c>
      <c r="F4596" t="s">
        <v>9583</v>
      </c>
      <c r="G4596" t="s">
        <v>9594</v>
      </c>
      <c r="H4596" t="s">
        <v>9588</v>
      </c>
      <c r="I4596" t="s">
        <v>9605</v>
      </c>
      <c r="J4596" t="s">
        <v>9611</v>
      </c>
      <c r="K4596">
        <v>1</v>
      </c>
      <c r="L4596">
        <v>44</v>
      </c>
      <c r="M4596">
        <v>5.2</v>
      </c>
      <c r="N4596">
        <v>11836.495000000001</v>
      </c>
      <c r="O4596">
        <v>11863.987999999999</v>
      </c>
      <c r="P4596">
        <v>5.2</v>
      </c>
      <c r="Q4596">
        <v>44</v>
      </c>
      <c r="R4596">
        <v>11836.495000000001</v>
      </c>
      <c r="S4596">
        <v>11863.987999999999</v>
      </c>
      <c r="T4596">
        <v>1</v>
      </c>
      <c r="U4596">
        <v>0.99768265106134646</v>
      </c>
      <c r="V4596">
        <v>615.49774000000014</v>
      </c>
      <c r="W4596">
        <v>2</v>
      </c>
      <c r="X4596">
        <v>2</v>
      </c>
      <c r="Y4596">
        <v>2</v>
      </c>
    </row>
    <row r="4597" spans="1:25" x14ac:dyDescent="0.25">
      <c r="A4597" t="s">
        <v>9564</v>
      </c>
      <c r="B4597" t="s">
        <v>9583</v>
      </c>
      <c r="C4597" t="s">
        <v>9455</v>
      </c>
      <c r="D4597" t="s">
        <v>9564</v>
      </c>
      <c r="E4597" t="s">
        <v>9600</v>
      </c>
      <c r="F4597" t="s">
        <v>9583</v>
      </c>
      <c r="G4597" t="s">
        <v>9594</v>
      </c>
      <c r="H4597" t="s">
        <v>9595</v>
      </c>
      <c r="I4597" t="s">
        <v>9605</v>
      </c>
      <c r="J4597" t="s">
        <v>9590</v>
      </c>
      <c r="K4597">
        <v>1</v>
      </c>
      <c r="L4597">
        <v>112</v>
      </c>
      <c r="M4597">
        <v>3.3</v>
      </c>
      <c r="N4597">
        <v>10548.126</v>
      </c>
      <c r="O4597">
        <v>9893.0959999999995</v>
      </c>
      <c r="P4597">
        <v>3.3</v>
      </c>
      <c r="Q4597">
        <v>112</v>
      </c>
      <c r="R4597">
        <v>10548.126</v>
      </c>
      <c r="S4597">
        <v>9893.0959999999995</v>
      </c>
      <c r="T4597">
        <v>1</v>
      </c>
      <c r="U4597">
        <v>1.0662108201517504</v>
      </c>
      <c r="V4597">
        <v>348.08815800000002</v>
      </c>
      <c r="W4597">
        <v>2</v>
      </c>
      <c r="X4597">
        <v>2</v>
      </c>
      <c r="Y4597">
        <v>2</v>
      </c>
    </row>
    <row r="4598" spans="1:25" x14ac:dyDescent="0.25">
      <c r="A4598" t="s">
        <v>9564</v>
      </c>
      <c r="B4598" t="s">
        <v>9583</v>
      </c>
      <c r="C4598" t="s">
        <v>9456</v>
      </c>
      <c r="D4598" t="s">
        <v>9564</v>
      </c>
      <c r="E4598" t="s">
        <v>9604</v>
      </c>
      <c r="F4598" t="s">
        <v>9583</v>
      </c>
      <c r="G4598" t="s">
        <v>9594</v>
      </c>
      <c r="H4598" t="s">
        <v>9588</v>
      </c>
      <c r="I4598" t="s">
        <v>9610</v>
      </c>
      <c r="J4598" t="s">
        <v>9593</v>
      </c>
      <c r="K4598">
        <v>1</v>
      </c>
      <c r="L4598">
        <v>0</v>
      </c>
      <c r="M4598">
        <v>0</v>
      </c>
      <c r="N4598">
        <v>0</v>
      </c>
      <c r="O4598">
        <v>0</v>
      </c>
      <c r="P4598">
        <v>0</v>
      </c>
      <c r="Q4598">
        <v>0</v>
      </c>
      <c r="R4598">
        <v>0</v>
      </c>
      <c r="S4598">
        <v>0</v>
      </c>
      <c r="T4598">
        <v>1</v>
      </c>
      <c r="V4598">
        <v>0</v>
      </c>
    </row>
    <row r="4599" spans="1:25" x14ac:dyDescent="0.25">
      <c r="A4599" t="s">
        <v>9564</v>
      </c>
      <c r="B4599" t="s">
        <v>9583</v>
      </c>
      <c r="C4599" t="s">
        <v>9457</v>
      </c>
      <c r="D4599" t="s">
        <v>9564</v>
      </c>
      <c r="E4599" t="s">
        <v>9596</v>
      </c>
      <c r="F4599" t="s">
        <v>9583</v>
      </c>
      <c r="G4599" t="s">
        <v>9594</v>
      </c>
      <c r="H4599" t="s">
        <v>9595</v>
      </c>
      <c r="I4599" t="s">
        <v>9602</v>
      </c>
      <c r="J4599" t="s">
        <v>9611</v>
      </c>
      <c r="K4599">
        <v>1</v>
      </c>
      <c r="L4599">
        <v>0</v>
      </c>
      <c r="M4599">
        <v>2</v>
      </c>
      <c r="N4599">
        <v>0</v>
      </c>
      <c r="O4599">
        <v>2318.67</v>
      </c>
      <c r="P4599">
        <v>2</v>
      </c>
      <c r="Q4599">
        <v>0</v>
      </c>
      <c r="R4599">
        <v>0</v>
      </c>
      <c r="S4599">
        <v>2318.67</v>
      </c>
      <c r="T4599">
        <v>1</v>
      </c>
      <c r="U4599">
        <v>0</v>
      </c>
      <c r="V4599">
        <v>0</v>
      </c>
    </row>
    <row r="4600" spans="1:25" x14ac:dyDescent="0.25">
      <c r="A4600" t="s">
        <v>9564</v>
      </c>
      <c r="B4600" t="s">
        <v>9583</v>
      </c>
      <c r="C4600" t="s">
        <v>9458</v>
      </c>
      <c r="D4600" t="s">
        <v>9564</v>
      </c>
      <c r="E4600" t="s">
        <v>9596</v>
      </c>
      <c r="F4600" t="s">
        <v>9583</v>
      </c>
      <c r="G4600" t="s">
        <v>9594</v>
      </c>
      <c r="H4600" t="s">
        <v>9592</v>
      </c>
      <c r="I4600" t="s">
        <v>9586</v>
      </c>
      <c r="J4600" t="s">
        <v>9611</v>
      </c>
      <c r="K4600">
        <v>2</v>
      </c>
      <c r="L4600">
        <v>2038</v>
      </c>
      <c r="M4600">
        <v>2.1</v>
      </c>
      <c r="N4600">
        <v>1467.3009999999999</v>
      </c>
      <c r="O4600">
        <v>3228.3809999999999</v>
      </c>
      <c r="P4600">
        <v>4.2</v>
      </c>
      <c r="Q4600">
        <v>2038</v>
      </c>
      <c r="R4600">
        <v>2934.6019999999999</v>
      </c>
      <c r="S4600">
        <v>6456.7619999999997</v>
      </c>
      <c r="T4600">
        <v>1</v>
      </c>
      <c r="U4600">
        <v>0.45450056855123355</v>
      </c>
      <c r="V4600">
        <v>61.626642000000004</v>
      </c>
      <c r="W4600">
        <v>5</v>
      </c>
      <c r="X4600">
        <v>5</v>
      </c>
      <c r="Y4600">
        <v>5</v>
      </c>
    </row>
    <row r="4601" spans="1:25" x14ac:dyDescent="0.25">
      <c r="A4601" t="s">
        <v>9564</v>
      </c>
      <c r="B4601" t="s">
        <v>9583</v>
      </c>
      <c r="C4601" t="s">
        <v>9459</v>
      </c>
      <c r="D4601" t="s">
        <v>9564</v>
      </c>
      <c r="E4601" t="s">
        <v>9589</v>
      </c>
      <c r="F4601" t="s">
        <v>9583</v>
      </c>
      <c r="G4601" t="s">
        <v>9594</v>
      </c>
      <c r="H4601" t="s">
        <v>9599</v>
      </c>
      <c r="I4601" t="s">
        <v>9598</v>
      </c>
      <c r="J4601" t="s">
        <v>9593</v>
      </c>
      <c r="K4601">
        <v>1</v>
      </c>
      <c r="L4601">
        <v>132</v>
      </c>
      <c r="M4601">
        <v>5.6</v>
      </c>
      <c r="N4601">
        <v>1659.961</v>
      </c>
      <c r="O4601">
        <v>1578.596</v>
      </c>
      <c r="P4601">
        <v>5.6</v>
      </c>
      <c r="Q4601">
        <v>132</v>
      </c>
      <c r="R4601">
        <v>1659.961</v>
      </c>
      <c r="S4601">
        <v>1578.596</v>
      </c>
      <c r="T4601">
        <v>1</v>
      </c>
      <c r="U4601">
        <v>1.0515426366214029</v>
      </c>
      <c r="V4601">
        <v>92.957815999999994</v>
      </c>
      <c r="W4601">
        <v>2</v>
      </c>
      <c r="X4601">
        <v>2</v>
      </c>
      <c r="Y4601">
        <v>2</v>
      </c>
    </row>
    <row r="4602" spans="1:25" x14ac:dyDescent="0.25">
      <c r="A4602" t="s">
        <v>9564</v>
      </c>
      <c r="B4602" t="s">
        <v>9583</v>
      </c>
      <c r="C4602" t="s">
        <v>9460</v>
      </c>
      <c r="D4602" t="s">
        <v>9564</v>
      </c>
      <c r="E4602" t="s">
        <v>9609</v>
      </c>
      <c r="F4602" t="s">
        <v>9583</v>
      </c>
      <c r="G4602" t="s">
        <v>9594</v>
      </c>
      <c r="H4602" t="s">
        <v>9588</v>
      </c>
      <c r="I4602" t="s">
        <v>9598</v>
      </c>
      <c r="J4602" t="s">
        <v>9593</v>
      </c>
      <c r="K4602">
        <v>2</v>
      </c>
      <c r="L4602">
        <v>722</v>
      </c>
      <c r="M4602">
        <v>3</v>
      </c>
      <c r="N4602">
        <v>0</v>
      </c>
      <c r="O4602">
        <v>7885.7</v>
      </c>
      <c r="P4602">
        <v>6</v>
      </c>
      <c r="Q4602">
        <v>722</v>
      </c>
      <c r="R4602">
        <v>0</v>
      </c>
      <c r="S4602">
        <v>15771.4</v>
      </c>
      <c r="T4602">
        <v>1</v>
      </c>
      <c r="U4602">
        <v>0</v>
      </c>
      <c r="V4602">
        <v>0</v>
      </c>
    </row>
    <row r="4603" spans="1:25" x14ac:dyDescent="0.25">
      <c r="A4603" t="s">
        <v>9564</v>
      </c>
      <c r="B4603" t="s">
        <v>9583</v>
      </c>
      <c r="C4603" t="s">
        <v>9461</v>
      </c>
      <c r="D4603" t="s">
        <v>9564</v>
      </c>
      <c r="E4603" t="s">
        <v>9600</v>
      </c>
      <c r="F4603" t="s">
        <v>9583</v>
      </c>
      <c r="G4603" t="s">
        <v>9594</v>
      </c>
      <c r="H4603" t="s">
        <v>9588</v>
      </c>
      <c r="I4603" t="s">
        <v>9610</v>
      </c>
      <c r="J4603" t="s">
        <v>9593</v>
      </c>
      <c r="K4603">
        <v>1</v>
      </c>
      <c r="L4603">
        <v>41</v>
      </c>
      <c r="M4603">
        <v>2.2999999999999998</v>
      </c>
      <c r="N4603">
        <v>5396.317</v>
      </c>
      <c r="O4603">
        <v>5491.9679999999998</v>
      </c>
      <c r="P4603">
        <v>2.2999999999999998</v>
      </c>
      <c r="Q4603">
        <v>41</v>
      </c>
      <c r="R4603">
        <v>5396.317</v>
      </c>
      <c r="S4603">
        <v>5491.9679999999998</v>
      </c>
      <c r="T4603">
        <v>1</v>
      </c>
      <c r="U4603">
        <v>0.98258347463058782</v>
      </c>
      <c r="V4603">
        <v>124.115291</v>
      </c>
      <c r="W4603">
        <v>2</v>
      </c>
      <c r="X4603">
        <v>2</v>
      </c>
      <c r="Y4603">
        <v>2</v>
      </c>
    </row>
    <row r="4604" spans="1:25" x14ac:dyDescent="0.25">
      <c r="A4604" t="s">
        <v>9564</v>
      </c>
      <c r="B4604" t="s">
        <v>9583</v>
      </c>
      <c r="C4604" t="s">
        <v>9462</v>
      </c>
      <c r="D4604" t="s">
        <v>9564</v>
      </c>
      <c r="E4604" t="s">
        <v>9589</v>
      </c>
      <c r="F4604" t="s">
        <v>9583</v>
      </c>
      <c r="G4604" t="s">
        <v>9594</v>
      </c>
      <c r="H4604" t="s">
        <v>9607</v>
      </c>
      <c r="I4604" t="s">
        <v>9610</v>
      </c>
      <c r="J4604" t="s">
        <v>9593</v>
      </c>
      <c r="K4604">
        <v>1</v>
      </c>
      <c r="L4604">
        <v>0</v>
      </c>
      <c r="M4604">
        <v>5.4</v>
      </c>
      <c r="N4604">
        <v>0</v>
      </c>
      <c r="O4604">
        <v>11851.182000000001</v>
      </c>
      <c r="P4604">
        <v>5.4</v>
      </c>
      <c r="Q4604">
        <v>0</v>
      </c>
      <c r="R4604">
        <v>0</v>
      </c>
      <c r="S4604">
        <v>11851.182000000001</v>
      </c>
      <c r="T4604">
        <v>1</v>
      </c>
      <c r="U4604">
        <v>0</v>
      </c>
      <c r="V4604">
        <v>0</v>
      </c>
    </row>
    <row r="4605" spans="1:25" x14ac:dyDescent="0.25">
      <c r="A4605" t="s">
        <v>9564</v>
      </c>
      <c r="B4605" t="s">
        <v>9583</v>
      </c>
      <c r="C4605" t="s">
        <v>9463</v>
      </c>
      <c r="D4605" t="s">
        <v>9564</v>
      </c>
      <c r="E4605" t="s">
        <v>9596</v>
      </c>
      <c r="F4605" t="s">
        <v>9583</v>
      </c>
      <c r="G4605" t="s">
        <v>9594</v>
      </c>
      <c r="H4605" t="s">
        <v>9599</v>
      </c>
      <c r="I4605" t="s">
        <v>9598</v>
      </c>
      <c r="J4605" t="s">
        <v>9593</v>
      </c>
      <c r="K4605">
        <v>1</v>
      </c>
      <c r="L4605">
        <v>45</v>
      </c>
      <c r="M4605">
        <v>3.7</v>
      </c>
      <c r="N4605">
        <v>3379.7860000000001</v>
      </c>
      <c r="O4605">
        <v>3324.6509999999998</v>
      </c>
      <c r="P4605">
        <v>3.7</v>
      </c>
      <c r="Q4605">
        <v>45</v>
      </c>
      <c r="R4605">
        <v>3379.7860000000001</v>
      </c>
      <c r="S4605">
        <v>3324.6509999999998</v>
      </c>
      <c r="T4605">
        <v>1</v>
      </c>
      <c r="U4605">
        <v>1.0165836955518039</v>
      </c>
      <c r="V4605">
        <v>125.05208200000001</v>
      </c>
      <c r="W4605">
        <v>2</v>
      </c>
      <c r="X4605">
        <v>2</v>
      </c>
      <c r="Y4605">
        <v>2</v>
      </c>
    </row>
    <row r="4606" spans="1:25" x14ac:dyDescent="0.25">
      <c r="A4606" t="s">
        <v>9564</v>
      </c>
      <c r="B4606" t="s">
        <v>9583</v>
      </c>
      <c r="C4606" t="s">
        <v>9464</v>
      </c>
      <c r="D4606" t="s">
        <v>9564</v>
      </c>
      <c r="E4606" t="s">
        <v>9603</v>
      </c>
      <c r="F4606" t="s">
        <v>9583</v>
      </c>
      <c r="G4606" t="s">
        <v>9594</v>
      </c>
      <c r="H4606" t="s">
        <v>9595</v>
      </c>
      <c r="I4606" t="s">
        <v>9605</v>
      </c>
      <c r="J4606" t="s">
        <v>9593</v>
      </c>
      <c r="K4606">
        <v>1</v>
      </c>
      <c r="L4606">
        <v>73</v>
      </c>
      <c r="M4606">
        <v>3.9</v>
      </c>
      <c r="N4606">
        <v>6433.6670000000004</v>
      </c>
      <c r="O4606">
        <v>5971.1790000000001</v>
      </c>
      <c r="P4606">
        <v>3.9</v>
      </c>
      <c r="Q4606">
        <v>73</v>
      </c>
      <c r="R4606">
        <v>6433.6670000000004</v>
      </c>
      <c r="S4606">
        <v>5971.1790000000001</v>
      </c>
      <c r="T4606">
        <v>1</v>
      </c>
      <c r="U4606">
        <v>1.0774533806472726</v>
      </c>
      <c r="V4606">
        <v>250.91301300000001</v>
      </c>
      <c r="W4606">
        <v>2</v>
      </c>
      <c r="X4606">
        <v>2</v>
      </c>
      <c r="Y4606">
        <v>2</v>
      </c>
    </row>
    <row r="4607" spans="1:25" x14ac:dyDescent="0.25">
      <c r="A4607" t="s">
        <v>9564</v>
      </c>
      <c r="B4607" t="s">
        <v>9583</v>
      </c>
      <c r="C4607" t="s">
        <v>9465</v>
      </c>
      <c r="D4607" t="s">
        <v>9564</v>
      </c>
      <c r="E4607" t="s">
        <v>9589</v>
      </c>
      <c r="F4607" t="s">
        <v>9583</v>
      </c>
      <c r="G4607" t="s">
        <v>9594</v>
      </c>
      <c r="H4607" t="s">
        <v>9599</v>
      </c>
      <c r="I4607" t="s">
        <v>9610</v>
      </c>
      <c r="J4607" t="s">
        <v>9590</v>
      </c>
      <c r="K4607">
        <v>1</v>
      </c>
      <c r="L4607">
        <v>1312</v>
      </c>
      <c r="M4607">
        <v>2.2999999999999998</v>
      </c>
      <c r="N4607">
        <v>0</v>
      </c>
      <c r="O4607">
        <v>13216.708000000001</v>
      </c>
      <c r="P4607">
        <v>2.2999999999999998</v>
      </c>
      <c r="Q4607">
        <v>1312</v>
      </c>
      <c r="R4607">
        <v>0</v>
      </c>
      <c r="S4607">
        <v>13216.708000000001</v>
      </c>
      <c r="T4607">
        <v>1</v>
      </c>
      <c r="U4607">
        <v>0</v>
      </c>
      <c r="V4607">
        <v>0</v>
      </c>
    </row>
    <row r="4608" spans="1:25" x14ac:dyDescent="0.25">
      <c r="A4608" t="s">
        <v>9564</v>
      </c>
      <c r="B4608" t="s">
        <v>9583</v>
      </c>
      <c r="C4608" t="s">
        <v>9466</v>
      </c>
      <c r="D4608" t="s">
        <v>9564</v>
      </c>
      <c r="E4608" t="s">
        <v>9604</v>
      </c>
      <c r="F4608" t="s">
        <v>9583</v>
      </c>
      <c r="G4608" t="s">
        <v>9594</v>
      </c>
      <c r="H4608" t="s">
        <v>9595</v>
      </c>
      <c r="I4608" t="s">
        <v>9605</v>
      </c>
      <c r="J4608" t="s">
        <v>9593</v>
      </c>
      <c r="K4608">
        <v>1</v>
      </c>
      <c r="L4608">
        <v>0</v>
      </c>
      <c r="M4608">
        <v>4.8</v>
      </c>
      <c r="N4608">
        <v>0</v>
      </c>
      <c r="O4608">
        <v>14835.886</v>
      </c>
      <c r="P4608">
        <v>4.8</v>
      </c>
      <c r="Q4608">
        <v>0</v>
      </c>
      <c r="R4608">
        <v>0</v>
      </c>
      <c r="S4608">
        <v>14835.886</v>
      </c>
      <c r="T4608">
        <v>1</v>
      </c>
      <c r="U4608">
        <v>0</v>
      </c>
      <c r="V4608">
        <v>0</v>
      </c>
    </row>
    <row r="4609" spans="1:25" x14ac:dyDescent="0.25">
      <c r="A4609" t="s">
        <v>9564</v>
      </c>
      <c r="B4609" t="s">
        <v>9583</v>
      </c>
      <c r="C4609" t="s">
        <v>9467</v>
      </c>
      <c r="D4609" t="s">
        <v>9564</v>
      </c>
      <c r="E4609" t="s">
        <v>9609</v>
      </c>
      <c r="F4609" t="s">
        <v>9583</v>
      </c>
      <c r="G4609" t="s">
        <v>9594</v>
      </c>
      <c r="H4609" t="s">
        <v>9595</v>
      </c>
      <c r="I4609" t="s">
        <v>9586</v>
      </c>
      <c r="J4609" t="s">
        <v>9611</v>
      </c>
      <c r="K4609">
        <v>1</v>
      </c>
      <c r="L4609">
        <v>365</v>
      </c>
      <c r="M4609">
        <v>2.1</v>
      </c>
      <c r="N4609">
        <v>0</v>
      </c>
      <c r="O4609">
        <v>10846.83</v>
      </c>
      <c r="P4609">
        <v>2.1</v>
      </c>
      <c r="Q4609">
        <v>365</v>
      </c>
      <c r="R4609">
        <v>0</v>
      </c>
      <c r="S4609">
        <v>10846.83</v>
      </c>
      <c r="T4609">
        <v>1</v>
      </c>
      <c r="U4609">
        <v>0</v>
      </c>
      <c r="V4609">
        <v>0</v>
      </c>
    </row>
    <row r="4610" spans="1:25" x14ac:dyDescent="0.25">
      <c r="A4610" t="s">
        <v>9564</v>
      </c>
      <c r="B4610" t="s">
        <v>9583</v>
      </c>
      <c r="C4610" t="s">
        <v>9468</v>
      </c>
      <c r="D4610" t="s">
        <v>9564</v>
      </c>
      <c r="E4610" t="s">
        <v>9608</v>
      </c>
      <c r="F4610" t="s">
        <v>9583</v>
      </c>
      <c r="G4610" t="s">
        <v>9594</v>
      </c>
      <c r="H4610" t="s">
        <v>9588</v>
      </c>
      <c r="I4610" t="s">
        <v>9605</v>
      </c>
      <c r="J4610" t="s">
        <v>9611</v>
      </c>
      <c r="K4610">
        <v>1</v>
      </c>
      <c r="L4610">
        <v>114</v>
      </c>
      <c r="M4610">
        <v>4.4000000000000004</v>
      </c>
      <c r="N4610">
        <v>4018.982</v>
      </c>
      <c r="O4610">
        <v>4050.5329999999999</v>
      </c>
      <c r="P4610">
        <v>4.4000000000000004</v>
      </c>
      <c r="Q4610">
        <v>114</v>
      </c>
      <c r="R4610">
        <v>4018.982</v>
      </c>
      <c r="S4610">
        <v>4050.5329999999999</v>
      </c>
      <c r="T4610">
        <v>1</v>
      </c>
      <c r="U4610">
        <v>0.99221065474593095</v>
      </c>
      <c r="V4610">
        <v>176.83520800000002</v>
      </c>
      <c r="W4610">
        <v>2</v>
      </c>
      <c r="X4610">
        <v>2</v>
      </c>
      <c r="Y4610">
        <v>2</v>
      </c>
    </row>
    <row r="4611" spans="1:25" x14ac:dyDescent="0.25">
      <c r="A4611" t="s">
        <v>9564</v>
      </c>
      <c r="B4611" t="s">
        <v>9583</v>
      </c>
      <c r="C4611" t="s">
        <v>9469</v>
      </c>
      <c r="D4611" t="s">
        <v>9564</v>
      </c>
      <c r="E4611" t="s">
        <v>9604</v>
      </c>
      <c r="F4611" t="s">
        <v>9583</v>
      </c>
      <c r="G4611" t="s">
        <v>9587</v>
      </c>
      <c r="H4611" t="s">
        <v>9599</v>
      </c>
      <c r="I4611" t="s">
        <v>9598</v>
      </c>
      <c r="J4611" t="s">
        <v>9593</v>
      </c>
      <c r="K4611">
        <v>1</v>
      </c>
      <c r="L4611">
        <v>81</v>
      </c>
      <c r="M4611">
        <v>2.8</v>
      </c>
      <c r="N4611">
        <v>6570.8339999999998</v>
      </c>
      <c r="O4611">
        <v>6661.64</v>
      </c>
      <c r="P4611">
        <v>2.8</v>
      </c>
      <c r="Q4611">
        <v>81</v>
      </c>
      <c r="R4611">
        <v>6570.8339999999998</v>
      </c>
      <c r="S4611">
        <v>6661.64</v>
      </c>
      <c r="T4611">
        <v>1</v>
      </c>
      <c r="U4611">
        <v>0.98636882209185717</v>
      </c>
      <c r="V4611">
        <v>183.98335199999997</v>
      </c>
      <c r="W4611">
        <v>2</v>
      </c>
      <c r="X4611">
        <v>2</v>
      </c>
      <c r="Y4611">
        <v>2</v>
      </c>
    </row>
    <row r="4612" spans="1:25" x14ac:dyDescent="0.25">
      <c r="A4612" t="s">
        <v>9564</v>
      </c>
      <c r="B4612" t="s">
        <v>9583</v>
      </c>
      <c r="C4612" t="s">
        <v>9470</v>
      </c>
      <c r="D4612" t="s">
        <v>9564</v>
      </c>
      <c r="E4612" t="s">
        <v>9589</v>
      </c>
      <c r="F4612" t="s">
        <v>9583</v>
      </c>
      <c r="G4612" t="s">
        <v>9594</v>
      </c>
      <c r="H4612" t="s">
        <v>9588</v>
      </c>
      <c r="I4612" t="s">
        <v>9610</v>
      </c>
      <c r="J4612" t="s">
        <v>9590</v>
      </c>
      <c r="K4612">
        <v>1</v>
      </c>
      <c r="L4612">
        <v>102</v>
      </c>
      <c r="M4612">
        <v>5.0999999999999996</v>
      </c>
      <c r="N4612">
        <v>11896.147000000001</v>
      </c>
      <c r="O4612">
        <v>13079.483</v>
      </c>
      <c r="P4612">
        <v>5.0999999999999996</v>
      </c>
      <c r="Q4612">
        <v>102</v>
      </c>
      <c r="R4612">
        <v>11896.147000000001</v>
      </c>
      <c r="S4612">
        <v>13079.483</v>
      </c>
      <c r="T4612">
        <v>1</v>
      </c>
      <c r="U4612">
        <v>0.90952731082719407</v>
      </c>
      <c r="V4612">
        <v>606.70349699999997</v>
      </c>
      <c r="W4612">
        <v>5</v>
      </c>
      <c r="X4612">
        <v>5</v>
      </c>
      <c r="Y4612">
        <v>5</v>
      </c>
    </row>
    <row r="4613" spans="1:25" x14ac:dyDescent="0.25">
      <c r="A4613" t="s">
        <v>9564</v>
      </c>
      <c r="B4613" t="s">
        <v>9583</v>
      </c>
      <c r="C4613" t="s">
        <v>9471</v>
      </c>
      <c r="D4613" t="s">
        <v>9564</v>
      </c>
      <c r="E4613" t="s">
        <v>9606</v>
      </c>
      <c r="F4613" t="s">
        <v>9583</v>
      </c>
      <c r="G4613" t="s">
        <v>9594</v>
      </c>
      <c r="H4613" t="s">
        <v>9588</v>
      </c>
      <c r="I4613" t="s">
        <v>9598</v>
      </c>
      <c r="J4613" t="s">
        <v>9593</v>
      </c>
      <c r="K4613">
        <v>1</v>
      </c>
      <c r="L4613">
        <v>0</v>
      </c>
      <c r="M4613">
        <v>4.9000000000000004</v>
      </c>
      <c r="N4613">
        <v>0</v>
      </c>
      <c r="O4613">
        <v>3999.5940000000001</v>
      </c>
      <c r="P4613">
        <v>4.9000000000000004</v>
      </c>
      <c r="Q4613">
        <v>0</v>
      </c>
      <c r="R4613">
        <v>0</v>
      </c>
      <c r="S4613">
        <v>3999.5940000000001</v>
      </c>
      <c r="T4613">
        <v>1</v>
      </c>
      <c r="U4613">
        <v>0</v>
      </c>
      <c r="V4613">
        <v>0</v>
      </c>
    </row>
    <row r="4614" spans="1:25" x14ac:dyDescent="0.25">
      <c r="A4614" t="s">
        <v>9564</v>
      </c>
      <c r="B4614" t="s">
        <v>9583</v>
      </c>
      <c r="C4614" t="s">
        <v>9472</v>
      </c>
      <c r="D4614" t="s">
        <v>9564</v>
      </c>
      <c r="E4614" t="s">
        <v>9604</v>
      </c>
      <c r="F4614" t="s">
        <v>9583</v>
      </c>
      <c r="G4614" t="s">
        <v>9594</v>
      </c>
      <c r="H4614" t="s">
        <v>9599</v>
      </c>
      <c r="I4614" t="s">
        <v>9610</v>
      </c>
      <c r="J4614" t="s">
        <v>9597</v>
      </c>
      <c r="K4614">
        <v>1</v>
      </c>
      <c r="L4614">
        <v>1855</v>
      </c>
      <c r="M4614">
        <v>3.8</v>
      </c>
      <c r="N4614">
        <v>0</v>
      </c>
      <c r="O4614">
        <v>9750.0139999999992</v>
      </c>
      <c r="P4614">
        <v>3.8</v>
      </c>
      <c r="Q4614">
        <v>1855</v>
      </c>
      <c r="R4614">
        <v>0</v>
      </c>
      <c r="S4614">
        <v>9750.0139999999992</v>
      </c>
      <c r="T4614">
        <v>1</v>
      </c>
      <c r="U4614">
        <v>0</v>
      </c>
      <c r="V4614">
        <v>0</v>
      </c>
    </row>
    <row r="4615" spans="1:25" x14ac:dyDescent="0.25">
      <c r="A4615" t="s">
        <v>9564</v>
      </c>
      <c r="B4615" t="s">
        <v>9583</v>
      </c>
      <c r="C4615" t="s">
        <v>9473</v>
      </c>
      <c r="D4615" t="s">
        <v>9564</v>
      </c>
      <c r="E4615" t="s">
        <v>9596</v>
      </c>
      <c r="F4615" t="s">
        <v>9583</v>
      </c>
      <c r="G4615" t="s">
        <v>9594</v>
      </c>
      <c r="H4615" t="s">
        <v>9588</v>
      </c>
      <c r="I4615" t="s">
        <v>9610</v>
      </c>
      <c r="J4615" t="s">
        <v>9590</v>
      </c>
      <c r="K4615">
        <v>1</v>
      </c>
      <c r="L4615">
        <v>38</v>
      </c>
      <c r="M4615">
        <v>5</v>
      </c>
      <c r="N4615">
        <v>11846.235000000001</v>
      </c>
      <c r="O4615">
        <v>11676.951999999999</v>
      </c>
      <c r="P4615">
        <v>5</v>
      </c>
      <c r="Q4615">
        <v>38</v>
      </c>
      <c r="R4615">
        <v>11846.235000000001</v>
      </c>
      <c r="S4615">
        <v>11676.951999999999</v>
      </c>
      <c r="T4615">
        <v>1</v>
      </c>
      <c r="U4615">
        <v>1.0144971907052458</v>
      </c>
      <c r="V4615">
        <v>592.31175000000007</v>
      </c>
      <c r="W4615">
        <v>2</v>
      </c>
      <c r="X4615">
        <v>2</v>
      </c>
      <c r="Y4615">
        <v>2</v>
      </c>
    </row>
    <row r="4616" spans="1:25" x14ac:dyDescent="0.25">
      <c r="A4616" t="s">
        <v>9564</v>
      </c>
      <c r="B4616" t="s">
        <v>9583</v>
      </c>
      <c r="C4616" t="s">
        <v>9474</v>
      </c>
      <c r="D4616" t="s">
        <v>9564</v>
      </c>
      <c r="E4616" t="s">
        <v>9606</v>
      </c>
      <c r="F4616" t="s">
        <v>9583</v>
      </c>
      <c r="G4616" t="s">
        <v>9594</v>
      </c>
      <c r="H4616" t="s">
        <v>9595</v>
      </c>
      <c r="I4616" t="s">
        <v>9605</v>
      </c>
      <c r="J4616" t="s">
        <v>9593</v>
      </c>
      <c r="K4616">
        <v>1</v>
      </c>
      <c r="L4616">
        <v>75</v>
      </c>
      <c r="M4616">
        <v>3.7</v>
      </c>
      <c r="N4616">
        <v>0</v>
      </c>
      <c r="O4616">
        <v>9105.0439999999999</v>
      </c>
      <c r="P4616">
        <v>3.7</v>
      </c>
      <c r="Q4616">
        <v>75</v>
      </c>
      <c r="R4616">
        <v>0</v>
      </c>
      <c r="S4616">
        <v>9105.0439999999999</v>
      </c>
      <c r="T4616">
        <v>1</v>
      </c>
      <c r="U4616">
        <v>0</v>
      </c>
      <c r="V4616">
        <v>0</v>
      </c>
    </row>
    <row r="4617" spans="1:25" x14ac:dyDescent="0.25">
      <c r="A4617" t="s">
        <v>9564</v>
      </c>
      <c r="B4617" t="s">
        <v>9583</v>
      </c>
      <c r="C4617" t="s">
        <v>9475</v>
      </c>
      <c r="D4617" t="s">
        <v>9564</v>
      </c>
      <c r="E4617" t="s">
        <v>9609</v>
      </c>
      <c r="F4617" t="s">
        <v>9583</v>
      </c>
      <c r="G4617" t="s">
        <v>9594</v>
      </c>
      <c r="H4617" t="s">
        <v>9607</v>
      </c>
      <c r="I4617" t="s">
        <v>9598</v>
      </c>
      <c r="J4617" t="s">
        <v>9593</v>
      </c>
      <c r="K4617">
        <v>1</v>
      </c>
      <c r="L4617">
        <v>87</v>
      </c>
      <c r="M4617">
        <v>3.7</v>
      </c>
      <c r="N4617">
        <v>11600.459000000001</v>
      </c>
      <c r="O4617">
        <v>10778.373</v>
      </c>
      <c r="P4617">
        <v>3.7</v>
      </c>
      <c r="Q4617">
        <v>87</v>
      </c>
      <c r="R4617">
        <v>11600.459000000001</v>
      </c>
      <c r="S4617">
        <v>10778.373</v>
      </c>
      <c r="T4617">
        <v>1</v>
      </c>
      <c r="U4617">
        <v>1.0762718083703358</v>
      </c>
      <c r="V4617">
        <v>429.21698300000008</v>
      </c>
      <c r="W4617">
        <v>2</v>
      </c>
      <c r="X4617">
        <v>2</v>
      </c>
      <c r="Y4617">
        <v>2</v>
      </c>
    </row>
    <row r="4618" spans="1:25" x14ac:dyDescent="0.25">
      <c r="A4618" t="s">
        <v>9564</v>
      </c>
      <c r="B4618" t="s">
        <v>9583</v>
      </c>
      <c r="C4618" t="s">
        <v>9476</v>
      </c>
      <c r="D4618" t="s">
        <v>9564</v>
      </c>
      <c r="E4618" t="s">
        <v>9608</v>
      </c>
      <c r="F4618" t="s">
        <v>9583</v>
      </c>
      <c r="G4618" t="s">
        <v>9594</v>
      </c>
      <c r="H4618" t="s">
        <v>9592</v>
      </c>
      <c r="I4618" t="s">
        <v>9586</v>
      </c>
      <c r="J4618" t="s">
        <v>9590</v>
      </c>
      <c r="K4618">
        <v>1</v>
      </c>
      <c r="L4618">
        <v>855</v>
      </c>
      <c r="M4618">
        <v>2.8</v>
      </c>
      <c r="N4618">
        <v>0</v>
      </c>
      <c r="O4618">
        <v>6526.4709999999995</v>
      </c>
      <c r="P4618">
        <v>2.8</v>
      </c>
      <c r="Q4618">
        <v>855</v>
      </c>
      <c r="R4618">
        <v>0</v>
      </c>
      <c r="S4618">
        <v>6526.4709999999995</v>
      </c>
      <c r="T4618">
        <v>1</v>
      </c>
      <c r="U4618">
        <v>0</v>
      </c>
      <c r="V4618">
        <v>0</v>
      </c>
    </row>
    <row r="4619" spans="1:25" x14ac:dyDescent="0.25">
      <c r="A4619" t="s">
        <v>9564</v>
      </c>
      <c r="B4619" t="s">
        <v>9583</v>
      </c>
      <c r="C4619" t="s">
        <v>9477</v>
      </c>
      <c r="D4619" t="s">
        <v>9564</v>
      </c>
      <c r="E4619" t="s">
        <v>9604</v>
      </c>
      <c r="F4619" t="s">
        <v>9583</v>
      </c>
      <c r="G4619" t="s">
        <v>9594</v>
      </c>
      <c r="H4619" t="s">
        <v>9588</v>
      </c>
      <c r="I4619" t="s">
        <v>9605</v>
      </c>
      <c r="J4619" t="s">
        <v>9611</v>
      </c>
      <c r="K4619">
        <v>1</v>
      </c>
      <c r="L4619">
        <v>125</v>
      </c>
      <c r="M4619">
        <v>3.5</v>
      </c>
      <c r="N4619">
        <v>13326.022000000001</v>
      </c>
      <c r="O4619">
        <v>13191.207</v>
      </c>
      <c r="P4619">
        <v>3.5</v>
      </c>
      <c r="Q4619">
        <v>125</v>
      </c>
      <c r="R4619">
        <v>13326.022000000001</v>
      </c>
      <c r="S4619">
        <v>13191.207</v>
      </c>
      <c r="T4619">
        <v>1</v>
      </c>
      <c r="U4619">
        <v>1.010220065533048</v>
      </c>
      <c r="V4619">
        <v>466.41077000000007</v>
      </c>
      <c r="W4619">
        <v>5</v>
      </c>
      <c r="X4619">
        <v>5</v>
      </c>
      <c r="Y4619">
        <v>5</v>
      </c>
    </row>
    <row r="4620" spans="1:25" x14ac:dyDescent="0.25">
      <c r="A4620" t="s">
        <v>9564</v>
      </c>
      <c r="B4620" t="s">
        <v>9577</v>
      </c>
      <c r="C4620" t="s">
        <v>1210</v>
      </c>
      <c r="D4620" t="s">
        <v>9564</v>
      </c>
      <c r="E4620" t="s">
        <v>9609</v>
      </c>
      <c r="F4620" t="s">
        <v>9577</v>
      </c>
      <c r="G4620" t="s">
        <v>9594</v>
      </c>
      <c r="H4620" t="s">
        <v>9588</v>
      </c>
      <c r="I4620" t="s">
        <v>9605</v>
      </c>
      <c r="J4620" t="s">
        <v>9601</v>
      </c>
      <c r="K4620">
        <v>1</v>
      </c>
      <c r="L4620">
        <v>1740</v>
      </c>
      <c r="M4620">
        <v>3.9</v>
      </c>
      <c r="N4620">
        <v>0</v>
      </c>
      <c r="O4620">
        <v>6172.2309999999998</v>
      </c>
      <c r="P4620">
        <v>3.9</v>
      </c>
      <c r="Q4620">
        <v>1740</v>
      </c>
      <c r="R4620">
        <v>0</v>
      </c>
      <c r="S4620">
        <v>6172.2309999999998</v>
      </c>
      <c r="T4620">
        <v>1</v>
      </c>
      <c r="U4620">
        <v>0</v>
      </c>
      <c r="V4620">
        <v>0</v>
      </c>
    </row>
    <row r="4621" spans="1:25" x14ac:dyDescent="0.25">
      <c r="A4621" t="s">
        <v>9564</v>
      </c>
      <c r="B4621" t="s">
        <v>9577</v>
      </c>
      <c r="C4621" t="s">
        <v>1211</v>
      </c>
      <c r="D4621" t="s">
        <v>9564</v>
      </c>
      <c r="E4621" t="s">
        <v>9608</v>
      </c>
      <c r="F4621" t="s">
        <v>9577</v>
      </c>
      <c r="G4621" t="s">
        <v>9594</v>
      </c>
      <c r="H4621" t="s">
        <v>9588</v>
      </c>
      <c r="I4621" t="s">
        <v>9610</v>
      </c>
      <c r="J4621" t="s">
        <v>9590</v>
      </c>
      <c r="K4621">
        <v>1</v>
      </c>
      <c r="L4621">
        <v>140</v>
      </c>
      <c r="M4621">
        <v>3.8</v>
      </c>
      <c r="N4621">
        <v>7836.37</v>
      </c>
      <c r="O4621">
        <v>7130.4139999999998</v>
      </c>
      <c r="P4621">
        <v>3.8</v>
      </c>
      <c r="Q4621">
        <v>140</v>
      </c>
      <c r="R4621">
        <v>7836.37</v>
      </c>
      <c r="S4621">
        <v>7130.4139999999998</v>
      </c>
      <c r="T4621">
        <v>1</v>
      </c>
      <c r="U4621">
        <v>1.0990063129574243</v>
      </c>
      <c r="V4621">
        <v>297.78206</v>
      </c>
      <c r="W4621">
        <v>5</v>
      </c>
      <c r="X4621">
        <v>5</v>
      </c>
      <c r="Y4621">
        <v>5</v>
      </c>
    </row>
    <row r="4622" spans="1:25" x14ac:dyDescent="0.25">
      <c r="A4622" t="s">
        <v>9564</v>
      </c>
      <c r="B4622" t="s">
        <v>9577</v>
      </c>
      <c r="C4622" t="s">
        <v>1212</v>
      </c>
      <c r="D4622" t="s">
        <v>9564</v>
      </c>
      <c r="E4622" t="s">
        <v>9604</v>
      </c>
      <c r="F4622" t="s">
        <v>9577</v>
      </c>
      <c r="G4622" t="s">
        <v>9594</v>
      </c>
      <c r="H4622" t="s">
        <v>9599</v>
      </c>
      <c r="I4622" t="s">
        <v>9598</v>
      </c>
      <c r="J4622" t="s">
        <v>9590</v>
      </c>
      <c r="K4622">
        <v>1</v>
      </c>
      <c r="L4622">
        <v>418</v>
      </c>
      <c r="M4622">
        <v>5.2</v>
      </c>
      <c r="N4622">
        <v>0</v>
      </c>
      <c r="O4622">
        <v>13190.932000000001</v>
      </c>
      <c r="P4622">
        <v>5.2</v>
      </c>
      <c r="Q4622">
        <v>418</v>
      </c>
      <c r="R4622">
        <v>0</v>
      </c>
      <c r="S4622">
        <v>13190.932000000001</v>
      </c>
      <c r="T4622">
        <v>1</v>
      </c>
      <c r="U4622">
        <v>0</v>
      </c>
      <c r="V4622">
        <v>0</v>
      </c>
    </row>
    <row r="4623" spans="1:25" x14ac:dyDescent="0.25">
      <c r="A4623" t="s">
        <v>9564</v>
      </c>
      <c r="B4623" t="s">
        <v>9577</v>
      </c>
      <c r="C4623" t="s">
        <v>1213</v>
      </c>
      <c r="D4623" t="s">
        <v>9564</v>
      </c>
      <c r="E4623" t="s">
        <v>9608</v>
      </c>
      <c r="F4623" t="s">
        <v>9577</v>
      </c>
      <c r="G4623" t="s">
        <v>9594</v>
      </c>
      <c r="H4623" t="s">
        <v>9588</v>
      </c>
      <c r="I4623" t="s">
        <v>9598</v>
      </c>
      <c r="J4623" t="s">
        <v>9597</v>
      </c>
      <c r="K4623">
        <v>1</v>
      </c>
      <c r="L4623">
        <v>150</v>
      </c>
      <c r="M4623">
        <v>3.4</v>
      </c>
      <c r="N4623">
        <v>9481.402</v>
      </c>
      <c r="O4623">
        <v>10356.853999999999</v>
      </c>
      <c r="P4623">
        <v>3.4</v>
      </c>
      <c r="Q4623">
        <v>150</v>
      </c>
      <c r="R4623">
        <v>9481.402</v>
      </c>
      <c r="S4623">
        <v>10356.853999999999</v>
      </c>
      <c r="T4623">
        <v>1</v>
      </c>
      <c r="U4623">
        <v>0.91547124252210188</v>
      </c>
      <c r="V4623">
        <v>322.36766800000004</v>
      </c>
    </row>
    <row r="4624" spans="1:25" x14ac:dyDescent="0.25">
      <c r="A4624" t="s">
        <v>9564</v>
      </c>
      <c r="B4624" t="s">
        <v>9577</v>
      </c>
      <c r="C4624" t="s">
        <v>1214</v>
      </c>
      <c r="D4624" t="s">
        <v>9564</v>
      </c>
      <c r="E4624" t="s">
        <v>9596</v>
      </c>
      <c r="F4624" t="s">
        <v>9577</v>
      </c>
      <c r="G4624" t="s">
        <v>9587</v>
      </c>
      <c r="H4624" t="s">
        <v>9607</v>
      </c>
      <c r="I4624" t="s">
        <v>9610</v>
      </c>
      <c r="J4624" t="s">
        <v>9597</v>
      </c>
      <c r="K4624">
        <v>1</v>
      </c>
      <c r="L4624">
        <v>87</v>
      </c>
      <c r="M4624">
        <v>3.2</v>
      </c>
      <c r="N4624">
        <v>10568.126</v>
      </c>
      <c r="O4624">
        <v>10547.387000000001</v>
      </c>
      <c r="P4624">
        <v>3.2</v>
      </c>
      <c r="Q4624">
        <v>87</v>
      </c>
      <c r="R4624">
        <v>10568.126</v>
      </c>
      <c r="S4624">
        <v>10547.387000000001</v>
      </c>
      <c r="T4624">
        <v>1</v>
      </c>
      <c r="U4624">
        <v>1.0019662689915521</v>
      </c>
      <c r="V4624">
        <v>338.18003200000004</v>
      </c>
      <c r="W4624">
        <v>2</v>
      </c>
      <c r="X4624">
        <v>2</v>
      </c>
      <c r="Y4624">
        <v>2</v>
      </c>
    </row>
    <row r="4625" spans="1:25" x14ac:dyDescent="0.25">
      <c r="A4625" t="s">
        <v>9564</v>
      </c>
      <c r="B4625" t="s">
        <v>9577</v>
      </c>
      <c r="C4625" t="s">
        <v>1215</v>
      </c>
      <c r="D4625" t="s">
        <v>9564</v>
      </c>
      <c r="E4625" t="s">
        <v>9589</v>
      </c>
      <c r="F4625" t="s">
        <v>9577</v>
      </c>
      <c r="G4625" t="s">
        <v>9594</v>
      </c>
      <c r="H4625" t="s">
        <v>9588</v>
      </c>
      <c r="I4625" t="s">
        <v>9605</v>
      </c>
      <c r="J4625" t="s">
        <v>9593</v>
      </c>
      <c r="K4625">
        <v>2</v>
      </c>
      <c r="L4625">
        <v>770</v>
      </c>
      <c r="M4625">
        <v>3.3</v>
      </c>
      <c r="N4625">
        <v>6844.9264999999996</v>
      </c>
      <c r="O4625">
        <v>13279.674000000001</v>
      </c>
      <c r="P4625">
        <v>6.6</v>
      </c>
      <c r="Q4625">
        <v>770</v>
      </c>
      <c r="R4625">
        <v>13689.852999999999</v>
      </c>
      <c r="S4625">
        <v>26559.348000000002</v>
      </c>
      <c r="T4625">
        <v>1</v>
      </c>
      <c r="U4625">
        <v>0.51544386556477206</v>
      </c>
      <c r="V4625">
        <v>451.76514900000001</v>
      </c>
      <c r="W4625">
        <v>2</v>
      </c>
      <c r="X4625">
        <v>2</v>
      </c>
      <c r="Y4625">
        <v>2</v>
      </c>
    </row>
    <row r="4626" spans="1:25" x14ac:dyDescent="0.25">
      <c r="A4626" t="s">
        <v>9564</v>
      </c>
      <c r="B4626" t="s">
        <v>9577</v>
      </c>
      <c r="C4626" t="s">
        <v>1216</v>
      </c>
      <c r="D4626" t="s">
        <v>9564</v>
      </c>
      <c r="E4626" t="s">
        <v>9608</v>
      </c>
      <c r="F4626" t="s">
        <v>9577</v>
      </c>
      <c r="G4626" t="s">
        <v>9594</v>
      </c>
      <c r="H4626" t="s">
        <v>9588</v>
      </c>
      <c r="I4626" t="s">
        <v>9610</v>
      </c>
      <c r="J4626" t="s">
        <v>9590</v>
      </c>
      <c r="K4626">
        <v>1</v>
      </c>
      <c r="L4626">
        <v>146</v>
      </c>
      <c r="M4626">
        <v>2.5</v>
      </c>
      <c r="N4626">
        <v>8342.3880000000008</v>
      </c>
      <c r="O4626">
        <v>9078.9950000000008</v>
      </c>
      <c r="P4626">
        <v>2.5</v>
      </c>
      <c r="Q4626">
        <v>146</v>
      </c>
      <c r="R4626">
        <v>8342.3880000000008</v>
      </c>
      <c r="S4626">
        <v>9078.9950000000008</v>
      </c>
      <c r="T4626">
        <v>1</v>
      </c>
      <c r="U4626">
        <v>0.91886690101712798</v>
      </c>
      <c r="V4626">
        <v>208.55970000000002</v>
      </c>
      <c r="W4626">
        <v>2</v>
      </c>
      <c r="X4626">
        <v>2</v>
      </c>
      <c r="Y4626">
        <v>2</v>
      </c>
    </row>
    <row r="4627" spans="1:25" x14ac:dyDescent="0.25">
      <c r="A4627" t="s">
        <v>9564</v>
      </c>
      <c r="B4627" t="s">
        <v>9577</v>
      </c>
      <c r="C4627" t="s">
        <v>1217</v>
      </c>
      <c r="D4627" t="s">
        <v>9564</v>
      </c>
      <c r="E4627" t="s">
        <v>9604</v>
      </c>
      <c r="F4627" t="s">
        <v>9577</v>
      </c>
      <c r="G4627" t="s">
        <v>9594</v>
      </c>
      <c r="H4627" t="s">
        <v>9592</v>
      </c>
      <c r="I4627" t="s">
        <v>9602</v>
      </c>
      <c r="J4627" t="s">
        <v>9593</v>
      </c>
      <c r="K4627">
        <v>1</v>
      </c>
      <c r="L4627">
        <v>136</v>
      </c>
      <c r="M4627">
        <v>5.4</v>
      </c>
      <c r="N4627">
        <v>13345.4</v>
      </c>
      <c r="O4627">
        <v>13674.055</v>
      </c>
      <c r="P4627">
        <v>5.4</v>
      </c>
      <c r="Q4627">
        <v>136</v>
      </c>
      <c r="R4627">
        <v>13345.4</v>
      </c>
      <c r="S4627">
        <v>13674.055</v>
      </c>
      <c r="T4627">
        <v>1</v>
      </c>
      <c r="U4627">
        <v>0.97596506669016614</v>
      </c>
      <c r="V4627">
        <v>720.65160000000003</v>
      </c>
      <c r="W4627">
        <v>2</v>
      </c>
      <c r="X4627">
        <v>2</v>
      </c>
      <c r="Y4627">
        <v>2</v>
      </c>
    </row>
    <row r="4628" spans="1:25" x14ac:dyDescent="0.25">
      <c r="A4628" t="s">
        <v>9564</v>
      </c>
      <c r="B4628" t="s">
        <v>9577</v>
      </c>
      <c r="C4628" t="s">
        <v>1218</v>
      </c>
      <c r="D4628" t="s">
        <v>9564</v>
      </c>
      <c r="E4628" t="s">
        <v>9603</v>
      </c>
      <c r="F4628" t="s">
        <v>9577</v>
      </c>
      <c r="G4628" t="s">
        <v>9594</v>
      </c>
      <c r="H4628" t="s">
        <v>9607</v>
      </c>
      <c r="I4628" t="s">
        <v>9598</v>
      </c>
      <c r="J4628" t="s">
        <v>9590</v>
      </c>
      <c r="K4628">
        <v>2</v>
      </c>
      <c r="L4628">
        <v>109</v>
      </c>
      <c r="M4628">
        <v>2.5999999999999996</v>
      </c>
      <c r="N4628">
        <v>3574.7869999999998</v>
      </c>
      <c r="O4628">
        <v>5363.5019999999995</v>
      </c>
      <c r="P4628">
        <v>5.1999999999999993</v>
      </c>
      <c r="Q4628">
        <v>109</v>
      </c>
      <c r="R4628">
        <v>7149.5739999999996</v>
      </c>
      <c r="S4628">
        <v>10727.003999999999</v>
      </c>
      <c r="T4628">
        <v>1</v>
      </c>
      <c r="U4628">
        <v>0.66650240831456764</v>
      </c>
      <c r="V4628">
        <v>200.18807199999998</v>
      </c>
      <c r="W4628">
        <v>5</v>
      </c>
      <c r="X4628">
        <v>5</v>
      </c>
      <c r="Y4628">
        <v>5</v>
      </c>
    </row>
    <row r="4629" spans="1:25" x14ac:dyDescent="0.25">
      <c r="A4629" t="s">
        <v>9564</v>
      </c>
      <c r="B4629" t="s">
        <v>9577</v>
      </c>
      <c r="C4629" t="s">
        <v>1219</v>
      </c>
      <c r="D4629" t="s">
        <v>9564</v>
      </c>
      <c r="E4629" t="s">
        <v>9600</v>
      </c>
      <c r="F4629" t="s">
        <v>9577</v>
      </c>
      <c r="G4629" t="s">
        <v>9594</v>
      </c>
      <c r="H4629" t="s">
        <v>9588</v>
      </c>
      <c r="I4629" t="s">
        <v>9610</v>
      </c>
      <c r="J4629" t="s">
        <v>9590</v>
      </c>
      <c r="K4629">
        <v>1</v>
      </c>
      <c r="L4629">
        <v>135</v>
      </c>
      <c r="M4629">
        <v>3.9</v>
      </c>
      <c r="N4629">
        <v>9552.1790000000001</v>
      </c>
      <c r="O4629">
        <v>8771.1029999999992</v>
      </c>
      <c r="P4629">
        <v>3.9</v>
      </c>
      <c r="Q4629">
        <v>135</v>
      </c>
      <c r="R4629">
        <v>9552.1790000000001</v>
      </c>
      <c r="S4629">
        <v>8771.1029999999992</v>
      </c>
      <c r="T4629">
        <v>1</v>
      </c>
      <c r="U4629">
        <v>1.0890510577746038</v>
      </c>
      <c r="V4629">
        <v>372.53498100000002</v>
      </c>
      <c r="W4629">
        <v>2</v>
      </c>
      <c r="X4629">
        <v>2</v>
      </c>
      <c r="Y4629">
        <v>2</v>
      </c>
    </row>
    <row r="4630" spans="1:25" x14ac:dyDescent="0.25">
      <c r="A4630" t="s">
        <v>9564</v>
      </c>
      <c r="B4630" t="s">
        <v>9577</v>
      </c>
      <c r="C4630" t="s">
        <v>1220</v>
      </c>
      <c r="D4630" t="s">
        <v>9564</v>
      </c>
      <c r="E4630" t="s">
        <v>9606</v>
      </c>
      <c r="F4630" t="s">
        <v>9577</v>
      </c>
      <c r="G4630" t="s">
        <v>9594</v>
      </c>
      <c r="H4630" t="s">
        <v>9588</v>
      </c>
      <c r="I4630" t="s">
        <v>9605</v>
      </c>
      <c r="J4630" t="s">
        <v>9597</v>
      </c>
      <c r="K4630">
        <v>1</v>
      </c>
      <c r="L4630">
        <v>117</v>
      </c>
      <c r="M4630">
        <v>4.0999999999999996</v>
      </c>
      <c r="N4630">
        <v>5621.107</v>
      </c>
      <c r="O4630">
        <v>5667.6790000000001</v>
      </c>
      <c r="P4630">
        <v>4.0999999999999996</v>
      </c>
      <c r="Q4630">
        <v>117</v>
      </c>
      <c r="R4630">
        <v>5621.107</v>
      </c>
      <c r="S4630">
        <v>5667.6790000000001</v>
      </c>
      <c r="T4630">
        <v>1</v>
      </c>
      <c r="U4630">
        <v>0.99178287972907431</v>
      </c>
      <c r="V4630">
        <v>230.46538699999996</v>
      </c>
      <c r="W4630">
        <v>2</v>
      </c>
      <c r="X4630">
        <v>2</v>
      </c>
      <c r="Y4630">
        <v>2</v>
      </c>
    </row>
    <row r="4631" spans="1:25" x14ac:dyDescent="0.25">
      <c r="A4631" t="s">
        <v>9564</v>
      </c>
      <c r="B4631" t="s">
        <v>9577</v>
      </c>
      <c r="C4631" t="s">
        <v>1221</v>
      </c>
      <c r="D4631" t="s">
        <v>9564</v>
      </c>
      <c r="E4631" t="s">
        <v>9589</v>
      </c>
      <c r="F4631" t="s">
        <v>9577</v>
      </c>
      <c r="G4631" t="s">
        <v>9594</v>
      </c>
      <c r="H4631" t="s">
        <v>9607</v>
      </c>
      <c r="I4631" t="s">
        <v>9610</v>
      </c>
      <c r="J4631" t="s">
        <v>9593</v>
      </c>
      <c r="K4631">
        <v>1</v>
      </c>
      <c r="L4631">
        <v>69</v>
      </c>
      <c r="M4631">
        <v>2.4</v>
      </c>
      <c r="N4631">
        <v>15410.468000000001</v>
      </c>
      <c r="O4631">
        <v>14638.468999999999</v>
      </c>
      <c r="P4631">
        <v>2.4</v>
      </c>
      <c r="Q4631">
        <v>69</v>
      </c>
      <c r="R4631">
        <v>15410.468000000001</v>
      </c>
      <c r="S4631">
        <v>14638.468999999999</v>
      </c>
      <c r="T4631">
        <v>1</v>
      </c>
      <c r="U4631">
        <v>1.0527376872540428</v>
      </c>
      <c r="V4631">
        <v>369.85123200000004</v>
      </c>
      <c r="W4631">
        <v>2</v>
      </c>
      <c r="X4631">
        <v>2</v>
      </c>
      <c r="Y4631">
        <v>2</v>
      </c>
    </row>
    <row r="4632" spans="1:25" x14ac:dyDescent="0.25">
      <c r="A4632" t="s">
        <v>9564</v>
      </c>
      <c r="B4632" t="s">
        <v>9577</v>
      </c>
      <c r="C4632" t="s">
        <v>1222</v>
      </c>
      <c r="D4632" t="s">
        <v>9564</v>
      </c>
      <c r="E4632" t="s">
        <v>9609</v>
      </c>
      <c r="F4632" t="s">
        <v>9577</v>
      </c>
      <c r="G4632" t="s">
        <v>9594</v>
      </c>
      <c r="H4632" t="s">
        <v>9595</v>
      </c>
      <c r="I4632" t="s">
        <v>9605</v>
      </c>
      <c r="J4632" t="s">
        <v>9601</v>
      </c>
      <c r="K4632">
        <v>1</v>
      </c>
      <c r="L4632">
        <v>0</v>
      </c>
      <c r="M4632">
        <v>0</v>
      </c>
      <c r="N4632">
        <v>0</v>
      </c>
      <c r="O4632">
        <v>0</v>
      </c>
      <c r="P4632">
        <v>0</v>
      </c>
      <c r="Q4632">
        <v>0</v>
      </c>
      <c r="R4632">
        <v>0</v>
      </c>
      <c r="S4632">
        <v>0</v>
      </c>
      <c r="T4632">
        <v>1</v>
      </c>
      <c r="V4632">
        <v>0</v>
      </c>
    </row>
    <row r="4633" spans="1:25" x14ac:dyDescent="0.25">
      <c r="A4633" t="s">
        <v>9564</v>
      </c>
      <c r="B4633" t="s">
        <v>9577</v>
      </c>
      <c r="C4633" t="s">
        <v>1223</v>
      </c>
      <c r="D4633" t="s">
        <v>9564</v>
      </c>
      <c r="E4633" t="s">
        <v>9606</v>
      </c>
      <c r="F4633" t="s">
        <v>9577</v>
      </c>
      <c r="G4633" t="s">
        <v>9591</v>
      </c>
      <c r="H4633" t="s">
        <v>9595</v>
      </c>
      <c r="I4633" t="s">
        <v>9605</v>
      </c>
      <c r="J4633" t="s">
        <v>9593</v>
      </c>
      <c r="K4633">
        <v>1</v>
      </c>
      <c r="L4633">
        <v>419</v>
      </c>
      <c r="M4633">
        <v>2.9</v>
      </c>
      <c r="N4633">
        <v>0</v>
      </c>
      <c r="O4633">
        <v>12054.73</v>
      </c>
      <c r="P4633">
        <v>2.9</v>
      </c>
      <c r="Q4633">
        <v>419</v>
      </c>
      <c r="R4633">
        <v>0</v>
      </c>
      <c r="S4633">
        <v>12054.73</v>
      </c>
      <c r="T4633">
        <v>1</v>
      </c>
      <c r="U4633">
        <v>0</v>
      </c>
      <c r="V4633">
        <v>0</v>
      </c>
    </row>
    <row r="4634" spans="1:25" x14ac:dyDescent="0.25">
      <c r="A4634" t="s">
        <v>9564</v>
      </c>
      <c r="B4634" t="s">
        <v>9577</v>
      </c>
      <c r="C4634" t="s">
        <v>1224</v>
      </c>
      <c r="D4634" t="s">
        <v>9564</v>
      </c>
      <c r="E4634" t="s">
        <v>9600</v>
      </c>
      <c r="F4634" t="s">
        <v>9577</v>
      </c>
      <c r="G4634" t="s">
        <v>9594</v>
      </c>
      <c r="H4634" t="s">
        <v>9592</v>
      </c>
      <c r="I4634" t="s">
        <v>9586</v>
      </c>
      <c r="J4634" t="s">
        <v>9590</v>
      </c>
      <c r="K4634">
        <v>1</v>
      </c>
      <c r="L4634">
        <v>30</v>
      </c>
      <c r="M4634">
        <v>4.4000000000000004</v>
      </c>
      <c r="N4634">
        <v>6699.3190000000004</v>
      </c>
      <c r="O4634">
        <v>7270.5339999999997</v>
      </c>
      <c r="P4634">
        <v>4.4000000000000004</v>
      </c>
      <c r="Q4634">
        <v>30</v>
      </c>
      <c r="R4634">
        <v>6699.3190000000004</v>
      </c>
      <c r="S4634">
        <v>7270.5339999999997</v>
      </c>
      <c r="T4634">
        <v>1</v>
      </c>
      <c r="U4634">
        <v>0.92143424403214413</v>
      </c>
      <c r="V4634">
        <v>294.77003600000006</v>
      </c>
      <c r="W4634">
        <v>5</v>
      </c>
      <c r="X4634">
        <v>5</v>
      </c>
      <c r="Y4634">
        <v>5</v>
      </c>
    </row>
    <row r="4635" spans="1:25" x14ac:dyDescent="0.25">
      <c r="A4635" t="s">
        <v>9564</v>
      </c>
      <c r="B4635" t="s">
        <v>9577</v>
      </c>
      <c r="C4635" t="s">
        <v>1225</v>
      </c>
      <c r="D4635" t="s">
        <v>9564</v>
      </c>
      <c r="E4635" t="s">
        <v>9600</v>
      </c>
      <c r="F4635" t="s">
        <v>9577</v>
      </c>
      <c r="G4635" t="s">
        <v>9594</v>
      </c>
      <c r="H4635" t="s">
        <v>9607</v>
      </c>
      <c r="I4635" t="s">
        <v>9610</v>
      </c>
      <c r="J4635" t="s">
        <v>9593</v>
      </c>
      <c r="K4635">
        <v>1</v>
      </c>
      <c r="L4635">
        <v>85</v>
      </c>
      <c r="M4635">
        <v>3.6</v>
      </c>
      <c r="N4635">
        <v>4730.8469999999998</v>
      </c>
      <c r="O4635">
        <v>4726.4989999999998</v>
      </c>
      <c r="P4635">
        <v>3.6</v>
      </c>
      <c r="Q4635">
        <v>85</v>
      </c>
      <c r="R4635">
        <v>4730.8469999999998</v>
      </c>
      <c r="S4635">
        <v>4726.4989999999998</v>
      </c>
      <c r="T4635">
        <v>1</v>
      </c>
      <c r="U4635">
        <v>1.000919919796873</v>
      </c>
      <c r="V4635">
        <v>170.31049200000001</v>
      </c>
      <c r="W4635">
        <v>2</v>
      </c>
      <c r="X4635">
        <v>2</v>
      </c>
      <c r="Y4635">
        <v>2</v>
      </c>
    </row>
    <row r="4636" spans="1:25" x14ac:dyDescent="0.25">
      <c r="A4636" t="s">
        <v>9564</v>
      </c>
      <c r="B4636" t="s">
        <v>9577</v>
      </c>
      <c r="C4636" t="s">
        <v>1226</v>
      </c>
      <c r="D4636" t="s">
        <v>9564</v>
      </c>
      <c r="E4636" t="s">
        <v>9589</v>
      </c>
      <c r="F4636" t="s">
        <v>9577</v>
      </c>
      <c r="G4636" t="s">
        <v>9594</v>
      </c>
      <c r="H4636" t="s">
        <v>9592</v>
      </c>
      <c r="I4636" t="s">
        <v>9602</v>
      </c>
      <c r="J4636" t="s">
        <v>9593</v>
      </c>
      <c r="K4636">
        <v>1</v>
      </c>
      <c r="L4636">
        <v>49</v>
      </c>
      <c r="M4636">
        <v>2.6</v>
      </c>
      <c r="N4636">
        <v>0</v>
      </c>
      <c r="O4636">
        <v>13479.246999999999</v>
      </c>
      <c r="P4636">
        <v>2.6</v>
      </c>
      <c r="Q4636">
        <v>49</v>
      </c>
      <c r="R4636">
        <v>0</v>
      </c>
      <c r="S4636">
        <v>13479.246999999999</v>
      </c>
      <c r="T4636">
        <v>1</v>
      </c>
      <c r="U4636">
        <v>0</v>
      </c>
      <c r="V4636">
        <v>0</v>
      </c>
    </row>
    <row r="4637" spans="1:25" x14ac:dyDescent="0.25">
      <c r="A4637" t="s">
        <v>9564</v>
      </c>
      <c r="B4637" t="s">
        <v>9577</v>
      </c>
      <c r="C4637" t="s">
        <v>1227</v>
      </c>
      <c r="D4637" t="s">
        <v>9564</v>
      </c>
      <c r="E4637" t="s">
        <v>9589</v>
      </c>
      <c r="F4637" t="s">
        <v>9577</v>
      </c>
      <c r="G4637" t="s">
        <v>9594</v>
      </c>
      <c r="H4637" t="s">
        <v>9599</v>
      </c>
      <c r="I4637" t="s">
        <v>9610</v>
      </c>
      <c r="J4637" t="s">
        <v>9593</v>
      </c>
      <c r="K4637">
        <v>1</v>
      </c>
      <c r="L4637">
        <v>106</v>
      </c>
      <c r="M4637">
        <v>5.6</v>
      </c>
      <c r="N4637">
        <v>2444.8980000000001</v>
      </c>
      <c r="O4637">
        <v>2240.7350000000001</v>
      </c>
      <c r="P4637">
        <v>5.6</v>
      </c>
      <c r="Q4637">
        <v>106</v>
      </c>
      <c r="R4637">
        <v>2444.8980000000001</v>
      </c>
      <c r="S4637">
        <v>2240.7350000000001</v>
      </c>
      <c r="T4637">
        <v>1</v>
      </c>
      <c r="U4637">
        <v>1.0911142995490319</v>
      </c>
      <c r="V4637">
        <v>136.914288</v>
      </c>
      <c r="W4637">
        <v>5</v>
      </c>
      <c r="X4637">
        <v>5</v>
      </c>
      <c r="Y4637">
        <v>5</v>
      </c>
    </row>
    <row r="4638" spans="1:25" x14ac:dyDescent="0.25">
      <c r="A4638" t="s">
        <v>9564</v>
      </c>
      <c r="B4638" t="s">
        <v>9577</v>
      </c>
      <c r="C4638" t="s">
        <v>1228</v>
      </c>
      <c r="D4638" t="s">
        <v>9564</v>
      </c>
      <c r="E4638" t="s">
        <v>9608</v>
      </c>
      <c r="F4638" t="s">
        <v>9577</v>
      </c>
      <c r="G4638" t="s">
        <v>9594</v>
      </c>
      <c r="H4638" t="s">
        <v>9588</v>
      </c>
      <c r="I4638" t="s">
        <v>9586</v>
      </c>
      <c r="J4638" t="s">
        <v>9590</v>
      </c>
      <c r="K4638">
        <v>1</v>
      </c>
      <c r="L4638">
        <v>60</v>
      </c>
      <c r="M4638">
        <v>4.5</v>
      </c>
      <c r="N4638">
        <v>1165.1559999999999</v>
      </c>
      <c r="O4638">
        <v>1260.588</v>
      </c>
      <c r="P4638">
        <v>4.5</v>
      </c>
      <c r="Q4638">
        <v>60</v>
      </c>
      <c r="R4638">
        <v>1165.1559999999999</v>
      </c>
      <c r="S4638">
        <v>1260.588</v>
      </c>
      <c r="T4638">
        <v>1</v>
      </c>
      <c r="U4638">
        <v>0.92429564615877668</v>
      </c>
      <c r="V4638">
        <v>52.432019999999994</v>
      </c>
      <c r="W4638">
        <v>2</v>
      </c>
      <c r="X4638">
        <v>2</v>
      </c>
      <c r="Y4638">
        <v>2</v>
      </c>
    </row>
    <row r="4639" spans="1:25" x14ac:dyDescent="0.25">
      <c r="A4639" t="s">
        <v>9564</v>
      </c>
      <c r="B4639" t="s">
        <v>9577</v>
      </c>
      <c r="C4639" t="s">
        <v>1229</v>
      </c>
      <c r="D4639" t="s">
        <v>9564</v>
      </c>
      <c r="E4639" t="s">
        <v>9604</v>
      </c>
      <c r="F4639" t="s">
        <v>9577</v>
      </c>
      <c r="G4639" t="s">
        <v>9594</v>
      </c>
      <c r="H4639" t="s">
        <v>9588</v>
      </c>
      <c r="I4639" t="s">
        <v>9605</v>
      </c>
      <c r="J4639" t="s">
        <v>9593</v>
      </c>
      <c r="K4639">
        <v>1</v>
      </c>
      <c r="L4639">
        <v>0</v>
      </c>
      <c r="M4639">
        <v>4.2</v>
      </c>
      <c r="N4639">
        <v>0</v>
      </c>
      <c r="O4639">
        <v>7299.5550000000003</v>
      </c>
      <c r="P4639">
        <v>4.2</v>
      </c>
      <c r="Q4639">
        <v>0</v>
      </c>
      <c r="R4639">
        <v>0</v>
      </c>
      <c r="S4639">
        <v>7299.5550000000003</v>
      </c>
      <c r="T4639">
        <v>1</v>
      </c>
      <c r="U4639">
        <v>0</v>
      </c>
      <c r="V4639">
        <v>0</v>
      </c>
    </row>
    <row r="4640" spans="1:25" x14ac:dyDescent="0.25">
      <c r="A4640" t="s">
        <v>9564</v>
      </c>
      <c r="B4640" t="s">
        <v>9577</v>
      </c>
      <c r="C4640" t="s">
        <v>1230</v>
      </c>
      <c r="D4640" t="s">
        <v>9564</v>
      </c>
      <c r="E4640" t="s">
        <v>9603</v>
      </c>
      <c r="F4640" t="s">
        <v>9577</v>
      </c>
      <c r="G4640" t="s">
        <v>9594</v>
      </c>
      <c r="H4640" t="s">
        <v>9588</v>
      </c>
      <c r="I4640" t="s">
        <v>9586</v>
      </c>
      <c r="J4640" t="s">
        <v>9593</v>
      </c>
      <c r="K4640">
        <v>1</v>
      </c>
      <c r="L4640">
        <v>25</v>
      </c>
      <c r="M4640">
        <v>3.5</v>
      </c>
      <c r="N4640">
        <v>4983.2709999999997</v>
      </c>
      <c r="O4640">
        <v>5518.4979999999996</v>
      </c>
      <c r="P4640">
        <v>3.5</v>
      </c>
      <c r="Q4640">
        <v>25</v>
      </c>
      <c r="R4640">
        <v>4983.2709999999997</v>
      </c>
      <c r="S4640">
        <v>5518.4979999999996</v>
      </c>
      <c r="T4640">
        <v>1</v>
      </c>
      <c r="U4640">
        <v>0.90301219643460962</v>
      </c>
      <c r="V4640">
        <v>174.41448500000001</v>
      </c>
      <c r="W4640">
        <v>5</v>
      </c>
      <c r="X4640">
        <v>5</v>
      </c>
      <c r="Y4640">
        <v>5</v>
      </c>
    </row>
    <row r="4641" spans="1:25" x14ac:dyDescent="0.25">
      <c r="A4641" t="s">
        <v>9564</v>
      </c>
      <c r="B4641" t="s">
        <v>9577</v>
      </c>
      <c r="C4641" t="s">
        <v>1231</v>
      </c>
      <c r="D4641" t="s">
        <v>9564</v>
      </c>
      <c r="E4641" t="s">
        <v>9589</v>
      </c>
      <c r="F4641" t="s">
        <v>9577</v>
      </c>
      <c r="G4641" t="s">
        <v>9594</v>
      </c>
      <c r="H4641" t="s">
        <v>9607</v>
      </c>
      <c r="I4641" t="s">
        <v>9610</v>
      </c>
      <c r="J4641" t="s">
        <v>9593</v>
      </c>
      <c r="K4641">
        <v>1</v>
      </c>
      <c r="L4641">
        <v>37</v>
      </c>
      <c r="M4641">
        <v>4.5999999999999996</v>
      </c>
      <c r="N4641">
        <v>9443.9670000000006</v>
      </c>
      <c r="O4641">
        <v>8849.0669999999991</v>
      </c>
      <c r="P4641">
        <v>4.5999999999999996</v>
      </c>
      <c r="Q4641">
        <v>37</v>
      </c>
      <c r="R4641">
        <v>9443.9670000000006</v>
      </c>
      <c r="S4641">
        <v>8849.0669999999991</v>
      </c>
      <c r="T4641">
        <v>1</v>
      </c>
      <c r="U4641">
        <v>1.0672274263490154</v>
      </c>
      <c r="V4641">
        <v>434.422482</v>
      </c>
      <c r="W4641">
        <v>5</v>
      </c>
      <c r="X4641">
        <v>5</v>
      </c>
      <c r="Y4641">
        <v>5</v>
      </c>
    </row>
    <row r="4642" spans="1:25" x14ac:dyDescent="0.25">
      <c r="A4642" t="s">
        <v>9564</v>
      </c>
      <c r="B4642" t="s">
        <v>9577</v>
      </c>
      <c r="C4642" t="s">
        <v>1232</v>
      </c>
      <c r="D4642" t="s">
        <v>9564</v>
      </c>
      <c r="E4642" t="s">
        <v>9600</v>
      </c>
      <c r="F4642" t="s">
        <v>9577</v>
      </c>
      <c r="G4642" t="s">
        <v>9594</v>
      </c>
      <c r="H4642" t="s">
        <v>9599</v>
      </c>
      <c r="I4642" t="s">
        <v>9598</v>
      </c>
      <c r="J4642" t="s">
        <v>9590</v>
      </c>
      <c r="K4642">
        <v>2</v>
      </c>
      <c r="L4642">
        <v>852</v>
      </c>
      <c r="M4642">
        <v>4.0999999999999996</v>
      </c>
      <c r="N4642">
        <v>6574.1525000000001</v>
      </c>
      <c r="O4642">
        <v>13754.985000000001</v>
      </c>
      <c r="P4642">
        <v>8.1999999999999993</v>
      </c>
      <c r="Q4642">
        <v>852</v>
      </c>
      <c r="R4642">
        <v>13148.305</v>
      </c>
      <c r="S4642">
        <v>27509.97</v>
      </c>
      <c r="T4642">
        <v>1</v>
      </c>
      <c r="U4642">
        <v>0.47794690434049908</v>
      </c>
      <c r="V4642">
        <v>539.0805049999999</v>
      </c>
      <c r="W4642">
        <v>5</v>
      </c>
      <c r="X4642">
        <v>5</v>
      </c>
      <c r="Y4642">
        <v>5</v>
      </c>
    </row>
    <row r="4643" spans="1:25" x14ac:dyDescent="0.25">
      <c r="A4643" t="s">
        <v>9564</v>
      </c>
      <c r="B4643" t="s">
        <v>9577</v>
      </c>
      <c r="C4643" t="s">
        <v>1233</v>
      </c>
      <c r="D4643" t="s">
        <v>9564</v>
      </c>
      <c r="E4643" t="s">
        <v>9589</v>
      </c>
      <c r="F4643" t="s">
        <v>9577</v>
      </c>
      <c r="G4643" t="s">
        <v>9591</v>
      </c>
      <c r="H4643" t="s">
        <v>9607</v>
      </c>
      <c r="I4643" t="s">
        <v>9598</v>
      </c>
      <c r="J4643" t="s">
        <v>9593</v>
      </c>
      <c r="K4643">
        <v>1</v>
      </c>
      <c r="L4643">
        <v>0</v>
      </c>
      <c r="M4643">
        <v>3.6</v>
      </c>
      <c r="N4643">
        <v>0</v>
      </c>
      <c r="O4643">
        <v>7956.8019999999997</v>
      </c>
      <c r="P4643">
        <v>3.6</v>
      </c>
      <c r="Q4643">
        <v>0</v>
      </c>
      <c r="R4643">
        <v>0</v>
      </c>
      <c r="S4643">
        <v>7956.8019999999997</v>
      </c>
      <c r="T4643">
        <v>1</v>
      </c>
      <c r="U4643">
        <v>0</v>
      </c>
      <c r="V4643">
        <v>0</v>
      </c>
    </row>
    <row r="4644" spans="1:25" x14ac:dyDescent="0.25">
      <c r="A4644" t="s">
        <v>9564</v>
      </c>
      <c r="B4644" t="s">
        <v>9577</v>
      </c>
      <c r="C4644" t="s">
        <v>1234</v>
      </c>
      <c r="D4644" t="s">
        <v>9564</v>
      </c>
      <c r="E4644" t="s">
        <v>9596</v>
      </c>
      <c r="F4644" t="s">
        <v>9577</v>
      </c>
      <c r="G4644" t="s">
        <v>9594</v>
      </c>
      <c r="H4644" t="s">
        <v>9599</v>
      </c>
      <c r="I4644" t="s">
        <v>9610</v>
      </c>
      <c r="J4644" t="s">
        <v>9601</v>
      </c>
      <c r="K4644">
        <v>1</v>
      </c>
      <c r="L4644">
        <v>0</v>
      </c>
      <c r="M4644">
        <v>2.7</v>
      </c>
      <c r="N4644">
        <v>0</v>
      </c>
      <c r="O4644">
        <v>2019.5809999999999</v>
      </c>
      <c r="P4644">
        <v>2.7</v>
      </c>
      <c r="Q4644">
        <v>0</v>
      </c>
      <c r="R4644">
        <v>0</v>
      </c>
      <c r="S4644">
        <v>2019.5809999999999</v>
      </c>
      <c r="T4644">
        <v>1</v>
      </c>
      <c r="U4644">
        <v>0</v>
      </c>
      <c r="V4644">
        <v>0</v>
      </c>
    </row>
    <row r="4645" spans="1:25" x14ac:dyDescent="0.25">
      <c r="A4645" t="s">
        <v>9564</v>
      </c>
      <c r="B4645" t="s">
        <v>9577</v>
      </c>
      <c r="C4645" t="s">
        <v>1235</v>
      </c>
      <c r="D4645" t="s">
        <v>9564</v>
      </c>
      <c r="E4645" t="s">
        <v>9606</v>
      </c>
      <c r="F4645" t="s">
        <v>9577</v>
      </c>
      <c r="G4645" t="s">
        <v>9594</v>
      </c>
      <c r="H4645" t="s">
        <v>9595</v>
      </c>
      <c r="I4645" t="s">
        <v>9605</v>
      </c>
      <c r="J4645" t="s">
        <v>9593</v>
      </c>
      <c r="K4645">
        <v>1</v>
      </c>
      <c r="L4645">
        <v>147</v>
      </c>
      <c r="M4645">
        <v>3.4</v>
      </c>
      <c r="N4645">
        <v>3256.1759999999999</v>
      </c>
      <c r="O4645">
        <v>3285.36</v>
      </c>
      <c r="P4645">
        <v>3.4</v>
      </c>
      <c r="Q4645">
        <v>147</v>
      </c>
      <c r="R4645">
        <v>3256.1759999999999</v>
      </c>
      <c r="S4645">
        <v>3285.36</v>
      </c>
      <c r="T4645">
        <v>1</v>
      </c>
      <c r="U4645">
        <v>0.99111695521951926</v>
      </c>
      <c r="V4645">
        <v>110.70998400000001</v>
      </c>
      <c r="W4645">
        <v>5</v>
      </c>
      <c r="X4645">
        <v>5</v>
      </c>
      <c r="Y4645">
        <v>5</v>
      </c>
    </row>
    <row r="4646" spans="1:25" x14ac:dyDescent="0.25">
      <c r="A4646" t="s">
        <v>9564</v>
      </c>
      <c r="B4646" t="s">
        <v>9577</v>
      </c>
      <c r="C4646" t="s">
        <v>1236</v>
      </c>
      <c r="D4646" t="s">
        <v>9564</v>
      </c>
      <c r="E4646" t="s">
        <v>9589</v>
      </c>
      <c r="F4646" t="s">
        <v>9577</v>
      </c>
      <c r="G4646" t="s">
        <v>9594</v>
      </c>
      <c r="H4646" t="s">
        <v>9607</v>
      </c>
      <c r="I4646" t="s">
        <v>9598</v>
      </c>
      <c r="J4646" t="s">
        <v>9593</v>
      </c>
      <c r="K4646">
        <v>1</v>
      </c>
      <c r="L4646">
        <v>72</v>
      </c>
      <c r="M4646">
        <v>4.8</v>
      </c>
      <c r="N4646">
        <v>1176.1199999999999</v>
      </c>
      <c r="O4646">
        <v>1160.0899999999999</v>
      </c>
      <c r="P4646">
        <v>4.8</v>
      </c>
      <c r="Q4646">
        <v>72</v>
      </c>
      <c r="R4646">
        <v>1176.1199999999999</v>
      </c>
      <c r="S4646">
        <v>1160.0899999999999</v>
      </c>
      <c r="T4646">
        <v>1</v>
      </c>
      <c r="U4646">
        <v>1.0138178934393021</v>
      </c>
      <c r="V4646">
        <v>56.453759999999996</v>
      </c>
      <c r="W4646">
        <v>5</v>
      </c>
      <c r="X4646">
        <v>5</v>
      </c>
      <c r="Y4646">
        <v>5</v>
      </c>
    </row>
    <row r="4647" spans="1:25" x14ac:dyDescent="0.25">
      <c r="A4647" t="s">
        <v>9564</v>
      </c>
      <c r="B4647" t="s">
        <v>9577</v>
      </c>
      <c r="C4647" t="s">
        <v>1237</v>
      </c>
      <c r="D4647" t="s">
        <v>9564</v>
      </c>
      <c r="E4647" t="s">
        <v>9604</v>
      </c>
      <c r="F4647" t="s">
        <v>9577</v>
      </c>
      <c r="G4647" t="s">
        <v>9594</v>
      </c>
      <c r="H4647" t="s">
        <v>9599</v>
      </c>
      <c r="I4647" t="s">
        <v>9610</v>
      </c>
      <c r="J4647" t="s">
        <v>9593</v>
      </c>
      <c r="K4647">
        <v>1</v>
      </c>
      <c r="L4647">
        <v>116</v>
      </c>
      <c r="M4647">
        <v>5.4</v>
      </c>
      <c r="N4647">
        <v>15511.571</v>
      </c>
      <c r="O4647">
        <v>14192.543</v>
      </c>
      <c r="P4647">
        <v>5.4</v>
      </c>
      <c r="Q4647">
        <v>116</v>
      </c>
      <c r="R4647">
        <v>15511.571</v>
      </c>
      <c r="S4647">
        <v>14192.543</v>
      </c>
      <c r="T4647">
        <v>1</v>
      </c>
      <c r="U4647">
        <v>1.0929381013677395</v>
      </c>
      <c r="V4647">
        <v>837.62483400000008</v>
      </c>
      <c r="W4647">
        <v>2</v>
      </c>
      <c r="X4647">
        <v>2</v>
      </c>
      <c r="Y4647">
        <v>2</v>
      </c>
    </row>
    <row r="4648" spans="1:25" x14ac:dyDescent="0.25">
      <c r="A4648" t="s">
        <v>9564</v>
      </c>
      <c r="B4648" t="s">
        <v>9577</v>
      </c>
      <c r="C4648" t="s">
        <v>1238</v>
      </c>
      <c r="D4648" t="s">
        <v>9564</v>
      </c>
      <c r="E4648" t="s">
        <v>9589</v>
      </c>
      <c r="F4648" t="s">
        <v>9577</v>
      </c>
      <c r="G4648" t="s">
        <v>9594</v>
      </c>
      <c r="H4648" t="s">
        <v>9599</v>
      </c>
      <c r="I4648" t="s">
        <v>9598</v>
      </c>
      <c r="J4648" t="s">
        <v>9601</v>
      </c>
      <c r="K4648">
        <v>1</v>
      </c>
      <c r="L4648">
        <v>0</v>
      </c>
      <c r="M4648">
        <v>0</v>
      </c>
      <c r="N4648">
        <v>0</v>
      </c>
      <c r="O4648">
        <v>0</v>
      </c>
      <c r="P4648">
        <v>0</v>
      </c>
      <c r="Q4648">
        <v>0</v>
      </c>
      <c r="R4648">
        <v>0</v>
      </c>
      <c r="S4648">
        <v>0</v>
      </c>
      <c r="T4648">
        <v>1</v>
      </c>
      <c r="V4648">
        <v>0</v>
      </c>
    </row>
    <row r="4649" spans="1:25" x14ac:dyDescent="0.25">
      <c r="A4649" t="s">
        <v>9564</v>
      </c>
      <c r="B4649" t="s">
        <v>9577</v>
      </c>
      <c r="C4649" t="s">
        <v>1239</v>
      </c>
      <c r="D4649" t="s">
        <v>9564</v>
      </c>
      <c r="E4649" t="s">
        <v>9608</v>
      </c>
      <c r="F4649" t="s">
        <v>9577</v>
      </c>
      <c r="G4649" t="s">
        <v>9594</v>
      </c>
      <c r="H4649" t="s">
        <v>9595</v>
      </c>
      <c r="I4649" t="s">
        <v>9605</v>
      </c>
      <c r="J4649" t="s">
        <v>9590</v>
      </c>
      <c r="K4649">
        <v>2</v>
      </c>
      <c r="L4649">
        <v>1837</v>
      </c>
      <c r="M4649">
        <v>2.1</v>
      </c>
      <c r="N4649">
        <v>0</v>
      </c>
      <c r="O4649">
        <v>4523.0129999999999</v>
      </c>
      <c r="P4649">
        <v>4.2</v>
      </c>
      <c r="Q4649">
        <v>1837</v>
      </c>
      <c r="R4649">
        <v>0</v>
      </c>
      <c r="S4649">
        <v>9046.0259999999998</v>
      </c>
      <c r="T4649">
        <v>1</v>
      </c>
      <c r="U4649">
        <v>0</v>
      </c>
      <c r="V4649">
        <v>0</v>
      </c>
    </row>
    <row r="4650" spans="1:25" x14ac:dyDescent="0.25">
      <c r="A4650" t="s">
        <v>9564</v>
      </c>
      <c r="B4650" t="s">
        <v>9577</v>
      </c>
      <c r="C4650" t="s">
        <v>1240</v>
      </c>
      <c r="D4650" t="s">
        <v>9564</v>
      </c>
      <c r="E4650" t="s">
        <v>9603</v>
      </c>
      <c r="F4650" t="s">
        <v>9577</v>
      </c>
      <c r="G4650" t="s">
        <v>9594</v>
      </c>
      <c r="H4650" t="s">
        <v>9588</v>
      </c>
      <c r="I4650" t="s">
        <v>9605</v>
      </c>
      <c r="J4650" t="s">
        <v>9593</v>
      </c>
      <c r="K4650">
        <v>1</v>
      </c>
      <c r="L4650">
        <v>55</v>
      </c>
      <c r="M4650">
        <v>4.0999999999999996</v>
      </c>
      <c r="N4650">
        <v>7731.0709999999999</v>
      </c>
      <c r="O4650">
        <v>8311.9539999999997</v>
      </c>
      <c r="P4650">
        <v>4.0999999999999996</v>
      </c>
      <c r="Q4650">
        <v>55</v>
      </c>
      <c r="R4650">
        <v>7731.0709999999999</v>
      </c>
      <c r="S4650">
        <v>8311.9539999999997</v>
      </c>
      <c r="T4650">
        <v>1</v>
      </c>
      <c r="U4650">
        <v>0.93011474798825888</v>
      </c>
      <c r="V4650">
        <v>316.97391099999993</v>
      </c>
      <c r="W4650">
        <v>2</v>
      </c>
      <c r="X4650">
        <v>2</v>
      </c>
      <c r="Y4650">
        <v>2</v>
      </c>
    </row>
    <row r="4651" spans="1:25" x14ac:dyDescent="0.25">
      <c r="A4651" t="s">
        <v>9564</v>
      </c>
      <c r="B4651" t="s">
        <v>9577</v>
      </c>
      <c r="C4651" t="s">
        <v>1241</v>
      </c>
      <c r="D4651" t="s">
        <v>9564</v>
      </c>
      <c r="E4651" t="s">
        <v>9606</v>
      </c>
      <c r="F4651" t="s">
        <v>9577</v>
      </c>
      <c r="G4651" t="s">
        <v>9594</v>
      </c>
      <c r="H4651" t="s">
        <v>9595</v>
      </c>
      <c r="I4651" t="s">
        <v>9602</v>
      </c>
      <c r="J4651" t="s">
        <v>9590</v>
      </c>
      <c r="K4651">
        <v>1</v>
      </c>
      <c r="L4651">
        <v>123</v>
      </c>
      <c r="M4651">
        <v>6</v>
      </c>
      <c r="N4651">
        <v>9579.8330000000005</v>
      </c>
      <c r="O4651">
        <v>9446.2569999999996</v>
      </c>
      <c r="P4651">
        <v>6</v>
      </c>
      <c r="Q4651">
        <v>123</v>
      </c>
      <c r="R4651">
        <v>9579.8330000000005</v>
      </c>
      <c r="S4651">
        <v>9446.2569999999996</v>
      </c>
      <c r="T4651">
        <v>1</v>
      </c>
      <c r="U4651">
        <v>1.0141406273405436</v>
      </c>
      <c r="V4651">
        <v>574.78998000000001</v>
      </c>
      <c r="W4651">
        <v>2</v>
      </c>
      <c r="X4651">
        <v>2</v>
      </c>
      <c r="Y4651">
        <v>2</v>
      </c>
    </row>
    <row r="4652" spans="1:25" x14ac:dyDescent="0.25">
      <c r="A4652" t="s">
        <v>9564</v>
      </c>
      <c r="B4652" t="s">
        <v>9577</v>
      </c>
      <c r="C4652" t="s">
        <v>1242</v>
      </c>
      <c r="D4652" t="s">
        <v>9564</v>
      </c>
      <c r="E4652" t="s">
        <v>9596</v>
      </c>
      <c r="F4652" t="s">
        <v>9577</v>
      </c>
      <c r="G4652" t="s">
        <v>9594</v>
      </c>
      <c r="H4652" t="s">
        <v>9592</v>
      </c>
      <c r="I4652" t="s">
        <v>9586</v>
      </c>
      <c r="J4652" t="s">
        <v>9611</v>
      </c>
      <c r="K4652">
        <v>1</v>
      </c>
      <c r="L4652">
        <v>26</v>
      </c>
      <c r="M4652">
        <v>4</v>
      </c>
      <c r="N4652">
        <v>8801.4419999999991</v>
      </c>
      <c r="O4652">
        <v>8843.8889999999992</v>
      </c>
      <c r="P4652">
        <v>4</v>
      </c>
      <c r="Q4652">
        <v>26</v>
      </c>
      <c r="R4652">
        <v>8801.4419999999991</v>
      </c>
      <c r="S4652">
        <v>8843.8889999999992</v>
      </c>
      <c r="T4652">
        <v>1</v>
      </c>
      <c r="U4652">
        <v>0.99520041465920706</v>
      </c>
      <c r="V4652">
        <v>352.05767999999995</v>
      </c>
      <c r="W4652">
        <v>2</v>
      </c>
      <c r="X4652">
        <v>2</v>
      </c>
      <c r="Y4652">
        <v>2</v>
      </c>
    </row>
    <row r="4653" spans="1:25" x14ac:dyDescent="0.25">
      <c r="A4653" t="s">
        <v>9564</v>
      </c>
      <c r="B4653" t="s">
        <v>9577</v>
      </c>
      <c r="C4653" t="s">
        <v>1243</v>
      </c>
      <c r="D4653" t="s">
        <v>9564</v>
      </c>
      <c r="E4653" t="s">
        <v>9603</v>
      </c>
      <c r="F4653" t="s">
        <v>9577</v>
      </c>
      <c r="G4653" t="s">
        <v>9594</v>
      </c>
      <c r="H4653" t="s">
        <v>9588</v>
      </c>
      <c r="I4653" t="s">
        <v>9598</v>
      </c>
      <c r="J4653" t="s">
        <v>9590</v>
      </c>
      <c r="K4653">
        <v>1</v>
      </c>
      <c r="L4653">
        <v>0</v>
      </c>
      <c r="M4653">
        <v>0</v>
      </c>
      <c r="N4653">
        <v>0</v>
      </c>
      <c r="O4653">
        <v>0</v>
      </c>
      <c r="P4653">
        <v>0</v>
      </c>
      <c r="Q4653">
        <v>0</v>
      </c>
      <c r="R4653">
        <v>0</v>
      </c>
      <c r="S4653">
        <v>0</v>
      </c>
      <c r="T4653">
        <v>1</v>
      </c>
      <c r="V4653">
        <v>0</v>
      </c>
    </row>
    <row r="4654" spans="1:25" x14ac:dyDescent="0.25">
      <c r="A4654" t="s">
        <v>9564</v>
      </c>
      <c r="B4654" t="s">
        <v>9577</v>
      </c>
      <c r="C4654" t="s">
        <v>1244</v>
      </c>
      <c r="D4654" t="s">
        <v>9564</v>
      </c>
      <c r="E4654" t="s">
        <v>9589</v>
      </c>
      <c r="F4654" t="s">
        <v>9577</v>
      </c>
      <c r="G4654" t="s">
        <v>9594</v>
      </c>
      <c r="H4654" t="s">
        <v>9599</v>
      </c>
      <c r="I4654" t="s">
        <v>9598</v>
      </c>
      <c r="J4654" t="s">
        <v>9597</v>
      </c>
      <c r="K4654">
        <v>1</v>
      </c>
      <c r="L4654">
        <v>0</v>
      </c>
      <c r="M4654">
        <v>0</v>
      </c>
      <c r="N4654">
        <v>0</v>
      </c>
      <c r="O4654">
        <v>0</v>
      </c>
      <c r="P4654">
        <v>0</v>
      </c>
      <c r="Q4654">
        <v>0</v>
      </c>
      <c r="R4654">
        <v>0</v>
      </c>
      <c r="S4654">
        <v>0</v>
      </c>
      <c r="T4654">
        <v>1</v>
      </c>
      <c r="V4654">
        <v>0</v>
      </c>
    </row>
    <row r="4655" spans="1:25" x14ac:dyDescent="0.25">
      <c r="A4655" t="s">
        <v>9564</v>
      </c>
      <c r="B4655" t="s">
        <v>9577</v>
      </c>
      <c r="C4655" t="s">
        <v>1245</v>
      </c>
      <c r="D4655" t="s">
        <v>9564</v>
      </c>
      <c r="E4655" t="s">
        <v>9604</v>
      </c>
      <c r="F4655" t="s">
        <v>9577</v>
      </c>
      <c r="G4655" t="s">
        <v>9594</v>
      </c>
      <c r="H4655" t="s">
        <v>9595</v>
      </c>
      <c r="I4655" t="s">
        <v>9605</v>
      </c>
      <c r="J4655" t="s">
        <v>9601</v>
      </c>
      <c r="K4655">
        <v>1</v>
      </c>
      <c r="L4655">
        <v>73</v>
      </c>
      <c r="M4655">
        <v>4.7</v>
      </c>
      <c r="N4655">
        <v>8121.9669999999996</v>
      </c>
      <c r="O4655">
        <v>8546.616</v>
      </c>
      <c r="P4655">
        <v>4.7</v>
      </c>
      <c r="Q4655">
        <v>73</v>
      </c>
      <c r="R4655">
        <v>8121.9669999999996</v>
      </c>
      <c r="S4655">
        <v>8546.616</v>
      </c>
      <c r="T4655">
        <v>1</v>
      </c>
      <c r="U4655">
        <v>0.95031378501151798</v>
      </c>
      <c r="V4655">
        <v>381.73244899999997</v>
      </c>
      <c r="W4655">
        <v>2</v>
      </c>
      <c r="X4655">
        <v>2</v>
      </c>
      <c r="Y4655">
        <v>2</v>
      </c>
    </row>
    <row r="4656" spans="1:25" x14ac:dyDescent="0.25">
      <c r="A4656" t="s">
        <v>9564</v>
      </c>
      <c r="B4656" t="s">
        <v>9577</v>
      </c>
      <c r="C4656" t="s">
        <v>1246</v>
      </c>
      <c r="D4656" t="s">
        <v>9564</v>
      </c>
      <c r="E4656" t="s">
        <v>9589</v>
      </c>
      <c r="F4656" t="s">
        <v>9577</v>
      </c>
      <c r="G4656" t="s">
        <v>9594</v>
      </c>
      <c r="H4656" t="s">
        <v>9588</v>
      </c>
      <c r="I4656" t="s">
        <v>9610</v>
      </c>
      <c r="J4656" t="s">
        <v>9590</v>
      </c>
      <c r="K4656">
        <v>1</v>
      </c>
      <c r="L4656">
        <v>0</v>
      </c>
      <c r="M4656">
        <v>3.1</v>
      </c>
      <c r="N4656">
        <v>0</v>
      </c>
      <c r="O4656">
        <v>3185.7559999999999</v>
      </c>
      <c r="P4656">
        <v>3.1</v>
      </c>
      <c r="Q4656">
        <v>0</v>
      </c>
      <c r="R4656">
        <v>0</v>
      </c>
      <c r="S4656">
        <v>3185.7559999999999</v>
      </c>
      <c r="T4656">
        <v>1</v>
      </c>
      <c r="U4656">
        <v>0</v>
      </c>
      <c r="V4656">
        <v>0</v>
      </c>
    </row>
    <row r="4657" spans="1:25" x14ac:dyDescent="0.25">
      <c r="A4657" t="s">
        <v>9564</v>
      </c>
      <c r="B4657" t="s">
        <v>9577</v>
      </c>
      <c r="C4657" t="s">
        <v>1247</v>
      </c>
      <c r="D4657" t="s">
        <v>9564</v>
      </c>
      <c r="E4657" t="s">
        <v>9600</v>
      </c>
      <c r="F4657" t="s">
        <v>9577</v>
      </c>
      <c r="G4657" t="s">
        <v>9594</v>
      </c>
      <c r="H4657" t="s">
        <v>9599</v>
      </c>
      <c r="I4657" t="s">
        <v>9610</v>
      </c>
      <c r="J4657" t="s">
        <v>9590</v>
      </c>
      <c r="K4657">
        <v>1</v>
      </c>
      <c r="L4657">
        <v>91</v>
      </c>
      <c r="M4657">
        <v>5.3</v>
      </c>
      <c r="N4657">
        <v>0</v>
      </c>
      <c r="O4657">
        <v>9090.99</v>
      </c>
      <c r="P4657">
        <v>5.3</v>
      </c>
      <c r="Q4657">
        <v>91</v>
      </c>
      <c r="R4657">
        <v>0</v>
      </c>
      <c r="S4657">
        <v>9090.99</v>
      </c>
      <c r="T4657">
        <v>1</v>
      </c>
      <c r="U4657">
        <v>0</v>
      </c>
      <c r="V4657">
        <v>0</v>
      </c>
    </row>
    <row r="4658" spans="1:25" x14ac:dyDescent="0.25">
      <c r="A4658" t="s">
        <v>9564</v>
      </c>
      <c r="B4658" t="s">
        <v>9577</v>
      </c>
      <c r="C4658" t="s">
        <v>1248</v>
      </c>
      <c r="D4658" t="s">
        <v>9564</v>
      </c>
      <c r="E4658" t="s">
        <v>9609</v>
      </c>
      <c r="F4658" t="s">
        <v>9577</v>
      </c>
      <c r="G4658" t="s">
        <v>9594</v>
      </c>
      <c r="H4658" t="s">
        <v>9588</v>
      </c>
      <c r="I4658" t="s">
        <v>9586</v>
      </c>
      <c r="J4658" t="s">
        <v>9593</v>
      </c>
      <c r="K4658">
        <v>1</v>
      </c>
      <c r="L4658">
        <v>34</v>
      </c>
      <c r="M4658">
        <v>4.4000000000000004</v>
      </c>
      <c r="N4658">
        <v>6718.8440000000001</v>
      </c>
      <c r="O4658">
        <v>7402.8019999999997</v>
      </c>
      <c r="P4658">
        <v>4.4000000000000004</v>
      </c>
      <c r="Q4658">
        <v>34</v>
      </c>
      <c r="R4658">
        <v>6718.8440000000001</v>
      </c>
      <c r="S4658">
        <v>7402.8019999999997</v>
      </c>
      <c r="T4658">
        <v>1</v>
      </c>
      <c r="U4658">
        <v>0.90760822726313639</v>
      </c>
      <c r="V4658">
        <v>295.62913600000002</v>
      </c>
      <c r="W4658">
        <v>2</v>
      </c>
      <c r="X4658">
        <v>2</v>
      </c>
      <c r="Y4658">
        <v>2</v>
      </c>
    </row>
    <row r="4659" spans="1:25" x14ac:dyDescent="0.25">
      <c r="A4659" t="s">
        <v>9564</v>
      </c>
      <c r="B4659" t="s">
        <v>9577</v>
      </c>
      <c r="C4659" t="s">
        <v>1249</v>
      </c>
      <c r="D4659" t="s">
        <v>9564</v>
      </c>
      <c r="E4659" t="s">
        <v>9609</v>
      </c>
      <c r="F4659" t="s">
        <v>9577</v>
      </c>
      <c r="G4659" t="s">
        <v>9594</v>
      </c>
      <c r="H4659" t="s">
        <v>9595</v>
      </c>
      <c r="I4659" t="s">
        <v>9605</v>
      </c>
      <c r="J4659" t="s">
        <v>9611</v>
      </c>
      <c r="K4659">
        <v>1</v>
      </c>
      <c r="L4659">
        <v>248</v>
      </c>
      <c r="M4659">
        <v>5.3</v>
      </c>
      <c r="N4659">
        <v>12822.63</v>
      </c>
      <c r="O4659">
        <v>12660.138000000001</v>
      </c>
      <c r="P4659">
        <v>5.3</v>
      </c>
      <c r="Q4659">
        <v>248</v>
      </c>
      <c r="R4659">
        <v>12822.63</v>
      </c>
      <c r="S4659">
        <v>12660.138000000001</v>
      </c>
      <c r="T4659">
        <v>1</v>
      </c>
      <c r="U4659">
        <v>1.0128349311832145</v>
      </c>
      <c r="V4659">
        <v>679.59938999999997</v>
      </c>
    </row>
    <row r="4660" spans="1:25" x14ac:dyDescent="0.25">
      <c r="A4660" t="s">
        <v>9564</v>
      </c>
      <c r="B4660" t="s">
        <v>9577</v>
      </c>
      <c r="C4660" t="s">
        <v>1250</v>
      </c>
      <c r="D4660" t="s">
        <v>9564</v>
      </c>
      <c r="E4660" t="s">
        <v>9606</v>
      </c>
      <c r="F4660" t="s">
        <v>9577</v>
      </c>
      <c r="G4660" t="s">
        <v>9594</v>
      </c>
      <c r="H4660" t="s">
        <v>9599</v>
      </c>
      <c r="I4660" t="s">
        <v>9598</v>
      </c>
      <c r="J4660" t="s">
        <v>9601</v>
      </c>
      <c r="K4660">
        <v>1</v>
      </c>
      <c r="L4660">
        <v>22</v>
      </c>
      <c r="M4660">
        <v>5.7</v>
      </c>
      <c r="N4660">
        <v>8777.6180000000004</v>
      </c>
      <c r="O4660">
        <v>8668.232</v>
      </c>
      <c r="P4660">
        <v>5.7</v>
      </c>
      <c r="Q4660">
        <v>22</v>
      </c>
      <c r="R4660">
        <v>8777.6180000000004</v>
      </c>
      <c r="S4660">
        <v>8668.232</v>
      </c>
      <c r="T4660">
        <v>1</v>
      </c>
      <c r="U4660">
        <v>1.0126191823199933</v>
      </c>
      <c r="V4660">
        <v>500.32422600000007</v>
      </c>
      <c r="W4660">
        <v>2</v>
      </c>
      <c r="X4660">
        <v>2</v>
      </c>
      <c r="Y4660">
        <v>2</v>
      </c>
    </row>
    <row r="4661" spans="1:25" x14ac:dyDescent="0.25">
      <c r="A4661" t="s">
        <v>9564</v>
      </c>
      <c r="B4661" t="s">
        <v>9577</v>
      </c>
      <c r="C4661" t="s">
        <v>1251</v>
      </c>
      <c r="D4661" t="s">
        <v>9564</v>
      </c>
      <c r="E4661" t="s">
        <v>9609</v>
      </c>
      <c r="F4661" t="s">
        <v>9577</v>
      </c>
      <c r="G4661" t="s">
        <v>9594</v>
      </c>
      <c r="H4661" t="s">
        <v>9595</v>
      </c>
      <c r="I4661" t="s">
        <v>9605</v>
      </c>
      <c r="J4661" t="s">
        <v>9597</v>
      </c>
      <c r="K4661">
        <v>2</v>
      </c>
      <c r="L4661">
        <v>0</v>
      </c>
      <c r="M4661">
        <v>5.6</v>
      </c>
      <c r="N4661">
        <v>0</v>
      </c>
      <c r="O4661">
        <v>13544.438</v>
      </c>
      <c r="P4661">
        <v>11.2</v>
      </c>
      <c r="Q4661">
        <v>0</v>
      </c>
      <c r="R4661">
        <v>0</v>
      </c>
      <c r="S4661">
        <v>27088.876</v>
      </c>
      <c r="T4661">
        <v>1</v>
      </c>
      <c r="U4661">
        <v>0</v>
      </c>
      <c r="V4661">
        <v>0</v>
      </c>
    </row>
    <row r="4662" spans="1:25" x14ac:dyDescent="0.25">
      <c r="A4662" t="s">
        <v>9564</v>
      </c>
      <c r="B4662" t="s">
        <v>9577</v>
      </c>
      <c r="C4662" t="s">
        <v>1252</v>
      </c>
      <c r="D4662" t="s">
        <v>9564</v>
      </c>
      <c r="E4662" t="s">
        <v>9606</v>
      </c>
      <c r="F4662" t="s">
        <v>9577</v>
      </c>
      <c r="G4662" t="s">
        <v>9594</v>
      </c>
      <c r="H4662" t="s">
        <v>9588</v>
      </c>
      <c r="I4662" t="s">
        <v>9610</v>
      </c>
      <c r="J4662" t="s">
        <v>9590</v>
      </c>
      <c r="K4662">
        <v>2</v>
      </c>
      <c r="L4662">
        <v>1668</v>
      </c>
      <c r="M4662">
        <v>5.8</v>
      </c>
      <c r="N4662">
        <v>0</v>
      </c>
      <c r="O4662">
        <v>4484.3909999999996</v>
      </c>
      <c r="P4662">
        <v>11.6</v>
      </c>
      <c r="Q4662">
        <v>1668</v>
      </c>
      <c r="R4662">
        <v>0</v>
      </c>
      <c r="S4662">
        <v>8968.7819999999992</v>
      </c>
      <c r="T4662">
        <v>1</v>
      </c>
      <c r="U4662">
        <v>0</v>
      </c>
      <c r="V4662">
        <v>0</v>
      </c>
    </row>
    <row r="4663" spans="1:25" x14ac:dyDescent="0.25">
      <c r="A4663" t="s">
        <v>9564</v>
      </c>
      <c r="B4663" t="s">
        <v>9577</v>
      </c>
      <c r="C4663" t="s">
        <v>1253</v>
      </c>
      <c r="D4663" t="s">
        <v>9564</v>
      </c>
      <c r="E4663" t="s">
        <v>9608</v>
      </c>
      <c r="F4663" t="s">
        <v>9577</v>
      </c>
      <c r="G4663" t="s">
        <v>9594</v>
      </c>
      <c r="H4663" t="s">
        <v>9607</v>
      </c>
      <c r="I4663" t="s">
        <v>9598</v>
      </c>
      <c r="J4663" t="s">
        <v>9611</v>
      </c>
      <c r="K4663">
        <v>1</v>
      </c>
      <c r="L4663">
        <v>41</v>
      </c>
      <c r="M4663">
        <v>4.8</v>
      </c>
      <c r="N4663">
        <v>11601.901</v>
      </c>
      <c r="O4663">
        <v>12220.846</v>
      </c>
      <c r="P4663">
        <v>4.8</v>
      </c>
      <c r="Q4663">
        <v>41</v>
      </c>
      <c r="R4663">
        <v>11601.901</v>
      </c>
      <c r="S4663">
        <v>12220.846</v>
      </c>
      <c r="T4663">
        <v>1</v>
      </c>
      <c r="U4663">
        <v>0.94935334264092686</v>
      </c>
      <c r="V4663">
        <v>556.89124800000002</v>
      </c>
      <c r="W4663">
        <v>2</v>
      </c>
      <c r="X4663">
        <v>2</v>
      </c>
      <c r="Y4663">
        <v>2</v>
      </c>
    </row>
    <row r="4664" spans="1:25" x14ac:dyDescent="0.25">
      <c r="A4664" t="s">
        <v>9564</v>
      </c>
      <c r="B4664" t="s">
        <v>9577</v>
      </c>
      <c r="C4664" t="s">
        <v>1254</v>
      </c>
      <c r="D4664" t="s">
        <v>9564</v>
      </c>
      <c r="E4664" t="s">
        <v>9604</v>
      </c>
      <c r="F4664" t="s">
        <v>9577</v>
      </c>
      <c r="G4664" t="s">
        <v>9594</v>
      </c>
      <c r="H4664" t="s">
        <v>9595</v>
      </c>
      <c r="I4664" t="s">
        <v>9605</v>
      </c>
      <c r="J4664" t="s">
        <v>9611</v>
      </c>
      <c r="K4664">
        <v>1</v>
      </c>
      <c r="L4664">
        <v>0</v>
      </c>
      <c r="M4664">
        <v>0</v>
      </c>
      <c r="N4664">
        <v>0</v>
      </c>
      <c r="O4664">
        <v>0</v>
      </c>
      <c r="P4664">
        <v>0</v>
      </c>
      <c r="Q4664">
        <v>0</v>
      </c>
      <c r="R4664">
        <v>0</v>
      </c>
      <c r="S4664">
        <v>0</v>
      </c>
      <c r="T4664">
        <v>1</v>
      </c>
      <c r="V4664">
        <v>0</v>
      </c>
    </row>
    <row r="4665" spans="1:25" x14ac:dyDescent="0.25">
      <c r="A4665" t="s">
        <v>9564</v>
      </c>
      <c r="B4665" t="s">
        <v>9577</v>
      </c>
      <c r="C4665" t="s">
        <v>1255</v>
      </c>
      <c r="D4665" t="s">
        <v>9564</v>
      </c>
      <c r="E4665" t="s">
        <v>9608</v>
      </c>
      <c r="F4665" t="s">
        <v>9577</v>
      </c>
      <c r="G4665" t="s">
        <v>9594</v>
      </c>
      <c r="H4665" t="s">
        <v>9588</v>
      </c>
      <c r="I4665" t="s">
        <v>9605</v>
      </c>
      <c r="J4665" t="s">
        <v>9601</v>
      </c>
      <c r="K4665">
        <v>1</v>
      </c>
      <c r="L4665">
        <v>128</v>
      </c>
      <c r="M4665">
        <v>2.4</v>
      </c>
      <c r="N4665">
        <v>10295.846</v>
      </c>
      <c r="O4665">
        <v>10624.915000000001</v>
      </c>
      <c r="P4665">
        <v>2.4</v>
      </c>
      <c r="Q4665">
        <v>128</v>
      </c>
      <c r="R4665">
        <v>10295.846</v>
      </c>
      <c r="S4665">
        <v>10624.915000000001</v>
      </c>
      <c r="T4665">
        <v>1</v>
      </c>
      <c r="U4665">
        <v>0.96902855222841766</v>
      </c>
      <c r="V4665">
        <v>247.10030399999999</v>
      </c>
      <c r="W4665">
        <v>2</v>
      </c>
      <c r="X4665">
        <v>2</v>
      </c>
      <c r="Y4665">
        <v>2</v>
      </c>
    </row>
    <row r="4666" spans="1:25" x14ac:dyDescent="0.25">
      <c r="A4666" t="s">
        <v>9564</v>
      </c>
      <c r="B4666" t="s">
        <v>9577</v>
      </c>
      <c r="C4666" t="s">
        <v>1256</v>
      </c>
      <c r="D4666" t="s">
        <v>9564</v>
      </c>
      <c r="E4666" t="s">
        <v>9608</v>
      </c>
      <c r="F4666" t="s">
        <v>9577</v>
      </c>
      <c r="G4666" t="s">
        <v>9594</v>
      </c>
      <c r="H4666" t="s">
        <v>9588</v>
      </c>
      <c r="I4666" t="s">
        <v>9598</v>
      </c>
      <c r="J4666" t="s">
        <v>9593</v>
      </c>
      <c r="K4666">
        <v>1</v>
      </c>
      <c r="L4666">
        <v>21</v>
      </c>
      <c r="M4666">
        <v>3</v>
      </c>
      <c r="N4666">
        <v>3010.9520000000002</v>
      </c>
      <c r="O4666">
        <v>2808.5</v>
      </c>
      <c r="P4666">
        <v>3</v>
      </c>
      <c r="Q4666">
        <v>21</v>
      </c>
      <c r="R4666">
        <v>3010.9520000000002</v>
      </c>
      <c r="S4666">
        <v>2808.5</v>
      </c>
      <c r="T4666">
        <v>1</v>
      </c>
      <c r="U4666">
        <v>1.0720854548691474</v>
      </c>
      <c r="V4666">
        <v>90.32856000000001</v>
      </c>
      <c r="W4666">
        <v>5</v>
      </c>
      <c r="X4666">
        <v>5</v>
      </c>
      <c r="Y4666">
        <v>5</v>
      </c>
    </row>
    <row r="4667" spans="1:25" x14ac:dyDescent="0.25">
      <c r="A4667" t="s">
        <v>9564</v>
      </c>
      <c r="B4667" t="s">
        <v>9577</v>
      </c>
      <c r="C4667" t="s">
        <v>1257</v>
      </c>
      <c r="D4667" t="s">
        <v>9564</v>
      </c>
      <c r="E4667" t="s">
        <v>9604</v>
      </c>
      <c r="F4667" t="s">
        <v>9577</v>
      </c>
      <c r="G4667" t="s">
        <v>9594</v>
      </c>
      <c r="H4667" t="s">
        <v>9588</v>
      </c>
      <c r="I4667" t="s">
        <v>9605</v>
      </c>
      <c r="J4667" t="s">
        <v>9611</v>
      </c>
      <c r="K4667">
        <v>1</v>
      </c>
      <c r="L4667">
        <v>41</v>
      </c>
      <c r="M4667">
        <v>3.1</v>
      </c>
      <c r="N4667">
        <v>5522.5709999999999</v>
      </c>
      <c r="O4667">
        <v>5092.2849999999999</v>
      </c>
      <c r="P4667">
        <v>3.1</v>
      </c>
      <c r="Q4667">
        <v>41</v>
      </c>
      <c r="R4667">
        <v>5522.5709999999999</v>
      </c>
      <c r="S4667">
        <v>5092.2849999999999</v>
      </c>
      <c r="T4667">
        <v>1</v>
      </c>
      <c r="U4667">
        <v>1.0844976272930522</v>
      </c>
      <c r="V4667">
        <v>171.199701</v>
      </c>
      <c r="W4667">
        <v>5</v>
      </c>
      <c r="X4667">
        <v>5</v>
      </c>
      <c r="Y4667">
        <v>5</v>
      </c>
    </row>
    <row r="4668" spans="1:25" x14ac:dyDescent="0.25">
      <c r="A4668" t="s">
        <v>9564</v>
      </c>
      <c r="B4668" t="s">
        <v>9577</v>
      </c>
      <c r="C4668" t="s">
        <v>1258</v>
      </c>
      <c r="D4668" t="s">
        <v>9564</v>
      </c>
      <c r="E4668" t="s">
        <v>9606</v>
      </c>
      <c r="F4668" t="s">
        <v>9577</v>
      </c>
      <c r="G4668" t="s">
        <v>9591</v>
      </c>
      <c r="H4668" t="s">
        <v>9592</v>
      </c>
      <c r="I4668" t="s">
        <v>9602</v>
      </c>
      <c r="J4668" t="s">
        <v>9593</v>
      </c>
      <c r="K4668">
        <v>1</v>
      </c>
      <c r="L4668">
        <v>73</v>
      </c>
      <c r="M4668">
        <v>4.8</v>
      </c>
      <c r="N4668">
        <v>10039.5</v>
      </c>
      <c r="O4668">
        <v>9624.7610000000004</v>
      </c>
      <c r="P4668">
        <v>4.8</v>
      </c>
      <c r="Q4668">
        <v>73</v>
      </c>
      <c r="R4668">
        <v>10039.5</v>
      </c>
      <c r="S4668">
        <v>9624.7610000000004</v>
      </c>
      <c r="T4668">
        <v>1</v>
      </c>
      <c r="U4668">
        <v>1.0430908362295956</v>
      </c>
      <c r="V4668">
        <v>481.89600000000002</v>
      </c>
      <c r="W4668">
        <v>5</v>
      </c>
      <c r="X4668">
        <v>5</v>
      </c>
      <c r="Y4668">
        <v>5</v>
      </c>
    </row>
    <row r="4669" spans="1:25" x14ac:dyDescent="0.25">
      <c r="A4669" t="s">
        <v>9564</v>
      </c>
      <c r="B4669" t="s">
        <v>9577</v>
      </c>
      <c r="C4669" t="s">
        <v>1259</v>
      </c>
      <c r="D4669" t="s">
        <v>9564</v>
      </c>
      <c r="E4669" t="s">
        <v>9596</v>
      </c>
      <c r="F4669" t="s">
        <v>9577</v>
      </c>
      <c r="G4669" t="s">
        <v>9594</v>
      </c>
      <c r="H4669" t="s">
        <v>9599</v>
      </c>
      <c r="I4669" t="s">
        <v>9610</v>
      </c>
      <c r="J4669" t="s">
        <v>9593</v>
      </c>
      <c r="K4669">
        <v>1</v>
      </c>
      <c r="L4669">
        <v>122</v>
      </c>
      <c r="M4669">
        <v>2.9</v>
      </c>
      <c r="N4669">
        <v>3907.31</v>
      </c>
      <c r="O4669">
        <v>4084.8760000000002</v>
      </c>
      <c r="P4669">
        <v>2.9</v>
      </c>
      <c r="Q4669">
        <v>122</v>
      </c>
      <c r="R4669">
        <v>3907.31</v>
      </c>
      <c r="S4669">
        <v>4084.8760000000002</v>
      </c>
      <c r="T4669">
        <v>1</v>
      </c>
      <c r="U4669">
        <v>0.95653087143893711</v>
      </c>
      <c r="V4669">
        <v>113.31198999999999</v>
      </c>
      <c r="W4669">
        <v>2</v>
      </c>
      <c r="X4669">
        <v>2</v>
      </c>
      <c r="Y4669">
        <v>2</v>
      </c>
    </row>
    <row r="4670" spans="1:25" x14ac:dyDescent="0.25">
      <c r="A4670" t="s">
        <v>9564</v>
      </c>
      <c r="B4670" t="s">
        <v>9577</v>
      </c>
      <c r="C4670" t="s">
        <v>1260</v>
      </c>
      <c r="D4670" t="s">
        <v>9564</v>
      </c>
      <c r="E4670" t="s">
        <v>9609</v>
      </c>
      <c r="F4670" t="s">
        <v>9577</v>
      </c>
      <c r="G4670" t="s">
        <v>9594</v>
      </c>
      <c r="H4670" t="s">
        <v>9588</v>
      </c>
      <c r="I4670" t="s">
        <v>9598</v>
      </c>
      <c r="J4670" t="s">
        <v>9611</v>
      </c>
      <c r="K4670">
        <v>1</v>
      </c>
      <c r="L4670">
        <v>116</v>
      </c>
      <c r="M4670">
        <v>4.2</v>
      </c>
      <c r="N4670">
        <v>7285.7269999999999</v>
      </c>
      <c r="O4670">
        <v>6871.65</v>
      </c>
      <c r="P4670">
        <v>4.2</v>
      </c>
      <c r="Q4670">
        <v>116</v>
      </c>
      <c r="R4670">
        <v>7285.7269999999999</v>
      </c>
      <c r="S4670">
        <v>6871.65</v>
      </c>
      <c r="T4670">
        <v>1</v>
      </c>
      <c r="U4670">
        <v>1.0602587442608398</v>
      </c>
      <c r="V4670">
        <v>306.00053400000002</v>
      </c>
      <c r="W4670">
        <v>2</v>
      </c>
      <c r="X4670">
        <v>2</v>
      </c>
      <c r="Y4670">
        <v>2</v>
      </c>
    </row>
    <row r="4671" spans="1:25" x14ac:dyDescent="0.25">
      <c r="A4671" t="s">
        <v>9564</v>
      </c>
      <c r="B4671" t="s">
        <v>9577</v>
      </c>
      <c r="C4671" t="s">
        <v>1261</v>
      </c>
      <c r="D4671" t="s">
        <v>9564</v>
      </c>
      <c r="E4671" t="s">
        <v>9589</v>
      </c>
      <c r="F4671" t="s">
        <v>9577</v>
      </c>
      <c r="G4671" t="s">
        <v>9594</v>
      </c>
      <c r="H4671" t="s">
        <v>9595</v>
      </c>
      <c r="I4671" t="s">
        <v>9605</v>
      </c>
      <c r="J4671" t="s">
        <v>9593</v>
      </c>
      <c r="K4671">
        <v>1</v>
      </c>
      <c r="L4671">
        <v>110</v>
      </c>
      <c r="M4671">
        <v>4.4000000000000004</v>
      </c>
      <c r="N4671">
        <v>12575.593999999999</v>
      </c>
      <c r="O4671">
        <v>13215.143</v>
      </c>
      <c r="P4671">
        <v>4.4000000000000004</v>
      </c>
      <c r="Q4671">
        <v>110</v>
      </c>
      <c r="R4671">
        <v>12575.593999999999</v>
      </c>
      <c r="S4671">
        <v>13215.143</v>
      </c>
      <c r="T4671">
        <v>1</v>
      </c>
      <c r="U4671">
        <v>0.95160483696619846</v>
      </c>
      <c r="V4671">
        <v>553.32613600000002</v>
      </c>
      <c r="W4671">
        <v>2</v>
      </c>
      <c r="X4671">
        <v>2</v>
      </c>
      <c r="Y4671">
        <v>2</v>
      </c>
    </row>
    <row r="4672" spans="1:25" x14ac:dyDescent="0.25">
      <c r="A4672" t="s">
        <v>9564</v>
      </c>
      <c r="B4672" t="s">
        <v>9577</v>
      </c>
      <c r="C4672" t="s">
        <v>1262</v>
      </c>
      <c r="D4672" t="s">
        <v>9564</v>
      </c>
      <c r="E4672" t="s">
        <v>9606</v>
      </c>
      <c r="F4672" t="s">
        <v>9577</v>
      </c>
      <c r="G4672" t="s">
        <v>9594</v>
      </c>
      <c r="H4672" t="s">
        <v>9595</v>
      </c>
      <c r="I4672" t="s">
        <v>9605</v>
      </c>
      <c r="J4672" t="s">
        <v>9590</v>
      </c>
      <c r="K4672">
        <v>1</v>
      </c>
      <c r="L4672">
        <v>123</v>
      </c>
      <c r="M4672">
        <v>5.9</v>
      </c>
      <c r="N4672">
        <v>1473.269</v>
      </c>
      <c r="O4672">
        <v>1550.1110000000001</v>
      </c>
      <c r="P4672">
        <v>5.9</v>
      </c>
      <c r="Q4672">
        <v>123</v>
      </c>
      <c r="R4672">
        <v>1473.269</v>
      </c>
      <c r="S4672">
        <v>1550.1110000000001</v>
      </c>
      <c r="T4672">
        <v>1</v>
      </c>
      <c r="U4672">
        <v>0.95042806611913588</v>
      </c>
      <c r="V4672">
        <v>86.922871000000001</v>
      </c>
      <c r="W4672">
        <v>2</v>
      </c>
      <c r="X4672">
        <v>2</v>
      </c>
      <c r="Y4672">
        <v>2</v>
      </c>
    </row>
    <row r="4673" spans="1:25" x14ac:dyDescent="0.25">
      <c r="A4673" t="s">
        <v>9564</v>
      </c>
      <c r="B4673" t="s">
        <v>9577</v>
      </c>
      <c r="C4673" t="s">
        <v>1263</v>
      </c>
      <c r="D4673" t="s">
        <v>9564</v>
      </c>
      <c r="E4673" t="s">
        <v>9600</v>
      </c>
      <c r="F4673" t="s">
        <v>9577</v>
      </c>
      <c r="G4673" t="s">
        <v>9594</v>
      </c>
      <c r="H4673" t="s">
        <v>9592</v>
      </c>
      <c r="I4673" t="s">
        <v>9586</v>
      </c>
      <c r="J4673" t="s">
        <v>9601</v>
      </c>
      <c r="K4673">
        <v>1</v>
      </c>
      <c r="L4673">
        <v>99</v>
      </c>
      <c r="M4673">
        <v>5</v>
      </c>
      <c r="N4673">
        <v>7593.1279999999997</v>
      </c>
      <c r="O4673">
        <v>7106.5150000000003</v>
      </c>
      <c r="P4673">
        <v>5</v>
      </c>
      <c r="Q4673">
        <v>99</v>
      </c>
      <c r="R4673">
        <v>7593.1279999999997</v>
      </c>
      <c r="S4673">
        <v>7106.5150000000003</v>
      </c>
      <c r="T4673">
        <v>1</v>
      </c>
      <c r="U4673">
        <v>1.0684742099327165</v>
      </c>
      <c r="V4673">
        <v>379.65640000000002</v>
      </c>
      <c r="W4673">
        <v>2</v>
      </c>
      <c r="X4673">
        <v>2</v>
      </c>
      <c r="Y4673">
        <v>2</v>
      </c>
    </row>
    <row r="4674" spans="1:25" x14ac:dyDescent="0.25">
      <c r="A4674" t="s">
        <v>9564</v>
      </c>
      <c r="B4674" t="s">
        <v>9577</v>
      </c>
      <c r="C4674" t="s">
        <v>1264</v>
      </c>
      <c r="D4674" t="s">
        <v>9564</v>
      </c>
      <c r="E4674" t="s">
        <v>9609</v>
      </c>
      <c r="F4674" t="s">
        <v>9577</v>
      </c>
      <c r="G4674" t="s">
        <v>9594</v>
      </c>
      <c r="H4674" t="s">
        <v>9595</v>
      </c>
      <c r="I4674" t="s">
        <v>9602</v>
      </c>
      <c r="J4674" t="s">
        <v>9593</v>
      </c>
      <c r="K4674">
        <v>1</v>
      </c>
      <c r="L4674">
        <v>141</v>
      </c>
      <c r="M4674">
        <v>5.7</v>
      </c>
      <c r="N4674">
        <v>0</v>
      </c>
      <c r="O4674">
        <v>4169.9049999999997</v>
      </c>
      <c r="P4674">
        <v>5.7</v>
      </c>
      <c r="Q4674">
        <v>141</v>
      </c>
      <c r="R4674">
        <v>0</v>
      </c>
      <c r="S4674">
        <v>4169.9049999999997</v>
      </c>
      <c r="T4674">
        <v>1</v>
      </c>
      <c r="U4674">
        <v>0</v>
      </c>
      <c r="V4674">
        <v>0</v>
      </c>
    </row>
    <row r="4675" spans="1:25" x14ac:dyDescent="0.25">
      <c r="A4675" t="s">
        <v>9564</v>
      </c>
      <c r="B4675" t="s">
        <v>9577</v>
      </c>
      <c r="C4675" t="s">
        <v>1265</v>
      </c>
      <c r="D4675" t="s">
        <v>9564</v>
      </c>
      <c r="E4675" t="s">
        <v>9604</v>
      </c>
      <c r="F4675" t="s">
        <v>9577</v>
      </c>
      <c r="G4675" t="s">
        <v>9587</v>
      </c>
      <c r="H4675" t="s">
        <v>9595</v>
      </c>
      <c r="I4675" t="s">
        <v>9605</v>
      </c>
      <c r="J4675" t="s">
        <v>9590</v>
      </c>
      <c r="K4675">
        <v>1</v>
      </c>
      <c r="L4675">
        <v>95</v>
      </c>
      <c r="M4675">
        <v>3.7</v>
      </c>
      <c r="N4675">
        <v>3645.7840000000001</v>
      </c>
      <c r="O4675">
        <v>3786.0549999999998</v>
      </c>
      <c r="P4675">
        <v>3.7</v>
      </c>
      <c r="Q4675">
        <v>95</v>
      </c>
      <c r="R4675">
        <v>3645.7840000000001</v>
      </c>
      <c r="S4675">
        <v>3786.0549999999998</v>
      </c>
      <c r="T4675">
        <v>1</v>
      </c>
      <c r="U4675">
        <v>0.96295061746329624</v>
      </c>
      <c r="V4675">
        <v>134.89400800000001</v>
      </c>
      <c r="W4675">
        <v>5</v>
      </c>
      <c r="X4675">
        <v>5</v>
      </c>
      <c r="Y4675">
        <v>5</v>
      </c>
    </row>
    <row r="4676" spans="1:25" x14ac:dyDescent="0.25">
      <c r="A4676" t="s">
        <v>9564</v>
      </c>
      <c r="B4676" t="s">
        <v>9577</v>
      </c>
      <c r="C4676" t="s">
        <v>1266</v>
      </c>
      <c r="D4676" t="s">
        <v>9564</v>
      </c>
      <c r="E4676" t="s">
        <v>9589</v>
      </c>
      <c r="F4676" t="s">
        <v>9577</v>
      </c>
      <c r="G4676" t="s">
        <v>9591</v>
      </c>
      <c r="H4676" t="s">
        <v>9607</v>
      </c>
      <c r="I4676" t="s">
        <v>9610</v>
      </c>
      <c r="J4676" t="s">
        <v>9590</v>
      </c>
      <c r="K4676">
        <v>1</v>
      </c>
      <c r="L4676">
        <v>79</v>
      </c>
      <c r="M4676">
        <v>4.0999999999999996</v>
      </c>
      <c r="N4676">
        <v>2793.5949999999998</v>
      </c>
      <c r="O4676">
        <v>2999.82</v>
      </c>
      <c r="P4676">
        <v>4.0999999999999996</v>
      </c>
      <c r="Q4676">
        <v>79</v>
      </c>
      <c r="R4676">
        <v>2793.5949999999998</v>
      </c>
      <c r="S4676">
        <v>2999.82</v>
      </c>
      <c r="T4676">
        <v>1</v>
      </c>
      <c r="U4676">
        <v>0.9312542085858484</v>
      </c>
      <c r="V4676">
        <v>114.53739499999998</v>
      </c>
      <c r="W4676">
        <v>2</v>
      </c>
      <c r="X4676">
        <v>2</v>
      </c>
      <c r="Y4676">
        <v>2</v>
      </c>
    </row>
    <row r="4677" spans="1:25" x14ac:dyDescent="0.25">
      <c r="A4677" t="s">
        <v>9564</v>
      </c>
      <c r="B4677" t="s">
        <v>9577</v>
      </c>
      <c r="C4677" t="s">
        <v>1267</v>
      </c>
      <c r="D4677" t="s">
        <v>9564</v>
      </c>
      <c r="E4677" t="s">
        <v>9608</v>
      </c>
      <c r="F4677" t="s">
        <v>9577</v>
      </c>
      <c r="G4677" t="s">
        <v>9594</v>
      </c>
      <c r="H4677" t="s">
        <v>9607</v>
      </c>
      <c r="I4677" t="s">
        <v>9610</v>
      </c>
      <c r="J4677" t="s">
        <v>9593</v>
      </c>
      <c r="K4677">
        <v>1</v>
      </c>
      <c r="L4677">
        <v>59</v>
      </c>
      <c r="M4677">
        <v>4.8</v>
      </c>
      <c r="N4677">
        <v>0</v>
      </c>
      <c r="O4677">
        <v>2441.547</v>
      </c>
      <c r="P4677">
        <v>4.8</v>
      </c>
      <c r="Q4677">
        <v>59</v>
      </c>
      <c r="R4677">
        <v>0</v>
      </c>
      <c r="S4677">
        <v>2441.547</v>
      </c>
      <c r="T4677">
        <v>1</v>
      </c>
      <c r="U4677">
        <v>0</v>
      </c>
      <c r="V4677">
        <v>0</v>
      </c>
    </row>
    <row r="4678" spans="1:25" x14ac:dyDescent="0.25">
      <c r="A4678" t="s">
        <v>9564</v>
      </c>
      <c r="B4678" t="s">
        <v>9577</v>
      </c>
      <c r="C4678" t="s">
        <v>1268</v>
      </c>
      <c r="D4678" t="s">
        <v>9564</v>
      </c>
      <c r="E4678" t="s">
        <v>9603</v>
      </c>
      <c r="F4678" t="s">
        <v>9577</v>
      </c>
      <c r="G4678" t="s">
        <v>9594</v>
      </c>
      <c r="H4678" t="s">
        <v>9595</v>
      </c>
      <c r="I4678" t="s">
        <v>9586</v>
      </c>
      <c r="J4678" t="s">
        <v>9590</v>
      </c>
      <c r="K4678">
        <v>1</v>
      </c>
      <c r="L4678">
        <v>0</v>
      </c>
      <c r="M4678">
        <v>0</v>
      </c>
      <c r="N4678">
        <v>0</v>
      </c>
      <c r="O4678">
        <v>0</v>
      </c>
      <c r="P4678">
        <v>0</v>
      </c>
      <c r="Q4678">
        <v>0</v>
      </c>
      <c r="R4678">
        <v>0</v>
      </c>
      <c r="S4678">
        <v>0</v>
      </c>
      <c r="T4678">
        <v>1</v>
      </c>
      <c r="V4678">
        <v>0</v>
      </c>
    </row>
    <row r="4679" spans="1:25" x14ac:dyDescent="0.25">
      <c r="A4679" t="s">
        <v>9564</v>
      </c>
      <c r="B4679" t="s">
        <v>9577</v>
      </c>
      <c r="C4679" t="s">
        <v>1269</v>
      </c>
      <c r="D4679" t="s">
        <v>9564</v>
      </c>
      <c r="E4679" t="s">
        <v>9589</v>
      </c>
      <c r="F4679" t="s">
        <v>9577</v>
      </c>
      <c r="G4679" t="s">
        <v>9594</v>
      </c>
      <c r="H4679" t="s">
        <v>9595</v>
      </c>
      <c r="I4679" t="s">
        <v>9586</v>
      </c>
      <c r="J4679" t="s">
        <v>9590</v>
      </c>
      <c r="K4679">
        <v>1</v>
      </c>
      <c r="L4679">
        <v>97</v>
      </c>
      <c r="M4679">
        <v>2.4</v>
      </c>
      <c r="N4679">
        <v>6671.0789999999997</v>
      </c>
      <c r="O4679">
        <v>6932.8310000000001</v>
      </c>
      <c r="P4679">
        <v>2.4</v>
      </c>
      <c r="Q4679">
        <v>97</v>
      </c>
      <c r="R4679">
        <v>6671.0789999999997</v>
      </c>
      <c r="S4679">
        <v>6932.8310000000001</v>
      </c>
      <c r="T4679">
        <v>1</v>
      </c>
      <c r="U4679">
        <v>0.96224457223895976</v>
      </c>
      <c r="V4679">
        <v>160.105896</v>
      </c>
      <c r="W4679">
        <v>2</v>
      </c>
      <c r="X4679">
        <v>2</v>
      </c>
      <c r="Y4679">
        <v>2</v>
      </c>
    </row>
    <row r="4680" spans="1:25" x14ac:dyDescent="0.25">
      <c r="A4680" t="s">
        <v>9564</v>
      </c>
      <c r="B4680" t="s">
        <v>9577</v>
      </c>
      <c r="C4680" t="s">
        <v>1270</v>
      </c>
      <c r="D4680" t="s">
        <v>9564</v>
      </c>
      <c r="E4680" t="s">
        <v>9604</v>
      </c>
      <c r="F4680" t="s">
        <v>9577</v>
      </c>
      <c r="G4680" t="s">
        <v>9594</v>
      </c>
      <c r="H4680" t="s">
        <v>9595</v>
      </c>
      <c r="I4680" t="s">
        <v>9605</v>
      </c>
      <c r="J4680" t="s">
        <v>9590</v>
      </c>
      <c r="K4680">
        <v>2</v>
      </c>
      <c r="L4680">
        <v>1987</v>
      </c>
      <c r="M4680">
        <v>3.3</v>
      </c>
      <c r="N4680">
        <v>473.42</v>
      </c>
      <c r="O4680">
        <v>972.8</v>
      </c>
      <c r="P4680">
        <v>6.6</v>
      </c>
      <c r="Q4680">
        <v>1987</v>
      </c>
      <c r="R4680">
        <v>946.84</v>
      </c>
      <c r="S4680">
        <v>1945.6</v>
      </c>
      <c r="T4680">
        <v>1</v>
      </c>
      <c r="U4680">
        <v>0.4866570723684211</v>
      </c>
      <c r="V4680">
        <v>31.245720000000002</v>
      </c>
    </row>
    <row r="4681" spans="1:25" x14ac:dyDescent="0.25">
      <c r="A4681" t="s">
        <v>9564</v>
      </c>
      <c r="B4681" t="s">
        <v>9577</v>
      </c>
      <c r="C4681" t="s">
        <v>1271</v>
      </c>
      <c r="D4681" t="s">
        <v>9564</v>
      </c>
      <c r="E4681" t="s">
        <v>9609</v>
      </c>
      <c r="F4681" t="s">
        <v>9577</v>
      </c>
      <c r="G4681" t="s">
        <v>9591</v>
      </c>
      <c r="H4681" t="s">
        <v>9595</v>
      </c>
      <c r="I4681" t="s">
        <v>9602</v>
      </c>
      <c r="J4681" t="s">
        <v>9590</v>
      </c>
      <c r="K4681">
        <v>1</v>
      </c>
      <c r="L4681">
        <v>1385</v>
      </c>
      <c r="M4681">
        <v>5.8</v>
      </c>
      <c r="N4681">
        <v>0</v>
      </c>
      <c r="O4681">
        <v>5177.8329999999996</v>
      </c>
      <c r="P4681">
        <v>5.8</v>
      </c>
      <c r="Q4681">
        <v>1385</v>
      </c>
      <c r="R4681">
        <v>0</v>
      </c>
      <c r="S4681">
        <v>5177.8329999999996</v>
      </c>
      <c r="T4681">
        <v>1</v>
      </c>
      <c r="U4681">
        <v>0</v>
      </c>
      <c r="V4681">
        <v>0</v>
      </c>
    </row>
    <row r="4682" spans="1:25" x14ac:dyDescent="0.25">
      <c r="A4682" t="s">
        <v>9564</v>
      </c>
      <c r="B4682" t="s">
        <v>9577</v>
      </c>
      <c r="C4682" t="s">
        <v>1272</v>
      </c>
      <c r="D4682" t="s">
        <v>9564</v>
      </c>
      <c r="E4682" t="s">
        <v>9596</v>
      </c>
      <c r="F4682" t="s">
        <v>9577</v>
      </c>
      <c r="G4682" t="s">
        <v>9594</v>
      </c>
      <c r="H4682" t="s">
        <v>9588</v>
      </c>
      <c r="I4682" t="s">
        <v>9598</v>
      </c>
      <c r="J4682" t="s">
        <v>9601</v>
      </c>
      <c r="K4682">
        <v>1</v>
      </c>
      <c r="L4682">
        <v>136</v>
      </c>
      <c r="M4682">
        <v>2.1</v>
      </c>
      <c r="N4682">
        <v>0</v>
      </c>
      <c r="O4682">
        <v>14814.806</v>
      </c>
      <c r="P4682">
        <v>2.1</v>
      </c>
      <c r="Q4682">
        <v>136</v>
      </c>
      <c r="R4682">
        <v>0</v>
      </c>
      <c r="S4682">
        <v>14814.806</v>
      </c>
      <c r="T4682">
        <v>1</v>
      </c>
      <c r="U4682">
        <v>0</v>
      </c>
      <c r="V4682">
        <v>0</v>
      </c>
    </row>
    <row r="4683" spans="1:25" x14ac:dyDescent="0.25">
      <c r="A4683" t="s">
        <v>9564</v>
      </c>
      <c r="B4683" t="s">
        <v>9577</v>
      </c>
      <c r="C4683" t="s">
        <v>1273</v>
      </c>
      <c r="D4683" t="s">
        <v>9564</v>
      </c>
      <c r="E4683" t="s">
        <v>9604</v>
      </c>
      <c r="F4683" t="s">
        <v>9577</v>
      </c>
      <c r="G4683" t="s">
        <v>9594</v>
      </c>
      <c r="H4683" t="s">
        <v>9595</v>
      </c>
      <c r="I4683" t="s">
        <v>9586</v>
      </c>
      <c r="J4683" t="s">
        <v>9593</v>
      </c>
      <c r="K4683">
        <v>1</v>
      </c>
      <c r="L4683">
        <v>45</v>
      </c>
      <c r="M4683">
        <v>2.2000000000000002</v>
      </c>
      <c r="N4683">
        <v>3933.2339999999999</v>
      </c>
      <c r="O4683">
        <v>4135.6229999999996</v>
      </c>
      <c r="P4683">
        <v>2.2000000000000002</v>
      </c>
      <c r="Q4683">
        <v>45</v>
      </c>
      <c r="R4683">
        <v>3933.2339999999999</v>
      </c>
      <c r="S4683">
        <v>4135.6229999999996</v>
      </c>
      <c r="T4683">
        <v>1</v>
      </c>
      <c r="U4683">
        <v>0.95106202862301525</v>
      </c>
      <c r="V4683">
        <v>86.531148000000002</v>
      </c>
      <c r="W4683">
        <v>2</v>
      </c>
      <c r="X4683">
        <v>2</v>
      </c>
      <c r="Y4683">
        <v>2</v>
      </c>
    </row>
    <row r="4684" spans="1:25" x14ac:dyDescent="0.25">
      <c r="A4684" t="s">
        <v>9564</v>
      </c>
      <c r="B4684" t="s">
        <v>9577</v>
      </c>
      <c r="C4684" t="s">
        <v>1274</v>
      </c>
      <c r="D4684" t="s">
        <v>9564</v>
      </c>
      <c r="E4684" t="s">
        <v>9596</v>
      </c>
      <c r="F4684" t="s">
        <v>9577</v>
      </c>
      <c r="G4684" t="s">
        <v>9594</v>
      </c>
      <c r="H4684" t="s">
        <v>9599</v>
      </c>
      <c r="I4684" t="s">
        <v>9610</v>
      </c>
      <c r="J4684" t="s">
        <v>9597</v>
      </c>
      <c r="K4684">
        <v>2</v>
      </c>
      <c r="L4684">
        <v>0</v>
      </c>
      <c r="M4684">
        <v>3.6</v>
      </c>
      <c r="N4684">
        <v>0</v>
      </c>
      <c r="O4684">
        <v>12379.450999999999</v>
      </c>
      <c r="P4684">
        <v>7.2</v>
      </c>
      <c r="Q4684">
        <v>0</v>
      </c>
      <c r="R4684">
        <v>0</v>
      </c>
      <c r="S4684">
        <v>24758.901999999998</v>
      </c>
      <c r="T4684">
        <v>1</v>
      </c>
      <c r="U4684">
        <v>0</v>
      </c>
      <c r="V4684">
        <v>0</v>
      </c>
    </row>
    <row r="4685" spans="1:25" x14ac:dyDescent="0.25">
      <c r="A4685" t="s">
        <v>9564</v>
      </c>
      <c r="B4685" t="s">
        <v>9577</v>
      </c>
      <c r="C4685" t="s">
        <v>1275</v>
      </c>
      <c r="D4685" t="s">
        <v>9564</v>
      </c>
      <c r="E4685" t="s">
        <v>9604</v>
      </c>
      <c r="F4685" t="s">
        <v>9577</v>
      </c>
      <c r="G4685" t="s">
        <v>9594</v>
      </c>
      <c r="H4685" t="s">
        <v>9595</v>
      </c>
      <c r="I4685" t="s">
        <v>9605</v>
      </c>
      <c r="J4685" t="s">
        <v>9593</v>
      </c>
      <c r="K4685">
        <v>2</v>
      </c>
      <c r="L4685">
        <v>1777</v>
      </c>
      <c r="M4685">
        <v>5.2</v>
      </c>
      <c r="N4685">
        <v>5649.134</v>
      </c>
      <c r="O4685">
        <v>11393.303</v>
      </c>
      <c r="P4685">
        <v>10.4</v>
      </c>
      <c r="Q4685">
        <v>1777</v>
      </c>
      <c r="R4685">
        <v>11298.268</v>
      </c>
      <c r="S4685">
        <v>22786.606</v>
      </c>
      <c r="T4685">
        <v>1</v>
      </c>
      <c r="U4685">
        <v>0.4958293481705876</v>
      </c>
      <c r="V4685">
        <v>587.50993600000004</v>
      </c>
      <c r="W4685">
        <v>5</v>
      </c>
      <c r="X4685">
        <v>5</v>
      </c>
      <c r="Y4685">
        <v>5</v>
      </c>
    </row>
    <row r="4686" spans="1:25" x14ac:dyDescent="0.25">
      <c r="A4686" t="s">
        <v>9564</v>
      </c>
      <c r="B4686" t="s">
        <v>9577</v>
      </c>
      <c r="C4686" t="s">
        <v>1276</v>
      </c>
      <c r="D4686" t="s">
        <v>9564</v>
      </c>
      <c r="E4686" t="s">
        <v>9608</v>
      </c>
      <c r="F4686" t="s">
        <v>9577</v>
      </c>
      <c r="G4686" t="s">
        <v>9591</v>
      </c>
      <c r="H4686" t="s">
        <v>9595</v>
      </c>
      <c r="I4686" t="s">
        <v>9605</v>
      </c>
      <c r="J4686" t="s">
        <v>9593</v>
      </c>
      <c r="K4686">
        <v>1</v>
      </c>
      <c r="L4686">
        <v>24</v>
      </c>
      <c r="M4686">
        <v>4.9000000000000004</v>
      </c>
      <c r="N4686">
        <v>7873.08</v>
      </c>
      <c r="O4686">
        <v>7869.5590000000002</v>
      </c>
      <c r="P4686">
        <v>4.9000000000000004</v>
      </c>
      <c r="Q4686">
        <v>24</v>
      </c>
      <c r="R4686">
        <v>7873.08</v>
      </c>
      <c r="S4686">
        <v>7869.5590000000002</v>
      </c>
      <c r="T4686">
        <v>1</v>
      </c>
      <c r="U4686">
        <v>1.0004474202429894</v>
      </c>
      <c r="V4686">
        <v>385.78092000000004</v>
      </c>
      <c r="W4686">
        <v>5</v>
      </c>
      <c r="X4686">
        <v>5</v>
      </c>
      <c r="Y4686">
        <v>5</v>
      </c>
    </row>
    <row r="4687" spans="1:25" x14ac:dyDescent="0.25">
      <c r="A4687" t="s">
        <v>9564</v>
      </c>
      <c r="B4687" t="s">
        <v>9577</v>
      </c>
      <c r="C4687" t="s">
        <v>1277</v>
      </c>
      <c r="D4687" t="s">
        <v>9564</v>
      </c>
      <c r="E4687" t="s">
        <v>9604</v>
      </c>
      <c r="F4687" t="s">
        <v>9577</v>
      </c>
      <c r="G4687" t="s">
        <v>9594</v>
      </c>
      <c r="H4687" t="s">
        <v>9607</v>
      </c>
      <c r="I4687" t="s">
        <v>9610</v>
      </c>
      <c r="J4687" t="s">
        <v>9593</v>
      </c>
      <c r="K4687">
        <v>1</v>
      </c>
      <c r="L4687">
        <v>118</v>
      </c>
      <c r="M4687">
        <v>4.5</v>
      </c>
      <c r="N4687">
        <v>14585.632</v>
      </c>
      <c r="O4687">
        <v>13438.861999999999</v>
      </c>
      <c r="P4687">
        <v>4.5</v>
      </c>
      <c r="Q4687">
        <v>118</v>
      </c>
      <c r="R4687">
        <v>14585.632</v>
      </c>
      <c r="S4687">
        <v>13438.861999999999</v>
      </c>
      <c r="T4687">
        <v>1</v>
      </c>
      <c r="U4687">
        <v>1.0853323741251306</v>
      </c>
      <c r="V4687">
        <v>656.35343999999998</v>
      </c>
      <c r="W4687">
        <v>2</v>
      </c>
      <c r="X4687">
        <v>2</v>
      </c>
      <c r="Y4687">
        <v>2</v>
      </c>
    </row>
    <row r="4688" spans="1:25" x14ac:dyDescent="0.25">
      <c r="A4688" t="s">
        <v>9564</v>
      </c>
      <c r="B4688" t="s">
        <v>9577</v>
      </c>
      <c r="C4688" t="s">
        <v>1278</v>
      </c>
      <c r="D4688" t="s">
        <v>9564</v>
      </c>
      <c r="E4688" t="s">
        <v>9608</v>
      </c>
      <c r="F4688" t="s">
        <v>9577</v>
      </c>
      <c r="G4688" t="s">
        <v>9594</v>
      </c>
      <c r="H4688" t="s">
        <v>9599</v>
      </c>
      <c r="I4688" t="s">
        <v>9610</v>
      </c>
      <c r="J4688" t="s">
        <v>9590</v>
      </c>
      <c r="K4688">
        <v>1</v>
      </c>
      <c r="L4688">
        <v>0</v>
      </c>
      <c r="M4688">
        <v>2.9</v>
      </c>
      <c r="N4688">
        <v>0</v>
      </c>
      <c r="O4688">
        <v>3824.9430000000002</v>
      </c>
      <c r="P4688">
        <v>2.9</v>
      </c>
      <c r="Q4688">
        <v>0</v>
      </c>
      <c r="R4688">
        <v>0</v>
      </c>
      <c r="S4688">
        <v>3824.9430000000002</v>
      </c>
      <c r="T4688">
        <v>1</v>
      </c>
      <c r="U4688">
        <v>0</v>
      </c>
      <c r="V4688">
        <v>0</v>
      </c>
    </row>
    <row r="4689" spans="1:25" x14ac:dyDescent="0.25">
      <c r="A4689" t="s">
        <v>9564</v>
      </c>
      <c r="B4689" t="s">
        <v>9577</v>
      </c>
      <c r="C4689" t="s">
        <v>1279</v>
      </c>
      <c r="D4689" t="s">
        <v>9564</v>
      </c>
      <c r="E4689" t="s">
        <v>9596</v>
      </c>
      <c r="F4689" t="s">
        <v>9577</v>
      </c>
      <c r="G4689" t="s">
        <v>9594</v>
      </c>
      <c r="H4689" t="s">
        <v>9588</v>
      </c>
      <c r="I4689" t="s">
        <v>9586</v>
      </c>
      <c r="J4689" t="s">
        <v>9611</v>
      </c>
      <c r="K4689">
        <v>1</v>
      </c>
      <c r="L4689">
        <v>117</v>
      </c>
      <c r="M4689">
        <v>3.5</v>
      </c>
      <c r="N4689">
        <v>10181.949000000001</v>
      </c>
      <c r="O4689">
        <v>10872.376</v>
      </c>
      <c r="P4689">
        <v>3.5</v>
      </c>
      <c r="Q4689">
        <v>117</v>
      </c>
      <c r="R4689">
        <v>10181.949000000001</v>
      </c>
      <c r="S4689">
        <v>10872.376</v>
      </c>
      <c r="T4689">
        <v>1</v>
      </c>
      <c r="U4689">
        <v>0.93649713733226303</v>
      </c>
      <c r="V4689">
        <v>356.36821500000008</v>
      </c>
      <c r="W4689">
        <v>5</v>
      </c>
      <c r="X4689">
        <v>5</v>
      </c>
      <c r="Y4689">
        <v>5</v>
      </c>
    </row>
    <row r="4690" spans="1:25" x14ac:dyDescent="0.25">
      <c r="A4690" t="s">
        <v>9564</v>
      </c>
      <c r="B4690" t="s">
        <v>9577</v>
      </c>
      <c r="C4690" t="s">
        <v>1280</v>
      </c>
      <c r="D4690" t="s">
        <v>9564</v>
      </c>
      <c r="E4690" t="s">
        <v>9609</v>
      </c>
      <c r="F4690" t="s">
        <v>9577</v>
      </c>
      <c r="G4690" t="s">
        <v>9594</v>
      </c>
      <c r="H4690" t="s">
        <v>9599</v>
      </c>
      <c r="I4690" t="s">
        <v>9610</v>
      </c>
      <c r="J4690" t="s">
        <v>9593</v>
      </c>
      <c r="K4690">
        <v>1</v>
      </c>
      <c r="L4690">
        <v>0</v>
      </c>
      <c r="M4690">
        <v>0</v>
      </c>
      <c r="N4690">
        <v>0</v>
      </c>
      <c r="O4690">
        <v>0</v>
      </c>
      <c r="P4690">
        <v>0</v>
      </c>
      <c r="Q4690">
        <v>0</v>
      </c>
      <c r="R4690">
        <v>0</v>
      </c>
      <c r="S4690">
        <v>0</v>
      </c>
      <c r="T4690">
        <v>1</v>
      </c>
      <c r="V4690">
        <v>0</v>
      </c>
    </row>
    <row r="4691" spans="1:25" x14ac:dyDescent="0.25">
      <c r="A4691" t="s">
        <v>9564</v>
      </c>
      <c r="B4691" t="s">
        <v>9577</v>
      </c>
      <c r="C4691" t="s">
        <v>1281</v>
      </c>
      <c r="D4691" t="s">
        <v>9564</v>
      </c>
      <c r="E4691" t="s">
        <v>9609</v>
      </c>
      <c r="F4691" t="s">
        <v>9577</v>
      </c>
      <c r="G4691" t="s">
        <v>9594</v>
      </c>
      <c r="H4691" t="s">
        <v>9588</v>
      </c>
      <c r="I4691" t="s">
        <v>9605</v>
      </c>
      <c r="J4691" t="s">
        <v>9590</v>
      </c>
      <c r="K4691">
        <v>1</v>
      </c>
      <c r="L4691">
        <v>60</v>
      </c>
      <c r="M4691">
        <v>5</v>
      </c>
      <c r="N4691">
        <v>11934.944</v>
      </c>
      <c r="O4691">
        <v>11356.955</v>
      </c>
      <c r="P4691">
        <v>5</v>
      </c>
      <c r="Q4691">
        <v>60</v>
      </c>
      <c r="R4691">
        <v>11934.944</v>
      </c>
      <c r="S4691">
        <v>11356.955</v>
      </c>
      <c r="T4691">
        <v>1</v>
      </c>
      <c r="U4691">
        <v>1.0508929550218347</v>
      </c>
      <c r="V4691">
        <v>596.74720000000002</v>
      </c>
      <c r="W4691">
        <v>5</v>
      </c>
      <c r="X4691">
        <v>5</v>
      </c>
      <c r="Y4691">
        <v>5</v>
      </c>
    </row>
    <row r="4692" spans="1:25" x14ac:dyDescent="0.25">
      <c r="A4692" t="s">
        <v>9564</v>
      </c>
      <c r="B4692" t="s">
        <v>9577</v>
      </c>
      <c r="C4692" t="s">
        <v>1282</v>
      </c>
      <c r="D4692" t="s">
        <v>9564</v>
      </c>
      <c r="E4692" t="s">
        <v>9609</v>
      </c>
      <c r="F4692" t="s">
        <v>9577</v>
      </c>
      <c r="G4692" t="s">
        <v>9594</v>
      </c>
      <c r="H4692" t="s">
        <v>9588</v>
      </c>
      <c r="I4692" t="s">
        <v>9598</v>
      </c>
      <c r="J4692" t="s">
        <v>9601</v>
      </c>
      <c r="K4692">
        <v>1</v>
      </c>
      <c r="L4692">
        <v>0</v>
      </c>
      <c r="M4692">
        <v>2.7</v>
      </c>
      <c r="N4692">
        <v>0</v>
      </c>
      <c r="O4692">
        <v>3156.7869999999998</v>
      </c>
      <c r="P4692">
        <v>2.7</v>
      </c>
      <c r="Q4692">
        <v>0</v>
      </c>
      <c r="R4692">
        <v>0</v>
      </c>
      <c r="S4692">
        <v>3156.7869999999998</v>
      </c>
      <c r="T4692">
        <v>1</v>
      </c>
      <c r="U4692">
        <v>0</v>
      </c>
      <c r="V4692">
        <v>0</v>
      </c>
    </row>
    <row r="4693" spans="1:25" x14ac:dyDescent="0.25">
      <c r="A4693" t="s">
        <v>9564</v>
      </c>
      <c r="B4693" t="s">
        <v>9577</v>
      </c>
      <c r="C4693" t="s">
        <v>1283</v>
      </c>
      <c r="D4693" t="s">
        <v>9564</v>
      </c>
      <c r="E4693" t="s">
        <v>9606</v>
      </c>
      <c r="F4693" t="s">
        <v>9577</v>
      </c>
      <c r="G4693" t="s">
        <v>9594</v>
      </c>
      <c r="H4693" t="s">
        <v>9595</v>
      </c>
      <c r="I4693" t="s">
        <v>9586</v>
      </c>
      <c r="J4693" t="s">
        <v>9593</v>
      </c>
      <c r="K4693">
        <v>1</v>
      </c>
      <c r="L4693">
        <v>31</v>
      </c>
      <c r="M4693">
        <v>2.9</v>
      </c>
      <c r="N4693">
        <v>10800.713</v>
      </c>
      <c r="O4693">
        <v>11078.761</v>
      </c>
      <c r="P4693">
        <v>2.9</v>
      </c>
      <c r="Q4693">
        <v>31</v>
      </c>
      <c r="R4693">
        <v>10800.713</v>
      </c>
      <c r="S4693">
        <v>11078.761</v>
      </c>
      <c r="T4693">
        <v>1</v>
      </c>
      <c r="U4693">
        <v>0.97490260869423928</v>
      </c>
      <c r="V4693">
        <v>313.22067699999997</v>
      </c>
      <c r="W4693">
        <v>2</v>
      </c>
      <c r="X4693">
        <v>2</v>
      </c>
      <c r="Y4693">
        <v>2</v>
      </c>
    </row>
    <row r="4694" spans="1:25" x14ac:dyDescent="0.25">
      <c r="A4694" t="s">
        <v>9564</v>
      </c>
      <c r="B4694" t="s">
        <v>9577</v>
      </c>
      <c r="C4694" t="s">
        <v>1284</v>
      </c>
      <c r="D4694" t="s">
        <v>9564</v>
      </c>
      <c r="E4694" t="s">
        <v>9608</v>
      </c>
      <c r="F4694" t="s">
        <v>9577</v>
      </c>
      <c r="G4694" t="s">
        <v>9594</v>
      </c>
      <c r="H4694" t="s">
        <v>9607</v>
      </c>
      <c r="I4694" t="s">
        <v>9598</v>
      </c>
      <c r="J4694" t="s">
        <v>9590</v>
      </c>
      <c r="K4694">
        <v>1</v>
      </c>
      <c r="L4694">
        <v>135</v>
      </c>
      <c r="M4694">
        <v>4.9000000000000004</v>
      </c>
      <c r="N4694">
        <v>2282.9459999999999</v>
      </c>
      <c r="O4694">
        <v>2476.7060000000001</v>
      </c>
      <c r="P4694">
        <v>4.9000000000000004</v>
      </c>
      <c r="Q4694">
        <v>135</v>
      </c>
      <c r="R4694">
        <v>2282.9459999999999</v>
      </c>
      <c r="S4694">
        <v>2476.7060000000001</v>
      </c>
      <c r="T4694">
        <v>1</v>
      </c>
      <c r="U4694">
        <v>0.9217670567277666</v>
      </c>
      <c r="V4694">
        <v>111.86435400000001</v>
      </c>
      <c r="W4694">
        <v>2</v>
      </c>
      <c r="X4694">
        <v>2</v>
      </c>
      <c r="Y4694">
        <v>2</v>
      </c>
    </row>
    <row r="4695" spans="1:25" x14ac:dyDescent="0.25">
      <c r="A4695" t="s">
        <v>9564</v>
      </c>
      <c r="B4695" t="s">
        <v>9577</v>
      </c>
      <c r="C4695" t="s">
        <v>1285</v>
      </c>
      <c r="D4695" t="s">
        <v>9564</v>
      </c>
      <c r="E4695" t="s">
        <v>9606</v>
      </c>
      <c r="F4695" t="s">
        <v>9577</v>
      </c>
      <c r="G4695" t="s">
        <v>9594</v>
      </c>
      <c r="H4695" t="s">
        <v>9599</v>
      </c>
      <c r="I4695" t="s">
        <v>9598</v>
      </c>
      <c r="J4695" t="s">
        <v>9593</v>
      </c>
      <c r="K4695">
        <v>1</v>
      </c>
      <c r="L4695">
        <v>147</v>
      </c>
      <c r="M4695">
        <v>3.2</v>
      </c>
      <c r="N4695">
        <v>3478.5149999999999</v>
      </c>
      <c r="O4695">
        <v>3719.1480000000001</v>
      </c>
      <c r="P4695">
        <v>3.2</v>
      </c>
      <c r="Q4695">
        <v>147</v>
      </c>
      <c r="R4695">
        <v>3478.5149999999999</v>
      </c>
      <c r="S4695">
        <v>3719.1480000000001</v>
      </c>
      <c r="T4695">
        <v>1</v>
      </c>
      <c r="U4695">
        <v>0.93529889103633401</v>
      </c>
      <c r="V4695">
        <v>111.31247999999999</v>
      </c>
      <c r="W4695">
        <v>2</v>
      </c>
      <c r="X4695">
        <v>2</v>
      </c>
      <c r="Y4695">
        <v>2</v>
      </c>
    </row>
    <row r="4696" spans="1:25" x14ac:dyDescent="0.25">
      <c r="A4696" t="s">
        <v>9564</v>
      </c>
      <c r="B4696" t="s">
        <v>9577</v>
      </c>
      <c r="C4696" t="s">
        <v>1286</v>
      </c>
      <c r="D4696" t="s">
        <v>9564</v>
      </c>
      <c r="E4696" t="s">
        <v>9609</v>
      </c>
      <c r="F4696" t="s">
        <v>9577</v>
      </c>
      <c r="G4696" t="s">
        <v>9591</v>
      </c>
      <c r="H4696" t="s">
        <v>9595</v>
      </c>
      <c r="I4696" t="s">
        <v>9598</v>
      </c>
      <c r="J4696" t="s">
        <v>9601</v>
      </c>
      <c r="K4696">
        <v>1</v>
      </c>
      <c r="L4696">
        <v>1470</v>
      </c>
      <c r="M4696">
        <v>4.5</v>
      </c>
      <c r="N4696">
        <v>0</v>
      </c>
      <c r="O4696">
        <v>1304.5419999999999</v>
      </c>
      <c r="P4696">
        <v>4.5</v>
      </c>
      <c r="Q4696">
        <v>1470</v>
      </c>
      <c r="R4696">
        <v>0</v>
      </c>
      <c r="S4696">
        <v>1304.5419999999999</v>
      </c>
      <c r="T4696">
        <v>1</v>
      </c>
      <c r="U4696">
        <v>0</v>
      </c>
      <c r="V4696">
        <v>0</v>
      </c>
    </row>
    <row r="4697" spans="1:25" x14ac:dyDescent="0.25">
      <c r="A4697" t="s">
        <v>9564</v>
      </c>
      <c r="B4697" t="s">
        <v>9577</v>
      </c>
      <c r="C4697" t="s">
        <v>1287</v>
      </c>
      <c r="D4697" t="s">
        <v>9564</v>
      </c>
      <c r="E4697" t="s">
        <v>9600</v>
      </c>
      <c r="F4697" t="s">
        <v>9577</v>
      </c>
      <c r="G4697" t="s">
        <v>9594</v>
      </c>
      <c r="H4697" t="s">
        <v>9595</v>
      </c>
      <c r="I4697" t="s">
        <v>9602</v>
      </c>
      <c r="J4697" t="s">
        <v>9590</v>
      </c>
      <c r="K4697">
        <v>1</v>
      </c>
      <c r="L4697">
        <v>115</v>
      </c>
      <c r="M4697">
        <v>3.5</v>
      </c>
      <c r="N4697">
        <v>5096.4560000000001</v>
      </c>
      <c r="O4697">
        <v>5627.607</v>
      </c>
      <c r="P4697">
        <v>3.5</v>
      </c>
      <c r="Q4697">
        <v>115</v>
      </c>
      <c r="R4697">
        <v>5096.4560000000001</v>
      </c>
      <c r="S4697">
        <v>5627.607</v>
      </c>
      <c r="T4697">
        <v>1</v>
      </c>
      <c r="U4697">
        <v>0.90561689897677644</v>
      </c>
      <c r="V4697">
        <v>178.37596000000002</v>
      </c>
      <c r="W4697">
        <v>2</v>
      </c>
      <c r="X4697">
        <v>2</v>
      </c>
      <c r="Y4697">
        <v>2</v>
      </c>
    </row>
    <row r="4698" spans="1:25" x14ac:dyDescent="0.25">
      <c r="A4698" t="s">
        <v>9564</v>
      </c>
      <c r="B4698" t="s">
        <v>9577</v>
      </c>
      <c r="C4698" t="s">
        <v>1288</v>
      </c>
      <c r="D4698" t="s">
        <v>9564</v>
      </c>
      <c r="E4698" t="s">
        <v>9604</v>
      </c>
      <c r="F4698" t="s">
        <v>9577</v>
      </c>
      <c r="G4698" t="s">
        <v>9594</v>
      </c>
      <c r="H4698" t="s">
        <v>9588</v>
      </c>
      <c r="I4698" t="s">
        <v>9605</v>
      </c>
      <c r="J4698" t="s">
        <v>9593</v>
      </c>
      <c r="K4698">
        <v>1</v>
      </c>
      <c r="L4698">
        <v>77</v>
      </c>
      <c r="M4698">
        <v>2.4</v>
      </c>
      <c r="N4698">
        <v>12361.89</v>
      </c>
      <c r="O4698">
        <v>12073.953</v>
      </c>
      <c r="P4698">
        <v>2.4</v>
      </c>
      <c r="Q4698">
        <v>77</v>
      </c>
      <c r="R4698">
        <v>12361.89</v>
      </c>
      <c r="S4698">
        <v>12073.953</v>
      </c>
      <c r="T4698">
        <v>1</v>
      </c>
      <c r="U4698">
        <v>1.0238477820809804</v>
      </c>
      <c r="V4698">
        <v>296.68536</v>
      </c>
      <c r="W4698">
        <v>2</v>
      </c>
      <c r="X4698">
        <v>2</v>
      </c>
      <c r="Y4698">
        <v>2</v>
      </c>
    </row>
    <row r="4699" spans="1:25" x14ac:dyDescent="0.25">
      <c r="A4699" t="s">
        <v>9564</v>
      </c>
      <c r="B4699" t="s">
        <v>9577</v>
      </c>
      <c r="C4699" t="s">
        <v>1289</v>
      </c>
      <c r="D4699" t="s">
        <v>9564</v>
      </c>
      <c r="E4699" t="s">
        <v>9609</v>
      </c>
      <c r="F4699" t="s">
        <v>9577</v>
      </c>
      <c r="G4699" t="s">
        <v>9594</v>
      </c>
      <c r="H4699" t="s">
        <v>9607</v>
      </c>
      <c r="I4699" t="s">
        <v>9598</v>
      </c>
      <c r="J4699" t="s">
        <v>9593</v>
      </c>
      <c r="K4699">
        <v>1</v>
      </c>
      <c r="L4699">
        <v>28</v>
      </c>
      <c r="M4699">
        <v>5.0999999999999996</v>
      </c>
      <c r="N4699">
        <v>11122.97</v>
      </c>
      <c r="O4699">
        <v>11297.656000000001</v>
      </c>
      <c r="P4699">
        <v>5.0999999999999996</v>
      </c>
      <c r="Q4699">
        <v>28</v>
      </c>
      <c r="R4699">
        <v>11122.97</v>
      </c>
      <c r="S4699">
        <v>11297.656000000001</v>
      </c>
      <c r="T4699">
        <v>1</v>
      </c>
      <c r="U4699">
        <v>0.98453785457797605</v>
      </c>
      <c r="V4699">
        <v>567.27146999999991</v>
      </c>
      <c r="W4699">
        <v>2</v>
      </c>
      <c r="X4699">
        <v>2</v>
      </c>
      <c r="Y4699">
        <v>2</v>
      </c>
    </row>
    <row r="4700" spans="1:25" x14ac:dyDescent="0.25">
      <c r="A4700" t="s">
        <v>9564</v>
      </c>
      <c r="B4700" t="s">
        <v>9577</v>
      </c>
      <c r="C4700" t="s">
        <v>3322</v>
      </c>
      <c r="D4700" t="s">
        <v>9564</v>
      </c>
      <c r="E4700" t="s">
        <v>9603</v>
      </c>
      <c r="F4700" t="s">
        <v>9577</v>
      </c>
      <c r="G4700" t="s">
        <v>9594</v>
      </c>
      <c r="H4700" t="s">
        <v>9607</v>
      </c>
      <c r="I4700" t="s">
        <v>9598</v>
      </c>
      <c r="J4700" t="s">
        <v>9597</v>
      </c>
      <c r="K4700">
        <v>1</v>
      </c>
      <c r="L4700">
        <v>28</v>
      </c>
      <c r="M4700">
        <v>3.1</v>
      </c>
      <c r="N4700">
        <v>14128.303</v>
      </c>
      <c r="O4700">
        <v>13794.71</v>
      </c>
      <c r="P4700">
        <v>3.1</v>
      </c>
      <c r="Q4700">
        <v>28</v>
      </c>
      <c r="R4700">
        <v>14128.303</v>
      </c>
      <c r="S4700">
        <v>13794.71</v>
      </c>
      <c r="T4700">
        <v>1</v>
      </c>
      <c r="U4700">
        <v>1.0241826758228336</v>
      </c>
      <c r="V4700">
        <v>437.97739300000001</v>
      </c>
      <c r="W4700">
        <v>2</v>
      </c>
      <c r="X4700">
        <v>2</v>
      </c>
      <c r="Y4700">
        <v>2</v>
      </c>
    </row>
    <row r="4701" spans="1:25" x14ac:dyDescent="0.25">
      <c r="A4701" t="s">
        <v>9564</v>
      </c>
      <c r="B4701" t="s">
        <v>9577</v>
      </c>
      <c r="C4701" t="s">
        <v>3323</v>
      </c>
      <c r="D4701" t="s">
        <v>9564</v>
      </c>
      <c r="E4701" t="s">
        <v>9596</v>
      </c>
      <c r="F4701" t="s">
        <v>9577</v>
      </c>
      <c r="G4701" t="s">
        <v>9587</v>
      </c>
      <c r="H4701" t="s">
        <v>9599</v>
      </c>
      <c r="I4701" t="s">
        <v>9598</v>
      </c>
      <c r="J4701" t="s">
        <v>9597</v>
      </c>
      <c r="K4701">
        <v>1</v>
      </c>
      <c r="L4701">
        <v>134</v>
      </c>
      <c r="M4701">
        <v>3.3</v>
      </c>
      <c r="N4701">
        <v>8338.6090000000004</v>
      </c>
      <c r="O4701">
        <v>8789.1790000000001</v>
      </c>
      <c r="P4701">
        <v>3.3</v>
      </c>
      <c r="Q4701">
        <v>134</v>
      </c>
      <c r="R4701">
        <v>8338.6090000000004</v>
      </c>
      <c r="S4701">
        <v>8789.1790000000001</v>
      </c>
      <c r="T4701">
        <v>1</v>
      </c>
      <c r="U4701">
        <v>0.94873582617898666</v>
      </c>
      <c r="V4701">
        <v>275.17409700000002</v>
      </c>
      <c r="W4701">
        <v>2</v>
      </c>
      <c r="X4701">
        <v>2</v>
      </c>
      <c r="Y4701">
        <v>2</v>
      </c>
    </row>
    <row r="4702" spans="1:25" x14ac:dyDescent="0.25">
      <c r="A4702" t="s">
        <v>9564</v>
      </c>
      <c r="B4702" t="s">
        <v>9577</v>
      </c>
      <c r="C4702" t="s">
        <v>3324</v>
      </c>
      <c r="D4702" t="s">
        <v>9564</v>
      </c>
      <c r="E4702" t="s">
        <v>9606</v>
      </c>
      <c r="F4702" t="s">
        <v>9577</v>
      </c>
      <c r="G4702" t="s">
        <v>9594</v>
      </c>
      <c r="H4702" t="s">
        <v>9599</v>
      </c>
      <c r="I4702" t="s">
        <v>9610</v>
      </c>
      <c r="J4702" t="s">
        <v>9611</v>
      </c>
      <c r="K4702">
        <v>1</v>
      </c>
      <c r="L4702">
        <v>263</v>
      </c>
      <c r="M4702">
        <v>3.8</v>
      </c>
      <c r="N4702">
        <v>0</v>
      </c>
      <c r="O4702">
        <v>1861.2539999999999</v>
      </c>
      <c r="P4702">
        <v>3.8</v>
      </c>
      <c r="Q4702">
        <v>263</v>
      </c>
      <c r="R4702">
        <v>0</v>
      </c>
      <c r="S4702">
        <v>1861.2539999999999</v>
      </c>
      <c r="T4702">
        <v>1</v>
      </c>
      <c r="U4702">
        <v>0</v>
      </c>
      <c r="V4702">
        <v>0</v>
      </c>
    </row>
    <row r="4703" spans="1:25" x14ac:dyDescent="0.25">
      <c r="A4703" t="s">
        <v>9564</v>
      </c>
      <c r="B4703" t="s">
        <v>9577</v>
      </c>
      <c r="C4703" t="s">
        <v>3325</v>
      </c>
      <c r="D4703" t="s">
        <v>9564</v>
      </c>
      <c r="E4703" t="s">
        <v>9606</v>
      </c>
      <c r="F4703" t="s">
        <v>9577</v>
      </c>
      <c r="G4703" t="s">
        <v>9594</v>
      </c>
      <c r="H4703" t="s">
        <v>9588</v>
      </c>
      <c r="I4703" t="s">
        <v>9598</v>
      </c>
      <c r="J4703" t="s">
        <v>9597</v>
      </c>
      <c r="K4703">
        <v>1</v>
      </c>
      <c r="L4703">
        <v>42</v>
      </c>
      <c r="M4703">
        <v>5.8</v>
      </c>
      <c r="N4703">
        <v>8748.8389999999999</v>
      </c>
      <c r="O4703">
        <v>8864.9699999999993</v>
      </c>
      <c r="P4703">
        <v>5.8</v>
      </c>
      <c r="Q4703">
        <v>42</v>
      </c>
      <c r="R4703">
        <v>8748.8389999999999</v>
      </c>
      <c r="S4703">
        <v>8864.9699999999993</v>
      </c>
      <c r="T4703">
        <v>1</v>
      </c>
      <c r="U4703">
        <v>0.9869000120699789</v>
      </c>
      <c r="V4703">
        <v>507.43266199999994</v>
      </c>
      <c r="W4703">
        <v>5</v>
      </c>
      <c r="X4703">
        <v>5</v>
      </c>
      <c r="Y4703">
        <v>5</v>
      </c>
    </row>
    <row r="4704" spans="1:25" x14ac:dyDescent="0.25">
      <c r="A4704" t="s">
        <v>9564</v>
      </c>
      <c r="B4704" t="s">
        <v>9577</v>
      </c>
      <c r="C4704" t="s">
        <v>3326</v>
      </c>
      <c r="D4704" t="s">
        <v>9564</v>
      </c>
      <c r="E4704" t="s">
        <v>9608</v>
      </c>
      <c r="F4704" t="s">
        <v>9577</v>
      </c>
      <c r="G4704" t="s">
        <v>9594</v>
      </c>
      <c r="H4704" t="s">
        <v>9595</v>
      </c>
      <c r="I4704" t="s">
        <v>9605</v>
      </c>
      <c r="J4704" t="s">
        <v>9590</v>
      </c>
      <c r="K4704">
        <v>1</v>
      </c>
      <c r="L4704">
        <v>51</v>
      </c>
      <c r="M4704">
        <v>6</v>
      </c>
      <c r="N4704">
        <v>5292.7690000000002</v>
      </c>
      <c r="O4704">
        <v>5800.2309999999998</v>
      </c>
      <c r="P4704">
        <v>6</v>
      </c>
      <c r="Q4704">
        <v>51</v>
      </c>
      <c r="R4704">
        <v>5292.7690000000002</v>
      </c>
      <c r="S4704">
        <v>5800.2309999999998</v>
      </c>
      <c r="T4704">
        <v>1</v>
      </c>
      <c r="U4704">
        <v>0.91251003623821192</v>
      </c>
      <c r="V4704">
        <v>317.56614000000002</v>
      </c>
      <c r="W4704">
        <v>2</v>
      </c>
      <c r="X4704">
        <v>2</v>
      </c>
      <c r="Y4704">
        <v>2</v>
      </c>
    </row>
    <row r="4705" spans="1:25" x14ac:dyDescent="0.25">
      <c r="A4705" t="s">
        <v>9564</v>
      </c>
      <c r="B4705" t="s">
        <v>9577</v>
      </c>
      <c r="C4705" t="s">
        <v>3327</v>
      </c>
      <c r="D4705" t="s">
        <v>9564</v>
      </c>
      <c r="E4705" t="s">
        <v>9603</v>
      </c>
      <c r="F4705" t="s">
        <v>9577</v>
      </c>
      <c r="G4705" t="s">
        <v>9594</v>
      </c>
      <c r="H4705" t="s">
        <v>9588</v>
      </c>
      <c r="I4705" t="s">
        <v>9586</v>
      </c>
      <c r="J4705" t="s">
        <v>9590</v>
      </c>
      <c r="K4705">
        <v>1</v>
      </c>
      <c r="L4705">
        <v>107</v>
      </c>
      <c r="M4705">
        <v>2.5</v>
      </c>
      <c r="N4705">
        <v>9463.1509999999998</v>
      </c>
      <c r="O4705">
        <v>10153.647000000001</v>
      </c>
      <c r="P4705">
        <v>2.5</v>
      </c>
      <c r="Q4705">
        <v>107</v>
      </c>
      <c r="R4705">
        <v>9463.1509999999998</v>
      </c>
      <c r="S4705">
        <v>10153.647000000001</v>
      </c>
      <c r="T4705">
        <v>1</v>
      </c>
      <c r="U4705">
        <v>0.93199527224060463</v>
      </c>
      <c r="V4705">
        <v>236.57877500000001</v>
      </c>
      <c r="W4705">
        <v>5</v>
      </c>
      <c r="X4705">
        <v>5</v>
      </c>
      <c r="Y4705">
        <v>5</v>
      </c>
    </row>
    <row r="4706" spans="1:25" x14ac:dyDescent="0.25">
      <c r="A4706" t="s">
        <v>9564</v>
      </c>
      <c r="B4706" t="s">
        <v>9577</v>
      </c>
      <c r="C4706" t="s">
        <v>3328</v>
      </c>
      <c r="D4706" t="s">
        <v>9564</v>
      </c>
      <c r="E4706" t="s">
        <v>9589</v>
      </c>
      <c r="F4706" t="s">
        <v>9577</v>
      </c>
      <c r="G4706" t="s">
        <v>9594</v>
      </c>
      <c r="H4706" t="s">
        <v>9599</v>
      </c>
      <c r="I4706" t="s">
        <v>9610</v>
      </c>
      <c r="J4706" t="s">
        <v>9593</v>
      </c>
      <c r="K4706">
        <v>1</v>
      </c>
      <c r="L4706">
        <v>970</v>
      </c>
      <c r="M4706">
        <v>3.1</v>
      </c>
      <c r="N4706">
        <v>0</v>
      </c>
      <c r="O4706">
        <v>3573.8960000000002</v>
      </c>
      <c r="P4706">
        <v>3.1</v>
      </c>
      <c r="Q4706">
        <v>970</v>
      </c>
      <c r="R4706">
        <v>0</v>
      </c>
      <c r="S4706">
        <v>3573.8960000000002</v>
      </c>
      <c r="T4706">
        <v>1</v>
      </c>
      <c r="U4706">
        <v>0</v>
      </c>
      <c r="V4706">
        <v>0</v>
      </c>
    </row>
    <row r="4707" spans="1:25" x14ac:dyDescent="0.25">
      <c r="A4707" t="s">
        <v>9564</v>
      </c>
      <c r="B4707" t="s">
        <v>9577</v>
      </c>
      <c r="C4707" t="s">
        <v>3329</v>
      </c>
      <c r="D4707" t="s">
        <v>9564</v>
      </c>
      <c r="E4707" t="s">
        <v>9596</v>
      </c>
      <c r="F4707" t="s">
        <v>9577</v>
      </c>
      <c r="G4707" t="s">
        <v>9587</v>
      </c>
      <c r="H4707" t="s">
        <v>9588</v>
      </c>
      <c r="I4707" t="s">
        <v>9610</v>
      </c>
      <c r="J4707" t="s">
        <v>9593</v>
      </c>
      <c r="K4707">
        <v>1</v>
      </c>
      <c r="L4707">
        <v>40</v>
      </c>
      <c r="M4707">
        <v>5.7</v>
      </c>
      <c r="N4707">
        <v>7067.9309999999996</v>
      </c>
      <c r="O4707">
        <v>6553.4639999999999</v>
      </c>
      <c r="P4707">
        <v>5.7</v>
      </c>
      <c r="Q4707">
        <v>40</v>
      </c>
      <c r="R4707">
        <v>7067.9309999999996</v>
      </c>
      <c r="S4707">
        <v>6553.4639999999999</v>
      </c>
      <c r="T4707">
        <v>1</v>
      </c>
      <c r="U4707">
        <v>1.0785030634180641</v>
      </c>
      <c r="V4707">
        <v>402.87206700000002</v>
      </c>
      <c r="W4707">
        <v>2</v>
      </c>
      <c r="X4707">
        <v>2</v>
      </c>
      <c r="Y4707">
        <v>2</v>
      </c>
    </row>
    <row r="4708" spans="1:25" x14ac:dyDescent="0.25">
      <c r="A4708" t="s">
        <v>9564</v>
      </c>
      <c r="B4708" t="s">
        <v>9577</v>
      </c>
      <c r="C4708" t="s">
        <v>3330</v>
      </c>
      <c r="D4708" t="s">
        <v>9564</v>
      </c>
      <c r="E4708" t="s">
        <v>9589</v>
      </c>
      <c r="F4708" t="s">
        <v>9577</v>
      </c>
      <c r="G4708" t="s">
        <v>9594</v>
      </c>
      <c r="H4708" t="s">
        <v>9592</v>
      </c>
      <c r="I4708" t="s">
        <v>9586</v>
      </c>
      <c r="J4708" t="s">
        <v>9611</v>
      </c>
      <c r="K4708">
        <v>1</v>
      </c>
      <c r="L4708">
        <v>1326</v>
      </c>
      <c r="M4708">
        <v>5.5</v>
      </c>
      <c r="N4708">
        <v>0</v>
      </c>
      <c r="O4708">
        <v>11789.576999999999</v>
      </c>
      <c r="P4708">
        <v>5.5</v>
      </c>
      <c r="Q4708">
        <v>1326</v>
      </c>
      <c r="R4708">
        <v>0</v>
      </c>
      <c r="S4708">
        <v>11789.576999999999</v>
      </c>
      <c r="T4708">
        <v>1</v>
      </c>
      <c r="U4708">
        <v>0</v>
      </c>
      <c r="V4708">
        <v>0</v>
      </c>
    </row>
    <row r="4709" spans="1:25" x14ac:dyDescent="0.25">
      <c r="A4709" t="s">
        <v>9564</v>
      </c>
      <c r="B4709" t="s">
        <v>9577</v>
      </c>
      <c r="C4709" t="s">
        <v>3331</v>
      </c>
      <c r="D4709" t="s">
        <v>9564</v>
      </c>
      <c r="E4709" t="s">
        <v>9589</v>
      </c>
      <c r="F4709" t="s">
        <v>9577</v>
      </c>
      <c r="G4709" t="s">
        <v>9594</v>
      </c>
      <c r="H4709" t="s">
        <v>9588</v>
      </c>
      <c r="I4709" t="s">
        <v>9605</v>
      </c>
      <c r="J4709" t="s">
        <v>9593</v>
      </c>
      <c r="K4709">
        <v>2</v>
      </c>
      <c r="L4709">
        <v>1835</v>
      </c>
      <c r="M4709">
        <v>4.0999999999999996</v>
      </c>
      <c r="N4709">
        <v>1415.492</v>
      </c>
      <c r="O4709">
        <v>3016.518</v>
      </c>
      <c r="P4709">
        <v>8.1999999999999993</v>
      </c>
      <c r="Q4709">
        <v>1835</v>
      </c>
      <c r="R4709">
        <v>2830.9839999999999</v>
      </c>
      <c r="S4709">
        <v>6033.0360000000001</v>
      </c>
      <c r="T4709">
        <v>1</v>
      </c>
      <c r="U4709">
        <v>0.46924699272472431</v>
      </c>
      <c r="V4709">
        <v>116.07034399999998</v>
      </c>
      <c r="W4709">
        <v>5</v>
      </c>
      <c r="X4709">
        <v>5</v>
      </c>
      <c r="Y4709">
        <v>5</v>
      </c>
    </row>
    <row r="4710" spans="1:25" x14ac:dyDescent="0.25">
      <c r="A4710" t="s">
        <v>9564</v>
      </c>
      <c r="B4710" t="s">
        <v>9577</v>
      </c>
      <c r="C4710" t="s">
        <v>3332</v>
      </c>
      <c r="D4710" t="s">
        <v>9564</v>
      </c>
      <c r="E4710" t="s">
        <v>9603</v>
      </c>
      <c r="F4710" t="s">
        <v>9577</v>
      </c>
      <c r="G4710" t="s">
        <v>9594</v>
      </c>
      <c r="H4710" t="s">
        <v>9595</v>
      </c>
      <c r="I4710" t="s">
        <v>9602</v>
      </c>
      <c r="J4710" t="s">
        <v>9590</v>
      </c>
      <c r="K4710">
        <v>1</v>
      </c>
      <c r="L4710">
        <v>46</v>
      </c>
      <c r="M4710">
        <v>2.8</v>
      </c>
      <c r="N4710">
        <v>10896.324000000001</v>
      </c>
      <c r="O4710">
        <v>11929.085999999999</v>
      </c>
      <c r="P4710">
        <v>2.8</v>
      </c>
      <c r="Q4710">
        <v>46</v>
      </c>
      <c r="R4710">
        <v>10896.324000000001</v>
      </c>
      <c r="S4710">
        <v>11929.085999999999</v>
      </c>
      <c r="T4710">
        <v>1</v>
      </c>
      <c r="U4710">
        <v>0.91342488435409064</v>
      </c>
      <c r="V4710">
        <v>305.09707199999997</v>
      </c>
      <c r="W4710">
        <v>2</v>
      </c>
      <c r="X4710">
        <v>2</v>
      </c>
      <c r="Y4710">
        <v>2</v>
      </c>
    </row>
    <row r="4711" spans="1:25" x14ac:dyDescent="0.25">
      <c r="A4711" t="s">
        <v>9564</v>
      </c>
      <c r="B4711" t="s">
        <v>9577</v>
      </c>
      <c r="C4711" t="s">
        <v>3333</v>
      </c>
      <c r="D4711" t="s">
        <v>9564</v>
      </c>
      <c r="E4711" t="s">
        <v>9604</v>
      </c>
      <c r="F4711" t="s">
        <v>9577</v>
      </c>
      <c r="G4711" t="s">
        <v>9594</v>
      </c>
      <c r="H4711" t="s">
        <v>9595</v>
      </c>
      <c r="I4711" t="s">
        <v>9586</v>
      </c>
      <c r="J4711" t="s">
        <v>9590</v>
      </c>
      <c r="K4711">
        <v>2</v>
      </c>
      <c r="L4711">
        <v>308</v>
      </c>
      <c r="M4711">
        <v>5.0999999999999996</v>
      </c>
      <c r="N4711">
        <v>5651.5889999999999</v>
      </c>
      <c r="O4711">
        <v>11944.56</v>
      </c>
      <c r="P4711">
        <v>10.199999999999999</v>
      </c>
      <c r="Q4711">
        <v>308</v>
      </c>
      <c r="R4711">
        <v>11303.178</v>
      </c>
      <c r="S4711">
        <v>23889.119999999999</v>
      </c>
      <c r="T4711">
        <v>1</v>
      </c>
      <c r="U4711">
        <v>0.47315171090437824</v>
      </c>
      <c r="V4711">
        <v>576.46207799999991</v>
      </c>
    </row>
    <row r="4712" spans="1:25" x14ac:dyDescent="0.25">
      <c r="A4712" t="s">
        <v>9564</v>
      </c>
      <c r="B4712" t="s">
        <v>9577</v>
      </c>
      <c r="C4712" t="s">
        <v>3334</v>
      </c>
      <c r="D4712" t="s">
        <v>9564</v>
      </c>
      <c r="E4712" t="s">
        <v>9603</v>
      </c>
      <c r="F4712" t="s">
        <v>9577</v>
      </c>
      <c r="G4712" t="s">
        <v>9594</v>
      </c>
      <c r="H4712" t="s">
        <v>9607</v>
      </c>
      <c r="I4712" t="s">
        <v>9598</v>
      </c>
      <c r="J4712" t="s">
        <v>9593</v>
      </c>
      <c r="K4712">
        <v>1</v>
      </c>
      <c r="L4712">
        <v>119</v>
      </c>
      <c r="M4712">
        <v>5.7</v>
      </c>
      <c r="N4712">
        <v>3703.7779999999998</v>
      </c>
      <c r="O4712">
        <v>4008.7370000000001</v>
      </c>
      <c r="P4712">
        <v>5.7</v>
      </c>
      <c r="Q4712">
        <v>119</v>
      </c>
      <c r="R4712">
        <v>3703.7779999999998</v>
      </c>
      <c r="S4712">
        <v>4008.7370000000001</v>
      </c>
      <c r="T4712">
        <v>1</v>
      </c>
      <c r="U4712">
        <v>0.92392641373080842</v>
      </c>
      <c r="V4712">
        <v>211.11534599999999</v>
      </c>
      <c r="W4712">
        <v>5</v>
      </c>
      <c r="X4712">
        <v>5</v>
      </c>
      <c r="Y4712">
        <v>5</v>
      </c>
    </row>
    <row r="4713" spans="1:25" x14ac:dyDescent="0.25">
      <c r="A4713" t="s">
        <v>9564</v>
      </c>
      <c r="B4713" t="s">
        <v>9577</v>
      </c>
      <c r="C4713" t="s">
        <v>3335</v>
      </c>
      <c r="D4713" t="s">
        <v>9564</v>
      </c>
      <c r="E4713" t="s">
        <v>9609</v>
      </c>
      <c r="F4713" t="s">
        <v>9577</v>
      </c>
      <c r="G4713" t="s">
        <v>9594</v>
      </c>
      <c r="H4713" t="s">
        <v>9599</v>
      </c>
      <c r="I4713" t="s">
        <v>9598</v>
      </c>
      <c r="J4713" t="s">
        <v>9593</v>
      </c>
      <c r="K4713">
        <v>1</v>
      </c>
      <c r="L4713">
        <v>129</v>
      </c>
      <c r="M4713">
        <v>2.5</v>
      </c>
      <c r="N4713">
        <v>13372.579</v>
      </c>
      <c r="O4713">
        <v>14400.994000000001</v>
      </c>
      <c r="P4713">
        <v>2.5</v>
      </c>
      <c r="Q4713">
        <v>129</v>
      </c>
      <c r="R4713">
        <v>13372.579</v>
      </c>
      <c r="S4713">
        <v>14400.994000000001</v>
      </c>
      <c r="T4713">
        <v>1</v>
      </c>
      <c r="U4713">
        <v>0.9285872211320968</v>
      </c>
      <c r="V4713">
        <v>334.31447500000002</v>
      </c>
      <c r="W4713">
        <v>5</v>
      </c>
      <c r="X4713">
        <v>5</v>
      </c>
      <c r="Y4713">
        <v>5</v>
      </c>
    </row>
    <row r="4714" spans="1:25" x14ac:dyDescent="0.25">
      <c r="A4714" t="s">
        <v>9564</v>
      </c>
      <c r="B4714" t="s">
        <v>9577</v>
      </c>
      <c r="C4714" t="s">
        <v>3336</v>
      </c>
      <c r="D4714" t="s">
        <v>9564</v>
      </c>
      <c r="E4714" t="s">
        <v>9589</v>
      </c>
      <c r="F4714" t="s">
        <v>9577</v>
      </c>
      <c r="G4714" t="s">
        <v>9587</v>
      </c>
      <c r="H4714" t="s">
        <v>9595</v>
      </c>
      <c r="I4714" t="s">
        <v>9605</v>
      </c>
      <c r="J4714" t="s">
        <v>9593</v>
      </c>
      <c r="K4714">
        <v>1</v>
      </c>
      <c r="L4714">
        <v>55</v>
      </c>
      <c r="M4714">
        <v>3.6</v>
      </c>
      <c r="N4714">
        <v>13057.434999999999</v>
      </c>
      <c r="O4714">
        <v>13644.003000000001</v>
      </c>
      <c r="P4714">
        <v>3.6</v>
      </c>
      <c r="Q4714">
        <v>55</v>
      </c>
      <c r="R4714">
        <v>13057.434999999999</v>
      </c>
      <c r="S4714">
        <v>13644.003000000001</v>
      </c>
      <c r="T4714">
        <v>1</v>
      </c>
      <c r="U4714">
        <v>0.95700909769662168</v>
      </c>
      <c r="V4714">
        <v>470.06766000000005</v>
      </c>
      <c r="W4714">
        <v>2</v>
      </c>
      <c r="X4714">
        <v>2</v>
      </c>
      <c r="Y4714">
        <v>2</v>
      </c>
    </row>
    <row r="4715" spans="1:25" x14ac:dyDescent="0.25">
      <c r="A4715" t="s">
        <v>9564</v>
      </c>
      <c r="B4715" t="s">
        <v>9577</v>
      </c>
      <c r="C4715" t="s">
        <v>3337</v>
      </c>
      <c r="D4715" t="s">
        <v>9564</v>
      </c>
      <c r="E4715" t="s">
        <v>9596</v>
      </c>
      <c r="F4715" t="s">
        <v>9577</v>
      </c>
      <c r="G4715" t="s">
        <v>9594</v>
      </c>
      <c r="H4715" t="s">
        <v>9592</v>
      </c>
      <c r="I4715" t="s">
        <v>9586</v>
      </c>
      <c r="J4715" t="s">
        <v>9590</v>
      </c>
      <c r="K4715">
        <v>1</v>
      </c>
      <c r="L4715">
        <v>43</v>
      </c>
      <c r="M4715">
        <v>5.2</v>
      </c>
      <c r="N4715">
        <v>9314.7489999999998</v>
      </c>
      <c r="O4715">
        <v>8716.2610000000004</v>
      </c>
      <c r="P4715">
        <v>5.2</v>
      </c>
      <c r="Q4715">
        <v>43</v>
      </c>
      <c r="R4715">
        <v>9314.7489999999998</v>
      </c>
      <c r="S4715">
        <v>8716.2610000000004</v>
      </c>
      <c r="T4715">
        <v>1</v>
      </c>
      <c r="U4715">
        <v>1.0686633867434672</v>
      </c>
      <c r="V4715">
        <v>484.36694800000004</v>
      </c>
      <c r="W4715">
        <v>5</v>
      </c>
      <c r="X4715">
        <v>5</v>
      </c>
      <c r="Y4715">
        <v>5</v>
      </c>
    </row>
    <row r="4716" spans="1:25" x14ac:dyDescent="0.25">
      <c r="A4716" t="s">
        <v>9564</v>
      </c>
      <c r="B4716" t="s">
        <v>9577</v>
      </c>
      <c r="C4716" t="s">
        <v>3338</v>
      </c>
      <c r="D4716" t="s">
        <v>9564</v>
      </c>
      <c r="E4716" t="s">
        <v>9604</v>
      </c>
      <c r="F4716" t="s">
        <v>9577</v>
      </c>
      <c r="G4716" t="s">
        <v>9594</v>
      </c>
      <c r="H4716" t="s">
        <v>9588</v>
      </c>
      <c r="I4716" t="s">
        <v>9610</v>
      </c>
      <c r="J4716" t="s">
        <v>9590</v>
      </c>
      <c r="K4716">
        <v>1</v>
      </c>
      <c r="L4716">
        <v>892</v>
      </c>
      <c r="M4716">
        <v>5.2</v>
      </c>
      <c r="N4716">
        <v>0</v>
      </c>
      <c r="O4716">
        <v>2616.2370000000001</v>
      </c>
      <c r="P4716">
        <v>5.2</v>
      </c>
      <c r="Q4716">
        <v>892</v>
      </c>
      <c r="R4716">
        <v>0</v>
      </c>
      <c r="S4716">
        <v>2616.2370000000001</v>
      </c>
      <c r="T4716">
        <v>1</v>
      </c>
      <c r="U4716">
        <v>0</v>
      </c>
      <c r="V4716">
        <v>0</v>
      </c>
    </row>
    <row r="4717" spans="1:25" x14ac:dyDescent="0.25">
      <c r="A4717" t="s">
        <v>9564</v>
      </c>
      <c r="B4717" t="s">
        <v>9577</v>
      </c>
      <c r="C4717" t="s">
        <v>3339</v>
      </c>
      <c r="D4717" t="s">
        <v>9564</v>
      </c>
      <c r="E4717" t="s">
        <v>9603</v>
      </c>
      <c r="F4717" t="s">
        <v>9577</v>
      </c>
      <c r="G4717" t="s">
        <v>9594</v>
      </c>
      <c r="H4717" t="s">
        <v>9599</v>
      </c>
      <c r="I4717" t="s">
        <v>9598</v>
      </c>
      <c r="J4717" t="s">
        <v>9597</v>
      </c>
      <c r="K4717">
        <v>1</v>
      </c>
      <c r="L4717">
        <v>98</v>
      </c>
      <c r="M4717">
        <v>2.2999999999999998</v>
      </c>
      <c r="N4717">
        <v>13059.888000000001</v>
      </c>
      <c r="O4717">
        <v>14008.732</v>
      </c>
      <c r="P4717">
        <v>2.2999999999999998</v>
      </c>
      <c r="Q4717">
        <v>98</v>
      </c>
      <c r="R4717">
        <v>13059.888000000001</v>
      </c>
      <c r="S4717">
        <v>14008.732</v>
      </c>
      <c r="T4717">
        <v>1</v>
      </c>
      <c r="U4717">
        <v>0.93226767419064061</v>
      </c>
      <c r="V4717">
        <v>300.37742400000002</v>
      </c>
      <c r="W4717">
        <v>5</v>
      </c>
      <c r="X4717">
        <v>5</v>
      </c>
      <c r="Y4717">
        <v>5</v>
      </c>
    </row>
    <row r="4718" spans="1:25" x14ac:dyDescent="0.25">
      <c r="A4718" t="s">
        <v>9564</v>
      </c>
      <c r="B4718" t="s">
        <v>9577</v>
      </c>
      <c r="C4718" t="s">
        <v>3340</v>
      </c>
      <c r="D4718" t="s">
        <v>9564</v>
      </c>
      <c r="E4718" t="s">
        <v>9596</v>
      </c>
      <c r="F4718" t="s">
        <v>9577</v>
      </c>
      <c r="G4718" t="s">
        <v>9594</v>
      </c>
      <c r="H4718" t="s">
        <v>9588</v>
      </c>
      <c r="I4718" t="s">
        <v>9605</v>
      </c>
      <c r="J4718" t="s">
        <v>9590</v>
      </c>
      <c r="K4718">
        <v>1</v>
      </c>
      <c r="L4718">
        <v>40</v>
      </c>
      <c r="M4718">
        <v>5.3</v>
      </c>
      <c r="N4718">
        <v>9038.8019999999997</v>
      </c>
      <c r="O4718">
        <v>8621.9230000000007</v>
      </c>
      <c r="P4718">
        <v>5.3</v>
      </c>
      <c r="Q4718">
        <v>40</v>
      </c>
      <c r="R4718">
        <v>9038.8019999999997</v>
      </c>
      <c r="S4718">
        <v>8621.9230000000007</v>
      </c>
      <c r="T4718">
        <v>1</v>
      </c>
      <c r="U4718">
        <v>1.0483510465124775</v>
      </c>
      <c r="V4718">
        <v>479.05650599999996</v>
      </c>
      <c r="W4718">
        <v>5</v>
      </c>
      <c r="X4718">
        <v>5</v>
      </c>
      <c r="Y4718">
        <v>5</v>
      </c>
    </row>
    <row r="4719" spans="1:25" x14ac:dyDescent="0.25">
      <c r="A4719" t="s">
        <v>9564</v>
      </c>
      <c r="B4719" t="s">
        <v>9577</v>
      </c>
      <c r="C4719" t="s">
        <v>3341</v>
      </c>
      <c r="D4719" t="s">
        <v>9564</v>
      </c>
      <c r="E4719" t="s">
        <v>9596</v>
      </c>
      <c r="F4719" t="s">
        <v>9577</v>
      </c>
      <c r="G4719" t="s">
        <v>9594</v>
      </c>
      <c r="H4719" t="s">
        <v>9595</v>
      </c>
      <c r="I4719" t="s">
        <v>9602</v>
      </c>
      <c r="J4719" t="s">
        <v>9593</v>
      </c>
      <c r="K4719">
        <v>2</v>
      </c>
      <c r="L4719">
        <v>1121</v>
      </c>
      <c r="M4719">
        <v>4.5999999999999996</v>
      </c>
      <c r="N4719">
        <v>6252.1994999999997</v>
      </c>
      <c r="O4719">
        <v>13362.514999999999</v>
      </c>
      <c r="P4719">
        <v>9.1999999999999993</v>
      </c>
      <c r="Q4719">
        <v>1121</v>
      </c>
      <c r="R4719">
        <v>12504.398999999999</v>
      </c>
      <c r="S4719">
        <v>26725.03</v>
      </c>
      <c r="T4719">
        <v>1</v>
      </c>
      <c r="U4719">
        <v>0.46789092472487404</v>
      </c>
      <c r="V4719">
        <v>575.20235400000001</v>
      </c>
    </row>
    <row r="4720" spans="1:25" x14ac:dyDescent="0.25">
      <c r="A4720" t="s">
        <v>9564</v>
      </c>
      <c r="B4720" t="s">
        <v>9577</v>
      </c>
      <c r="C4720" t="s">
        <v>3342</v>
      </c>
      <c r="D4720" t="s">
        <v>9564</v>
      </c>
      <c r="E4720" t="s">
        <v>9589</v>
      </c>
      <c r="F4720" t="s">
        <v>9577</v>
      </c>
      <c r="G4720" t="s">
        <v>9594</v>
      </c>
      <c r="H4720" t="s">
        <v>9588</v>
      </c>
      <c r="I4720" t="s">
        <v>9610</v>
      </c>
      <c r="J4720" t="s">
        <v>9593</v>
      </c>
      <c r="K4720">
        <v>2</v>
      </c>
      <c r="L4720">
        <v>400</v>
      </c>
      <c r="M4720">
        <v>4.4000000000000004</v>
      </c>
      <c r="N4720">
        <v>0</v>
      </c>
      <c r="O4720">
        <v>8253.6299999999992</v>
      </c>
      <c r="P4720">
        <v>8.8000000000000007</v>
      </c>
      <c r="Q4720">
        <v>400</v>
      </c>
      <c r="R4720">
        <v>0</v>
      </c>
      <c r="S4720">
        <v>16507.259999999998</v>
      </c>
      <c r="T4720">
        <v>1</v>
      </c>
      <c r="U4720">
        <v>0</v>
      </c>
      <c r="V4720">
        <v>0</v>
      </c>
    </row>
    <row r="4721" spans="1:25" x14ac:dyDescent="0.25">
      <c r="A4721" t="s">
        <v>9564</v>
      </c>
      <c r="B4721" t="s">
        <v>9577</v>
      </c>
      <c r="C4721" t="s">
        <v>3343</v>
      </c>
      <c r="D4721" t="s">
        <v>9564</v>
      </c>
      <c r="E4721" t="s">
        <v>9609</v>
      </c>
      <c r="F4721" t="s">
        <v>9577</v>
      </c>
      <c r="G4721" t="s">
        <v>9594</v>
      </c>
      <c r="H4721" t="s">
        <v>9588</v>
      </c>
      <c r="I4721" t="s">
        <v>9605</v>
      </c>
      <c r="J4721" t="s">
        <v>9593</v>
      </c>
      <c r="K4721">
        <v>1</v>
      </c>
      <c r="L4721">
        <v>89</v>
      </c>
      <c r="M4721">
        <v>4.2</v>
      </c>
      <c r="N4721">
        <v>6804.116</v>
      </c>
      <c r="O4721">
        <v>6788.0950000000003</v>
      </c>
      <c r="P4721">
        <v>4.2</v>
      </c>
      <c r="Q4721">
        <v>89</v>
      </c>
      <c r="R4721">
        <v>6804.116</v>
      </c>
      <c r="S4721">
        <v>6788.0950000000003</v>
      </c>
      <c r="T4721">
        <v>1</v>
      </c>
      <c r="U4721">
        <v>1.0023601614296793</v>
      </c>
      <c r="V4721">
        <v>285.77287200000001</v>
      </c>
      <c r="W4721">
        <v>2</v>
      </c>
      <c r="X4721">
        <v>2</v>
      </c>
      <c r="Y4721">
        <v>2</v>
      </c>
    </row>
    <row r="4722" spans="1:25" x14ac:dyDescent="0.25">
      <c r="A4722" t="s">
        <v>9564</v>
      </c>
      <c r="B4722" t="s">
        <v>9577</v>
      </c>
      <c r="C4722" t="s">
        <v>3344</v>
      </c>
      <c r="D4722" t="s">
        <v>9564</v>
      </c>
      <c r="E4722" t="s">
        <v>9608</v>
      </c>
      <c r="F4722" t="s">
        <v>9577</v>
      </c>
      <c r="G4722" t="s">
        <v>9594</v>
      </c>
      <c r="H4722" t="s">
        <v>9595</v>
      </c>
      <c r="I4722" t="s">
        <v>9586</v>
      </c>
      <c r="J4722" t="s">
        <v>9601</v>
      </c>
      <c r="K4722">
        <v>1</v>
      </c>
      <c r="L4722">
        <v>47</v>
      </c>
      <c r="M4722">
        <v>2</v>
      </c>
      <c r="N4722">
        <v>4506.692</v>
      </c>
      <c r="O4722">
        <v>4166.7740000000003</v>
      </c>
      <c r="P4722">
        <v>2</v>
      </c>
      <c r="Q4722">
        <v>47</v>
      </c>
      <c r="R4722">
        <v>4506.692</v>
      </c>
      <c r="S4722">
        <v>4166.7740000000003</v>
      </c>
      <c r="T4722">
        <v>1</v>
      </c>
      <c r="U4722">
        <v>1.0815782185450902</v>
      </c>
      <c r="V4722">
        <v>90.133840000000006</v>
      </c>
      <c r="W4722">
        <v>2</v>
      </c>
      <c r="X4722">
        <v>2</v>
      </c>
      <c r="Y4722">
        <v>2</v>
      </c>
    </row>
    <row r="4723" spans="1:25" x14ac:dyDescent="0.25">
      <c r="A4723" t="s">
        <v>9564</v>
      </c>
      <c r="B4723" t="s">
        <v>9577</v>
      </c>
      <c r="C4723" t="s">
        <v>3345</v>
      </c>
      <c r="D4723" t="s">
        <v>9564</v>
      </c>
      <c r="E4723" t="s">
        <v>9603</v>
      </c>
      <c r="F4723" t="s">
        <v>9577</v>
      </c>
      <c r="G4723" t="s">
        <v>9594</v>
      </c>
      <c r="H4723" t="s">
        <v>9595</v>
      </c>
      <c r="I4723" t="s">
        <v>9605</v>
      </c>
      <c r="J4723" t="s">
        <v>9601</v>
      </c>
      <c r="K4723">
        <v>1</v>
      </c>
      <c r="L4723">
        <v>0</v>
      </c>
      <c r="M4723">
        <v>0</v>
      </c>
      <c r="N4723">
        <v>0</v>
      </c>
      <c r="O4723">
        <v>0</v>
      </c>
      <c r="P4723">
        <v>0</v>
      </c>
      <c r="Q4723">
        <v>0</v>
      </c>
      <c r="R4723">
        <v>0</v>
      </c>
      <c r="S4723">
        <v>0</v>
      </c>
      <c r="T4723">
        <v>1</v>
      </c>
      <c r="V4723">
        <v>0</v>
      </c>
    </row>
    <row r="4724" spans="1:25" x14ac:dyDescent="0.25">
      <c r="A4724" t="s">
        <v>9564</v>
      </c>
      <c r="B4724" t="s">
        <v>9577</v>
      </c>
      <c r="C4724" t="s">
        <v>3346</v>
      </c>
      <c r="D4724" t="s">
        <v>9564</v>
      </c>
      <c r="E4724" t="s">
        <v>9608</v>
      </c>
      <c r="F4724" t="s">
        <v>9577</v>
      </c>
      <c r="G4724" t="s">
        <v>9594</v>
      </c>
      <c r="H4724" t="s">
        <v>9592</v>
      </c>
      <c r="I4724" t="s">
        <v>9602</v>
      </c>
      <c r="J4724" t="s">
        <v>9590</v>
      </c>
      <c r="K4724">
        <v>1</v>
      </c>
      <c r="L4724">
        <v>0</v>
      </c>
      <c r="M4724">
        <v>0</v>
      </c>
      <c r="N4724">
        <v>0</v>
      </c>
      <c r="O4724">
        <v>0</v>
      </c>
      <c r="P4724">
        <v>0</v>
      </c>
      <c r="Q4724">
        <v>0</v>
      </c>
      <c r="R4724">
        <v>0</v>
      </c>
      <c r="S4724">
        <v>0</v>
      </c>
      <c r="T4724">
        <v>1</v>
      </c>
      <c r="V4724">
        <v>0</v>
      </c>
    </row>
    <row r="4725" spans="1:25" x14ac:dyDescent="0.25">
      <c r="A4725" t="s">
        <v>9564</v>
      </c>
      <c r="B4725" t="s">
        <v>9577</v>
      </c>
      <c r="C4725" t="s">
        <v>3347</v>
      </c>
      <c r="D4725" t="s">
        <v>9564</v>
      </c>
      <c r="E4725" t="s">
        <v>9606</v>
      </c>
      <c r="F4725" t="s">
        <v>9577</v>
      </c>
      <c r="G4725" t="s">
        <v>9594</v>
      </c>
      <c r="H4725" t="s">
        <v>9592</v>
      </c>
      <c r="I4725" t="s">
        <v>9586</v>
      </c>
      <c r="J4725" t="s">
        <v>9593</v>
      </c>
      <c r="K4725">
        <v>1</v>
      </c>
      <c r="L4725">
        <v>0</v>
      </c>
      <c r="M4725">
        <v>0</v>
      </c>
      <c r="N4725">
        <v>0</v>
      </c>
      <c r="O4725">
        <v>0</v>
      </c>
      <c r="P4725">
        <v>0</v>
      </c>
      <c r="Q4725">
        <v>0</v>
      </c>
      <c r="R4725">
        <v>0</v>
      </c>
      <c r="S4725">
        <v>0</v>
      </c>
      <c r="T4725">
        <v>1</v>
      </c>
      <c r="V4725">
        <v>0</v>
      </c>
    </row>
    <row r="4726" spans="1:25" x14ac:dyDescent="0.25">
      <c r="A4726" t="s">
        <v>9564</v>
      </c>
      <c r="B4726" t="s">
        <v>9577</v>
      </c>
      <c r="C4726" t="s">
        <v>3348</v>
      </c>
      <c r="D4726" t="s">
        <v>9564</v>
      </c>
      <c r="E4726" t="s">
        <v>9606</v>
      </c>
      <c r="F4726" t="s">
        <v>9577</v>
      </c>
      <c r="G4726" t="s">
        <v>9594</v>
      </c>
      <c r="H4726" t="s">
        <v>9588</v>
      </c>
      <c r="I4726" t="s">
        <v>9605</v>
      </c>
      <c r="J4726" t="s">
        <v>9593</v>
      </c>
      <c r="K4726">
        <v>1</v>
      </c>
      <c r="L4726">
        <v>107</v>
      </c>
      <c r="M4726">
        <v>3.4</v>
      </c>
      <c r="N4726">
        <v>9213.51</v>
      </c>
      <c r="O4726">
        <v>8537.9410000000007</v>
      </c>
      <c r="P4726">
        <v>3.4</v>
      </c>
      <c r="Q4726">
        <v>107</v>
      </c>
      <c r="R4726">
        <v>9213.51</v>
      </c>
      <c r="S4726">
        <v>8537.9410000000007</v>
      </c>
      <c r="T4726">
        <v>1</v>
      </c>
      <c r="U4726">
        <v>1.079125517498891</v>
      </c>
      <c r="V4726">
        <v>313.25934000000001</v>
      </c>
      <c r="W4726">
        <v>2</v>
      </c>
      <c r="X4726">
        <v>2</v>
      </c>
      <c r="Y4726">
        <v>2</v>
      </c>
    </row>
    <row r="4727" spans="1:25" x14ac:dyDescent="0.25">
      <c r="A4727" t="s">
        <v>9564</v>
      </c>
      <c r="B4727" t="s">
        <v>9577</v>
      </c>
      <c r="C4727" t="s">
        <v>3349</v>
      </c>
      <c r="D4727" t="s">
        <v>9564</v>
      </c>
      <c r="E4727" t="s">
        <v>9604</v>
      </c>
      <c r="F4727" t="s">
        <v>9577</v>
      </c>
      <c r="G4727" t="s">
        <v>9594</v>
      </c>
      <c r="H4727" t="s">
        <v>9595</v>
      </c>
      <c r="I4727" t="s">
        <v>9586</v>
      </c>
      <c r="J4727" t="s">
        <v>9601</v>
      </c>
      <c r="K4727">
        <v>1</v>
      </c>
      <c r="L4727">
        <v>92</v>
      </c>
      <c r="M4727">
        <v>4.9000000000000004</v>
      </c>
      <c r="N4727">
        <v>2588.3609999999999</v>
      </c>
      <c r="O4727">
        <v>2667.1239999999998</v>
      </c>
      <c r="P4727">
        <v>4.9000000000000004</v>
      </c>
      <c r="Q4727">
        <v>92</v>
      </c>
      <c r="R4727">
        <v>2588.3609999999999</v>
      </c>
      <c r="S4727">
        <v>2667.1239999999998</v>
      </c>
      <c r="T4727">
        <v>1</v>
      </c>
      <c r="U4727">
        <v>0.97046893957686264</v>
      </c>
      <c r="V4727">
        <v>126.829689</v>
      </c>
      <c r="W4727">
        <v>2</v>
      </c>
      <c r="X4727">
        <v>2</v>
      </c>
      <c r="Y4727">
        <v>2</v>
      </c>
    </row>
    <row r="4728" spans="1:25" x14ac:dyDescent="0.25">
      <c r="A4728" t="s">
        <v>9564</v>
      </c>
      <c r="B4728" t="s">
        <v>9577</v>
      </c>
      <c r="C4728" t="s">
        <v>3350</v>
      </c>
      <c r="D4728" t="s">
        <v>9564</v>
      </c>
      <c r="E4728" t="s">
        <v>9606</v>
      </c>
      <c r="F4728" t="s">
        <v>9577</v>
      </c>
      <c r="G4728" t="s">
        <v>9587</v>
      </c>
      <c r="H4728" t="s">
        <v>9588</v>
      </c>
      <c r="I4728" t="s">
        <v>9605</v>
      </c>
      <c r="J4728" t="s">
        <v>9611</v>
      </c>
      <c r="K4728">
        <v>1</v>
      </c>
      <c r="L4728">
        <v>100</v>
      </c>
      <c r="M4728">
        <v>5.7</v>
      </c>
      <c r="N4728">
        <v>3292.0309999999999</v>
      </c>
      <c r="O4728">
        <v>3064.1190000000001</v>
      </c>
      <c r="P4728">
        <v>5.7</v>
      </c>
      <c r="Q4728">
        <v>100</v>
      </c>
      <c r="R4728">
        <v>3292.0309999999999</v>
      </c>
      <c r="S4728">
        <v>3064.1190000000001</v>
      </c>
      <c r="T4728">
        <v>1</v>
      </c>
      <c r="U4728">
        <v>1.0743809231952153</v>
      </c>
      <c r="V4728">
        <v>187.64576700000001</v>
      </c>
      <c r="W4728">
        <v>2</v>
      </c>
      <c r="X4728">
        <v>2</v>
      </c>
      <c r="Y4728">
        <v>2</v>
      </c>
    </row>
    <row r="4729" spans="1:25" x14ac:dyDescent="0.25">
      <c r="A4729" t="s">
        <v>9564</v>
      </c>
      <c r="B4729" t="s">
        <v>9577</v>
      </c>
      <c r="C4729" t="s">
        <v>3351</v>
      </c>
      <c r="D4729" t="s">
        <v>9564</v>
      </c>
      <c r="E4729" t="s">
        <v>9604</v>
      </c>
      <c r="F4729" t="s">
        <v>9577</v>
      </c>
      <c r="G4729" t="s">
        <v>9594</v>
      </c>
      <c r="H4729" t="s">
        <v>9607</v>
      </c>
      <c r="I4729" t="s">
        <v>9598</v>
      </c>
      <c r="J4729" t="s">
        <v>9593</v>
      </c>
      <c r="K4729">
        <v>1</v>
      </c>
      <c r="L4729">
        <v>0</v>
      </c>
      <c r="M4729">
        <v>0</v>
      </c>
      <c r="N4729">
        <v>0</v>
      </c>
      <c r="O4729">
        <v>0</v>
      </c>
      <c r="P4729">
        <v>0</v>
      </c>
      <c r="Q4729">
        <v>0</v>
      </c>
      <c r="R4729">
        <v>0</v>
      </c>
      <c r="S4729">
        <v>0</v>
      </c>
      <c r="T4729">
        <v>1</v>
      </c>
      <c r="V4729">
        <v>0</v>
      </c>
    </row>
    <row r="4730" spans="1:25" x14ac:dyDescent="0.25">
      <c r="A4730" t="s">
        <v>9564</v>
      </c>
      <c r="B4730" t="s">
        <v>9577</v>
      </c>
      <c r="C4730" t="s">
        <v>3352</v>
      </c>
      <c r="D4730" t="s">
        <v>9564</v>
      </c>
      <c r="E4730" t="s">
        <v>9606</v>
      </c>
      <c r="F4730" t="s">
        <v>9577</v>
      </c>
      <c r="G4730" t="s">
        <v>9587</v>
      </c>
      <c r="H4730" t="s">
        <v>9588</v>
      </c>
      <c r="I4730" t="s">
        <v>9610</v>
      </c>
      <c r="J4730" t="s">
        <v>9590</v>
      </c>
      <c r="K4730">
        <v>1</v>
      </c>
      <c r="L4730">
        <v>0</v>
      </c>
      <c r="M4730">
        <v>3.6</v>
      </c>
      <c r="N4730">
        <v>0</v>
      </c>
      <c r="O4730">
        <v>9094.7639999999992</v>
      </c>
      <c r="P4730">
        <v>3.6</v>
      </c>
      <c r="Q4730">
        <v>0</v>
      </c>
      <c r="R4730">
        <v>0</v>
      </c>
      <c r="S4730">
        <v>9094.7639999999992</v>
      </c>
      <c r="T4730">
        <v>1</v>
      </c>
      <c r="U4730">
        <v>0</v>
      </c>
      <c r="V4730">
        <v>0</v>
      </c>
    </row>
    <row r="4731" spans="1:25" x14ac:dyDescent="0.25">
      <c r="A4731" t="s">
        <v>9564</v>
      </c>
      <c r="B4731" t="s">
        <v>9577</v>
      </c>
      <c r="C4731" t="s">
        <v>3353</v>
      </c>
      <c r="D4731" t="s">
        <v>9564</v>
      </c>
      <c r="E4731" t="s">
        <v>9596</v>
      </c>
      <c r="F4731" t="s">
        <v>9577</v>
      </c>
      <c r="G4731" t="s">
        <v>9594</v>
      </c>
      <c r="H4731" t="s">
        <v>9595</v>
      </c>
      <c r="I4731" t="s">
        <v>9605</v>
      </c>
      <c r="J4731" t="s">
        <v>9597</v>
      </c>
      <c r="K4731">
        <v>1</v>
      </c>
      <c r="L4731">
        <v>145</v>
      </c>
      <c r="M4731">
        <v>2.2999999999999998</v>
      </c>
      <c r="N4731">
        <v>13605.787</v>
      </c>
      <c r="O4731">
        <v>13452.748</v>
      </c>
      <c r="P4731">
        <v>2.2999999999999998</v>
      </c>
      <c r="Q4731">
        <v>145</v>
      </c>
      <c r="R4731">
        <v>13605.787</v>
      </c>
      <c r="S4731">
        <v>13452.748</v>
      </c>
      <c r="T4731">
        <v>1</v>
      </c>
      <c r="U4731">
        <v>1.0113760400477285</v>
      </c>
      <c r="V4731">
        <v>312.93310100000002</v>
      </c>
      <c r="W4731">
        <v>2</v>
      </c>
      <c r="X4731">
        <v>2</v>
      </c>
      <c r="Y4731">
        <v>2</v>
      </c>
    </row>
    <row r="4732" spans="1:25" x14ac:dyDescent="0.25">
      <c r="A4732" t="s">
        <v>9564</v>
      </c>
      <c r="B4732" t="s">
        <v>9577</v>
      </c>
      <c r="C4732" t="s">
        <v>3354</v>
      </c>
      <c r="D4732" t="s">
        <v>9564</v>
      </c>
      <c r="E4732" t="s">
        <v>9606</v>
      </c>
      <c r="F4732" t="s">
        <v>9577</v>
      </c>
      <c r="G4732" t="s">
        <v>9594</v>
      </c>
      <c r="H4732" t="s">
        <v>9595</v>
      </c>
      <c r="I4732" t="s">
        <v>9586</v>
      </c>
      <c r="J4732" t="s">
        <v>9593</v>
      </c>
      <c r="K4732">
        <v>1</v>
      </c>
      <c r="L4732">
        <v>73</v>
      </c>
      <c r="M4732">
        <v>2.1</v>
      </c>
      <c r="N4732">
        <v>11709.538</v>
      </c>
      <c r="O4732">
        <v>11321.984</v>
      </c>
      <c r="P4732">
        <v>2.1</v>
      </c>
      <c r="Q4732">
        <v>73</v>
      </c>
      <c r="R4732">
        <v>11709.538</v>
      </c>
      <c r="S4732">
        <v>11321.984</v>
      </c>
      <c r="T4732">
        <v>1</v>
      </c>
      <c r="U4732">
        <v>1.0342302197212079</v>
      </c>
      <c r="V4732">
        <v>245.90029800000002</v>
      </c>
      <c r="W4732">
        <v>5</v>
      </c>
      <c r="X4732">
        <v>5</v>
      </c>
      <c r="Y4732">
        <v>5</v>
      </c>
    </row>
    <row r="4733" spans="1:25" x14ac:dyDescent="0.25">
      <c r="A4733" t="s">
        <v>9564</v>
      </c>
      <c r="B4733" t="s">
        <v>9577</v>
      </c>
      <c r="C4733" t="s">
        <v>3355</v>
      </c>
      <c r="D4733" t="s">
        <v>9564</v>
      </c>
      <c r="E4733" t="s">
        <v>9589</v>
      </c>
      <c r="F4733" t="s">
        <v>9577</v>
      </c>
      <c r="G4733" t="s">
        <v>9594</v>
      </c>
      <c r="H4733" t="s">
        <v>9592</v>
      </c>
      <c r="I4733" t="s">
        <v>9586</v>
      </c>
      <c r="J4733" t="s">
        <v>9590</v>
      </c>
      <c r="K4733">
        <v>1</v>
      </c>
      <c r="L4733">
        <v>134</v>
      </c>
      <c r="M4733">
        <v>3.9</v>
      </c>
      <c r="N4733">
        <v>6849.7870000000003</v>
      </c>
      <c r="O4733">
        <v>7537.5330000000004</v>
      </c>
      <c r="P4733">
        <v>3.9</v>
      </c>
      <c r="Q4733">
        <v>134</v>
      </c>
      <c r="R4733">
        <v>6849.7870000000003</v>
      </c>
      <c r="S4733">
        <v>7537.5330000000004</v>
      </c>
      <c r="T4733">
        <v>1</v>
      </c>
      <c r="U4733">
        <v>0.90875714905659455</v>
      </c>
      <c r="V4733">
        <v>267.14169300000003</v>
      </c>
      <c r="W4733">
        <v>2</v>
      </c>
      <c r="X4733">
        <v>2</v>
      </c>
      <c r="Y4733">
        <v>2</v>
      </c>
    </row>
    <row r="4734" spans="1:25" x14ac:dyDescent="0.25">
      <c r="A4734" t="s">
        <v>9564</v>
      </c>
      <c r="B4734" t="s">
        <v>9577</v>
      </c>
      <c r="C4734" t="s">
        <v>3356</v>
      </c>
      <c r="D4734" t="s">
        <v>9564</v>
      </c>
      <c r="E4734" t="s">
        <v>9596</v>
      </c>
      <c r="F4734" t="s">
        <v>9577</v>
      </c>
      <c r="G4734" t="s">
        <v>9594</v>
      </c>
      <c r="H4734" t="s">
        <v>9588</v>
      </c>
      <c r="I4734" t="s">
        <v>9586</v>
      </c>
      <c r="J4734" t="s">
        <v>9601</v>
      </c>
      <c r="K4734">
        <v>1</v>
      </c>
      <c r="L4734">
        <v>119</v>
      </c>
      <c r="M4734">
        <v>3.6</v>
      </c>
      <c r="N4734">
        <v>13220.493</v>
      </c>
      <c r="O4734">
        <v>12314.843999999999</v>
      </c>
      <c r="P4734">
        <v>3.6</v>
      </c>
      <c r="Q4734">
        <v>119</v>
      </c>
      <c r="R4734">
        <v>13220.493</v>
      </c>
      <c r="S4734">
        <v>12314.843999999999</v>
      </c>
      <c r="T4734">
        <v>1</v>
      </c>
      <c r="U4734">
        <v>1.0735412482691622</v>
      </c>
      <c r="V4734">
        <v>475.93774800000006</v>
      </c>
      <c r="W4734">
        <v>2</v>
      </c>
      <c r="X4734">
        <v>2</v>
      </c>
      <c r="Y4734">
        <v>2</v>
      </c>
    </row>
    <row r="4735" spans="1:25" x14ac:dyDescent="0.25">
      <c r="A4735" t="s">
        <v>9564</v>
      </c>
      <c r="B4735" t="s">
        <v>9577</v>
      </c>
      <c r="C4735" t="s">
        <v>3357</v>
      </c>
      <c r="D4735" t="s">
        <v>9564</v>
      </c>
      <c r="E4735" t="s">
        <v>9604</v>
      </c>
      <c r="F4735" t="s">
        <v>9577</v>
      </c>
      <c r="G4735" t="s">
        <v>9594</v>
      </c>
      <c r="H4735" t="s">
        <v>9595</v>
      </c>
      <c r="I4735" t="s">
        <v>9586</v>
      </c>
      <c r="J4735" t="s">
        <v>9590</v>
      </c>
      <c r="K4735">
        <v>1</v>
      </c>
      <c r="L4735">
        <v>65</v>
      </c>
      <c r="M4735">
        <v>5.5</v>
      </c>
      <c r="N4735">
        <v>0</v>
      </c>
      <c r="O4735">
        <v>7894.8909999999996</v>
      </c>
      <c r="P4735">
        <v>5.5</v>
      </c>
      <c r="Q4735">
        <v>65</v>
      </c>
      <c r="R4735">
        <v>0</v>
      </c>
      <c r="S4735">
        <v>7894.8909999999996</v>
      </c>
      <c r="T4735">
        <v>1</v>
      </c>
      <c r="U4735">
        <v>0</v>
      </c>
      <c r="V4735">
        <v>0</v>
      </c>
    </row>
    <row r="4736" spans="1:25" x14ac:dyDescent="0.25">
      <c r="A4736" t="s">
        <v>9564</v>
      </c>
      <c r="B4736" t="s">
        <v>9577</v>
      </c>
      <c r="C4736" t="s">
        <v>3358</v>
      </c>
      <c r="D4736" t="s">
        <v>9564</v>
      </c>
      <c r="E4736" t="s">
        <v>9600</v>
      </c>
      <c r="F4736" t="s">
        <v>9577</v>
      </c>
      <c r="G4736" t="s">
        <v>9594</v>
      </c>
      <c r="H4736" t="s">
        <v>9607</v>
      </c>
      <c r="I4736" t="s">
        <v>9610</v>
      </c>
      <c r="J4736" t="s">
        <v>9593</v>
      </c>
      <c r="K4736">
        <v>1</v>
      </c>
      <c r="L4736">
        <v>0</v>
      </c>
      <c r="M4736">
        <v>0</v>
      </c>
      <c r="N4736">
        <v>0</v>
      </c>
      <c r="O4736">
        <v>0</v>
      </c>
      <c r="P4736">
        <v>0</v>
      </c>
      <c r="Q4736">
        <v>0</v>
      </c>
      <c r="R4736">
        <v>0</v>
      </c>
      <c r="S4736">
        <v>0</v>
      </c>
      <c r="T4736">
        <v>1</v>
      </c>
      <c r="V4736">
        <v>0</v>
      </c>
    </row>
    <row r="4737" spans="1:25" x14ac:dyDescent="0.25">
      <c r="A4737" t="s">
        <v>9564</v>
      </c>
      <c r="B4737" t="s">
        <v>9577</v>
      </c>
      <c r="C4737" t="s">
        <v>3359</v>
      </c>
      <c r="D4737" t="s">
        <v>9564</v>
      </c>
      <c r="E4737" t="s">
        <v>9600</v>
      </c>
      <c r="F4737" t="s">
        <v>9577</v>
      </c>
      <c r="G4737" t="s">
        <v>9594</v>
      </c>
      <c r="H4737" t="s">
        <v>9588</v>
      </c>
      <c r="I4737" t="s">
        <v>9605</v>
      </c>
      <c r="J4737" t="s">
        <v>9590</v>
      </c>
      <c r="K4737">
        <v>1</v>
      </c>
      <c r="L4737">
        <v>0</v>
      </c>
      <c r="M4737">
        <v>0</v>
      </c>
      <c r="N4737">
        <v>0</v>
      </c>
      <c r="O4737">
        <v>0</v>
      </c>
      <c r="P4737">
        <v>0</v>
      </c>
      <c r="Q4737">
        <v>0</v>
      </c>
      <c r="R4737">
        <v>0</v>
      </c>
      <c r="S4737">
        <v>0</v>
      </c>
      <c r="T4737">
        <v>1</v>
      </c>
      <c r="V4737">
        <v>0</v>
      </c>
    </row>
    <row r="4738" spans="1:25" x14ac:dyDescent="0.25">
      <c r="A4738" t="s">
        <v>9564</v>
      </c>
      <c r="B4738" t="s">
        <v>9577</v>
      </c>
      <c r="C4738" t="s">
        <v>3360</v>
      </c>
      <c r="D4738" t="s">
        <v>9564</v>
      </c>
      <c r="E4738" t="s">
        <v>9608</v>
      </c>
      <c r="F4738" t="s">
        <v>9577</v>
      </c>
      <c r="G4738" t="s">
        <v>9587</v>
      </c>
      <c r="H4738" t="s">
        <v>9599</v>
      </c>
      <c r="I4738" t="s">
        <v>9610</v>
      </c>
      <c r="J4738" t="s">
        <v>9590</v>
      </c>
      <c r="K4738">
        <v>2</v>
      </c>
      <c r="L4738">
        <v>1454</v>
      </c>
      <c r="M4738">
        <v>5.6</v>
      </c>
      <c r="N4738">
        <v>1993.6355000000001</v>
      </c>
      <c r="O4738">
        <v>3800.2190000000001</v>
      </c>
      <c r="P4738">
        <v>11.2</v>
      </c>
      <c r="Q4738">
        <v>1454</v>
      </c>
      <c r="R4738">
        <v>3987.2710000000002</v>
      </c>
      <c r="S4738">
        <v>7600.4380000000001</v>
      </c>
      <c r="T4738">
        <v>1</v>
      </c>
      <c r="U4738">
        <v>0.52461068691041224</v>
      </c>
      <c r="V4738">
        <v>223.28717599999999</v>
      </c>
      <c r="W4738">
        <v>2</v>
      </c>
      <c r="X4738">
        <v>2</v>
      </c>
      <c r="Y4738">
        <v>2</v>
      </c>
    </row>
    <row r="4739" spans="1:25" x14ac:dyDescent="0.25">
      <c r="A4739" t="s">
        <v>9564</v>
      </c>
      <c r="B4739" t="s">
        <v>9577</v>
      </c>
      <c r="C4739" t="s">
        <v>3361</v>
      </c>
      <c r="D4739" t="s">
        <v>9564</v>
      </c>
      <c r="E4739" t="s">
        <v>9589</v>
      </c>
      <c r="F4739" t="s">
        <v>9577</v>
      </c>
      <c r="G4739" t="s">
        <v>9594</v>
      </c>
      <c r="H4739" t="s">
        <v>9588</v>
      </c>
      <c r="I4739" t="s">
        <v>9610</v>
      </c>
      <c r="J4739" t="s">
        <v>9590</v>
      </c>
      <c r="K4739">
        <v>2</v>
      </c>
      <c r="L4739">
        <v>0</v>
      </c>
      <c r="M4739">
        <v>2.9</v>
      </c>
      <c r="N4739">
        <v>0</v>
      </c>
      <c r="O4739">
        <v>13638.079</v>
      </c>
      <c r="P4739">
        <v>5.8</v>
      </c>
      <c r="Q4739">
        <v>0</v>
      </c>
      <c r="R4739">
        <v>0</v>
      </c>
      <c r="S4739">
        <v>27276.157999999999</v>
      </c>
      <c r="T4739">
        <v>1</v>
      </c>
      <c r="U4739">
        <v>0</v>
      </c>
      <c r="V4739">
        <v>0</v>
      </c>
    </row>
    <row r="4740" spans="1:25" x14ac:dyDescent="0.25">
      <c r="A4740" t="s">
        <v>9564</v>
      </c>
      <c r="B4740" t="s">
        <v>9577</v>
      </c>
      <c r="C4740" t="s">
        <v>3362</v>
      </c>
      <c r="D4740" t="s">
        <v>9564</v>
      </c>
      <c r="E4740" t="s">
        <v>9589</v>
      </c>
      <c r="F4740" t="s">
        <v>9577</v>
      </c>
      <c r="G4740" t="s">
        <v>9594</v>
      </c>
      <c r="H4740" t="s">
        <v>9595</v>
      </c>
      <c r="I4740" t="s">
        <v>9586</v>
      </c>
      <c r="J4740" t="s">
        <v>9590</v>
      </c>
      <c r="K4740">
        <v>1</v>
      </c>
      <c r="L4740">
        <v>85</v>
      </c>
      <c r="M4740">
        <v>3.7</v>
      </c>
      <c r="N4740">
        <v>15604.623</v>
      </c>
      <c r="O4740">
        <v>14343.986999999999</v>
      </c>
      <c r="P4740">
        <v>3.7</v>
      </c>
      <c r="Q4740">
        <v>85</v>
      </c>
      <c r="R4740">
        <v>15604.623</v>
      </c>
      <c r="S4740">
        <v>14343.986999999999</v>
      </c>
      <c r="T4740">
        <v>1</v>
      </c>
      <c r="U4740">
        <v>1.0878860249943061</v>
      </c>
      <c r="V4740">
        <v>577.37105100000008</v>
      </c>
      <c r="W4740">
        <v>5</v>
      </c>
      <c r="X4740">
        <v>5</v>
      </c>
      <c r="Y4740">
        <v>5</v>
      </c>
    </row>
    <row r="4741" spans="1:25" x14ac:dyDescent="0.25">
      <c r="A4741" t="s">
        <v>9564</v>
      </c>
      <c r="B4741" t="s">
        <v>9577</v>
      </c>
      <c r="C4741" t="s">
        <v>3363</v>
      </c>
      <c r="D4741" t="s">
        <v>9564</v>
      </c>
      <c r="E4741" t="s">
        <v>9608</v>
      </c>
      <c r="F4741" t="s">
        <v>9577</v>
      </c>
      <c r="G4741" t="s">
        <v>9594</v>
      </c>
      <c r="H4741" t="s">
        <v>9588</v>
      </c>
      <c r="I4741" t="s">
        <v>9586</v>
      </c>
      <c r="J4741" t="s">
        <v>9590</v>
      </c>
      <c r="K4741">
        <v>1</v>
      </c>
      <c r="L4741">
        <v>28</v>
      </c>
      <c r="M4741">
        <v>5.9</v>
      </c>
      <c r="N4741">
        <v>3517.7469999999998</v>
      </c>
      <c r="O4741">
        <v>3884.0770000000002</v>
      </c>
      <c r="P4741">
        <v>5.9</v>
      </c>
      <c r="Q4741">
        <v>28</v>
      </c>
      <c r="R4741">
        <v>3517.7469999999998</v>
      </c>
      <c r="S4741">
        <v>3884.0770000000002</v>
      </c>
      <c r="T4741">
        <v>1</v>
      </c>
      <c r="U4741">
        <v>0.90568415610710074</v>
      </c>
      <c r="V4741">
        <v>207.54707300000001</v>
      </c>
      <c r="W4741">
        <v>2</v>
      </c>
      <c r="X4741">
        <v>2</v>
      </c>
      <c r="Y4741">
        <v>2</v>
      </c>
    </row>
    <row r="4742" spans="1:25" x14ac:dyDescent="0.25">
      <c r="A4742" t="s">
        <v>9564</v>
      </c>
      <c r="B4742" t="s">
        <v>9577</v>
      </c>
      <c r="C4742" t="s">
        <v>3364</v>
      </c>
      <c r="D4742" t="s">
        <v>9564</v>
      </c>
      <c r="E4742" t="s">
        <v>9609</v>
      </c>
      <c r="F4742" t="s">
        <v>9577</v>
      </c>
      <c r="G4742" t="s">
        <v>9594</v>
      </c>
      <c r="H4742" t="s">
        <v>9592</v>
      </c>
      <c r="I4742" t="s">
        <v>9586</v>
      </c>
      <c r="J4742" t="s">
        <v>9590</v>
      </c>
      <c r="K4742">
        <v>1</v>
      </c>
      <c r="L4742">
        <v>0</v>
      </c>
      <c r="M4742">
        <v>4.5999999999999996</v>
      </c>
      <c r="N4742">
        <v>0</v>
      </c>
      <c r="O4742">
        <v>3698.1570000000002</v>
      </c>
      <c r="P4742">
        <v>4.5999999999999996</v>
      </c>
      <c r="Q4742">
        <v>0</v>
      </c>
      <c r="R4742">
        <v>0</v>
      </c>
      <c r="S4742">
        <v>3698.1570000000002</v>
      </c>
      <c r="T4742">
        <v>1</v>
      </c>
      <c r="U4742">
        <v>0</v>
      </c>
      <c r="V4742">
        <v>0</v>
      </c>
    </row>
    <row r="4743" spans="1:25" x14ac:dyDescent="0.25">
      <c r="A4743" t="s">
        <v>9564</v>
      </c>
      <c r="B4743" t="s">
        <v>9577</v>
      </c>
      <c r="C4743" t="s">
        <v>3365</v>
      </c>
      <c r="D4743" t="s">
        <v>9564</v>
      </c>
      <c r="E4743" t="s">
        <v>9608</v>
      </c>
      <c r="F4743" t="s">
        <v>9577</v>
      </c>
      <c r="G4743" t="s">
        <v>9594</v>
      </c>
      <c r="H4743" t="s">
        <v>9588</v>
      </c>
      <c r="I4743" t="s">
        <v>9610</v>
      </c>
      <c r="J4743" t="s">
        <v>9590</v>
      </c>
      <c r="K4743">
        <v>2</v>
      </c>
      <c r="L4743">
        <v>531</v>
      </c>
      <c r="M4743">
        <v>2.2999999999999998</v>
      </c>
      <c r="N4743">
        <v>0</v>
      </c>
      <c r="O4743">
        <v>2917.0859999999998</v>
      </c>
      <c r="P4743">
        <v>4.5999999999999996</v>
      </c>
      <c r="Q4743">
        <v>531</v>
      </c>
      <c r="R4743">
        <v>0</v>
      </c>
      <c r="S4743">
        <v>5834.1719999999996</v>
      </c>
      <c r="T4743">
        <v>1</v>
      </c>
      <c r="U4743">
        <v>0</v>
      </c>
      <c r="V4743">
        <v>0</v>
      </c>
    </row>
    <row r="4744" spans="1:25" x14ac:dyDescent="0.25">
      <c r="A4744" t="s">
        <v>9564</v>
      </c>
      <c r="B4744" t="s">
        <v>9577</v>
      </c>
      <c r="C4744" t="s">
        <v>3366</v>
      </c>
      <c r="D4744" t="s">
        <v>9564</v>
      </c>
      <c r="E4744" t="s">
        <v>9600</v>
      </c>
      <c r="F4744" t="s">
        <v>9577</v>
      </c>
      <c r="G4744" t="s">
        <v>9594</v>
      </c>
      <c r="H4744" t="s">
        <v>9595</v>
      </c>
      <c r="I4744" t="s">
        <v>9602</v>
      </c>
      <c r="J4744" t="s">
        <v>9590</v>
      </c>
      <c r="K4744">
        <v>2</v>
      </c>
      <c r="L4744">
        <v>0</v>
      </c>
      <c r="M4744">
        <v>5.7</v>
      </c>
      <c r="N4744">
        <v>0</v>
      </c>
      <c r="O4744">
        <v>7973.6009999999997</v>
      </c>
      <c r="P4744">
        <v>11.4</v>
      </c>
      <c r="Q4744">
        <v>0</v>
      </c>
      <c r="R4744">
        <v>0</v>
      </c>
      <c r="S4744">
        <v>15947.201999999999</v>
      </c>
      <c r="T4744">
        <v>1</v>
      </c>
      <c r="U4744">
        <v>0</v>
      </c>
      <c r="V4744">
        <v>0</v>
      </c>
    </row>
    <row r="4745" spans="1:25" x14ac:dyDescent="0.25">
      <c r="A4745" t="s">
        <v>9564</v>
      </c>
      <c r="B4745" t="s">
        <v>9577</v>
      </c>
      <c r="C4745" t="s">
        <v>3367</v>
      </c>
      <c r="D4745" t="s">
        <v>9564</v>
      </c>
      <c r="E4745" t="s">
        <v>9603</v>
      </c>
      <c r="F4745" t="s">
        <v>9577</v>
      </c>
      <c r="G4745" t="s">
        <v>9594</v>
      </c>
      <c r="H4745" t="s">
        <v>9592</v>
      </c>
      <c r="I4745" t="s">
        <v>9602</v>
      </c>
      <c r="J4745" t="s">
        <v>9611</v>
      </c>
      <c r="K4745">
        <v>1</v>
      </c>
      <c r="L4745">
        <v>115</v>
      </c>
      <c r="M4745">
        <v>5.9</v>
      </c>
      <c r="N4745">
        <v>5102.442</v>
      </c>
      <c r="O4745">
        <v>4804.7690000000002</v>
      </c>
      <c r="P4745">
        <v>5.9</v>
      </c>
      <c r="Q4745">
        <v>115</v>
      </c>
      <c r="R4745">
        <v>5102.442</v>
      </c>
      <c r="S4745">
        <v>4804.7690000000002</v>
      </c>
      <c r="T4745">
        <v>1</v>
      </c>
      <c r="U4745">
        <v>1.0619536547958912</v>
      </c>
      <c r="V4745">
        <v>301.04407800000001</v>
      </c>
      <c r="W4745">
        <v>2</v>
      </c>
      <c r="X4745">
        <v>2</v>
      </c>
      <c r="Y4745">
        <v>2</v>
      </c>
    </row>
    <row r="4746" spans="1:25" x14ac:dyDescent="0.25">
      <c r="A4746" t="s">
        <v>9564</v>
      </c>
      <c r="B4746" t="s">
        <v>9577</v>
      </c>
      <c r="C4746" t="s">
        <v>3368</v>
      </c>
      <c r="D4746" t="s">
        <v>9564</v>
      </c>
      <c r="E4746" t="s">
        <v>9608</v>
      </c>
      <c r="F4746" t="s">
        <v>9577</v>
      </c>
      <c r="G4746" t="s">
        <v>9594</v>
      </c>
      <c r="H4746" t="s">
        <v>9607</v>
      </c>
      <c r="I4746" t="s">
        <v>9598</v>
      </c>
      <c r="J4746" t="s">
        <v>9590</v>
      </c>
      <c r="K4746">
        <v>1</v>
      </c>
      <c r="L4746">
        <v>45</v>
      </c>
      <c r="M4746">
        <v>3.9</v>
      </c>
      <c r="N4746">
        <v>7572.5020000000004</v>
      </c>
      <c r="O4746">
        <v>8230.4629999999997</v>
      </c>
      <c r="P4746">
        <v>3.9</v>
      </c>
      <c r="Q4746">
        <v>45</v>
      </c>
      <c r="R4746">
        <v>7572.5020000000004</v>
      </c>
      <c r="S4746">
        <v>8230.4629999999997</v>
      </c>
      <c r="T4746">
        <v>1</v>
      </c>
      <c r="U4746">
        <v>0.9200578387874413</v>
      </c>
      <c r="V4746">
        <v>295.32757800000002</v>
      </c>
      <c r="W4746">
        <v>2</v>
      </c>
      <c r="X4746">
        <v>2</v>
      </c>
      <c r="Y4746">
        <v>2</v>
      </c>
    </row>
    <row r="4747" spans="1:25" x14ac:dyDescent="0.25">
      <c r="A4747" t="s">
        <v>9564</v>
      </c>
      <c r="B4747" t="s">
        <v>9577</v>
      </c>
      <c r="C4747" t="s">
        <v>3369</v>
      </c>
      <c r="D4747" t="s">
        <v>9564</v>
      </c>
      <c r="E4747" t="s">
        <v>9606</v>
      </c>
      <c r="F4747" t="s">
        <v>9577</v>
      </c>
      <c r="G4747" t="s">
        <v>9594</v>
      </c>
      <c r="H4747" t="s">
        <v>9595</v>
      </c>
      <c r="I4747" t="s">
        <v>9605</v>
      </c>
      <c r="J4747" t="s">
        <v>9601</v>
      </c>
      <c r="K4747">
        <v>1</v>
      </c>
      <c r="L4747">
        <v>63</v>
      </c>
      <c r="M4747">
        <v>3.7</v>
      </c>
      <c r="N4747">
        <v>6771.9229999999998</v>
      </c>
      <c r="O4747">
        <v>6235.2960000000003</v>
      </c>
      <c r="P4747">
        <v>3.7</v>
      </c>
      <c r="Q4747">
        <v>63</v>
      </c>
      <c r="R4747">
        <v>6771.9229999999998</v>
      </c>
      <c r="S4747">
        <v>6235.2960000000003</v>
      </c>
      <c r="T4747">
        <v>1</v>
      </c>
      <c r="U4747">
        <v>1.0860627947734958</v>
      </c>
      <c r="V4747">
        <v>250.56115100000002</v>
      </c>
      <c r="W4747">
        <v>2</v>
      </c>
      <c r="X4747">
        <v>2</v>
      </c>
      <c r="Y4747">
        <v>2</v>
      </c>
    </row>
    <row r="4748" spans="1:25" x14ac:dyDescent="0.25">
      <c r="A4748" t="s">
        <v>9564</v>
      </c>
      <c r="B4748" t="s">
        <v>9577</v>
      </c>
      <c r="C4748" t="s">
        <v>3370</v>
      </c>
      <c r="D4748" t="s">
        <v>9564</v>
      </c>
      <c r="E4748" t="s">
        <v>9600</v>
      </c>
      <c r="F4748" t="s">
        <v>9577</v>
      </c>
      <c r="G4748" t="s">
        <v>9594</v>
      </c>
      <c r="H4748" t="s">
        <v>9595</v>
      </c>
      <c r="I4748" t="s">
        <v>9605</v>
      </c>
      <c r="J4748" t="s">
        <v>9590</v>
      </c>
      <c r="K4748">
        <v>1</v>
      </c>
      <c r="L4748">
        <v>0</v>
      </c>
      <c r="M4748">
        <v>0</v>
      </c>
      <c r="N4748">
        <v>0</v>
      </c>
      <c r="O4748">
        <v>0</v>
      </c>
      <c r="P4748">
        <v>0</v>
      </c>
      <c r="Q4748">
        <v>0</v>
      </c>
      <c r="R4748">
        <v>0</v>
      </c>
      <c r="S4748">
        <v>0</v>
      </c>
      <c r="T4748">
        <v>1</v>
      </c>
      <c r="V4748">
        <v>0</v>
      </c>
    </row>
    <row r="4749" spans="1:25" x14ac:dyDescent="0.25">
      <c r="A4749" t="s">
        <v>9564</v>
      </c>
      <c r="B4749" t="s">
        <v>9577</v>
      </c>
      <c r="C4749" t="s">
        <v>3371</v>
      </c>
      <c r="D4749" t="s">
        <v>9564</v>
      </c>
      <c r="E4749" t="s">
        <v>9589</v>
      </c>
      <c r="F4749" t="s">
        <v>9577</v>
      </c>
      <c r="G4749" t="s">
        <v>9594</v>
      </c>
      <c r="H4749" t="s">
        <v>9599</v>
      </c>
      <c r="I4749" t="s">
        <v>9610</v>
      </c>
      <c r="J4749" t="s">
        <v>9601</v>
      </c>
      <c r="K4749">
        <v>2</v>
      </c>
      <c r="L4749">
        <v>348</v>
      </c>
      <c r="M4749">
        <v>3.5</v>
      </c>
      <c r="N4749">
        <v>7009.4684999999999</v>
      </c>
      <c r="O4749">
        <v>13494.156000000001</v>
      </c>
      <c r="P4749">
        <v>7</v>
      </c>
      <c r="Q4749">
        <v>348</v>
      </c>
      <c r="R4749">
        <v>14018.937</v>
      </c>
      <c r="S4749">
        <v>26988.312000000002</v>
      </c>
      <c r="T4749">
        <v>1</v>
      </c>
      <c r="U4749">
        <v>0.51944475074988017</v>
      </c>
      <c r="V4749">
        <v>490.66279500000002</v>
      </c>
    </row>
    <row r="4750" spans="1:25" x14ac:dyDescent="0.25">
      <c r="A4750" t="s">
        <v>9564</v>
      </c>
      <c r="B4750" t="s">
        <v>9577</v>
      </c>
      <c r="C4750" t="s">
        <v>3372</v>
      </c>
      <c r="D4750" t="s">
        <v>9564</v>
      </c>
      <c r="E4750" t="s">
        <v>9608</v>
      </c>
      <c r="F4750" t="s">
        <v>9577</v>
      </c>
      <c r="G4750" t="s">
        <v>9594</v>
      </c>
      <c r="H4750" t="s">
        <v>9607</v>
      </c>
      <c r="I4750" t="s">
        <v>9598</v>
      </c>
      <c r="J4750" t="s">
        <v>9597</v>
      </c>
      <c r="K4750">
        <v>1</v>
      </c>
      <c r="L4750">
        <v>29</v>
      </c>
      <c r="M4750">
        <v>2.2000000000000002</v>
      </c>
      <c r="N4750">
        <v>0</v>
      </c>
      <c r="O4750">
        <v>1045.223</v>
      </c>
      <c r="P4750">
        <v>2.2000000000000002</v>
      </c>
      <c r="Q4750">
        <v>29</v>
      </c>
      <c r="R4750">
        <v>0</v>
      </c>
      <c r="S4750">
        <v>1045.223</v>
      </c>
      <c r="T4750">
        <v>1</v>
      </c>
      <c r="U4750">
        <v>0</v>
      </c>
      <c r="V4750">
        <v>0</v>
      </c>
    </row>
    <row r="4751" spans="1:25" x14ac:dyDescent="0.25">
      <c r="A4751" t="s">
        <v>9564</v>
      </c>
      <c r="B4751" t="s">
        <v>9577</v>
      </c>
      <c r="C4751" t="s">
        <v>3373</v>
      </c>
      <c r="D4751" t="s">
        <v>9564</v>
      </c>
      <c r="E4751" t="s">
        <v>9609</v>
      </c>
      <c r="F4751" t="s">
        <v>9577</v>
      </c>
      <c r="G4751" t="s">
        <v>9594</v>
      </c>
      <c r="H4751" t="s">
        <v>9595</v>
      </c>
      <c r="I4751" t="s">
        <v>9605</v>
      </c>
      <c r="J4751" t="s">
        <v>9593</v>
      </c>
      <c r="K4751">
        <v>1</v>
      </c>
      <c r="L4751">
        <v>120</v>
      </c>
      <c r="M4751">
        <v>3.6</v>
      </c>
      <c r="N4751">
        <v>11560.32</v>
      </c>
      <c r="O4751">
        <v>12465.778</v>
      </c>
      <c r="P4751">
        <v>3.6</v>
      </c>
      <c r="Q4751">
        <v>120</v>
      </c>
      <c r="R4751">
        <v>11560.32</v>
      </c>
      <c r="S4751">
        <v>12465.778</v>
      </c>
      <c r="T4751">
        <v>1</v>
      </c>
      <c r="U4751">
        <v>0.92736450143745541</v>
      </c>
      <c r="V4751">
        <v>416.17152000000004</v>
      </c>
      <c r="W4751">
        <v>2</v>
      </c>
      <c r="X4751">
        <v>2</v>
      </c>
      <c r="Y4751">
        <v>2</v>
      </c>
    </row>
    <row r="4752" spans="1:25" x14ac:dyDescent="0.25">
      <c r="A4752" t="s">
        <v>9564</v>
      </c>
      <c r="B4752" t="s">
        <v>9577</v>
      </c>
      <c r="C4752" t="s">
        <v>3374</v>
      </c>
      <c r="D4752" t="s">
        <v>9564</v>
      </c>
      <c r="E4752" t="s">
        <v>9600</v>
      </c>
      <c r="F4752" t="s">
        <v>9577</v>
      </c>
      <c r="G4752" t="s">
        <v>9594</v>
      </c>
      <c r="H4752" t="s">
        <v>9588</v>
      </c>
      <c r="I4752" t="s">
        <v>9610</v>
      </c>
      <c r="J4752" t="s">
        <v>9590</v>
      </c>
      <c r="K4752">
        <v>1</v>
      </c>
      <c r="L4752">
        <v>93</v>
      </c>
      <c r="M4752">
        <v>2.1</v>
      </c>
      <c r="N4752">
        <v>5194.9759999999997</v>
      </c>
      <c r="O4752">
        <v>5212.0249999999996</v>
      </c>
      <c r="P4752">
        <v>2.1</v>
      </c>
      <c r="Q4752">
        <v>93</v>
      </c>
      <c r="R4752">
        <v>5194.9759999999997</v>
      </c>
      <c r="S4752">
        <v>5212.0249999999996</v>
      </c>
      <c r="T4752">
        <v>1</v>
      </c>
      <c r="U4752">
        <v>0.99672891054820345</v>
      </c>
      <c r="V4752">
        <v>109.09449600000001</v>
      </c>
      <c r="W4752">
        <v>2</v>
      </c>
      <c r="X4752">
        <v>2</v>
      </c>
      <c r="Y4752">
        <v>2</v>
      </c>
    </row>
    <row r="4753" spans="1:25" x14ac:dyDescent="0.25">
      <c r="A4753" t="s">
        <v>9564</v>
      </c>
      <c r="B4753" t="s">
        <v>9577</v>
      </c>
      <c r="C4753" t="s">
        <v>3375</v>
      </c>
      <c r="D4753" t="s">
        <v>9564</v>
      </c>
      <c r="E4753" t="s">
        <v>9589</v>
      </c>
      <c r="F4753" t="s">
        <v>9577</v>
      </c>
      <c r="G4753" t="s">
        <v>9594</v>
      </c>
      <c r="H4753" t="s">
        <v>9588</v>
      </c>
      <c r="I4753" t="s">
        <v>9598</v>
      </c>
      <c r="J4753" t="s">
        <v>9593</v>
      </c>
      <c r="K4753">
        <v>1</v>
      </c>
      <c r="L4753">
        <v>41</v>
      </c>
      <c r="M4753">
        <v>3.7</v>
      </c>
      <c r="N4753">
        <v>3138.2779999999998</v>
      </c>
      <c r="O4753">
        <v>3104.9340000000002</v>
      </c>
      <c r="P4753">
        <v>3.7</v>
      </c>
      <c r="Q4753">
        <v>41</v>
      </c>
      <c r="R4753">
        <v>3138.2779999999998</v>
      </c>
      <c r="S4753">
        <v>3104.9340000000002</v>
      </c>
      <c r="T4753">
        <v>1</v>
      </c>
      <c r="U4753">
        <v>1.0107390366429687</v>
      </c>
      <c r="V4753">
        <v>116.116286</v>
      </c>
      <c r="W4753">
        <v>5</v>
      </c>
      <c r="X4753">
        <v>5</v>
      </c>
      <c r="Y4753">
        <v>5</v>
      </c>
    </row>
    <row r="4754" spans="1:25" x14ac:dyDescent="0.25">
      <c r="A4754" t="s">
        <v>9564</v>
      </c>
      <c r="B4754" t="s">
        <v>9577</v>
      </c>
      <c r="C4754" t="s">
        <v>3376</v>
      </c>
      <c r="D4754" t="s">
        <v>9564</v>
      </c>
      <c r="E4754" t="s">
        <v>9589</v>
      </c>
      <c r="F4754" t="s">
        <v>9577</v>
      </c>
      <c r="G4754" t="s">
        <v>9594</v>
      </c>
      <c r="H4754" t="s">
        <v>9592</v>
      </c>
      <c r="I4754" t="s">
        <v>9602</v>
      </c>
      <c r="J4754" t="s">
        <v>9590</v>
      </c>
      <c r="K4754">
        <v>1</v>
      </c>
      <c r="L4754">
        <v>129</v>
      </c>
      <c r="M4754">
        <v>4.2</v>
      </c>
      <c r="N4754">
        <v>2717.683</v>
      </c>
      <c r="O4754">
        <v>2848.25</v>
      </c>
      <c r="P4754">
        <v>4.2</v>
      </c>
      <c r="Q4754">
        <v>129</v>
      </c>
      <c r="R4754">
        <v>2717.683</v>
      </c>
      <c r="S4754">
        <v>2848.25</v>
      </c>
      <c r="T4754">
        <v>1</v>
      </c>
      <c r="U4754">
        <v>0.95415886948126039</v>
      </c>
      <c r="V4754">
        <v>114.14268600000001</v>
      </c>
      <c r="W4754">
        <v>5</v>
      </c>
      <c r="X4754">
        <v>5</v>
      </c>
      <c r="Y4754">
        <v>5</v>
      </c>
    </row>
    <row r="4755" spans="1:25" x14ac:dyDescent="0.25">
      <c r="A4755" t="s">
        <v>9564</v>
      </c>
      <c r="B4755" t="s">
        <v>9577</v>
      </c>
      <c r="C4755" t="s">
        <v>3377</v>
      </c>
      <c r="D4755" t="s">
        <v>9564</v>
      </c>
      <c r="E4755" t="s">
        <v>9589</v>
      </c>
      <c r="F4755" t="s">
        <v>9577</v>
      </c>
      <c r="G4755" t="s">
        <v>9594</v>
      </c>
      <c r="H4755" t="s">
        <v>9607</v>
      </c>
      <c r="I4755" t="s">
        <v>9598</v>
      </c>
      <c r="J4755" t="s">
        <v>9593</v>
      </c>
      <c r="K4755">
        <v>1</v>
      </c>
      <c r="L4755">
        <v>83</v>
      </c>
      <c r="M4755">
        <v>3.9</v>
      </c>
      <c r="N4755">
        <v>1849.508</v>
      </c>
      <c r="O4755">
        <v>1927.105</v>
      </c>
      <c r="P4755">
        <v>3.9</v>
      </c>
      <c r="Q4755">
        <v>83</v>
      </c>
      <c r="R4755">
        <v>1849.508</v>
      </c>
      <c r="S4755">
        <v>1927.105</v>
      </c>
      <c r="T4755">
        <v>1</v>
      </c>
      <c r="U4755">
        <v>0.95973390137018999</v>
      </c>
      <c r="V4755">
        <v>72.130812000000006</v>
      </c>
      <c r="W4755">
        <v>2</v>
      </c>
      <c r="X4755">
        <v>2</v>
      </c>
      <c r="Y4755">
        <v>2</v>
      </c>
    </row>
    <row r="4756" spans="1:25" x14ac:dyDescent="0.25">
      <c r="A4756" t="s">
        <v>9564</v>
      </c>
      <c r="B4756" t="s">
        <v>9577</v>
      </c>
      <c r="C4756" t="s">
        <v>3377</v>
      </c>
      <c r="D4756" t="s">
        <v>9564</v>
      </c>
      <c r="E4756" t="s">
        <v>9589</v>
      </c>
      <c r="F4756" t="s">
        <v>9577</v>
      </c>
      <c r="G4756" t="s">
        <v>9594</v>
      </c>
      <c r="H4756" t="s">
        <v>9607</v>
      </c>
      <c r="I4756" t="s">
        <v>9598</v>
      </c>
      <c r="J4756" t="s">
        <v>9590</v>
      </c>
      <c r="K4756">
        <v>1</v>
      </c>
      <c r="L4756">
        <v>122</v>
      </c>
      <c r="M4756">
        <v>5.8</v>
      </c>
      <c r="N4756">
        <v>9927.9290000000001</v>
      </c>
      <c r="O4756">
        <v>9865.4040000000005</v>
      </c>
      <c r="P4756">
        <v>5.8</v>
      </c>
      <c r="Q4756">
        <v>122</v>
      </c>
      <c r="R4756">
        <v>9927.9290000000001</v>
      </c>
      <c r="S4756">
        <v>9865.4040000000005</v>
      </c>
      <c r="T4756">
        <v>1</v>
      </c>
      <c r="U4756">
        <v>1.006337804310903</v>
      </c>
      <c r="V4756">
        <v>575.81988200000001</v>
      </c>
      <c r="W4756">
        <v>2</v>
      </c>
      <c r="X4756">
        <v>2</v>
      </c>
      <c r="Y4756">
        <v>2</v>
      </c>
    </row>
    <row r="4757" spans="1:25" x14ac:dyDescent="0.25">
      <c r="A4757" t="s">
        <v>9564</v>
      </c>
      <c r="B4757" t="s">
        <v>9577</v>
      </c>
      <c r="C4757" t="s">
        <v>3378</v>
      </c>
      <c r="D4757" t="s">
        <v>9564</v>
      </c>
      <c r="E4757" t="s">
        <v>9608</v>
      </c>
      <c r="F4757" t="s">
        <v>9577</v>
      </c>
      <c r="G4757" t="s">
        <v>9594</v>
      </c>
      <c r="H4757" t="s">
        <v>9599</v>
      </c>
      <c r="I4757" t="s">
        <v>9598</v>
      </c>
      <c r="J4757" t="s">
        <v>9590</v>
      </c>
      <c r="K4757">
        <v>1</v>
      </c>
      <c r="L4757">
        <v>70</v>
      </c>
      <c r="M4757">
        <v>4.7</v>
      </c>
      <c r="N4757">
        <v>973.495</v>
      </c>
      <c r="O4757">
        <v>964.952</v>
      </c>
      <c r="P4757">
        <v>4.7</v>
      </c>
      <c r="Q4757">
        <v>70</v>
      </c>
      <c r="R4757">
        <v>973.495</v>
      </c>
      <c r="S4757">
        <v>964.952</v>
      </c>
      <c r="T4757">
        <v>1</v>
      </c>
      <c r="U4757">
        <v>1.0088532901118397</v>
      </c>
      <c r="V4757">
        <v>45.754265000000004</v>
      </c>
      <c r="W4757">
        <v>5</v>
      </c>
      <c r="X4757">
        <v>5</v>
      </c>
      <c r="Y4757">
        <v>5</v>
      </c>
    </row>
    <row r="4758" spans="1:25" x14ac:dyDescent="0.25">
      <c r="A4758" t="s">
        <v>9564</v>
      </c>
      <c r="B4758" t="s">
        <v>9577</v>
      </c>
      <c r="C4758" t="s">
        <v>3379</v>
      </c>
      <c r="D4758" t="s">
        <v>9564</v>
      </c>
      <c r="E4758" t="s">
        <v>9608</v>
      </c>
      <c r="F4758" t="s">
        <v>9577</v>
      </c>
      <c r="G4758" t="s">
        <v>9594</v>
      </c>
      <c r="H4758" t="s">
        <v>9595</v>
      </c>
      <c r="I4758" t="s">
        <v>9605</v>
      </c>
      <c r="J4758" t="s">
        <v>9593</v>
      </c>
      <c r="K4758">
        <v>1</v>
      </c>
      <c r="L4758">
        <v>48</v>
      </c>
      <c r="M4758">
        <v>3</v>
      </c>
      <c r="N4758">
        <v>5184.8969999999999</v>
      </c>
      <c r="O4758">
        <v>5254.491</v>
      </c>
      <c r="P4758">
        <v>3</v>
      </c>
      <c r="Q4758">
        <v>48</v>
      </c>
      <c r="R4758">
        <v>5184.8969999999999</v>
      </c>
      <c r="S4758">
        <v>5254.491</v>
      </c>
      <c r="T4758">
        <v>1</v>
      </c>
      <c r="U4758">
        <v>0.98675532986924896</v>
      </c>
      <c r="V4758">
        <v>155.54691</v>
      </c>
      <c r="W4758">
        <v>5</v>
      </c>
      <c r="X4758">
        <v>5</v>
      </c>
      <c r="Y4758">
        <v>5</v>
      </c>
    </row>
    <row r="4759" spans="1:25" x14ac:dyDescent="0.25">
      <c r="A4759" t="s">
        <v>9564</v>
      </c>
      <c r="B4759" t="s">
        <v>9577</v>
      </c>
      <c r="C4759" t="s">
        <v>3380</v>
      </c>
      <c r="D4759" t="s">
        <v>9564</v>
      </c>
      <c r="E4759" t="s">
        <v>9608</v>
      </c>
      <c r="F4759" t="s">
        <v>9577</v>
      </c>
      <c r="G4759" t="s">
        <v>9594</v>
      </c>
      <c r="H4759" t="s">
        <v>9595</v>
      </c>
      <c r="I4759" t="s">
        <v>9586</v>
      </c>
      <c r="J4759" t="s">
        <v>9593</v>
      </c>
      <c r="K4759">
        <v>1</v>
      </c>
      <c r="L4759">
        <v>1853</v>
      </c>
      <c r="M4759">
        <v>5.4</v>
      </c>
      <c r="N4759">
        <v>0</v>
      </c>
      <c r="O4759">
        <v>6439.049</v>
      </c>
      <c r="P4759">
        <v>5.4</v>
      </c>
      <c r="Q4759">
        <v>1853</v>
      </c>
      <c r="R4759">
        <v>0</v>
      </c>
      <c r="S4759">
        <v>6439.049</v>
      </c>
      <c r="T4759">
        <v>1</v>
      </c>
      <c r="U4759">
        <v>0</v>
      </c>
      <c r="V4759">
        <v>0</v>
      </c>
    </row>
    <row r="4760" spans="1:25" x14ac:dyDescent="0.25">
      <c r="A4760" t="s">
        <v>9564</v>
      </c>
      <c r="B4760" t="s">
        <v>9577</v>
      </c>
      <c r="C4760" t="s">
        <v>3381</v>
      </c>
      <c r="D4760" t="s">
        <v>9564</v>
      </c>
      <c r="E4760" t="s">
        <v>9606</v>
      </c>
      <c r="F4760" t="s">
        <v>9577</v>
      </c>
      <c r="G4760" t="s">
        <v>9594</v>
      </c>
      <c r="H4760" t="s">
        <v>9592</v>
      </c>
      <c r="I4760" t="s">
        <v>9586</v>
      </c>
      <c r="J4760" t="s">
        <v>9601</v>
      </c>
      <c r="K4760">
        <v>1</v>
      </c>
      <c r="L4760">
        <v>271</v>
      </c>
      <c r="M4760">
        <v>3.2</v>
      </c>
      <c r="N4760">
        <v>6028.7809999999999</v>
      </c>
      <c r="O4760">
        <v>5700.0209999999997</v>
      </c>
      <c r="P4760">
        <v>3.2</v>
      </c>
      <c r="Q4760">
        <v>271</v>
      </c>
      <c r="R4760">
        <v>6028.7809999999999</v>
      </c>
      <c r="S4760">
        <v>5700.0209999999997</v>
      </c>
      <c r="T4760">
        <v>1</v>
      </c>
      <c r="U4760">
        <v>1.0576769804883175</v>
      </c>
      <c r="V4760">
        <v>192.92099200000001</v>
      </c>
    </row>
    <row r="4761" spans="1:25" x14ac:dyDescent="0.25">
      <c r="A4761" t="s">
        <v>9564</v>
      </c>
      <c r="B4761" t="s">
        <v>9577</v>
      </c>
      <c r="C4761" t="s">
        <v>3382</v>
      </c>
      <c r="D4761" t="s">
        <v>9564</v>
      </c>
      <c r="E4761" t="s">
        <v>9589</v>
      </c>
      <c r="F4761" t="s">
        <v>9577</v>
      </c>
      <c r="G4761" t="s">
        <v>9587</v>
      </c>
      <c r="H4761" t="s">
        <v>9588</v>
      </c>
      <c r="I4761" t="s">
        <v>9598</v>
      </c>
      <c r="J4761" t="s">
        <v>9590</v>
      </c>
      <c r="K4761">
        <v>1</v>
      </c>
      <c r="L4761">
        <v>97</v>
      </c>
      <c r="M4761">
        <v>5</v>
      </c>
      <c r="N4761">
        <v>14309.871999999999</v>
      </c>
      <c r="O4761">
        <v>14397.648999999999</v>
      </c>
      <c r="P4761">
        <v>5</v>
      </c>
      <c r="Q4761">
        <v>97</v>
      </c>
      <c r="R4761">
        <v>14309.871999999999</v>
      </c>
      <c r="S4761">
        <v>14397.648999999999</v>
      </c>
      <c r="T4761">
        <v>1</v>
      </c>
      <c r="U4761">
        <v>0.99390337964205133</v>
      </c>
      <c r="V4761">
        <v>715.49360000000001</v>
      </c>
      <c r="W4761">
        <v>2</v>
      </c>
      <c r="X4761">
        <v>2</v>
      </c>
      <c r="Y4761">
        <v>2</v>
      </c>
    </row>
    <row r="4762" spans="1:25" x14ac:dyDescent="0.25">
      <c r="A4762" t="s">
        <v>9564</v>
      </c>
      <c r="B4762" t="s">
        <v>9577</v>
      </c>
      <c r="C4762" t="s">
        <v>3383</v>
      </c>
      <c r="D4762" t="s">
        <v>9564</v>
      </c>
      <c r="E4762" t="s">
        <v>9604</v>
      </c>
      <c r="F4762" t="s">
        <v>9577</v>
      </c>
      <c r="G4762" t="s">
        <v>9594</v>
      </c>
      <c r="H4762" t="s">
        <v>9588</v>
      </c>
      <c r="I4762" t="s">
        <v>9605</v>
      </c>
      <c r="J4762" t="s">
        <v>9590</v>
      </c>
      <c r="K4762">
        <v>2</v>
      </c>
      <c r="L4762">
        <v>1166</v>
      </c>
      <c r="M4762">
        <v>5.6</v>
      </c>
      <c r="N4762">
        <v>5397.1324999999997</v>
      </c>
      <c r="O4762">
        <v>11668.379000000001</v>
      </c>
      <c r="P4762">
        <v>11.2</v>
      </c>
      <c r="Q4762">
        <v>1166</v>
      </c>
      <c r="R4762">
        <v>10794.264999999999</v>
      </c>
      <c r="S4762">
        <v>23336.758000000002</v>
      </c>
      <c r="T4762">
        <v>1</v>
      </c>
      <c r="U4762">
        <v>0.46254346897713894</v>
      </c>
      <c r="V4762">
        <v>604.47883999999988</v>
      </c>
      <c r="W4762">
        <v>5</v>
      </c>
      <c r="X4762">
        <v>5</v>
      </c>
      <c r="Y4762">
        <v>5</v>
      </c>
    </row>
    <row r="4763" spans="1:25" x14ac:dyDescent="0.25">
      <c r="A4763" t="s">
        <v>9564</v>
      </c>
      <c r="B4763" t="s">
        <v>9577</v>
      </c>
      <c r="C4763" t="s">
        <v>3384</v>
      </c>
      <c r="D4763" t="s">
        <v>9564</v>
      </c>
      <c r="E4763" t="s">
        <v>9609</v>
      </c>
      <c r="F4763" t="s">
        <v>9577</v>
      </c>
      <c r="G4763" t="s">
        <v>9594</v>
      </c>
      <c r="H4763" t="s">
        <v>9607</v>
      </c>
      <c r="I4763" t="s">
        <v>9610</v>
      </c>
      <c r="J4763" t="s">
        <v>9590</v>
      </c>
      <c r="K4763">
        <v>1</v>
      </c>
      <c r="L4763">
        <v>0</v>
      </c>
      <c r="M4763">
        <v>0</v>
      </c>
      <c r="N4763">
        <v>0</v>
      </c>
      <c r="O4763">
        <v>0</v>
      </c>
      <c r="P4763">
        <v>0</v>
      </c>
      <c r="Q4763">
        <v>0</v>
      </c>
      <c r="R4763">
        <v>0</v>
      </c>
      <c r="S4763">
        <v>0</v>
      </c>
      <c r="T4763">
        <v>1</v>
      </c>
      <c r="V4763">
        <v>0</v>
      </c>
    </row>
    <row r="4764" spans="1:25" x14ac:dyDescent="0.25">
      <c r="A4764" t="s">
        <v>9564</v>
      </c>
      <c r="B4764" t="s">
        <v>9577</v>
      </c>
      <c r="C4764" t="s">
        <v>3385</v>
      </c>
      <c r="D4764" t="s">
        <v>9564</v>
      </c>
      <c r="E4764" t="s">
        <v>9609</v>
      </c>
      <c r="F4764" t="s">
        <v>9577</v>
      </c>
      <c r="G4764" t="s">
        <v>9587</v>
      </c>
      <c r="H4764" t="s">
        <v>9607</v>
      </c>
      <c r="I4764" t="s">
        <v>9610</v>
      </c>
      <c r="J4764" t="s">
        <v>9590</v>
      </c>
      <c r="K4764">
        <v>1</v>
      </c>
      <c r="L4764">
        <v>384</v>
      </c>
      <c r="M4764">
        <v>2.1</v>
      </c>
      <c r="N4764">
        <v>0</v>
      </c>
      <c r="O4764">
        <v>13503.834999999999</v>
      </c>
      <c r="P4764">
        <v>2.1</v>
      </c>
      <c r="Q4764">
        <v>384</v>
      </c>
      <c r="R4764">
        <v>0</v>
      </c>
      <c r="S4764">
        <v>13503.834999999999</v>
      </c>
      <c r="T4764">
        <v>1</v>
      </c>
      <c r="U4764">
        <v>0</v>
      </c>
      <c r="V4764">
        <v>0</v>
      </c>
    </row>
    <row r="4765" spans="1:25" x14ac:dyDescent="0.25">
      <c r="A4765" t="s">
        <v>9564</v>
      </c>
      <c r="B4765" t="s">
        <v>9577</v>
      </c>
      <c r="C4765" t="s">
        <v>3386</v>
      </c>
      <c r="D4765" t="s">
        <v>9564</v>
      </c>
      <c r="E4765" t="s">
        <v>9603</v>
      </c>
      <c r="F4765" t="s">
        <v>9577</v>
      </c>
      <c r="G4765" t="s">
        <v>9594</v>
      </c>
      <c r="H4765" t="s">
        <v>9588</v>
      </c>
      <c r="I4765" t="s">
        <v>9610</v>
      </c>
      <c r="J4765" t="s">
        <v>9590</v>
      </c>
      <c r="K4765">
        <v>1</v>
      </c>
      <c r="L4765">
        <v>130</v>
      </c>
      <c r="M4765">
        <v>4</v>
      </c>
      <c r="N4765">
        <v>10764.502</v>
      </c>
      <c r="O4765">
        <v>11277.842000000001</v>
      </c>
      <c r="P4765">
        <v>4</v>
      </c>
      <c r="Q4765">
        <v>130</v>
      </c>
      <c r="R4765">
        <v>10764.502</v>
      </c>
      <c r="S4765">
        <v>11277.842000000001</v>
      </c>
      <c r="T4765">
        <v>1</v>
      </c>
      <c r="U4765">
        <v>0.95448242669120564</v>
      </c>
      <c r="V4765">
        <v>430.58008000000001</v>
      </c>
      <c r="W4765">
        <v>2</v>
      </c>
      <c r="X4765">
        <v>2</v>
      </c>
      <c r="Y4765">
        <v>2</v>
      </c>
    </row>
    <row r="4766" spans="1:25" x14ac:dyDescent="0.25">
      <c r="A4766" t="s">
        <v>9564</v>
      </c>
      <c r="B4766" t="s">
        <v>9577</v>
      </c>
      <c r="C4766" t="s">
        <v>3387</v>
      </c>
      <c r="D4766" t="s">
        <v>9564</v>
      </c>
      <c r="E4766" t="s">
        <v>9596</v>
      </c>
      <c r="F4766" t="s">
        <v>9577</v>
      </c>
      <c r="G4766" t="s">
        <v>9594</v>
      </c>
      <c r="H4766" t="s">
        <v>9588</v>
      </c>
      <c r="I4766" t="s">
        <v>9610</v>
      </c>
      <c r="J4766" t="s">
        <v>9590</v>
      </c>
      <c r="K4766">
        <v>1</v>
      </c>
      <c r="L4766">
        <v>86</v>
      </c>
      <c r="M4766">
        <v>3.7</v>
      </c>
      <c r="N4766">
        <v>726.73299999999995</v>
      </c>
      <c r="O4766">
        <v>686.36199999999997</v>
      </c>
      <c r="P4766">
        <v>3.7</v>
      </c>
      <c r="Q4766">
        <v>86</v>
      </c>
      <c r="R4766">
        <v>726.73299999999995</v>
      </c>
      <c r="S4766">
        <v>686.36199999999997</v>
      </c>
      <c r="T4766">
        <v>1</v>
      </c>
      <c r="U4766">
        <v>1.0588188157269778</v>
      </c>
      <c r="V4766">
        <v>26.889121000000003</v>
      </c>
      <c r="W4766">
        <v>5</v>
      </c>
      <c r="X4766">
        <v>5</v>
      </c>
      <c r="Y4766">
        <v>5</v>
      </c>
    </row>
    <row r="4767" spans="1:25" x14ac:dyDescent="0.25">
      <c r="A4767" t="s">
        <v>9564</v>
      </c>
      <c r="B4767" t="s">
        <v>9577</v>
      </c>
      <c r="C4767" t="s">
        <v>3388</v>
      </c>
      <c r="D4767" t="s">
        <v>9564</v>
      </c>
      <c r="E4767" t="s">
        <v>9600</v>
      </c>
      <c r="F4767" t="s">
        <v>9577</v>
      </c>
      <c r="G4767" t="s">
        <v>9594</v>
      </c>
      <c r="H4767" t="s">
        <v>9599</v>
      </c>
      <c r="I4767" t="s">
        <v>9598</v>
      </c>
      <c r="J4767" t="s">
        <v>9597</v>
      </c>
      <c r="K4767">
        <v>2</v>
      </c>
      <c r="L4767">
        <v>1710</v>
      </c>
      <c r="M4767">
        <v>3.8</v>
      </c>
      <c r="N4767">
        <v>0</v>
      </c>
      <c r="O4767">
        <v>12566.044</v>
      </c>
      <c r="P4767">
        <v>7.6</v>
      </c>
      <c r="Q4767">
        <v>1710</v>
      </c>
      <c r="R4767">
        <v>0</v>
      </c>
      <c r="S4767">
        <v>25132.088</v>
      </c>
      <c r="T4767">
        <v>1</v>
      </c>
      <c r="U4767">
        <v>0</v>
      </c>
      <c r="V4767">
        <v>0</v>
      </c>
    </row>
    <row r="4768" spans="1:25" x14ac:dyDescent="0.25">
      <c r="A4768" t="s">
        <v>9564</v>
      </c>
      <c r="B4768" t="s">
        <v>9577</v>
      </c>
      <c r="C4768" t="s">
        <v>3389</v>
      </c>
      <c r="D4768" t="s">
        <v>9564</v>
      </c>
      <c r="E4768" t="s">
        <v>9596</v>
      </c>
      <c r="F4768" t="s">
        <v>9577</v>
      </c>
      <c r="G4768" t="s">
        <v>9594</v>
      </c>
      <c r="H4768" t="s">
        <v>9599</v>
      </c>
      <c r="I4768" t="s">
        <v>9610</v>
      </c>
      <c r="J4768" t="s">
        <v>9593</v>
      </c>
      <c r="K4768">
        <v>1</v>
      </c>
      <c r="L4768">
        <v>38</v>
      </c>
      <c r="M4768">
        <v>5.6</v>
      </c>
      <c r="N4768">
        <v>10453.969999999999</v>
      </c>
      <c r="O4768">
        <v>11440.704</v>
      </c>
      <c r="P4768">
        <v>5.6</v>
      </c>
      <c r="Q4768">
        <v>38</v>
      </c>
      <c r="R4768">
        <v>10453.969999999999</v>
      </c>
      <c r="S4768">
        <v>11440.704</v>
      </c>
      <c r="T4768">
        <v>1</v>
      </c>
      <c r="U4768">
        <v>0.9137523355206113</v>
      </c>
      <c r="V4768">
        <v>585.4223199999999</v>
      </c>
      <c r="W4768">
        <v>2</v>
      </c>
      <c r="X4768">
        <v>2</v>
      </c>
      <c r="Y4768">
        <v>2</v>
      </c>
    </row>
    <row r="4769" spans="1:25" x14ac:dyDescent="0.25">
      <c r="A4769" t="s">
        <v>9564</v>
      </c>
      <c r="B4769" t="s">
        <v>9577</v>
      </c>
      <c r="C4769" t="s">
        <v>3390</v>
      </c>
      <c r="D4769" t="s">
        <v>9564</v>
      </c>
      <c r="E4769" t="s">
        <v>9609</v>
      </c>
      <c r="F4769" t="s">
        <v>9577</v>
      </c>
      <c r="G4769" t="s">
        <v>9587</v>
      </c>
      <c r="H4769" t="s">
        <v>9599</v>
      </c>
      <c r="I4769" t="s">
        <v>9610</v>
      </c>
      <c r="J4769" t="s">
        <v>9593</v>
      </c>
      <c r="K4769">
        <v>2</v>
      </c>
      <c r="L4769">
        <v>1485</v>
      </c>
      <c r="M4769">
        <v>3.8</v>
      </c>
      <c r="N4769">
        <v>6309.5775000000003</v>
      </c>
      <c r="O4769">
        <v>13511.022999999999</v>
      </c>
      <c r="P4769">
        <v>7.6</v>
      </c>
      <c r="Q4769">
        <v>1485</v>
      </c>
      <c r="R4769">
        <v>12619.155000000001</v>
      </c>
      <c r="S4769">
        <v>27022.045999999998</v>
      </c>
      <c r="T4769">
        <v>1</v>
      </c>
      <c r="U4769">
        <v>0.46699480120787307</v>
      </c>
      <c r="V4769">
        <v>479.52789000000001</v>
      </c>
      <c r="W4769">
        <v>2</v>
      </c>
      <c r="X4769">
        <v>2</v>
      </c>
      <c r="Y4769">
        <v>2</v>
      </c>
    </row>
    <row r="4770" spans="1:25" x14ac:dyDescent="0.25">
      <c r="A4770" t="s">
        <v>9564</v>
      </c>
      <c r="B4770" t="s">
        <v>9577</v>
      </c>
      <c r="C4770" t="s">
        <v>3391</v>
      </c>
      <c r="D4770" t="s">
        <v>9564</v>
      </c>
      <c r="E4770" t="s">
        <v>9603</v>
      </c>
      <c r="F4770" t="s">
        <v>9577</v>
      </c>
      <c r="G4770" t="s">
        <v>9591</v>
      </c>
      <c r="H4770" t="s">
        <v>9588</v>
      </c>
      <c r="I4770" t="s">
        <v>9610</v>
      </c>
      <c r="J4770" t="s">
        <v>9590</v>
      </c>
      <c r="K4770">
        <v>1</v>
      </c>
      <c r="L4770">
        <v>90</v>
      </c>
      <c r="M4770">
        <v>2.8</v>
      </c>
      <c r="N4770">
        <v>0</v>
      </c>
      <c r="O4770">
        <v>1317.1559999999999</v>
      </c>
      <c r="P4770">
        <v>2.8</v>
      </c>
      <c r="Q4770">
        <v>90</v>
      </c>
      <c r="R4770">
        <v>0</v>
      </c>
      <c r="S4770">
        <v>1317.1559999999999</v>
      </c>
      <c r="T4770">
        <v>1</v>
      </c>
      <c r="U4770">
        <v>0</v>
      </c>
      <c r="V4770">
        <v>0</v>
      </c>
    </row>
    <row r="4771" spans="1:25" x14ac:dyDescent="0.25">
      <c r="A4771" t="s">
        <v>9564</v>
      </c>
      <c r="B4771" t="s">
        <v>9577</v>
      </c>
      <c r="C4771" t="s">
        <v>3392</v>
      </c>
      <c r="D4771" t="s">
        <v>9564</v>
      </c>
      <c r="E4771" t="s">
        <v>9603</v>
      </c>
      <c r="F4771" t="s">
        <v>9577</v>
      </c>
      <c r="G4771" t="s">
        <v>9594</v>
      </c>
      <c r="H4771" t="s">
        <v>9588</v>
      </c>
      <c r="I4771" t="s">
        <v>9586</v>
      </c>
      <c r="J4771" t="s">
        <v>9597</v>
      </c>
      <c r="K4771">
        <v>2</v>
      </c>
      <c r="L4771">
        <v>1904</v>
      </c>
      <c r="M4771">
        <v>5.0999999999999996</v>
      </c>
      <c r="N4771">
        <v>6777.0344999999998</v>
      </c>
      <c r="O4771">
        <v>14891.556</v>
      </c>
      <c r="P4771">
        <v>10.199999999999999</v>
      </c>
      <c r="Q4771">
        <v>1904</v>
      </c>
      <c r="R4771">
        <v>13554.069</v>
      </c>
      <c r="S4771">
        <v>29783.112000000001</v>
      </c>
      <c r="T4771">
        <v>1</v>
      </c>
      <c r="U4771">
        <v>0.45509243627731039</v>
      </c>
      <c r="V4771">
        <v>691.25751899999989</v>
      </c>
    </row>
    <row r="4772" spans="1:25" x14ac:dyDescent="0.25">
      <c r="A4772" t="s">
        <v>9564</v>
      </c>
      <c r="B4772" t="s">
        <v>9577</v>
      </c>
      <c r="C4772" t="s">
        <v>3393</v>
      </c>
      <c r="D4772" t="s">
        <v>9564</v>
      </c>
      <c r="E4772" t="s">
        <v>9600</v>
      </c>
      <c r="F4772" t="s">
        <v>9577</v>
      </c>
      <c r="G4772" t="s">
        <v>9594</v>
      </c>
      <c r="H4772" t="s">
        <v>9595</v>
      </c>
      <c r="I4772" t="s">
        <v>9586</v>
      </c>
      <c r="J4772" t="s">
        <v>9611</v>
      </c>
      <c r="K4772">
        <v>2</v>
      </c>
      <c r="L4772">
        <v>368</v>
      </c>
      <c r="M4772">
        <v>4.5999999999999996</v>
      </c>
      <c r="N4772">
        <v>4205.9035000000003</v>
      </c>
      <c r="O4772">
        <v>9302.4809999999998</v>
      </c>
      <c r="P4772">
        <v>9.1999999999999993</v>
      </c>
      <c r="Q4772">
        <v>368</v>
      </c>
      <c r="R4772">
        <v>8411.8070000000007</v>
      </c>
      <c r="S4772">
        <v>18604.962</v>
      </c>
      <c r="T4772">
        <v>1</v>
      </c>
      <c r="U4772">
        <v>0.452127072336939</v>
      </c>
      <c r="V4772">
        <v>386.94312200000002</v>
      </c>
    </row>
    <row r="4773" spans="1:25" x14ac:dyDescent="0.25">
      <c r="A4773" t="s">
        <v>9564</v>
      </c>
      <c r="B4773" t="s">
        <v>9577</v>
      </c>
      <c r="C4773" t="s">
        <v>3394</v>
      </c>
      <c r="D4773" t="s">
        <v>9564</v>
      </c>
      <c r="E4773" t="s">
        <v>9606</v>
      </c>
      <c r="F4773" t="s">
        <v>9577</v>
      </c>
      <c r="G4773" t="s">
        <v>9594</v>
      </c>
      <c r="H4773" t="s">
        <v>9595</v>
      </c>
      <c r="I4773" t="s">
        <v>9605</v>
      </c>
      <c r="J4773" t="s">
        <v>9590</v>
      </c>
      <c r="K4773">
        <v>1</v>
      </c>
      <c r="L4773">
        <v>124</v>
      </c>
      <c r="M4773">
        <v>2.1</v>
      </c>
      <c r="N4773">
        <v>13708.174999999999</v>
      </c>
      <c r="O4773">
        <v>14411.566000000001</v>
      </c>
      <c r="P4773">
        <v>2.1</v>
      </c>
      <c r="Q4773">
        <v>124</v>
      </c>
      <c r="R4773">
        <v>13708.174999999999</v>
      </c>
      <c r="S4773">
        <v>14411.566000000001</v>
      </c>
      <c r="T4773">
        <v>1</v>
      </c>
      <c r="U4773">
        <v>0.95119260460660549</v>
      </c>
      <c r="V4773">
        <v>287.87167499999998</v>
      </c>
      <c r="W4773">
        <v>5</v>
      </c>
      <c r="X4773">
        <v>5</v>
      </c>
      <c r="Y4773">
        <v>5</v>
      </c>
    </row>
    <row r="4774" spans="1:25" x14ac:dyDescent="0.25">
      <c r="A4774" t="s">
        <v>9564</v>
      </c>
      <c r="B4774" t="s">
        <v>9577</v>
      </c>
      <c r="C4774" t="s">
        <v>3395</v>
      </c>
      <c r="D4774" t="s">
        <v>9564</v>
      </c>
      <c r="E4774" t="s">
        <v>9606</v>
      </c>
      <c r="F4774" t="s">
        <v>9577</v>
      </c>
      <c r="G4774" t="s">
        <v>9591</v>
      </c>
      <c r="H4774" t="s">
        <v>9599</v>
      </c>
      <c r="I4774" t="s">
        <v>9610</v>
      </c>
      <c r="J4774" t="s">
        <v>9590</v>
      </c>
      <c r="K4774">
        <v>1</v>
      </c>
      <c r="L4774">
        <v>138</v>
      </c>
      <c r="M4774">
        <v>2.9</v>
      </c>
      <c r="N4774">
        <v>5702.5119999999997</v>
      </c>
      <c r="O4774">
        <v>5768.59</v>
      </c>
      <c r="P4774">
        <v>2.9</v>
      </c>
      <c r="Q4774">
        <v>138</v>
      </c>
      <c r="R4774">
        <v>5702.5119999999997</v>
      </c>
      <c r="S4774">
        <v>5768.59</v>
      </c>
      <c r="T4774">
        <v>1</v>
      </c>
      <c r="U4774">
        <v>0.9885452077544078</v>
      </c>
      <c r="V4774">
        <v>165.37284799999998</v>
      </c>
      <c r="W4774">
        <v>2</v>
      </c>
      <c r="X4774">
        <v>2</v>
      </c>
      <c r="Y4774">
        <v>2</v>
      </c>
    </row>
    <row r="4775" spans="1:25" x14ac:dyDescent="0.25">
      <c r="A4775" t="s">
        <v>9564</v>
      </c>
      <c r="B4775" t="s">
        <v>9577</v>
      </c>
      <c r="C4775" t="s">
        <v>3396</v>
      </c>
      <c r="D4775" t="s">
        <v>9564</v>
      </c>
      <c r="E4775" t="s">
        <v>9596</v>
      </c>
      <c r="F4775" t="s">
        <v>9577</v>
      </c>
      <c r="G4775" t="s">
        <v>9594</v>
      </c>
      <c r="H4775" t="s">
        <v>9588</v>
      </c>
      <c r="I4775" t="s">
        <v>9605</v>
      </c>
      <c r="J4775" t="s">
        <v>9590</v>
      </c>
      <c r="K4775">
        <v>1</v>
      </c>
      <c r="L4775">
        <v>67</v>
      </c>
      <c r="M4775">
        <v>4.7</v>
      </c>
      <c r="N4775">
        <v>14494.379000000001</v>
      </c>
      <c r="O4775">
        <v>14029.313</v>
      </c>
      <c r="P4775">
        <v>4.7</v>
      </c>
      <c r="Q4775">
        <v>67</v>
      </c>
      <c r="R4775">
        <v>14494.379000000001</v>
      </c>
      <c r="S4775">
        <v>14029.313</v>
      </c>
      <c r="T4775">
        <v>1</v>
      </c>
      <c r="U4775">
        <v>1.033149591858133</v>
      </c>
      <c r="V4775">
        <v>681.23581300000001</v>
      </c>
      <c r="W4775">
        <v>2</v>
      </c>
      <c r="X4775">
        <v>2</v>
      </c>
      <c r="Y4775">
        <v>2</v>
      </c>
    </row>
    <row r="4776" spans="1:25" x14ac:dyDescent="0.25">
      <c r="A4776" t="s">
        <v>9564</v>
      </c>
      <c r="B4776" t="s">
        <v>9577</v>
      </c>
      <c r="C4776" t="s">
        <v>3397</v>
      </c>
      <c r="D4776" t="s">
        <v>9564</v>
      </c>
      <c r="E4776" t="s">
        <v>9596</v>
      </c>
      <c r="F4776" t="s">
        <v>9577</v>
      </c>
      <c r="G4776" t="s">
        <v>9587</v>
      </c>
      <c r="H4776" t="s">
        <v>9595</v>
      </c>
      <c r="I4776" t="s">
        <v>9605</v>
      </c>
      <c r="J4776" t="s">
        <v>9590</v>
      </c>
      <c r="K4776">
        <v>2</v>
      </c>
      <c r="L4776">
        <v>289</v>
      </c>
      <c r="M4776">
        <v>2.8</v>
      </c>
      <c r="N4776">
        <v>0</v>
      </c>
      <c r="O4776">
        <v>12307.205</v>
      </c>
      <c r="P4776">
        <v>5.6</v>
      </c>
      <c r="Q4776">
        <v>289</v>
      </c>
      <c r="R4776">
        <v>0</v>
      </c>
      <c r="S4776">
        <v>24614.41</v>
      </c>
      <c r="T4776">
        <v>1</v>
      </c>
      <c r="U4776">
        <v>0</v>
      </c>
      <c r="V4776">
        <v>0</v>
      </c>
    </row>
    <row r="4777" spans="1:25" x14ac:dyDescent="0.25">
      <c r="A4777" t="s">
        <v>9564</v>
      </c>
      <c r="B4777" t="s">
        <v>9577</v>
      </c>
      <c r="C4777" t="s">
        <v>3398</v>
      </c>
      <c r="D4777" t="s">
        <v>9564</v>
      </c>
      <c r="E4777" t="s">
        <v>9608</v>
      </c>
      <c r="F4777" t="s">
        <v>9577</v>
      </c>
      <c r="G4777" t="s">
        <v>9587</v>
      </c>
      <c r="H4777" t="s">
        <v>9595</v>
      </c>
      <c r="I4777" t="s">
        <v>9605</v>
      </c>
      <c r="J4777" t="s">
        <v>9611</v>
      </c>
      <c r="K4777">
        <v>2</v>
      </c>
      <c r="L4777">
        <v>0</v>
      </c>
      <c r="M4777">
        <v>2.4</v>
      </c>
      <c r="N4777">
        <v>0</v>
      </c>
      <c r="O4777">
        <v>732.32100000000003</v>
      </c>
      <c r="P4777">
        <v>4.8</v>
      </c>
      <c r="Q4777">
        <v>0</v>
      </c>
      <c r="R4777">
        <v>0</v>
      </c>
      <c r="S4777">
        <v>1464.6420000000001</v>
      </c>
      <c r="T4777">
        <v>1</v>
      </c>
      <c r="U4777">
        <v>0</v>
      </c>
      <c r="V4777">
        <v>0</v>
      </c>
    </row>
    <row r="4778" spans="1:25" x14ac:dyDescent="0.25">
      <c r="A4778" t="s">
        <v>9564</v>
      </c>
      <c r="B4778" t="s">
        <v>9577</v>
      </c>
      <c r="C4778" t="s">
        <v>3399</v>
      </c>
      <c r="D4778" t="s">
        <v>9564</v>
      </c>
      <c r="E4778" t="s">
        <v>9609</v>
      </c>
      <c r="F4778" t="s">
        <v>9577</v>
      </c>
      <c r="G4778" t="s">
        <v>9594</v>
      </c>
      <c r="H4778" t="s">
        <v>9592</v>
      </c>
      <c r="I4778" t="s">
        <v>9602</v>
      </c>
      <c r="J4778" t="s">
        <v>9593</v>
      </c>
      <c r="K4778">
        <v>2</v>
      </c>
      <c r="L4778">
        <v>287</v>
      </c>
      <c r="M4778">
        <v>2.8</v>
      </c>
      <c r="N4778">
        <v>1518.623</v>
      </c>
      <c r="O4778">
        <v>2810.1419999999998</v>
      </c>
      <c r="P4778">
        <v>5.6</v>
      </c>
      <c r="Q4778">
        <v>287</v>
      </c>
      <c r="R4778">
        <v>3037.2460000000001</v>
      </c>
      <c r="S4778">
        <v>5620.2839999999997</v>
      </c>
      <c r="T4778">
        <v>1</v>
      </c>
      <c r="U4778">
        <v>0.54040792244662372</v>
      </c>
      <c r="V4778">
        <v>85.042887999999991</v>
      </c>
    </row>
    <row r="4779" spans="1:25" x14ac:dyDescent="0.25">
      <c r="A4779" t="s">
        <v>9564</v>
      </c>
      <c r="B4779" t="s">
        <v>9577</v>
      </c>
      <c r="C4779" t="s">
        <v>3400</v>
      </c>
      <c r="D4779" t="s">
        <v>9564</v>
      </c>
      <c r="E4779" t="s">
        <v>9600</v>
      </c>
      <c r="F4779" t="s">
        <v>9577</v>
      </c>
      <c r="G4779" t="s">
        <v>9587</v>
      </c>
      <c r="H4779" t="s">
        <v>9599</v>
      </c>
      <c r="I4779" t="s">
        <v>9598</v>
      </c>
      <c r="J4779" t="s">
        <v>9590</v>
      </c>
      <c r="K4779">
        <v>2</v>
      </c>
      <c r="L4779">
        <v>110</v>
      </c>
      <c r="M4779">
        <v>3.95</v>
      </c>
      <c r="N4779">
        <v>5366.6305000000002</v>
      </c>
      <c r="O4779">
        <v>5535.0924999999997</v>
      </c>
      <c r="P4779">
        <v>7.9</v>
      </c>
      <c r="Q4779">
        <v>110</v>
      </c>
      <c r="R4779">
        <v>10733.261</v>
      </c>
      <c r="S4779">
        <v>11070.184999999999</v>
      </c>
      <c r="T4779">
        <v>1</v>
      </c>
      <c r="U4779">
        <v>0.9695647362713451</v>
      </c>
      <c r="V4779">
        <v>391.33285800000004</v>
      </c>
      <c r="W4779">
        <v>2</v>
      </c>
      <c r="X4779">
        <v>4</v>
      </c>
      <c r="Y4779">
        <v>2</v>
      </c>
    </row>
    <row r="4780" spans="1:25" x14ac:dyDescent="0.25">
      <c r="A4780" t="s">
        <v>9564</v>
      </c>
      <c r="B4780" t="s">
        <v>9577</v>
      </c>
      <c r="C4780" t="s">
        <v>3401</v>
      </c>
      <c r="D4780" t="s">
        <v>9564</v>
      </c>
      <c r="E4780" t="s">
        <v>9600</v>
      </c>
      <c r="F4780" t="s">
        <v>9577</v>
      </c>
      <c r="G4780" t="s">
        <v>9594</v>
      </c>
      <c r="H4780" t="s">
        <v>9592</v>
      </c>
      <c r="I4780" t="s">
        <v>9586</v>
      </c>
      <c r="J4780" t="s">
        <v>9597</v>
      </c>
      <c r="K4780">
        <v>1</v>
      </c>
      <c r="L4780">
        <v>41</v>
      </c>
      <c r="M4780">
        <v>2.2000000000000002</v>
      </c>
      <c r="N4780">
        <v>9641.2999999999993</v>
      </c>
      <c r="O4780">
        <v>9417.152</v>
      </c>
      <c r="P4780">
        <v>2.2000000000000002</v>
      </c>
      <c r="Q4780">
        <v>41</v>
      </c>
      <c r="R4780">
        <v>9641.2999999999993</v>
      </c>
      <c r="S4780">
        <v>9417.152</v>
      </c>
      <c r="T4780">
        <v>1</v>
      </c>
      <c r="U4780">
        <v>1.0238021006775722</v>
      </c>
      <c r="V4780">
        <v>212.1086</v>
      </c>
      <c r="W4780">
        <v>2</v>
      </c>
      <c r="X4780">
        <v>2</v>
      </c>
      <c r="Y4780">
        <v>2</v>
      </c>
    </row>
    <row r="4781" spans="1:25" x14ac:dyDescent="0.25">
      <c r="A4781" t="s">
        <v>9564</v>
      </c>
      <c r="B4781" t="s">
        <v>9577</v>
      </c>
      <c r="C4781" t="s">
        <v>3402</v>
      </c>
      <c r="D4781" t="s">
        <v>9564</v>
      </c>
      <c r="E4781" t="s">
        <v>9589</v>
      </c>
      <c r="F4781" t="s">
        <v>9577</v>
      </c>
      <c r="G4781" t="s">
        <v>9594</v>
      </c>
      <c r="H4781" t="s">
        <v>9595</v>
      </c>
      <c r="I4781" t="s">
        <v>9605</v>
      </c>
      <c r="J4781" t="s">
        <v>9601</v>
      </c>
      <c r="K4781">
        <v>1</v>
      </c>
      <c r="L4781">
        <v>122</v>
      </c>
      <c r="M4781">
        <v>3.5</v>
      </c>
      <c r="N4781">
        <v>13173.891</v>
      </c>
      <c r="O4781">
        <v>13534.003000000001</v>
      </c>
      <c r="P4781">
        <v>3.5</v>
      </c>
      <c r="Q4781">
        <v>122</v>
      </c>
      <c r="R4781">
        <v>13173.891</v>
      </c>
      <c r="S4781">
        <v>13534.003000000001</v>
      </c>
      <c r="T4781">
        <v>1</v>
      </c>
      <c r="U4781">
        <v>0.9733920555507487</v>
      </c>
      <c r="V4781">
        <v>461.08618500000006</v>
      </c>
      <c r="W4781">
        <v>5</v>
      </c>
      <c r="X4781">
        <v>5</v>
      </c>
      <c r="Y4781">
        <v>5</v>
      </c>
    </row>
    <row r="4782" spans="1:25" x14ac:dyDescent="0.25">
      <c r="A4782" t="s">
        <v>9564</v>
      </c>
      <c r="B4782" t="s">
        <v>9577</v>
      </c>
      <c r="C4782" t="s">
        <v>3403</v>
      </c>
      <c r="D4782" t="s">
        <v>9564</v>
      </c>
      <c r="E4782" t="s">
        <v>9606</v>
      </c>
      <c r="F4782" t="s">
        <v>9577</v>
      </c>
      <c r="G4782" t="s">
        <v>9594</v>
      </c>
      <c r="H4782" t="s">
        <v>9588</v>
      </c>
      <c r="I4782" t="s">
        <v>9586</v>
      </c>
      <c r="J4782" t="s">
        <v>9611</v>
      </c>
      <c r="K4782">
        <v>1</v>
      </c>
      <c r="L4782">
        <v>115</v>
      </c>
      <c r="M4782">
        <v>3.9</v>
      </c>
      <c r="N4782">
        <v>749.351</v>
      </c>
      <c r="O4782">
        <v>768.85799999999995</v>
      </c>
      <c r="P4782">
        <v>3.9</v>
      </c>
      <c r="Q4782">
        <v>115</v>
      </c>
      <c r="R4782">
        <v>749.351</v>
      </c>
      <c r="S4782">
        <v>768.85799999999995</v>
      </c>
      <c r="T4782">
        <v>1</v>
      </c>
      <c r="U4782">
        <v>0.97462860502199378</v>
      </c>
      <c r="V4782">
        <v>29.224689000000001</v>
      </c>
      <c r="W4782">
        <v>2</v>
      </c>
      <c r="X4782">
        <v>2</v>
      </c>
      <c r="Y4782">
        <v>2</v>
      </c>
    </row>
    <row r="4783" spans="1:25" x14ac:dyDescent="0.25">
      <c r="A4783" t="s">
        <v>9564</v>
      </c>
      <c r="B4783" t="s">
        <v>9577</v>
      </c>
      <c r="C4783" t="s">
        <v>3404</v>
      </c>
      <c r="D4783" t="s">
        <v>9564</v>
      </c>
      <c r="E4783" t="s">
        <v>9608</v>
      </c>
      <c r="F4783" t="s">
        <v>9577</v>
      </c>
      <c r="G4783" t="s">
        <v>9594</v>
      </c>
      <c r="H4783" t="s">
        <v>9607</v>
      </c>
      <c r="I4783" t="s">
        <v>9610</v>
      </c>
      <c r="J4783" t="s">
        <v>9593</v>
      </c>
      <c r="K4783">
        <v>2</v>
      </c>
      <c r="L4783">
        <v>646</v>
      </c>
      <c r="M4783">
        <v>3</v>
      </c>
      <c r="N4783">
        <v>3300.6975000000002</v>
      </c>
      <c r="O4783">
        <v>6461.5230000000001</v>
      </c>
      <c r="P4783">
        <v>6</v>
      </c>
      <c r="Q4783">
        <v>646</v>
      </c>
      <c r="R4783">
        <v>6601.3950000000004</v>
      </c>
      <c r="S4783">
        <v>12923.046</v>
      </c>
      <c r="T4783">
        <v>1</v>
      </c>
      <c r="U4783">
        <v>0.51082345447040889</v>
      </c>
      <c r="V4783">
        <v>198.04185000000001</v>
      </c>
      <c r="W4783">
        <v>5</v>
      </c>
      <c r="X4783">
        <v>5</v>
      </c>
      <c r="Y4783">
        <v>5</v>
      </c>
    </row>
    <row r="4784" spans="1:25" x14ac:dyDescent="0.25">
      <c r="A4784" t="s">
        <v>9564</v>
      </c>
      <c r="B4784" t="s">
        <v>9577</v>
      </c>
      <c r="C4784" t="s">
        <v>3405</v>
      </c>
      <c r="D4784" t="s">
        <v>9564</v>
      </c>
      <c r="E4784" t="s">
        <v>9589</v>
      </c>
      <c r="F4784" t="s">
        <v>9577</v>
      </c>
      <c r="G4784" t="s">
        <v>9594</v>
      </c>
      <c r="H4784" t="s">
        <v>9607</v>
      </c>
      <c r="I4784" t="s">
        <v>9610</v>
      </c>
      <c r="J4784" t="s">
        <v>9590</v>
      </c>
      <c r="K4784">
        <v>1</v>
      </c>
      <c r="L4784">
        <v>0</v>
      </c>
      <c r="M4784">
        <v>0</v>
      </c>
      <c r="N4784">
        <v>0</v>
      </c>
      <c r="O4784">
        <v>0</v>
      </c>
      <c r="P4784">
        <v>0</v>
      </c>
      <c r="Q4784">
        <v>0</v>
      </c>
      <c r="R4784">
        <v>0</v>
      </c>
      <c r="S4784">
        <v>0</v>
      </c>
      <c r="T4784">
        <v>1</v>
      </c>
      <c r="V4784">
        <v>0</v>
      </c>
    </row>
    <row r="4785" spans="1:25" x14ac:dyDescent="0.25">
      <c r="A4785" t="s">
        <v>9564</v>
      </c>
      <c r="B4785" t="s">
        <v>9577</v>
      </c>
      <c r="C4785" t="s">
        <v>3406</v>
      </c>
      <c r="D4785" t="s">
        <v>9564</v>
      </c>
      <c r="E4785" t="s">
        <v>9603</v>
      </c>
      <c r="F4785" t="s">
        <v>9577</v>
      </c>
      <c r="G4785" t="s">
        <v>9594</v>
      </c>
      <c r="H4785" t="s">
        <v>9595</v>
      </c>
      <c r="I4785" t="s">
        <v>9605</v>
      </c>
      <c r="J4785" t="s">
        <v>9590</v>
      </c>
      <c r="K4785">
        <v>1</v>
      </c>
      <c r="L4785">
        <v>0</v>
      </c>
      <c r="M4785">
        <v>0</v>
      </c>
      <c r="N4785">
        <v>0</v>
      </c>
      <c r="O4785">
        <v>0</v>
      </c>
      <c r="P4785">
        <v>0</v>
      </c>
      <c r="Q4785">
        <v>0</v>
      </c>
      <c r="R4785">
        <v>0</v>
      </c>
      <c r="S4785">
        <v>0</v>
      </c>
      <c r="T4785">
        <v>1</v>
      </c>
      <c r="V4785">
        <v>0</v>
      </c>
    </row>
    <row r="4786" spans="1:25" x14ac:dyDescent="0.25">
      <c r="A4786" t="s">
        <v>9564</v>
      </c>
      <c r="B4786" t="s">
        <v>9577</v>
      </c>
      <c r="C4786" t="s">
        <v>3407</v>
      </c>
      <c r="D4786" t="s">
        <v>9564</v>
      </c>
      <c r="E4786" t="s">
        <v>9606</v>
      </c>
      <c r="F4786" t="s">
        <v>9577</v>
      </c>
      <c r="G4786" t="s">
        <v>9594</v>
      </c>
      <c r="H4786" t="s">
        <v>9592</v>
      </c>
      <c r="I4786" t="s">
        <v>9602</v>
      </c>
      <c r="J4786" t="s">
        <v>9593</v>
      </c>
      <c r="K4786">
        <v>1</v>
      </c>
      <c r="L4786">
        <v>95</v>
      </c>
      <c r="M4786">
        <v>5.9</v>
      </c>
      <c r="N4786">
        <v>7221.0789999999997</v>
      </c>
      <c r="O4786">
        <v>6766.2219999999998</v>
      </c>
      <c r="P4786">
        <v>5.9</v>
      </c>
      <c r="Q4786">
        <v>95</v>
      </c>
      <c r="R4786">
        <v>7221.0789999999997</v>
      </c>
      <c r="S4786">
        <v>6766.2219999999998</v>
      </c>
      <c r="T4786">
        <v>1</v>
      </c>
      <c r="U4786">
        <v>1.0672246639261911</v>
      </c>
      <c r="V4786">
        <v>426.04366099999999</v>
      </c>
      <c r="W4786">
        <v>2</v>
      </c>
      <c r="X4786">
        <v>2</v>
      </c>
      <c r="Y4786">
        <v>2</v>
      </c>
    </row>
    <row r="4787" spans="1:25" x14ac:dyDescent="0.25">
      <c r="A4787" t="s">
        <v>9564</v>
      </c>
      <c r="B4787" t="s">
        <v>9577</v>
      </c>
      <c r="C4787" t="s">
        <v>3408</v>
      </c>
      <c r="D4787" t="s">
        <v>9564</v>
      </c>
      <c r="E4787" t="s">
        <v>9604</v>
      </c>
      <c r="F4787" t="s">
        <v>9577</v>
      </c>
      <c r="G4787" t="s">
        <v>9594</v>
      </c>
      <c r="H4787" t="s">
        <v>9595</v>
      </c>
      <c r="I4787" t="s">
        <v>9605</v>
      </c>
      <c r="J4787" t="s">
        <v>9593</v>
      </c>
      <c r="K4787">
        <v>1</v>
      </c>
      <c r="L4787">
        <v>85</v>
      </c>
      <c r="M4787">
        <v>3.1</v>
      </c>
      <c r="N4787">
        <v>13503.57</v>
      </c>
      <c r="O4787">
        <v>14354.098</v>
      </c>
      <c r="P4787">
        <v>3.1</v>
      </c>
      <c r="Q4787">
        <v>85</v>
      </c>
      <c r="R4787">
        <v>13503.57</v>
      </c>
      <c r="S4787">
        <v>14354.098</v>
      </c>
      <c r="T4787">
        <v>1</v>
      </c>
      <c r="U4787">
        <v>0.94074667736001238</v>
      </c>
      <c r="V4787">
        <v>418.61066999999997</v>
      </c>
      <c r="W4787">
        <v>2</v>
      </c>
      <c r="X4787">
        <v>2</v>
      </c>
      <c r="Y4787">
        <v>2</v>
      </c>
    </row>
    <row r="4788" spans="1:25" x14ac:dyDescent="0.25">
      <c r="A4788" t="s">
        <v>9564</v>
      </c>
      <c r="B4788" t="s">
        <v>9577</v>
      </c>
      <c r="C4788" t="s">
        <v>3409</v>
      </c>
      <c r="D4788" t="s">
        <v>9564</v>
      </c>
      <c r="E4788" t="s">
        <v>9608</v>
      </c>
      <c r="F4788" t="s">
        <v>9577</v>
      </c>
      <c r="G4788" t="s">
        <v>9594</v>
      </c>
      <c r="H4788" t="s">
        <v>9607</v>
      </c>
      <c r="I4788" t="s">
        <v>9610</v>
      </c>
      <c r="J4788" t="s">
        <v>9593</v>
      </c>
      <c r="K4788">
        <v>2</v>
      </c>
      <c r="L4788">
        <v>1661</v>
      </c>
      <c r="M4788">
        <v>2.2999999999999998</v>
      </c>
      <c r="N4788">
        <v>0</v>
      </c>
      <c r="O4788">
        <v>12309.519</v>
      </c>
      <c r="P4788">
        <v>4.5999999999999996</v>
      </c>
      <c r="Q4788">
        <v>1661</v>
      </c>
      <c r="R4788">
        <v>0</v>
      </c>
      <c r="S4788">
        <v>24619.038</v>
      </c>
      <c r="T4788">
        <v>1</v>
      </c>
      <c r="U4788">
        <v>0</v>
      </c>
      <c r="V4788">
        <v>0</v>
      </c>
    </row>
    <row r="4789" spans="1:25" x14ac:dyDescent="0.25">
      <c r="A4789" t="s">
        <v>9564</v>
      </c>
      <c r="B4789" t="s">
        <v>9577</v>
      </c>
      <c r="C4789" t="s">
        <v>3410</v>
      </c>
      <c r="D4789" t="s">
        <v>9564</v>
      </c>
      <c r="E4789" t="s">
        <v>9604</v>
      </c>
      <c r="F4789" t="s">
        <v>9577</v>
      </c>
      <c r="G4789" t="s">
        <v>9587</v>
      </c>
      <c r="H4789" t="s">
        <v>9588</v>
      </c>
      <c r="I4789" t="s">
        <v>9598</v>
      </c>
      <c r="J4789" t="s">
        <v>9590</v>
      </c>
      <c r="K4789">
        <v>1</v>
      </c>
      <c r="L4789">
        <v>0</v>
      </c>
      <c r="M4789">
        <v>0</v>
      </c>
      <c r="N4789">
        <v>0</v>
      </c>
      <c r="O4789">
        <v>0</v>
      </c>
      <c r="P4789">
        <v>0</v>
      </c>
      <c r="Q4789">
        <v>0</v>
      </c>
      <c r="R4789">
        <v>0</v>
      </c>
      <c r="S4789">
        <v>0</v>
      </c>
      <c r="T4789">
        <v>1</v>
      </c>
      <c r="V4789">
        <v>0</v>
      </c>
    </row>
    <row r="4790" spans="1:25" x14ac:dyDescent="0.25">
      <c r="A4790" t="s">
        <v>9564</v>
      </c>
      <c r="B4790" t="s">
        <v>9577</v>
      </c>
      <c r="C4790" t="s">
        <v>3411</v>
      </c>
      <c r="D4790" t="s">
        <v>9564</v>
      </c>
      <c r="E4790" t="s">
        <v>9606</v>
      </c>
      <c r="F4790" t="s">
        <v>9577</v>
      </c>
      <c r="G4790" t="s">
        <v>9587</v>
      </c>
      <c r="H4790" t="s">
        <v>9599</v>
      </c>
      <c r="I4790" t="s">
        <v>9598</v>
      </c>
      <c r="J4790" t="s">
        <v>9597</v>
      </c>
      <c r="K4790">
        <v>1</v>
      </c>
      <c r="L4790">
        <v>27</v>
      </c>
      <c r="M4790">
        <v>3.1</v>
      </c>
      <c r="N4790">
        <v>9323.393</v>
      </c>
      <c r="O4790">
        <v>8611.152</v>
      </c>
      <c r="P4790">
        <v>3.1</v>
      </c>
      <c r="Q4790">
        <v>27</v>
      </c>
      <c r="R4790">
        <v>9323.393</v>
      </c>
      <c r="S4790">
        <v>8611.152</v>
      </c>
      <c r="T4790">
        <v>1</v>
      </c>
      <c r="U4790">
        <v>1.0827114653184615</v>
      </c>
      <c r="V4790">
        <v>289.02518300000003</v>
      </c>
      <c r="W4790">
        <v>2</v>
      </c>
      <c r="X4790">
        <v>2</v>
      </c>
      <c r="Y4790">
        <v>2</v>
      </c>
    </row>
    <row r="4791" spans="1:25" x14ac:dyDescent="0.25">
      <c r="A4791" t="s">
        <v>9564</v>
      </c>
      <c r="B4791" t="s">
        <v>9577</v>
      </c>
      <c r="C4791" t="s">
        <v>3412</v>
      </c>
      <c r="D4791" t="s">
        <v>9564</v>
      </c>
      <c r="E4791" t="s">
        <v>9600</v>
      </c>
      <c r="F4791" t="s">
        <v>9577</v>
      </c>
      <c r="G4791" t="s">
        <v>9594</v>
      </c>
      <c r="H4791" t="s">
        <v>9607</v>
      </c>
      <c r="I4791" t="s">
        <v>9598</v>
      </c>
      <c r="J4791" t="s">
        <v>9597</v>
      </c>
      <c r="K4791">
        <v>1</v>
      </c>
      <c r="L4791">
        <v>49</v>
      </c>
      <c r="M4791">
        <v>6</v>
      </c>
      <c r="N4791">
        <v>2112.4929999999999</v>
      </c>
      <c r="O4791">
        <v>2340.2330000000002</v>
      </c>
      <c r="P4791">
        <v>6</v>
      </c>
      <c r="Q4791">
        <v>49</v>
      </c>
      <c r="R4791">
        <v>2112.4929999999999</v>
      </c>
      <c r="S4791">
        <v>2340.2330000000002</v>
      </c>
      <c r="T4791">
        <v>1</v>
      </c>
      <c r="U4791">
        <v>0.90268490359720588</v>
      </c>
      <c r="V4791">
        <v>126.74957999999999</v>
      </c>
      <c r="W4791">
        <v>2</v>
      </c>
      <c r="X4791">
        <v>2</v>
      </c>
      <c r="Y4791">
        <v>2</v>
      </c>
    </row>
    <row r="4792" spans="1:25" x14ac:dyDescent="0.25">
      <c r="A4792" t="s">
        <v>9564</v>
      </c>
      <c r="B4792" t="s">
        <v>9577</v>
      </c>
      <c r="C4792" t="s">
        <v>3413</v>
      </c>
      <c r="D4792" t="s">
        <v>9564</v>
      </c>
      <c r="E4792" t="s">
        <v>9600</v>
      </c>
      <c r="F4792" t="s">
        <v>9577</v>
      </c>
      <c r="G4792" t="s">
        <v>9594</v>
      </c>
      <c r="H4792" t="s">
        <v>9599</v>
      </c>
      <c r="I4792" t="s">
        <v>9610</v>
      </c>
      <c r="J4792" t="s">
        <v>9593</v>
      </c>
      <c r="K4792">
        <v>1</v>
      </c>
      <c r="L4792">
        <v>27</v>
      </c>
      <c r="M4792">
        <v>3.1</v>
      </c>
      <c r="N4792">
        <v>1847.9459999999999</v>
      </c>
      <c r="O4792">
        <v>1915.598</v>
      </c>
      <c r="P4792">
        <v>3.1</v>
      </c>
      <c r="Q4792">
        <v>27</v>
      </c>
      <c r="R4792">
        <v>1847.9459999999999</v>
      </c>
      <c r="S4792">
        <v>1915.598</v>
      </c>
      <c r="T4792">
        <v>1</v>
      </c>
      <c r="U4792">
        <v>0.9646836131589196</v>
      </c>
      <c r="V4792">
        <v>57.286325999999995</v>
      </c>
      <c r="W4792">
        <v>5</v>
      </c>
      <c r="X4792">
        <v>5</v>
      </c>
      <c r="Y4792">
        <v>5</v>
      </c>
    </row>
    <row r="4793" spans="1:25" x14ac:dyDescent="0.25">
      <c r="A4793" t="s">
        <v>9564</v>
      </c>
      <c r="B4793" t="s">
        <v>9577</v>
      </c>
      <c r="C4793" t="s">
        <v>3414</v>
      </c>
      <c r="D4793" t="s">
        <v>9564</v>
      </c>
      <c r="E4793" t="s">
        <v>9609</v>
      </c>
      <c r="F4793" t="s">
        <v>9577</v>
      </c>
      <c r="G4793" t="s">
        <v>9594</v>
      </c>
      <c r="H4793" t="s">
        <v>9588</v>
      </c>
      <c r="I4793" t="s">
        <v>9598</v>
      </c>
      <c r="J4793" t="s">
        <v>9601</v>
      </c>
      <c r="K4793">
        <v>1</v>
      </c>
      <c r="L4793">
        <v>0</v>
      </c>
      <c r="M4793">
        <v>0</v>
      </c>
      <c r="N4793">
        <v>0</v>
      </c>
      <c r="O4793">
        <v>0</v>
      </c>
      <c r="P4793">
        <v>0</v>
      </c>
      <c r="Q4793">
        <v>0</v>
      </c>
      <c r="R4793">
        <v>0</v>
      </c>
      <c r="S4793">
        <v>0</v>
      </c>
      <c r="T4793">
        <v>1</v>
      </c>
      <c r="V4793">
        <v>0</v>
      </c>
    </row>
    <row r="4794" spans="1:25" x14ac:dyDescent="0.25">
      <c r="A4794" t="s">
        <v>9564</v>
      </c>
      <c r="B4794" t="s">
        <v>9577</v>
      </c>
      <c r="C4794" t="s">
        <v>3415</v>
      </c>
      <c r="D4794" t="s">
        <v>9564</v>
      </c>
      <c r="E4794" t="s">
        <v>9608</v>
      </c>
      <c r="F4794" t="s">
        <v>9577</v>
      </c>
      <c r="G4794" t="s">
        <v>9594</v>
      </c>
      <c r="H4794" t="s">
        <v>9599</v>
      </c>
      <c r="I4794" t="s">
        <v>9610</v>
      </c>
      <c r="J4794" t="s">
        <v>9593</v>
      </c>
      <c r="K4794">
        <v>1</v>
      </c>
      <c r="L4794">
        <v>78</v>
      </c>
      <c r="M4794">
        <v>5.2</v>
      </c>
      <c r="N4794">
        <v>2684.6419999999998</v>
      </c>
      <c r="O4794">
        <v>2740.9540000000002</v>
      </c>
      <c r="P4794">
        <v>5.2</v>
      </c>
      <c r="Q4794">
        <v>78</v>
      </c>
      <c r="R4794">
        <v>2684.6419999999998</v>
      </c>
      <c r="S4794">
        <v>2740.9540000000002</v>
      </c>
      <c r="T4794">
        <v>1</v>
      </c>
      <c r="U4794">
        <v>0.97945532832729032</v>
      </c>
      <c r="V4794">
        <v>139.601384</v>
      </c>
      <c r="W4794">
        <v>2</v>
      </c>
      <c r="X4794">
        <v>2</v>
      </c>
      <c r="Y4794">
        <v>2</v>
      </c>
    </row>
    <row r="4795" spans="1:25" x14ac:dyDescent="0.25">
      <c r="A4795" t="s">
        <v>9564</v>
      </c>
      <c r="B4795" t="s">
        <v>9577</v>
      </c>
      <c r="C4795" t="s">
        <v>3416</v>
      </c>
      <c r="D4795" t="s">
        <v>9564</v>
      </c>
      <c r="E4795" t="s">
        <v>9609</v>
      </c>
      <c r="F4795" t="s">
        <v>9577</v>
      </c>
      <c r="G4795" t="s">
        <v>9594</v>
      </c>
      <c r="H4795" t="s">
        <v>9592</v>
      </c>
      <c r="I4795" t="s">
        <v>9602</v>
      </c>
      <c r="J4795" t="s">
        <v>9601</v>
      </c>
      <c r="K4795">
        <v>1</v>
      </c>
      <c r="L4795">
        <v>85</v>
      </c>
      <c r="M4795">
        <v>5.7</v>
      </c>
      <c r="N4795">
        <v>7370.9939999999997</v>
      </c>
      <c r="O4795">
        <v>7240.9750000000004</v>
      </c>
      <c r="P4795">
        <v>5.7</v>
      </c>
      <c r="Q4795">
        <v>85</v>
      </c>
      <c r="R4795">
        <v>7370.9939999999997</v>
      </c>
      <c r="S4795">
        <v>7240.9750000000004</v>
      </c>
      <c r="T4795">
        <v>1</v>
      </c>
      <c r="U4795">
        <v>1.0179560073056459</v>
      </c>
      <c r="V4795">
        <v>420.146658</v>
      </c>
      <c r="W4795">
        <v>5</v>
      </c>
      <c r="X4795">
        <v>5</v>
      </c>
      <c r="Y4795">
        <v>5</v>
      </c>
    </row>
    <row r="4796" spans="1:25" x14ac:dyDescent="0.25">
      <c r="A4796" t="s">
        <v>9564</v>
      </c>
      <c r="B4796" t="s">
        <v>9577</v>
      </c>
      <c r="C4796" t="s">
        <v>3417</v>
      </c>
      <c r="D4796" t="s">
        <v>9564</v>
      </c>
      <c r="E4796" t="s">
        <v>9600</v>
      </c>
      <c r="F4796" t="s">
        <v>9577</v>
      </c>
      <c r="G4796" t="s">
        <v>9587</v>
      </c>
      <c r="H4796" t="s">
        <v>9588</v>
      </c>
      <c r="I4796" t="s">
        <v>9610</v>
      </c>
      <c r="J4796" t="s">
        <v>9590</v>
      </c>
      <c r="K4796">
        <v>1</v>
      </c>
      <c r="L4796">
        <v>0</v>
      </c>
      <c r="M4796">
        <v>0</v>
      </c>
      <c r="N4796">
        <v>0</v>
      </c>
      <c r="O4796">
        <v>0</v>
      </c>
      <c r="P4796">
        <v>0</v>
      </c>
      <c r="Q4796">
        <v>0</v>
      </c>
      <c r="R4796">
        <v>0</v>
      </c>
      <c r="S4796">
        <v>0</v>
      </c>
      <c r="T4796">
        <v>1</v>
      </c>
      <c r="V4796">
        <v>0</v>
      </c>
    </row>
    <row r="4797" spans="1:25" x14ac:dyDescent="0.25">
      <c r="A4797" t="s">
        <v>9564</v>
      </c>
      <c r="B4797" t="s">
        <v>9577</v>
      </c>
      <c r="C4797" t="s">
        <v>3418</v>
      </c>
      <c r="D4797" t="s">
        <v>9564</v>
      </c>
      <c r="E4797" t="s">
        <v>9608</v>
      </c>
      <c r="F4797" t="s">
        <v>9577</v>
      </c>
      <c r="G4797" t="s">
        <v>9594</v>
      </c>
      <c r="H4797" t="s">
        <v>9595</v>
      </c>
      <c r="I4797" t="s">
        <v>9598</v>
      </c>
      <c r="J4797" t="s">
        <v>9590</v>
      </c>
      <c r="K4797">
        <v>2</v>
      </c>
      <c r="L4797">
        <v>1954</v>
      </c>
      <c r="M4797">
        <v>4</v>
      </c>
      <c r="N4797">
        <v>5235.29</v>
      </c>
      <c r="O4797">
        <v>10104.759</v>
      </c>
      <c r="P4797">
        <v>8</v>
      </c>
      <c r="Q4797">
        <v>1954</v>
      </c>
      <c r="R4797">
        <v>10470.58</v>
      </c>
      <c r="S4797">
        <v>20209.518</v>
      </c>
      <c r="T4797">
        <v>1</v>
      </c>
      <c r="U4797">
        <v>0.51810142132038972</v>
      </c>
      <c r="V4797">
        <v>418.82319999999999</v>
      </c>
    </row>
    <row r="4798" spans="1:25" x14ac:dyDescent="0.25">
      <c r="A4798" t="s">
        <v>9564</v>
      </c>
      <c r="B4798" t="s">
        <v>9577</v>
      </c>
      <c r="C4798" t="s">
        <v>3419</v>
      </c>
      <c r="D4798" t="s">
        <v>9564</v>
      </c>
      <c r="E4798" t="s">
        <v>9596</v>
      </c>
      <c r="F4798" t="s">
        <v>9577</v>
      </c>
      <c r="G4798" t="s">
        <v>9594</v>
      </c>
      <c r="H4798" t="s">
        <v>9595</v>
      </c>
      <c r="I4798" t="s">
        <v>9602</v>
      </c>
      <c r="J4798" t="s">
        <v>9590</v>
      </c>
      <c r="K4798">
        <v>1</v>
      </c>
      <c r="L4798">
        <v>0</v>
      </c>
      <c r="M4798">
        <v>0</v>
      </c>
      <c r="N4798">
        <v>0</v>
      </c>
      <c r="O4798">
        <v>0</v>
      </c>
      <c r="P4798">
        <v>0</v>
      </c>
      <c r="Q4798">
        <v>0</v>
      </c>
      <c r="R4798">
        <v>0</v>
      </c>
      <c r="S4798">
        <v>0</v>
      </c>
      <c r="T4798">
        <v>1</v>
      </c>
      <c r="V4798">
        <v>0</v>
      </c>
    </row>
    <row r="4799" spans="1:25" x14ac:dyDescent="0.25">
      <c r="A4799" t="s">
        <v>9564</v>
      </c>
      <c r="B4799" t="s">
        <v>9577</v>
      </c>
      <c r="C4799" t="s">
        <v>3420</v>
      </c>
      <c r="D4799" t="s">
        <v>9564</v>
      </c>
      <c r="E4799" t="s">
        <v>9596</v>
      </c>
      <c r="F4799" t="s">
        <v>9577</v>
      </c>
      <c r="G4799" t="s">
        <v>9594</v>
      </c>
      <c r="H4799" t="s">
        <v>9607</v>
      </c>
      <c r="I4799" t="s">
        <v>9598</v>
      </c>
      <c r="J4799" t="s">
        <v>9611</v>
      </c>
      <c r="K4799">
        <v>1</v>
      </c>
      <c r="L4799">
        <v>0</v>
      </c>
      <c r="M4799">
        <v>0</v>
      </c>
      <c r="N4799">
        <v>0</v>
      </c>
      <c r="O4799">
        <v>0</v>
      </c>
      <c r="P4799">
        <v>0</v>
      </c>
      <c r="Q4799">
        <v>0</v>
      </c>
      <c r="R4799">
        <v>0</v>
      </c>
      <c r="S4799">
        <v>0</v>
      </c>
      <c r="T4799">
        <v>1</v>
      </c>
      <c r="V4799">
        <v>0</v>
      </c>
    </row>
    <row r="4800" spans="1:25" x14ac:dyDescent="0.25">
      <c r="A4800" t="s">
        <v>9564</v>
      </c>
      <c r="B4800" t="s">
        <v>9577</v>
      </c>
      <c r="C4800" t="s">
        <v>3421</v>
      </c>
      <c r="D4800" t="s">
        <v>9564</v>
      </c>
      <c r="E4800" t="s">
        <v>9596</v>
      </c>
      <c r="F4800" t="s">
        <v>9577</v>
      </c>
      <c r="G4800" t="s">
        <v>9594</v>
      </c>
      <c r="H4800" t="s">
        <v>9599</v>
      </c>
      <c r="I4800" t="s">
        <v>9610</v>
      </c>
      <c r="J4800" t="s">
        <v>9590</v>
      </c>
      <c r="K4800">
        <v>1</v>
      </c>
      <c r="L4800">
        <v>74</v>
      </c>
      <c r="M4800">
        <v>4.9000000000000004</v>
      </c>
      <c r="N4800">
        <v>12181.382</v>
      </c>
      <c r="O4800">
        <v>11774.839</v>
      </c>
      <c r="P4800">
        <v>4.9000000000000004</v>
      </c>
      <c r="Q4800">
        <v>74</v>
      </c>
      <c r="R4800">
        <v>12181.382</v>
      </c>
      <c r="S4800">
        <v>11774.839</v>
      </c>
      <c r="T4800">
        <v>1</v>
      </c>
      <c r="U4800">
        <v>1.0345264168792456</v>
      </c>
      <c r="V4800">
        <v>596.88771799999995</v>
      </c>
      <c r="W4800">
        <v>2</v>
      </c>
      <c r="X4800">
        <v>2</v>
      </c>
      <c r="Y4800">
        <v>2</v>
      </c>
    </row>
    <row r="4801" spans="1:25" x14ac:dyDescent="0.25">
      <c r="A4801" t="s">
        <v>9564</v>
      </c>
      <c r="B4801" t="s">
        <v>9577</v>
      </c>
      <c r="C4801" t="s">
        <v>3422</v>
      </c>
      <c r="D4801" t="s">
        <v>9564</v>
      </c>
      <c r="E4801" t="s">
        <v>9609</v>
      </c>
      <c r="F4801" t="s">
        <v>9577</v>
      </c>
      <c r="G4801" t="s">
        <v>9594</v>
      </c>
      <c r="H4801" t="s">
        <v>9599</v>
      </c>
      <c r="I4801" t="s">
        <v>9598</v>
      </c>
      <c r="J4801" t="s">
        <v>9593</v>
      </c>
      <c r="K4801">
        <v>2</v>
      </c>
      <c r="L4801">
        <v>0</v>
      </c>
      <c r="M4801">
        <v>4.3</v>
      </c>
      <c r="N4801">
        <v>0</v>
      </c>
      <c r="O4801">
        <v>8662.4869999999992</v>
      </c>
      <c r="P4801">
        <v>8.6</v>
      </c>
      <c r="Q4801">
        <v>0</v>
      </c>
      <c r="R4801">
        <v>0</v>
      </c>
      <c r="S4801">
        <v>17324.973999999998</v>
      </c>
      <c r="T4801">
        <v>1</v>
      </c>
      <c r="U4801">
        <v>0</v>
      </c>
      <c r="V4801">
        <v>0</v>
      </c>
    </row>
    <row r="4802" spans="1:25" x14ac:dyDescent="0.25">
      <c r="A4802" t="s">
        <v>9564</v>
      </c>
      <c r="B4802" t="s">
        <v>9577</v>
      </c>
      <c r="C4802" t="s">
        <v>3423</v>
      </c>
      <c r="D4802" t="s">
        <v>9564</v>
      </c>
      <c r="E4802" t="s">
        <v>9589</v>
      </c>
      <c r="F4802" t="s">
        <v>9577</v>
      </c>
      <c r="G4802" t="s">
        <v>9594</v>
      </c>
      <c r="H4802" t="s">
        <v>9607</v>
      </c>
      <c r="I4802" t="s">
        <v>9598</v>
      </c>
      <c r="J4802" t="s">
        <v>9590</v>
      </c>
      <c r="K4802">
        <v>1</v>
      </c>
      <c r="L4802">
        <v>0</v>
      </c>
      <c r="M4802">
        <v>3.9</v>
      </c>
      <c r="N4802">
        <v>0</v>
      </c>
      <c r="O4802">
        <v>12381.284</v>
      </c>
      <c r="P4802">
        <v>3.9</v>
      </c>
      <c r="Q4802">
        <v>0</v>
      </c>
      <c r="R4802">
        <v>0</v>
      </c>
      <c r="S4802">
        <v>12381.284</v>
      </c>
      <c r="T4802">
        <v>1</v>
      </c>
      <c r="U4802">
        <v>0</v>
      </c>
      <c r="V4802">
        <v>0</v>
      </c>
    </row>
    <row r="4803" spans="1:25" x14ac:dyDescent="0.25">
      <c r="A4803" t="s">
        <v>9564</v>
      </c>
      <c r="B4803" t="s">
        <v>9577</v>
      </c>
      <c r="C4803" t="s">
        <v>3424</v>
      </c>
      <c r="D4803" t="s">
        <v>9564</v>
      </c>
      <c r="E4803" t="s">
        <v>9608</v>
      </c>
      <c r="F4803" t="s">
        <v>9577</v>
      </c>
      <c r="G4803" t="s">
        <v>9594</v>
      </c>
      <c r="H4803" t="s">
        <v>9588</v>
      </c>
      <c r="I4803" t="s">
        <v>9605</v>
      </c>
      <c r="J4803" t="s">
        <v>9593</v>
      </c>
      <c r="K4803">
        <v>1</v>
      </c>
      <c r="L4803">
        <v>59</v>
      </c>
      <c r="M4803">
        <v>2.2999999999999998</v>
      </c>
      <c r="N4803">
        <v>6871.5969999999998</v>
      </c>
      <c r="O4803">
        <v>7429.18</v>
      </c>
      <c r="P4803">
        <v>2.2999999999999998</v>
      </c>
      <c r="Q4803">
        <v>59</v>
      </c>
      <c r="R4803">
        <v>6871.5969999999998</v>
      </c>
      <c r="S4803">
        <v>7429.18</v>
      </c>
      <c r="T4803">
        <v>1</v>
      </c>
      <c r="U4803">
        <v>0.92494689858100076</v>
      </c>
      <c r="V4803">
        <v>158.04673099999999</v>
      </c>
      <c r="W4803">
        <v>2</v>
      </c>
      <c r="X4803">
        <v>2</v>
      </c>
      <c r="Y4803">
        <v>2</v>
      </c>
    </row>
    <row r="4804" spans="1:25" x14ac:dyDescent="0.25">
      <c r="A4804" t="s">
        <v>9564</v>
      </c>
      <c r="B4804" t="s">
        <v>9577</v>
      </c>
      <c r="C4804" t="s">
        <v>3425</v>
      </c>
      <c r="D4804" t="s">
        <v>9564</v>
      </c>
      <c r="E4804" t="s">
        <v>9606</v>
      </c>
      <c r="F4804" t="s">
        <v>9577</v>
      </c>
      <c r="G4804" t="s">
        <v>9587</v>
      </c>
      <c r="H4804" t="s">
        <v>9588</v>
      </c>
      <c r="I4804" t="s">
        <v>9610</v>
      </c>
      <c r="J4804" t="s">
        <v>9611</v>
      </c>
      <c r="K4804">
        <v>1</v>
      </c>
      <c r="L4804">
        <v>0</v>
      </c>
      <c r="M4804">
        <v>0</v>
      </c>
      <c r="N4804">
        <v>0</v>
      </c>
      <c r="O4804">
        <v>0</v>
      </c>
      <c r="P4804">
        <v>0</v>
      </c>
      <c r="Q4804">
        <v>0</v>
      </c>
      <c r="R4804">
        <v>0</v>
      </c>
      <c r="S4804">
        <v>0</v>
      </c>
      <c r="T4804">
        <v>1</v>
      </c>
      <c r="V4804">
        <v>0</v>
      </c>
    </row>
    <row r="4805" spans="1:25" x14ac:dyDescent="0.25">
      <c r="A4805" t="s">
        <v>9564</v>
      </c>
      <c r="B4805" t="s">
        <v>9577</v>
      </c>
      <c r="C4805" t="s">
        <v>3426</v>
      </c>
      <c r="D4805" t="s">
        <v>9564</v>
      </c>
      <c r="E4805" t="s">
        <v>9603</v>
      </c>
      <c r="F4805" t="s">
        <v>9577</v>
      </c>
      <c r="G4805" t="s">
        <v>9594</v>
      </c>
      <c r="H4805" t="s">
        <v>9588</v>
      </c>
      <c r="I4805" t="s">
        <v>9610</v>
      </c>
      <c r="J4805" t="s">
        <v>9601</v>
      </c>
      <c r="K4805">
        <v>1</v>
      </c>
      <c r="L4805">
        <v>111</v>
      </c>
      <c r="M4805">
        <v>2.5</v>
      </c>
      <c r="N4805">
        <v>14482.697</v>
      </c>
      <c r="O4805">
        <v>13718.578</v>
      </c>
      <c r="P4805">
        <v>2.5</v>
      </c>
      <c r="Q4805">
        <v>111</v>
      </c>
      <c r="R4805">
        <v>14482.697</v>
      </c>
      <c r="S4805">
        <v>13718.578</v>
      </c>
      <c r="T4805">
        <v>1</v>
      </c>
      <c r="U4805">
        <v>1.0556995776092828</v>
      </c>
      <c r="V4805">
        <v>362.06742500000001</v>
      </c>
      <c r="W4805">
        <v>2</v>
      </c>
      <c r="X4805">
        <v>2</v>
      </c>
      <c r="Y4805">
        <v>2</v>
      </c>
    </row>
    <row r="4806" spans="1:25" x14ac:dyDescent="0.25">
      <c r="A4806" t="s">
        <v>9564</v>
      </c>
      <c r="B4806" t="s">
        <v>9577</v>
      </c>
      <c r="C4806" t="s">
        <v>3427</v>
      </c>
      <c r="D4806" t="s">
        <v>9564</v>
      </c>
      <c r="E4806" t="s">
        <v>9603</v>
      </c>
      <c r="F4806" t="s">
        <v>9577</v>
      </c>
      <c r="G4806" t="s">
        <v>9594</v>
      </c>
      <c r="H4806" t="s">
        <v>9595</v>
      </c>
      <c r="I4806" t="s">
        <v>9605</v>
      </c>
      <c r="J4806" t="s">
        <v>9593</v>
      </c>
      <c r="K4806">
        <v>1</v>
      </c>
      <c r="L4806">
        <v>61</v>
      </c>
      <c r="M4806">
        <v>5</v>
      </c>
      <c r="N4806">
        <v>11712.578</v>
      </c>
      <c r="O4806">
        <v>12253.313</v>
      </c>
      <c r="P4806">
        <v>5</v>
      </c>
      <c r="Q4806">
        <v>61</v>
      </c>
      <c r="R4806">
        <v>11712.578</v>
      </c>
      <c r="S4806">
        <v>12253.313</v>
      </c>
      <c r="T4806">
        <v>1</v>
      </c>
      <c r="U4806">
        <v>0.95587030217868418</v>
      </c>
      <c r="V4806">
        <v>585.62890000000004</v>
      </c>
      <c r="W4806">
        <v>2</v>
      </c>
      <c r="X4806">
        <v>2</v>
      </c>
      <c r="Y4806">
        <v>2</v>
      </c>
    </row>
    <row r="4807" spans="1:25" x14ac:dyDescent="0.25">
      <c r="A4807" t="s">
        <v>9564</v>
      </c>
      <c r="B4807" t="s">
        <v>9577</v>
      </c>
      <c r="C4807" t="s">
        <v>3428</v>
      </c>
      <c r="D4807" t="s">
        <v>9564</v>
      </c>
      <c r="E4807" t="s">
        <v>9600</v>
      </c>
      <c r="F4807" t="s">
        <v>9577</v>
      </c>
      <c r="G4807" t="s">
        <v>9594</v>
      </c>
      <c r="H4807" t="s">
        <v>9607</v>
      </c>
      <c r="I4807" t="s">
        <v>9598</v>
      </c>
      <c r="J4807" t="s">
        <v>9590</v>
      </c>
      <c r="K4807">
        <v>1</v>
      </c>
      <c r="L4807">
        <v>209</v>
      </c>
      <c r="M4807">
        <v>2.2999999999999998</v>
      </c>
      <c r="N4807">
        <v>8822.5319999999992</v>
      </c>
      <c r="O4807">
        <v>9241.0580000000009</v>
      </c>
      <c r="P4807">
        <v>2.2999999999999998</v>
      </c>
      <c r="Q4807">
        <v>209</v>
      </c>
      <c r="R4807">
        <v>8822.5319999999992</v>
      </c>
      <c r="S4807">
        <v>9241.0580000000009</v>
      </c>
      <c r="T4807">
        <v>1</v>
      </c>
      <c r="U4807">
        <v>0.95471016413921417</v>
      </c>
      <c r="V4807">
        <v>202.91823599999998</v>
      </c>
    </row>
    <row r="4808" spans="1:25" x14ac:dyDescent="0.25">
      <c r="A4808" t="s">
        <v>9564</v>
      </c>
      <c r="B4808" t="s">
        <v>9577</v>
      </c>
      <c r="C4808" t="s">
        <v>3429</v>
      </c>
      <c r="D4808" t="s">
        <v>9564</v>
      </c>
      <c r="E4808" t="s">
        <v>9608</v>
      </c>
      <c r="F4808" t="s">
        <v>9577</v>
      </c>
      <c r="G4808" t="s">
        <v>9594</v>
      </c>
      <c r="H4808" t="s">
        <v>9588</v>
      </c>
      <c r="I4808" t="s">
        <v>9598</v>
      </c>
      <c r="J4808" t="s">
        <v>9593</v>
      </c>
      <c r="K4808">
        <v>1</v>
      </c>
      <c r="L4808">
        <v>99</v>
      </c>
      <c r="M4808">
        <v>4.3</v>
      </c>
      <c r="N4808">
        <v>4602.3580000000002</v>
      </c>
      <c r="O4808">
        <v>4395.9669999999996</v>
      </c>
      <c r="P4808">
        <v>4.3</v>
      </c>
      <c r="Q4808">
        <v>99</v>
      </c>
      <c r="R4808">
        <v>4602.3580000000002</v>
      </c>
      <c r="S4808">
        <v>4395.9669999999996</v>
      </c>
      <c r="T4808">
        <v>1</v>
      </c>
      <c r="U4808">
        <v>1.0469500794705695</v>
      </c>
      <c r="V4808">
        <v>197.90139399999998</v>
      </c>
      <c r="W4808">
        <v>2</v>
      </c>
      <c r="X4808">
        <v>2</v>
      </c>
      <c r="Y4808">
        <v>2</v>
      </c>
    </row>
    <row r="4809" spans="1:25" x14ac:dyDescent="0.25">
      <c r="A4809" t="s">
        <v>9564</v>
      </c>
      <c r="B4809" t="s">
        <v>9577</v>
      </c>
      <c r="C4809" t="s">
        <v>3429</v>
      </c>
      <c r="D4809" t="s">
        <v>9564</v>
      </c>
      <c r="E4809" t="s">
        <v>9608</v>
      </c>
      <c r="F4809" t="s">
        <v>9577</v>
      </c>
      <c r="G4809" t="s">
        <v>9594</v>
      </c>
      <c r="H4809" t="s">
        <v>9588</v>
      </c>
      <c r="I4809" t="s">
        <v>9598</v>
      </c>
      <c r="J4809" t="s">
        <v>9601</v>
      </c>
      <c r="K4809">
        <v>1</v>
      </c>
      <c r="L4809">
        <v>61</v>
      </c>
      <c r="M4809">
        <v>4.5999999999999996</v>
      </c>
      <c r="N4809">
        <v>12520.493</v>
      </c>
      <c r="O4809">
        <v>11520.578</v>
      </c>
      <c r="P4809">
        <v>4.5999999999999996</v>
      </c>
      <c r="Q4809">
        <v>61</v>
      </c>
      <c r="R4809">
        <v>12520.493</v>
      </c>
      <c r="S4809">
        <v>11520.578</v>
      </c>
      <c r="T4809">
        <v>1</v>
      </c>
      <c r="U4809">
        <v>1.0867938223238454</v>
      </c>
      <c r="V4809">
        <v>575.942678</v>
      </c>
      <c r="W4809">
        <v>2</v>
      </c>
      <c r="X4809">
        <v>2</v>
      </c>
      <c r="Y4809">
        <v>2</v>
      </c>
    </row>
    <row r="4810" spans="1:25" x14ac:dyDescent="0.25">
      <c r="A4810" t="s">
        <v>9564</v>
      </c>
      <c r="B4810" t="s">
        <v>9577</v>
      </c>
      <c r="C4810" t="s">
        <v>3430</v>
      </c>
      <c r="D4810" t="s">
        <v>9564</v>
      </c>
      <c r="E4810" t="s">
        <v>9609</v>
      </c>
      <c r="F4810" t="s">
        <v>9577</v>
      </c>
      <c r="G4810" t="s">
        <v>9594</v>
      </c>
      <c r="H4810" t="s">
        <v>9595</v>
      </c>
      <c r="I4810" t="s">
        <v>9605</v>
      </c>
      <c r="J4810" t="s">
        <v>9590</v>
      </c>
      <c r="K4810">
        <v>1</v>
      </c>
      <c r="L4810">
        <v>141</v>
      </c>
      <c r="M4810">
        <v>2.9</v>
      </c>
      <c r="N4810">
        <v>12340.995999999999</v>
      </c>
      <c r="O4810">
        <v>12486.681</v>
      </c>
      <c r="P4810">
        <v>2.9</v>
      </c>
      <c r="Q4810">
        <v>141</v>
      </c>
      <c r="R4810">
        <v>12340.995999999999</v>
      </c>
      <c r="S4810">
        <v>12486.681</v>
      </c>
      <c r="T4810">
        <v>1</v>
      </c>
      <c r="U4810">
        <v>0.98833276833131223</v>
      </c>
      <c r="V4810">
        <v>357.88888399999996</v>
      </c>
      <c r="W4810">
        <v>2</v>
      </c>
      <c r="X4810">
        <v>2</v>
      </c>
      <c r="Y4810">
        <v>2</v>
      </c>
    </row>
    <row r="4811" spans="1:25" x14ac:dyDescent="0.25">
      <c r="A4811" t="s">
        <v>9564</v>
      </c>
      <c r="B4811" t="s">
        <v>9577</v>
      </c>
      <c r="C4811" t="s">
        <v>3431</v>
      </c>
      <c r="D4811" t="s">
        <v>9564</v>
      </c>
      <c r="E4811" t="s">
        <v>9609</v>
      </c>
      <c r="F4811" t="s">
        <v>9577</v>
      </c>
      <c r="G4811" t="s">
        <v>9594</v>
      </c>
      <c r="H4811" t="s">
        <v>9607</v>
      </c>
      <c r="I4811" t="s">
        <v>9598</v>
      </c>
      <c r="J4811" t="s">
        <v>9590</v>
      </c>
      <c r="K4811">
        <v>1</v>
      </c>
      <c r="L4811">
        <v>96</v>
      </c>
      <c r="M4811">
        <v>5.8</v>
      </c>
      <c r="N4811">
        <v>11829.674000000001</v>
      </c>
      <c r="O4811">
        <v>10902.012000000001</v>
      </c>
      <c r="P4811">
        <v>5.8</v>
      </c>
      <c r="Q4811">
        <v>96</v>
      </c>
      <c r="R4811">
        <v>11829.674000000001</v>
      </c>
      <c r="S4811">
        <v>10902.012000000001</v>
      </c>
      <c r="T4811">
        <v>1</v>
      </c>
      <c r="U4811">
        <v>1.085090898817576</v>
      </c>
      <c r="V4811">
        <v>686.12109199999998</v>
      </c>
      <c r="W4811">
        <v>2</v>
      </c>
      <c r="X4811">
        <v>2</v>
      </c>
      <c r="Y4811">
        <v>2</v>
      </c>
    </row>
    <row r="4812" spans="1:25" x14ac:dyDescent="0.25">
      <c r="A4812" t="s">
        <v>9564</v>
      </c>
      <c r="B4812" t="s">
        <v>9577</v>
      </c>
      <c r="C4812" t="s">
        <v>3432</v>
      </c>
      <c r="D4812" t="s">
        <v>9564</v>
      </c>
      <c r="E4812" t="s">
        <v>9608</v>
      </c>
      <c r="F4812" t="s">
        <v>9577</v>
      </c>
      <c r="G4812" t="s">
        <v>9587</v>
      </c>
      <c r="H4812" t="s">
        <v>9592</v>
      </c>
      <c r="I4812" t="s">
        <v>9586</v>
      </c>
      <c r="J4812" t="s">
        <v>9611</v>
      </c>
      <c r="K4812">
        <v>1</v>
      </c>
      <c r="L4812">
        <v>117</v>
      </c>
      <c r="M4812">
        <v>2.2999999999999998</v>
      </c>
      <c r="N4812">
        <v>1054.6790000000001</v>
      </c>
      <c r="O4812">
        <v>1092.2070000000001</v>
      </c>
      <c r="P4812">
        <v>2.2999999999999998</v>
      </c>
      <c r="Q4812">
        <v>117</v>
      </c>
      <c r="R4812">
        <v>1054.6790000000001</v>
      </c>
      <c r="S4812">
        <v>1092.2070000000001</v>
      </c>
      <c r="T4812">
        <v>1</v>
      </c>
      <c r="U4812">
        <v>0.96564021289004742</v>
      </c>
      <c r="V4812">
        <v>24.257617000000003</v>
      </c>
      <c r="W4812">
        <v>5</v>
      </c>
      <c r="X4812">
        <v>5</v>
      </c>
      <c r="Y4812">
        <v>5</v>
      </c>
    </row>
    <row r="4813" spans="1:25" x14ac:dyDescent="0.25">
      <c r="A4813" t="s">
        <v>9564</v>
      </c>
      <c r="B4813" t="s">
        <v>9577</v>
      </c>
      <c r="C4813" t="s">
        <v>3433</v>
      </c>
      <c r="D4813" t="s">
        <v>9564</v>
      </c>
      <c r="E4813" t="s">
        <v>9600</v>
      </c>
      <c r="F4813" t="s">
        <v>9577</v>
      </c>
      <c r="G4813" t="s">
        <v>9594</v>
      </c>
      <c r="H4813" t="s">
        <v>9599</v>
      </c>
      <c r="I4813" t="s">
        <v>9610</v>
      </c>
      <c r="J4813" t="s">
        <v>9597</v>
      </c>
      <c r="K4813">
        <v>1</v>
      </c>
      <c r="L4813">
        <v>0</v>
      </c>
      <c r="M4813">
        <v>0</v>
      </c>
      <c r="N4813">
        <v>0</v>
      </c>
      <c r="O4813">
        <v>0</v>
      </c>
      <c r="P4813">
        <v>0</v>
      </c>
      <c r="Q4813">
        <v>0</v>
      </c>
      <c r="R4813">
        <v>0</v>
      </c>
      <c r="S4813">
        <v>0</v>
      </c>
      <c r="T4813">
        <v>1</v>
      </c>
      <c r="V4813">
        <v>0</v>
      </c>
    </row>
    <row r="4814" spans="1:25" x14ac:dyDescent="0.25">
      <c r="A4814" t="s">
        <v>9564</v>
      </c>
      <c r="B4814" t="s">
        <v>9577</v>
      </c>
      <c r="C4814" t="s">
        <v>3434</v>
      </c>
      <c r="D4814" t="s">
        <v>9564</v>
      </c>
      <c r="E4814" t="s">
        <v>9603</v>
      </c>
      <c r="F4814" t="s">
        <v>9577</v>
      </c>
      <c r="G4814" t="s">
        <v>9594</v>
      </c>
      <c r="H4814" t="s">
        <v>9599</v>
      </c>
      <c r="I4814" t="s">
        <v>9610</v>
      </c>
      <c r="J4814" t="s">
        <v>9593</v>
      </c>
      <c r="K4814">
        <v>2</v>
      </c>
      <c r="L4814">
        <v>0</v>
      </c>
      <c r="M4814">
        <v>3.3</v>
      </c>
      <c r="N4814">
        <v>0</v>
      </c>
      <c r="O4814">
        <v>2960.681</v>
      </c>
      <c r="P4814">
        <v>6.6</v>
      </c>
      <c r="Q4814">
        <v>0</v>
      </c>
      <c r="R4814">
        <v>0</v>
      </c>
      <c r="S4814">
        <v>5921.3620000000001</v>
      </c>
      <c r="T4814">
        <v>1</v>
      </c>
      <c r="U4814">
        <v>0</v>
      </c>
      <c r="V4814">
        <v>0</v>
      </c>
    </row>
    <row r="4815" spans="1:25" x14ac:dyDescent="0.25">
      <c r="A4815" t="s">
        <v>9564</v>
      </c>
      <c r="B4815" t="s">
        <v>9577</v>
      </c>
      <c r="C4815" t="s">
        <v>3435</v>
      </c>
      <c r="D4815" t="s">
        <v>9564</v>
      </c>
      <c r="E4815" t="s">
        <v>9604</v>
      </c>
      <c r="F4815" t="s">
        <v>9577</v>
      </c>
      <c r="G4815" t="s">
        <v>9594</v>
      </c>
      <c r="H4815" t="s">
        <v>9588</v>
      </c>
      <c r="I4815" t="s">
        <v>9586</v>
      </c>
      <c r="J4815" t="s">
        <v>9597</v>
      </c>
      <c r="K4815">
        <v>1</v>
      </c>
      <c r="L4815">
        <v>123</v>
      </c>
      <c r="M4815">
        <v>3.4</v>
      </c>
      <c r="N4815">
        <v>2596.9989999999998</v>
      </c>
      <c r="O4815">
        <v>2479.9580000000001</v>
      </c>
      <c r="P4815">
        <v>3.4</v>
      </c>
      <c r="Q4815">
        <v>123</v>
      </c>
      <c r="R4815">
        <v>2596.9989999999998</v>
      </c>
      <c r="S4815">
        <v>2479.9580000000001</v>
      </c>
      <c r="T4815">
        <v>1</v>
      </c>
      <c r="U4815">
        <v>1.0471947508788455</v>
      </c>
      <c r="V4815">
        <v>88.297966000000002</v>
      </c>
      <c r="W4815">
        <v>2</v>
      </c>
      <c r="X4815">
        <v>2</v>
      </c>
      <c r="Y4815">
        <v>2</v>
      </c>
    </row>
    <row r="4816" spans="1:25" x14ac:dyDescent="0.25">
      <c r="A4816" t="s">
        <v>9564</v>
      </c>
      <c r="B4816" t="s">
        <v>9577</v>
      </c>
      <c r="C4816" t="s">
        <v>3436</v>
      </c>
      <c r="D4816" t="s">
        <v>9564</v>
      </c>
      <c r="E4816" t="s">
        <v>9589</v>
      </c>
      <c r="F4816" t="s">
        <v>9577</v>
      </c>
      <c r="G4816" t="s">
        <v>9594</v>
      </c>
      <c r="H4816" t="s">
        <v>9607</v>
      </c>
      <c r="I4816" t="s">
        <v>9598</v>
      </c>
      <c r="J4816" t="s">
        <v>9590</v>
      </c>
      <c r="K4816">
        <v>1</v>
      </c>
      <c r="L4816">
        <v>106</v>
      </c>
      <c r="M4816">
        <v>3.3</v>
      </c>
      <c r="N4816">
        <v>0</v>
      </c>
      <c r="O4816">
        <v>4536.5240000000003</v>
      </c>
      <c r="P4816">
        <v>3.3</v>
      </c>
      <c r="Q4816">
        <v>106</v>
      </c>
      <c r="R4816">
        <v>0</v>
      </c>
      <c r="S4816">
        <v>4536.5240000000003</v>
      </c>
      <c r="T4816">
        <v>1</v>
      </c>
      <c r="U4816">
        <v>0</v>
      </c>
      <c r="V4816">
        <v>0</v>
      </c>
    </row>
    <row r="4817" spans="1:25" x14ac:dyDescent="0.25">
      <c r="A4817" t="s">
        <v>9564</v>
      </c>
      <c r="B4817" t="s">
        <v>9577</v>
      </c>
      <c r="C4817" t="s">
        <v>3437</v>
      </c>
      <c r="D4817" t="s">
        <v>9564</v>
      </c>
      <c r="E4817" t="s">
        <v>9609</v>
      </c>
      <c r="F4817" t="s">
        <v>9577</v>
      </c>
      <c r="G4817" t="s">
        <v>9594</v>
      </c>
      <c r="H4817" t="s">
        <v>9607</v>
      </c>
      <c r="I4817" t="s">
        <v>9610</v>
      </c>
      <c r="J4817" t="s">
        <v>9601</v>
      </c>
      <c r="K4817">
        <v>1</v>
      </c>
      <c r="L4817">
        <v>104</v>
      </c>
      <c r="M4817">
        <v>5</v>
      </c>
      <c r="N4817">
        <v>8521.125</v>
      </c>
      <c r="O4817">
        <v>7934.9089999999997</v>
      </c>
      <c r="P4817">
        <v>5</v>
      </c>
      <c r="Q4817">
        <v>104</v>
      </c>
      <c r="R4817">
        <v>8521.125</v>
      </c>
      <c r="S4817">
        <v>7934.9089999999997</v>
      </c>
      <c r="T4817">
        <v>1</v>
      </c>
      <c r="U4817">
        <v>1.0738780999252795</v>
      </c>
      <c r="V4817">
        <v>426.05625000000003</v>
      </c>
      <c r="W4817">
        <v>5</v>
      </c>
      <c r="X4817">
        <v>5</v>
      </c>
      <c r="Y4817">
        <v>5</v>
      </c>
    </row>
    <row r="4818" spans="1:25" x14ac:dyDescent="0.25">
      <c r="A4818" t="s">
        <v>9564</v>
      </c>
      <c r="B4818" t="s">
        <v>9577</v>
      </c>
      <c r="C4818" t="s">
        <v>3438</v>
      </c>
      <c r="D4818" t="s">
        <v>9564</v>
      </c>
      <c r="E4818" t="s">
        <v>9596</v>
      </c>
      <c r="F4818" t="s">
        <v>9577</v>
      </c>
      <c r="G4818" t="s">
        <v>9594</v>
      </c>
      <c r="H4818" t="s">
        <v>9595</v>
      </c>
      <c r="I4818" t="s">
        <v>9586</v>
      </c>
      <c r="J4818" t="s">
        <v>9611</v>
      </c>
      <c r="K4818">
        <v>1</v>
      </c>
      <c r="L4818">
        <v>134</v>
      </c>
      <c r="M4818">
        <v>5.6</v>
      </c>
      <c r="N4818">
        <v>2773.607</v>
      </c>
      <c r="O4818">
        <v>2826.8870000000002</v>
      </c>
      <c r="P4818">
        <v>5.6</v>
      </c>
      <c r="Q4818">
        <v>134</v>
      </c>
      <c r="R4818">
        <v>2773.607</v>
      </c>
      <c r="S4818">
        <v>2826.8870000000002</v>
      </c>
      <c r="T4818">
        <v>1</v>
      </c>
      <c r="U4818">
        <v>0.9811524125301081</v>
      </c>
      <c r="V4818">
        <v>155.32199199999999</v>
      </c>
      <c r="W4818">
        <v>2</v>
      </c>
      <c r="X4818">
        <v>2</v>
      </c>
      <c r="Y4818">
        <v>2</v>
      </c>
    </row>
    <row r="4819" spans="1:25" x14ac:dyDescent="0.25">
      <c r="A4819" t="s">
        <v>9564</v>
      </c>
      <c r="B4819" t="s">
        <v>9577</v>
      </c>
      <c r="C4819" t="s">
        <v>3439</v>
      </c>
      <c r="D4819" t="s">
        <v>9564</v>
      </c>
      <c r="E4819" t="s">
        <v>9603</v>
      </c>
      <c r="F4819" t="s">
        <v>9577</v>
      </c>
      <c r="G4819" t="s">
        <v>9591</v>
      </c>
      <c r="H4819" t="s">
        <v>9607</v>
      </c>
      <c r="I4819" t="s">
        <v>9610</v>
      </c>
      <c r="J4819" t="s">
        <v>9597</v>
      </c>
      <c r="K4819">
        <v>1</v>
      </c>
      <c r="L4819">
        <v>62</v>
      </c>
      <c r="M4819">
        <v>4</v>
      </c>
      <c r="N4819">
        <v>7485.3689999999997</v>
      </c>
      <c r="O4819">
        <v>7577.7929999999997</v>
      </c>
      <c r="P4819">
        <v>4</v>
      </c>
      <c r="Q4819">
        <v>62</v>
      </c>
      <c r="R4819">
        <v>7485.3689999999997</v>
      </c>
      <c r="S4819">
        <v>7577.7929999999997</v>
      </c>
      <c r="T4819">
        <v>1</v>
      </c>
      <c r="U4819">
        <v>0.98780330895816237</v>
      </c>
      <c r="V4819">
        <v>299.41476</v>
      </c>
      <c r="W4819">
        <v>5</v>
      </c>
      <c r="X4819">
        <v>5</v>
      </c>
      <c r="Y4819">
        <v>5</v>
      </c>
    </row>
    <row r="4820" spans="1:25" x14ac:dyDescent="0.25">
      <c r="A4820" t="s">
        <v>9564</v>
      </c>
      <c r="B4820" t="s">
        <v>9577</v>
      </c>
      <c r="C4820" t="s">
        <v>3440</v>
      </c>
      <c r="D4820" t="s">
        <v>9564</v>
      </c>
      <c r="E4820" t="s">
        <v>9589</v>
      </c>
      <c r="F4820" t="s">
        <v>9577</v>
      </c>
      <c r="G4820" t="s">
        <v>9594</v>
      </c>
      <c r="H4820" t="s">
        <v>9599</v>
      </c>
      <c r="I4820" t="s">
        <v>9610</v>
      </c>
      <c r="J4820" t="s">
        <v>9593</v>
      </c>
      <c r="K4820">
        <v>1</v>
      </c>
      <c r="L4820">
        <v>133</v>
      </c>
      <c r="M4820">
        <v>4.9000000000000004</v>
      </c>
      <c r="N4820">
        <v>9133.5310000000009</v>
      </c>
      <c r="O4820">
        <v>8998.7350000000006</v>
      </c>
      <c r="P4820">
        <v>4.9000000000000004</v>
      </c>
      <c r="Q4820">
        <v>133</v>
      </c>
      <c r="R4820">
        <v>9133.5310000000009</v>
      </c>
      <c r="S4820">
        <v>8998.7350000000006</v>
      </c>
      <c r="T4820">
        <v>1</v>
      </c>
      <c r="U4820">
        <v>1.0149794387766726</v>
      </c>
      <c r="V4820">
        <v>447.54301900000007</v>
      </c>
      <c r="W4820">
        <v>2</v>
      </c>
      <c r="X4820">
        <v>2</v>
      </c>
      <c r="Y4820">
        <v>2</v>
      </c>
    </row>
    <row r="4821" spans="1:25" x14ac:dyDescent="0.25">
      <c r="A4821" t="s">
        <v>9564</v>
      </c>
      <c r="B4821" t="s">
        <v>9577</v>
      </c>
      <c r="C4821" t="s">
        <v>3441</v>
      </c>
      <c r="D4821" t="s">
        <v>9564</v>
      </c>
      <c r="E4821" t="s">
        <v>9606</v>
      </c>
      <c r="F4821" t="s">
        <v>9577</v>
      </c>
      <c r="G4821" t="s">
        <v>9594</v>
      </c>
      <c r="H4821" t="s">
        <v>9607</v>
      </c>
      <c r="I4821" t="s">
        <v>9598</v>
      </c>
      <c r="J4821" t="s">
        <v>9601</v>
      </c>
      <c r="K4821">
        <v>1</v>
      </c>
      <c r="L4821">
        <v>20</v>
      </c>
      <c r="M4821">
        <v>5.2</v>
      </c>
      <c r="N4821">
        <v>3981.5329999999999</v>
      </c>
      <c r="O4821">
        <v>4074.7930000000001</v>
      </c>
      <c r="P4821">
        <v>5.2</v>
      </c>
      <c r="Q4821">
        <v>20</v>
      </c>
      <c r="R4821">
        <v>3981.5329999999999</v>
      </c>
      <c r="S4821">
        <v>4074.7930000000001</v>
      </c>
      <c r="T4821">
        <v>1</v>
      </c>
      <c r="U4821">
        <v>0.97711294782336178</v>
      </c>
      <c r="V4821">
        <v>207.03971600000003</v>
      </c>
      <c r="W4821">
        <v>2</v>
      </c>
      <c r="X4821">
        <v>2</v>
      </c>
      <c r="Y4821">
        <v>2</v>
      </c>
    </row>
    <row r="4822" spans="1:25" x14ac:dyDescent="0.25">
      <c r="A4822" t="s">
        <v>9564</v>
      </c>
      <c r="B4822" t="s">
        <v>9577</v>
      </c>
      <c r="C4822" t="s">
        <v>3442</v>
      </c>
      <c r="D4822" t="s">
        <v>9564</v>
      </c>
      <c r="E4822" t="s">
        <v>9606</v>
      </c>
      <c r="F4822" t="s">
        <v>9577</v>
      </c>
      <c r="G4822" t="s">
        <v>9594</v>
      </c>
      <c r="H4822" t="s">
        <v>9599</v>
      </c>
      <c r="I4822" t="s">
        <v>9610</v>
      </c>
      <c r="J4822" t="s">
        <v>9593</v>
      </c>
      <c r="K4822">
        <v>2</v>
      </c>
      <c r="L4822">
        <v>1606</v>
      </c>
      <c r="M4822">
        <v>3.5</v>
      </c>
      <c r="N4822">
        <v>0</v>
      </c>
      <c r="O4822">
        <v>11665.218999999999</v>
      </c>
      <c r="P4822">
        <v>7</v>
      </c>
      <c r="Q4822">
        <v>1606</v>
      </c>
      <c r="R4822">
        <v>0</v>
      </c>
      <c r="S4822">
        <v>23330.437999999998</v>
      </c>
      <c r="T4822">
        <v>1</v>
      </c>
      <c r="U4822">
        <v>0</v>
      </c>
      <c r="V4822">
        <v>0</v>
      </c>
    </row>
    <row r="4823" spans="1:25" x14ac:dyDescent="0.25">
      <c r="A4823" t="s">
        <v>9564</v>
      </c>
      <c r="B4823" t="s">
        <v>9577</v>
      </c>
      <c r="C4823" t="s">
        <v>3443</v>
      </c>
      <c r="D4823" t="s">
        <v>9564</v>
      </c>
      <c r="E4823" t="s">
        <v>9606</v>
      </c>
      <c r="F4823" t="s">
        <v>9577</v>
      </c>
      <c r="G4823" t="s">
        <v>9594</v>
      </c>
      <c r="H4823" t="s">
        <v>9599</v>
      </c>
      <c r="I4823" t="s">
        <v>9598</v>
      </c>
      <c r="J4823" t="s">
        <v>9590</v>
      </c>
      <c r="K4823">
        <v>1</v>
      </c>
      <c r="L4823">
        <v>83</v>
      </c>
      <c r="M4823">
        <v>5</v>
      </c>
      <c r="N4823">
        <v>2812.8330000000001</v>
      </c>
      <c r="O4823">
        <v>2616.8490000000002</v>
      </c>
      <c r="P4823">
        <v>5</v>
      </c>
      <c r="Q4823">
        <v>83</v>
      </c>
      <c r="R4823">
        <v>2812.8330000000001</v>
      </c>
      <c r="S4823">
        <v>2616.8490000000002</v>
      </c>
      <c r="T4823">
        <v>1</v>
      </c>
      <c r="U4823">
        <v>1.0748931252815885</v>
      </c>
      <c r="V4823">
        <v>140.64165</v>
      </c>
      <c r="W4823">
        <v>2</v>
      </c>
      <c r="X4823">
        <v>2</v>
      </c>
      <c r="Y4823">
        <v>2</v>
      </c>
    </row>
    <row r="4824" spans="1:25" x14ac:dyDescent="0.25">
      <c r="A4824" t="s">
        <v>9564</v>
      </c>
      <c r="B4824" t="s">
        <v>9577</v>
      </c>
      <c r="C4824" t="s">
        <v>3444</v>
      </c>
      <c r="D4824" t="s">
        <v>9564</v>
      </c>
      <c r="E4824" t="s">
        <v>9608</v>
      </c>
      <c r="F4824" t="s">
        <v>9577</v>
      </c>
      <c r="G4824" t="s">
        <v>9594</v>
      </c>
      <c r="H4824" t="s">
        <v>9607</v>
      </c>
      <c r="I4824" t="s">
        <v>9598</v>
      </c>
      <c r="J4824" t="s">
        <v>9593</v>
      </c>
      <c r="K4824">
        <v>1</v>
      </c>
      <c r="L4824">
        <v>0</v>
      </c>
      <c r="M4824">
        <v>0</v>
      </c>
      <c r="N4824">
        <v>0</v>
      </c>
      <c r="O4824">
        <v>0</v>
      </c>
      <c r="P4824">
        <v>0</v>
      </c>
      <c r="Q4824">
        <v>0</v>
      </c>
      <c r="R4824">
        <v>0</v>
      </c>
      <c r="S4824">
        <v>0</v>
      </c>
      <c r="T4824">
        <v>1</v>
      </c>
      <c r="V4824">
        <v>0</v>
      </c>
    </row>
    <row r="4825" spans="1:25" x14ac:dyDescent="0.25">
      <c r="A4825" t="s">
        <v>9564</v>
      </c>
      <c r="B4825" t="s">
        <v>9577</v>
      </c>
      <c r="C4825" t="s">
        <v>3445</v>
      </c>
      <c r="D4825" t="s">
        <v>9564</v>
      </c>
      <c r="E4825" t="s">
        <v>9600</v>
      </c>
      <c r="F4825" t="s">
        <v>9577</v>
      </c>
      <c r="G4825" t="s">
        <v>9594</v>
      </c>
      <c r="H4825" t="s">
        <v>9607</v>
      </c>
      <c r="I4825" t="s">
        <v>9598</v>
      </c>
      <c r="J4825" t="s">
        <v>9590</v>
      </c>
      <c r="K4825">
        <v>1</v>
      </c>
      <c r="L4825">
        <v>1258</v>
      </c>
      <c r="M4825">
        <v>5.8</v>
      </c>
      <c r="N4825">
        <v>0</v>
      </c>
      <c r="O4825">
        <v>5301.1710000000003</v>
      </c>
      <c r="P4825">
        <v>5.8</v>
      </c>
      <c r="Q4825">
        <v>1258</v>
      </c>
      <c r="R4825">
        <v>0</v>
      </c>
      <c r="S4825">
        <v>5301.1710000000003</v>
      </c>
      <c r="T4825">
        <v>1</v>
      </c>
      <c r="U4825">
        <v>0</v>
      </c>
      <c r="V4825">
        <v>0</v>
      </c>
    </row>
    <row r="4826" spans="1:25" x14ac:dyDescent="0.25">
      <c r="A4826" t="s">
        <v>9564</v>
      </c>
      <c r="B4826" t="s">
        <v>9577</v>
      </c>
      <c r="C4826" t="s">
        <v>3446</v>
      </c>
      <c r="D4826" t="s">
        <v>9564</v>
      </c>
      <c r="E4826" t="s">
        <v>9589</v>
      </c>
      <c r="F4826" t="s">
        <v>9577</v>
      </c>
      <c r="G4826" t="s">
        <v>9594</v>
      </c>
      <c r="H4826" t="s">
        <v>9588</v>
      </c>
      <c r="I4826" t="s">
        <v>9598</v>
      </c>
      <c r="J4826" t="s">
        <v>9590</v>
      </c>
      <c r="K4826">
        <v>1</v>
      </c>
      <c r="L4826">
        <v>28</v>
      </c>
      <c r="M4826">
        <v>4.5999999999999996</v>
      </c>
      <c r="N4826">
        <v>6731.049</v>
      </c>
      <c r="O4826">
        <v>6832.9030000000002</v>
      </c>
      <c r="P4826">
        <v>4.5999999999999996</v>
      </c>
      <c r="Q4826">
        <v>28</v>
      </c>
      <c r="R4826">
        <v>6731.049</v>
      </c>
      <c r="S4826">
        <v>6832.9030000000002</v>
      </c>
      <c r="T4826">
        <v>1</v>
      </c>
      <c r="U4826">
        <v>0.98509359784560091</v>
      </c>
      <c r="V4826">
        <v>309.62825399999997</v>
      </c>
      <c r="W4826">
        <v>2</v>
      </c>
      <c r="X4826">
        <v>2</v>
      </c>
      <c r="Y4826">
        <v>2</v>
      </c>
    </row>
    <row r="4827" spans="1:25" x14ac:dyDescent="0.25">
      <c r="A4827" t="s">
        <v>9564</v>
      </c>
      <c r="B4827" t="s">
        <v>9577</v>
      </c>
      <c r="C4827" t="s">
        <v>3447</v>
      </c>
      <c r="D4827" t="s">
        <v>9564</v>
      </c>
      <c r="E4827" t="s">
        <v>9606</v>
      </c>
      <c r="F4827" t="s">
        <v>9577</v>
      </c>
      <c r="G4827" t="s">
        <v>9594</v>
      </c>
      <c r="H4827" t="s">
        <v>9595</v>
      </c>
      <c r="I4827" t="s">
        <v>9586</v>
      </c>
      <c r="J4827" t="s">
        <v>9590</v>
      </c>
      <c r="K4827">
        <v>2</v>
      </c>
      <c r="L4827">
        <v>269</v>
      </c>
      <c r="M4827">
        <v>2.1</v>
      </c>
      <c r="N4827">
        <v>0</v>
      </c>
      <c r="O4827">
        <v>10879.944</v>
      </c>
      <c r="P4827">
        <v>4.2</v>
      </c>
      <c r="Q4827">
        <v>269</v>
      </c>
      <c r="R4827">
        <v>0</v>
      </c>
      <c r="S4827">
        <v>21759.887999999999</v>
      </c>
      <c r="T4827">
        <v>1</v>
      </c>
      <c r="U4827">
        <v>0</v>
      </c>
      <c r="V4827">
        <v>0</v>
      </c>
    </row>
    <row r="4828" spans="1:25" x14ac:dyDescent="0.25">
      <c r="A4828" t="s">
        <v>9564</v>
      </c>
      <c r="B4828" t="s">
        <v>9577</v>
      </c>
      <c r="C4828" t="s">
        <v>3448</v>
      </c>
      <c r="D4828" t="s">
        <v>9564</v>
      </c>
      <c r="E4828" t="s">
        <v>9606</v>
      </c>
      <c r="F4828" t="s">
        <v>9577</v>
      </c>
      <c r="G4828" t="s">
        <v>9594</v>
      </c>
      <c r="H4828" t="s">
        <v>9607</v>
      </c>
      <c r="I4828" t="s">
        <v>9610</v>
      </c>
      <c r="J4828" t="s">
        <v>9593</v>
      </c>
      <c r="K4828">
        <v>1</v>
      </c>
      <c r="L4828">
        <v>129</v>
      </c>
      <c r="M4828">
        <v>3.9</v>
      </c>
      <c r="N4828">
        <v>7143.0770000000002</v>
      </c>
      <c r="O4828">
        <v>7628.3109999999997</v>
      </c>
      <c r="P4828">
        <v>3.9</v>
      </c>
      <c r="Q4828">
        <v>129</v>
      </c>
      <c r="R4828">
        <v>7143.0770000000002</v>
      </c>
      <c r="S4828">
        <v>7628.3109999999997</v>
      </c>
      <c r="T4828">
        <v>1</v>
      </c>
      <c r="U4828">
        <v>0.93639037527442193</v>
      </c>
      <c r="V4828">
        <v>278.58000300000003</v>
      </c>
      <c r="W4828">
        <v>5</v>
      </c>
      <c r="X4828">
        <v>5</v>
      </c>
      <c r="Y4828">
        <v>5</v>
      </c>
    </row>
    <row r="4829" spans="1:25" x14ac:dyDescent="0.25">
      <c r="A4829" t="s">
        <v>9564</v>
      </c>
      <c r="B4829" t="s">
        <v>9577</v>
      </c>
      <c r="C4829" t="s">
        <v>3448</v>
      </c>
      <c r="D4829" t="s">
        <v>9564</v>
      </c>
      <c r="E4829" t="s">
        <v>9606</v>
      </c>
      <c r="F4829" t="s">
        <v>9577</v>
      </c>
      <c r="G4829" t="s">
        <v>9594</v>
      </c>
      <c r="H4829" t="s">
        <v>9607</v>
      </c>
      <c r="I4829" t="s">
        <v>9610</v>
      </c>
      <c r="J4829" t="s">
        <v>9590</v>
      </c>
      <c r="K4829">
        <v>1</v>
      </c>
      <c r="L4829">
        <v>32</v>
      </c>
      <c r="M4829">
        <v>4.2</v>
      </c>
      <c r="N4829">
        <v>10440.608</v>
      </c>
      <c r="O4829">
        <v>9805.7340000000004</v>
      </c>
      <c r="P4829">
        <v>4.2</v>
      </c>
      <c r="Q4829">
        <v>32</v>
      </c>
      <c r="R4829">
        <v>10440.608</v>
      </c>
      <c r="S4829">
        <v>9805.7340000000004</v>
      </c>
      <c r="T4829">
        <v>1</v>
      </c>
      <c r="U4829">
        <v>1.0647451786883062</v>
      </c>
      <c r="V4829">
        <v>438.50553600000001</v>
      </c>
      <c r="W4829">
        <v>5</v>
      </c>
      <c r="X4829">
        <v>5</v>
      </c>
      <c r="Y4829">
        <v>5</v>
      </c>
    </row>
    <row r="4830" spans="1:25" x14ac:dyDescent="0.25">
      <c r="A4830" t="s">
        <v>9564</v>
      </c>
      <c r="B4830" t="s">
        <v>9577</v>
      </c>
      <c r="C4830" t="s">
        <v>3449</v>
      </c>
      <c r="D4830" t="s">
        <v>9564</v>
      </c>
      <c r="E4830" t="s">
        <v>9603</v>
      </c>
      <c r="F4830" t="s">
        <v>9577</v>
      </c>
      <c r="G4830" t="s">
        <v>9594</v>
      </c>
      <c r="H4830" t="s">
        <v>9588</v>
      </c>
      <c r="I4830" t="s">
        <v>9605</v>
      </c>
      <c r="J4830" t="s">
        <v>9593</v>
      </c>
      <c r="K4830">
        <v>1</v>
      </c>
      <c r="L4830">
        <v>0</v>
      </c>
      <c r="M4830">
        <v>0</v>
      </c>
      <c r="N4830">
        <v>0</v>
      </c>
      <c r="O4830">
        <v>0</v>
      </c>
      <c r="P4830">
        <v>0</v>
      </c>
      <c r="Q4830">
        <v>0</v>
      </c>
      <c r="R4830">
        <v>0</v>
      </c>
      <c r="S4830">
        <v>0</v>
      </c>
      <c r="T4830">
        <v>1</v>
      </c>
      <c r="V4830">
        <v>0</v>
      </c>
    </row>
    <row r="4831" spans="1:25" x14ac:dyDescent="0.25">
      <c r="A4831" t="s">
        <v>9564</v>
      </c>
      <c r="B4831" t="s">
        <v>9577</v>
      </c>
      <c r="C4831" t="s">
        <v>3449</v>
      </c>
      <c r="D4831" t="s">
        <v>9564</v>
      </c>
      <c r="E4831" t="s">
        <v>9603</v>
      </c>
      <c r="F4831" t="s">
        <v>9577</v>
      </c>
      <c r="G4831" t="s">
        <v>9594</v>
      </c>
      <c r="H4831" t="s">
        <v>9588</v>
      </c>
      <c r="I4831" t="s">
        <v>9605</v>
      </c>
      <c r="J4831" t="s">
        <v>9601</v>
      </c>
      <c r="K4831">
        <v>1</v>
      </c>
      <c r="L4831">
        <v>0</v>
      </c>
      <c r="M4831">
        <v>0</v>
      </c>
      <c r="N4831">
        <v>0</v>
      </c>
      <c r="O4831">
        <v>0</v>
      </c>
      <c r="P4831">
        <v>0</v>
      </c>
      <c r="Q4831">
        <v>0</v>
      </c>
      <c r="R4831">
        <v>0</v>
      </c>
      <c r="S4831">
        <v>0</v>
      </c>
      <c r="T4831">
        <v>1</v>
      </c>
      <c r="V4831">
        <v>0</v>
      </c>
    </row>
    <row r="4832" spans="1:25" x14ac:dyDescent="0.25">
      <c r="A4832" t="s">
        <v>9564</v>
      </c>
      <c r="B4832" t="s">
        <v>9577</v>
      </c>
      <c r="C4832" t="s">
        <v>3450</v>
      </c>
      <c r="D4832" t="s">
        <v>9564</v>
      </c>
      <c r="E4832" t="s">
        <v>9596</v>
      </c>
      <c r="F4832" t="s">
        <v>9577</v>
      </c>
      <c r="G4832" t="s">
        <v>9594</v>
      </c>
      <c r="H4832" t="s">
        <v>9588</v>
      </c>
      <c r="I4832" t="s">
        <v>9605</v>
      </c>
      <c r="J4832" t="s">
        <v>9593</v>
      </c>
      <c r="K4832">
        <v>1</v>
      </c>
      <c r="L4832">
        <v>0</v>
      </c>
      <c r="M4832">
        <v>2.4</v>
      </c>
      <c r="N4832">
        <v>0</v>
      </c>
      <c r="O4832">
        <v>9535.8179999999993</v>
      </c>
      <c r="P4832">
        <v>2.4</v>
      </c>
      <c r="Q4832">
        <v>0</v>
      </c>
      <c r="R4832">
        <v>0</v>
      </c>
      <c r="S4832">
        <v>9535.8179999999993</v>
      </c>
      <c r="T4832">
        <v>1</v>
      </c>
      <c r="U4832">
        <v>0</v>
      </c>
      <c r="V4832">
        <v>0</v>
      </c>
    </row>
    <row r="4833" spans="1:25" x14ac:dyDescent="0.25">
      <c r="A4833" t="s">
        <v>9564</v>
      </c>
      <c r="B4833" t="s">
        <v>9577</v>
      </c>
      <c r="C4833" t="s">
        <v>3451</v>
      </c>
      <c r="D4833" t="s">
        <v>9564</v>
      </c>
      <c r="E4833" t="s">
        <v>9596</v>
      </c>
      <c r="F4833" t="s">
        <v>9577</v>
      </c>
      <c r="G4833" t="s">
        <v>9594</v>
      </c>
      <c r="H4833" t="s">
        <v>9588</v>
      </c>
      <c r="I4833" t="s">
        <v>9610</v>
      </c>
      <c r="J4833" t="s">
        <v>9593</v>
      </c>
      <c r="K4833">
        <v>2</v>
      </c>
      <c r="L4833">
        <v>1658</v>
      </c>
      <c r="M4833">
        <v>4.7</v>
      </c>
      <c r="N4833">
        <v>0</v>
      </c>
      <c r="O4833">
        <v>4268.4880000000003</v>
      </c>
      <c r="P4833">
        <v>9.4</v>
      </c>
      <c r="Q4833">
        <v>1658</v>
      </c>
      <c r="R4833">
        <v>0</v>
      </c>
      <c r="S4833">
        <v>8536.9760000000006</v>
      </c>
      <c r="T4833">
        <v>1</v>
      </c>
      <c r="U4833">
        <v>0</v>
      </c>
      <c r="V4833">
        <v>0</v>
      </c>
    </row>
    <row r="4834" spans="1:25" x14ac:dyDescent="0.25">
      <c r="A4834" t="s">
        <v>9564</v>
      </c>
      <c r="B4834" t="s">
        <v>9577</v>
      </c>
      <c r="C4834" t="s">
        <v>3452</v>
      </c>
      <c r="D4834" t="s">
        <v>9564</v>
      </c>
      <c r="E4834" t="s">
        <v>9608</v>
      </c>
      <c r="F4834" t="s">
        <v>9577</v>
      </c>
      <c r="G4834" t="s">
        <v>9594</v>
      </c>
      <c r="H4834" t="s">
        <v>9599</v>
      </c>
      <c r="I4834" t="s">
        <v>9598</v>
      </c>
      <c r="J4834" t="s">
        <v>9590</v>
      </c>
      <c r="K4834">
        <v>1</v>
      </c>
      <c r="L4834">
        <v>87</v>
      </c>
      <c r="M4834">
        <v>2.7</v>
      </c>
      <c r="N4834">
        <v>3910.3780000000002</v>
      </c>
      <c r="O4834">
        <v>4050.9189999999999</v>
      </c>
      <c r="P4834">
        <v>2.7</v>
      </c>
      <c r="Q4834">
        <v>87</v>
      </c>
      <c r="R4834">
        <v>3910.3780000000002</v>
      </c>
      <c r="S4834">
        <v>4050.9189999999999</v>
      </c>
      <c r="T4834">
        <v>1</v>
      </c>
      <c r="U4834">
        <v>0.96530639096955539</v>
      </c>
      <c r="V4834">
        <v>105.58020600000002</v>
      </c>
      <c r="W4834">
        <v>2</v>
      </c>
      <c r="X4834">
        <v>2</v>
      </c>
      <c r="Y4834">
        <v>2</v>
      </c>
    </row>
    <row r="4835" spans="1:25" x14ac:dyDescent="0.25">
      <c r="A4835" t="s">
        <v>9564</v>
      </c>
      <c r="B4835" t="s">
        <v>9577</v>
      </c>
      <c r="C4835" t="s">
        <v>3453</v>
      </c>
      <c r="D4835" t="s">
        <v>9564</v>
      </c>
      <c r="E4835" t="s">
        <v>9609</v>
      </c>
      <c r="F4835" t="s">
        <v>9577</v>
      </c>
      <c r="G4835" t="s">
        <v>9594</v>
      </c>
      <c r="H4835" t="s">
        <v>9595</v>
      </c>
      <c r="I4835" t="s">
        <v>9605</v>
      </c>
      <c r="J4835" t="s">
        <v>9593</v>
      </c>
      <c r="K4835">
        <v>1</v>
      </c>
      <c r="L4835">
        <v>117</v>
      </c>
      <c r="M4835">
        <v>3</v>
      </c>
      <c r="N4835">
        <v>4195.7030000000004</v>
      </c>
      <c r="O4835">
        <v>4060.4389999999999</v>
      </c>
      <c r="P4835">
        <v>3</v>
      </c>
      <c r="Q4835">
        <v>117</v>
      </c>
      <c r="R4835">
        <v>4195.7030000000004</v>
      </c>
      <c r="S4835">
        <v>4060.4389999999999</v>
      </c>
      <c r="T4835">
        <v>1</v>
      </c>
      <c r="U4835">
        <v>1.0333126541243449</v>
      </c>
      <c r="V4835">
        <v>125.87109000000001</v>
      </c>
      <c r="W4835">
        <v>5</v>
      </c>
      <c r="X4835">
        <v>5</v>
      </c>
      <c r="Y4835">
        <v>5</v>
      </c>
    </row>
    <row r="4836" spans="1:25" x14ac:dyDescent="0.25">
      <c r="A4836" t="s">
        <v>9564</v>
      </c>
      <c r="B4836" t="s">
        <v>9577</v>
      </c>
      <c r="C4836" t="s">
        <v>3454</v>
      </c>
      <c r="D4836" t="s">
        <v>9564</v>
      </c>
      <c r="E4836" t="s">
        <v>9606</v>
      </c>
      <c r="F4836" t="s">
        <v>9577</v>
      </c>
      <c r="G4836" t="s">
        <v>9594</v>
      </c>
      <c r="H4836" t="s">
        <v>9588</v>
      </c>
      <c r="I4836" t="s">
        <v>9598</v>
      </c>
      <c r="J4836" t="s">
        <v>9590</v>
      </c>
      <c r="K4836">
        <v>1</v>
      </c>
      <c r="L4836">
        <v>60</v>
      </c>
      <c r="M4836">
        <v>2.8</v>
      </c>
      <c r="N4836">
        <v>13499.558999999999</v>
      </c>
      <c r="O4836">
        <v>14536.192999999999</v>
      </c>
      <c r="P4836">
        <v>2.8</v>
      </c>
      <c r="Q4836">
        <v>60</v>
      </c>
      <c r="R4836">
        <v>13499.558999999999</v>
      </c>
      <c r="S4836">
        <v>14536.192999999999</v>
      </c>
      <c r="T4836">
        <v>1</v>
      </c>
      <c r="U4836">
        <v>0.9286860046505987</v>
      </c>
      <c r="V4836">
        <v>377.98765199999997</v>
      </c>
      <c r="W4836">
        <v>2</v>
      </c>
      <c r="X4836">
        <v>2</v>
      </c>
      <c r="Y4836">
        <v>2</v>
      </c>
    </row>
    <row r="4837" spans="1:25" x14ac:dyDescent="0.25">
      <c r="A4837" t="s">
        <v>9564</v>
      </c>
      <c r="B4837" t="s">
        <v>9577</v>
      </c>
      <c r="C4837" t="s">
        <v>3455</v>
      </c>
      <c r="D4837" t="s">
        <v>9564</v>
      </c>
      <c r="E4837" t="s">
        <v>9603</v>
      </c>
      <c r="F4837" t="s">
        <v>9577</v>
      </c>
      <c r="G4837" t="s">
        <v>9594</v>
      </c>
      <c r="H4837" t="s">
        <v>9595</v>
      </c>
      <c r="I4837" t="s">
        <v>9586</v>
      </c>
      <c r="J4837" t="s">
        <v>9601</v>
      </c>
      <c r="K4837">
        <v>1</v>
      </c>
      <c r="L4837">
        <v>0</v>
      </c>
      <c r="M4837">
        <v>0</v>
      </c>
      <c r="N4837">
        <v>0</v>
      </c>
      <c r="O4837">
        <v>0</v>
      </c>
      <c r="P4837">
        <v>0</v>
      </c>
      <c r="Q4837">
        <v>0</v>
      </c>
      <c r="R4837">
        <v>0</v>
      </c>
      <c r="S4837">
        <v>0</v>
      </c>
      <c r="T4837">
        <v>1</v>
      </c>
      <c r="V4837">
        <v>0</v>
      </c>
    </row>
    <row r="4838" spans="1:25" x14ac:dyDescent="0.25">
      <c r="A4838" t="s">
        <v>9564</v>
      </c>
      <c r="B4838" t="s">
        <v>9577</v>
      </c>
      <c r="C4838" t="s">
        <v>3456</v>
      </c>
      <c r="D4838" t="s">
        <v>9564</v>
      </c>
      <c r="E4838" t="s">
        <v>9600</v>
      </c>
      <c r="F4838" t="s">
        <v>9577</v>
      </c>
      <c r="G4838" t="s">
        <v>9594</v>
      </c>
      <c r="H4838" t="s">
        <v>9595</v>
      </c>
      <c r="I4838" t="s">
        <v>9586</v>
      </c>
      <c r="J4838" t="s">
        <v>9590</v>
      </c>
      <c r="K4838">
        <v>1</v>
      </c>
      <c r="L4838">
        <v>72</v>
      </c>
      <c r="M4838">
        <v>2.7</v>
      </c>
      <c r="N4838">
        <v>14283.976000000001</v>
      </c>
      <c r="O4838">
        <v>13452.4</v>
      </c>
      <c r="P4838">
        <v>2.7</v>
      </c>
      <c r="Q4838">
        <v>72</v>
      </c>
      <c r="R4838">
        <v>14283.976000000001</v>
      </c>
      <c r="S4838">
        <v>13452.4</v>
      </c>
      <c r="T4838">
        <v>1</v>
      </c>
      <c r="U4838">
        <v>1.0618161814992122</v>
      </c>
      <c r="V4838">
        <v>385.66735200000005</v>
      </c>
      <c r="W4838">
        <v>2</v>
      </c>
      <c r="X4838">
        <v>2</v>
      </c>
      <c r="Y4838">
        <v>2</v>
      </c>
    </row>
    <row r="4839" spans="1:25" x14ac:dyDescent="0.25">
      <c r="A4839" t="s">
        <v>9564</v>
      </c>
      <c r="B4839" t="s">
        <v>9577</v>
      </c>
      <c r="C4839" t="s">
        <v>3457</v>
      </c>
      <c r="D4839" t="s">
        <v>9564</v>
      </c>
      <c r="E4839" t="s">
        <v>9609</v>
      </c>
      <c r="F4839" t="s">
        <v>9577</v>
      </c>
      <c r="G4839" t="s">
        <v>9587</v>
      </c>
      <c r="H4839" t="s">
        <v>9588</v>
      </c>
      <c r="I4839" t="s">
        <v>9610</v>
      </c>
      <c r="J4839" t="s">
        <v>9590</v>
      </c>
      <c r="K4839">
        <v>1</v>
      </c>
      <c r="L4839">
        <v>314</v>
      </c>
      <c r="M4839">
        <v>2.8</v>
      </c>
      <c r="N4839">
        <v>0</v>
      </c>
      <c r="O4839">
        <v>1200.585</v>
      </c>
      <c r="P4839">
        <v>2.8</v>
      </c>
      <c r="Q4839">
        <v>314</v>
      </c>
      <c r="R4839">
        <v>0</v>
      </c>
      <c r="S4839">
        <v>1200.585</v>
      </c>
      <c r="T4839">
        <v>1</v>
      </c>
      <c r="U4839">
        <v>0</v>
      </c>
      <c r="V4839">
        <v>0</v>
      </c>
    </row>
    <row r="4840" spans="1:25" x14ac:dyDescent="0.25">
      <c r="A4840" t="s">
        <v>9564</v>
      </c>
      <c r="B4840" t="s">
        <v>9577</v>
      </c>
      <c r="C4840" t="s">
        <v>3458</v>
      </c>
      <c r="D4840" t="s">
        <v>9564</v>
      </c>
      <c r="E4840" t="s">
        <v>9609</v>
      </c>
      <c r="F4840" t="s">
        <v>9577</v>
      </c>
      <c r="G4840" t="s">
        <v>9587</v>
      </c>
      <c r="H4840" t="s">
        <v>9607</v>
      </c>
      <c r="I4840" t="s">
        <v>9598</v>
      </c>
      <c r="J4840" t="s">
        <v>9597</v>
      </c>
      <c r="K4840">
        <v>1</v>
      </c>
      <c r="L4840">
        <v>88</v>
      </c>
      <c r="M4840">
        <v>2.4</v>
      </c>
      <c r="N4840">
        <v>8042.9040000000005</v>
      </c>
      <c r="O4840">
        <v>7328.4279999999999</v>
      </c>
      <c r="P4840">
        <v>2.4</v>
      </c>
      <c r="Q4840">
        <v>88</v>
      </c>
      <c r="R4840">
        <v>8042.9040000000005</v>
      </c>
      <c r="S4840">
        <v>7328.4279999999999</v>
      </c>
      <c r="T4840">
        <v>1</v>
      </c>
      <c r="U4840">
        <v>1.0974937599168608</v>
      </c>
      <c r="V4840">
        <v>193.029696</v>
      </c>
      <c r="W4840">
        <v>5</v>
      </c>
      <c r="X4840">
        <v>5</v>
      </c>
      <c r="Y4840">
        <v>5</v>
      </c>
    </row>
    <row r="4841" spans="1:25" x14ac:dyDescent="0.25">
      <c r="A4841" t="s">
        <v>9564</v>
      </c>
      <c r="B4841" t="s">
        <v>9577</v>
      </c>
      <c r="C4841" t="s">
        <v>3459</v>
      </c>
      <c r="D4841" t="s">
        <v>9564</v>
      </c>
      <c r="E4841" t="s">
        <v>9609</v>
      </c>
      <c r="F4841" t="s">
        <v>9577</v>
      </c>
      <c r="G4841" t="s">
        <v>9594</v>
      </c>
      <c r="H4841" t="s">
        <v>9599</v>
      </c>
      <c r="I4841" t="s">
        <v>9598</v>
      </c>
      <c r="J4841" t="s">
        <v>9593</v>
      </c>
      <c r="K4841">
        <v>1</v>
      </c>
      <c r="L4841">
        <v>44</v>
      </c>
      <c r="M4841">
        <v>3.2</v>
      </c>
      <c r="N4841">
        <v>1257.327</v>
      </c>
      <c r="O4841">
        <v>1177.271</v>
      </c>
      <c r="P4841">
        <v>3.2</v>
      </c>
      <c r="Q4841">
        <v>44</v>
      </c>
      <c r="R4841">
        <v>1257.327</v>
      </c>
      <c r="S4841">
        <v>1177.271</v>
      </c>
      <c r="T4841">
        <v>1</v>
      </c>
      <c r="U4841">
        <v>1.0680013352915345</v>
      </c>
      <c r="V4841">
        <v>40.234464000000003</v>
      </c>
      <c r="W4841">
        <v>5</v>
      </c>
      <c r="X4841">
        <v>5</v>
      </c>
      <c r="Y4841">
        <v>5</v>
      </c>
    </row>
    <row r="4842" spans="1:25" x14ac:dyDescent="0.25">
      <c r="A4842" t="s">
        <v>9564</v>
      </c>
      <c r="B4842" t="s">
        <v>9577</v>
      </c>
      <c r="C4842" t="s">
        <v>3460</v>
      </c>
      <c r="D4842" t="s">
        <v>9564</v>
      </c>
      <c r="E4842" t="s">
        <v>9604</v>
      </c>
      <c r="F4842" t="s">
        <v>9577</v>
      </c>
      <c r="G4842" t="s">
        <v>9591</v>
      </c>
      <c r="H4842" t="s">
        <v>9588</v>
      </c>
      <c r="I4842" t="s">
        <v>9610</v>
      </c>
      <c r="J4842" t="s">
        <v>9590</v>
      </c>
      <c r="K4842">
        <v>2</v>
      </c>
      <c r="L4842">
        <v>946</v>
      </c>
      <c r="M4842">
        <v>5.9</v>
      </c>
      <c r="N4842">
        <v>1396.0795000000001</v>
      </c>
      <c r="O4842">
        <v>2902.8820000000001</v>
      </c>
      <c r="P4842">
        <v>11.8</v>
      </c>
      <c r="Q4842">
        <v>946</v>
      </c>
      <c r="R4842">
        <v>2792.1590000000001</v>
      </c>
      <c r="S4842">
        <v>5805.7640000000001</v>
      </c>
      <c r="T4842">
        <v>1</v>
      </c>
      <c r="U4842">
        <v>0.48092878043268728</v>
      </c>
      <c r="V4842">
        <v>164.73738100000003</v>
      </c>
    </row>
    <row r="4843" spans="1:25" x14ac:dyDescent="0.25">
      <c r="A4843" t="s">
        <v>9564</v>
      </c>
      <c r="B4843" t="s">
        <v>9577</v>
      </c>
      <c r="C4843" t="s">
        <v>3461</v>
      </c>
      <c r="D4843" t="s">
        <v>9564</v>
      </c>
      <c r="E4843" t="s">
        <v>9609</v>
      </c>
      <c r="F4843" t="s">
        <v>9577</v>
      </c>
      <c r="G4843" t="s">
        <v>9587</v>
      </c>
      <c r="H4843" t="s">
        <v>9588</v>
      </c>
      <c r="I4843" t="s">
        <v>9598</v>
      </c>
      <c r="J4843" t="s">
        <v>9593</v>
      </c>
      <c r="K4843">
        <v>1</v>
      </c>
      <c r="L4843">
        <v>0</v>
      </c>
      <c r="M4843">
        <v>0</v>
      </c>
      <c r="N4843">
        <v>0</v>
      </c>
      <c r="O4843">
        <v>0</v>
      </c>
      <c r="P4843">
        <v>0</v>
      </c>
      <c r="Q4843">
        <v>0</v>
      </c>
      <c r="R4843">
        <v>0</v>
      </c>
      <c r="S4843">
        <v>0</v>
      </c>
      <c r="T4843">
        <v>1</v>
      </c>
      <c r="V4843">
        <v>0</v>
      </c>
    </row>
    <row r="4844" spans="1:25" x14ac:dyDescent="0.25">
      <c r="A4844" t="s">
        <v>9564</v>
      </c>
      <c r="B4844" t="s">
        <v>9577</v>
      </c>
      <c r="C4844" t="s">
        <v>3462</v>
      </c>
      <c r="D4844" t="s">
        <v>9564</v>
      </c>
      <c r="E4844" t="s">
        <v>9589</v>
      </c>
      <c r="F4844" t="s">
        <v>9577</v>
      </c>
      <c r="G4844" t="s">
        <v>9594</v>
      </c>
      <c r="H4844" t="s">
        <v>9595</v>
      </c>
      <c r="I4844" t="s">
        <v>9586</v>
      </c>
      <c r="J4844" t="s">
        <v>9590</v>
      </c>
      <c r="K4844">
        <v>1</v>
      </c>
      <c r="L4844">
        <v>63</v>
      </c>
      <c r="M4844">
        <v>3.8</v>
      </c>
      <c r="N4844">
        <v>2104.4340000000002</v>
      </c>
      <c r="O4844">
        <v>1950.5740000000001</v>
      </c>
      <c r="P4844">
        <v>3.8</v>
      </c>
      <c r="Q4844">
        <v>63</v>
      </c>
      <c r="R4844">
        <v>2104.4340000000002</v>
      </c>
      <c r="S4844">
        <v>1950.5740000000001</v>
      </c>
      <c r="T4844">
        <v>1</v>
      </c>
      <c r="U4844">
        <v>1.0788793452593954</v>
      </c>
      <c r="V4844">
        <v>79.968492000000012</v>
      </c>
      <c r="W4844">
        <v>2</v>
      </c>
      <c r="X4844">
        <v>2</v>
      </c>
      <c r="Y4844">
        <v>2</v>
      </c>
    </row>
    <row r="4845" spans="1:25" x14ac:dyDescent="0.25">
      <c r="A4845" t="s">
        <v>9564</v>
      </c>
      <c r="B4845" t="s">
        <v>9577</v>
      </c>
      <c r="C4845" t="s">
        <v>3463</v>
      </c>
      <c r="D4845" t="s">
        <v>9564</v>
      </c>
      <c r="E4845" t="s">
        <v>9606</v>
      </c>
      <c r="F4845" t="s">
        <v>9577</v>
      </c>
      <c r="G4845" t="s">
        <v>9594</v>
      </c>
      <c r="H4845" t="s">
        <v>9588</v>
      </c>
      <c r="I4845" t="s">
        <v>9605</v>
      </c>
      <c r="J4845" t="s">
        <v>9590</v>
      </c>
      <c r="K4845">
        <v>2</v>
      </c>
      <c r="L4845">
        <v>1129</v>
      </c>
      <c r="M4845">
        <v>5.4</v>
      </c>
      <c r="N4845">
        <v>5859.8215</v>
      </c>
      <c r="O4845">
        <v>10699.843999999999</v>
      </c>
      <c r="P4845">
        <v>10.8</v>
      </c>
      <c r="Q4845">
        <v>1129</v>
      </c>
      <c r="R4845">
        <v>11719.643</v>
      </c>
      <c r="S4845">
        <v>21399.687999999998</v>
      </c>
      <c r="T4845">
        <v>1</v>
      </c>
      <c r="U4845">
        <v>0.54765485365954869</v>
      </c>
      <c r="V4845">
        <v>632.86072200000012</v>
      </c>
      <c r="W4845">
        <v>2</v>
      </c>
      <c r="X4845">
        <v>2</v>
      </c>
      <c r="Y4845">
        <v>2</v>
      </c>
    </row>
    <row r="4846" spans="1:25" x14ac:dyDescent="0.25">
      <c r="A4846" t="s">
        <v>9564</v>
      </c>
      <c r="B4846" t="s">
        <v>9577</v>
      </c>
      <c r="C4846" t="s">
        <v>3463</v>
      </c>
      <c r="D4846" t="s">
        <v>9564</v>
      </c>
      <c r="E4846" t="s">
        <v>9606</v>
      </c>
      <c r="F4846" t="s">
        <v>9577</v>
      </c>
      <c r="G4846" t="s">
        <v>9594</v>
      </c>
      <c r="H4846" t="s">
        <v>9588</v>
      </c>
      <c r="I4846" t="s">
        <v>9605</v>
      </c>
      <c r="J4846" t="s">
        <v>9597</v>
      </c>
      <c r="K4846">
        <v>1</v>
      </c>
      <c r="L4846">
        <v>389</v>
      </c>
      <c r="M4846">
        <v>5.6</v>
      </c>
      <c r="N4846">
        <v>0</v>
      </c>
      <c r="O4846">
        <v>7083.6040000000003</v>
      </c>
      <c r="P4846">
        <v>5.6</v>
      </c>
      <c r="Q4846">
        <v>389</v>
      </c>
      <c r="R4846">
        <v>0</v>
      </c>
      <c r="S4846">
        <v>7083.6040000000003</v>
      </c>
      <c r="T4846">
        <v>1</v>
      </c>
      <c r="U4846">
        <v>0</v>
      </c>
      <c r="V4846">
        <v>0</v>
      </c>
    </row>
    <row r="4847" spans="1:25" x14ac:dyDescent="0.25">
      <c r="A4847" t="s">
        <v>9564</v>
      </c>
      <c r="B4847" t="s">
        <v>9577</v>
      </c>
      <c r="C4847" t="s">
        <v>3464</v>
      </c>
      <c r="D4847" t="s">
        <v>9564</v>
      </c>
      <c r="E4847" t="s">
        <v>9589</v>
      </c>
      <c r="F4847" t="s">
        <v>9577</v>
      </c>
      <c r="G4847" t="s">
        <v>9594</v>
      </c>
      <c r="H4847" t="s">
        <v>9595</v>
      </c>
      <c r="I4847" t="s">
        <v>9605</v>
      </c>
      <c r="J4847" t="s">
        <v>9590</v>
      </c>
      <c r="K4847">
        <v>1</v>
      </c>
      <c r="L4847">
        <v>0</v>
      </c>
      <c r="M4847">
        <v>0</v>
      </c>
      <c r="N4847">
        <v>0</v>
      </c>
      <c r="O4847">
        <v>0</v>
      </c>
      <c r="P4847">
        <v>0</v>
      </c>
      <c r="Q4847">
        <v>0</v>
      </c>
      <c r="R4847">
        <v>0</v>
      </c>
      <c r="S4847">
        <v>0</v>
      </c>
      <c r="T4847">
        <v>1</v>
      </c>
      <c r="V4847">
        <v>0</v>
      </c>
    </row>
    <row r="4848" spans="1:25" x14ac:dyDescent="0.25">
      <c r="A4848" t="s">
        <v>9564</v>
      </c>
      <c r="B4848" t="s">
        <v>9577</v>
      </c>
      <c r="C4848" t="s">
        <v>3465</v>
      </c>
      <c r="D4848" t="s">
        <v>9564</v>
      </c>
      <c r="E4848" t="s">
        <v>9609</v>
      </c>
      <c r="F4848" t="s">
        <v>9577</v>
      </c>
      <c r="G4848" t="s">
        <v>9594</v>
      </c>
      <c r="H4848" t="s">
        <v>9607</v>
      </c>
      <c r="I4848" t="s">
        <v>9610</v>
      </c>
      <c r="J4848" t="s">
        <v>9590</v>
      </c>
      <c r="K4848">
        <v>1</v>
      </c>
      <c r="L4848">
        <v>0</v>
      </c>
      <c r="M4848">
        <v>5.5</v>
      </c>
      <c r="N4848">
        <v>0</v>
      </c>
      <c r="O4848">
        <v>13593.683000000001</v>
      </c>
      <c r="P4848">
        <v>5.5</v>
      </c>
      <c r="Q4848">
        <v>0</v>
      </c>
      <c r="R4848">
        <v>0</v>
      </c>
      <c r="S4848">
        <v>13593.683000000001</v>
      </c>
      <c r="T4848">
        <v>1</v>
      </c>
      <c r="U4848">
        <v>0</v>
      </c>
      <c r="V4848">
        <v>0</v>
      </c>
    </row>
    <row r="4849" spans="1:25" x14ac:dyDescent="0.25">
      <c r="A4849" t="s">
        <v>9564</v>
      </c>
      <c r="B4849" t="s">
        <v>9577</v>
      </c>
      <c r="C4849" t="s">
        <v>3466</v>
      </c>
      <c r="D4849" t="s">
        <v>9564</v>
      </c>
      <c r="E4849" t="s">
        <v>9608</v>
      </c>
      <c r="F4849" t="s">
        <v>9577</v>
      </c>
      <c r="G4849" t="s">
        <v>9594</v>
      </c>
      <c r="H4849" t="s">
        <v>9607</v>
      </c>
      <c r="I4849" t="s">
        <v>9610</v>
      </c>
      <c r="J4849" t="s">
        <v>9590</v>
      </c>
      <c r="K4849">
        <v>1</v>
      </c>
      <c r="L4849">
        <v>0</v>
      </c>
      <c r="M4849">
        <v>4.2</v>
      </c>
      <c r="N4849">
        <v>0</v>
      </c>
      <c r="O4849">
        <v>5841.241</v>
      </c>
      <c r="P4849">
        <v>4.2</v>
      </c>
      <c r="Q4849">
        <v>0</v>
      </c>
      <c r="R4849">
        <v>0</v>
      </c>
      <c r="S4849">
        <v>5841.241</v>
      </c>
      <c r="T4849">
        <v>1</v>
      </c>
      <c r="U4849">
        <v>0</v>
      </c>
      <c r="V4849">
        <v>0</v>
      </c>
    </row>
    <row r="4850" spans="1:25" x14ac:dyDescent="0.25">
      <c r="A4850" t="s">
        <v>9564</v>
      </c>
      <c r="B4850" t="s">
        <v>9577</v>
      </c>
      <c r="C4850" t="s">
        <v>5332</v>
      </c>
      <c r="D4850" t="s">
        <v>9564</v>
      </c>
      <c r="E4850" t="s">
        <v>9608</v>
      </c>
      <c r="F4850" t="s">
        <v>9577</v>
      </c>
      <c r="G4850" t="s">
        <v>9594</v>
      </c>
      <c r="H4850" t="s">
        <v>9607</v>
      </c>
      <c r="I4850" t="s">
        <v>9610</v>
      </c>
      <c r="J4850" t="s">
        <v>9590</v>
      </c>
      <c r="K4850">
        <v>1</v>
      </c>
      <c r="L4850">
        <v>117</v>
      </c>
      <c r="M4850">
        <v>2.6</v>
      </c>
      <c r="N4850">
        <v>10696.103999999999</v>
      </c>
      <c r="O4850">
        <v>10905.611999999999</v>
      </c>
      <c r="P4850">
        <v>2.6</v>
      </c>
      <c r="Q4850">
        <v>117</v>
      </c>
      <c r="R4850">
        <v>10696.103999999999</v>
      </c>
      <c r="S4850">
        <v>10905.611999999999</v>
      </c>
      <c r="T4850">
        <v>1</v>
      </c>
      <c r="U4850">
        <v>0.98078897360368222</v>
      </c>
      <c r="V4850">
        <v>278.098704</v>
      </c>
      <c r="W4850">
        <v>2</v>
      </c>
      <c r="X4850">
        <v>2</v>
      </c>
      <c r="Y4850">
        <v>2</v>
      </c>
    </row>
    <row r="4851" spans="1:25" x14ac:dyDescent="0.25">
      <c r="A4851" t="s">
        <v>9564</v>
      </c>
      <c r="B4851" t="s">
        <v>9577</v>
      </c>
      <c r="C4851" t="s">
        <v>5333</v>
      </c>
      <c r="D4851" t="s">
        <v>9564</v>
      </c>
      <c r="E4851" t="s">
        <v>9604</v>
      </c>
      <c r="F4851" t="s">
        <v>9577</v>
      </c>
      <c r="G4851" t="s">
        <v>9587</v>
      </c>
      <c r="H4851" t="s">
        <v>9595</v>
      </c>
      <c r="I4851" t="s">
        <v>9602</v>
      </c>
      <c r="J4851" t="s">
        <v>9593</v>
      </c>
      <c r="K4851">
        <v>1</v>
      </c>
      <c r="L4851">
        <v>0</v>
      </c>
      <c r="M4851">
        <v>0</v>
      </c>
      <c r="N4851">
        <v>0</v>
      </c>
      <c r="O4851">
        <v>0</v>
      </c>
      <c r="P4851">
        <v>0</v>
      </c>
      <c r="Q4851">
        <v>0</v>
      </c>
      <c r="R4851">
        <v>0</v>
      </c>
      <c r="S4851">
        <v>0</v>
      </c>
      <c r="T4851">
        <v>1</v>
      </c>
      <c r="V4851">
        <v>0</v>
      </c>
    </row>
    <row r="4852" spans="1:25" x14ac:dyDescent="0.25">
      <c r="A4852" t="s">
        <v>9564</v>
      </c>
      <c r="B4852" t="s">
        <v>9577</v>
      </c>
      <c r="C4852" t="s">
        <v>5334</v>
      </c>
      <c r="D4852" t="s">
        <v>9564</v>
      </c>
      <c r="E4852" t="s">
        <v>9608</v>
      </c>
      <c r="F4852" t="s">
        <v>9577</v>
      </c>
      <c r="G4852" t="s">
        <v>9591</v>
      </c>
      <c r="H4852" t="s">
        <v>9599</v>
      </c>
      <c r="I4852" t="s">
        <v>9610</v>
      </c>
      <c r="J4852" t="s">
        <v>9593</v>
      </c>
      <c r="K4852">
        <v>1</v>
      </c>
      <c r="L4852">
        <v>0</v>
      </c>
      <c r="M4852">
        <v>4.7</v>
      </c>
      <c r="N4852">
        <v>0</v>
      </c>
      <c r="O4852">
        <v>10340.790999999999</v>
      </c>
      <c r="P4852">
        <v>4.7</v>
      </c>
      <c r="Q4852">
        <v>0</v>
      </c>
      <c r="R4852">
        <v>0</v>
      </c>
      <c r="S4852">
        <v>10340.790999999999</v>
      </c>
      <c r="T4852">
        <v>1</v>
      </c>
      <c r="U4852">
        <v>0</v>
      </c>
      <c r="V4852">
        <v>0</v>
      </c>
    </row>
    <row r="4853" spans="1:25" x14ac:dyDescent="0.25">
      <c r="A4853" t="s">
        <v>9564</v>
      </c>
      <c r="B4853" t="s">
        <v>9577</v>
      </c>
      <c r="C4853" t="s">
        <v>5335</v>
      </c>
      <c r="D4853" t="s">
        <v>9564</v>
      </c>
      <c r="E4853" t="s">
        <v>9603</v>
      </c>
      <c r="F4853" t="s">
        <v>9577</v>
      </c>
      <c r="G4853" t="s">
        <v>9594</v>
      </c>
      <c r="H4853" t="s">
        <v>9607</v>
      </c>
      <c r="I4853" t="s">
        <v>9610</v>
      </c>
      <c r="J4853" t="s">
        <v>9593</v>
      </c>
      <c r="K4853">
        <v>1</v>
      </c>
      <c r="L4853">
        <v>126</v>
      </c>
      <c r="M4853">
        <v>5.8</v>
      </c>
      <c r="N4853">
        <v>2194.9659999999999</v>
      </c>
      <c r="O4853">
        <v>2369.3139999999999</v>
      </c>
      <c r="P4853">
        <v>5.8</v>
      </c>
      <c r="Q4853">
        <v>126</v>
      </c>
      <c r="R4853">
        <v>2194.9659999999999</v>
      </c>
      <c r="S4853">
        <v>2369.3139999999999</v>
      </c>
      <c r="T4853">
        <v>1</v>
      </c>
      <c r="U4853">
        <v>0.92641414350314055</v>
      </c>
      <c r="V4853">
        <v>127.30802799999998</v>
      </c>
      <c r="W4853">
        <v>2</v>
      </c>
      <c r="X4853">
        <v>2</v>
      </c>
      <c r="Y4853">
        <v>2</v>
      </c>
    </row>
    <row r="4854" spans="1:25" x14ac:dyDescent="0.25">
      <c r="A4854" t="s">
        <v>9564</v>
      </c>
      <c r="B4854" t="s">
        <v>9577</v>
      </c>
      <c r="C4854" t="s">
        <v>5336</v>
      </c>
      <c r="D4854" t="s">
        <v>9564</v>
      </c>
      <c r="E4854" t="s">
        <v>9608</v>
      </c>
      <c r="F4854" t="s">
        <v>9577</v>
      </c>
      <c r="G4854" t="s">
        <v>9594</v>
      </c>
      <c r="H4854" t="s">
        <v>9607</v>
      </c>
      <c r="I4854" t="s">
        <v>9610</v>
      </c>
      <c r="J4854" t="s">
        <v>9593</v>
      </c>
      <c r="K4854">
        <v>2</v>
      </c>
      <c r="L4854">
        <v>0</v>
      </c>
      <c r="M4854">
        <v>5.7</v>
      </c>
      <c r="N4854">
        <v>0</v>
      </c>
      <c r="O4854">
        <v>7285.5339999999997</v>
      </c>
      <c r="P4854">
        <v>11.4</v>
      </c>
      <c r="Q4854">
        <v>0</v>
      </c>
      <c r="R4854">
        <v>0</v>
      </c>
      <c r="S4854">
        <v>14571.067999999999</v>
      </c>
      <c r="T4854">
        <v>1</v>
      </c>
      <c r="U4854">
        <v>0</v>
      </c>
      <c r="V4854">
        <v>0</v>
      </c>
    </row>
    <row r="4855" spans="1:25" x14ac:dyDescent="0.25">
      <c r="A4855" t="s">
        <v>9564</v>
      </c>
      <c r="B4855" t="s">
        <v>9577</v>
      </c>
      <c r="C4855" t="s">
        <v>5337</v>
      </c>
      <c r="D4855" t="s">
        <v>9564</v>
      </c>
      <c r="E4855" t="s">
        <v>9600</v>
      </c>
      <c r="F4855" t="s">
        <v>9577</v>
      </c>
      <c r="G4855" t="s">
        <v>9594</v>
      </c>
      <c r="H4855" t="s">
        <v>9595</v>
      </c>
      <c r="I4855" t="s">
        <v>9605</v>
      </c>
      <c r="J4855" t="s">
        <v>9590</v>
      </c>
      <c r="K4855">
        <v>1</v>
      </c>
      <c r="L4855">
        <v>140</v>
      </c>
      <c r="M4855">
        <v>2.1</v>
      </c>
      <c r="N4855">
        <v>11895.065000000001</v>
      </c>
      <c r="O4855">
        <v>10814.630999999999</v>
      </c>
      <c r="P4855">
        <v>2.1</v>
      </c>
      <c r="Q4855">
        <v>140</v>
      </c>
      <c r="R4855">
        <v>11895.065000000001</v>
      </c>
      <c r="S4855">
        <v>10814.630999999999</v>
      </c>
      <c r="T4855">
        <v>1</v>
      </c>
      <c r="U4855">
        <v>1.0999048418757886</v>
      </c>
      <c r="V4855">
        <v>249.79636500000004</v>
      </c>
      <c r="W4855">
        <v>2</v>
      </c>
      <c r="X4855">
        <v>2</v>
      </c>
      <c r="Y4855">
        <v>2</v>
      </c>
    </row>
    <row r="4856" spans="1:25" x14ac:dyDescent="0.25">
      <c r="A4856" t="s">
        <v>9564</v>
      </c>
      <c r="B4856" t="s">
        <v>9577</v>
      </c>
      <c r="C4856" t="s">
        <v>5338</v>
      </c>
      <c r="D4856" t="s">
        <v>9564</v>
      </c>
      <c r="E4856" t="s">
        <v>9589</v>
      </c>
      <c r="F4856" t="s">
        <v>9577</v>
      </c>
      <c r="G4856" t="s">
        <v>9594</v>
      </c>
      <c r="H4856" t="s">
        <v>9599</v>
      </c>
      <c r="I4856" t="s">
        <v>9610</v>
      </c>
      <c r="J4856" t="s">
        <v>9590</v>
      </c>
      <c r="K4856">
        <v>1</v>
      </c>
      <c r="L4856">
        <v>0</v>
      </c>
      <c r="M4856">
        <v>5.7</v>
      </c>
      <c r="N4856">
        <v>0</v>
      </c>
      <c r="O4856">
        <v>8903.9</v>
      </c>
      <c r="P4856">
        <v>5.7</v>
      </c>
      <c r="Q4856">
        <v>0</v>
      </c>
      <c r="R4856">
        <v>0</v>
      </c>
      <c r="S4856">
        <v>8903.9</v>
      </c>
      <c r="T4856">
        <v>1</v>
      </c>
      <c r="U4856">
        <v>0</v>
      </c>
      <c r="V4856">
        <v>0</v>
      </c>
    </row>
    <row r="4857" spans="1:25" x14ac:dyDescent="0.25">
      <c r="A4857" t="s">
        <v>9564</v>
      </c>
      <c r="B4857" t="s">
        <v>9577</v>
      </c>
      <c r="C4857" t="s">
        <v>5339</v>
      </c>
      <c r="D4857" t="s">
        <v>9564</v>
      </c>
      <c r="E4857" t="s">
        <v>9596</v>
      </c>
      <c r="F4857" t="s">
        <v>9577</v>
      </c>
      <c r="G4857" t="s">
        <v>9594</v>
      </c>
      <c r="H4857" t="s">
        <v>9599</v>
      </c>
      <c r="I4857" t="s">
        <v>9598</v>
      </c>
      <c r="J4857" t="s">
        <v>9590</v>
      </c>
      <c r="K4857">
        <v>1</v>
      </c>
      <c r="L4857">
        <v>89</v>
      </c>
      <c r="M4857">
        <v>4.8</v>
      </c>
      <c r="N4857">
        <v>5272.5640000000003</v>
      </c>
      <c r="O4857">
        <v>5421.616</v>
      </c>
      <c r="P4857">
        <v>4.8</v>
      </c>
      <c r="Q4857">
        <v>89</v>
      </c>
      <c r="R4857">
        <v>5272.5640000000003</v>
      </c>
      <c r="S4857">
        <v>5421.616</v>
      </c>
      <c r="T4857">
        <v>1</v>
      </c>
      <c r="U4857">
        <v>0.97250782792436796</v>
      </c>
      <c r="V4857">
        <v>253.08307200000002</v>
      </c>
      <c r="W4857">
        <v>2</v>
      </c>
      <c r="X4857">
        <v>2</v>
      </c>
      <c r="Y4857">
        <v>2</v>
      </c>
    </row>
    <row r="4858" spans="1:25" x14ac:dyDescent="0.25">
      <c r="A4858" t="s">
        <v>9564</v>
      </c>
      <c r="B4858" t="s">
        <v>9577</v>
      </c>
      <c r="C4858" t="s">
        <v>5340</v>
      </c>
      <c r="D4858" t="s">
        <v>9564</v>
      </c>
      <c r="E4858" t="s">
        <v>9589</v>
      </c>
      <c r="F4858" t="s">
        <v>9577</v>
      </c>
      <c r="G4858" t="s">
        <v>9594</v>
      </c>
      <c r="H4858" t="s">
        <v>9592</v>
      </c>
      <c r="I4858" t="s">
        <v>9602</v>
      </c>
      <c r="J4858" t="s">
        <v>9601</v>
      </c>
      <c r="K4858">
        <v>1</v>
      </c>
      <c r="L4858">
        <v>0</v>
      </c>
      <c r="M4858">
        <v>4.9000000000000004</v>
      </c>
      <c r="N4858">
        <v>0</v>
      </c>
      <c r="O4858">
        <v>5651.3469999999998</v>
      </c>
      <c r="P4858">
        <v>4.9000000000000004</v>
      </c>
      <c r="Q4858">
        <v>0</v>
      </c>
      <c r="R4858">
        <v>0</v>
      </c>
      <c r="S4858">
        <v>5651.3469999999998</v>
      </c>
      <c r="T4858">
        <v>1</v>
      </c>
      <c r="U4858">
        <v>0</v>
      </c>
      <c r="V4858">
        <v>0</v>
      </c>
    </row>
    <row r="4859" spans="1:25" x14ac:dyDescent="0.25">
      <c r="A4859" t="s">
        <v>9564</v>
      </c>
      <c r="B4859" t="s">
        <v>9577</v>
      </c>
      <c r="C4859" t="s">
        <v>5341</v>
      </c>
      <c r="D4859" t="s">
        <v>9564</v>
      </c>
      <c r="E4859" t="s">
        <v>9604</v>
      </c>
      <c r="F4859" t="s">
        <v>9577</v>
      </c>
      <c r="G4859" t="s">
        <v>9594</v>
      </c>
      <c r="H4859" t="s">
        <v>9588</v>
      </c>
      <c r="I4859" t="s">
        <v>9605</v>
      </c>
      <c r="J4859" t="s">
        <v>9590</v>
      </c>
      <c r="K4859">
        <v>1</v>
      </c>
      <c r="L4859">
        <v>37</v>
      </c>
      <c r="M4859">
        <v>4.8</v>
      </c>
      <c r="N4859">
        <v>14050.791999999999</v>
      </c>
      <c r="O4859">
        <v>13041.44</v>
      </c>
      <c r="P4859">
        <v>4.8</v>
      </c>
      <c r="Q4859">
        <v>37</v>
      </c>
      <c r="R4859">
        <v>14050.791999999999</v>
      </c>
      <c r="S4859">
        <v>13041.44</v>
      </c>
      <c r="T4859">
        <v>1</v>
      </c>
      <c r="U4859">
        <v>1.0773957477088418</v>
      </c>
      <c r="V4859">
        <v>674.43801599999995</v>
      </c>
      <c r="W4859">
        <v>5</v>
      </c>
      <c r="X4859">
        <v>5</v>
      </c>
      <c r="Y4859">
        <v>5</v>
      </c>
    </row>
    <row r="4860" spans="1:25" x14ac:dyDescent="0.25">
      <c r="A4860" t="s">
        <v>9564</v>
      </c>
      <c r="B4860" t="s">
        <v>9577</v>
      </c>
      <c r="C4860" t="s">
        <v>5342</v>
      </c>
      <c r="D4860" t="s">
        <v>9564</v>
      </c>
      <c r="E4860" t="s">
        <v>9606</v>
      </c>
      <c r="F4860" t="s">
        <v>9577</v>
      </c>
      <c r="G4860" t="s">
        <v>9587</v>
      </c>
      <c r="H4860" t="s">
        <v>9595</v>
      </c>
      <c r="I4860" t="s">
        <v>9602</v>
      </c>
      <c r="J4860" t="s">
        <v>9590</v>
      </c>
      <c r="K4860">
        <v>1</v>
      </c>
      <c r="L4860">
        <v>45</v>
      </c>
      <c r="M4860">
        <v>4.9000000000000004</v>
      </c>
      <c r="N4860">
        <v>14092.117</v>
      </c>
      <c r="O4860">
        <v>14460.852000000001</v>
      </c>
      <c r="P4860">
        <v>4.9000000000000004</v>
      </c>
      <c r="Q4860">
        <v>45</v>
      </c>
      <c r="R4860">
        <v>14092.117</v>
      </c>
      <c r="S4860">
        <v>14460.852000000001</v>
      </c>
      <c r="T4860">
        <v>1</v>
      </c>
      <c r="U4860">
        <v>0.9745011566400098</v>
      </c>
      <c r="V4860">
        <v>690.513733</v>
      </c>
      <c r="W4860">
        <v>5</v>
      </c>
      <c r="X4860">
        <v>5</v>
      </c>
      <c r="Y4860">
        <v>5</v>
      </c>
    </row>
    <row r="4861" spans="1:25" x14ac:dyDescent="0.25">
      <c r="A4861" t="s">
        <v>9564</v>
      </c>
      <c r="B4861" t="s">
        <v>9577</v>
      </c>
      <c r="C4861" t="s">
        <v>5343</v>
      </c>
      <c r="D4861" t="s">
        <v>9564</v>
      </c>
      <c r="E4861" t="s">
        <v>9606</v>
      </c>
      <c r="F4861" t="s">
        <v>9577</v>
      </c>
      <c r="G4861" t="s">
        <v>9594</v>
      </c>
      <c r="H4861" t="s">
        <v>9607</v>
      </c>
      <c r="I4861" t="s">
        <v>9610</v>
      </c>
      <c r="J4861" t="s">
        <v>9590</v>
      </c>
      <c r="K4861">
        <v>2</v>
      </c>
      <c r="L4861">
        <v>339</v>
      </c>
      <c r="M4861">
        <v>5.0999999999999996</v>
      </c>
      <c r="N4861">
        <v>0</v>
      </c>
      <c r="O4861">
        <v>9550.0120000000006</v>
      </c>
      <c r="P4861">
        <v>10.199999999999999</v>
      </c>
      <c r="Q4861">
        <v>339</v>
      </c>
      <c r="R4861">
        <v>0</v>
      </c>
      <c r="S4861">
        <v>19100.024000000001</v>
      </c>
      <c r="T4861">
        <v>1</v>
      </c>
      <c r="U4861">
        <v>0</v>
      </c>
      <c r="V4861">
        <v>0</v>
      </c>
    </row>
    <row r="4862" spans="1:25" x14ac:dyDescent="0.25">
      <c r="A4862" t="s">
        <v>9564</v>
      </c>
      <c r="B4862" t="s">
        <v>9577</v>
      </c>
      <c r="C4862" t="s">
        <v>5344</v>
      </c>
      <c r="D4862" t="s">
        <v>9564</v>
      </c>
      <c r="E4862" t="s">
        <v>9606</v>
      </c>
      <c r="F4862" t="s">
        <v>9577</v>
      </c>
      <c r="G4862" t="s">
        <v>9594</v>
      </c>
      <c r="H4862" t="s">
        <v>9599</v>
      </c>
      <c r="I4862" t="s">
        <v>9598</v>
      </c>
      <c r="J4862" t="s">
        <v>9590</v>
      </c>
      <c r="K4862">
        <v>2</v>
      </c>
      <c r="L4862">
        <v>192</v>
      </c>
      <c r="M4862">
        <v>3.55</v>
      </c>
      <c r="N4862">
        <v>10216.771000000001</v>
      </c>
      <c r="O4862">
        <v>9707.0545000000002</v>
      </c>
      <c r="P4862">
        <v>7.1</v>
      </c>
      <c r="Q4862">
        <v>192</v>
      </c>
      <c r="R4862">
        <v>20433.542000000001</v>
      </c>
      <c r="S4862">
        <v>19414.109</v>
      </c>
      <c r="T4862">
        <v>1</v>
      </c>
      <c r="U4862">
        <v>1.0525099040084713</v>
      </c>
      <c r="V4862">
        <v>725.65056700000014</v>
      </c>
      <c r="W4862">
        <v>2</v>
      </c>
      <c r="X4862">
        <v>2</v>
      </c>
      <c r="Y4862">
        <v>2</v>
      </c>
    </row>
    <row r="4863" spans="1:25" x14ac:dyDescent="0.25">
      <c r="A4863" t="s">
        <v>9564</v>
      </c>
      <c r="B4863" t="s">
        <v>9577</v>
      </c>
      <c r="C4863" t="s">
        <v>5345</v>
      </c>
      <c r="D4863" t="s">
        <v>9564</v>
      </c>
      <c r="E4863" t="s">
        <v>9589</v>
      </c>
      <c r="F4863" t="s">
        <v>9577</v>
      </c>
      <c r="G4863" t="s">
        <v>9594</v>
      </c>
      <c r="H4863" t="s">
        <v>9599</v>
      </c>
      <c r="I4863" t="s">
        <v>9610</v>
      </c>
      <c r="J4863" t="s">
        <v>9590</v>
      </c>
      <c r="K4863">
        <v>2</v>
      </c>
      <c r="L4863">
        <v>1</v>
      </c>
      <c r="M4863">
        <v>5.6</v>
      </c>
      <c r="N4863">
        <v>0</v>
      </c>
      <c r="O4863">
        <v>8051.652</v>
      </c>
      <c r="P4863">
        <v>11.2</v>
      </c>
      <c r="Q4863">
        <v>1</v>
      </c>
      <c r="R4863">
        <v>0</v>
      </c>
      <c r="S4863">
        <v>16103.304</v>
      </c>
      <c r="T4863">
        <v>1</v>
      </c>
      <c r="U4863">
        <v>0</v>
      </c>
      <c r="V4863">
        <v>0</v>
      </c>
    </row>
    <row r="4864" spans="1:25" x14ac:dyDescent="0.25">
      <c r="A4864" t="s">
        <v>9564</v>
      </c>
      <c r="B4864" t="s">
        <v>9577</v>
      </c>
      <c r="C4864" t="s">
        <v>5346</v>
      </c>
      <c r="D4864" t="s">
        <v>9564</v>
      </c>
      <c r="E4864" t="s">
        <v>9604</v>
      </c>
      <c r="F4864" t="s">
        <v>9577</v>
      </c>
      <c r="G4864" t="s">
        <v>9594</v>
      </c>
      <c r="H4864" t="s">
        <v>9599</v>
      </c>
      <c r="I4864" t="s">
        <v>9598</v>
      </c>
      <c r="J4864" t="s">
        <v>9590</v>
      </c>
      <c r="K4864">
        <v>2</v>
      </c>
      <c r="L4864">
        <v>805</v>
      </c>
      <c r="M4864">
        <v>2.1</v>
      </c>
      <c r="N4864">
        <v>1249.9375</v>
      </c>
      <c r="O4864">
        <v>2630.335</v>
      </c>
      <c r="P4864">
        <v>4.2</v>
      </c>
      <c r="Q4864">
        <v>805</v>
      </c>
      <c r="R4864">
        <v>2499.875</v>
      </c>
      <c r="S4864">
        <v>5260.67</v>
      </c>
      <c r="T4864">
        <v>1</v>
      </c>
      <c r="U4864">
        <v>0.47520087745477285</v>
      </c>
      <c r="V4864">
        <v>52.497375000000005</v>
      </c>
      <c r="W4864">
        <v>2</v>
      </c>
      <c r="X4864">
        <v>2</v>
      </c>
      <c r="Y4864">
        <v>2</v>
      </c>
    </row>
    <row r="4865" spans="1:25" x14ac:dyDescent="0.25">
      <c r="A4865" t="s">
        <v>9564</v>
      </c>
      <c r="B4865" t="s">
        <v>9577</v>
      </c>
      <c r="C4865" t="s">
        <v>5347</v>
      </c>
      <c r="D4865" t="s">
        <v>9564</v>
      </c>
      <c r="E4865" t="s">
        <v>9604</v>
      </c>
      <c r="F4865" t="s">
        <v>9577</v>
      </c>
      <c r="G4865" t="s">
        <v>9594</v>
      </c>
      <c r="H4865" t="s">
        <v>9588</v>
      </c>
      <c r="I4865" t="s">
        <v>9605</v>
      </c>
      <c r="J4865" t="s">
        <v>9593</v>
      </c>
      <c r="K4865">
        <v>2</v>
      </c>
      <c r="L4865">
        <v>929</v>
      </c>
      <c r="M4865">
        <v>5</v>
      </c>
      <c r="N4865">
        <v>5178.7065000000002</v>
      </c>
      <c r="O4865">
        <v>9770.0460000000003</v>
      </c>
      <c r="P4865">
        <v>10</v>
      </c>
      <c r="Q4865">
        <v>929</v>
      </c>
      <c r="R4865">
        <v>10357.413</v>
      </c>
      <c r="S4865">
        <v>19540.092000000001</v>
      </c>
      <c r="T4865">
        <v>1</v>
      </c>
      <c r="U4865">
        <v>0.53005958211455706</v>
      </c>
      <c r="V4865">
        <v>517.87065000000007</v>
      </c>
      <c r="W4865">
        <v>5</v>
      </c>
      <c r="X4865">
        <v>5</v>
      </c>
      <c r="Y4865">
        <v>5</v>
      </c>
    </row>
    <row r="4866" spans="1:25" x14ac:dyDescent="0.25">
      <c r="A4866" t="s">
        <v>9564</v>
      </c>
      <c r="B4866" t="s">
        <v>9577</v>
      </c>
      <c r="C4866" t="s">
        <v>5348</v>
      </c>
      <c r="D4866" t="s">
        <v>9564</v>
      </c>
      <c r="E4866" t="s">
        <v>9604</v>
      </c>
      <c r="F4866" t="s">
        <v>9577</v>
      </c>
      <c r="G4866" t="s">
        <v>9594</v>
      </c>
      <c r="H4866" t="s">
        <v>9588</v>
      </c>
      <c r="I4866" t="s">
        <v>9605</v>
      </c>
      <c r="J4866" t="s">
        <v>9593</v>
      </c>
      <c r="K4866">
        <v>1</v>
      </c>
      <c r="L4866">
        <v>46</v>
      </c>
      <c r="M4866">
        <v>4.2</v>
      </c>
      <c r="N4866">
        <v>1485.202</v>
      </c>
      <c r="O4866">
        <v>1393.1469999999999</v>
      </c>
      <c r="P4866">
        <v>4.2</v>
      </c>
      <c r="Q4866">
        <v>46</v>
      </c>
      <c r="R4866">
        <v>1485.202</v>
      </c>
      <c r="S4866">
        <v>1393.1469999999999</v>
      </c>
      <c r="T4866">
        <v>1</v>
      </c>
      <c r="U4866">
        <v>1.0660770184338049</v>
      </c>
      <c r="V4866">
        <v>62.378484</v>
      </c>
      <c r="W4866">
        <v>2</v>
      </c>
      <c r="X4866">
        <v>2</v>
      </c>
      <c r="Y4866">
        <v>2</v>
      </c>
    </row>
    <row r="4867" spans="1:25" x14ac:dyDescent="0.25">
      <c r="A4867" t="s">
        <v>9564</v>
      </c>
      <c r="B4867" t="s">
        <v>9577</v>
      </c>
      <c r="C4867" t="s">
        <v>5349</v>
      </c>
      <c r="D4867" t="s">
        <v>9564</v>
      </c>
      <c r="E4867" t="s">
        <v>9596</v>
      </c>
      <c r="F4867" t="s">
        <v>9577</v>
      </c>
      <c r="G4867" t="s">
        <v>9594</v>
      </c>
      <c r="H4867" t="s">
        <v>9595</v>
      </c>
      <c r="I4867" t="s">
        <v>9605</v>
      </c>
      <c r="J4867" t="s">
        <v>9590</v>
      </c>
      <c r="K4867">
        <v>1</v>
      </c>
      <c r="L4867">
        <v>127</v>
      </c>
      <c r="M4867">
        <v>3.1</v>
      </c>
      <c r="N4867">
        <v>9365.6530000000002</v>
      </c>
      <c r="O4867">
        <v>9298.4120000000003</v>
      </c>
      <c r="P4867">
        <v>3.1</v>
      </c>
      <c r="Q4867">
        <v>127</v>
      </c>
      <c r="R4867">
        <v>9365.6530000000002</v>
      </c>
      <c r="S4867">
        <v>9298.4120000000003</v>
      </c>
      <c r="T4867">
        <v>1</v>
      </c>
      <c r="U4867">
        <v>1.0072314498432635</v>
      </c>
      <c r="V4867">
        <v>290.33524299999999</v>
      </c>
      <c r="W4867">
        <v>2</v>
      </c>
      <c r="X4867">
        <v>2</v>
      </c>
      <c r="Y4867">
        <v>2</v>
      </c>
    </row>
    <row r="4868" spans="1:25" x14ac:dyDescent="0.25">
      <c r="A4868" t="s">
        <v>9564</v>
      </c>
      <c r="B4868" t="s">
        <v>9577</v>
      </c>
      <c r="C4868" t="s">
        <v>5350</v>
      </c>
      <c r="D4868" t="s">
        <v>9564</v>
      </c>
      <c r="E4868" t="s">
        <v>9604</v>
      </c>
      <c r="F4868" t="s">
        <v>9577</v>
      </c>
      <c r="G4868" t="s">
        <v>9594</v>
      </c>
      <c r="H4868" t="s">
        <v>9588</v>
      </c>
      <c r="I4868" t="s">
        <v>9605</v>
      </c>
      <c r="J4868" t="s">
        <v>9611</v>
      </c>
      <c r="K4868">
        <v>1</v>
      </c>
      <c r="L4868">
        <v>89</v>
      </c>
      <c r="M4868">
        <v>3.5</v>
      </c>
      <c r="N4868">
        <v>0</v>
      </c>
      <c r="O4868">
        <v>12683.898999999999</v>
      </c>
      <c r="P4868">
        <v>3.5</v>
      </c>
      <c r="Q4868">
        <v>89</v>
      </c>
      <c r="R4868">
        <v>0</v>
      </c>
      <c r="S4868">
        <v>12683.898999999999</v>
      </c>
      <c r="T4868">
        <v>1</v>
      </c>
      <c r="U4868">
        <v>0</v>
      </c>
      <c r="V4868">
        <v>0</v>
      </c>
    </row>
    <row r="4869" spans="1:25" x14ac:dyDescent="0.25">
      <c r="A4869" t="s">
        <v>9564</v>
      </c>
      <c r="B4869" t="s">
        <v>9577</v>
      </c>
      <c r="C4869" t="s">
        <v>5351</v>
      </c>
      <c r="D4869" t="s">
        <v>9564</v>
      </c>
      <c r="E4869" t="s">
        <v>9603</v>
      </c>
      <c r="F4869" t="s">
        <v>9577</v>
      </c>
      <c r="G4869" t="s">
        <v>9594</v>
      </c>
      <c r="H4869" t="s">
        <v>9595</v>
      </c>
      <c r="I4869" t="s">
        <v>9605</v>
      </c>
      <c r="J4869" t="s">
        <v>9611</v>
      </c>
      <c r="K4869">
        <v>1</v>
      </c>
      <c r="L4869">
        <v>111</v>
      </c>
      <c r="M4869">
        <v>3.8</v>
      </c>
      <c r="N4869">
        <v>11042.564</v>
      </c>
      <c r="O4869">
        <v>10730.771000000001</v>
      </c>
      <c r="P4869">
        <v>3.8</v>
      </c>
      <c r="Q4869">
        <v>111</v>
      </c>
      <c r="R4869">
        <v>11042.564</v>
      </c>
      <c r="S4869">
        <v>10730.771000000001</v>
      </c>
      <c r="T4869">
        <v>1</v>
      </c>
      <c r="U4869">
        <v>1.029055973704033</v>
      </c>
      <c r="V4869">
        <v>419.61743200000001</v>
      </c>
      <c r="W4869">
        <v>2</v>
      </c>
      <c r="X4869">
        <v>2</v>
      </c>
      <c r="Y4869">
        <v>2</v>
      </c>
    </row>
    <row r="4870" spans="1:25" x14ac:dyDescent="0.25">
      <c r="A4870" t="s">
        <v>9564</v>
      </c>
      <c r="B4870" t="s">
        <v>9577</v>
      </c>
      <c r="C4870" t="s">
        <v>5352</v>
      </c>
      <c r="D4870" t="s">
        <v>9564</v>
      </c>
      <c r="E4870" t="s">
        <v>9609</v>
      </c>
      <c r="F4870" t="s">
        <v>9577</v>
      </c>
      <c r="G4870" t="s">
        <v>9594</v>
      </c>
      <c r="H4870" t="s">
        <v>9599</v>
      </c>
      <c r="I4870" t="s">
        <v>9598</v>
      </c>
      <c r="J4870" t="s">
        <v>9593</v>
      </c>
      <c r="K4870">
        <v>2</v>
      </c>
      <c r="L4870">
        <v>2055</v>
      </c>
      <c r="M4870">
        <v>3.8</v>
      </c>
      <c r="N4870">
        <v>3555.1244999999999</v>
      </c>
      <c r="O4870">
        <v>7729.616</v>
      </c>
      <c r="P4870">
        <v>7.6</v>
      </c>
      <c r="Q4870">
        <v>2055</v>
      </c>
      <c r="R4870">
        <v>7110.2489999999998</v>
      </c>
      <c r="S4870">
        <v>15459.232</v>
      </c>
      <c r="T4870">
        <v>1</v>
      </c>
      <c r="U4870">
        <v>0.45993546121825457</v>
      </c>
      <c r="V4870">
        <v>270.18946199999999</v>
      </c>
      <c r="W4870">
        <v>2</v>
      </c>
      <c r="X4870">
        <v>2</v>
      </c>
      <c r="Y4870">
        <v>2</v>
      </c>
    </row>
    <row r="4871" spans="1:25" x14ac:dyDescent="0.25">
      <c r="A4871" t="s">
        <v>9564</v>
      </c>
      <c r="B4871" t="s">
        <v>9577</v>
      </c>
      <c r="C4871" t="s">
        <v>5353</v>
      </c>
      <c r="D4871" t="s">
        <v>9564</v>
      </c>
      <c r="E4871" t="s">
        <v>9600</v>
      </c>
      <c r="F4871" t="s">
        <v>9577</v>
      </c>
      <c r="G4871" t="s">
        <v>9594</v>
      </c>
      <c r="H4871" t="s">
        <v>9588</v>
      </c>
      <c r="I4871" t="s">
        <v>9610</v>
      </c>
      <c r="J4871" t="s">
        <v>9597</v>
      </c>
      <c r="K4871">
        <v>1</v>
      </c>
      <c r="L4871">
        <v>0</v>
      </c>
      <c r="M4871">
        <v>0</v>
      </c>
      <c r="N4871">
        <v>0</v>
      </c>
      <c r="O4871">
        <v>0</v>
      </c>
      <c r="P4871">
        <v>0</v>
      </c>
      <c r="Q4871">
        <v>0</v>
      </c>
      <c r="R4871">
        <v>0</v>
      </c>
      <c r="S4871">
        <v>0</v>
      </c>
      <c r="T4871">
        <v>1</v>
      </c>
      <c r="V4871">
        <v>0</v>
      </c>
    </row>
    <row r="4872" spans="1:25" x14ac:dyDescent="0.25">
      <c r="A4872" t="s">
        <v>9564</v>
      </c>
      <c r="B4872" t="s">
        <v>9577</v>
      </c>
      <c r="C4872" t="s">
        <v>5354</v>
      </c>
      <c r="D4872" t="s">
        <v>9564</v>
      </c>
      <c r="E4872" t="s">
        <v>9608</v>
      </c>
      <c r="F4872" t="s">
        <v>9577</v>
      </c>
      <c r="G4872" t="s">
        <v>9594</v>
      </c>
      <c r="H4872" t="s">
        <v>9588</v>
      </c>
      <c r="I4872" t="s">
        <v>9605</v>
      </c>
      <c r="J4872" t="s">
        <v>9593</v>
      </c>
      <c r="K4872">
        <v>1</v>
      </c>
      <c r="L4872">
        <v>143</v>
      </c>
      <c r="M4872">
        <v>3</v>
      </c>
      <c r="N4872">
        <v>4175.2690000000002</v>
      </c>
      <c r="O4872">
        <v>3982.038</v>
      </c>
      <c r="P4872">
        <v>3</v>
      </c>
      <c r="Q4872">
        <v>143</v>
      </c>
      <c r="R4872">
        <v>4175.2690000000002</v>
      </c>
      <c r="S4872">
        <v>3982.038</v>
      </c>
      <c r="T4872">
        <v>1</v>
      </c>
      <c r="U4872">
        <v>1.0485256544513137</v>
      </c>
      <c r="V4872">
        <v>125.25807</v>
      </c>
      <c r="W4872">
        <v>2</v>
      </c>
      <c r="X4872">
        <v>2</v>
      </c>
      <c r="Y4872">
        <v>2</v>
      </c>
    </row>
    <row r="4873" spans="1:25" x14ac:dyDescent="0.25">
      <c r="A4873" t="s">
        <v>9564</v>
      </c>
      <c r="B4873" t="s">
        <v>9577</v>
      </c>
      <c r="C4873" t="s">
        <v>5355</v>
      </c>
      <c r="D4873" t="s">
        <v>9564</v>
      </c>
      <c r="E4873" t="s">
        <v>9609</v>
      </c>
      <c r="F4873" t="s">
        <v>9577</v>
      </c>
      <c r="G4873" t="s">
        <v>9587</v>
      </c>
      <c r="H4873" t="s">
        <v>9595</v>
      </c>
      <c r="I4873" t="s">
        <v>9605</v>
      </c>
      <c r="J4873" t="s">
        <v>9590</v>
      </c>
      <c r="K4873">
        <v>1</v>
      </c>
      <c r="L4873">
        <v>69</v>
      </c>
      <c r="M4873">
        <v>4.8</v>
      </c>
      <c r="N4873">
        <v>7773.1030000000001</v>
      </c>
      <c r="O4873">
        <v>8479.43</v>
      </c>
      <c r="P4873">
        <v>4.8</v>
      </c>
      <c r="Q4873">
        <v>69</v>
      </c>
      <c r="R4873">
        <v>7773.1030000000001</v>
      </c>
      <c r="S4873">
        <v>8479.43</v>
      </c>
      <c r="T4873">
        <v>1</v>
      </c>
      <c r="U4873">
        <v>0.91670112259904257</v>
      </c>
      <c r="V4873">
        <v>373.10894400000001</v>
      </c>
      <c r="W4873">
        <v>5</v>
      </c>
      <c r="X4873">
        <v>5</v>
      </c>
      <c r="Y4873">
        <v>5</v>
      </c>
    </row>
    <row r="4874" spans="1:25" x14ac:dyDescent="0.25">
      <c r="A4874" t="s">
        <v>9564</v>
      </c>
      <c r="B4874" t="s">
        <v>9577</v>
      </c>
      <c r="C4874" t="s">
        <v>5356</v>
      </c>
      <c r="D4874" t="s">
        <v>9564</v>
      </c>
      <c r="E4874" t="s">
        <v>9603</v>
      </c>
      <c r="F4874" t="s">
        <v>9577</v>
      </c>
      <c r="G4874" t="s">
        <v>9591</v>
      </c>
      <c r="H4874" t="s">
        <v>9595</v>
      </c>
      <c r="I4874" t="s">
        <v>9586</v>
      </c>
      <c r="J4874" t="s">
        <v>9601</v>
      </c>
      <c r="K4874">
        <v>1</v>
      </c>
      <c r="L4874">
        <v>57</v>
      </c>
      <c r="M4874">
        <v>3.1</v>
      </c>
      <c r="N4874">
        <v>12542.861999999999</v>
      </c>
      <c r="O4874">
        <v>12622.36</v>
      </c>
      <c r="P4874">
        <v>3.1</v>
      </c>
      <c r="Q4874">
        <v>57</v>
      </c>
      <c r="R4874">
        <v>12542.861999999999</v>
      </c>
      <c r="S4874">
        <v>12622.36</v>
      </c>
      <c r="T4874">
        <v>1</v>
      </c>
      <c r="U4874">
        <v>0.99370181170557637</v>
      </c>
      <c r="V4874">
        <v>388.82872199999997</v>
      </c>
      <c r="W4874">
        <v>2</v>
      </c>
      <c r="X4874">
        <v>2</v>
      </c>
      <c r="Y4874">
        <v>2</v>
      </c>
    </row>
    <row r="4875" spans="1:25" x14ac:dyDescent="0.25">
      <c r="A4875" t="s">
        <v>9564</v>
      </c>
      <c r="B4875" t="s">
        <v>9577</v>
      </c>
      <c r="C4875" t="s">
        <v>5357</v>
      </c>
      <c r="D4875" t="s">
        <v>9564</v>
      </c>
      <c r="E4875" t="s">
        <v>9600</v>
      </c>
      <c r="F4875" t="s">
        <v>9577</v>
      </c>
      <c r="G4875" t="s">
        <v>9594</v>
      </c>
      <c r="H4875" t="s">
        <v>9595</v>
      </c>
      <c r="I4875" t="s">
        <v>9602</v>
      </c>
      <c r="J4875" t="s">
        <v>9590</v>
      </c>
      <c r="K4875">
        <v>1</v>
      </c>
      <c r="L4875">
        <v>0</v>
      </c>
      <c r="M4875">
        <v>0</v>
      </c>
      <c r="N4875">
        <v>0</v>
      </c>
      <c r="O4875">
        <v>0</v>
      </c>
      <c r="P4875">
        <v>0</v>
      </c>
      <c r="Q4875">
        <v>0</v>
      </c>
      <c r="R4875">
        <v>0</v>
      </c>
      <c r="S4875">
        <v>0</v>
      </c>
      <c r="T4875">
        <v>1</v>
      </c>
      <c r="V4875">
        <v>0</v>
      </c>
    </row>
    <row r="4876" spans="1:25" x14ac:dyDescent="0.25">
      <c r="A4876" t="s">
        <v>9564</v>
      </c>
      <c r="B4876" t="s">
        <v>9577</v>
      </c>
      <c r="C4876" t="s">
        <v>5358</v>
      </c>
      <c r="D4876" t="s">
        <v>9564</v>
      </c>
      <c r="E4876" t="s">
        <v>9608</v>
      </c>
      <c r="F4876" t="s">
        <v>9577</v>
      </c>
      <c r="G4876" t="s">
        <v>9594</v>
      </c>
      <c r="H4876" t="s">
        <v>9599</v>
      </c>
      <c r="I4876" t="s">
        <v>9610</v>
      </c>
      <c r="J4876" t="s">
        <v>9611</v>
      </c>
      <c r="K4876">
        <v>1</v>
      </c>
      <c r="L4876">
        <v>167</v>
      </c>
      <c r="M4876">
        <v>3.7</v>
      </c>
      <c r="N4876">
        <v>9588.5660000000007</v>
      </c>
      <c r="O4876">
        <v>10518.666999999999</v>
      </c>
      <c r="P4876">
        <v>3.7</v>
      </c>
      <c r="Q4876">
        <v>167</v>
      </c>
      <c r="R4876">
        <v>9588.5660000000007</v>
      </c>
      <c r="S4876">
        <v>10518.666999999999</v>
      </c>
      <c r="T4876">
        <v>1</v>
      </c>
      <c r="U4876">
        <v>0.91157615313803553</v>
      </c>
      <c r="V4876">
        <v>354.77694200000008</v>
      </c>
    </row>
    <row r="4877" spans="1:25" x14ac:dyDescent="0.25">
      <c r="A4877" t="s">
        <v>9564</v>
      </c>
      <c r="B4877" t="s">
        <v>9577</v>
      </c>
      <c r="C4877" t="s">
        <v>5359</v>
      </c>
      <c r="D4877" t="s">
        <v>9564</v>
      </c>
      <c r="E4877" t="s">
        <v>9600</v>
      </c>
      <c r="F4877" t="s">
        <v>9577</v>
      </c>
      <c r="G4877" t="s">
        <v>9587</v>
      </c>
      <c r="H4877" t="s">
        <v>9592</v>
      </c>
      <c r="I4877" t="s">
        <v>9602</v>
      </c>
      <c r="J4877" t="s">
        <v>9597</v>
      </c>
      <c r="K4877">
        <v>1</v>
      </c>
      <c r="L4877">
        <v>60</v>
      </c>
      <c r="M4877">
        <v>3.8</v>
      </c>
      <c r="N4877">
        <v>6416.4449999999997</v>
      </c>
      <c r="O4877">
        <v>6440.3440000000001</v>
      </c>
      <c r="P4877">
        <v>3.8</v>
      </c>
      <c r="Q4877">
        <v>60</v>
      </c>
      <c r="R4877">
        <v>6416.4449999999997</v>
      </c>
      <c r="S4877">
        <v>6440.3440000000001</v>
      </c>
      <c r="T4877">
        <v>1</v>
      </c>
      <c r="U4877">
        <v>0.99628917337334766</v>
      </c>
      <c r="V4877">
        <v>243.82490999999999</v>
      </c>
      <c r="W4877">
        <v>2</v>
      </c>
      <c r="X4877">
        <v>2</v>
      </c>
      <c r="Y4877">
        <v>2</v>
      </c>
    </row>
    <row r="4878" spans="1:25" x14ac:dyDescent="0.25">
      <c r="A4878" t="s">
        <v>9564</v>
      </c>
      <c r="B4878" t="s">
        <v>9577</v>
      </c>
      <c r="C4878" t="s">
        <v>5360</v>
      </c>
      <c r="D4878" t="s">
        <v>9564</v>
      </c>
      <c r="E4878" t="s">
        <v>9603</v>
      </c>
      <c r="F4878" t="s">
        <v>9577</v>
      </c>
      <c r="G4878" t="s">
        <v>9591</v>
      </c>
      <c r="H4878" t="s">
        <v>9588</v>
      </c>
      <c r="I4878" t="s">
        <v>9598</v>
      </c>
      <c r="J4878" t="s">
        <v>9611</v>
      </c>
      <c r="K4878">
        <v>1</v>
      </c>
      <c r="L4878">
        <v>123</v>
      </c>
      <c r="M4878">
        <v>2.2000000000000002</v>
      </c>
      <c r="N4878">
        <v>12871.204</v>
      </c>
      <c r="O4878">
        <v>13981.950999999999</v>
      </c>
      <c r="P4878">
        <v>2.2000000000000002</v>
      </c>
      <c r="Q4878">
        <v>123</v>
      </c>
      <c r="R4878">
        <v>12871.204</v>
      </c>
      <c r="S4878">
        <v>13981.950999999999</v>
      </c>
      <c r="T4878">
        <v>1</v>
      </c>
      <c r="U4878">
        <v>0.92055851146953671</v>
      </c>
      <c r="V4878">
        <v>283.16648800000002</v>
      </c>
      <c r="W4878">
        <v>2</v>
      </c>
      <c r="X4878">
        <v>2</v>
      </c>
      <c r="Y4878">
        <v>2</v>
      </c>
    </row>
    <row r="4879" spans="1:25" x14ac:dyDescent="0.25">
      <c r="A4879" t="s">
        <v>9564</v>
      </c>
      <c r="B4879" t="s">
        <v>9577</v>
      </c>
      <c r="C4879" t="s">
        <v>5361</v>
      </c>
      <c r="D4879" t="s">
        <v>9564</v>
      </c>
      <c r="E4879" t="s">
        <v>9606</v>
      </c>
      <c r="F4879" t="s">
        <v>9577</v>
      </c>
      <c r="G4879" t="s">
        <v>9594</v>
      </c>
      <c r="H4879" t="s">
        <v>9588</v>
      </c>
      <c r="I4879" t="s">
        <v>9586</v>
      </c>
      <c r="J4879" t="s">
        <v>9590</v>
      </c>
      <c r="K4879">
        <v>1</v>
      </c>
      <c r="L4879">
        <v>98</v>
      </c>
      <c r="M4879">
        <v>2.2000000000000002</v>
      </c>
      <c r="N4879">
        <v>6117.1949999999997</v>
      </c>
      <c r="O4879">
        <v>5742.933</v>
      </c>
      <c r="P4879">
        <v>2.2000000000000002</v>
      </c>
      <c r="Q4879">
        <v>98</v>
      </c>
      <c r="R4879">
        <v>6117.1949999999997</v>
      </c>
      <c r="S4879">
        <v>5742.933</v>
      </c>
      <c r="T4879">
        <v>1</v>
      </c>
      <c r="U4879">
        <v>1.0651691391837586</v>
      </c>
      <c r="V4879">
        <v>134.57829000000001</v>
      </c>
      <c r="W4879">
        <v>2</v>
      </c>
      <c r="X4879">
        <v>2</v>
      </c>
      <c r="Y4879">
        <v>2</v>
      </c>
    </row>
    <row r="4880" spans="1:25" x14ac:dyDescent="0.25">
      <c r="A4880" t="s">
        <v>9564</v>
      </c>
      <c r="B4880" t="s">
        <v>9577</v>
      </c>
      <c r="C4880" t="s">
        <v>5362</v>
      </c>
      <c r="D4880" t="s">
        <v>9564</v>
      </c>
      <c r="E4880" t="s">
        <v>9606</v>
      </c>
      <c r="F4880" t="s">
        <v>9577</v>
      </c>
      <c r="G4880" t="s">
        <v>9594</v>
      </c>
      <c r="H4880" t="s">
        <v>9592</v>
      </c>
      <c r="I4880" t="s">
        <v>9586</v>
      </c>
      <c r="J4880" t="s">
        <v>9590</v>
      </c>
      <c r="K4880">
        <v>1</v>
      </c>
      <c r="L4880">
        <v>119</v>
      </c>
      <c r="M4880">
        <v>2.2999999999999998</v>
      </c>
      <c r="N4880">
        <v>7929.2139999999999</v>
      </c>
      <c r="O4880">
        <v>7501.058</v>
      </c>
      <c r="P4880">
        <v>2.2999999999999998</v>
      </c>
      <c r="Q4880">
        <v>119</v>
      </c>
      <c r="R4880">
        <v>7929.2139999999999</v>
      </c>
      <c r="S4880">
        <v>7501.058</v>
      </c>
      <c r="T4880">
        <v>1</v>
      </c>
      <c r="U4880">
        <v>1.0570794146639046</v>
      </c>
      <c r="V4880">
        <v>182.37192199999998</v>
      </c>
      <c r="W4880">
        <v>2</v>
      </c>
      <c r="X4880">
        <v>2</v>
      </c>
      <c r="Y4880">
        <v>2</v>
      </c>
    </row>
    <row r="4881" spans="1:25" x14ac:dyDescent="0.25">
      <c r="A4881" t="s">
        <v>9564</v>
      </c>
      <c r="B4881" t="s">
        <v>9577</v>
      </c>
      <c r="C4881" t="s">
        <v>5363</v>
      </c>
      <c r="D4881" t="s">
        <v>9564</v>
      </c>
      <c r="E4881" t="s">
        <v>9604</v>
      </c>
      <c r="F4881" t="s">
        <v>9577</v>
      </c>
      <c r="G4881" t="s">
        <v>9594</v>
      </c>
      <c r="H4881" t="s">
        <v>9595</v>
      </c>
      <c r="I4881" t="s">
        <v>9605</v>
      </c>
      <c r="J4881" t="s">
        <v>9593</v>
      </c>
      <c r="K4881">
        <v>2</v>
      </c>
      <c r="L4881">
        <v>1377</v>
      </c>
      <c r="M4881">
        <v>4.5999999999999996</v>
      </c>
      <c r="N4881">
        <v>0</v>
      </c>
      <c r="O4881">
        <v>10622.945</v>
      </c>
      <c r="P4881">
        <v>9.1999999999999993</v>
      </c>
      <c r="Q4881">
        <v>1377</v>
      </c>
      <c r="R4881">
        <v>0</v>
      </c>
      <c r="S4881">
        <v>21245.89</v>
      </c>
      <c r="T4881">
        <v>1</v>
      </c>
      <c r="U4881">
        <v>0</v>
      </c>
      <c r="V4881">
        <v>0</v>
      </c>
    </row>
    <row r="4882" spans="1:25" x14ac:dyDescent="0.25">
      <c r="A4882" t="s">
        <v>9564</v>
      </c>
      <c r="B4882" t="s">
        <v>9577</v>
      </c>
      <c r="C4882" t="s">
        <v>5364</v>
      </c>
      <c r="D4882" t="s">
        <v>9564</v>
      </c>
      <c r="E4882" t="s">
        <v>9604</v>
      </c>
      <c r="F4882" t="s">
        <v>9577</v>
      </c>
      <c r="G4882" t="s">
        <v>9594</v>
      </c>
      <c r="H4882" t="s">
        <v>9599</v>
      </c>
      <c r="I4882" t="s">
        <v>9598</v>
      </c>
      <c r="J4882" t="s">
        <v>9611</v>
      </c>
      <c r="K4882">
        <v>1</v>
      </c>
      <c r="L4882">
        <v>927</v>
      </c>
      <c r="M4882">
        <v>5.2</v>
      </c>
      <c r="N4882">
        <v>0</v>
      </c>
      <c r="O4882">
        <v>5773.866</v>
      </c>
      <c r="P4882">
        <v>5.2</v>
      </c>
      <c r="Q4882">
        <v>927</v>
      </c>
      <c r="R4882">
        <v>0</v>
      </c>
      <c r="S4882">
        <v>5773.866</v>
      </c>
      <c r="T4882">
        <v>1</v>
      </c>
      <c r="U4882">
        <v>0</v>
      </c>
      <c r="V4882">
        <v>0</v>
      </c>
    </row>
    <row r="4883" spans="1:25" x14ac:dyDescent="0.25">
      <c r="A4883" t="s">
        <v>9564</v>
      </c>
      <c r="B4883" t="s">
        <v>9577</v>
      </c>
      <c r="C4883" t="s">
        <v>5365</v>
      </c>
      <c r="D4883" t="s">
        <v>9564</v>
      </c>
      <c r="E4883" t="s">
        <v>9608</v>
      </c>
      <c r="F4883" t="s">
        <v>9577</v>
      </c>
      <c r="G4883" t="s">
        <v>9594</v>
      </c>
      <c r="H4883" t="s">
        <v>9595</v>
      </c>
      <c r="I4883" t="s">
        <v>9586</v>
      </c>
      <c r="J4883" t="s">
        <v>9593</v>
      </c>
      <c r="K4883">
        <v>1</v>
      </c>
      <c r="L4883">
        <v>107</v>
      </c>
      <c r="M4883">
        <v>3.3</v>
      </c>
      <c r="N4883">
        <v>7217.3289999999997</v>
      </c>
      <c r="O4883">
        <v>7367.81</v>
      </c>
      <c r="P4883">
        <v>3.3</v>
      </c>
      <c r="Q4883">
        <v>107</v>
      </c>
      <c r="R4883">
        <v>7217.3289999999997</v>
      </c>
      <c r="S4883">
        <v>7367.81</v>
      </c>
      <c r="T4883">
        <v>1</v>
      </c>
      <c r="U4883">
        <v>0.97957588482873459</v>
      </c>
      <c r="V4883">
        <v>238.17185699999999</v>
      </c>
      <c r="W4883">
        <v>2</v>
      </c>
      <c r="X4883">
        <v>2</v>
      </c>
      <c r="Y4883">
        <v>2</v>
      </c>
    </row>
    <row r="4884" spans="1:25" x14ac:dyDescent="0.25">
      <c r="A4884" t="s">
        <v>9564</v>
      </c>
      <c r="B4884" t="s">
        <v>9577</v>
      </c>
      <c r="C4884" t="s">
        <v>5366</v>
      </c>
      <c r="D4884" t="s">
        <v>9564</v>
      </c>
      <c r="E4884" t="s">
        <v>9609</v>
      </c>
      <c r="F4884" t="s">
        <v>9577</v>
      </c>
      <c r="G4884" t="s">
        <v>9591</v>
      </c>
      <c r="H4884" t="s">
        <v>9595</v>
      </c>
      <c r="I4884" t="s">
        <v>9605</v>
      </c>
      <c r="J4884" t="s">
        <v>9590</v>
      </c>
      <c r="K4884">
        <v>2</v>
      </c>
      <c r="L4884">
        <v>212</v>
      </c>
      <c r="M4884">
        <v>4.0999999999999996</v>
      </c>
      <c r="N4884">
        <v>0</v>
      </c>
      <c r="O4884">
        <v>4862.1880000000001</v>
      </c>
      <c r="P4884">
        <v>8.1999999999999993</v>
      </c>
      <c r="Q4884">
        <v>212</v>
      </c>
      <c r="R4884">
        <v>0</v>
      </c>
      <c r="S4884">
        <v>9724.3760000000002</v>
      </c>
      <c r="T4884">
        <v>1</v>
      </c>
      <c r="U4884">
        <v>0</v>
      </c>
      <c r="V4884">
        <v>0</v>
      </c>
    </row>
    <row r="4885" spans="1:25" x14ac:dyDescent="0.25">
      <c r="A4885" t="s">
        <v>9564</v>
      </c>
      <c r="B4885" t="s">
        <v>9577</v>
      </c>
      <c r="C4885" t="s">
        <v>5367</v>
      </c>
      <c r="D4885" t="s">
        <v>9564</v>
      </c>
      <c r="E4885" t="s">
        <v>9609</v>
      </c>
      <c r="F4885" t="s">
        <v>9577</v>
      </c>
      <c r="G4885" t="s">
        <v>9591</v>
      </c>
      <c r="H4885" t="s">
        <v>9607</v>
      </c>
      <c r="I4885" t="s">
        <v>9598</v>
      </c>
      <c r="J4885" t="s">
        <v>9593</v>
      </c>
      <c r="K4885">
        <v>1</v>
      </c>
      <c r="L4885">
        <v>30</v>
      </c>
      <c r="M4885">
        <v>6</v>
      </c>
      <c r="N4885">
        <v>4689.8130000000001</v>
      </c>
      <c r="O4885">
        <v>4606.3980000000001</v>
      </c>
      <c r="P4885">
        <v>6</v>
      </c>
      <c r="Q4885">
        <v>30</v>
      </c>
      <c r="R4885">
        <v>4689.8130000000001</v>
      </c>
      <c r="S4885">
        <v>4606.3980000000001</v>
      </c>
      <c r="T4885">
        <v>1</v>
      </c>
      <c r="U4885">
        <v>1.0181085090780257</v>
      </c>
      <c r="V4885">
        <v>281.38878</v>
      </c>
      <c r="W4885">
        <v>5</v>
      </c>
      <c r="X4885">
        <v>5</v>
      </c>
      <c r="Y4885">
        <v>5</v>
      </c>
    </row>
    <row r="4886" spans="1:25" x14ac:dyDescent="0.25">
      <c r="A4886" t="s">
        <v>9564</v>
      </c>
      <c r="B4886" t="s">
        <v>9577</v>
      </c>
      <c r="C4886" t="s">
        <v>5368</v>
      </c>
      <c r="D4886" t="s">
        <v>9564</v>
      </c>
      <c r="E4886" t="s">
        <v>9589</v>
      </c>
      <c r="F4886" t="s">
        <v>9577</v>
      </c>
      <c r="G4886" t="s">
        <v>9594</v>
      </c>
      <c r="H4886" t="s">
        <v>9588</v>
      </c>
      <c r="I4886" t="s">
        <v>9598</v>
      </c>
      <c r="J4886" t="s">
        <v>9593</v>
      </c>
      <c r="K4886">
        <v>1</v>
      </c>
      <c r="L4886">
        <v>0</v>
      </c>
      <c r="M4886">
        <v>0</v>
      </c>
      <c r="N4886">
        <v>0</v>
      </c>
      <c r="O4886">
        <v>0</v>
      </c>
      <c r="P4886">
        <v>0</v>
      </c>
      <c r="Q4886">
        <v>0</v>
      </c>
      <c r="R4886">
        <v>0</v>
      </c>
      <c r="S4886">
        <v>0</v>
      </c>
      <c r="T4886">
        <v>1</v>
      </c>
      <c r="V4886">
        <v>0</v>
      </c>
    </row>
    <row r="4887" spans="1:25" x14ac:dyDescent="0.25">
      <c r="A4887" t="s">
        <v>9564</v>
      </c>
      <c r="B4887" t="s">
        <v>9577</v>
      </c>
      <c r="C4887" t="s">
        <v>5369</v>
      </c>
      <c r="D4887" t="s">
        <v>9564</v>
      </c>
      <c r="E4887" t="s">
        <v>9603</v>
      </c>
      <c r="F4887" t="s">
        <v>9577</v>
      </c>
      <c r="G4887" t="s">
        <v>9594</v>
      </c>
      <c r="H4887" t="s">
        <v>9588</v>
      </c>
      <c r="I4887" t="s">
        <v>9598</v>
      </c>
      <c r="J4887" t="s">
        <v>9593</v>
      </c>
      <c r="K4887">
        <v>1</v>
      </c>
      <c r="L4887">
        <v>145</v>
      </c>
      <c r="M4887">
        <v>5.8</v>
      </c>
      <c r="N4887">
        <v>2355.0210000000002</v>
      </c>
      <c r="O4887">
        <v>2540.0010000000002</v>
      </c>
      <c r="P4887">
        <v>5.8</v>
      </c>
      <c r="Q4887">
        <v>145</v>
      </c>
      <c r="R4887">
        <v>2355.0210000000002</v>
      </c>
      <c r="S4887">
        <v>2540.0010000000002</v>
      </c>
      <c r="T4887">
        <v>1</v>
      </c>
      <c r="U4887">
        <v>0.9271732570184027</v>
      </c>
      <c r="V4887">
        <v>136.591218</v>
      </c>
      <c r="W4887">
        <v>5</v>
      </c>
      <c r="X4887">
        <v>5</v>
      </c>
      <c r="Y4887">
        <v>5</v>
      </c>
    </row>
    <row r="4888" spans="1:25" x14ac:dyDescent="0.25">
      <c r="A4888" t="s">
        <v>9564</v>
      </c>
      <c r="B4888" t="s">
        <v>9577</v>
      </c>
      <c r="C4888" t="s">
        <v>5370</v>
      </c>
      <c r="D4888" t="s">
        <v>9564</v>
      </c>
      <c r="E4888" t="s">
        <v>9609</v>
      </c>
      <c r="F4888" t="s">
        <v>9577</v>
      </c>
      <c r="G4888" t="s">
        <v>9594</v>
      </c>
      <c r="H4888" t="s">
        <v>9588</v>
      </c>
      <c r="I4888" t="s">
        <v>9605</v>
      </c>
      <c r="J4888" t="s">
        <v>9597</v>
      </c>
      <c r="K4888">
        <v>1</v>
      </c>
      <c r="L4888">
        <v>44</v>
      </c>
      <c r="M4888">
        <v>5.0999999999999996</v>
      </c>
      <c r="N4888">
        <v>5439.0209999999997</v>
      </c>
      <c r="O4888">
        <v>5230.1909999999998</v>
      </c>
      <c r="P4888">
        <v>5.0999999999999996</v>
      </c>
      <c r="Q4888">
        <v>44</v>
      </c>
      <c r="R4888">
        <v>5439.0209999999997</v>
      </c>
      <c r="S4888">
        <v>5230.1909999999998</v>
      </c>
      <c r="T4888">
        <v>1</v>
      </c>
      <c r="U4888">
        <v>1.0399277961359346</v>
      </c>
      <c r="V4888">
        <v>277.39007099999998</v>
      </c>
      <c r="W4888">
        <v>2</v>
      </c>
      <c r="X4888">
        <v>2</v>
      </c>
      <c r="Y4888">
        <v>2</v>
      </c>
    </row>
    <row r="4889" spans="1:25" x14ac:dyDescent="0.25">
      <c r="A4889" t="s">
        <v>9564</v>
      </c>
      <c r="B4889" t="s">
        <v>9577</v>
      </c>
      <c r="C4889" t="s">
        <v>5371</v>
      </c>
      <c r="D4889" t="s">
        <v>9564</v>
      </c>
      <c r="E4889" t="s">
        <v>9589</v>
      </c>
      <c r="F4889" t="s">
        <v>9577</v>
      </c>
      <c r="G4889" t="s">
        <v>9587</v>
      </c>
      <c r="H4889" t="s">
        <v>9607</v>
      </c>
      <c r="I4889" t="s">
        <v>9598</v>
      </c>
      <c r="J4889" t="s">
        <v>9611</v>
      </c>
      <c r="K4889">
        <v>1</v>
      </c>
      <c r="L4889">
        <v>1024</v>
      </c>
      <c r="M4889">
        <v>4.5999999999999996</v>
      </c>
      <c r="N4889">
        <v>0</v>
      </c>
      <c r="O4889">
        <v>10682.272000000001</v>
      </c>
      <c r="P4889">
        <v>4.5999999999999996</v>
      </c>
      <c r="Q4889">
        <v>1024</v>
      </c>
      <c r="R4889">
        <v>0</v>
      </c>
      <c r="S4889">
        <v>10682.272000000001</v>
      </c>
      <c r="T4889">
        <v>1</v>
      </c>
      <c r="U4889">
        <v>0</v>
      </c>
      <c r="V4889">
        <v>0</v>
      </c>
    </row>
    <row r="4890" spans="1:25" x14ac:dyDescent="0.25">
      <c r="A4890" t="s">
        <v>9564</v>
      </c>
      <c r="B4890" t="s">
        <v>9577</v>
      </c>
      <c r="C4890" t="s">
        <v>5372</v>
      </c>
      <c r="D4890" t="s">
        <v>9564</v>
      </c>
      <c r="E4890" t="s">
        <v>9589</v>
      </c>
      <c r="F4890" t="s">
        <v>9577</v>
      </c>
      <c r="G4890" t="s">
        <v>9591</v>
      </c>
      <c r="H4890" t="s">
        <v>9588</v>
      </c>
      <c r="I4890" t="s">
        <v>9598</v>
      </c>
      <c r="J4890" t="s">
        <v>9611</v>
      </c>
      <c r="K4890">
        <v>1</v>
      </c>
      <c r="L4890">
        <v>143</v>
      </c>
      <c r="M4890">
        <v>3.2</v>
      </c>
      <c r="N4890">
        <v>3134.1439999999998</v>
      </c>
      <c r="O4890">
        <v>3155.694</v>
      </c>
      <c r="P4890">
        <v>3.2</v>
      </c>
      <c r="Q4890">
        <v>143</v>
      </c>
      <c r="R4890">
        <v>3134.1439999999998</v>
      </c>
      <c r="S4890">
        <v>3155.694</v>
      </c>
      <c r="T4890">
        <v>1</v>
      </c>
      <c r="U4890">
        <v>0.99317107425498152</v>
      </c>
      <c r="V4890">
        <v>100.292608</v>
      </c>
      <c r="W4890">
        <v>2</v>
      </c>
      <c r="X4890">
        <v>2</v>
      </c>
      <c r="Y4890">
        <v>2</v>
      </c>
    </row>
    <row r="4891" spans="1:25" x14ac:dyDescent="0.25">
      <c r="A4891" t="s">
        <v>9564</v>
      </c>
      <c r="B4891" t="s">
        <v>9577</v>
      </c>
      <c r="C4891" t="s">
        <v>5373</v>
      </c>
      <c r="D4891" t="s">
        <v>9564</v>
      </c>
      <c r="E4891" t="s">
        <v>9606</v>
      </c>
      <c r="F4891" t="s">
        <v>9577</v>
      </c>
      <c r="G4891" t="s">
        <v>9594</v>
      </c>
      <c r="H4891" t="s">
        <v>9599</v>
      </c>
      <c r="I4891" t="s">
        <v>9598</v>
      </c>
      <c r="J4891" t="s">
        <v>9611</v>
      </c>
      <c r="K4891">
        <v>1</v>
      </c>
      <c r="L4891">
        <v>1227</v>
      </c>
      <c r="M4891">
        <v>4.9000000000000004</v>
      </c>
      <c r="N4891">
        <v>0</v>
      </c>
      <c r="O4891">
        <v>9286.4560000000001</v>
      </c>
      <c r="P4891">
        <v>4.9000000000000004</v>
      </c>
      <c r="Q4891">
        <v>1227</v>
      </c>
      <c r="R4891">
        <v>0</v>
      </c>
      <c r="S4891">
        <v>9286.4560000000001</v>
      </c>
      <c r="T4891">
        <v>1</v>
      </c>
      <c r="U4891">
        <v>0</v>
      </c>
      <c r="V4891">
        <v>0</v>
      </c>
    </row>
    <row r="4892" spans="1:25" x14ac:dyDescent="0.25">
      <c r="A4892" t="s">
        <v>9564</v>
      </c>
      <c r="B4892" t="s">
        <v>9577</v>
      </c>
      <c r="C4892" t="s">
        <v>5374</v>
      </c>
      <c r="D4892" t="s">
        <v>9564</v>
      </c>
      <c r="E4892" t="s">
        <v>9609</v>
      </c>
      <c r="F4892" t="s">
        <v>9577</v>
      </c>
      <c r="G4892" t="s">
        <v>9594</v>
      </c>
      <c r="H4892" t="s">
        <v>9595</v>
      </c>
      <c r="I4892" t="s">
        <v>9586</v>
      </c>
      <c r="J4892" t="s">
        <v>9593</v>
      </c>
      <c r="K4892">
        <v>1</v>
      </c>
      <c r="L4892">
        <v>73</v>
      </c>
      <c r="M4892">
        <v>3.7</v>
      </c>
      <c r="N4892">
        <v>8910.7669999999998</v>
      </c>
      <c r="O4892">
        <v>8602.2240000000002</v>
      </c>
      <c r="P4892">
        <v>3.7</v>
      </c>
      <c r="Q4892">
        <v>73</v>
      </c>
      <c r="R4892">
        <v>8910.7669999999998</v>
      </c>
      <c r="S4892">
        <v>8602.2240000000002</v>
      </c>
      <c r="T4892">
        <v>1</v>
      </c>
      <c r="U4892">
        <v>1.0358678174388389</v>
      </c>
      <c r="V4892">
        <v>329.69837900000005</v>
      </c>
      <c r="W4892">
        <v>2</v>
      </c>
      <c r="X4892">
        <v>2</v>
      </c>
      <c r="Y4892">
        <v>2</v>
      </c>
    </row>
    <row r="4893" spans="1:25" x14ac:dyDescent="0.25">
      <c r="A4893" t="s">
        <v>9564</v>
      </c>
      <c r="B4893" t="s">
        <v>9577</v>
      </c>
      <c r="C4893" t="s">
        <v>5375</v>
      </c>
      <c r="D4893" t="s">
        <v>9564</v>
      </c>
      <c r="E4893" t="s">
        <v>9604</v>
      </c>
      <c r="F4893" t="s">
        <v>9577</v>
      </c>
      <c r="G4893" t="s">
        <v>9594</v>
      </c>
      <c r="H4893" t="s">
        <v>9595</v>
      </c>
      <c r="I4893" t="s">
        <v>9605</v>
      </c>
      <c r="J4893" t="s">
        <v>9593</v>
      </c>
      <c r="K4893">
        <v>2</v>
      </c>
      <c r="L4893">
        <v>695</v>
      </c>
      <c r="M4893">
        <v>2.2999999999999998</v>
      </c>
      <c r="N4893">
        <v>2599.2165</v>
      </c>
      <c r="O4893">
        <v>5431.768</v>
      </c>
      <c r="P4893">
        <v>4.5999999999999996</v>
      </c>
      <c r="Q4893">
        <v>695</v>
      </c>
      <c r="R4893">
        <v>5198.433</v>
      </c>
      <c r="S4893">
        <v>10863.536</v>
      </c>
      <c r="T4893">
        <v>1</v>
      </c>
      <c r="U4893">
        <v>0.47852126600399725</v>
      </c>
      <c r="V4893">
        <v>119.563959</v>
      </c>
    </row>
    <row r="4894" spans="1:25" x14ac:dyDescent="0.25">
      <c r="A4894" t="s">
        <v>9564</v>
      </c>
      <c r="B4894" t="s">
        <v>9577</v>
      </c>
      <c r="C4894" t="s">
        <v>5376</v>
      </c>
      <c r="D4894" t="s">
        <v>9564</v>
      </c>
      <c r="E4894" t="s">
        <v>9603</v>
      </c>
      <c r="F4894" t="s">
        <v>9577</v>
      </c>
      <c r="G4894" t="s">
        <v>9594</v>
      </c>
      <c r="H4894" t="s">
        <v>9599</v>
      </c>
      <c r="I4894" t="s">
        <v>9610</v>
      </c>
      <c r="J4894" t="s">
        <v>9590</v>
      </c>
      <c r="K4894">
        <v>1</v>
      </c>
      <c r="L4894">
        <v>34</v>
      </c>
      <c r="M4894">
        <v>4.5999999999999996</v>
      </c>
      <c r="N4894">
        <v>7388.8459999999995</v>
      </c>
      <c r="O4894">
        <v>7633.4319999999998</v>
      </c>
      <c r="P4894">
        <v>4.5999999999999996</v>
      </c>
      <c r="Q4894">
        <v>34</v>
      </c>
      <c r="R4894">
        <v>7388.8459999999995</v>
      </c>
      <c r="S4894">
        <v>7633.4319999999998</v>
      </c>
      <c r="T4894">
        <v>1</v>
      </c>
      <c r="U4894">
        <v>0.96795858009870261</v>
      </c>
      <c r="V4894">
        <v>339.88691599999999</v>
      </c>
      <c r="W4894">
        <v>2</v>
      </c>
      <c r="X4894">
        <v>2</v>
      </c>
      <c r="Y4894">
        <v>2</v>
      </c>
    </row>
    <row r="4895" spans="1:25" x14ac:dyDescent="0.25">
      <c r="A4895" t="s">
        <v>9564</v>
      </c>
      <c r="B4895" t="s">
        <v>9577</v>
      </c>
      <c r="C4895" t="s">
        <v>5377</v>
      </c>
      <c r="D4895" t="s">
        <v>9564</v>
      </c>
      <c r="E4895" t="s">
        <v>9589</v>
      </c>
      <c r="F4895" t="s">
        <v>9577</v>
      </c>
      <c r="G4895" t="s">
        <v>9587</v>
      </c>
      <c r="H4895" t="s">
        <v>9588</v>
      </c>
      <c r="I4895" t="s">
        <v>9610</v>
      </c>
      <c r="J4895" t="s">
        <v>9590</v>
      </c>
      <c r="K4895">
        <v>1</v>
      </c>
      <c r="L4895">
        <v>117</v>
      </c>
      <c r="M4895">
        <v>5.3</v>
      </c>
      <c r="N4895">
        <v>11185.204</v>
      </c>
      <c r="O4895">
        <v>11615.839</v>
      </c>
      <c r="P4895">
        <v>5.3</v>
      </c>
      <c r="Q4895">
        <v>117</v>
      </c>
      <c r="R4895">
        <v>11185.204</v>
      </c>
      <c r="S4895">
        <v>11615.839</v>
      </c>
      <c r="T4895">
        <v>1</v>
      </c>
      <c r="U4895">
        <v>0.96292691384582718</v>
      </c>
      <c r="V4895">
        <v>592.81581199999994</v>
      </c>
      <c r="W4895">
        <v>2</v>
      </c>
      <c r="X4895">
        <v>2</v>
      </c>
      <c r="Y4895">
        <v>2</v>
      </c>
    </row>
    <row r="4896" spans="1:25" x14ac:dyDescent="0.25">
      <c r="A4896" t="s">
        <v>9564</v>
      </c>
      <c r="B4896" t="s">
        <v>9577</v>
      </c>
      <c r="C4896" t="s">
        <v>5378</v>
      </c>
      <c r="D4896" t="s">
        <v>9564</v>
      </c>
      <c r="E4896" t="s">
        <v>9609</v>
      </c>
      <c r="F4896" t="s">
        <v>9577</v>
      </c>
      <c r="G4896" t="s">
        <v>9594</v>
      </c>
      <c r="H4896" t="s">
        <v>9595</v>
      </c>
      <c r="I4896" t="s">
        <v>9605</v>
      </c>
      <c r="J4896" t="s">
        <v>9590</v>
      </c>
      <c r="K4896">
        <v>1</v>
      </c>
      <c r="L4896">
        <v>21</v>
      </c>
      <c r="M4896">
        <v>3.6</v>
      </c>
      <c r="N4896">
        <v>11891.891</v>
      </c>
      <c r="O4896">
        <v>12888.162</v>
      </c>
      <c r="P4896">
        <v>3.6</v>
      </c>
      <c r="Q4896">
        <v>21</v>
      </c>
      <c r="R4896">
        <v>11891.891</v>
      </c>
      <c r="S4896">
        <v>12888.162</v>
      </c>
      <c r="T4896">
        <v>1</v>
      </c>
      <c r="U4896">
        <v>0.92269875254516509</v>
      </c>
      <c r="V4896">
        <v>428.10807600000004</v>
      </c>
      <c r="W4896">
        <v>5</v>
      </c>
      <c r="X4896">
        <v>5</v>
      </c>
      <c r="Y4896">
        <v>5</v>
      </c>
    </row>
    <row r="4897" spans="1:25" x14ac:dyDescent="0.25">
      <c r="A4897" t="s">
        <v>9564</v>
      </c>
      <c r="B4897" t="s">
        <v>9577</v>
      </c>
      <c r="C4897" t="s">
        <v>5379</v>
      </c>
      <c r="D4897" t="s">
        <v>9564</v>
      </c>
      <c r="E4897" t="s">
        <v>9600</v>
      </c>
      <c r="F4897" t="s">
        <v>9577</v>
      </c>
      <c r="G4897" t="s">
        <v>9594</v>
      </c>
      <c r="H4897" t="s">
        <v>9588</v>
      </c>
      <c r="I4897" t="s">
        <v>9598</v>
      </c>
      <c r="J4897" t="s">
        <v>9593</v>
      </c>
      <c r="K4897">
        <v>1</v>
      </c>
      <c r="L4897">
        <v>67</v>
      </c>
      <c r="M4897">
        <v>2.2000000000000002</v>
      </c>
      <c r="N4897">
        <v>8330.2240000000002</v>
      </c>
      <c r="O4897">
        <v>8300.8670000000002</v>
      </c>
      <c r="P4897">
        <v>2.2000000000000002</v>
      </c>
      <c r="Q4897">
        <v>67</v>
      </c>
      <c r="R4897">
        <v>8330.2240000000002</v>
      </c>
      <c r="S4897">
        <v>8300.8670000000002</v>
      </c>
      <c r="T4897">
        <v>1</v>
      </c>
      <c r="U4897">
        <v>1.003536618524306</v>
      </c>
      <c r="V4897">
        <v>183.26492800000003</v>
      </c>
      <c r="W4897">
        <v>2</v>
      </c>
      <c r="X4897">
        <v>2</v>
      </c>
      <c r="Y4897">
        <v>2</v>
      </c>
    </row>
    <row r="4898" spans="1:25" x14ac:dyDescent="0.25">
      <c r="A4898" t="s">
        <v>9564</v>
      </c>
      <c r="B4898" t="s">
        <v>9577</v>
      </c>
      <c r="C4898" t="s">
        <v>5380</v>
      </c>
      <c r="D4898" t="s">
        <v>9564</v>
      </c>
      <c r="E4898" t="s">
        <v>9603</v>
      </c>
      <c r="F4898" t="s">
        <v>9577</v>
      </c>
      <c r="G4898" t="s">
        <v>9594</v>
      </c>
      <c r="H4898" t="s">
        <v>9607</v>
      </c>
      <c r="I4898" t="s">
        <v>9598</v>
      </c>
      <c r="J4898" t="s">
        <v>9590</v>
      </c>
      <c r="K4898">
        <v>1</v>
      </c>
      <c r="L4898">
        <v>0</v>
      </c>
      <c r="M4898">
        <v>4.4000000000000004</v>
      </c>
      <c r="N4898">
        <v>0</v>
      </c>
      <c r="O4898">
        <v>10258.932000000001</v>
      </c>
      <c r="P4898">
        <v>4.4000000000000004</v>
      </c>
      <c r="Q4898">
        <v>0</v>
      </c>
      <c r="R4898">
        <v>0</v>
      </c>
      <c r="S4898">
        <v>10258.932000000001</v>
      </c>
      <c r="T4898">
        <v>1</v>
      </c>
      <c r="U4898">
        <v>0</v>
      </c>
      <c r="V4898">
        <v>0</v>
      </c>
    </row>
    <row r="4899" spans="1:25" x14ac:dyDescent="0.25">
      <c r="A4899" t="s">
        <v>9564</v>
      </c>
      <c r="B4899" t="s">
        <v>9577</v>
      </c>
      <c r="C4899" t="s">
        <v>5381</v>
      </c>
      <c r="D4899" t="s">
        <v>9564</v>
      </c>
      <c r="E4899" t="s">
        <v>9603</v>
      </c>
      <c r="F4899" t="s">
        <v>9577</v>
      </c>
      <c r="G4899" t="s">
        <v>9594</v>
      </c>
      <c r="H4899" t="s">
        <v>9599</v>
      </c>
      <c r="I4899" t="s">
        <v>9610</v>
      </c>
      <c r="J4899" t="s">
        <v>9593</v>
      </c>
      <c r="K4899">
        <v>1</v>
      </c>
      <c r="L4899">
        <v>108</v>
      </c>
      <c r="M4899">
        <v>5.5</v>
      </c>
      <c r="N4899">
        <v>8054.28</v>
      </c>
      <c r="O4899">
        <v>8287.4560000000001</v>
      </c>
      <c r="P4899">
        <v>5.5</v>
      </c>
      <c r="Q4899">
        <v>108</v>
      </c>
      <c r="R4899">
        <v>8054.28</v>
      </c>
      <c r="S4899">
        <v>8287.4560000000001</v>
      </c>
      <c r="T4899">
        <v>1</v>
      </c>
      <c r="U4899">
        <v>0.97186398335025848</v>
      </c>
      <c r="V4899">
        <v>442.98539999999997</v>
      </c>
      <c r="W4899">
        <v>5</v>
      </c>
      <c r="X4899">
        <v>5</v>
      </c>
      <c r="Y4899">
        <v>5</v>
      </c>
    </row>
    <row r="4900" spans="1:25" x14ac:dyDescent="0.25">
      <c r="A4900" t="s">
        <v>9564</v>
      </c>
      <c r="B4900" t="s">
        <v>9577</v>
      </c>
      <c r="C4900" t="s">
        <v>5382</v>
      </c>
      <c r="D4900" t="s">
        <v>9564</v>
      </c>
      <c r="E4900" t="s">
        <v>9609</v>
      </c>
      <c r="F4900" t="s">
        <v>9577</v>
      </c>
      <c r="G4900" t="s">
        <v>9594</v>
      </c>
      <c r="H4900" t="s">
        <v>9592</v>
      </c>
      <c r="I4900" t="s">
        <v>9602</v>
      </c>
      <c r="J4900" t="s">
        <v>9590</v>
      </c>
      <c r="K4900">
        <v>1</v>
      </c>
      <c r="L4900">
        <v>62</v>
      </c>
      <c r="M4900">
        <v>3.3</v>
      </c>
      <c r="N4900">
        <v>5389.2110000000002</v>
      </c>
      <c r="O4900">
        <v>5931.7250000000004</v>
      </c>
      <c r="P4900">
        <v>3.3</v>
      </c>
      <c r="Q4900">
        <v>62</v>
      </c>
      <c r="R4900">
        <v>5389.2110000000002</v>
      </c>
      <c r="S4900">
        <v>5931.7250000000004</v>
      </c>
      <c r="T4900">
        <v>1</v>
      </c>
      <c r="U4900">
        <v>0.90854026442560976</v>
      </c>
      <c r="V4900">
        <v>177.843963</v>
      </c>
      <c r="W4900">
        <v>5</v>
      </c>
      <c r="X4900">
        <v>5</v>
      </c>
      <c r="Y4900">
        <v>5</v>
      </c>
    </row>
    <row r="4901" spans="1:25" x14ac:dyDescent="0.25">
      <c r="A4901" t="s">
        <v>9564</v>
      </c>
      <c r="B4901" t="s">
        <v>9577</v>
      </c>
      <c r="C4901" t="s">
        <v>5383</v>
      </c>
      <c r="D4901" t="s">
        <v>9564</v>
      </c>
      <c r="E4901" t="s">
        <v>9603</v>
      </c>
      <c r="F4901" t="s">
        <v>9577</v>
      </c>
      <c r="G4901" t="s">
        <v>9587</v>
      </c>
      <c r="H4901" t="s">
        <v>9607</v>
      </c>
      <c r="I4901" t="s">
        <v>9610</v>
      </c>
      <c r="J4901" t="s">
        <v>9597</v>
      </c>
      <c r="K4901">
        <v>1</v>
      </c>
      <c r="L4901">
        <v>91</v>
      </c>
      <c r="M4901">
        <v>4.0999999999999996</v>
      </c>
      <c r="N4901">
        <v>6099.9610000000002</v>
      </c>
      <c r="O4901">
        <v>6452.7160000000003</v>
      </c>
      <c r="P4901">
        <v>4.0999999999999996</v>
      </c>
      <c r="Q4901">
        <v>91</v>
      </c>
      <c r="R4901">
        <v>6099.9610000000002</v>
      </c>
      <c r="S4901">
        <v>6452.7160000000003</v>
      </c>
      <c r="T4901">
        <v>1</v>
      </c>
      <c r="U4901">
        <v>0.94533232207957085</v>
      </c>
      <c r="V4901">
        <v>250.09840099999997</v>
      </c>
      <c r="W4901">
        <v>2</v>
      </c>
      <c r="X4901">
        <v>2</v>
      </c>
      <c r="Y4901">
        <v>2</v>
      </c>
    </row>
    <row r="4902" spans="1:25" x14ac:dyDescent="0.25">
      <c r="A4902" t="s">
        <v>9564</v>
      </c>
      <c r="B4902" t="s">
        <v>9577</v>
      </c>
      <c r="C4902" t="s">
        <v>5384</v>
      </c>
      <c r="D4902" t="s">
        <v>9564</v>
      </c>
      <c r="E4902" t="s">
        <v>9609</v>
      </c>
      <c r="F4902" t="s">
        <v>9577</v>
      </c>
      <c r="G4902" t="s">
        <v>9594</v>
      </c>
      <c r="H4902" t="s">
        <v>9588</v>
      </c>
      <c r="I4902" t="s">
        <v>9605</v>
      </c>
      <c r="J4902" t="s">
        <v>9611</v>
      </c>
      <c r="K4902">
        <v>1</v>
      </c>
      <c r="L4902">
        <v>36</v>
      </c>
      <c r="M4902">
        <v>4</v>
      </c>
      <c r="N4902">
        <v>0</v>
      </c>
      <c r="O4902">
        <v>7517.3549999999996</v>
      </c>
      <c r="P4902">
        <v>4</v>
      </c>
      <c r="Q4902">
        <v>36</v>
      </c>
      <c r="R4902">
        <v>0</v>
      </c>
      <c r="S4902">
        <v>7517.3549999999996</v>
      </c>
      <c r="T4902">
        <v>1</v>
      </c>
      <c r="U4902">
        <v>0</v>
      </c>
      <c r="V4902">
        <v>0</v>
      </c>
    </row>
    <row r="4903" spans="1:25" x14ac:dyDescent="0.25">
      <c r="A4903" t="s">
        <v>9564</v>
      </c>
      <c r="B4903" t="s">
        <v>9577</v>
      </c>
      <c r="C4903" t="s">
        <v>5385</v>
      </c>
      <c r="D4903" t="s">
        <v>9564</v>
      </c>
      <c r="E4903" t="s">
        <v>9603</v>
      </c>
      <c r="F4903" t="s">
        <v>9577</v>
      </c>
      <c r="G4903" t="s">
        <v>9594</v>
      </c>
      <c r="H4903" t="s">
        <v>9595</v>
      </c>
      <c r="I4903" t="s">
        <v>9605</v>
      </c>
      <c r="J4903" t="s">
        <v>9597</v>
      </c>
      <c r="K4903">
        <v>2</v>
      </c>
      <c r="L4903">
        <v>1003</v>
      </c>
      <c r="M4903">
        <v>2.5</v>
      </c>
      <c r="N4903">
        <v>6913.8154999999997</v>
      </c>
      <c r="O4903">
        <v>13345.395</v>
      </c>
      <c r="P4903">
        <v>5</v>
      </c>
      <c r="Q4903">
        <v>1003</v>
      </c>
      <c r="R4903">
        <v>13827.630999999999</v>
      </c>
      <c r="S4903">
        <v>26690.79</v>
      </c>
      <c r="T4903">
        <v>1</v>
      </c>
      <c r="U4903">
        <v>0.51806750568267179</v>
      </c>
      <c r="V4903">
        <v>345.69077500000003</v>
      </c>
    </row>
    <row r="4904" spans="1:25" x14ac:dyDescent="0.25">
      <c r="A4904" t="s">
        <v>9564</v>
      </c>
      <c r="B4904" t="s">
        <v>9577</v>
      </c>
      <c r="C4904" t="s">
        <v>5386</v>
      </c>
      <c r="D4904" t="s">
        <v>9564</v>
      </c>
      <c r="E4904" t="s">
        <v>9609</v>
      </c>
      <c r="F4904" t="s">
        <v>9577</v>
      </c>
      <c r="G4904" t="s">
        <v>9594</v>
      </c>
      <c r="H4904" t="s">
        <v>9595</v>
      </c>
      <c r="I4904" t="s">
        <v>9586</v>
      </c>
      <c r="J4904" t="s">
        <v>9590</v>
      </c>
      <c r="K4904">
        <v>1</v>
      </c>
      <c r="L4904">
        <v>68</v>
      </c>
      <c r="M4904">
        <v>5.8</v>
      </c>
      <c r="N4904">
        <v>10151.686</v>
      </c>
      <c r="O4904">
        <v>9392.6489999999994</v>
      </c>
      <c r="P4904">
        <v>5.8</v>
      </c>
      <c r="Q4904">
        <v>68</v>
      </c>
      <c r="R4904">
        <v>10151.686</v>
      </c>
      <c r="S4904">
        <v>9392.6489999999994</v>
      </c>
      <c r="T4904">
        <v>1</v>
      </c>
      <c r="U4904">
        <v>1.0808118135788956</v>
      </c>
      <c r="V4904">
        <v>588.79778799999997</v>
      </c>
      <c r="W4904">
        <v>2</v>
      </c>
      <c r="X4904">
        <v>2</v>
      </c>
      <c r="Y4904">
        <v>2</v>
      </c>
    </row>
    <row r="4905" spans="1:25" x14ac:dyDescent="0.25">
      <c r="A4905" t="s">
        <v>9564</v>
      </c>
      <c r="B4905" t="s">
        <v>9577</v>
      </c>
      <c r="C4905" t="s">
        <v>5387</v>
      </c>
      <c r="D4905" t="s">
        <v>9564</v>
      </c>
      <c r="E4905" t="s">
        <v>9609</v>
      </c>
      <c r="F4905" t="s">
        <v>9577</v>
      </c>
      <c r="G4905" t="s">
        <v>9594</v>
      </c>
      <c r="H4905" t="s">
        <v>9607</v>
      </c>
      <c r="I4905" t="s">
        <v>9610</v>
      </c>
      <c r="J4905" t="s">
        <v>9590</v>
      </c>
      <c r="K4905">
        <v>2</v>
      </c>
      <c r="L4905">
        <v>308</v>
      </c>
      <c r="M4905">
        <v>3</v>
      </c>
      <c r="N4905">
        <v>4565.8639999999996</v>
      </c>
      <c r="O4905">
        <v>8708.61</v>
      </c>
      <c r="P4905">
        <v>6</v>
      </c>
      <c r="Q4905">
        <v>308</v>
      </c>
      <c r="R4905">
        <v>9131.7279999999992</v>
      </c>
      <c r="S4905">
        <v>17417.22</v>
      </c>
      <c r="T4905">
        <v>1</v>
      </c>
      <c r="U4905">
        <v>0.52429308465989399</v>
      </c>
      <c r="V4905">
        <v>273.95183999999995</v>
      </c>
    </row>
    <row r="4906" spans="1:25" x14ac:dyDescent="0.25">
      <c r="A4906" t="s">
        <v>9564</v>
      </c>
      <c r="B4906" t="s">
        <v>9577</v>
      </c>
      <c r="C4906" t="s">
        <v>5388</v>
      </c>
      <c r="D4906" t="s">
        <v>9564</v>
      </c>
      <c r="E4906" t="s">
        <v>9596</v>
      </c>
      <c r="F4906" t="s">
        <v>9577</v>
      </c>
      <c r="G4906" t="s">
        <v>9591</v>
      </c>
      <c r="H4906" t="s">
        <v>9588</v>
      </c>
      <c r="I4906" t="s">
        <v>9605</v>
      </c>
      <c r="J4906" t="s">
        <v>9593</v>
      </c>
      <c r="K4906">
        <v>2</v>
      </c>
      <c r="L4906">
        <v>0</v>
      </c>
      <c r="M4906">
        <v>2.5</v>
      </c>
      <c r="N4906">
        <v>0</v>
      </c>
      <c r="O4906">
        <v>6442.7030000000004</v>
      </c>
      <c r="P4906">
        <v>5</v>
      </c>
      <c r="Q4906">
        <v>0</v>
      </c>
      <c r="R4906">
        <v>0</v>
      </c>
      <c r="S4906">
        <v>12885.406000000001</v>
      </c>
      <c r="T4906">
        <v>1</v>
      </c>
      <c r="U4906">
        <v>0</v>
      </c>
      <c r="V4906">
        <v>0</v>
      </c>
    </row>
    <row r="4907" spans="1:25" x14ac:dyDescent="0.25">
      <c r="A4907" t="s">
        <v>9564</v>
      </c>
      <c r="B4907" t="s">
        <v>9577</v>
      </c>
      <c r="C4907" t="s">
        <v>5389</v>
      </c>
      <c r="D4907" t="s">
        <v>9564</v>
      </c>
      <c r="E4907" t="s">
        <v>9604</v>
      </c>
      <c r="F4907" t="s">
        <v>9577</v>
      </c>
      <c r="G4907" t="s">
        <v>9587</v>
      </c>
      <c r="H4907" t="s">
        <v>9599</v>
      </c>
      <c r="I4907" t="s">
        <v>9598</v>
      </c>
      <c r="J4907" t="s">
        <v>9593</v>
      </c>
      <c r="K4907">
        <v>1</v>
      </c>
      <c r="L4907">
        <v>114</v>
      </c>
      <c r="M4907">
        <v>2.2999999999999998</v>
      </c>
      <c r="N4907">
        <v>5825.473</v>
      </c>
      <c r="O4907">
        <v>6362.2039999999997</v>
      </c>
      <c r="P4907">
        <v>2.2999999999999998</v>
      </c>
      <c r="Q4907">
        <v>114</v>
      </c>
      <c r="R4907">
        <v>5825.473</v>
      </c>
      <c r="S4907">
        <v>6362.2039999999997</v>
      </c>
      <c r="T4907">
        <v>1</v>
      </c>
      <c r="U4907">
        <v>0.91563756836467369</v>
      </c>
      <c r="V4907">
        <v>133.98587899999998</v>
      </c>
      <c r="W4907">
        <v>5</v>
      </c>
      <c r="X4907">
        <v>5</v>
      </c>
      <c r="Y4907">
        <v>5</v>
      </c>
    </row>
    <row r="4908" spans="1:25" x14ac:dyDescent="0.25">
      <c r="A4908" t="s">
        <v>9564</v>
      </c>
      <c r="B4908" t="s">
        <v>9577</v>
      </c>
      <c r="C4908" t="s">
        <v>5390</v>
      </c>
      <c r="D4908" t="s">
        <v>9564</v>
      </c>
      <c r="E4908" t="s">
        <v>9608</v>
      </c>
      <c r="F4908" t="s">
        <v>9577</v>
      </c>
      <c r="G4908" t="s">
        <v>9594</v>
      </c>
      <c r="H4908" t="s">
        <v>9588</v>
      </c>
      <c r="I4908" t="s">
        <v>9605</v>
      </c>
      <c r="J4908" t="s">
        <v>9590</v>
      </c>
      <c r="K4908">
        <v>2</v>
      </c>
      <c r="L4908">
        <v>0</v>
      </c>
      <c r="M4908">
        <v>2.4</v>
      </c>
      <c r="N4908">
        <v>0</v>
      </c>
      <c r="O4908">
        <v>1243.4000000000001</v>
      </c>
      <c r="P4908">
        <v>4.8</v>
      </c>
      <c r="Q4908">
        <v>0</v>
      </c>
      <c r="R4908">
        <v>0</v>
      </c>
      <c r="S4908">
        <v>2486.8000000000002</v>
      </c>
      <c r="T4908">
        <v>1</v>
      </c>
      <c r="U4908">
        <v>0</v>
      </c>
      <c r="V4908">
        <v>0</v>
      </c>
    </row>
    <row r="4909" spans="1:25" x14ac:dyDescent="0.25">
      <c r="A4909" t="s">
        <v>9564</v>
      </c>
      <c r="B4909" t="s">
        <v>9577</v>
      </c>
      <c r="C4909" t="s">
        <v>5391</v>
      </c>
      <c r="D4909" t="s">
        <v>9564</v>
      </c>
      <c r="E4909" t="s">
        <v>9604</v>
      </c>
      <c r="F4909" t="s">
        <v>9577</v>
      </c>
      <c r="G4909" t="s">
        <v>9594</v>
      </c>
      <c r="H4909" t="s">
        <v>9592</v>
      </c>
      <c r="I4909" t="s">
        <v>9602</v>
      </c>
      <c r="J4909" t="s">
        <v>9593</v>
      </c>
      <c r="K4909">
        <v>1</v>
      </c>
      <c r="L4909">
        <v>0</v>
      </c>
      <c r="M4909">
        <v>0</v>
      </c>
      <c r="N4909">
        <v>0</v>
      </c>
      <c r="O4909">
        <v>0</v>
      </c>
      <c r="P4909">
        <v>0</v>
      </c>
      <c r="Q4909">
        <v>0</v>
      </c>
      <c r="R4909">
        <v>0</v>
      </c>
      <c r="S4909">
        <v>0</v>
      </c>
      <c r="T4909">
        <v>1</v>
      </c>
      <c r="V4909">
        <v>0</v>
      </c>
    </row>
    <row r="4910" spans="1:25" x14ac:dyDescent="0.25">
      <c r="A4910" t="s">
        <v>9564</v>
      </c>
      <c r="B4910" t="s">
        <v>9577</v>
      </c>
      <c r="C4910" t="s">
        <v>5392</v>
      </c>
      <c r="D4910" t="s">
        <v>9564</v>
      </c>
      <c r="E4910" t="s">
        <v>9608</v>
      </c>
      <c r="F4910" t="s">
        <v>9577</v>
      </c>
      <c r="G4910" t="s">
        <v>9594</v>
      </c>
      <c r="H4910" t="s">
        <v>9588</v>
      </c>
      <c r="I4910" t="s">
        <v>9598</v>
      </c>
      <c r="J4910" t="s">
        <v>9611</v>
      </c>
      <c r="K4910">
        <v>2</v>
      </c>
      <c r="L4910">
        <v>1096</v>
      </c>
      <c r="M4910">
        <v>3</v>
      </c>
      <c r="N4910">
        <v>7627.3869999999997</v>
      </c>
      <c r="O4910">
        <v>14638.914000000001</v>
      </c>
      <c r="P4910">
        <v>6</v>
      </c>
      <c r="Q4910">
        <v>1096</v>
      </c>
      <c r="R4910">
        <v>15254.773999999999</v>
      </c>
      <c r="S4910">
        <v>29277.828000000001</v>
      </c>
      <c r="T4910">
        <v>1</v>
      </c>
      <c r="U4910">
        <v>0.52103503033080178</v>
      </c>
      <c r="V4910">
        <v>457.64321999999999</v>
      </c>
    </row>
    <row r="4911" spans="1:25" x14ac:dyDescent="0.25">
      <c r="A4911" t="s">
        <v>9564</v>
      </c>
      <c r="B4911" t="s">
        <v>9577</v>
      </c>
      <c r="C4911" t="s">
        <v>5393</v>
      </c>
      <c r="D4911" t="s">
        <v>9564</v>
      </c>
      <c r="E4911" t="s">
        <v>9608</v>
      </c>
      <c r="F4911" t="s">
        <v>9577</v>
      </c>
      <c r="G4911" t="s">
        <v>9587</v>
      </c>
      <c r="H4911" t="s">
        <v>9595</v>
      </c>
      <c r="I4911" t="s">
        <v>9586</v>
      </c>
      <c r="J4911" t="s">
        <v>9597</v>
      </c>
      <c r="K4911">
        <v>1</v>
      </c>
      <c r="L4911">
        <v>138</v>
      </c>
      <c r="M4911">
        <v>3.1</v>
      </c>
      <c r="N4911">
        <v>7234.6819999999998</v>
      </c>
      <c r="O4911">
        <v>7872.0569999999998</v>
      </c>
      <c r="P4911">
        <v>3.1</v>
      </c>
      <c r="Q4911">
        <v>138</v>
      </c>
      <c r="R4911">
        <v>7234.6819999999998</v>
      </c>
      <c r="S4911">
        <v>7872.0569999999998</v>
      </c>
      <c r="T4911">
        <v>1</v>
      </c>
      <c r="U4911">
        <v>0.91903323362623013</v>
      </c>
      <c r="V4911">
        <v>224.27514199999999</v>
      </c>
      <c r="W4911">
        <v>2</v>
      </c>
      <c r="X4911">
        <v>2</v>
      </c>
      <c r="Y4911">
        <v>2</v>
      </c>
    </row>
    <row r="4912" spans="1:25" x14ac:dyDescent="0.25">
      <c r="A4912" t="s">
        <v>9564</v>
      </c>
      <c r="B4912" t="s">
        <v>9577</v>
      </c>
      <c r="C4912" t="s">
        <v>5394</v>
      </c>
      <c r="D4912" t="s">
        <v>9564</v>
      </c>
      <c r="E4912" t="s">
        <v>9604</v>
      </c>
      <c r="F4912" t="s">
        <v>9577</v>
      </c>
      <c r="G4912" t="s">
        <v>9587</v>
      </c>
      <c r="H4912" t="s">
        <v>9607</v>
      </c>
      <c r="I4912" t="s">
        <v>9610</v>
      </c>
      <c r="J4912" t="s">
        <v>9597</v>
      </c>
      <c r="K4912">
        <v>1</v>
      </c>
      <c r="L4912">
        <v>34</v>
      </c>
      <c r="M4912">
        <v>4.2</v>
      </c>
      <c r="N4912">
        <v>12468.358</v>
      </c>
      <c r="O4912">
        <v>13832.151</v>
      </c>
      <c r="P4912">
        <v>4.2</v>
      </c>
      <c r="Q4912">
        <v>34</v>
      </c>
      <c r="R4912">
        <v>12468.358</v>
      </c>
      <c r="S4912">
        <v>13832.151</v>
      </c>
      <c r="T4912">
        <v>1</v>
      </c>
      <c r="U4912">
        <v>0.9014041272395017</v>
      </c>
      <c r="V4912">
        <v>523.67103600000007</v>
      </c>
      <c r="W4912">
        <v>2</v>
      </c>
      <c r="X4912">
        <v>2</v>
      </c>
      <c r="Y4912">
        <v>2</v>
      </c>
    </row>
    <row r="4913" spans="1:25" x14ac:dyDescent="0.25">
      <c r="A4913" t="s">
        <v>9564</v>
      </c>
      <c r="B4913" t="s">
        <v>9577</v>
      </c>
      <c r="C4913" t="s">
        <v>5395</v>
      </c>
      <c r="D4913" t="s">
        <v>9564</v>
      </c>
      <c r="E4913" t="s">
        <v>9589</v>
      </c>
      <c r="F4913" t="s">
        <v>9577</v>
      </c>
      <c r="G4913" t="s">
        <v>9594</v>
      </c>
      <c r="H4913" t="s">
        <v>9599</v>
      </c>
      <c r="I4913" t="s">
        <v>9598</v>
      </c>
      <c r="J4913" t="s">
        <v>9593</v>
      </c>
      <c r="K4913">
        <v>1</v>
      </c>
      <c r="L4913">
        <v>0</v>
      </c>
      <c r="M4913">
        <v>6</v>
      </c>
      <c r="N4913">
        <v>0</v>
      </c>
      <c r="O4913">
        <v>11176.065000000001</v>
      </c>
      <c r="P4913">
        <v>6</v>
      </c>
      <c r="Q4913">
        <v>0</v>
      </c>
      <c r="R4913">
        <v>0</v>
      </c>
      <c r="S4913">
        <v>11176.065000000001</v>
      </c>
      <c r="T4913">
        <v>1</v>
      </c>
      <c r="U4913">
        <v>0</v>
      </c>
      <c r="V4913">
        <v>0</v>
      </c>
    </row>
    <row r="4914" spans="1:25" x14ac:dyDescent="0.25">
      <c r="A4914" t="s">
        <v>9564</v>
      </c>
      <c r="B4914" t="s">
        <v>9577</v>
      </c>
      <c r="C4914" t="s">
        <v>5396</v>
      </c>
      <c r="D4914" t="s">
        <v>9564</v>
      </c>
      <c r="E4914" t="s">
        <v>9603</v>
      </c>
      <c r="F4914" t="s">
        <v>9577</v>
      </c>
      <c r="G4914" t="s">
        <v>9594</v>
      </c>
      <c r="H4914" t="s">
        <v>9592</v>
      </c>
      <c r="I4914" t="s">
        <v>9602</v>
      </c>
      <c r="J4914" t="s">
        <v>9593</v>
      </c>
      <c r="K4914">
        <v>1</v>
      </c>
      <c r="L4914">
        <v>341</v>
      </c>
      <c r="M4914">
        <v>3.8</v>
      </c>
      <c r="N4914">
        <v>0</v>
      </c>
      <c r="O4914">
        <v>545.14400000000001</v>
      </c>
      <c r="P4914">
        <v>3.8</v>
      </c>
      <c r="Q4914">
        <v>341</v>
      </c>
      <c r="R4914">
        <v>0</v>
      </c>
      <c r="S4914">
        <v>545.14400000000001</v>
      </c>
      <c r="T4914">
        <v>1</v>
      </c>
      <c r="U4914">
        <v>0</v>
      </c>
      <c r="V4914">
        <v>0</v>
      </c>
    </row>
    <row r="4915" spans="1:25" x14ac:dyDescent="0.25">
      <c r="A4915" t="s">
        <v>9564</v>
      </c>
      <c r="B4915" t="s">
        <v>9577</v>
      </c>
      <c r="C4915" t="s">
        <v>5397</v>
      </c>
      <c r="D4915" t="s">
        <v>9564</v>
      </c>
      <c r="E4915" t="s">
        <v>9609</v>
      </c>
      <c r="F4915" t="s">
        <v>9577</v>
      </c>
      <c r="G4915" t="s">
        <v>9594</v>
      </c>
      <c r="H4915" t="s">
        <v>9599</v>
      </c>
      <c r="I4915" t="s">
        <v>9598</v>
      </c>
      <c r="J4915" t="s">
        <v>9601</v>
      </c>
      <c r="K4915">
        <v>1</v>
      </c>
      <c r="L4915">
        <v>102</v>
      </c>
      <c r="M4915">
        <v>5.5</v>
      </c>
      <c r="N4915">
        <v>1678.2760000000001</v>
      </c>
      <c r="O4915">
        <v>1723.502</v>
      </c>
      <c r="P4915">
        <v>5.5</v>
      </c>
      <c r="Q4915">
        <v>102</v>
      </c>
      <c r="R4915">
        <v>1678.2760000000001</v>
      </c>
      <c r="S4915">
        <v>1723.502</v>
      </c>
      <c r="T4915">
        <v>1</v>
      </c>
      <c r="U4915">
        <v>0.97375924135858272</v>
      </c>
      <c r="V4915">
        <v>92.305180000000007</v>
      </c>
      <c r="W4915">
        <v>5</v>
      </c>
      <c r="X4915">
        <v>5</v>
      </c>
      <c r="Y4915">
        <v>5</v>
      </c>
    </row>
    <row r="4916" spans="1:25" x14ac:dyDescent="0.25">
      <c r="A4916" t="s">
        <v>9564</v>
      </c>
      <c r="B4916" t="s">
        <v>9577</v>
      </c>
      <c r="C4916" t="s">
        <v>5398</v>
      </c>
      <c r="D4916" t="s">
        <v>9564</v>
      </c>
      <c r="E4916" t="s">
        <v>9596</v>
      </c>
      <c r="F4916" t="s">
        <v>9577</v>
      </c>
      <c r="G4916" t="s">
        <v>9594</v>
      </c>
      <c r="H4916" t="s">
        <v>9607</v>
      </c>
      <c r="I4916" t="s">
        <v>9598</v>
      </c>
      <c r="J4916" t="s">
        <v>9593</v>
      </c>
      <c r="K4916">
        <v>1</v>
      </c>
      <c r="L4916">
        <v>0</v>
      </c>
      <c r="M4916">
        <v>0</v>
      </c>
      <c r="N4916">
        <v>0</v>
      </c>
      <c r="O4916">
        <v>0</v>
      </c>
      <c r="P4916">
        <v>0</v>
      </c>
      <c r="Q4916">
        <v>0</v>
      </c>
      <c r="R4916">
        <v>0</v>
      </c>
      <c r="S4916">
        <v>0</v>
      </c>
      <c r="T4916">
        <v>1</v>
      </c>
      <c r="V4916">
        <v>0</v>
      </c>
    </row>
    <row r="4917" spans="1:25" x14ac:dyDescent="0.25">
      <c r="A4917" t="s">
        <v>9564</v>
      </c>
      <c r="B4917" t="s">
        <v>9577</v>
      </c>
      <c r="C4917" t="s">
        <v>5399</v>
      </c>
      <c r="D4917" t="s">
        <v>9564</v>
      </c>
      <c r="E4917" t="s">
        <v>9596</v>
      </c>
      <c r="F4917" t="s">
        <v>9577</v>
      </c>
      <c r="G4917" t="s">
        <v>9594</v>
      </c>
      <c r="H4917" t="s">
        <v>9599</v>
      </c>
      <c r="I4917" t="s">
        <v>9610</v>
      </c>
      <c r="J4917" t="s">
        <v>9601</v>
      </c>
      <c r="K4917">
        <v>1</v>
      </c>
      <c r="L4917">
        <v>132</v>
      </c>
      <c r="M4917">
        <v>3.2</v>
      </c>
      <c r="N4917">
        <v>3302.239</v>
      </c>
      <c r="O4917">
        <v>3022.25</v>
      </c>
      <c r="P4917">
        <v>3.2</v>
      </c>
      <c r="Q4917">
        <v>132</v>
      </c>
      <c r="R4917">
        <v>3302.239</v>
      </c>
      <c r="S4917">
        <v>3022.25</v>
      </c>
      <c r="T4917">
        <v>1</v>
      </c>
      <c r="U4917">
        <v>1.0926425676234595</v>
      </c>
      <c r="V4917">
        <v>105.671648</v>
      </c>
      <c r="W4917">
        <v>5</v>
      </c>
      <c r="X4917">
        <v>5</v>
      </c>
      <c r="Y4917">
        <v>5</v>
      </c>
    </row>
    <row r="4918" spans="1:25" x14ac:dyDescent="0.25">
      <c r="A4918" t="s">
        <v>9564</v>
      </c>
      <c r="B4918" t="s">
        <v>9577</v>
      </c>
      <c r="C4918" t="s">
        <v>7305</v>
      </c>
      <c r="D4918" t="s">
        <v>9564</v>
      </c>
      <c r="E4918" t="s">
        <v>9589</v>
      </c>
      <c r="F4918" t="s">
        <v>9577</v>
      </c>
      <c r="G4918" t="s">
        <v>9594</v>
      </c>
      <c r="H4918" t="s">
        <v>9599</v>
      </c>
      <c r="I4918" t="s">
        <v>9598</v>
      </c>
      <c r="J4918" t="s">
        <v>9593</v>
      </c>
      <c r="K4918">
        <v>1</v>
      </c>
      <c r="L4918">
        <v>122</v>
      </c>
      <c r="M4918">
        <v>4.5999999999999996</v>
      </c>
      <c r="N4918">
        <v>9880.1290000000008</v>
      </c>
      <c r="O4918">
        <v>9571.5339999999997</v>
      </c>
      <c r="P4918">
        <v>4.5999999999999996</v>
      </c>
      <c r="Q4918">
        <v>122</v>
      </c>
      <c r="R4918">
        <v>9880.1290000000008</v>
      </c>
      <c r="S4918">
        <v>9571.5339999999997</v>
      </c>
      <c r="T4918">
        <v>1</v>
      </c>
      <c r="U4918">
        <v>1.03224091352546</v>
      </c>
      <c r="V4918">
        <v>454.48593400000004</v>
      </c>
      <c r="W4918">
        <v>2</v>
      </c>
      <c r="X4918">
        <v>2</v>
      </c>
      <c r="Y4918">
        <v>2</v>
      </c>
    </row>
    <row r="4919" spans="1:25" x14ac:dyDescent="0.25">
      <c r="A4919" t="s">
        <v>9564</v>
      </c>
      <c r="B4919" t="s">
        <v>9577</v>
      </c>
      <c r="C4919" t="s">
        <v>7306</v>
      </c>
      <c r="D4919" t="s">
        <v>9564</v>
      </c>
      <c r="E4919" t="s">
        <v>9603</v>
      </c>
      <c r="F4919" t="s">
        <v>9577</v>
      </c>
      <c r="G4919" t="s">
        <v>9594</v>
      </c>
      <c r="H4919" t="s">
        <v>9595</v>
      </c>
      <c r="I4919" t="s">
        <v>9605</v>
      </c>
      <c r="J4919" t="s">
        <v>9593</v>
      </c>
      <c r="K4919">
        <v>1</v>
      </c>
      <c r="L4919">
        <v>43</v>
      </c>
      <c r="M4919">
        <v>4.2</v>
      </c>
      <c r="N4919">
        <v>13095.453</v>
      </c>
      <c r="O4919">
        <v>12026.174000000001</v>
      </c>
      <c r="P4919">
        <v>4.2</v>
      </c>
      <c r="Q4919">
        <v>43</v>
      </c>
      <c r="R4919">
        <v>13095.453</v>
      </c>
      <c r="S4919">
        <v>12026.174000000001</v>
      </c>
      <c r="T4919">
        <v>1</v>
      </c>
      <c r="U4919">
        <v>1.088912650024854</v>
      </c>
      <c r="V4919">
        <v>550.00902600000006</v>
      </c>
      <c r="W4919">
        <v>2</v>
      </c>
      <c r="X4919">
        <v>2</v>
      </c>
      <c r="Y4919">
        <v>2</v>
      </c>
    </row>
    <row r="4920" spans="1:25" x14ac:dyDescent="0.25">
      <c r="A4920" t="s">
        <v>9564</v>
      </c>
      <c r="B4920" t="s">
        <v>9577</v>
      </c>
      <c r="C4920" t="s">
        <v>7307</v>
      </c>
      <c r="D4920" t="s">
        <v>9564</v>
      </c>
      <c r="E4920" t="s">
        <v>9606</v>
      </c>
      <c r="F4920" t="s">
        <v>9577</v>
      </c>
      <c r="G4920" t="s">
        <v>9594</v>
      </c>
      <c r="H4920" t="s">
        <v>9607</v>
      </c>
      <c r="I4920" t="s">
        <v>9598</v>
      </c>
      <c r="J4920" t="s">
        <v>9593</v>
      </c>
      <c r="K4920">
        <v>1</v>
      </c>
      <c r="L4920">
        <v>67</v>
      </c>
      <c r="M4920">
        <v>3.7</v>
      </c>
      <c r="N4920">
        <v>10846.641</v>
      </c>
      <c r="O4920">
        <v>11315.328</v>
      </c>
      <c r="P4920">
        <v>3.7</v>
      </c>
      <c r="Q4920">
        <v>67</v>
      </c>
      <c r="R4920">
        <v>10846.641</v>
      </c>
      <c r="S4920">
        <v>11315.328</v>
      </c>
      <c r="T4920">
        <v>1</v>
      </c>
      <c r="U4920">
        <v>0.95857945964977775</v>
      </c>
      <c r="V4920">
        <v>401.32571700000005</v>
      </c>
      <c r="W4920">
        <v>2</v>
      </c>
      <c r="X4920">
        <v>2</v>
      </c>
      <c r="Y4920">
        <v>2</v>
      </c>
    </row>
    <row r="4921" spans="1:25" x14ac:dyDescent="0.25">
      <c r="A4921" t="s">
        <v>9564</v>
      </c>
      <c r="B4921" t="s">
        <v>9577</v>
      </c>
      <c r="C4921" t="s">
        <v>7308</v>
      </c>
      <c r="D4921" t="s">
        <v>9564</v>
      </c>
      <c r="E4921" t="s">
        <v>9596</v>
      </c>
      <c r="F4921" t="s">
        <v>9577</v>
      </c>
      <c r="G4921" t="s">
        <v>9594</v>
      </c>
      <c r="H4921" t="s">
        <v>9599</v>
      </c>
      <c r="I4921" t="s">
        <v>9610</v>
      </c>
      <c r="J4921" t="s">
        <v>9611</v>
      </c>
      <c r="K4921">
        <v>1</v>
      </c>
      <c r="L4921">
        <v>105</v>
      </c>
      <c r="M4921">
        <v>2.5</v>
      </c>
      <c r="N4921">
        <v>9407.0689999999995</v>
      </c>
      <c r="O4921">
        <v>8898.3919999999998</v>
      </c>
      <c r="P4921">
        <v>2.5</v>
      </c>
      <c r="Q4921">
        <v>105</v>
      </c>
      <c r="R4921">
        <v>9407.0689999999995</v>
      </c>
      <c r="S4921">
        <v>8898.3919999999998</v>
      </c>
      <c r="T4921">
        <v>1</v>
      </c>
      <c r="U4921">
        <v>1.0571650473478804</v>
      </c>
      <c r="V4921">
        <v>235.176725</v>
      </c>
      <c r="W4921">
        <v>2</v>
      </c>
      <c r="X4921">
        <v>2</v>
      </c>
      <c r="Y4921">
        <v>2</v>
      </c>
    </row>
    <row r="4922" spans="1:25" x14ac:dyDescent="0.25">
      <c r="A4922" t="s">
        <v>9564</v>
      </c>
      <c r="B4922" t="s">
        <v>9577</v>
      </c>
      <c r="C4922" t="s">
        <v>7309</v>
      </c>
      <c r="D4922" t="s">
        <v>9564</v>
      </c>
      <c r="E4922" t="s">
        <v>9600</v>
      </c>
      <c r="F4922" t="s">
        <v>9577</v>
      </c>
      <c r="G4922" t="s">
        <v>9594</v>
      </c>
      <c r="H4922" t="s">
        <v>9607</v>
      </c>
      <c r="I4922" t="s">
        <v>9598</v>
      </c>
      <c r="J4922" t="s">
        <v>9590</v>
      </c>
      <c r="K4922">
        <v>1</v>
      </c>
      <c r="L4922">
        <v>108</v>
      </c>
      <c r="M4922">
        <v>2.1</v>
      </c>
      <c r="N4922">
        <v>4239.59</v>
      </c>
      <c r="O4922">
        <v>4611.174</v>
      </c>
      <c r="P4922">
        <v>2.1</v>
      </c>
      <c r="Q4922">
        <v>108</v>
      </c>
      <c r="R4922">
        <v>4239.59</v>
      </c>
      <c r="S4922">
        <v>4611.174</v>
      </c>
      <c r="T4922">
        <v>1</v>
      </c>
      <c r="U4922">
        <v>0.91941661711312572</v>
      </c>
      <c r="V4922">
        <v>89.031390000000002</v>
      </c>
      <c r="W4922">
        <v>5</v>
      </c>
      <c r="X4922">
        <v>5</v>
      </c>
      <c r="Y4922">
        <v>5</v>
      </c>
    </row>
    <row r="4923" spans="1:25" x14ac:dyDescent="0.25">
      <c r="A4923" t="s">
        <v>9564</v>
      </c>
      <c r="B4923" t="s">
        <v>9577</v>
      </c>
      <c r="C4923" t="s">
        <v>7310</v>
      </c>
      <c r="D4923" t="s">
        <v>9564</v>
      </c>
      <c r="E4923" t="s">
        <v>9609</v>
      </c>
      <c r="F4923" t="s">
        <v>9577</v>
      </c>
      <c r="G4923" t="s">
        <v>9594</v>
      </c>
      <c r="H4923" t="s">
        <v>9599</v>
      </c>
      <c r="I4923" t="s">
        <v>9610</v>
      </c>
      <c r="J4923" t="s">
        <v>9590</v>
      </c>
      <c r="K4923">
        <v>2</v>
      </c>
      <c r="L4923">
        <v>1380</v>
      </c>
      <c r="M4923">
        <v>5.4</v>
      </c>
      <c r="N4923">
        <v>1196.5654999999999</v>
      </c>
      <c r="O4923">
        <v>2327.71</v>
      </c>
      <c r="P4923">
        <v>10.8</v>
      </c>
      <c r="Q4923">
        <v>1380</v>
      </c>
      <c r="R4923">
        <v>2393.1309999999999</v>
      </c>
      <c r="S4923">
        <v>4655.42</v>
      </c>
      <c r="T4923">
        <v>1</v>
      </c>
      <c r="U4923">
        <v>0.51405265260706867</v>
      </c>
      <c r="V4923">
        <v>129.229074</v>
      </c>
      <c r="W4923">
        <v>2</v>
      </c>
      <c r="X4923">
        <v>2</v>
      </c>
      <c r="Y4923">
        <v>2</v>
      </c>
    </row>
    <row r="4924" spans="1:25" x14ac:dyDescent="0.25">
      <c r="A4924" t="s">
        <v>9564</v>
      </c>
      <c r="B4924" t="s">
        <v>9577</v>
      </c>
      <c r="C4924" t="s">
        <v>7311</v>
      </c>
      <c r="D4924" t="s">
        <v>9564</v>
      </c>
      <c r="E4924" t="s">
        <v>9604</v>
      </c>
      <c r="F4924" t="s">
        <v>9577</v>
      </c>
      <c r="G4924" t="s">
        <v>9594</v>
      </c>
      <c r="H4924" t="s">
        <v>9607</v>
      </c>
      <c r="I4924" t="s">
        <v>9610</v>
      </c>
      <c r="J4924" t="s">
        <v>9590</v>
      </c>
      <c r="K4924">
        <v>1</v>
      </c>
      <c r="L4924">
        <v>649</v>
      </c>
      <c r="M4924">
        <v>4.5</v>
      </c>
      <c r="N4924">
        <v>0</v>
      </c>
      <c r="O4924">
        <v>12415.93</v>
      </c>
      <c r="P4924">
        <v>4.5</v>
      </c>
      <c r="Q4924">
        <v>649</v>
      </c>
      <c r="R4924">
        <v>0</v>
      </c>
      <c r="S4924">
        <v>12415.93</v>
      </c>
      <c r="T4924">
        <v>1</v>
      </c>
      <c r="U4924">
        <v>0</v>
      </c>
      <c r="V4924">
        <v>0</v>
      </c>
    </row>
    <row r="4925" spans="1:25" x14ac:dyDescent="0.25">
      <c r="A4925" t="s">
        <v>9564</v>
      </c>
      <c r="B4925" t="s">
        <v>9577</v>
      </c>
      <c r="C4925" t="s">
        <v>7312</v>
      </c>
      <c r="D4925" t="s">
        <v>9564</v>
      </c>
      <c r="E4925" t="s">
        <v>9600</v>
      </c>
      <c r="F4925" t="s">
        <v>9577</v>
      </c>
      <c r="G4925" t="s">
        <v>9587</v>
      </c>
      <c r="H4925" t="s">
        <v>9592</v>
      </c>
      <c r="I4925" t="s">
        <v>9586</v>
      </c>
      <c r="J4925" t="s">
        <v>9593</v>
      </c>
      <c r="K4925">
        <v>1</v>
      </c>
      <c r="L4925">
        <v>108</v>
      </c>
      <c r="M4925">
        <v>3.4</v>
      </c>
      <c r="N4925">
        <v>0</v>
      </c>
      <c r="O4925">
        <v>4906.3410000000003</v>
      </c>
      <c r="P4925">
        <v>3.4</v>
      </c>
      <c r="Q4925">
        <v>108</v>
      </c>
      <c r="R4925">
        <v>0</v>
      </c>
      <c r="S4925">
        <v>4906.3410000000003</v>
      </c>
      <c r="T4925">
        <v>1</v>
      </c>
      <c r="U4925">
        <v>0</v>
      </c>
      <c r="V4925">
        <v>0</v>
      </c>
    </row>
    <row r="4926" spans="1:25" x14ac:dyDescent="0.25">
      <c r="A4926" t="s">
        <v>9564</v>
      </c>
      <c r="B4926" t="s">
        <v>9577</v>
      </c>
      <c r="C4926" t="s">
        <v>7313</v>
      </c>
      <c r="D4926" t="s">
        <v>9564</v>
      </c>
      <c r="E4926" t="s">
        <v>9609</v>
      </c>
      <c r="F4926" t="s">
        <v>9577</v>
      </c>
      <c r="G4926" t="s">
        <v>9594</v>
      </c>
      <c r="H4926" t="s">
        <v>9588</v>
      </c>
      <c r="I4926" t="s">
        <v>9598</v>
      </c>
      <c r="J4926" t="s">
        <v>9593</v>
      </c>
      <c r="K4926">
        <v>1</v>
      </c>
      <c r="L4926">
        <v>28</v>
      </c>
      <c r="M4926">
        <v>2.9</v>
      </c>
      <c r="N4926">
        <v>0</v>
      </c>
      <c r="O4926">
        <v>2901.3339999999998</v>
      </c>
      <c r="P4926">
        <v>2.9</v>
      </c>
      <c r="Q4926">
        <v>28</v>
      </c>
      <c r="R4926">
        <v>0</v>
      </c>
      <c r="S4926">
        <v>2901.3339999999998</v>
      </c>
      <c r="T4926">
        <v>1</v>
      </c>
      <c r="U4926">
        <v>0</v>
      </c>
      <c r="V4926">
        <v>0</v>
      </c>
    </row>
    <row r="4927" spans="1:25" x14ac:dyDescent="0.25">
      <c r="A4927" t="s">
        <v>9564</v>
      </c>
      <c r="B4927" t="s">
        <v>9577</v>
      </c>
      <c r="C4927" t="s">
        <v>7314</v>
      </c>
      <c r="D4927" t="s">
        <v>9564</v>
      </c>
      <c r="E4927" t="s">
        <v>9596</v>
      </c>
      <c r="F4927" t="s">
        <v>9577</v>
      </c>
      <c r="G4927" t="s">
        <v>9594</v>
      </c>
      <c r="H4927" t="s">
        <v>9592</v>
      </c>
      <c r="I4927" t="s">
        <v>9602</v>
      </c>
      <c r="J4927" t="s">
        <v>9590</v>
      </c>
      <c r="K4927">
        <v>1</v>
      </c>
      <c r="L4927">
        <v>0</v>
      </c>
      <c r="M4927">
        <v>5.3</v>
      </c>
      <c r="N4927">
        <v>6261.259</v>
      </c>
      <c r="O4927">
        <v>6403.5479999999998</v>
      </c>
      <c r="P4927">
        <v>5.3</v>
      </c>
      <c r="Q4927">
        <v>0</v>
      </c>
      <c r="R4927">
        <v>6261.259</v>
      </c>
      <c r="S4927">
        <v>6403.5479999999998</v>
      </c>
      <c r="T4927">
        <v>1</v>
      </c>
      <c r="U4927">
        <v>0.97777966214979573</v>
      </c>
      <c r="V4927">
        <v>331.84672699999999</v>
      </c>
    </row>
    <row r="4928" spans="1:25" x14ac:dyDescent="0.25">
      <c r="A4928" t="s">
        <v>9564</v>
      </c>
      <c r="B4928" t="s">
        <v>9577</v>
      </c>
      <c r="C4928" t="s">
        <v>7315</v>
      </c>
      <c r="D4928" t="s">
        <v>9564</v>
      </c>
      <c r="E4928" t="s">
        <v>9609</v>
      </c>
      <c r="F4928" t="s">
        <v>9577</v>
      </c>
      <c r="G4928" t="s">
        <v>9594</v>
      </c>
      <c r="H4928" t="s">
        <v>9588</v>
      </c>
      <c r="I4928" t="s">
        <v>9605</v>
      </c>
      <c r="J4928" t="s">
        <v>9597</v>
      </c>
      <c r="K4928">
        <v>1</v>
      </c>
      <c r="L4928">
        <v>0</v>
      </c>
      <c r="M4928">
        <v>2.8</v>
      </c>
      <c r="N4928">
        <v>0</v>
      </c>
      <c r="O4928">
        <v>7182.3360000000002</v>
      </c>
      <c r="P4928">
        <v>2.8</v>
      </c>
      <c r="Q4928">
        <v>0</v>
      </c>
      <c r="R4928">
        <v>0</v>
      </c>
      <c r="S4928">
        <v>7182.3360000000002</v>
      </c>
      <c r="T4928">
        <v>1</v>
      </c>
      <c r="U4928">
        <v>0</v>
      </c>
      <c r="V4928">
        <v>0</v>
      </c>
    </row>
    <row r="4929" spans="1:25" x14ac:dyDescent="0.25">
      <c r="A4929" t="s">
        <v>9564</v>
      </c>
      <c r="B4929" t="s">
        <v>9577</v>
      </c>
      <c r="C4929" t="s">
        <v>7316</v>
      </c>
      <c r="D4929" t="s">
        <v>9564</v>
      </c>
      <c r="E4929" t="s">
        <v>9600</v>
      </c>
      <c r="F4929" t="s">
        <v>9577</v>
      </c>
      <c r="G4929" t="s">
        <v>9594</v>
      </c>
      <c r="H4929" t="s">
        <v>9595</v>
      </c>
      <c r="I4929" t="s">
        <v>9586</v>
      </c>
      <c r="J4929" t="s">
        <v>9590</v>
      </c>
      <c r="K4929">
        <v>1</v>
      </c>
      <c r="L4929">
        <v>108</v>
      </c>
      <c r="M4929">
        <v>5.4</v>
      </c>
      <c r="N4929">
        <v>2480.4969999999998</v>
      </c>
      <c r="O4929">
        <v>2393.0529999999999</v>
      </c>
      <c r="P4929">
        <v>5.4</v>
      </c>
      <c r="Q4929">
        <v>108</v>
      </c>
      <c r="R4929">
        <v>2480.4969999999998</v>
      </c>
      <c r="S4929">
        <v>2393.0529999999999</v>
      </c>
      <c r="T4929">
        <v>1</v>
      </c>
      <c r="U4929">
        <v>1.0365407703047111</v>
      </c>
      <c r="V4929">
        <v>133.94683800000001</v>
      </c>
      <c r="W4929">
        <v>2</v>
      </c>
      <c r="X4929">
        <v>2</v>
      </c>
      <c r="Y4929">
        <v>2</v>
      </c>
    </row>
    <row r="4930" spans="1:25" x14ac:dyDescent="0.25">
      <c r="A4930" t="s">
        <v>9564</v>
      </c>
      <c r="B4930" t="s">
        <v>9577</v>
      </c>
      <c r="C4930" t="s">
        <v>7317</v>
      </c>
      <c r="D4930" t="s">
        <v>9564</v>
      </c>
      <c r="E4930" t="s">
        <v>9608</v>
      </c>
      <c r="F4930" t="s">
        <v>9577</v>
      </c>
      <c r="G4930" t="s">
        <v>9594</v>
      </c>
      <c r="H4930" t="s">
        <v>9607</v>
      </c>
      <c r="I4930" t="s">
        <v>9598</v>
      </c>
      <c r="J4930" t="s">
        <v>9590</v>
      </c>
      <c r="K4930">
        <v>1</v>
      </c>
      <c r="L4930">
        <v>0</v>
      </c>
      <c r="M4930">
        <v>4.8</v>
      </c>
      <c r="N4930">
        <v>0</v>
      </c>
      <c r="O4930">
        <v>14467.396000000001</v>
      </c>
      <c r="P4930">
        <v>4.8</v>
      </c>
      <c r="Q4930">
        <v>0</v>
      </c>
      <c r="R4930">
        <v>0</v>
      </c>
      <c r="S4930">
        <v>14467.396000000001</v>
      </c>
      <c r="T4930">
        <v>1</v>
      </c>
      <c r="U4930">
        <v>0</v>
      </c>
      <c r="V4930">
        <v>0</v>
      </c>
    </row>
    <row r="4931" spans="1:25" x14ac:dyDescent="0.25">
      <c r="A4931" t="s">
        <v>9564</v>
      </c>
      <c r="B4931" t="s">
        <v>9577</v>
      </c>
      <c r="C4931" t="s">
        <v>7318</v>
      </c>
      <c r="D4931" t="s">
        <v>9564</v>
      </c>
      <c r="E4931" t="s">
        <v>9596</v>
      </c>
      <c r="F4931" t="s">
        <v>9577</v>
      </c>
      <c r="G4931" t="s">
        <v>9587</v>
      </c>
      <c r="H4931" t="s">
        <v>9607</v>
      </c>
      <c r="I4931" t="s">
        <v>9610</v>
      </c>
      <c r="J4931" t="s">
        <v>9601</v>
      </c>
      <c r="K4931">
        <v>1</v>
      </c>
      <c r="L4931">
        <v>74</v>
      </c>
      <c r="M4931">
        <v>2.2999999999999998</v>
      </c>
      <c r="N4931">
        <v>6893.6639999999998</v>
      </c>
      <c r="O4931">
        <v>7357.098</v>
      </c>
      <c r="P4931">
        <v>2.2999999999999998</v>
      </c>
      <c r="Q4931">
        <v>74</v>
      </c>
      <c r="R4931">
        <v>6893.6639999999998</v>
      </c>
      <c r="S4931">
        <v>7357.098</v>
      </c>
      <c r="T4931">
        <v>1</v>
      </c>
      <c r="U4931">
        <v>0.93700858680963606</v>
      </c>
      <c r="V4931">
        <v>158.554272</v>
      </c>
      <c r="W4931">
        <v>2</v>
      </c>
      <c r="X4931">
        <v>2</v>
      </c>
      <c r="Y4931">
        <v>2</v>
      </c>
    </row>
    <row r="4932" spans="1:25" x14ac:dyDescent="0.25">
      <c r="A4932" t="s">
        <v>9564</v>
      </c>
      <c r="B4932" t="s">
        <v>9577</v>
      </c>
      <c r="C4932" t="s">
        <v>7319</v>
      </c>
      <c r="D4932" t="s">
        <v>9564</v>
      </c>
      <c r="E4932" t="s">
        <v>9606</v>
      </c>
      <c r="F4932" t="s">
        <v>9577</v>
      </c>
      <c r="G4932" t="s">
        <v>9594</v>
      </c>
      <c r="H4932" t="s">
        <v>9607</v>
      </c>
      <c r="I4932" t="s">
        <v>9598</v>
      </c>
      <c r="J4932" t="s">
        <v>9601</v>
      </c>
      <c r="K4932">
        <v>1</v>
      </c>
      <c r="L4932">
        <v>0</v>
      </c>
      <c r="M4932">
        <v>2.8</v>
      </c>
      <c r="N4932">
        <v>0</v>
      </c>
      <c r="O4932">
        <v>3532.221</v>
      </c>
      <c r="P4932">
        <v>2.8</v>
      </c>
      <c r="Q4932">
        <v>0</v>
      </c>
      <c r="R4932">
        <v>0</v>
      </c>
      <c r="S4932">
        <v>3532.221</v>
      </c>
      <c r="T4932">
        <v>1</v>
      </c>
      <c r="U4932">
        <v>0</v>
      </c>
      <c r="V4932">
        <v>0</v>
      </c>
    </row>
    <row r="4933" spans="1:25" x14ac:dyDescent="0.25">
      <c r="A4933" t="s">
        <v>9564</v>
      </c>
      <c r="B4933" t="s">
        <v>9577</v>
      </c>
      <c r="C4933" t="s">
        <v>7320</v>
      </c>
      <c r="D4933" t="s">
        <v>9564</v>
      </c>
      <c r="E4933" t="s">
        <v>9609</v>
      </c>
      <c r="F4933" t="s">
        <v>9577</v>
      </c>
      <c r="G4933" t="s">
        <v>9594</v>
      </c>
      <c r="H4933" t="s">
        <v>9595</v>
      </c>
      <c r="I4933" t="s">
        <v>9605</v>
      </c>
      <c r="J4933" t="s">
        <v>9590</v>
      </c>
      <c r="K4933">
        <v>1</v>
      </c>
      <c r="L4933">
        <v>140</v>
      </c>
      <c r="M4933">
        <v>2.1</v>
      </c>
      <c r="N4933">
        <v>1188.752</v>
      </c>
      <c r="O4933">
        <v>1319.9380000000001</v>
      </c>
      <c r="P4933">
        <v>2.1</v>
      </c>
      <c r="Q4933">
        <v>140</v>
      </c>
      <c r="R4933">
        <v>1188.752</v>
      </c>
      <c r="S4933">
        <v>1319.9380000000001</v>
      </c>
      <c r="T4933">
        <v>1</v>
      </c>
      <c r="U4933">
        <v>0.90061199844235096</v>
      </c>
      <c r="V4933">
        <v>24.963792000000002</v>
      </c>
      <c r="W4933">
        <v>2</v>
      </c>
      <c r="X4933">
        <v>2</v>
      </c>
      <c r="Y4933">
        <v>2</v>
      </c>
    </row>
    <row r="4934" spans="1:25" x14ac:dyDescent="0.25">
      <c r="A4934" t="s">
        <v>9564</v>
      </c>
      <c r="B4934" t="s">
        <v>9577</v>
      </c>
      <c r="C4934" t="s">
        <v>7321</v>
      </c>
      <c r="D4934" t="s">
        <v>9564</v>
      </c>
      <c r="E4934" t="s">
        <v>9609</v>
      </c>
      <c r="F4934" t="s">
        <v>9577</v>
      </c>
      <c r="G4934" t="s">
        <v>9594</v>
      </c>
      <c r="H4934" t="s">
        <v>9595</v>
      </c>
      <c r="I4934" t="s">
        <v>9605</v>
      </c>
      <c r="J4934" t="s">
        <v>9597</v>
      </c>
      <c r="K4934">
        <v>1</v>
      </c>
      <c r="L4934">
        <v>36</v>
      </c>
      <c r="M4934">
        <v>4.7</v>
      </c>
      <c r="N4934">
        <v>2999.8159999999998</v>
      </c>
      <c r="O4934">
        <v>3293.4949999999999</v>
      </c>
      <c r="P4934">
        <v>4.7</v>
      </c>
      <c r="Q4934">
        <v>36</v>
      </c>
      <c r="R4934">
        <v>2999.8159999999998</v>
      </c>
      <c r="S4934">
        <v>3293.4949999999999</v>
      </c>
      <c r="T4934">
        <v>1</v>
      </c>
      <c r="U4934">
        <v>0.91083059181811421</v>
      </c>
      <c r="V4934">
        <v>140.99135199999998</v>
      </c>
      <c r="W4934">
        <v>5</v>
      </c>
      <c r="X4934">
        <v>5</v>
      </c>
      <c r="Y4934">
        <v>5</v>
      </c>
    </row>
    <row r="4935" spans="1:25" x14ac:dyDescent="0.25">
      <c r="A4935" t="s">
        <v>9564</v>
      </c>
      <c r="B4935" t="s">
        <v>9577</v>
      </c>
      <c r="C4935" t="s">
        <v>7322</v>
      </c>
      <c r="D4935" t="s">
        <v>9564</v>
      </c>
      <c r="E4935" t="s">
        <v>9609</v>
      </c>
      <c r="F4935" t="s">
        <v>9577</v>
      </c>
      <c r="G4935" t="s">
        <v>9594</v>
      </c>
      <c r="H4935" t="s">
        <v>9588</v>
      </c>
      <c r="I4935" t="s">
        <v>9605</v>
      </c>
      <c r="J4935" t="s">
        <v>9593</v>
      </c>
      <c r="K4935">
        <v>1</v>
      </c>
      <c r="L4935">
        <v>0</v>
      </c>
      <c r="M4935">
        <v>0</v>
      </c>
      <c r="N4935">
        <v>0</v>
      </c>
      <c r="O4935">
        <v>0</v>
      </c>
      <c r="P4935">
        <v>0</v>
      </c>
      <c r="Q4935">
        <v>0</v>
      </c>
      <c r="R4935">
        <v>0</v>
      </c>
      <c r="S4935">
        <v>0</v>
      </c>
      <c r="T4935">
        <v>1</v>
      </c>
      <c r="V4935">
        <v>0</v>
      </c>
    </row>
    <row r="4936" spans="1:25" x14ac:dyDescent="0.25">
      <c r="A4936" t="s">
        <v>9564</v>
      </c>
      <c r="B4936" t="s">
        <v>9577</v>
      </c>
      <c r="C4936" t="s">
        <v>7323</v>
      </c>
      <c r="D4936" t="s">
        <v>9564</v>
      </c>
      <c r="E4936" t="s">
        <v>9609</v>
      </c>
      <c r="F4936" t="s">
        <v>9577</v>
      </c>
      <c r="G4936" t="s">
        <v>9594</v>
      </c>
      <c r="H4936" t="s">
        <v>9588</v>
      </c>
      <c r="I4936" t="s">
        <v>9598</v>
      </c>
      <c r="J4936" t="s">
        <v>9593</v>
      </c>
      <c r="K4936">
        <v>1</v>
      </c>
      <c r="L4936">
        <v>95</v>
      </c>
      <c r="M4936">
        <v>4.7</v>
      </c>
      <c r="N4936">
        <v>12648.634</v>
      </c>
      <c r="O4936">
        <v>11923.466</v>
      </c>
      <c r="P4936">
        <v>4.7</v>
      </c>
      <c r="Q4936">
        <v>95</v>
      </c>
      <c r="R4936">
        <v>12648.634</v>
      </c>
      <c r="S4936">
        <v>11923.466</v>
      </c>
      <c r="T4936">
        <v>1</v>
      </c>
      <c r="U4936">
        <v>1.0608185572886273</v>
      </c>
      <c r="V4936">
        <v>594.48579800000005</v>
      </c>
      <c r="W4936">
        <v>2</v>
      </c>
      <c r="X4936">
        <v>2</v>
      </c>
      <c r="Y4936">
        <v>2</v>
      </c>
    </row>
    <row r="4937" spans="1:25" x14ac:dyDescent="0.25">
      <c r="A4937" t="s">
        <v>9564</v>
      </c>
      <c r="B4937" t="s">
        <v>9577</v>
      </c>
      <c r="C4937" t="s">
        <v>7324</v>
      </c>
      <c r="D4937" t="s">
        <v>9564</v>
      </c>
      <c r="E4937" t="s">
        <v>9608</v>
      </c>
      <c r="F4937" t="s">
        <v>9577</v>
      </c>
      <c r="G4937" t="s">
        <v>9594</v>
      </c>
      <c r="H4937" t="s">
        <v>9588</v>
      </c>
      <c r="I4937" t="s">
        <v>9610</v>
      </c>
      <c r="J4937" t="s">
        <v>9593</v>
      </c>
      <c r="K4937">
        <v>1</v>
      </c>
      <c r="L4937">
        <v>125</v>
      </c>
      <c r="M4937">
        <v>3.4</v>
      </c>
      <c r="N4937">
        <v>2794.471</v>
      </c>
      <c r="O4937">
        <v>2584.0500000000002</v>
      </c>
      <c r="P4937">
        <v>3.4</v>
      </c>
      <c r="Q4937">
        <v>125</v>
      </c>
      <c r="R4937">
        <v>2794.471</v>
      </c>
      <c r="S4937">
        <v>2584.0500000000002</v>
      </c>
      <c r="T4937">
        <v>1</v>
      </c>
      <c r="U4937">
        <v>1.0814306998703584</v>
      </c>
      <c r="V4937">
        <v>95.012014000000008</v>
      </c>
      <c r="W4937">
        <v>2</v>
      </c>
      <c r="X4937">
        <v>2</v>
      </c>
      <c r="Y4937">
        <v>2</v>
      </c>
    </row>
    <row r="4938" spans="1:25" x14ac:dyDescent="0.25">
      <c r="A4938" t="s">
        <v>9564</v>
      </c>
      <c r="B4938" t="s">
        <v>9577</v>
      </c>
      <c r="C4938" t="s">
        <v>7325</v>
      </c>
      <c r="D4938" t="s">
        <v>9564</v>
      </c>
      <c r="E4938" t="s">
        <v>9604</v>
      </c>
      <c r="F4938" t="s">
        <v>9577</v>
      </c>
      <c r="G4938" t="s">
        <v>9594</v>
      </c>
      <c r="H4938" t="s">
        <v>9595</v>
      </c>
      <c r="I4938" t="s">
        <v>9605</v>
      </c>
      <c r="J4938" t="s">
        <v>9593</v>
      </c>
      <c r="K4938">
        <v>1</v>
      </c>
      <c r="L4938">
        <v>131</v>
      </c>
      <c r="M4938">
        <v>3.7</v>
      </c>
      <c r="N4938">
        <v>7876.634</v>
      </c>
      <c r="O4938">
        <v>8667.0910000000003</v>
      </c>
      <c r="P4938">
        <v>3.7</v>
      </c>
      <c r="Q4938">
        <v>131</v>
      </c>
      <c r="R4938">
        <v>7876.634</v>
      </c>
      <c r="S4938">
        <v>8667.0910000000003</v>
      </c>
      <c r="T4938">
        <v>1</v>
      </c>
      <c r="U4938">
        <v>0.90879788847261433</v>
      </c>
      <c r="V4938">
        <v>291.43545800000004</v>
      </c>
      <c r="W4938">
        <v>5</v>
      </c>
      <c r="X4938">
        <v>5</v>
      </c>
      <c r="Y4938">
        <v>5</v>
      </c>
    </row>
    <row r="4939" spans="1:25" x14ac:dyDescent="0.25">
      <c r="A4939" t="s">
        <v>9564</v>
      </c>
      <c r="B4939" t="s">
        <v>9577</v>
      </c>
      <c r="C4939" t="s">
        <v>7326</v>
      </c>
      <c r="D4939" t="s">
        <v>9564</v>
      </c>
      <c r="E4939" t="s">
        <v>9604</v>
      </c>
      <c r="F4939" t="s">
        <v>9577</v>
      </c>
      <c r="G4939" t="s">
        <v>9587</v>
      </c>
      <c r="H4939" t="s">
        <v>9607</v>
      </c>
      <c r="I4939" t="s">
        <v>9598</v>
      </c>
      <c r="J4939" t="s">
        <v>9601</v>
      </c>
      <c r="K4939">
        <v>1</v>
      </c>
      <c r="L4939">
        <v>0</v>
      </c>
      <c r="M4939">
        <v>0</v>
      </c>
      <c r="N4939">
        <v>0</v>
      </c>
      <c r="O4939">
        <v>0</v>
      </c>
      <c r="P4939">
        <v>0</v>
      </c>
      <c r="Q4939">
        <v>0</v>
      </c>
      <c r="R4939">
        <v>0</v>
      </c>
      <c r="S4939">
        <v>0</v>
      </c>
      <c r="T4939">
        <v>1</v>
      </c>
      <c r="V4939">
        <v>0</v>
      </c>
    </row>
    <row r="4940" spans="1:25" x14ac:dyDescent="0.25">
      <c r="A4940" t="s">
        <v>9564</v>
      </c>
      <c r="B4940" t="s">
        <v>9577</v>
      </c>
      <c r="C4940" t="s">
        <v>7327</v>
      </c>
      <c r="D4940" t="s">
        <v>9564</v>
      </c>
      <c r="E4940" t="s">
        <v>9604</v>
      </c>
      <c r="F4940" t="s">
        <v>9577</v>
      </c>
      <c r="G4940" t="s">
        <v>9587</v>
      </c>
      <c r="H4940" t="s">
        <v>9595</v>
      </c>
      <c r="I4940" t="s">
        <v>9602</v>
      </c>
      <c r="J4940" t="s">
        <v>9590</v>
      </c>
      <c r="K4940">
        <v>1</v>
      </c>
      <c r="L4940">
        <v>77</v>
      </c>
      <c r="M4940">
        <v>4.3</v>
      </c>
      <c r="N4940">
        <v>6338.8469999999998</v>
      </c>
      <c r="O4940">
        <v>6091.0389999999998</v>
      </c>
      <c r="P4940">
        <v>4.3</v>
      </c>
      <c r="Q4940">
        <v>77</v>
      </c>
      <c r="R4940">
        <v>6338.8469999999998</v>
      </c>
      <c r="S4940">
        <v>6091.0389999999998</v>
      </c>
      <c r="T4940">
        <v>1</v>
      </c>
      <c r="U4940">
        <v>1.0406840277988698</v>
      </c>
      <c r="V4940">
        <v>272.57042099999995</v>
      </c>
      <c r="W4940">
        <v>2</v>
      </c>
      <c r="X4940">
        <v>2</v>
      </c>
      <c r="Y4940">
        <v>2</v>
      </c>
    </row>
    <row r="4941" spans="1:25" x14ac:dyDescent="0.25">
      <c r="A4941" t="s">
        <v>9564</v>
      </c>
      <c r="B4941" t="s">
        <v>9577</v>
      </c>
      <c r="C4941" t="s">
        <v>7328</v>
      </c>
      <c r="D4941" t="s">
        <v>9564</v>
      </c>
      <c r="E4941" t="s">
        <v>9608</v>
      </c>
      <c r="F4941" t="s">
        <v>9577</v>
      </c>
      <c r="G4941" t="s">
        <v>9594</v>
      </c>
      <c r="H4941" t="s">
        <v>9607</v>
      </c>
      <c r="I4941" t="s">
        <v>9610</v>
      </c>
      <c r="J4941" t="s">
        <v>9590</v>
      </c>
      <c r="K4941">
        <v>1</v>
      </c>
      <c r="L4941">
        <v>117</v>
      </c>
      <c r="M4941">
        <v>3.2</v>
      </c>
      <c r="N4941">
        <v>0</v>
      </c>
      <c r="O4941">
        <v>13066.703</v>
      </c>
      <c r="P4941">
        <v>3.2</v>
      </c>
      <c r="Q4941">
        <v>117</v>
      </c>
      <c r="R4941">
        <v>0</v>
      </c>
      <c r="S4941">
        <v>13066.703</v>
      </c>
      <c r="T4941">
        <v>1</v>
      </c>
      <c r="U4941">
        <v>0</v>
      </c>
      <c r="V4941">
        <v>0</v>
      </c>
    </row>
    <row r="4942" spans="1:25" x14ac:dyDescent="0.25">
      <c r="A4942" t="s">
        <v>9564</v>
      </c>
      <c r="B4942" t="s">
        <v>9577</v>
      </c>
      <c r="C4942" t="s">
        <v>7329</v>
      </c>
      <c r="D4942" t="s">
        <v>9564</v>
      </c>
      <c r="E4942" t="s">
        <v>9596</v>
      </c>
      <c r="F4942" t="s">
        <v>9577</v>
      </c>
      <c r="G4942" t="s">
        <v>9594</v>
      </c>
      <c r="H4942" t="s">
        <v>9592</v>
      </c>
      <c r="I4942" t="s">
        <v>9602</v>
      </c>
      <c r="J4942" t="s">
        <v>9593</v>
      </c>
      <c r="K4942">
        <v>1</v>
      </c>
      <c r="L4942">
        <v>0</v>
      </c>
      <c r="M4942">
        <v>0</v>
      </c>
      <c r="N4942">
        <v>0</v>
      </c>
      <c r="O4942">
        <v>0</v>
      </c>
      <c r="P4942">
        <v>0</v>
      </c>
      <c r="Q4942">
        <v>0</v>
      </c>
      <c r="R4942">
        <v>0</v>
      </c>
      <c r="S4942">
        <v>0</v>
      </c>
      <c r="T4942">
        <v>1</v>
      </c>
      <c r="V4942">
        <v>0</v>
      </c>
    </row>
    <row r="4943" spans="1:25" x14ac:dyDescent="0.25">
      <c r="A4943" t="s">
        <v>9564</v>
      </c>
      <c r="B4943" t="s">
        <v>9577</v>
      </c>
      <c r="C4943" t="s">
        <v>7330</v>
      </c>
      <c r="D4943" t="s">
        <v>9564</v>
      </c>
      <c r="E4943" t="s">
        <v>9603</v>
      </c>
      <c r="F4943" t="s">
        <v>9577</v>
      </c>
      <c r="G4943" t="s">
        <v>9594</v>
      </c>
      <c r="H4943" t="s">
        <v>9599</v>
      </c>
      <c r="I4943" t="s">
        <v>9598</v>
      </c>
      <c r="J4943" t="s">
        <v>9593</v>
      </c>
      <c r="K4943">
        <v>1</v>
      </c>
      <c r="L4943">
        <v>0</v>
      </c>
      <c r="M4943">
        <v>5.7</v>
      </c>
      <c r="N4943">
        <v>0</v>
      </c>
      <c r="O4943">
        <v>1980.0309999999999</v>
      </c>
      <c r="P4943">
        <v>5.7</v>
      </c>
      <c r="Q4943">
        <v>0</v>
      </c>
      <c r="R4943">
        <v>0</v>
      </c>
      <c r="S4943">
        <v>1980.0309999999999</v>
      </c>
      <c r="T4943">
        <v>1</v>
      </c>
      <c r="U4943">
        <v>0</v>
      </c>
      <c r="V4943">
        <v>0</v>
      </c>
    </row>
    <row r="4944" spans="1:25" x14ac:dyDescent="0.25">
      <c r="A4944" t="s">
        <v>9564</v>
      </c>
      <c r="B4944" t="s">
        <v>9577</v>
      </c>
      <c r="C4944" t="s">
        <v>7331</v>
      </c>
      <c r="D4944" t="s">
        <v>9564</v>
      </c>
      <c r="E4944" t="s">
        <v>9589</v>
      </c>
      <c r="F4944" t="s">
        <v>9577</v>
      </c>
      <c r="G4944" t="s">
        <v>9594</v>
      </c>
      <c r="H4944" t="s">
        <v>9588</v>
      </c>
      <c r="I4944" t="s">
        <v>9610</v>
      </c>
      <c r="J4944" t="s">
        <v>9593</v>
      </c>
      <c r="K4944">
        <v>1</v>
      </c>
      <c r="L4944">
        <v>118</v>
      </c>
      <c r="M4944">
        <v>3.7</v>
      </c>
      <c r="N4944">
        <v>13337.547</v>
      </c>
      <c r="O4944">
        <v>12909.789000000001</v>
      </c>
      <c r="P4944">
        <v>3.7</v>
      </c>
      <c r="Q4944">
        <v>118</v>
      </c>
      <c r="R4944">
        <v>13337.547</v>
      </c>
      <c r="S4944">
        <v>12909.789000000001</v>
      </c>
      <c r="T4944">
        <v>1</v>
      </c>
      <c r="U4944">
        <v>1.0331343912747142</v>
      </c>
      <c r="V4944">
        <v>493.48923900000011</v>
      </c>
      <c r="W4944">
        <v>2</v>
      </c>
      <c r="X4944">
        <v>2</v>
      </c>
      <c r="Y4944">
        <v>2</v>
      </c>
    </row>
    <row r="4945" spans="1:25" x14ac:dyDescent="0.25">
      <c r="A4945" t="s">
        <v>9564</v>
      </c>
      <c r="B4945" t="s">
        <v>9577</v>
      </c>
      <c r="C4945" t="s">
        <v>7332</v>
      </c>
      <c r="D4945" t="s">
        <v>9564</v>
      </c>
      <c r="E4945" t="s">
        <v>9596</v>
      </c>
      <c r="F4945" t="s">
        <v>9577</v>
      </c>
      <c r="G4945" t="s">
        <v>9594</v>
      </c>
      <c r="H4945" t="s">
        <v>9588</v>
      </c>
      <c r="I4945" t="s">
        <v>9598</v>
      </c>
      <c r="J4945" t="s">
        <v>9590</v>
      </c>
      <c r="K4945">
        <v>1</v>
      </c>
      <c r="L4945">
        <v>26</v>
      </c>
      <c r="M4945">
        <v>2.2999999999999998</v>
      </c>
      <c r="N4945">
        <v>7649.9089999999997</v>
      </c>
      <c r="O4945">
        <v>7496.3770000000004</v>
      </c>
      <c r="P4945">
        <v>2.2999999999999998</v>
      </c>
      <c r="Q4945">
        <v>26</v>
      </c>
      <c r="R4945">
        <v>7649.9089999999997</v>
      </c>
      <c r="S4945">
        <v>7496.3770000000004</v>
      </c>
      <c r="T4945">
        <v>1</v>
      </c>
      <c r="U4945">
        <v>1.0204808269381329</v>
      </c>
      <c r="V4945">
        <v>175.94790699999999</v>
      </c>
      <c r="W4945">
        <v>2</v>
      </c>
      <c r="X4945">
        <v>2</v>
      </c>
      <c r="Y4945">
        <v>2</v>
      </c>
    </row>
    <row r="4946" spans="1:25" x14ac:dyDescent="0.25">
      <c r="A4946" t="s">
        <v>9564</v>
      </c>
      <c r="B4946" t="s">
        <v>9577</v>
      </c>
      <c r="C4946" t="s">
        <v>7333</v>
      </c>
      <c r="D4946" t="s">
        <v>9564</v>
      </c>
      <c r="E4946" t="s">
        <v>9596</v>
      </c>
      <c r="F4946" t="s">
        <v>9577</v>
      </c>
      <c r="G4946" t="s">
        <v>9594</v>
      </c>
      <c r="H4946" t="s">
        <v>9599</v>
      </c>
      <c r="I4946" t="s">
        <v>9598</v>
      </c>
      <c r="J4946" t="s">
        <v>9601</v>
      </c>
      <c r="K4946">
        <v>1</v>
      </c>
      <c r="L4946">
        <v>96</v>
      </c>
      <c r="M4946">
        <v>3.8</v>
      </c>
      <c r="N4946">
        <v>2466.752</v>
      </c>
      <c r="O4946">
        <v>2272.9</v>
      </c>
      <c r="P4946">
        <v>3.8</v>
      </c>
      <c r="Q4946">
        <v>96</v>
      </c>
      <c r="R4946">
        <v>2466.752</v>
      </c>
      <c r="S4946">
        <v>2272.9</v>
      </c>
      <c r="T4946">
        <v>1</v>
      </c>
      <c r="U4946">
        <v>1.0852883980817458</v>
      </c>
      <c r="V4946">
        <v>93.736575999999999</v>
      </c>
      <c r="W4946">
        <v>2</v>
      </c>
      <c r="X4946">
        <v>2</v>
      </c>
      <c r="Y4946">
        <v>2</v>
      </c>
    </row>
    <row r="4947" spans="1:25" x14ac:dyDescent="0.25">
      <c r="A4947" t="s">
        <v>9564</v>
      </c>
      <c r="B4947" t="s">
        <v>9577</v>
      </c>
      <c r="C4947" t="s">
        <v>7334</v>
      </c>
      <c r="D4947" t="s">
        <v>9564</v>
      </c>
      <c r="E4947" t="s">
        <v>9608</v>
      </c>
      <c r="F4947" t="s">
        <v>9577</v>
      </c>
      <c r="G4947" t="s">
        <v>9594</v>
      </c>
      <c r="H4947" t="s">
        <v>9599</v>
      </c>
      <c r="I4947" t="s">
        <v>9598</v>
      </c>
      <c r="J4947" t="s">
        <v>9593</v>
      </c>
      <c r="K4947">
        <v>1</v>
      </c>
      <c r="L4947">
        <v>140</v>
      </c>
      <c r="M4947">
        <v>3.6</v>
      </c>
      <c r="N4947">
        <v>3765.1950000000002</v>
      </c>
      <c r="O4947">
        <v>3511.4870000000001</v>
      </c>
      <c r="P4947">
        <v>3.6</v>
      </c>
      <c r="Q4947">
        <v>140</v>
      </c>
      <c r="R4947">
        <v>3765.1950000000002</v>
      </c>
      <c r="S4947">
        <v>3511.4870000000001</v>
      </c>
      <c r="T4947">
        <v>1</v>
      </c>
      <c r="U4947">
        <v>1.0722508726360087</v>
      </c>
      <c r="V4947">
        <v>135.54702000000003</v>
      </c>
      <c r="W4947">
        <v>2</v>
      </c>
      <c r="X4947">
        <v>2</v>
      </c>
      <c r="Y4947">
        <v>2</v>
      </c>
    </row>
    <row r="4948" spans="1:25" x14ac:dyDescent="0.25">
      <c r="A4948" t="s">
        <v>9564</v>
      </c>
      <c r="B4948" t="s">
        <v>9577</v>
      </c>
      <c r="C4948" t="s">
        <v>7335</v>
      </c>
      <c r="D4948" t="s">
        <v>9564</v>
      </c>
      <c r="E4948" t="s">
        <v>9608</v>
      </c>
      <c r="F4948" t="s">
        <v>9577</v>
      </c>
      <c r="G4948" t="s">
        <v>9594</v>
      </c>
      <c r="H4948" t="s">
        <v>9588</v>
      </c>
      <c r="I4948" t="s">
        <v>9598</v>
      </c>
      <c r="J4948" t="s">
        <v>9597</v>
      </c>
      <c r="K4948">
        <v>1</v>
      </c>
      <c r="L4948">
        <v>147</v>
      </c>
      <c r="M4948">
        <v>3.8</v>
      </c>
      <c r="N4948">
        <v>12988.679</v>
      </c>
      <c r="O4948">
        <v>13990.968000000001</v>
      </c>
      <c r="P4948">
        <v>3.8</v>
      </c>
      <c r="Q4948">
        <v>147</v>
      </c>
      <c r="R4948">
        <v>12988.679</v>
      </c>
      <c r="S4948">
        <v>13990.968000000001</v>
      </c>
      <c r="T4948">
        <v>1</v>
      </c>
      <c r="U4948">
        <v>0.92836171164139603</v>
      </c>
      <c r="V4948">
        <v>493.56980199999998</v>
      </c>
    </row>
    <row r="4949" spans="1:25" x14ac:dyDescent="0.25">
      <c r="A4949" t="s">
        <v>9564</v>
      </c>
      <c r="B4949" t="s">
        <v>9577</v>
      </c>
      <c r="C4949" t="s">
        <v>7336</v>
      </c>
      <c r="D4949" t="s">
        <v>9564</v>
      </c>
      <c r="E4949" t="s">
        <v>9609</v>
      </c>
      <c r="F4949" t="s">
        <v>9577</v>
      </c>
      <c r="G4949" t="s">
        <v>9594</v>
      </c>
      <c r="H4949" t="s">
        <v>9595</v>
      </c>
      <c r="I4949" t="s">
        <v>9602</v>
      </c>
      <c r="J4949" t="s">
        <v>9597</v>
      </c>
      <c r="K4949">
        <v>2</v>
      </c>
      <c r="L4949">
        <v>520</v>
      </c>
      <c r="M4949">
        <v>4.7</v>
      </c>
      <c r="N4949">
        <v>0</v>
      </c>
      <c r="O4949">
        <v>6918.6880000000001</v>
      </c>
      <c r="P4949">
        <v>9.4</v>
      </c>
      <c r="Q4949">
        <v>520</v>
      </c>
      <c r="R4949">
        <v>0</v>
      </c>
      <c r="S4949">
        <v>13837.376</v>
      </c>
      <c r="T4949">
        <v>1</v>
      </c>
      <c r="U4949">
        <v>0</v>
      </c>
      <c r="V4949">
        <v>0</v>
      </c>
    </row>
    <row r="4950" spans="1:25" x14ac:dyDescent="0.25">
      <c r="A4950" t="s">
        <v>9564</v>
      </c>
      <c r="B4950" t="s">
        <v>9577</v>
      </c>
      <c r="C4950" t="s">
        <v>7337</v>
      </c>
      <c r="D4950" t="s">
        <v>9564</v>
      </c>
      <c r="E4950" t="s">
        <v>9589</v>
      </c>
      <c r="F4950" t="s">
        <v>9577</v>
      </c>
      <c r="G4950" t="s">
        <v>9594</v>
      </c>
      <c r="H4950" t="s">
        <v>9588</v>
      </c>
      <c r="I4950" t="s">
        <v>9598</v>
      </c>
      <c r="J4950" t="s">
        <v>9590</v>
      </c>
      <c r="K4950">
        <v>1</v>
      </c>
      <c r="L4950">
        <v>100</v>
      </c>
      <c r="M4950">
        <v>2.6</v>
      </c>
      <c r="N4950">
        <v>7277.4260000000004</v>
      </c>
      <c r="O4950">
        <v>7172.7560000000003</v>
      </c>
      <c r="P4950">
        <v>2.6</v>
      </c>
      <c r="Q4950">
        <v>100</v>
      </c>
      <c r="R4950">
        <v>7277.4260000000004</v>
      </c>
      <c r="S4950">
        <v>7172.7560000000003</v>
      </c>
      <c r="T4950">
        <v>1</v>
      </c>
      <c r="U4950">
        <v>1.0145927172205496</v>
      </c>
      <c r="V4950">
        <v>189.21307600000003</v>
      </c>
      <c r="W4950">
        <v>2</v>
      </c>
      <c r="X4950">
        <v>2</v>
      </c>
      <c r="Y4950">
        <v>2</v>
      </c>
    </row>
    <row r="4951" spans="1:25" x14ac:dyDescent="0.25">
      <c r="A4951" t="s">
        <v>9564</v>
      </c>
      <c r="B4951" t="s">
        <v>9577</v>
      </c>
      <c r="C4951" t="s">
        <v>7338</v>
      </c>
      <c r="D4951" t="s">
        <v>9564</v>
      </c>
      <c r="E4951" t="s">
        <v>9589</v>
      </c>
      <c r="F4951" t="s">
        <v>9577</v>
      </c>
      <c r="G4951" t="s">
        <v>9594</v>
      </c>
      <c r="H4951" t="s">
        <v>9599</v>
      </c>
      <c r="I4951" t="s">
        <v>9598</v>
      </c>
      <c r="J4951" t="s">
        <v>9593</v>
      </c>
      <c r="K4951">
        <v>2</v>
      </c>
      <c r="L4951">
        <v>678</v>
      </c>
      <c r="M4951">
        <v>3.9</v>
      </c>
      <c r="N4951">
        <v>0</v>
      </c>
      <c r="O4951">
        <v>2813.875</v>
      </c>
      <c r="P4951">
        <v>7.8</v>
      </c>
      <c r="Q4951">
        <v>678</v>
      </c>
      <c r="R4951">
        <v>0</v>
      </c>
      <c r="S4951">
        <v>5627.75</v>
      </c>
      <c r="T4951">
        <v>1</v>
      </c>
      <c r="U4951">
        <v>0</v>
      </c>
      <c r="V4951">
        <v>0</v>
      </c>
    </row>
    <row r="4952" spans="1:25" x14ac:dyDescent="0.25">
      <c r="A4952" t="s">
        <v>9564</v>
      </c>
      <c r="B4952" t="s">
        <v>9577</v>
      </c>
      <c r="C4952" t="s">
        <v>7339</v>
      </c>
      <c r="D4952" t="s">
        <v>9564</v>
      </c>
      <c r="E4952" t="s">
        <v>9603</v>
      </c>
      <c r="F4952" t="s">
        <v>9577</v>
      </c>
      <c r="G4952" t="s">
        <v>9594</v>
      </c>
      <c r="H4952" t="s">
        <v>9595</v>
      </c>
      <c r="I4952" t="s">
        <v>9598</v>
      </c>
      <c r="J4952" t="s">
        <v>9590</v>
      </c>
      <c r="K4952">
        <v>1</v>
      </c>
      <c r="L4952">
        <v>56</v>
      </c>
      <c r="M4952">
        <v>5.0999999999999996</v>
      </c>
      <c r="N4952">
        <v>0</v>
      </c>
      <c r="O4952">
        <v>13949.727000000001</v>
      </c>
      <c r="P4952">
        <v>5.0999999999999996</v>
      </c>
      <c r="Q4952">
        <v>56</v>
      </c>
      <c r="R4952">
        <v>0</v>
      </c>
      <c r="S4952">
        <v>13949.727000000001</v>
      </c>
      <c r="T4952">
        <v>1</v>
      </c>
      <c r="U4952">
        <v>0</v>
      </c>
      <c r="V4952">
        <v>0</v>
      </c>
    </row>
    <row r="4953" spans="1:25" x14ac:dyDescent="0.25">
      <c r="A4953" t="s">
        <v>9564</v>
      </c>
      <c r="B4953" t="s">
        <v>9577</v>
      </c>
      <c r="C4953" t="s">
        <v>7340</v>
      </c>
      <c r="D4953" t="s">
        <v>9564</v>
      </c>
      <c r="E4953" t="s">
        <v>9606</v>
      </c>
      <c r="F4953" t="s">
        <v>9577</v>
      </c>
      <c r="G4953" t="s">
        <v>9594</v>
      </c>
      <c r="H4953" t="s">
        <v>9588</v>
      </c>
      <c r="I4953" t="s">
        <v>9610</v>
      </c>
      <c r="J4953" t="s">
        <v>9593</v>
      </c>
      <c r="K4953">
        <v>1</v>
      </c>
      <c r="L4953">
        <v>128</v>
      </c>
      <c r="M4953">
        <v>3.4</v>
      </c>
      <c r="N4953">
        <v>8385.17</v>
      </c>
      <c r="O4953">
        <v>9079.0210000000006</v>
      </c>
      <c r="P4953">
        <v>3.4</v>
      </c>
      <c r="Q4953">
        <v>128</v>
      </c>
      <c r="R4953">
        <v>8385.17</v>
      </c>
      <c r="S4953">
        <v>9079.0210000000006</v>
      </c>
      <c r="T4953">
        <v>1</v>
      </c>
      <c r="U4953">
        <v>0.9235764516901106</v>
      </c>
      <c r="V4953">
        <v>285.09578000000005</v>
      </c>
      <c r="W4953">
        <v>5</v>
      </c>
      <c r="X4953">
        <v>5</v>
      </c>
      <c r="Y4953">
        <v>5</v>
      </c>
    </row>
    <row r="4954" spans="1:25" x14ac:dyDescent="0.25">
      <c r="A4954" t="s">
        <v>9564</v>
      </c>
      <c r="B4954" t="s">
        <v>9577</v>
      </c>
      <c r="C4954" t="s">
        <v>7341</v>
      </c>
      <c r="D4954" t="s">
        <v>9564</v>
      </c>
      <c r="E4954" t="s">
        <v>9589</v>
      </c>
      <c r="F4954" t="s">
        <v>9577</v>
      </c>
      <c r="G4954" t="s">
        <v>9587</v>
      </c>
      <c r="H4954" t="s">
        <v>9595</v>
      </c>
      <c r="I4954" t="s">
        <v>9605</v>
      </c>
      <c r="J4954" t="s">
        <v>9611</v>
      </c>
      <c r="K4954">
        <v>1</v>
      </c>
      <c r="L4954">
        <v>133</v>
      </c>
      <c r="M4954">
        <v>2.5</v>
      </c>
      <c r="N4954">
        <v>4211.37</v>
      </c>
      <c r="O4954">
        <v>4221.2719999999999</v>
      </c>
      <c r="P4954">
        <v>2.5</v>
      </c>
      <c r="Q4954">
        <v>133</v>
      </c>
      <c r="R4954">
        <v>4211.37</v>
      </c>
      <c r="S4954">
        <v>4221.2719999999999</v>
      </c>
      <c r="T4954">
        <v>1</v>
      </c>
      <c r="U4954">
        <v>0.99765426155907511</v>
      </c>
      <c r="V4954">
        <v>105.28425</v>
      </c>
      <c r="W4954">
        <v>2</v>
      </c>
      <c r="X4954">
        <v>2</v>
      </c>
      <c r="Y4954">
        <v>2</v>
      </c>
    </row>
    <row r="4955" spans="1:25" x14ac:dyDescent="0.25">
      <c r="A4955" t="s">
        <v>9564</v>
      </c>
      <c r="B4955" t="s">
        <v>9577</v>
      </c>
      <c r="C4955" t="s">
        <v>7342</v>
      </c>
      <c r="D4955" t="s">
        <v>9564</v>
      </c>
      <c r="E4955" t="s">
        <v>9608</v>
      </c>
      <c r="F4955" t="s">
        <v>9577</v>
      </c>
      <c r="G4955" t="s">
        <v>9594</v>
      </c>
      <c r="H4955" t="s">
        <v>9588</v>
      </c>
      <c r="I4955" t="s">
        <v>9605</v>
      </c>
      <c r="J4955" t="s">
        <v>9590</v>
      </c>
      <c r="K4955">
        <v>1</v>
      </c>
      <c r="L4955">
        <v>25</v>
      </c>
      <c r="M4955">
        <v>3.6</v>
      </c>
      <c r="N4955">
        <v>14606.876</v>
      </c>
      <c r="O4955">
        <v>13597.825000000001</v>
      </c>
      <c r="P4955">
        <v>3.6</v>
      </c>
      <c r="Q4955">
        <v>25</v>
      </c>
      <c r="R4955">
        <v>14606.876</v>
      </c>
      <c r="S4955">
        <v>13597.825000000001</v>
      </c>
      <c r="T4955">
        <v>1</v>
      </c>
      <c r="U4955">
        <v>1.0742067941012625</v>
      </c>
      <c r="V4955">
        <v>525.8475360000001</v>
      </c>
      <c r="W4955">
        <v>2</v>
      </c>
      <c r="X4955">
        <v>2</v>
      </c>
      <c r="Y4955">
        <v>2</v>
      </c>
    </row>
    <row r="4956" spans="1:25" x14ac:dyDescent="0.25">
      <c r="A4956" t="s">
        <v>9564</v>
      </c>
      <c r="B4956" t="s">
        <v>9577</v>
      </c>
      <c r="C4956" t="s">
        <v>7343</v>
      </c>
      <c r="D4956" t="s">
        <v>9564</v>
      </c>
      <c r="E4956" t="s">
        <v>9600</v>
      </c>
      <c r="F4956" t="s">
        <v>9577</v>
      </c>
      <c r="G4956" t="s">
        <v>9594</v>
      </c>
      <c r="H4956" t="s">
        <v>9607</v>
      </c>
      <c r="I4956" t="s">
        <v>9610</v>
      </c>
      <c r="J4956" t="s">
        <v>9593</v>
      </c>
      <c r="K4956">
        <v>1</v>
      </c>
      <c r="L4956">
        <v>14304</v>
      </c>
      <c r="M4956">
        <v>5.8</v>
      </c>
      <c r="N4956">
        <v>0</v>
      </c>
      <c r="O4956">
        <v>7016.9470000000001</v>
      </c>
      <c r="P4956">
        <v>5.8</v>
      </c>
      <c r="Q4956">
        <v>14304</v>
      </c>
      <c r="R4956">
        <v>0</v>
      </c>
      <c r="S4956">
        <v>7016.9470000000001</v>
      </c>
      <c r="T4956">
        <v>1</v>
      </c>
      <c r="U4956">
        <v>0</v>
      </c>
      <c r="V4956">
        <v>0</v>
      </c>
    </row>
    <row r="4957" spans="1:25" x14ac:dyDescent="0.25">
      <c r="A4957" t="s">
        <v>9564</v>
      </c>
      <c r="B4957" t="s">
        <v>9577</v>
      </c>
      <c r="C4957" t="s">
        <v>7343</v>
      </c>
      <c r="D4957" t="s">
        <v>9564</v>
      </c>
      <c r="E4957" t="s">
        <v>9600</v>
      </c>
      <c r="F4957" t="s">
        <v>9577</v>
      </c>
      <c r="G4957" t="s">
        <v>9594</v>
      </c>
      <c r="H4957" t="s">
        <v>9607</v>
      </c>
      <c r="I4957" t="s">
        <v>9610</v>
      </c>
      <c r="J4957" t="s">
        <v>9611</v>
      </c>
      <c r="K4957">
        <v>1</v>
      </c>
      <c r="L4957">
        <v>107</v>
      </c>
      <c r="M4957">
        <v>5.8</v>
      </c>
      <c r="N4957">
        <v>10913.611000000001</v>
      </c>
      <c r="O4957">
        <v>11352.418</v>
      </c>
      <c r="P4957">
        <v>5.8</v>
      </c>
      <c r="Q4957">
        <v>107</v>
      </c>
      <c r="R4957">
        <v>10913.611000000001</v>
      </c>
      <c r="S4957">
        <v>11352.418</v>
      </c>
      <c r="T4957">
        <v>1</v>
      </c>
      <c r="U4957">
        <v>0.96134682496715684</v>
      </c>
      <c r="V4957">
        <v>632.98943799999995</v>
      </c>
      <c r="W4957">
        <v>2</v>
      </c>
      <c r="X4957">
        <v>2</v>
      </c>
      <c r="Y4957">
        <v>2</v>
      </c>
    </row>
    <row r="4958" spans="1:25" x14ac:dyDescent="0.25">
      <c r="A4958" t="s">
        <v>9564</v>
      </c>
      <c r="B4958" t="s">
        <v>9577</v>
      </c>
      <c r="C4958" t="s">
        <v>7344</v>
      </c>
      <c r="D4958" t="s">
        <v>9564</v>
      </c>
      <c r="E4958" t="s">
        <v>9589</v>
      </c>
      <c r="F4958" t="s">
        <v>9577</v>
      </c>
      <c r="G4958" t="s">
        <v>9594</v>
      </c>
      <c r="H4958" t="s">
        <v>9595</v>
      </c>
      <c r="I4958" t="s">
        <v>9586</v>
      </c>
      <c r="J4958" t="s">
        <v>9593</v>
      </c>
      <c r="K4958">
        <v>1</v>
      </c>
      <c r="L4958">
        <v>126</v>
      </c>
      <c r="M4958">
        <v>3.1</v>
      </c>
      <c r="N4958">
        <v>11058.416999999999</v>
      </c>
      <c r="O4958">
        <v>10462.317999999999</v>
      </c>
      <c r="P4958">
        <v>3.1</v>
      </c>
      <c r="Q4958">
        <v>126</v>
      </c>
      <c r="R4958">
        <v>11058.416999999999</v>
      </c>
      <c r="S4958">
        <v>10462.317999999999</v>
      </c>
      <c r="T4958">
        <v>1</v>
      </c>
      <c r="U4958">
        <v>1.0569758059351666</v>
      </c>
      <c r="V4958">
        <v>342.81092699999999</v>
      </c>
      <c r="W4958">
        <v>2</v>
      </c>
      <c r="X4958">
        <v>2</v>
      </c>
      <c r="Y4958">
        <v>2</v>
      </c>
    </row>
    <row r="4959" spans="1:25" x14ac:dyDescent="0.25">
      <c r="A4959" t="s">
        <v>9564</v>
      </c>
      <c r="B4959" t="s">
        <v>9577</v>
      </c>
      <c r="C4959" t="s">
        <v>7345</v>
      </c>
      <c r="D4959" t="s">
        <v>9564</v>
      </c>
      <c r="E4959" t="s">
        <v>9609</v>
      </c>
      <c r="F4959" t="s">
        <v>9577</v>
      </c>
      <c r="G4959" t="s">
        <v>9594</v>
      </c>
      <c r="H4959" t="s">
        <v>9588</v>
      </c>
      <c r="I4959" t="s">
        <v>9605</v>
      </c>
      <c r="J4959" t="s">
        <v>9590</v>
      </c>
      <c r="K4959">
        <v>2</v>
      </c>
      <c r="L4959">
        <v>1546</v>
      </c>
      <c r="M4959">
        <v>2</v>
      </c>
      <c r="N4959">
        <v>0</v>
      </c>
      <c r="O4959">
        <v>3318.6660000000002</v>
      </c>
      <c r="P4959">
        <v>4</v>
      </c>
      <c r="Q4959">
        <v>1546</v>
      </c>
      <c r="R4959">
        <v>0</v>
      </c>
      <c r="S4959">
        <v>6637.3320000000003</v>
      </c>
      <c r="T4959">
        <v>1</v>
      </c>
      <c r="U4959">
        <v>0</v>
      </c>
      <c r="V4959">
        <v>0</v>
      </c>
    </row>
    <row r="4960" spans="1:25" x14ac:dyDescent="0.25">
      <c r="A4960" t="s">
        <v>9564</v>
      </c>
      <c r="B4960" t="s">
        <v>9577</v>
      </c>
      <c r="C4960" t="s">
        <v>7346</v>
      </c>
      <c r="D4960" t="s">
        <v>9564</v>
      </c>
      <c r="E4960" t="s">
        <v>9608</v>
      </c>
      <c r="F4960" t="s">
        <v>9577</v>
      </c>
      <c r="G4960" t="s">
        <v>9594</v>
      </c>
      <c r="H4960" t="s">
        <v>9595</v>
      </c>
      <c r="I4960" t="s">
        <v>9586</v>
      </c>
      <c r="J4960" t="s">
        <v>9590</v>
      </c>
      <c r="K4960">
        <v>1</v>
      </c>
      <c r="L4960">
        <v>0</v>
      </c>
      <c r="M4960">
        <v>2.2999999999999998</v>
      </c>
      <c r="N4960">
        <v>0</v>
      </c>
      <c r="O4960">
        <v>9464.1679999999997</v>
      </c>
      <c r="P4960">
        <v>2.2999999999999998</v>
      </c>
      <c r="Q4960">
        <v>0</v>
      </c>
      <c r="R4960">
        <v>0</v>
      </c>
      <c r="S4960">
        <v>9464.1679999999997</v>
      </c>
      <c r="T4960">
        <v>1</v>
      </c>
      <c r="U4960">
        <v>0</v>
      </c>
      <c r="V4960">
        <v>0</v>
      </c>
    </row>
    <row r="4961" spans="1:25" x14ac:dyDescent="0.25">
      <c r="A4961" t="s">
        <v>9564</v>
      </c>
      <c r="B4961" t="s">
        <v>9577</v>
      </c>
      <c r="C4961" t="s">
        <v>7347</v>
      </c>
      <c r="D4961" t="s">
        <v>9564</v>
      </c>
      <c r="E4961" t="s">
        <v>9604</v>
      </c>
      <c r="F4961" t="s">
        <v>9577</v>
      </c>
      <c r="G4961" t="s">
        <v>9591</v>
      </c>
      <c r="H4961" t="s">
        <v>9607</v>
      </c>
      <c r="I4961" t="s">
        <v>9598</v>
      </c>
      <c r="J4961" t="s">
        <v>9590</v>
      </c>
      <c r="K4961">
        <v>1</v>
      </c>
      <c r="L4961">
        <v>121</v>
      </c>
      <c r="M4961">
        <v>4.4000000000000004</v>
      </c>
      <c r="N4961">
        <v>766.798</v>
      </c>
      <c r="O4961">
        <v>772.28399999999999</v>
      </c>
      <c r="P4961">
        <v>4.4000000000000004</v>
      </c>
      <c r="Q4961">
        <v>121</v>
      </c>
      <c r="R4961">
        <v>766.798</v>
      </c>
      <c r="S4961">
        <v>772.28399999999999</v>
      </c>
      <c r="T4961">
        <v>1</v>
      </c>
      <c r="U4961">
        <v>0.99289639562647936</v>
      </c>
      <c r="V4961">
        <v>33.739112000000006</v>
      </c>
      <c r="W4961">
        <v>2</v>
      </c>
      <c r="X4961">
        <v>2</v>
      </c>
      <c r="Y4961">
        <v>2</v>
      </c>
    </row>
    <row r="4962" spans="1:25" x14ac:dyDescent="0.25">
      <c r="A4962" t="s">
        <v>9564</v>
      </c>
      <c r="B4962" t="s">
        <v>9577</v>
      </c>
      <c r="C4962" t="s">
        <v>7348</v>
      </c>
      <c r="D4962" t="s">
        <v>9564</v>
      </c>
      <c r="E4962" t="s">
        <v>9606</v>
      </c>
      <c r="F4962" t="s">
        <v>9577</v>
      </c>
      <c r="G4962" t="s">
        <v>9591</v>
      </c>
      <c r="H4962" t="s">
        <v>9588</v>
      </c>
      <c r="I4962" t="s">
        <v>9586</v>
      </c>
      <c r="J4962" t="s">
        <v>9590</v>
      </c>
      <c r="K4962">
        <v>1</v>
      </c>
      <c r="L4962">
        <v>142</v>
      </c>
      <c r="M4962">
        <v>2.5</v>
      </c>
      <c r="N4962">
        <v>4378.8339999999998</v>
      </c>
      <c r="O4962">
        <v>4241.2259999999997</v>
      </c>
      <c r="P4962">
        <v>2.5</v>
      </c>
      <c r="Q4962">
        <v>142</v>
      </c>
      <c r="R4962">
        <v>4378.8339999999998</v>
      </c>
      <c r="S4962">
        <v>4241.2259999999997</v>
      </c>
      <c r="T4962">
        <v>1</v>
      </c>
      <c r="U4962">
        <v>1.0324453353817977</v>
      </c>
      <c r="V4962">
        <v>109.47085</v>
      </c>
      <c r="W4962">
        <v>2</v>
      </c>
      <c r="X4962">
        <v>2</v>
      </c>
      <c r="Y4962">
        <v>2</v>
      </c>
    </row>
    <row r="4963" spans="1:25" x14ac:dyDescent="0.25">
      <c r="A4963" t="s">
        <v>9564</v>
      </c>
      <c r="B4963" t="s">
        <v>9577</v>
      </c>
      <c r="C4963" t="s">
        <v>7349</v>
      </c>
      <c r="D4963" t="s">
        <v>9564</v>
      </c>
      <c r="E4963" t="s">
        <v>9603</v>
      </c>
      <c r="F4963" t="s">
        <v>9577</v>
      </c>
      <c r="G4963" t="s">
        <v>9594</v>
      </c>
      <c r="H4963" t="s">
        <v>9595</v>
      </c>
      <c r="I4963" t="s">
        <v>9605</v>
      </c>
      <c r="J4963" t="s">
        <v>9593</v>
      </c>
      <c r="K4963">
        <v>1</v>
      </c>
      <c r="L4963">
        <v>107</v>
      </c>
      <c r="M4963">
        <v>4.9000000000000004</v>
      </c>
      <c r="N4963">
        <v>11437.173000000001</v>
      </c>
      <c r="O4963">
        <v>11725.13</v>
      </c>
      <c r="P4963">
        <v>4.9000000000000004</v>
      </c>
      <c r="Q4963">
        <v>107</v>
      </c>
      <c r="R4963">
        <v>11437.173000000001</v>
      </c>
      <c r="S4963">
        <v>11725.13</v>
      </c>
      <c r="T4963">
        <v>1</v>
      </c>
      <c r="U4963">
        <v>0.97544103988612507</v>
      </c>
      <c r="V4963">
        <v>560.4214770000001</v>
      </c>
      <c r="W4963">
        <v>5</v>
      </c>
      <c r="X4963">
        <v>5</v>
      </c>
      <c r="Y4963">
        <v>5</v>
      </c>
    </row>
    <row r="4964" spans="1:25" x14ac:dyDescent="0.25">
      <c r="A4964" t="s">
        <v>9564</v>
      </c>
      <c r="B4964" t="s">
        <v>9577</v>
      </c>
      <c r="C4964" t="s">
        <v>7350</v>
      </c>
      <c r="D4964" t="s">
        <v>9564</v>
      </c>
      <c r="E4964" t="s">
        <v>9609</v>
      </c>
      <c r="F4964" t="s">
        <v>9577</v>
      </c>
      <c r="G4964" t="s">
        <v>9594</v>
      </c>
      <c r="H4964" t="s">
        <v>9607</v>
      </c>
      <c r="I4964" t="s">
        <v>9610</v>
      </c>
      <c r="J4964" t="s">
        <v>9597</v>
      </c>
      <c r="K4964">
        <v>1</v>
      </c>
      <c r="L4964">
        <v>40</v>
      </c>
      <c r="M4964">
        <v>5.7</v>
      </c>
      <c r="N4964">
        <v>2716.2950000000001</v>
      </c>
      <c r="O4964">
        <v>2689.502</v>
      </c>
      <c r="P4964">
        <v>5.7</v>
      </c>
      <c r="Q4964">
        <v>40</v>
      </c>
      <c r="R4964">
        <v>2716.2950000000001</v>
      </c>
      <c r="S4964">
        <v>2689.502</v>
      </c>
      <c r="T4964">
        <v>1</v>
      </c>
      <c r="U4964">
        <v>1.0099620673269625</v>
      </c>
      <c r="V4964">
        <v>154.82881500000002</v>
      </c>
      <c r="W4964">
        <v>2</v>
      </c>
      <c r="X4964">
        <v>2</v>
      </c>
      <c r="Y4964">
        <v>2</v>
      </c>
    </row>
    <row r="4965" spans="1:25" x14ac:dyDescent="0.25">
      <c r="A4965" t="s">
        <v>9564</v>
      </c>
      <c r="B4965" t="s">
        <v>9577</v>
      </c>
      <c r="C4965" t="s">
        <v>7351</v>
      </c>
      <c r="D4965" t="s">
        <v>9564</v>
      </c>
      <c r="E4965" t="s">
        <v>9589</v>
      </c>
      <c r="F4965" t="s">
        <v>9577</v>
      </c>
      <c r="G4965" t="s">
        <v>9594</v>
      </c>
      <c r="H4965" t="s">
        <v>9599</v>
      </c>
      <c r="I4965" t="s">
        <v>9610</v>
      </c>
      <c r="J4965" t="s">
        <v>9590</v>
      </c>
      <c r="K4965">
        <v>1</v>
      </c>
      <c r="L4965">
        <v>131</v>
      </c>
      <c r="M4965">
        <v>2.2999999999999998</v>
      </c>
      <c r="N4965">
        <v>7332.0230000000001</v>
      </c>
      <c r="O4965">
        <v>7595.3450000000003</v>
      </c>
      <c r="P4965">
        <v>2.2999999999999998</v>
      </c>
      <c r="Q4965">
        <v>131</v>
      </c>
      <c r="R4965">
        <v>7332.0230000000001</v>
      </c>
      <c r="S4965">
        <v>7595.3450000000003</v>
      </c>
      <c r="T4965">
        <v>1</v>
      </c>
      <c r="U4965">
        <v>0.96533113374046864</v>
      </c>
      <c r="V4965">
        <v>168.636529</v>
      </c>
      <c r="W4965">
        <v>2</v>
      </c>
      <c r="X4965">
        <v>2</v>
      </c>
      <c r="Y4965">
        <v>2</v>
      </c>
    </row>
    <row r="4966" spans="1:25" x14ac:dyDescent="0.25">
      <c r="A4966" t="s">
        <v>9564</v>
      </c>
      <c r="B4966" t="s">
        <v>9577</v>
      </c>
      <c r="C4966" t="s">
        <v>7352</v>
      </c>
      <c r="D4966" t="s">
        <v>9564</v>
      </c>
      <c r="E4966" t="s">
        <v>9608</v>
      </c>
      <c r="F4966" t="s">
        <v>9577</v>
      </c>
      <c r="G4966" t="s">
        <v>9594</v>
      </c>
      <c r="H4966" t="s">
        <v>9588</v>
      </c>
      <c r="I4966" t="s">
        <v>9605</v>
      </c>
      <c r="J4966" t="s">
        <v>9590</v>
      </c>
      <c r="K4966">
        <v>1</v>
      </c>
      <c r="L4966">
        <v>102</v>
      </c>
      <c r="M4966">
        <v>5.8</v>
      </c>
      <c r="N4966">
        <v>6793.491</v>
      </c>
      <c r="O4966">
        <v>6716.4690000000001</v>
      </c>
      <c r="P4966">
        <v>5.8</v>
      </c>
      <c r="Q4966">
        <v>102</v>
      </c>
      <c r="R4966">
        <v>6793.491</v>
      </c>
      <c r="S4966">
        <v>6716.4690000000001</v>
      </c>
      <c r="T4966">
        <v>1</v>
      </c>
      <c r="U4966">
        <v>1.01146763276954</v>
      </c>
      <c r="V4966">
        <v>394.02247799999998</v>
      </c>
      <c r="W4966">
        <v>2</v>
      </c>
      <c r="X4966">
        <v>2</v>
      </c>
      <c r="Y4966">
        <v>2</v>
      </c>
    </row>
    <row r="4967" spans="1:25" x14ac:dyDescent="0.25">
      <c r="A4967" t="s">
        <v>9564</v>
      </c>
      <c r="B4967" t="s">
        <v>9577</v>
      </c>
      <c r="C4967" t="s">
        <v>7353</v>
      </c>
      <c r="D4967" t="s">
        <v>9564</v>
      </c>
      <c r="E4967" t="s">
        <v>9596</v>
      </c>
      <c r="F4967" t="s">
        <v>9577</v>
      </c>
      <c r="G4967" t="s">
        <v>9591</v>
      </c>
      <c r="H4967" t="s">
        <v>9599</v>
      </c>
      <c r="I4967" t="s">
        <v>9610</v>
      </c>
      <c r="J4967" t="s">
        <v>9611</v>
      </c>
      <c r="K4967">
        <v>1</v>
      </c>
      <c r="L4967">
        <v>36</v>
      </c>
      <c r="M4967">
        <v>3.3</v>
      </c>
      <c r="N4967">
        <v>9364.7289999999994</v>
      </c>
      <c r="O4967">
        <v>8787.9179999999997</v>
      </c>
      <c r="P4967">
        <v>3.3</v>
      </c>
      <c r="Q4967">
        <v>36</v>
      </c>
      <c r="R4967">
        <v>9364.7289999999994</v>
      </c>
      <c r="S4967">
        <v>8787.9179999999997</v>
      </c>
      <c r="T4967">
        <v>1</v>
      </c>
      <c r="U4967">
        <v>1.0656368209170819</v>
      </c>
      <c r="V4967">
        <v>309.03605699999997</v>
      </c>
      <c r="W4967">
        <v>2</v>
      </c>
      <c r="X4967">
        <v>2</v>
      </c>
      <c r="Y4967">
        <v>2</v>
      </c>
    </row>
    <row r="4968" spans="1:25" x14ac:dyDescent="0.25">
      <c r="A4968" t="s">
        <v>9564</v>
      </c>
      <c r="B4968" t="s">
        <v>9577</v>
      </c>
      <c r="C4968" t="s">
        <v>7354</v>
      </c>
      <c r="D4968" t="s">
        <v>9564</v>
      </c>
      <c r="E4968" t="s">
        <v>9604</v>
      </c>
      <c r="F4968" t="s">
        <v>9577</v>
      </c>
      <c r="G4968" t="s">
        <v>9594</v>
      </c>
      <c r="H4968" t="s">
        <v>9595</v>
      </c>
      <c r="I4968" t="s">
        <v>9602</v>
      </c>
      <c r="J4968" t="s">
        <v>9590</v>
      </c>
      <c r="K4968">
        <v>2</v>
      </c>
      <c r="L4968">
        <v>1823</v>
      </c>
      <c r="M4968">
        <v>2.6</v>
      </c>
      <c r="N4968">
        <v>0</v>
      </c>
      <c r="O4968">
        <v>1543.0730000000001</v>
      </c>
      <c r="P4968">
        <v>5.2</v>
      </c>
      <c r="Q4968">
        <v>1823</v>
      </c>
      <c r="R4968">
        <v>0</v>
      </c>
      <c r="S4968">
        <v>3086.1460000000002</v>
      </c>
      <c r="T4968">
        <v>1</v>
      </c>
      <c r="U4968">
        <v>0</v>
      </c>
      <c r="V4968">
        <v>0</v>
      </c>
    </row>
    <row r="4969" spans="1:25" x14ac:dyDescent="0.25">
      <c r="A4969" t="s">
        <v>9564</v>
      </c>
      <c r="B4969" t="s">
        <v>9577</v>
      </c>
      <c r="C4969" t="s">
        <v>7355</v>
      </c>
      <c r="D4969" t="s">
        <v>9564</v>
      </c>
      <c r="E4969" t="s">
        <v>9596</v>
      </c>
      <c r="F4969" t="s">
        <v>9577</v>
      </c>
      <c r="G4969" t="s">
        <v>9594</v>
      </c>
      <c r="H4969" t="s">
        <v>9588</v>
      </c>
      <c r="I4969" t="s">
        <v>9586</v>
      </c>
      <c r="J4969" t="s">
        <v>9590</v>
      </c>
      <c r="K4969">
        <v>1</v>
      </c>
      <c r="L4969">
        <v>24</v>
      </c>
      <c r="M4969">
        <v>3.6</v>
      </c>
      <c r="N4969">
        <v>9812.3310000000001</v>
      </c>
      <c r="O4969">
        <v>10027.596</v>
      </c>
      <c r="P4969">
        <v>3.6</v>
      </c>
      <c r="Q4969">
        <v>24</v>
      </c>
      <c r="R4969">
        <v>9812.3310000000001</v>
      </c>
      <c r="S4969">
        <v>10027.596</v>
      </c>
      <c r="T4969">
        <v>1</v>
      </c>
      <c r="U4969">
        <v>0.97853274104780452</v>
      </c>
      <c r="V4969">
        <v>353.24391600000007</v>
      </c>
      <c r="W4969">
        <v>5</v>
      </c>
      <c r="X4969">
        <v>5</v>
      </c>
      <c r="Y4969">
        <v>5</v>
      </c>
    </row>
    <row r="4970" spans="1:25" x14ac:dyDescent="0.25">
      <c r="A4970" t="s">
        <v>9564</v>
      </c>
      <c r="B4970" t="s">
        <v>9577</v>
      </c>
      <c r="C4970" t="s">
        <v>7356</v>
      </c>
      <c r="D4970" t="s">
        <v>9564</v>
      </c>
      <c r="E4970" t="s">
        <v>9606</v>
      </c>
      <c r="F4970" t="s">
        <v>9577</v>
      </c>
      <c r="G4970" t="s">
        <v>9594</v>
      </c>
      <c r="H4970" t="s">
        <v>9595</v>
      </c>
      <c r="I4970" t="s">
        <v>9605</v>
      </c>
      <c r="J4970" t="s">
        <v>9601</v>
      </c>
      <c r="K4970">
        <v>1</v>
      </c>
      <c r="L4970">
        <v>791</v>
      </c>
      <c r="M4970">
        <v>2.1</v>
      </c>
      <c r="N4970">
        <v>0</v>
      </c>
      <c r="O4970">
        <v>14558.696</v>
      </c>
      <c r="P4970">
        <v>2.1</v>
      </c>
      <c r="Q4970">
        <v>791</v>
      </c>
      <c r="R4970">
        <v>0</v>
      </c>
      <c r="S4970">
        <v>14558.696</v>
      </c>
      <c r="T4970">
        <v>1</v>
      </c>
      <c r="U4970">
        <v>0</v>
      </c>
      <c r="V4970">
        <v>0</v>
      </c>
    </row>
    <row r="4971" spans="1:25" x14ac:dyDescent="0.25">
      <c r="A4971" t="s">
        <v>9564</v>
      </c>
      <c r="B4971" t="s">
        <v>9577</v>
      </c>
      <c r="C4971" t="s">
        <v>7357</v>
      </c>
      <c r="D4971" t="s">
        <v>9564</v>
      </c>
      <c r="E4971" t="s">
        <v>9603</v>
      </c>
      <c r="F4971" t="s">
        <v>9577</v>
      </c>
      <c r="G4971" t="s">
        <v>9587</v>
      </c>
      <c r="H4971" t="s">
        <v>9588</v>
      </c>
      <c r="I4971" t="s">
        <v>9610</v>
      </c>
      <c r="J4971" t="s">
        <v>9597</v>
      </c>
      <c r="K4971">
        <v>1</v>
      </c>
      <c r="L4971">
        <v>203</v>
      </c>
      <c r="M4971">
        <v>3.2</v>
      </c>
      <c r="N4971">
        <v>607.85699999999997</v>
      </c>
      <c r="O4971">
        <v>622.39200000000005</v>
      </c>
      <c r="P4971">
        <v>3.2</v>
      </c>
      <c r="Q4971">
        <v>203</v>
      </c>
      <c r="R4971">
        <v>607.85699999999997</v>
      </c>
      <c r="S4971">
        <v>622.39200000000005</v>
      </c>
      <c r="T4971">
        <v>1</v>
      </c>
      <c r="U4971">
        <v>0.97664655072687301</v>
      </c>
      <c r="V4971">
        <v>19.451423999999999</v>
      </c>
    </row>
    <row r="4972" spans="1:25" x14ac:dyDescent="0.25">
      <c r="A4972" t="s">
        <v>9564</v>
      </c>
      <c r="B4972" t="s">
        <v>9577</v>
      </c>
      <c r="C4972" t="s">
        <v>7358</v>
      </c>
      <c r="D4972" t="s">
        <v>9564</v>
      </c>
      <c r="E4972" t="s">
        <v>9606</v>
      </c>
      <c r="F4972" t="s">
        <v>9577</v>
      </c>
      <c r="G4972" t="s">
        <v>9587</v>
      </c>
      <c r="H4972" t="s">
        <v>9588</v>
      </c>
      <c r="I4972" t="s">
        <v>9605</v>
      </c>
      <c r="J4972" t="s">
        <v>9590</v>
      </c>
      <c r="K4972">
        <v>1</v>
      </c>
      <c r="L4972">
        <v>80</v>
      </c>
      <c r="M4972">
        <v>5.9</v>
      </c>
      <c r="N4972">
        <v>11084.971</v>
      </c>
      <c r="O4972">
        <v>12246.049000000001</v>
      </c>
      <c r="P4972">
        <v>5.9</v>
      </c>
      <c r="Q4972">
        <v>80</v>
      </c>
      <c r="R4972">
        <v>11084.971</v>
      </c>
      <c r="S4972">
        <v>12246.049000000001</v>
      </c>
      <c r="T4972">
        <v>1</v>
      </c>
      <c r="U4972">
        <v>0.90518754252902289</v>
      </c>
      <c r="V4972">
        <v>654.01328899999999</v>
      </c>
      <c r="W4972">
        <v>2</v>
      </c>
      <c r="X4972">
        <v>2</v>
      </c>
      <c r="Y4972">
        <v>2</v>
      </c>
    </row>
    <row r="4973" spans="1:25" x14ac:dyDescent="0.25">
      <c r="A4973" t="s">
        <v>9564</v>
      </c>
      <c r="B4973" t="s">
        <v>9577</v>
      </c>
      <c r="C4973" t="s">
        <v>7359</v>
      </c>
      <c r="D4973" t="s">
        <v>9564</v>
      </c>
      <c r="E4973" t="s">
        <v>9600</v>
      </c>
      <c r="F4973" t="s">
        <v>9577</v>
      </c>
      <c r="G4973" t="s">
        <v>9591</v>
      </c>
      <c r="H4973" t="s">
        <v>9607</v>
      </c>
      <c r="I4973" t="s">
        <v>9610</v>
      </c>
      <c r="J4973" t="s">
        <v>9597</v>
      </c>
      <c r="K4973">
        <v>1</v>
      </c>
      <c r="L4973">
        <v>130</v>
      </c>
      <c r="M4973">
        <v>5.7</v>
      </c>
      <c r="N4973">
        <v>10826.111999999999</v>
      </c>
      <c r="O4973">
        <v>10367.216</v>
      </c>
      <c r="P4973">
        <v>5.7</v>
      </c>
      <c r="Q4973">
        <v>130</v>
      </c>
      <c r="R4973">
        <v>10826.111999999999</v>
      </c>
      <c r="S4973">
        <v>10367.216</v>
      </c>
      <c r="T4973">
        <v>1</v>
      </c>
      <c r="U4973">
        <v>1.0442641496039051</v>
      </c>
      <c r="V4973">
        <v>617.08838400000002</v>
      </c>
      <c r="W4973">
        <v>5</v>
      </c>
      <c r="X4973">
        <v>5</v>
      </c>
      <c r="Y4973">
        <v>5</v>
      </c>
    </row>
    <row r="4974" spans="1:25" x14ac:dyDescent="0.25">
      <c r="A4974" t="s">
        <v>9564</v>
      </c>
      <c r="B4974" t="s">
        <v>9577</v>
      </c>
      <c r="C4974" t="s">
        <v>7360</v>
      </c>
      <c r="D4974" t="s">
        <v>9564</v>
      </c>
      <c r="E4974" t="s">
        <v>9604</v>
      </c>
      <c r="F4974" t="s">
        <v>9577</v>
      </c>
      <c r="G4974" t="s">
        <v>9591</v>
      </c>
      <c r="H4974" t="s">
        <v>9599</v>
      </c>
      <c r="I4974" t="s">
        <v>9598</v>
      </c>
      <c r="J4974" t="s">
        <v>9597</v>
      </c>
      <c r="K4974">
        <v>1</v>
      </c>
      <c r="L4974">
        <v>43</v>
      </c>
      <c r="M4974">
        <v>3.7</v>
      </c>
      <c r="N4974">
        <v>4805.3829999999998</v>
      </c>
      <c r="O4974">
        <v>5041.4250000000002</v>
      </c>
      <c r="P4974">
        <v>3.7</v>
      </c>
      <c r="Q4974">
        <v>43</v>
      </c>
      <c r="R4974">
        <v>4805.3829999999998</v>
      </c>
      <c r="S4974">
        <v>5041.4250000000002</v>
      </c>
      <c r="T4974">
        <v>1</v>
      </c>
      <c r="U4974">
        <v>0.95317950777805871</v>
      </c>
      <c r="V4974">
        <v>177.79917100000003</v>
      </c>
      <c r="W4974">
        <v>2</v>
      </c>
      <c r="X4974">
        <v>2</v>
      </c>
      <c r="Y4974">
        <v>2</v>
      </c>
    </row>
    <row r="4975" spans="1:25" x14ac:dyDescent="0.25">
      <c r="A4975" t="s">
        <v>9564</v>
      </c>
      <c r="B4975" t="s">
        <v>9577</v>
      </c>
      <c r="C4975" t="s">
        <v>7361</v>
      </c>
      <c r="D4975" t="s">
        <v>9564</v>
      </c>
      <c r="E4975" t="s">
        <v>9604</v>
      </c>
      <c r="F4975" t="s">
        <v>9577</v>
      </c>
      <c r="G4975" t="s">
        <v>9594</v>
      </c>
      <c r="H4975" t="s">
        <v>9588</v>
      </c>
      <c r="I4975" t="s">
        <v>9605</v>
      </c>
      <c r="J4975" t="s">
        <v>9593</v>
      </c>
      <c r="K4975">
        <v>1</v>
      </c>
      <c r="L4975">
        <v>77</v>
      </c>
      <c r="M4975">
        <v>4.0999999999999996</v>
      </c>
      <c r="N4975">
        <v>1281.155</v>
      </c>
      <c r="O4975">
        <v>1300.21</v>
      </c>
      <c r="P4975">
        <v>4.0999999999999996</v>
      </c>
      <c r="Q4975">
        <v>77</v>
      </c>
      <c r="R4975">
        <v>1281.155</v>
      </c>
      <c r="S4975">
        <v>1300.21</v>
      </c>
      <c r="T4975">
        <v>1</v>
      </c>
      <c r="U4975">
        <v>0.98534467509094681</v>
      </c>
      <c r="V4975">
        <v>52.527354999999993</v>
      </c>
      <c r="W4975">
        <v>2</v>
      </c>
      <c r="X4975">
        <v>2</v>
      </c>
      <c r="Y4975">
        <v>2</v>
      </c>
    </row>
    <row r="4976" spans="1:25" x14ac:dyDescent="0.25">
      <c r="A4976" t="s">
        <v>9564</v>
      </c>
      <c r="B4976" t="s">
        <v>9577</v>
      </c>
      <c r="C4976" t="s">
        <v>7361</v>
      </c>
      <c r="D4976" t="s">
        <v>9564</v>
      </c>
      <c r="E4976" t="s">
        <v>9604</v>
      </c>
      <c r="F4976" t="s">
        <v>9577</v>
      </c>
      <c r="G4976" t="s">
        <v>9594</v>
      </c>
      <c r="H4976" t="s">
        <v>9588</v>
      </c>
      <c r="I4976" t="s">
        <v>9605</v>
      </c>
      <c r="J4976" t="s">
        <v>9590</v>
      </c>
      <c r="K4976">
        <v>1</v>
      </c>
      <c r="L4976">
        <v>0</v>
      </c>
      <c r="M4976">
        <v>0</v>
      </c>
      <c r="N4976">
        <v>0</v>
      </c>
      <c r="O4976">
        <v>0</v>
      </c>
      <c r="P4976">
        <v>0</v>
      </c>
      <c r="Q4976">
        <v>0</v>
      </c>
      <c r="R4976">
        <v>0</v>
      </c>
      <c r="S4976">
        <v>0</v>
      </c>
      <c r="T4976">
        <v>1</v>
      </c>
      <c r="V4976">
        <v>0</v>
      </c>
    </row>
    <row r="4977" spans="1:25" x14ac:dyDescent="0.25">
      <c r="A4977" t="s">
        <v>9564</v>
      </c>
      <c r="B4977" t="s">
        <v>9577</v>
      </c>
      <c r="C4977" t="s">
        <v>7362</v>
      </c>
      <c r="D4977" t="s">
        <v>9564</v>
      </c>
      <c r="E4977" t="s">
        <v>9589</v>
      </c>
      <c r="F4977" t="s">
        <v>9577</v>
      </c>
      <c r="G4977" t="s">
        <v>9594</v>
      </c>
      <c r="H4977" t="s">
        <v>9595</v>
      </c>
      <c r="I4977" t="s">
        <v>9586</v>
      </c>
      <c r="J4977" t="s">
        <v>9593</v>
      </c>
      <c r="K4977">
        <v>1</v>
      </c>
      <c r="L4977">
        <v>0</v>
      </c>
      <c r="M4977">
        <v>6</v>
      </c>
      <c r="N4977">
        <v>0</v>
      </c>
      <c r="O4977">
        <v>11433.773999999999</v>
      </c>
      <c r="P4977">
        <v>6</v>
      </c>
      <c r="Q4977">
        <v>0</v>
      </c>
      <c r="R4977">
        <v>0</v>
      </c>
      <c r="S4977">
        <v>11433.773999999999</v>
      </c>
      <c r="T4977">
        <v>1</v>
      </c>
      <c r="U4977">
        <v>0</v>
      </c>
      <c r="V4977">
        <v>0</v>
      </c>
    </row>
    <row r="4978" spans="1:25" x14ac:dyDescent="0.25">
      <c r="A4978" t="s">
        <v>9564</v>
      </c>
      <c r="B4978" t="s">
        <v>9577</v>
      </c>
      <c r="C4978" t="s">
        <v>7363</v>
      </c>
      <c r="D4978" t="s">
        <v>9564</v>
      </c>
      <c r="E4978" t="s">
        <v>9603</v>
      </c>
      <c r="F4978" t="s">
        <v>9577</v>
      </c>
      <c r="G4978" t="s">
        <v>9594</v>
      </c>
      <c r="H4978" t="s">
        <v>9588</v>
      </c>
      <c r="I4978" t="s">
        <v>9598</v>
      </c>
      <c r="J4978" t="s">
        <v>9593</v>
      </c>
      <c r="K4978">
        <v>1</v>
      </c>
      <c r="L4978">
        <v>22</v>
      </c>
      <c r="M4978">
        <v>2.4</v>
      </c>
      <c r="N4978">
        <v>15352.798000000001</v>
      </c>
      <c r="O4978">
        <v>14409.78</v>
      </c>
      <c r="P4978">
        <v>2.4</v>
      </c>
      <c r="Q4978">
        <v>22</v>
      </c>
      <c r="R4978">
        <v>15352.798000000001</v>
      </c>
      <c r="S4978">
        <v>14409.78</v>
      </c>
      <c r="T4978">
        <v>1</v>
      </c>
      <c r="U4978">
        <v>1.065442914465037</v>
      </c>
      <c r="V4978">
        <v>368.467152</v>
      </c>
      <c r="W4978">
        <v>2</v>
      </c>
      <c r="X4978">
        <v>2</v>
      </c>
      <c r="Y4978">
        <v>2</v>
      </c>
    </row>
    <row r="4979" spans="1:25" x14ac:dyDescent="0.25">
      <c r="A4979" t="s">
        <v>9564</v>
      </c>
      <c r="B4979" t="s">
        <v>9577</v>
      </c>
      <c r="C4979" t="s">
        <v>7364</v>
      </c>
      <c r="D4979" t="s">
        <v>9564</v>
      </c>
      <c r="E4979" t="s">
        <v>9600</v>
      </c>
      <c r="F4979" t="s">
        <v>9577</v>
      </c>
      <c r="G4979" t="s">
        <v>9594</v>
      </c>
      <c r="H4979" t="s">
        <v>9595</v>
      </c>
      <c r="I4979" t="s">
        <v>9586</v>
      </c>
      <c r="J4979" t="s">
        <v>9601</v>
      </c>
      <c r="K4979">
        <v>1</v>
      </c>
      <c r="L4979">
        <v>1288</v>
      </c>
      <c r="M4979">
        <v>2.7</v>
      </c>
      <c r="N4979">
        <v>0</v>
      </c>
      <c r="O4979">
        <v>5921.78</v>
      </c>
      <c r="P4979">
        <v>2.7</v>
      </c>
      <c r="Q4979">
        <v>1288</v>
      </c>
      <c r="R4979">
        <v>0</v>
      </c>
      <c r="S4979">
        <v>5921.78</v>
      </c>
      <c r="T4979">
        <v>1</v>
      </c>
      <c r="U4979">
        <v>0</v>
      </c>
      <c r="V4979">
        <v>0</v>
      </c>
    </row>
    <row r="4980" spans="1:25" x14ac:dyDescent="0.25">
      <c r="A4980" t="s">
        <v>9564</v>
      </c>
      <c r="B4980" t="s">
        <v>9577</v>
      </c>
      <c r="C4980" t="s">
        <v>7365</v>
      </c>
      <c r="D4980" t="s">
        <v>9564</v>
      </c>
      <c r="E4980" t="s">
        <v>9589</v>
      </c>
      <c r="F4980" t="s">
        <v>9577</v>
      </c>
      <c r="G4980" t="s">
        <v>9594</v>
      </c>
      <c r="H4980" t="s">
        <v>9588</v>
      </c>
      <c r="I4980" t="s">
        <v>9598</v>
      </c>
      <c r="J4980" t="s">
        <v>9611</v>
      </c>
      <c r="K4980">
        <v>1</v>
      </c>
      <c r="L4980">
        <v>287</v>
      </c>
      <c r="M4980">
        <v>3.8</v>
      </c>
      <c r="N4980">
        <v>9389.527</v>
      </c>
      <c r="O4980">
        <v>8657.4920000000002</v>
      </c>
      <c r="P4980">
        <v>3.8</v>
      </c>
      <c r="Q4980">
        <v>287</v>
      </c>
      <c r="R4980">
        <v>9389.527</v>
      </c>
      <c r="S4980">
        <v>8657.4920000000002</v>
      </c>
      <c r="T4980">
        <v>1</v>
      </c>
      <c r="U4980">
        <v>1.0845550882403356</v>
      </c>
      <c r="V4980">
        <v>356.80202600000001</v>
      </c>
    </row>
    <row r="4981" spans="1:25" x14ac:dyDescent="0.25">
      <c r="A4981" t="s">
        <v>9564</v>
      </c>
      <c r="B4981" t="s">
        <v>9577</v>
      </c>
      <c r="C4981" t="s">
        <v>7366</v>
      </c>
      <c r="D4981" t="s">
        <v>9564</v>
      </c>
      <c r="E4981" t="s">
        <v>9609</v>
      </c>
      <c r="F4981" t="s">
        <v>9577</v>
      </c>
      <c r="G4981" t="s">
        <v>9594</v>
      </c>
      <c r="H4981" t="s">
        <v>9595</v>
      </c>
      <c r="I4981" t="s">
        <v>9598</v>
      </c>
      <c r="J4981" t="s">
        <v>9601</v>
      </c>
      <c r="K4981">
        <v>1</v>
      </c>
      <c r="L4981">
        <v>165</v>
      </c>
      <c r="M4981">
        <v>5.6</v>
      </c>
      <c r="N4981">
        <v>12173.054</v>
      </c>
      <c r="O4981">
        <v>11941.351000000001</v>
      </c>
      <c r="P4981">
        <v>5.6</v>
      </c>
      <c r="Q4981">
        <v>165</v>
      </c>
      <c r="R4981">
        <v>12173.054</v>
      </c>
      <c r="S4981">
        <v>11941.351000000001</v>
      </c>
      <c r="T4981">
        <v>1</v>
      </c>
      <c r="U4981">
        <v>1.0194034159116501</v>
      </c>
      <c r="V4981">
        <v>681.69102399999997</v>
      </c>
    </row>
    <row r="4982" spans="1:25" x14ac:dyDescent="0.25">
      <c r="A4982" t="s">
        <v>9564</v>
      </c>
      <c r="B4982" t="s">
        <v>9577</v>
      </c>
      <c r="C4982" t="s">
        <v>7367</v>
      </c>
      <c r="D4982" t="s">
        <v>9564</v>
      </c>
      <c r="E4982" t="s">
        <v>9606</v>
      </c>
      <c r="F4982" t="s">
        <v>9577</v>
      </c>
      <c r="G4982" t="s">
        <v>9594</v>
      </c>
      <c r="H4982" t="s">
        <v>9595</v>
      </c>
      <c r="I4982" t="s">
        <v>9605</v>
      </c>
      <c r="J4982" t="s">
        <v>9601</v>
      </c>
      <c r="K4982">
        <v>1</v>
      </c>
      <c r="L4982">
        <v>143</v>
      </c>
      <c r="M4982">
        <v>4.5</v>
      </c>
      <c r="N4982">
        <v>4130.2020000000002</v>
      </c>
      <c r="O4982">
        <v>4193.9549999999999</v>
      </c>
      <c r="P4982">
        <v>4.5</v>
      </c>
      <c r="Q4982">
        <v>143</v>
      </c>
      <c r="R4982">
        <v>4130.2020000000002</v>
      </c>
      <c r="S4982">
        <v>4193.9549999999999</v>
      </c>
      <c r="T4982">
        <v>1</v>
      </c>
      <c r="U4982">
        <v>0.98479883546676117</v>
      </c>
      <c r="V4982">
        <v>185.85909000000001</v>
      </c>
      <c r="W4982">
        <v>5</v>
      </c>
      <c r="X4982">
        <v>5</v>
      </c>
      <c r="Y4982">
        <v>5</v>
      </c>
    </row>
    <row r="4983" spans="1:25" x14ac:dyDescent="0.25">
      <c r="A4983" t="s">
        <v>9564</v>
      </c>
      <c r="B4983" t="s">
        <v>9577</v>
      </c>
      <c r="C4983" t="s">
        <v>7368</v>
      </c>
      <c r="D4983" t="s">
        <v>9564</v>
      </c>
      <c r="E4983" t="s">
        <v>9596</v>
      </c>
      <c r="F4983" t="s">
        <v>9577</v>
      </c>
      <c r="G4983" t="s">
        <v>9594</v>
      </c>
      <c r="H4983" t="s">
        <v>9592</v>
      </c>
      <c r="I4983" t="s">
        <v>9602</v>
      </c>
      <c r="J4983" t="s">
        <v>9593</v>
      </c>
      <c r="K4983">
        <v>1</v>
      </c>
      <c r="L4983">
        <v>0</v>
      </c>
      <c r="M4983">
        <v>4.5</v>
      </c>
      <c r="N4983">
        <v>0</v>
      </c>
      <c r="O4983">
        <v>3742.42</v>
      </c>
      <c r="P4983">
        <v>4.5</v>
      </c>
      <c r="Q4983">
        <v>0</v>
      </c>
      <c r="R4983">
        <v>0</v>
      </c>
      <c r="S4983">
        <v>3742.42</v>
      </c>
      <c r="T4983">
        <v>1</v>
      </c>
      <c r="U4983">
        <v>0</v>
      </c>
      <c r="V4983">
        <v>0</v>
      </c>
    </row>
    <row r="4984" spans="1:25" x14ac:dyDescent="0.25">
      <c r="A4984" t="s">
        <v>9564</v>
      </c>
      <c r="B4984" t="s">
        <v>9577</v>
      </c>
      <c r="C4984" t="s">
        <v>7369</v>
      </c>
      <c r="D4984" t="s">
        <v>9564</v>
      </c>
      <c r="E4984" t="s">
        <v>9608</v>
      </c>
      <c r="F4984" t="s">
        <v>9577</v>
      </c>
      <c r="G4984" t="s">
        <v>9594</v>
      </c>
      <c r="H4984" t="s">
        <v>9588</v>
      </c>
      <c r="I4984" t="s">
        <v>9598</v>
      </c>
      <c r="J4984" t="s">
        <v>9590</v>
      </c>
      <c r="K4984">
        <v>1</v>
      </c>
      <c r="L4984">
        <v>121</v>
      </c>
      <c r="M4984">
        <v>5.0999999999999996</v>
      </c>
      <c r="N4984">
        <v>10057.401</v>
      </c>
      <c r="O4984">
        <v>10187.374</v>
      </c>
      <c r="P4984">
        <v>5.0999999999999996</v>
      </c>
      <c r="Q4984">
        <v>121</v>
      </c>
      <c r="R4984">
        <v>10057.401</v>
      </c>
      <c r="S4984">
        <v>10187.374</v>
      </c>
      <c r="T4984">
        <v>1</v>
      </c>
      <c r="U4984">
        <v>0.98724175631521927</v>
      </c>
      <c r="V4984">
        <v>512.92745099999991</v>
      </c>
      <c r="W4984">
        <v>5</v>
      </c>
      <c r="X4984">
        <v>5</v>
      </c>
      <c r="Y4984">
        <v>5</v>
      </c>
    </row>
    <row r="4985" spans="1:25" x14ac:dyDescent="0.25">
      <c r="A4985" t="s">
        <v>9564</v>
      </c>
      <c r="B4985" t="s">
        <v>9577</v>
      </c>
      <c r="C4985" t="s">
        <v>7370</v>
      </c>
      <c r="D4985" t="s">
        <v>9564</v>
      </c>
      <c r="E4985" t="s">
        <v>9589</v>
      </c>
      <c r="F4985" t="s">
        <v>9577</v>
      </c>
      <c r="G4985" t="s">
        <v>9594</v>
      </c>
      <c r="H4985" t="s">
        <v>9599</v>
      </c>
      <c r="I4985" t="s">
        <v>9598</v>
      </c>
      <c r="J4985" t="s">
        <v>9593</v>
      </c>
      <c r="K4985">
        <v>1</v>
      </c>
      <c r="L4985">
        <v>48</v>
      </c>
      <c r="M4985">
        <v>3.8</v>
      </c>
      <c r="N4985">
        <v>2195.3209999999999</v>
      </c>
      <c r="O4985">
        <v>2145.0990000000002</v>
      </c>
      <c r="P4985">
        <v>3.8</v>
      </c>
      <c r="Q4985">
        <v>48</v>
      </c>
      <c r="R4985">
        <v>2195.3209999999999</v>
      </c>
      <c r="S4985">
        <v>2145.0990000000002</v>
      </c>
      <c r="T4985">
        <v>1</v>
      </c>
      <c r="U4985">
        <v>1.0234124392394011</v>
      </c>
      <c r="V4985">
        <v>83.422197999999995</v>
      </c>
      <c r="W4985">
        <v>2</v>
      </c>
      <c r="X4985">
        <v>2</v>
      </c>
      <c r="Y4985">
        <v>2</v>
      </c>
    </row>
    <row r="4986" spans="1:25" x14ac:dyDescent="0.25">
      <c r="A4986" t="s">
        <v>9564</v>
      </c>
      <c r="B4986" t="s">
        <v>9577</v>
      </c>
      <c r="C4986" t="s">
        <v>7371</v>
      </c>
      <c r="D4986" t="s">
        <v>9564</v>
      </c>
      <c r="E4986" t="s">
        <v>9608</v>
      </c>
      <c r="F4986" t="s">
        <v>9577</v>
      </c>
      <c r="G4986" t="s">
        <v>9594</v>
      </c>
      <c r="H4986" t="s">
        <v>9595</v>
      </c>
      <c r="I4986" t="s">
        <v>9586</v>
      </c>
      <c r="J4986" t="s">
        <v>9590</v>
      </c>
      <c r="K4986">
        <v>1</v>
      </c>
      <c r="L4986">
        <v>146</v>
      </c>
      <c r="M4986">
        <v>3.3</v>
      </c>
      <c r="N4986">
        <v>8966.643</v>
      </c>
      <c r="O4986">
        <v>9546.6630000000005</v>
      </c>
      <c r="P4986">
        <v>3.3</v>
      </c>
      <c r="Q4986">
        <v>146</v>
      </c>
      <c r="R4986">
        <v>8966.643</v>
      </c>
      <c r="S4986">
        <v>9546.6630000000005</v>
      </c>
      <c r="T4986">
        <v>1</v>
      </c>
      <c r="U4986">
        <v>0.93924369174862454</v>
      </c>
      <c r="V4986">
        <v>295.89921900000002</v>
      </c>
      <c r="W4986">
        <v>2</v>
      </c>
      <c r="X4986">
        <v>2</v>
      </c>
      <c r="Y4986">
        <v>2</v>
      </c>
    </row>
    <row r="4987" spans="1:25" x14ac:dyDescent="0.25">
      <c r="A4987" t="s">
        <v>9564</v>
      </c>
      <c r="B4987" t="s">
        <v>9577</v>
      </c>
      <c r="C4987" t="s">
        <v>7372</v>
      </c>
      <c r="D4987" t="s">
        <v>9564</v>
      </c>
      <c r="E4987" t="s">
        <v>9608</v>
      </c>
      <c r="F4987" t="s">
        <v>9577</v>
      </c>
      <c r="G4987" t="s">
        <v>9594</v>
      </c>
      <c r="H4987" t="s">
        <v>9599</v>
      </c>
      <c r="I4987" t="s">
        <v>9598</v>
      </c>
      <c r="J4987" t="s">
        <v>9593</v>
      </c>
      <c r="K4987">
        <v>1</v>
      </c>
      <c r="L4987">
        <v>106</v>
      </c>
      <c r="M4987">
        <v>3.8</v>
      </c>
      <c r="N4987">
        <v>12026.915999999999</v>
      </c>
      <c r="O4987">
        <v>11207.173000000001</v>
      </c>
      <c r="P4987">
        <v>3.8</v>
      </c>
      <c r="Q4987">
        <v>106</v>
      </c>
      <c r="R4987">
        <v>12026.915999999999</v>
      </c>
      <c r="S4987">
        <v>11207.173000000001</v>
      </c>
      <c r="T4987">
        <v>1</v>
      </c>
      <c r="U4987">
        <v>1.0731444941556625</v>
      </c>
      <c r="V4987">
        <v>457.02280799999994</v>
      </c>
      <c r="W4987">
        <v>5</v>
      </c>
      <c r="X4987">
        <v>5</v>
      </c>
      <c r="Y4987">
        <v>5</v>
      </c>
    </row>
    <row r="4988" spans="1:25" x14ac:dyDescent="0.25">
      <c r="A4988" t="s">
        <v>9564</v>
      </c>
      <c r="B4988" t="s">
        <v>9577</v>
      </c>
      <c r="C4988" t="s">
        <v>7373</v>
      </c>
      <c r="D4988" t="s">
        <v>9564</v>
      </c>
      <c r="E4988" t="s">
        <v>9604</v>
      </c>
      <c r="F4988" t="s">
        <v>9577</v>
      </c>
      <c r="G4988" t="s">
        <v>9587</v>
      </c>
      <c r="H4988" t="s">
        <v>9588</v>
      </c>
      <c r="I4988" t="s">
        <v>9610</v>
      </c>
      <c r="J4988" t="s">
        <v>9590</v>
      </c>
      <c r="K4988">
        <v>1</v>
      </c>
      <c r="L4988">
        <v>57</v>
      </c>
      <c r="M4988">
        <v>3.5</v>
      </c>
      <c r="N4988">
        <v>11143.637000000001</v>
      </c>
      <c r="O4988">
        <v>10289.985000000001</v>
      </c>
      <c r="P4988">
        <v>3.5</v>
      </c>
      <c r="Q4988">
        <v>57</v>
      </c>
      <c r="R4988">
        <v>11143.637000000001</v>
      </c>
      <c r="S4988">
        <v>10289.985000000001</v>
      </c>
      <c r="T4988">
        <v>1</v>
      </c>
      <c r="U4988">
        <v>1.0829594989691433</v>
      </c>
      <c r="V4988">
        <v>390.02729500000004</v>
      </c>
      <c r="W4988">
        <v>2</v>
      </c>
      <c r="X4988">
        <v>2</v>
      </c>
      <c r="Y4988">
        <v>2</v>
      </c>
    </row>
    <row r="4989" spans="1:25" x14ac:dyDescent="0.25">
      <c r="A4989" t="s">
        <v>9564</v>
      </c>
      <c r="B4989" t="s">
        <v>9577</v>
      </c>
      <c r="C4989" t="s">
        <v>7374</v>
      </c>
      <c r="D4989" t="s">
        <v>9564</v>
      </c>
      <c r="E4989" t="s">
        <v>9603</v>
      </c>
      <c r="F4989" t="s">
        <v>9577</v>
      </c>
      <c r="G4989" t="s">
        <v>9594</v>
      </c>
      <c r="H4989" t="s">
        <v>9599</v>
      </c>
      <c r="I4989" t="s">
        <v>9610</v>
      </c>
      <c r="J4989" t="s">
        <v>9590</v>
      </c>
      <c r="K4989">
        <v>1</v>
      </c>
      <c r="L4989">
        <v>75</v>
      </c>
      <c r="M4989">
        <v>3.3</v>
      </c>
      <c r="N4989">
        <v>13580.075999999999</v>
      </c>
      <c r="O4989">
        <v>14663.039000000001</v>
      </c>
      <c r="P4989">
        <v>3.3</v>
      </c>
      <c r="Q4989">
        <v>75</v>
      </c>
      <c r="R4989">
        <v>13580.075999999999</v>
      </c>
      <c r="S4989">
        <v>14663.039000000001</v>
      </c>
      <c r="T4989">
        <v>1</v>
      </c>
      <c r="U4989">
        <v>0.92614334586438718</v>
      </c>
      <c r="V4989">
        <v>448.14250799999996</v>
      </c>
      <c r="W4989">
        <v>2</v>
      </c>
      <c r="X4989">
        <v>2</v>
      </c>
      <c r="Y4989">
        <v>2</v>
      </c>
    </row>
    <row r="4990" spans="1:25" x14ac:dyDescent="0.25">
      <c r="A4990" t="s">
        <v>9564</v>
      </c>
      <c r="B4990" t="s">
        <v>9577</v>
      </c>
      <c r="C4990" t="s">
        <v>7375</v>
      </c>
      <c r="D4990" t="s">
        <v>9564</v>
      </c>
      <c r="E4990" t="s">
        <v>9596</v>
      </c>
      <c r="F4990" t="s">
        <v>9577</v>
      </c>
      <c r="G4990" t="s">
        <v>9594</v>
      </c>
      <c r="H4990" t="s">
        <v>9588</v>
      </c>
      <c r="I4990" t="s">
        <v>9610</v>
      </c>
      <c r="J4990" t="s">
        <v>9597</v>
      </c>
      <c r="K4990">
        <v>1</v>
      </c>
      <c r="L4990">
        <v>114</v>
      </c>
      <c r="M4990">
        <v>3.4</v>
      </c>
      <c r="N4990">
        <v>9812.2000000000007</v>
      </c>
      <c r="O4990">
        <v>9088.5930000000008</v>
      </c>
      <c r="P4990">
        <v>3.4</v>
      </c>
      <c r="Q4990">
        <v>114</v>
      </c>
      <c r="R4990">
        <v>9812.2000000000007</v>
      </c>
      <c r="S4990">
        <v>9088.5930000000008</v>
      </c>
      <c r="T4990">
        <v>1</v>
      </c>
      <c r="U4990">
        <v>1.079617054036857</v>
      </c>
      <c r="V4990">
        <v>333.61480000000006</v>
      </c>
      <c r="W4990">
        <v>2</v>
      </c>
      <c r="X4990">
        <v>2</v>
      </c>
      <c r="Y4990">
        <v>2</v>
      </c>
    </row>
    <row r="4991" spans="1:25" x14ac:dyDescent="0.25">
      <c r="A4991" t="s">
        <v>9564</v>
      </c>
      <c r="B4991" t="s">
        <v>9577</v>
      </c>
      <c r="C4991" t="s">
        <v>7376</v>
      </c>
      <c r="D4991" t="s">
        <v>9564</v>
      </c>
      <c r="E4991" t="s">
        <v>9609</v>
      </c>
      <c r="F4991" t="s">
        <v>9577</v>
      </c>
      <c r="G4991" t="s">
        <v>9594</v>
      </c>
      <c r="H4991" t="s">
        <v>9595</v>
      </c>
      <c r="I4991" t="s">
        <v>9586</v>
      </c>
      <c r="J4991" t="s">
        <v>9590</v>
      </c>
      <c r="K4991">
        <v>1</v>
      </c>
      <c r="L4991">
        <v>58</v>
      </c>
      <c r="M4991">
        <v>3.1</v>
      </c>
      <c r="N4991">
        <v>7145.3680000000004</v>
      </c>
      <c r="O4991">
        <v>7493.83</v>
      </c>
      <c r="P4991">
        <v>3.1</v>
      </c>
      <c r="Q4991">
        <v>58</v>
      </c>
      <c r="R4991">
        <v>7145.3680000000004</v>
      </c>
      <c r="S4991">
        <v>7493.83</v>
      </c>
      <c r="T4991">
        <v>1</v>
      </c>
      <c r="U4991">
        <v>0.95350014612020828</v>
      </c>
      <c r="V4991">
        <v>221.50640800000002</v>
      </c>
      <c r="W4991">
        <v>2</v>
      </c>
      <c r="X4991">
        <v>2</v>
      </c>
      <c r="Y4991">
        <v>2</v>
      </c>
    </row>
    <row r="4992" spans="1:25" x14ac:dyDescent="0.25">
      <c r="A4992" t="s">
        <v>9564</v>
      </c>
      <c r="B4992" t="s">
        <v>9577</v>
      </c>
      <c r="C4992" t="s">
        <v>7377</v>
      </c>
      <c r="D4992" t="s">
        <v>9564</v>
      </c>
      <c r="E4992" t="s">
        <v>9608</v>
      </c>
      <c r="F4992" t="s">
        <v>9577</v>
      </c>
      <c r="G4992" t="s">
        <v>9594</v>
      </c>
      <c r="H4992" t="s">
        <v>9595</v>
      </c>
      <c r="I4992" t="s">
        <v>9605</v>
      </c>
      <c r="J4992" t="s">
        <v>9590</v>
      </c>
      <c r="K4992">
        <v>1</v>
      </c>
      <c r="L4992">
        <v>118</v>
      </c>
      <c r="M4992">
        <v>4.3</v>
      </c>
      <c r="N4992">
        <v>860.428</v>
      </c>
      <c r="O4992">
        <v>905.072</v>
      </c>
      <c r="P4992">
        <v>4.3</v>
      </c>
      <c r="Q4992">
        <v>118</v>
      </c>
      <c r="R4992">
        <v>860.428</v>
      </c>
      <c r="S4992">
        <v>905.072</v>
      </c>
      <c r="T4992">
        <v>1</v>
      </c>
      <c r="U4992">
        <v>0.95067353757491113</v>
      </c>
      <c r="V4992">
        <v>36.998403999999994</v>
      </c>
      <c r="W4992">
        <v>2</v>
      </c>
      <c r="X4992">
        <v>2</v>
      </c>
      <c r="Y4992">
        <v>2</v>
      </c>
    </row>
    <row r="4993" spans="1:25" x14ac:dyDescent="0.25">
      <c r="A4993" t="s">
        <v>9564</v>
      </c>
      <c r="B4993" t="s">
        <v>9577</v>
      </c>
      <c r="C4993" t="s">
        <v>7378</v>
      </c>
      <c r="D4993" t="s">
        <v>9564</v>
      </c>
      <c r="E4993" t="s">
        <v>9608</v>
      </c>
      <c r="F4993" t="s">
        <v>9577</v>
      </c>
      <c r="G4993" t="s">
        <v>9594</v>
      </c>
      <c r="H4993" t="s">
        <v>9599</v>
      </c>
      <c r="I4993" t="s">
        <v>9610</v>
      </c>
      <c r="J4993" t="s">
        <v>9590</v>
      </c>
      <c r="K4993">
        <v>2</v>
      </c>
      <c r="L4993">
        <v>-16</v>
      </c>
      <c r="M4993">
        <v>3</v>
      </c>
      <c r="N4993">
        <v>0</v>
      </c>
      <c r="O4993">
        <v>11579.706</v>
      </c>
      <c r="P4993">
        <v>6</v>
      </c>
      <c r="Q4993">
        <v>-16</v>
      </c>
      <c r="R4993">
        <v>0</v>
      </c>
      <c r="S4993">
        <v>23159.412</v>
      </c>
      <c r="T4993">
        <v>1</v>
      </c>
      <c r="U4993">
        <v>0</v>
      </c>
      <c r="V4993">
        <v>0</v>
      </c>
    </row>
    <row r="4994" spans="1:25" x14ac:dyDescent="0.25">
      <c r="A4994" t="s">
        <v>9564</v>
      </c>
      <c r="B4994" t="s">
        <v>9577</v>
      </c>
      <c r="C4994" t="s">
        <v>7379</v>
      </c>
      <c r="D4994" t="s">
        <v>9564</v>
      </c>
      <c r="E4994" t="s">
        <v>9604</v>
      </c>
      <c r="F4994" t="s">
        <v>9577</v>
      </c>
      <c r="G4994" t="s">
        <v>9594</v>
      </c>
      <c r="H4994" t="s">
        <v>9595</v>
      </c>
      <c r="I4994" t="s">
        <v>9605</v>
      </c>
      <c r="J4994" t="s">
        <v>9590</v>
      </c>
      <c r="K4994">
        <v>1</v>
      </c>
      <c r="L4994">
        <v>227</v>
      </c>
      <c r="M4994">
        <v>2.2000000000000002</v>
      </c>
      <c r="N4994">
        <v>11066.786</v>
      </c>
      <c r="O4994">
        <v>10426.114</v>
      </c>
      <c r="P4994">
        <v>2.2000000000000002</v>
      </c>
      <c r="Q4994">
        <v>227</v>
      </c>
      <c r="R4994">
        <v>11066.786</v>
      </c>
      <c r="S4994">
        <v>10426.114</v>
      </c>
      <c r="T4994">
        <v>1</v>
      </c>
      <c r="U4994">
        <v>1.0614487813964053</v>
      </c>
      <c r="V4994">
        <v>243.46929200000002</v>
      </c>
    </row>
    <row r="4995" spans="1:25" x14ac:dyDescent="0.25">
      <c r="A4995" t="s">
        <v>9564</v>
      </c>
      <c r="B4995" t="s">
        <v>9577</v>
      </c>
      <c r="C4995" t="s">
        <v>7380</v>
      </c>
      <c r="D4995" t="s">
        <v>9564</v>
      </c>
      <c r="E4995" t="s">
        <v>9604</v>
      </c>
      <c r="F4995" t="s">
        <v>9577</v>
      </c>
      <c r="G4995" t="s">
        <v>9594</v>
      </c>
      <c r="H4995" t="s">
        <v>9588</v>
      </c>
      <c r="I4995" t="s">
        <v>9610</v>
      </c>
      <c r="J4995" t="s">
        <v>9593</v>
      </c>
      <c r="K4995">
        <v>1</v>
      </c>
      <c r="L4995">
        <v>0</v>
      </c>
      <c r="M4995">
        <v>0</v>
      </c>
      <c r="N4995">
        <v>0</v>
      </c>
      <c r="O4995">
        <v>0</v>
      </c>
      <c r="P4995">
        <v>0</v>
      </c>
      <c r="Q4995">
        <v>0</v>
      </c>
      <c r="R4995">
        <v>0</v>
      </c>
      <c r="S4995">
        <v>0</v>
      </c>
      <c r="T4995">
        <v>1</v>
      </c>
      <c r="V4995">
        <v>0</v>
      </c>
    </row>
    <row r="4996" spans="1:25" x14ac:dyDescent="0.25">
      <c r="A4996" t="s">
        <v>9564</v>
      </c>
      <c r="B4996" t="s">
        <v>9577</v>
      </c>
      <c r="C4996" t="s">
        <v>7381</v>
      </c>
      <c r="D4996" t="s">
        <v>9564</v>
      </c>
      <c r="E4996" t="s">
        <v>9604</v>
      </c>
      <c r="F4996" t="s">
        <v>9577</v>
      </c>
      <c r="G4996" t="s">
        <v>9594</v>
      </c>
      <c r="H4996" t="s">
        <v>9595</v>
      </c>
      <c r="I4996" t="s">
        <v>9586</v>
      </c>
      <c r="J4996" t="s">
        <v>9597</v>
      </c>
      <c r="K4996">
        <v>1</v>
      </c>
      <c r="L4996">
        <v>0</v>
      </c>
      <c r="M4996">
        <v>5.5</v>
      </c>
      <c r="N4996">
        <v>0</v>
      </c>
      <c r="O4996">
        <v>12993.39</v>
      </c>
      <c r="P4996">
        <v>5.5</v>
      </c>
      <c r="Q4996">
        <v>0</v>
      </c>
      <c r="R4996">
        <v>0</v>
      </c>
      <c r="S4996">
        <v>12993.39</v>
      </c>
      <c r="T4996">
        <v>1</v>
      </c>
      <c r="U4996">
        <v>0</v>
      </c>
      <c r="V4996">
        <v>0</v>
      </c>
    </row>
    <row r="4997" spans="1:25" x14ac:dyDescent="0.25">
      <c r="A4997" t="s">
        <v>9564</v>
      </c>
      <c r="B4997" t="s">
        <v>9577</v>
      </c>
      <c r="C4997" t="s">
        <v>7382</v>
      </c>
      <c r="D4997" t="s">
        <v>9564</v>
      </c>
      <c r="E4997" t="s">
        <v>9604</v>
      </c>
      <c r="F4997" t="s">
        <v>9577</v>
      </c>
      <c r="G4997" t="s">
        <v>9594</v>
      </c>
      <c r="H4997" t="s">
        <v>9599</v>
      </c>
      <c r="I4997" t="s">
        <v>9610</v>
      </c>
      <c r="J4997" t="s">
        <v>9593</v>
      </c>
      <c r="K4997">
        <v>1</v>
      </c>
      <c r="L4997">
        <v>68</v>
      </c>
      <c r="M4997">
        <v>5.7</v>
      </c>
      <c r="N4997">
        <v>3902.2460000000001</v>
      </c>
      <c r="O4997">
        <v>3995.2040000000002</v>
      </c>
      <c r="P4997">
        <v>5.7</v>
      </c>
      <c r="Q4997">
        <v>68</v>
      </c>
      <c r="R4997">
        <v>3902.2460000000001</v>
      </c>
      <c r="S4997">
        <v>3995.2040000000002</v>
      </c>
      <c r="T4997">
        <v>1</v>
      </c>
      <c r="U4997">
        <v>0.97673260239026594</v>
      </c>
      <c r="V4997">
        <v>222.42802200000003</v>
      </c>
      <c r="W4997">
        <v>2</v>
      </c>
      <c r="X4997">
        <v>2</v>
      </c>
      <c r="Y4997">
        <v>2</v>
      </c>
    </row>
    <row r="4998" spans="1:25" x14ac:dyDescent="0.25">
      <c r="A4998" t="s">
        <v>9564</v>
      </c>
      <c r="B4998" t="s">
        <v>9577</v>
      </c>
      <c r="C4998" t="s">
        <v>7383</v>
      </c>
      <c r="D4998" t="s">
        <v>9564</v>
      </c>
      <c r="E4998" t="s">
        <v>9608</v>
      </c>
      <c r="F4998" t="s">
        <v>9577</v>
      </c>
      <c r="G4998" t="s">
        <v>9594</v>
      </c>
      <c r="H4998" t="s">
        <v>9607</v>
      </c>
      <c r="I4998" t="s">
        <v>9610</v>
      </c>
      <c r="J4998" t="s">
        <v>9593</v>
      </c>
      <c r="K4998">
        <v>1</v>
      </c>
      <c r="L4998">
        <v>25</v>
      </c>
      <c r="M4998">
        <v>4</v>
      </c>
      <c r="N4998">
        <v>11773.59</v>
      </c>
      <c r="O4998">
        <v>12885.665000000001</v>
      </c>
      <c r="P4998">
        <v>4</v>
      </c>
      <c r="Q4998">
        <v>25</v>
      </c>
      <c r="R4998">
        <v>11773.59</v>
      </c>
      <c r="S4998">
        <v>12885.665000000001</v>
      </c>
      <c r="T4998">
        <v>1</v>
      </c>
      <c r="U4998">
        <v>0.91369673198860901</v>
      </c>
      <c r="V4998">
        <v>470.9436</v>
      </c>
      <c r="W4998">
        <v>2</v>
      </c>
      <c r="X4998">
        <v>2</v>
      </c>
      <c r="Y4998">
        <v>2</v>
      </c>
    </row>
    <row r="4999" spans="1:25" x14ac:dyDescent="0.25">
      <c r="A4999" t="s">
        <v>9564</v>
      </c>
      <c r="B4999" t="s">
        <v>9577</v>
      </c>
      <c r="C4999" t="s">
        <v>7384</v>
      </c>
      <c r="D4999" t="s">
        <v>9564</v>
      </c>
      <c r="E4999" t="s">
        <v>9608</v>
      </c>
      <c r="F4999" t="s">
        <v>9577</v>
      </c>
      <c r="G4999" t="s">
        <v>9591</v>
      </c>
      <c r="H4999" t="s">
        <v>9599</v>
      </c>
      <c r="I4999" t="s">
        <v>9598</v>
      </c>
      <c r="J4999" t="s">
        <v>9593</v>
      </c>
      <c r="K4999">
        <v>1</v>
      </c>
      <c r="L4999">
        <v>102</v>
      </c>
      <c r="M4999">
        <v>3.5</v>
      </c>
      <c r="N4999">
        <v>8557.1119999999992</v>
      </c>
      <c r="O4999">
        <v>8680.0789999999997</v>
      </c>
      <c r="P4999">
        <v>3.5</v>
      </c>
      <c r="Q4999">
        <v>102</v>
      </c>
      <c r="R4999">
        <v>8557.1119999999992</v>
      </c>
      <c r="S4999">
        <v>8680.0789999999997</v>
      </c>
      <c r="T4999">
        <v>1</v>
      </c>
      <c r="U4999">
        <v>0.98583342386630346</v>
      </c>
      <c r="V4999">
        <v>299.49892</v>
      </c>
      <c r="W4999">
        <v>2</v>
      </c>
      <c r="X4999">
        <v>2</v>
      </c>
      <c r="Y4999">
        <v>2</v>
      </c>
    </row>
    <row r="5000" spans="1:25" x14ac:dyDescent="0.25">
      <c r="A5000" t="s">
        <v>9564</v>
      </c>
      <c r="B5000" t="s">
        <v>9577</v>
      </c>
      <c r="C5000" t="s">
        <v>7385</v>
      </c>
      <c r="D5000" t="s">
        <v>9564</v>
      </c>
      <c r="E5000" t="s">
        <v>9609</v>
      </c>
      <c r="F5000" t="s">
        <v>9577</v>
      </c>
      <c r="G5000" t="s">
        <v>9594</v>
      </c>
      <c r="H5000" t="s">
        <v>9588</v>
      </c>
      <c r="I5000" t="s">
        <v>9598</v>
      </c>
      <c r="J5000" t="s">
        <v>9593</v>
      </c>
      <c r="K5000">
        <v>1</v>
      </c>
      <c r="L5000">
        <v>1306</v>
      </c>
      <c r="M5000">
        <v>3.8</v>
      </c>
      <c r="N5000">
        <v>0</v>
      </c>
      <c r="O5000">
        <v>2540.5909999999999</v>
      </c>
      <c r="P5000">
        <v>3.8</v>
      </c>
      <c r="Q5000">
        <v>1306</v>
      </c>
      <c r="R5000">
        <v>0</v>
      </c>
      <c r="S5000">
        <v>2540.5909999999999</v>
      </c>
      <c r="T5000">
        <v>1</v>
      </c>
      <c r="U5000">
        <v>0</v>
      </c>
      <c r="V5000">
        <v>0</v>
      </c>
    </row>
    <row r="5001" spans="1:25" x14ac:dyDescent="0.25">
      <c r="A5001" t="s">
        <v>9564</v>
      </c>
      <c r="B5001" t="s">
        <v>9577</v>
      </c>
      <c r="C5001" t="s">
        <v>7385</v>
      </c>
      <c r="D5001" t="s">
        <v>9564</v>
      </c>
      <c r="E5001" t="s">
        <v>9609</v>
      </c>
      <c r="F5001" t="s">
        <v>9577</v>
      </c>
      <c r="G5001" t="s">
        <v>9594</v>
      </c>
      <c r="H5001" t="s">
        <v>9588</v>
      </c>
      <c r="I5001" t="s">
        <v>9598</v>
      </c>
      <c r="J5001" t="s">
        <v>9611</v>
      </c>
      <c r="K5001">
        <v>1</v>
      </c>
      <c r="L5001">
        <v>29</v>
      </c>
      <c r="M5001">
        <v>2.6</v>
      </c>
      <c r="N5001">
        <v>12819.652</v>
      </c>
      <c r="O5001">
        <v>12906.668</v>
      </c>
      <c r="P5001">
        <v>2.6</v>
      </c>
      <c r="Q5001">
        <v>29</v>
      </c>
      <c r="R5001">
        <v>12819.652</v>
      </c>
      <c r="S5001">
        <v>12906.668</v>
      </c>
      <c r="T5001">
        <v>1</v>
      </c>
      <c r="U5001">
        <v>0.9932580585477212</v>
      </c>
      <c r="V5001">
        <v>333.31095200000004</v>
      </c>
    </row>
    <row r="5002" spans="1:25" x14ac:dyDescent="0.25">
      <c r="A5002" t="s">
        <v>9564</v>
      </c>
      <c r="B5002" t="s">
        <v>9577</v>
      </c>
      <c r="C5002" t="s">
        <v>7386</v>
      </c>
      <c r="D5002" t="s">
        <v>9564</v>
      </c>
      <c r="E5002" t="s">
        <v>9589</v>
      </c>
      <c r="F5002" t="s">
        <v>9577</v>
      </c>
      <c r="G5002" t="s">
        <v>9594</v>
      </c>
      <c r="H5002" t="s">
        <v>9607</v>
      </c>
      <c r="I5002" t="s">
        <v>9598</v>
      </c>
      <c r="J5002" t="s">
        <v>9590</v>
      </c>
      <c r="K5002">
        <v>1</v>
      </c>
      <c r="L5002">
        <v>0</v>
      </c>
      <c r="M5002">
        <v>3.7</v>
      </c>
      <c r="N5002">
        <v>0</v>
      </c>
      <c r="O5002">
        <v>3237.1619999999998</v>
      </c>
      <c r="P5002">
        <v>3.7</v>
      </c>
      <c r="Q5002">
        <v>0</v>
      </c>
      <c r="R5002">
        <v>0</v>
      </c>
      <c r="S5002">
        <v>3237.1619999999998</v>
      </c>
      <c r="T5002">
        <v>1</v>
      </c>
      <c r="U5002">
        <v>0</v>
      </c>
      <c r="V5002">
        <v>0</v>
      </c>
    </row>
    <row r="5003" spans="1:25" x14ac:dyDescent="0.25">
      <c r="A5003" t="s">
        <v>9564</v>
      </c>
      <c r="B5003" t="s">
        <v>9577</v>
      </c>
      <c r="C5003" t="s">
        <v>7387</v>
      </c>
      <c r="D5003" t="s">
        <v>9564</v>
      </c>
      <c r="E5003" t="s">
        <v>9608</v>
      </c>
      <c r="F5003" t="s">
        <v>9577</v>
      </c>
      <c r="G5003" t="s">
        <v>9594</v>
      </c>
      <c r="H5003" t="s">
        <v>9599</v>
      </c>
      <c r="I5003" t="s">
        <v>9610</v>
      </c>
      <c r="J5003" t="s">
        <v>9590</v>
      </c>
      <c r="K5003">
        <v>1</v>
      </c>
      <c r="L5003">
        <v>114</v>
      </c>
      <c r="M5003">
        <v>2.5</v>
      </c>
      <c r="N5003">
        <v>3568.0419999999999</v>
      </c>
      <c r="O5003">
        <v>3963.9059999999999</v>
      </c>
      <c r="P5003">
        <v>2.5</v>
      </c>
      <c r="Q5003">
        <v>114</v>
      </c>
      <c r="R5003">
        <v>3568.0419999999999</v>
      </c>
      <c r="S5003">
        <v>3963.9059999999999</v>
      </c>
      <c r="T5003">
        <v>1</v>
      </c>
      <c r="U5003">
        <v>0.90013284876079303</v>
      </c>
      <c r="V5003">
        <v>89.201050000000009</v>
      </c>
      <c r="W5003">
        <v>2</v>
      </c>
      <c r="X5003">
        <v>2</v>
      </c>
      <c r="Y5003">
        <v>2</v>
      </c>
    </row>
    <row r="5004" spans="1:25" x14ac:dyDescent="0.25">
      <c r="A5004" t="s">
        <v>9564</v>
      </c>
      <c r="B5004" t="s">
        <v>9577</v>
      </c>
      <c r="C5004" t="s">
        <v>7388</v>
      </c>
      <c r="D5004" t="s">
        <v>9564</v>
      </c>
      <c r="E5004" t="s">
        <v>9609</v>
      </c>
      <c r="F5004" t="s">
        <v>9577</v>
      </c>
      <c r="G5004" t="s">
        <v>9587</v>
      </c>
      <c r="H5004" t="s">
        <v>9588</v>
      </c>
      <c r="I5004" t="s">
        <v>9610</v>
      </c>
      <c r="J5004" t="s">
        <v>9590</v>
      </c>
      <c r="K5004">
        <v>1</v>
      </c>
      <c r="L5004">
        <v>63</v>
      </c>
      <c r="M5004">
        <v>2.9</v>
      </c>
      <c r="N5004">
        <v>15513.757</v>
      </c>
      <c r="O5004">
        <v>14413.821</v>
      </c>
      <c r="P5004">
        <v>2.9</v>
      </c>
      <c r="Q5004">
        <v>63</v>
      </c>
      <c r="R5004">
        <v>15513.757</v>
      </c>
      <c r="S5004">
        <v>14413.821</v>
      </c>
      <c r="T5004">
        <v>1</v>
      </c>
      <c r="U5004">
        <v>1.0763112015890859</v>
      </c>
      <c r="V5004">
        <v>449.89895299999995</v>
      </c>
      <c r="W5004">
        <v>2</v>
      </c>
      <c r="X5004">
        <v>2</v>
      </c>
      <c r="Y5004">
        <v>2</v>
      </c>
    </row>
    <row r="5005" spans="1:25" x14ac:dyDescent="0.25">
      <c r="A5005" t="s">
        <v>9564</v>
      </c>
      <c r="B5005" t="s">
        <v>9577</v>
      </c>
      <c r="C5005" t="s">
        <v>7389</v>
      </c>
      <c r="D5005" t="s">
        <v>9564</v>
      </c>
      <c r="E5005" t="s">
        <v>9608</v>
      </c>
      <c r="F5005" t="s">
        <v>9577</v>
      </c>
      <c r="G5005" t="s">
        <v>9594</v>
      </c>
      <c r="H5005" t="s">
        <v>9595</v>
      </c>
      <c r="I5005" t="s">
        <v>9602</v>
      </c>
      <c r="J5005" t="s">
        <v>9593</v>
      </c>
      <c r="K5005">
        <v>1</v>
      </c>
      <c r="L5005">
        <v>34</v>
      </c>
      <c r="M5005">
        <v>3.2</v>
      </c>
      <c r="N5005">
        <v>12643.68</v>
      </c>
      <c r="O5005">
        <v>13907.554</v>
      </c>
      <c r="P5005">
        <v>3.2</v>
      </c>
      <c r="Q5005">
        <v>34</v>
      </c>
      <c r="R5005">
        <v>12643.68</v>
      </c>
      <c r="S5005">
        <v>13907.554</v>
      </c>
      <c r="T5005">
        <v>1</v>
      </c>
      <c r="U5005">
        <v>0.90912320024067506</v>
      </c>
      <c r="V5005">
        <v>404.59775999999999</v>
      </c>
      <c r="W5005">
        <v>2</v>
      </c>
      <c r="X5005">
        <v>2</v>
      </c>
      <c r="Y5005">
        <v>2</v>
      </c>
    </row>
    <row r="5006" spans="1:25" x14ac:dyDescent="0.25">
      <c r="A5006" t="s">
        <v>9564</v>
      </c>
      <c r="B5006" t="s">
        <v>9577</v>
      </c>
      <c r="C5006" t="s">
        <v>7390</v>
      </c>
      <c r="D5006" t="s">
        <v>9564</v>
      </c>
      <c r="E5006" t="s">
        <v>9609</v>
      </c>
      <c r="F5006" t="s">
        <v>9577</v>
      </c>
      <c r="G5006" t="s">
        <v>9587</v>
      </c>
      <c r="H5006" t="s">
        <v>9592</v>
      </c>
      <c r="I5006" t="s">
        <v>9602</v>
      </c>
      <c r="J5006" t="s">
        <v>9590</v>
      </c>
      <c r="K5006">
        <v>1</v>
      </c>
      <c r="L5006">
        <v>97</v>
      </c>
      <c r="M5006">
        <v>5.8</v>
      </c>
      <c r="N5006">
        <v>8130.9520000000002</v>
      </c>
      <c r="O5006">
        <v>8258.1730000000007</v>
      </c>
      <c r="P5006">
        <v>5.8</v>
      </c>
      <c r="Q5006">
        <v>97</v>
      </c>
      <c r="R5006">
        <v>8130.9520000000002</v>
      </c>
      <c r="S5006">
        <v>8258.1730000000007</v>
      </c>
      <c r="T5006">
        <v>1</v>
      </c>
      <c r="U5006">
        <v>0.98459453440851863</v>
      </c>
      <c r="V5006">
        <v>471.59521599999999</v>
      </c>
      <c r="W5006">
        <v>5</v>
      </c>
      <c r="X5006">
        <v>5</v>
      </c>
      <c r="Y5006">
        <v>5</v>
      </c>
    </row>
    <row r="5007" spans="1:25" x14ac:dyDescent="0.25">
      <c r="A5007" t="s">
        <v>9564</v>
      </c>
      <c r="B5007" t="s">
        <v>9576</v>
      </c>
      <c r="C5007" t="s">
        <v>1599</v>
      </c>
      <c r="D5007" t="s">
        <v>9564</v>
      </c>
      <c r="E5007" t="s">
        <v>9608</v>
      </c>
      <c r="F5007" t="s">
        <v>9576</v>
      </c>
      <c r="G5007" t="s">
        <v>9594</v>
      </c>
      <c r="H5007" t="s">
        <v>9588</v>
      </c>
      <c r="I5007" t="s">
        <v>9605</v>
      </c>
      <c r="J5007" t="s">
        <v>9590</v>
      </c>
      <c r="K5007">
        <v>2</v>
      </c>
      <c r="L5007">
        <v>1180</v>
      </c>
      <c r="M5007">
        <v>4.4000000000000004</v>
      </c>
      <c r="N5007">
        <v>0</v>
      </c>
      <c r="O5007">
        <v>12662.135</v>
      </c>
      <c r="P5007">
        <v>8.8000000000000007</v>
      </c>
      <c r="Q5007">
        <v>1180</v>
      </c>
      <c r="R5007">
        <v>0</v>
      </c>
      <c r="S5007">
        <v>25324.27</v>
      </c>
      <c r="T5007">
        <v>1</v>
      </c>
      <c r="U5007">
        <v>0</v>
      </c>
      <c r="V5007">
        <v>0</v>
      </c>
    </row>
    <row r="5008" spans="1:25" x14ac:dyDescent="0.25">
      <c r="A5008" t="s">
        <v>9564</v>
      </c>
      <c r="B5008" t="s">
        <v>9576</v>
      </c>
      <c r="C5008" t="s">
        <v>1600</v>
      </c>
      <c r="D5008" t="s">
        <v>9564</v>
      </c>
      <c r="E5008" t="s">
        <v>9589</v>
      </c>
      <c r="F5008" t="s">
        <v>9576</v>
      </c>
      <c r="G5008" t="s">
        <v>9594</v>
      </c>
      <c r="H5008" t="s">
        <v>9588</v>
      </c>
      <c r="I5008" t="s">
        <v>9610</v>
      </c>
      <c r="J5008" t="s">
        <v>9590</v>
      </c>
      <c r="K5008">
        <v>1</v>
      </c>
      <c r="L5008">
        <v>105</v>
      </c>
      <c r="M5008">
        <v>5.8</v>
      </c>
      <c r="N5008">
        <v>13925.290999999999</v>
      </c>
      <c r="O5008">
        <v>13332.888999999999</v>
      </c>
      <c r="P5008">
        <v>5.8</v>
      </c>
      <c r="Q5008">
        <v>105</v>
      </c>
      <c r="R5008">
        <v>13925.290999999999</v>
      </c>
      <c r="S5008">
        <v>13332.888999999999</v>
      </c>
      <c r="T5008">
        <v>1</v>
      </c>
      <c r="U5008">
        <v>1.0444316306840926</v>
      </c>
      <c r="V5008">
        <v>807.66687799999988</v>
      </c>
      <c r="W5008">
        <v>5</v>
      </c>
      <c r="X5008">
        <v>5</v>
      </c>
      <c r="Y5008">
        <v>5</v>
      </c>
    </row>
    <row r="5009" spans="1:25" x14ac:dyDescent="0.25">
      <c r="A5009" t="s">
        <v>9564</v>
      </c>
      <c r="B5009" t="s">
        <v>9576</v>
      </c>
      <c r="C5009" t="s">
        <v>1601</v>
      </c>
      <c r="D5009" t="s">
        <v>9564</v>
      </c>
      <c r="E5009" t="s">
        <v>9589</v>
      </c>
      <c r="F5009" t="s">
        <v>9576</v>
      </c>
      <c r="G5009" t="s">
        <v>9594</v>
      </c>
      <c r="H5009" t="s">
        <v>9599</v>
      </c>
      <c r="I5009" t="s">
        <v>9610</v>
      </c>
      <c r="J5009" t="s">
        <v>9611</v>
      </c>
      <c r="K5009">
        <v>1</v>
      </c>
      <c r="L5009">
        <v>80</v>
      </c>
      <c r="M5009">
        <v>4.7</v>
      </c>
      <c r="N5009">
        <v>7673.8180000000002</v>
      </c>
      <c r="O5009">
        <v>8269.1180000000004</v>
      </c>
      <c r="P5009">
        <v>4.7</v>
      </c>
      <c r="Q5009">
        <v>80</v>
      </c>
      <c r="R5009">
        <v>7673.8180000000002</v>
      </c>
      <c r="S5009">
        <v>8269.1180000000004</v>
      </c>
      <c r="T5009">
        <v>1</v>
      </c>
      <c r="U5009">
        <v>0.92800925080522489</v>
      </c>
      <c r="V5009">
        <v>360.66944599999999</v>
      </c>
      <c r="W5009">
        <v>2</v>
      </c>
      <c r="X5009">
        <v>2</v>
      </c>
      <c r="Y5009">
        <v>2</v>
      </c>
    </row>
    <row r="5010" spans="1:25" x14ac:dyDescent="0.25">
      <c r="A5010" t="s">
        <v>9564</v>
      </c>
      <c r="B5010" t="s">
        <v>9576</v>
      </c>
      <c r="C5010" t="s">
        <v>1602</v>
      </c>
      <c r="D5010" t="s">
        <v>9564</v>
      </c>
      <c r="E5010" t="s">
        <v>9606</v>
      </c>
      <c r="F5010" t="s">
        <v>9576</v>
      </c>
      <c r="G5010" t="s">
        <v>9587</v>
      </c>
      <c r="H5010" t="s">
        <v>9588</v>
      </c>
      <c r="I5010" t="s">
        <v>9610</v>
      </c>
      <c r="J5010" t="s">
        <v>9590</v>
      </c>
      <c r="K5010">
        <v>1</v>
      </c>
      <c r="L5010">
        <v>0</v>
      </c>
      <c r="M5010">
        <v>0</v>
      </c>
      <c r="N5010">
        <v>0</v>
      </c>
      <c r="O5010">
        <v>0</v>
      </c>
      <c r="P5010">
        <v>0</v>
      </c>
      <c r="Q5010">
        <v>0</v>
      </c>
      <c r="R5010">
        <v>0</v>
      </c>
      <c r="S5010">
        <v>0</v>
      </c>
      <c r="T5010">
        <v>1</v>
      </c>
      <c r="V5010">
        <v>0</v>
      </c>
    </row>
    <row r="5011" spans="1:25" x14ac:dyDescent="0.25">
      <c r="A5011" t="s">
        <v>9564</v>
      </c>
      <c r="B5011" t="s">
        <v>9576</v>
      </c>
      <c r="C5011" t="s">
        <v>1603</v>
      </c>
      <c r="D5011" t="s">
        <v>9564</v>
      </c>
      <c r="E5011" t="s">
        <v>9596</v>
      </c>
      <c r="F5011" t="s">
        <v>9576</v>
      </c>
      <c r="G5011" t="s">
        <v>9594</v>
      </c>
      <c r="H5011" t="s">
        <v>9607</v>
      </c>
      <c r="I5011" t="s">
        <v>9610</v>
      </c>
      <c r="J5011" t="s">
        <v>9611</v>
      </c>
      <c r="K5011">
        <v>1</v>
      </c>
      <c r="L5011">
        <v>77</v>
      </c>
      <c r="M5011">
        <v>2.8</v>
      </c>
      <c r="N5011">
        <v>14041.733</v>
      </c>
      <c r="O5011">
        <v>13414.687</v>
      </c>
      <c r="P5011">
        <v>2.8</v>
      </c>
      <c r="Q5011">
        <v>77</v>
      </c>
      <c r="R5011">
        <v>14041.733</v>
      </c>
      <c r="S5011">
        <v>13414.687</v>
      </c>
      <c r="T5011">
        <v>1</v>
      </c>
      <c r="U5011">
        <v>1.046743244922524</v>
      </c>
      <c r="V5011">
        <v>393.16852399999999</v>
      </c>
      <c r="W5011">
        <v>2</v>
      </c>
      <c r="X5011">
        <v>2</v>
      </c>
      <c r="Y5011">
        <v>2</v>
      </c>
    </row>
    <row r="5012" spans="1:25" x14ac:dyDescent="0.25">
      <c r="A5012" t="s">
        <v>9564</v>
      </c>
      <c r="B5012" t="s">
        <v>9576</v>
      </c>
      <c r="C5012" t="s">
        <v>1604</v>
      </c>
      <c r="D5012" t="s">
        <v>9564</v>
      </c>
      <c r="E5012" t="s">
        <v>9609</v>
      </c>
      <c r="F5012" t="s">
        <v>9576</v>
      </c>
      <c r="G5012" t="s">
        <v>9587</v>
      </c>
      <c r="H5012" t="s">
        <v>9607</v>
      </c>
      <c r="I5012" t="s">
        <v>9598</v>
      </c>
      <c r="J5012" t="s">
        <v>9597</v>
      </c>
      <c r="K5012">
        <v>1</v>
      </c>
      <c r="L5012">
        <v>122</v>
      </c>
      <c r="M5012">
        <v>4.4000000000000004</v>
      </c>
      <c r="N5012">
        <v>4306.8109999999997</v>
      </c>
      <c r="O5012">
        <v>4637.9809999999998</v>
      </c>
      <c r="P5012">
        <v>4.4000000000000004</v>
      </c>
      <c r="Q5012">
        <v>122</v>
      </c>
      <c r="R5012">
        <v>4306.8109999999997</v>
      </c>
      <c r="S5012">
        <v>4637.9809999999998</v>
      </c>
      <c r="T5012">
        <v>1</v>
      </c>
      <c r="U5012">
        <v>0.92859608523622672</v>
      </c>
      <c r="V5012">
        <v>189.499684</v>
      </c>
      <c r="W5012">
        <v>2</v>
      </c>
      <c r="X5012">
        <v>2</v>
      </c>
      <c r="Y5012">
        <v>2</v>
      </c>
    </row>
    <row r="5013" spans="1:25" x14ac:dyDescent="0.25">
      <c r="A5013" t="s">
        <v>9564</v>
      </c>
      <c r="B5013" t="s">
        <v>9576</v>
      </c>
      <c r="C5013" t="s">
        <v>1605</v>
      </c>
      <c r="D5013" t="s">
        <v>9564</v>
      </c>
      <c r="E5013" t="s">
        <v>9600</v>
      </c>
      <c r="F5013" t="s">
        <v>9576</v>
      </c>
      <c r="G5013" t="s">
        <v>9594</v>
      </c>
      <c r="H5013" t="s">
        <v>9607</v>
      </c>
      <c r="I5013" t="s">
        <v>9610</v>
      </c>
      <c r="J5013" t="s">
        <v>9593</v>
      </c>
      <c r="K5013">
        <v>1</v>
      </c>
      <c r="L5013">
        <v>0</v>
      </c>
      <c r="M5013">
        <v>0</v>
      </c>
      <c r="N5013">
        <v>0</v>
      </c>
      <c r="O5013">
        <v>0</v>
      </c>
      <c r="P5013">
        <v>0</v>
      </c>
      <c r="Q5013">
        <v>0</v>
      </c>
      <c r="R5013">
        <v>0</v>
      </c>
      <c r="S5013">
        <v>0</v>
      </c>
      <c r="T5013">
        <v>1</v>
      </c>
      <c r="V5013">
        <v>0</v>
      </c>
    </row>
    <row r="5014" spans="1:25" x14ac:dyDescent="0.25">
      <c r="A5014" t="s">
        <v>9564</v>
      </c>
      <c r="B5014" t="s">
        <v>9576</v>
      </c>
      <c r="C5014" t="s">
        <v>1606</v>
      </c>
      <c r="D5014" t="s">
        <v>9564</v>
      </c>
      <c r="E5014" t="s">
        <v>9589</v>
      </c>
      <c r="F5014" t="s">
        <v>9576</v>
      </c>
      <c r="G5014" t="s">
        <v>9594</v>
      </c>
      <c r="H5014" t="s">
        <v>9595</v>
      </c>
      <c r="I5014" t="s">
        <v>9605</v>
      </c>
      <c r="J5014" t="s">
        <v>9593</v>
      </c>
      <c r="K5014">
        <v>1</v>
      </c>
      <c r="L5014">
        <v>72</v>
      </c>
      <c r="M5014">
        <v>3.8</v>
      </c>
      <c r="N5014">
        <v>7587.9470000000001</v>
      </c>
      <c r="O5014">
        <v>6911.01</v>
      </c>
      <c r="P5014">
        <v>3.8</v>
      </c>
      <c r="Q5014">
        <v>72</v>
      </c>
      <c r="R5014">
        <v>7587.9470000000001</v>
      </c>
      <c r="S5014">
        <v>6911.01</v>
      </c>
      <c r="T5014">
        <v>1</v>
      </c>
      <c r="U5014">
        <v>1.0979505166393912</v>
      </c>
      <c r="V5014">
        <v>288.34198600000002</v>
      </c>
      <c r="W5014">
        <v>2</v>
      </c>
      <c r="X5014">
        <v>2</v>
      </c>
      <c r="Y5014">
        <v>2</v>
      </c>
    </row>
    <row r="5015" spans="1:25" x14ac:dyDescent="0.25">
      <c r="A5015" t="s">
        <v>9564</v>
      </c>
      <c r="B5015" t="s">
        <v>9576</v>
      </c>
      <c r="C5015" t="s">
        <v>1607</v>
      </c>
      <c r="D5015" t="s">
        <v>9564</v>
      </c>
      <c r="E5015" t="s">
        <v>9596</v>
      </c>
      <c r="F5015" t="s">
        <v>9576</v>
      </c>
      <c r="G5015" t="s">
        <v>9594</v>
      </c>
      <c r="H5015" t="s">
        <v>9588</v>
      </c>
      <c r="I5015" t="s">
        <v>9610</v>
      </c>
      <c r="J5015" t="s">
        <v>9597</v>
      </c>
      <c r="K5015">
        <v>1</v>
      </c>
      <c r="L5015">
        <v>114</v>
      </c>
      <c r="M5015">
        <v>2.6</v>
      </c>
      <c r="N5015">
        <v>7108.5450000000001</v>
      </c>
      <c r="O5015">
        <v>6893.3029999999999</v>
      </c>
      <c r="P5015">
        <v>2.6</v>
      </c>
      <c r="Q5015">
        <v>114</v>
      </c>
      <c r="R5015">
        <v>7108.5450000000001</v>
      </c>
      <c r="S5015">
        <v>6893.3029999999999</v>
      </c>
      <c r="T5015">
        <v>1</v>
      </c>
      <c r="U5015">
        <v>1.0312247989098986</v>
      </c>
      <c r="V5015">
        <v>184.82217000000003</v>
      </c>
    </row>
    <row r="5016" spans="1:25" x14ac:dyDescent="0.25">
      <c r="A5016" t="s">
        <v>9564</v>
      </c>
      <c r="B5016" t="s">
        <v>9576</v>
      </c>
      <c r="C5016" t="s">
        <v>1608</v>
      </c>
      <c r="D5016" t="s">
        <v>9564</v>
      </c>
      <c r="E5016" t="s">
        <v>9609</v>
      </c>
      <c r="F5016" t="s">
        <v>9576</v>
      </c>
      <c r="G5016" t="s">
        <v>9594</v>
      </c>
      <c r="H5016" t="s">
        <v>9607</v>
      </c>
      <c r="I5016" t="s">
        <v>9598</v>
      </c>
      <c r="J5016" t="s">
        <v>9593</v>
      </c>
      <c r="K5016">
        <v>1</v>
      </c>
      <c r="L5016">
        <v>54</v>
      </c>
      <c r="M5016">
        <v>5.9</v>
      </c>
      <c r="N5016">
        <v>7949.0190000000002</v>
      </c>
      <c r="O5016">
        <v>8058.732</v>
      </c>
      <c r="P5016">
        <v>5.9</v>
      </c>
      <c r="Q5016">
        <v>54</v>
      </c>
      <c r="R5016">
        <v>7949.0190000000002</v>
      </c>
      <c r="S5016">
        <v>8058.732</v>
      </c>
      <c r="T5016">
        <v>1</v>
      </c>
      <c r="U5016">
        <v>0.98638582347694403</v>
      </c>
      <c r="V5016">
        <v>468.99212100000005</v>
      </c>
      <c r="W5016">
        <v>2</v>
      </c>
      <c r="X5016">
        <v>2</v>
      </c>
      <c r="Y5016">
        <v>2</v>
      </c>
    </row>
    <row r="5017" spans="1:25" x14ac:dyDescent="0.25">
      <c r="A5017" t="s">
        <v>9564</v>
      </c>
      <c r="B5017" t="s">
        <v>9576</v>
      </c>
      <c r="C5017" t="s">
        <v>1609</v>
      </c>
      <c r="D5017" t="s">
        <v>9564</v>
      </c>
      <c r="E5017" t="s">
        <v>9606</v>
      </c>
      <c r="F5017" t="s">
        <v>9576</v>
      </c>
      <c r="G5017" t="s">
        <v>9594</v>
      </c>
      <c r="H5017" t="s">
        <v>9592</v>
      </c>
      <c r="I5017" t="s">
        <v>9602</v>
      </c>
      <c r="J5017" t="s">
        <v>9590</v>
      </c>
      <c r="K5017">
        <v>1</v>
      </c>
      <c r="L5017">
        <v>0</v>
      </c>
      <c r="M5017">
        <v>0</v>
      </c>
      <c r="N5017">
        <v>0</v>
      </c>
      <c r="O5017">
        <v>0</v>
      </c>
      <c r="P5017">
        <v>0</v>
      </c>
      <c r="Q5017">
        <v>0</v>
      </c>
      <c r="R5017">
        <v>0</v>
      </c>
      <c r="S5017">
        <v>0</v>
      </c>
      <c r="T5017">
        <v>1</v>
      </c>
      <c r="V5017">
        <v>0</v>
      </c>
    </row>
    <row r="5018" spans="1:25" x14ac:dyDescent="0.25">
      <c r="A5018" t="s">
        <v>9564</v>
      </c>
      <c r="B5018" t="s">
        <v>9576</v>
      </c>
      <c r="C5018" t="s">
        <v>1610</v>
      </c>
      <c r="D5018" t="s">
        <v>9564</v>
      </c>
      <c r="E5018" t="s">
        <v>9604</v>
      </c>
      <c r="F5018" t="s">
        <v>9576</v>
      </c>
      <c r="G5018" t="s">
        <v>9587</v>
      </c>
      <c r="H5018" t="s">
        <v>9599</v>
      </c>
      <c r="I5018" t="s">
        <v>9610</v>
      </c>
      <c r="J5018" t="s">
        <v>9593</v>
      </c>
      <c r="K5018">
        <v>2</v>
      </c>
      <c r="L5018">
        <v>1290</v>
      </c>
      <c r="M5018">
        <v>3.7</v>
      </c>
      <c r="N5018">
        <v>0</v>
      </c>
      <c r="O5018">
        <v>4938.4129999999996</v>
      </c>
      <c r="P5018">
        <v>7.4</v>
      </c>
      <c r="Q5018">
        <v>1290</v>
      </c>
      <c r="R5018">
        <v>0</v>
      </c>
      <c r="S5018">
        <v>9876.8259999999991</v>
      </c>
      <c r="T5018">
        <v>1</v>
      </c>
      <c r="U5018">
        <v>0</v>
      </c>
      <c r="V5018">
        <v>0</v>
      </c>
    </row>
    <row r="5019" spans="1:25" x14ac:dyDescent="0.25">
      <c r="A5019" t="s">
        <v>9564</v>
      </c>
      <c r="B5019" t="s">
        <v>9576</v>
      </c>
      <c r="C5019" t="s">
        <v>1611</v>
      </c>
      <c r="D5019" t="s">
        <v>9564</v>
      </c>
      <c r="E5019" t="s">
        <v>9604</v>
      </c>
      <c r="F5019" t="s">
        <v>9576</v>
      </c>
      <c r="G5019" t="s">
        <v>9594</v>
      </c>
      <c r="H5019" t="s">
        <v>9588</v>
      </c>
      <c r="I5019" t="s">
        <v>9598</v>
      </c>
      <c r="J5019" t="s">
        <v>9611</v>
      </c>
      <c r="K5019">
        <v>2</v>
      </c>
      <c r="L5019">
        <v>1802</v>
      </c>
      <c r="M5019">
        <v>5.4</v>
      </c>
      <c r="N5019">
        <v>1526.2954999999999</v>
      </c>
      <c r="O5019">
        <v>3207.4160000000002</v>
      </c>
      <c r="P5019">
        <v>10.8</v>
      </c>
      <c r="Q5019">
        <v>1802</v>
      </c>
      <c r="R5019">
        <v>3052.5909999999999</v>
      </c>
      <c r="S5019">
        <v>6414.8320000000003</v>
      </c>
      <c r="T5019">
        <v>1</v>
      </c>
      <c r="U5019">
        <v>0.47586452770703891</v>
      </c>
      <c r="V5019">
        <v>164.83991400000002</v>
      </c>
      <c r="W5019">
        <v>2</v>
      </c>
      <c r="X5019">
        <v>2</v>
      </c>
      <c r="Y5019">
        <v>2</v>
      </c>
    </row>
    <row r="5020" spans="1:25" x14ac:dyDescent="0.25">
      <c r="A5020" t="s">
        <v>9564</v>
      </c>
      <c r="B5020" t="s">
        <v>9576</v>
      </c>
      <c r="C5020" t="s">
        <v>1612</v>
      </c>
      <c r="D5020" t="s">
        <v>9564</v>
      </c>
      <c r="E5020" t="s">
        <v>9609</v>
      </c>
      <c r="F5020" t="s">
        <v>9576</v>
      </c>
      <c r="G5020" t="s">
        <v>9594</v>
      </c>
      <c r="H5020" t="s">
        <v>9595</v>
      </c>
      <c r="I5020" t="s">
        <v>9586</v>
      </c>
      <c r="J5020" t="s">
        <v>9590</v>
      </c>
      <c r="K5020">
        <v>1</v>
      </c>
      <c r="L5020">
        <v>0</v>
      </c>
      <c r="M5020">
        <v>0</v>
      </c>
      <c r="N5020">
        <v>0</v>
      </c>
      <c r="O5020">
        <v>0</v>
      </c>
      <c r="P5020">
        <v>0</v>
      </c>
      <c r="Q5020">
        <v>0</v>
      </c>
      <c r="R5020">
        <v>0</v>
      </c>
      <c r="S5020">
        <v>0</v>
      </c>
      <c r="T5020">
        <v>1</v>
      </c>
      <c r="V5020">
        <v>0</v>
      </c>
    </row>
    <row r="5021" spans="1:25" x14ac:dyDescent="0.25">
      <c r="A5021" t="s">
        <v>9564</v>
      </c>
      <c r="B5021" t="s">
        <v>9576</v>
      </c>
      <c r="C5021" t="s">
        <v>1613</v>
      </c>
      <c r="D5021" t="s">
        <v>9564</v>
      </c>
      <c r="E5021" t="s">
        <v>9608</v>
      </c>
      <c r="F5021" t="s">
        <v>9576</v>
      </c>
      <c r="G5021" t="s">
        <v>9594</v>
      </c>
      <c r="H5021" t="s">
        <v>9599</v>
      </c>
      <c r="I5021" t="s">
        <v>9598</v>
      </c>
      <c r="J5021" t="s">
        <v>9593</v>
      </c>
      <c r="K5021">
        <v>1</v>
      </c>
      <c r="L5021">
        <v>59</v>
      </c>
      <c r="M5021">
        <v>4.3</v>
      </c>
      <c r="N5021">
        <v>8490.982</v>
      </c>
      <c r="O5021">
        <v>9017.2180000000008</v>
      </c>
      <c r="P5021">
        <v>4.3</v>
      </c>
      <c r="Q5021">
        <v>59</v>
      </c>
      <c r="R5021">
        <v>8490.982</v>
      </c>
      <c r="S5021">
        <v>9017.2180000000008</v>
      </c>
      <c r="T5021">
        <v>1</v>
      </c>
      <c r="U5021">
        <v>0.9416409806217394</v>
      </c>
      <c r="V5021">
        <v>365.11222599999996</v>
      </c>
      <c r="W5021">
        <v>2</v>
      </c>
      <c r="X5021">
        <v>2</v>
      </c>
      <c r="Y5021">
        <v>2</v>
      </c>
    </row>
    <row r="5022" spans="1:25" x14ac:dyDescent="0.25">
      <c r="A5022" t="s">
        <v>9564</v>
      </c>
      <c r="B5022" t="s">
        <v>9576</v>
      </c>
      <c r="C5022" t="s">
        <v>1614</v>
      </c>
      <c r="D5022" t="s">
        <v>9564</v>
      </c>
      <c r="E5022" t="s">
        <v>9604</v>
      </c>
      <c r="F5022" t="s">
        <v>9576</v>
      </c>
      <c r="G5022" t="s">
        <v>9591</v>
      </c>
      <c r="H5022" t="s">
        <v>9592</v>
      </c>
      <c r="I5022" t="s">
        <v>9602</v>
      </c>
      <c r="J5022" t="s">
        <v>9590</v>
      </c>
      <c r="K5022">
        <v>2</v>
      </c>
      <c r="L5022">
        <v>502</v>
      </c>
      <c r="M5022">
        <v>2.4</v>
      </c>
      <c r="N5022">
        <v>0</v>
      </c>
      <c r="O5022">
        <v>13246.906000000001</v>
      </c>
      <c r="P5022">
        <v>4.8</v>
      </c>
      <c r="Q5022">
        <v>502</v>
      </c>
      <c r="R5022">
        <v>0</v>
      </c>
      <c r="S5022">
        <v>26493.812000000002</v>
      </c>
      <c r="T5022">
        <v>1</v>
      </c>
      <c r="U5022">
        <v>0</v>
      </c>
      <c r="V5022">
        <v>0</v>
      </c>
    </row>
    <row r="5023" spans="1:25" x14ac:dyDescent="0.25">
      <c r="A5023" t="s">
        <v>9564</v>
      </c>
      <c r="B5023" t="s">
        <v>9576</v>
      </c>
      <c r="C5023" t="s">
        <v>1615</v>
      </c>
      <c r="D5023" t="s">
        <v>9564</v>
      </c>
      <c r="E5023" t="s">
        <v>9606</v>
      </c>
      <c r="F5023" t="s">
        <v>9576</v>
      </c>
      <c r="G5023" t="s">
        <v>9594</v>
      </c>
      <c r="H5023" t="s">
        <v>9595</v>
      </c>
      <c r="I5023" t="s">
        <v>9605</v>
      </c>
      <c r="J5023" t="s">
        <v>9593</v>
      </c>
      <c r="K5023">
        <v>2</v>
      </c>
      <c r="L5023">
        <v>1603</v>
      </c>
      <c r="M5023">
        <v>2.7</v>
      </c>
      <c r="N5023">
        <v>0</v>
      </c>
      <c r="O5023">
        <v>4437.45</v>
      </c>
      <c r="P5023">
        <v>5.4</v>
      </c>
      <c r="Q5023">
        <v>1603</v>
      </c>
      <c r="R5023">
        <v>0</v>
      </c>
      <c r="S5023">
        <v>8874.9</v>
      </c>
      <c r="T5023">
        <v>1</v>
      </c>
      <c r="U5023">
        <v>0</v>
      </c>
      <c r="V5023">
        <v>0</v>
      </c>
    </row>
    <row r="5024" spans="1:25" x14ac:dyDescent="0.25">
      <c r="A5024" t="s">
        <v>9564</v>
      </c>
      <c r="B5024" t="s">
        <v>9576</v>
      </c>
      <c r="C5024" t="s">
        <v>1616</v>
      </c>
      <c r="D5024" t="s">
        <v>9564</v>
      </c>
      <c r="E5024" t="s">
        <v>9589</v>
      </c>
      <c r="F5024" t="s">
        <v>9576</v>
      </c>
      <c r="G5024" t="s">
        <v>9594</v>
      </c>
      <c r="H5024" t="s">
        <v>9588</v>
      </c>
      <c r="I5024" t="s">
        <v>9598</v>
      </c>
      <c r="J5024" t="s">
        <v>9590</v>
      </c>
      <c r="K5024">
        <v>1</v>
      </c>
      <c r="L5024">
        <v>108</v>
      </c>
      <c r="M5024">
        <v>2.2999999999999998</v>
      </c>
      <c r="N5024">
        <v>7463.5410000000002</v>
      </c>
      <c r="O5024">
        <v>7425.0290000000005</v>
      </c>
      <c r="P5024">
        <v>2.2999999999999998</v>
      </c>
      <c r="Q5024">
        <v>108</v>
      </c>
      <c r="R5024">
        <v>7463.5410000000002</v>
      </c>
      <c r="S5024">
        <v>7425.0290000000005</v>
      </c>
      <c r="T5024">
        <v>1</v>
      </c>
      <c r="U5024">
        <v>1.0051867810886663</v>
      </c>
      <c r="V5024">
        <v>171.66144299999999</v>
      </c>
      <c r="W5024">
        <v>2</v>
      </c>
      <c r="X5024">
        <v>2</v>
      </c>
      <c r="Y5024">
        <v>2</v>
      </c>
    </row>
    <row r="5025" spans="1:25" x14ac:dyDescent="0.25">
      <c r="A5025" t="s">
        <v>9564</v>
      </c>
      <c r="B5025" t="s">
        <v>9576</v>
      </c>
      <c r="C5025" t="s">
        <v>1617</v>
      </c>
      <c r="D5025" t="s">
        <v>9564</v>
      </c>
      <c r="E5025" t="s">
        <v>9606</v>
      </c>
      <c r="F5025" t="s">
        <v>9576</v>
      </c>
      <c r="G5025" t="s">
        <v>9594</v>
      </c>
      <c r="H5025" t="s">
        <v>9599</v>
      </c>
      <c r="I5025" t="s">
        <v>9598</v>
      </c>
      <c r="J5025" t="s">
        <v>9590</v>
      </c>
      <c r="K5025">
        <v>1</v>
      </c>
      <c r="L5025">
        <v>119</v>
      </c>
      <c r="M5025">
        <v>4.5</v>
      </c>
      <c r="N5025">
        <v>0</v>
      </c>
      <c r="O5025">
        <v>7240.6710000000003</v>
      </c>
      <c r="P5025">
        <v>4.5</v>
      </c>
      <c r="Q5025">
        <v>119</v>
      </c>
      <c r="R5025">
        <v>0</v>
      </c>
      <c r="S5025">
        <v>7240.6710000000003</v>
      </c>
      <c r="T5025">
        <v>1</v>
      </c>
      <c r="U5025">
        <v>0</v>
      </c>
      <c r="V5025">
        <v>0</v>
      </c>
    </row>
    <row r="5026" spans="1:25" x14ac:dyDescent="0.25">
      <c r="A5026" t="s">
        <v>9564</v>
      </c>
      <c r="B5026" t="s">
        <v>9576</v>
      </c>
      <c r="C5026" t="s">
        <v>1618</v>
      </c>
      <c r="D5026" t="s">
        <v>9564</v>
      </c>
      <c r="E5026" t="s">
        <v>9596</v>
      </c>
      <c r="F5026" t="s">
        <v>9576</v>
      </c>
      <c r="G5026" t="s">
        <v>9594</v>
      </c>
      <c r="H5026" t="s">
        <v>9599</v>
      </c>
      <c r="I5026" t="s">
        <v>9610</v>
      </c>
      <c r="J5026" t="s">
        <v>9590</v>
      </c>
      <c r="K5026">
        <v>1</v>
      </c>
      <c r="L5026">
        <v>48</v>
      </c>
      <c r="M5026">
        <v>2.1</v>
      </c>
      <c r="N5026">
        <v>5473.6970000000001</v>
      </c>
      <c r="O5026">
        <v>5099.83</v>
      </c>
      <c r="P5026">
        <v>2.1</v>
      </c>
      <c r="Q5026">
        <v>48</v>
      </c>
      <c r="R5026">
        <v>5473.6970000000001</v>
      </c>
      <c r="S5026">
        <v>5099.83</v>
      </c>
      <c r="T5026">
        <v>1</v>
      </c>
      <c r="U5026">
        <v>1.0733096985585795</v>
      </c>
      <c r="V5026">
        <v>114.94763700000001</v>
      </c>
      <c r="W5026">
        <v>5</v>
      </c>
      <c r="X5026">
        <v>5</v>
      </c>
      <c r="Y5026">
        <v>5</v>
      </c>
    </row>
    <row r="5027" spans="1:25" x14ac:dyDescent="0.25">
      <c r="A5027" t="s">
        <v>9564</v>
      </c>
      <c r="B5027" t="s">
        <v>9576</v>
      </c>
      <c r="C5027" t="s">
        <v>1619</v>
      </c>
      <c r="D5027" t="s">
        <v>9564</v>
      </c>
      <c r="E5027" t="s">
        <v>9604</v>
      </c>
      <c r="F5027" t="s">
        <v>9576</v>
      </c>
      <c r="G5027" t="s">
        <v>9594</v>
      </c>
      <c r="H5027" t="s">
        <v>9599</v>
      </c>
      <c r="I5027" t="s">
        <v>9598</v>
      </c>
      <c r="J5027" t="s">
        <v>9590</v>
      </c>
      <c r="K5027">
        <v>2</v>
      </c>
      <c r="L5027">
        <v>0</v>
      </c>
      <c r="M5027">
        <v>5.7</v>
      </c>
      <c r="N5027">
        <v>0</v>
      </c>
      <c r="O5027">
        <v>1587.316</v>
      </c>
      <c r="P5027">
        <v>11.4</v>
      </c>
      <c r="Q5027">
        <v>0</v>
      </c>
      <c r="R5027">
        <v>0</v>
      </c>
      <c r="S5027">
        <v>3174.6320000000001</v>
      </c>
      <c r="T5027">
        <v>1</v>
      </c>
      <c r="U5027">
        <v>0</v>
      </c>
      <c r="V5027">
        <v>0</v>
      </c>
    </row>
    <row r="5028" spans="1:25" x14ac:dyDescent="0.25">
      <c r="A5028" t="s">
        <v>9564</v>
      </c>
      <c r="B5028" t="s">
        <v>9576</v>
      </c>
      <c r="C5028" t="s">
        <v>1620</v>
      </c>
      <c r="D5028" t="s">
        <v>9564</v>
      </c>
      <c r="E5028" t="s">
        <v>9603</v>
      </c>
      <c r="F5028" t="s">
        <v>9576</v>
      </c>
      <c r="G5028" t="s">
        <v>9594</v>
      </c>
      <c r="H5028" t="s">
        <v>9588</v>
      </c>
      <c r="I5028" t="s">
        <v>9598</v>
      </c>
      <c r="J5028" t="s">
        <v>9593</v>
      </c>
      <c r="K5028">
        <v>1</v>
      </c>
      <c r="L5028">
        <v>129</v>
      </c>
      <c r="M5028">
        <v>5.5</v>
      </c>
      <c r="N5028">
        <v>9820.06</v>
      </c>
      <c r="O5028">
        <v>10604.76</v>
      </c>
      <c r="P5028">
        <v>5.5</v>
      </c>
      <c r="Q5028">
        <v>129</v>
      </c>
      <c r="R5028">
        <v>9820.06</v>
      </c>
      <c r="S5028">
        <v>10604.76</v>
      </c>
      <c r="T5028">
        <v>1</v>
      </c>
      <c r="U5028">
        <v>0.92600492608979357</v>
      </c>
      <c r="V5028">
        <v>540.10329999999999</v>
      </c>
      <c r="W5028">
        <v>5</v>
      </c>
      <c r="X5028">
        <v>5</v>
      </c>
      <c r="Y5028">
        <v>5</v>
      </c>
    </row>
    <row r="5029" spans="1:25" x14ac:dyDescent="0.25">
      <c r="A5029" t="s">
        <v>9564</v>
      </c>
      <c r="B5029" t="s">
        <v>9576</v>
      </c>
      <c r="C5029" t="s">
        <v>1621</v>
      </c>
      <c r="D5029" t="s">
        <v>9564</v>
      </c>
      <c r="E5029" t="s">
        <v>9596</v>
      </c>
      <c r="F5029" t="s">
        <v>9576</v>
      </c>
      <c r="G5029" t="s">
        <v>9594</v>
      </c>
      <c r="H5029" t="s">
        <v>9592</v>
      </c>
      <c r="I5029" t="s">
        <v>9602</v>
      </c>
      <c r="J5029" t="s">
        <v>9593</v>
      </c>
      <c r="K5029">
        <v>2</v>
      </c>
      <c r="L5029">
        <v>1140</v>
      </c>
      <c r="M5029">
        <v>2.1</v>
      </c>
      <c r="N5029">
        <v>1856.0740000000001</v>
      </c>
      <c r="O5029">
        <v>4009.7919999999999</v>
      </c>
      <c r="P5029">
        <v>4.2</v>
      </c>
      <c r="Q5029">
        <v>1140</v>
      </c>
      <c r="R5029">
        <v>3712.1480000000001</v>
      </c>
      <c r="S5029">
        <v>8019.5839999999998</v>
      </c>
      <c r="T5029">
        <v>1</v>
      </c>
      <c r="U5029">
        <v>0.46288535664692837</v>
      </c>
      <c r="V5029">
        <v>77.95510800000001</v>
      </c>
      <c r="W5029">
        <v>2</v>
      </c>
      <c r="X5029">
        <v>2</v>
      </c>
      <c r="Y5029">
        <v>2</v>
      </c>
    </row>
    <row r="5030" spans="1:25" x14ac:dyDescent="0.25">
      <c r="A5030" t="s">
        <v>9564</v>
      </c>
      <c r="B5030" t="s">
        <v>9576</v>
      </c>
      <c r="C5030" t="s">
        <v>1622</v>
      </c>
      <c r="D5030" t="s">
        <v>9564</v>
      </c>
      <c r="E5030" t="s">
        <v>9608</v>
      </c>
      <c r="F5030" t="s">
        <v>9576</v>
      </c>
      <c r="G5030" t="s">
        <v>9594</v>
      </c>
      <c r="H5030" t="s">
        <v>9595</v>
      </c>
      <c r="I5030" t="s">
        <v>9605</v>
      </c>
      <c r="J5030" t="s">
        <v>9590</v>
      </c>
      <c r="K5030">
        <v>1</v>
      </c>
      <c r="L5030">
        <v>81</v>
      </c>
      <c r="M5030">
        <v>5.2</v>
      </c>
      <c r="N5030">
        <v>14495.47</v>
      </c>
      <c r="O5030">
        <v>14809.89</v>
      </c>
      <c r="P5030">
        <v>5.2</v>
      </c>
      <c r="Q5030">
        <v>81</v>
      </c>
      <c r="R5030">
        <v>14495.47</v>
      </c>
      <c r="S5030">
        <v>14809.89</v>
      </c>
      <c r="T5030">
        <v>1</v>
      </c>
      <c r="U5030">
        <v>0.97876959248178075</v>
      </c>
      <c r="V5030">
        <v>753.76444000000004</v>
      </c>
      <c r="W5030">
        <v>5</v>
      </c>
      <c r="X5030">
        <v>5</v>
      </c>
      <c r="Y5030">
        <v>5</v>
      </c>
    </row>
    <row r="5031" spans="1:25" x14ac:dyDescent="0.25">
      <c r="A5031" t="s">
        <v>9564</v>
      </c>
      <c r="B5031" t="s">
        <v>9576</v>
      </c>
      <c r="C5031" t="s">
        <v>1623</v>
      </c>
      <c r="D5031" t="s">
        <v>9564</v>
      </c>
      <c r="E5031" t="s">
        <v>9603</v>
      </c>
      <c r="F5031" t="s">
        <v>9576</v>
      </c>
      <c r="G5031" t="s">
        <v>9587</v>
      </c>
      <c r="H5031" t="s">
        <v>9588</v>
      </c>
      <c r="I5031" t="s">
        <v>9610</v>
      </c>
      <c r="J5031" t="s">
        <v>9593</v>
      </c>
      <c r="K5031">
        <v>2</v>
      </c>
      <c r="L5031">
        <v>1532</v>
      </c>
      <c r="M5031">
        <v>3.2</v>
      </c>
      <c r="N5031">
        <v>6465.7515000000003</v>
      </c>
      <c r="O5031">
        <v>12301.573</v>
      </c>
      <c r="P5031">
        <v>6.4</v>
      </c>
      <c r="Q5031">
        <v>1532</v>
      </c>
      <c r="R5031">
        <v>12931.503000000001</v>
      </c>
      <c r="S5031">
        <v>24603.146000000001</v>
      </c>
      <c r="T5031">
        <v>1</v>
      </c>
      <c r="U5031">
        <v>0.52560363621790485</v>
      </c>
      <c r="V5031">
        <v>413.80809600000003</v>
      </c>
      <c r="W5031">
        <v>2</v>
      </c>
      <c r="X5031">
        <v>2</v>
      </c>
      <c r="Y5031">
        <v>2</v>
      </c>
    </row>
    <row r="5032" spans="1:25" x14ac:dyDescent="0.25">
      <c r="A5032" t="s">
        <v>9564</v>
      </c>
      <c r="B5032" t="s">
        <v>9576</v>
      </c>
      <c r="C5032" t="s">
        <v>1624</v>
      </c>
      <c r="D5032" t="s">
        <v>9564</v>
      </c>
      <c r="E5032" t="s">
        <v>9609</v>
      </c>
      <c r="F5032" t="s">
        <v>9576</v>
      </c>
      <c r="G5032" t="s">
        <v>9594</v>
      </c>
      <c r="H5032" t="s">
        <v>9607</v>
      </c>
      <c r="I5032" t="s">
        <v>9610</v>
      </c>
      <c r="J5032" t="s">
        <v>9601</v>
      </c>
      <c r="K5032">
        <v>1</v>
      </c>
      <c r="L5032">
        <v>112</v>
      </c>
      <c r="M5032">
        <v>2.2000000000000002</v>
      </c>
      <c r="N5032">
        <v>6116.08</v>
      </c>
      <c r="O5032">
        <v>6461.7510000000002</v>
      </c>
      <c r="P5032">
        <v>2.2000000000000002</v>
      </c>
      <c r="Q5032">
        <v>112</v>
      </c>
      <c r="R5032">
        <v>6116.08</v>
      </c>
      <c r="S5032">
        <v>6461.7510000000002</v>
      </c>
      <c r="T5032">
        <v>1</v>
      </c>
      <c r="U5032">
        <v>0.94650505722055833</v>
      </c>
      <c r="V5032">
        <v>134.55376000000001</v>
      </c>
      <c r="W5032">
        <v>2</v>
      </c>
      <c r="X5032">
        <v>2</v>
      </c>
      <c r="Y5032">
        <v>2</v>
      </c>
    </row>
    <row r="5033" spans="1:25" x14ac:dyDescent="0.25">
      <c r="A5033" t="s">
        <v>9564</v>
      </c>
      <c r="B5033" t="s">
        <v>9576</v>
      </c>
      <c r="C5033" t="s">
        <v>1625</v>
      </c>
      <c r="D5033" t="s">
        <v>9564</v>
      </c>
      <c r="E5033" t="s">
        <v>9604</v>
      </c>
      <c r="F5033" t="s">
        <v>9576</v>
      </c>
      <c r="G5033" t="s">
        <v>9594</v>
      </c>
      <c r="H5033" t="s">
        <v>9607</v>
      </c>
      <c r="I5033" t="s">
        <v>9610</v>
      </c>
      <c r="J5033" t="s">
        <v>9590</v>
      </c>
      <c r="K5033">
        <v>1</v>
      </c>
      <c r="L5033">
        <v>97</v>
      </c>
      <c r="M5033">
        <v>5.7</v>
      </c>
      <c r="N5033">
        <v>2465.672</v>
      </c>
      <c r="O5033">
        <v>2661.5430000000001</v>
      </c>
      <c r="P5033">
        <v>5.7</v>
      </c>
      <c r="Q5033">
        <v>97</v>
      </c>
      <c r="R5033">
        <v>2465.672</v>
      </c>
      <c r="S5033">
        <v>2661.5430000000001</v>
      </c>
      <c r="T5033">
        <v>1</v>
      </c>
      <c r="U5033">
        <v>0.92640697520197868</v>
      </c>
      <c r="V5033">
        <v>140.54330400000001</v>
      </c>
      <c r="W5033">
        <v>2</v>
      </c>
      <c r="X5033">
        <v>2</v>
      </c>
      <c r="Y5033">
        <v>2</v>
      </c>
    </row>
    <row r="5034" spans="1:25" x14ac:dyDescent="0.25">
      <c r="A5034" t="s">
        <v>9564</v>
      </c>
      <c r="B5034" t="s">
        <v>9576</v>
      </c>
      <c r="C5034" t="s">
        <v>1626</v>
      </c>
      <c r="D5034" t="s">
        <v>9564</v>
      </c>
      <c r="E5034" t="s">
        <v>9608</v>
      </c>
      <c r="F5034" t="s">
        <v>9576</v>
      </c>
      <c r="G5034" t="s">
        <v>9594</v>
      </c>
      <c r="H5034" t="s">
        <v>9588</v>
      </c>
      <c r="I5034" t="s">
        <v>9605</v>
      </c>
      <c r="J5034" t="s">
        <v>9593</v>
      </c>
      <c r="K5034">
        <v>2</v>
      </c>
      <c r="L5034">
        <v>0</v>
      </c>
      <c r="M5034">
        <v>3.5</v>
      </c>
      <c r="N5034">
        <v>0</v>
      </c>
      <c r="O5034">
        <v>8048.4350000000004</v>
      </c>
      <c r="P5034">
        <v>7</v>
      </c>
      <c r="Q5034">
        <v>0</v>
      </c>
      <c r="R5034">
        <v>0</v>
      </c>
      <c r="S5034">
        <v>16096.87</v>
      </c>
      <c r="T5034">
        <v>1</v>
      </c>
      <c r="U5034">
        <v>0</v>
      </c>
      <c r="V5034">
        <v>0</v>
      </c>
    </row>
    <row r="5035" spans="1:25" x14ac:dyDescent="0.25">
      <c r="A5035" t="s">
        <v>9564</v>
      </c>
      <c r="B5035" t="s">
        <v>9576</v>
      </c>
      <c r="C5035" t="s">
        <v>1627</v>
      </c>
      <c r="D5035" t="s">
        <v>9564</v>
      </c>
      <c r="E5035" t="s">
        <v>9589</v>
      </c>
      <c r="F5035" t="s">
        <v>9576</v>
      </c>
      <c r="G5035" t="s">
        <v>9594</v>
      </c>
      <c r="H5035" t="s">
        <v>9588</v>
      </c>
      <c r="I5035" t="s">
        <v>9605</v>
      </c>
      <c r="J5035" t="s">
        <v>9590</v>
      </c>
      <c r="K5035">
        <v>1</v>
      </c>
      <c r="L5035">
        <v>52</v>
      </c>
      <c r="M5035">
        <v>4</v>
      </c>
      <c r="N5035">
        <v>856.28</v>
      </c>
      <c r="O5035">
        <v>906.38699999999994</v>
      </c>
      <c r="P5035">
        <v>4</v>
      </c>
      <c r="Q5035">
        <v>52</v>
      </c>
      <c r="R5035">
        <v>856.28</v>
      </c>
      <c r="S5035">
        <v>906.38699999999994</v>
      </c>
      <c r="T5035">
        <v>1</v>
      </c>
      <c r="U5035">
        <v>0.94471787437374988</v>
      </c>
      <c r="V5035">
        <v>34.251199999999997</v>
      </c>
      <c r="W5035">
        <v>2</v>
      </c>
      <c r="X5035">
        <v>2</v>
      </c>
      <c r="Y5035">
        <v>2</v>
      </c>
    </row>
    <row r="5036" spans="1:25" x14ac:dyDescent="0.25">
      <c r="A5036" t="s">
        <v>9564</v>
      </c>
      <c r="B5036" t="s">
        <v>9576</v>
      </c>
      <c r="C5036" t="s">
        <v>1628</v>
      </c>
      <c r="D5036" t="s">
        <v>9564</v>
      </c>
      <c r="E5036" t="s">
        <v>9609</v>
      </c>
      <c r="F5036" t="s">
        <v>9576</v>
      </c>
      <c r="G5036" t="s">
        <v>9594</v>
      </c>
      <c r="H5036" t="s">
        <v>9595</v>
      </c>
      <c r="I5036" t="s">
        <v>9605</v>
      </c>
      <c r="J5036" t="s">
        <v>9593</v>
      </c>
      <c r="K5036">
        <v>1</v>
      </c>
      <c r="L5036">
        <v>95</v>
      </c>
      <c r="M5036">
        <v>3.7</v>
      </c>
      <c r="N5036">
        <v>10294.642</v>
      </c>
      <c r="O5036">
        <v>9445.2369999999992</v>
      </c>
      <c r="P5036">
        <v>3.7</v>
      </c>
      <c r="Q5036">
        <v>95</v>
      </c>
      <c r="R5036">
        <v>10294.642</v>
      </c>
      <c r="S5036">
        <v>9445.2369999999992</v>
      </c>
      <c r="T5036">
        <v>1</v>
      </c>
      <c r="U5036">
        <v>1.0899294533318751</v>
      </c>
      <c r="V5036">
        <v>380.90175400000004</v>
      </c>
      <c r="W5036">
        <v>2</v>
      </c>
      <c r="X5036">
        <v>2</v>
      </c>
      <c r="Y5036">
        <v>2</v>
      </c>
    </row>
    <row r="5037" spans="1:25" x14ac:dyDescent="0.25">
      <c r="A5037" t="s">
        <v>9564</v>
      </c>
      <c r="B5037" t="s">
        <v>9576</v>
      </c>
      <c r="C5037" t="s">
        <v>1629</v>
      </c>
      <c r="D5037" t="s">
        <v>9564</v>
      </c>
      <c r="E5037" t="s">
        <v>9603</v>
      </c>
      <c r="F5037" t="s">
        <v>9576</v>
      </c>
      <c r="G5037" t="s">
        <v>9594</v>
      </c>
      <c r="H5037" t="s">
        <v>9599</v>
      </c>
      <c r="I5037" t="s">
        <v>9598</v>
      </c>
      <c r="J5037" t="s">
        <v>9593</v>
      </c>
      <c r="K5037">
        <v>1</v>
      </c>
      <c r="L5037">
        <v>95</v>
      </c>
      <c r="M5037">
        <v>2.2000000000000002</v>
      </c>
      <c r="N5037">
        <v>2637.0720000000001</v>
      </c>
      <c r="O5037">
        <v>2829.5920000000001</v>
      </c>
      <c r="P5037">
        <v>2.2000000000000002</v>
      </c>
      <c r="Q5037">
        <v>95</v>
      </c>
      <c r="R5037">
        <v>2637.0720000000001</v>
      </c>
      <c r="S5037">
        <v>2829.5920000000001</v>
      </c>
      <c r="T5037">
        <v>1</v>
      </c>
      <c r="U5037">
        <v>0.9319619224255653</v>
      </c>
      <c r="V5037">
        <v>58.015584000000011</v>
      </c>
      <c r="W5037">
        <v>2</v>
      </c>
      <c r="X5037">
        <v>2</v>
      </c>
      <c r="Y5037">
        <v>2</v>
      </c>
    </row>
    <row r="5038" spans="1:25" x14ac:dyDescent="0.25">
      <c r="A5038" t="s">
        <v>9564</v>
      </c>
      <c r="B5038" t="s">
        <v>9576</v>
      </c>
      <c r="C5038" t="s">
        <v>1630</v>
      </c>
      <c r="D5038" t="s">
        <v>9564</v>
      </c>
      <c r="E5038" t="s">
        <v>9603</v>
      </c>
      <c r="F5038" t="s">
        <v>9576</v>
      </c>
      <c r="G5038" t="s">
        <v>9587</v>
      </c>
      <c r="H5038" t="s">
        <v>9595</v>
      </c>
      <c r="I5038" t="s">
        <v>9586</v>
      </c>
      <c r="J5038" t="s">
        <v>9593</v>
      </c>
      <c r="K5038">
        <v>1</v>
      </c>
      <c r="L5038">
        <v>129</v>
      </c>
      <c r="M5038">
        <v>5.7</v>
      </c>
      <c r="N5038">
        <v>11540.11</v>
      </c>
      <c r="O5038">
        <v>11057.606</v>
      </c>
      <c r="P5038">
        <v>5.7</v>
      </c>
      <c r="Q5038">
        <v>129</v>
      </c>
      <c r="R5038">
        <v>11540.11</v>
      </c>
      <c r="S5038">
        <v>11057.606</v>
      </c>
      <c r="T5038">
        <v>1</v>
      </c>
      <c r="U5038">
        <v>1.043635484932272</v>
      </c>
      <c r="V5038">
        <v>657.78627000000006</v>
      </c>
      <c r="W5038">
        <v>2</v>
      </c>
      <c r="X5038">
        <v>2</v>
      </c>
      <c r="Y5038">
        <v>2</v>
      </c>
    </row>
    <row r="5039" spans="1:25" x14ac:dyDescent="0.25">
      <c r="A5039" t="s">
        <v>9564</v>
      </c>
      <c r="B5039" t="s">
        <v>9576</v>
      </c>
      <c r="C5039" t="s">
        <v>1631</v>
      </c>
      <c r="D5039" t="s">
        <v>9564</v>
      </c>
      <c r="E5039" t="s">
        <v>9589</v>
      </c>
      <c r="F5039" t="s">
        <v>9576</v>
      </c>
      <c r="G5039" t="s">
        <v>9594</v>
      </c>
      <c r="H5039" t="s">
        <v>9595</v>
      </c>
      <c r="I5039" t="s">
        <v>9602</v>
      </c>
      <c r="J5039" t="s">
        <v>9593</v>
      </c>
      <c r="K5039">
        <v>1</v>
      </c>
      <c r="L5039">
        <v>62</v>
      </c>
      <c r="M5039">
        <v>4.2</v>
      </c>
      <c r="N5039">
        <v>3940.1930000000002</v>
      </c>
      <c r="O5039">
        <v>3635.3359999999998</v>
      </c>
      <c r="P5039">
        <v>4.2</v>
      </c>
      <c r="Q5039">
        <v>62</v>
      </c>
      <c r="R5039">
        <v>3940.1930000000002</v>
      </c>
      <c r="S5039">
        <v>3635.3359999999998</v>
      </c>
      <c r="T5039">
        <v>1</v>
      </c>
      <c r="U5039">
        <v>1.0838593736589961</v>
      </c>
      <c r="V5039">
        <v>165.48810600000002</v>
      </c>
      <c r="W5039">
        <v>2</v>
      </c>
      <c r="X5039">
        <v>2</v>
      </c>
      <c r="Y5039">
        <v>2</v>
      </c>
    </row>
    <row r="5040" spans="1:25" x14ac:dyDescent="0.25">
      <c r="A5040" t="s">
        <v>9564</v>
      </c>
      <c r="B5040" t="s">
        <v>9576</v>
      </c>
      <c r="C5040" t="s">
        <v>1632</v>
      </c>
      <c r="D5040" t="s">
        <v>9564</v>
      </c>
      <c r="E5040" t="s">
        <v>9596</v>
      </c>
      <c r="F5040" t="s">
        <v>9576</v>
      </c>
      <c r="G5040" t="s">
        <v>9594</v>
      </c>
      <c r="H5040" t="s">
        <v>9588</v>
      </c>
      <c r="I5040" t="s">
        <v>9605</v>
      </c>
      <c r="J5040" t="s">
        <v>9593</v>
      </c>
      <c r="K5040">
        <v>1</v>
      </c>
      <c r="L5040">
        <v>103</v>
      </c>
      <c r="M5040">
        <v>3.1</v>
      </c>
      <c r="N5040">
        <v>14552.986999999999</v>
      </c>
      <c r="O5040">
        <v>14523.378000000001</v>
      </c>
      <c r="P5040">
        <v>3.1</v>
      </c>
      <c r="Q5040">
        <v>103</v>
      </c>
      <c r="R5040">
        <v>14552.986999999999</v>
      </c>
      <c r="S5040">
        <v>14523.378000000001</v>
      </c>
      <c r="T5040">
        <v>1</v>
      </c>
      <c r="U5040">
        <v>1.0020387130321884</v>
      </c>
      <c r="V5040">
        <v>451.14259699999997</v>
      </c>
      <c r="W5040">
        <v>2</v>
      </c>
      <c r="X5040">
        <v>2</v>
      </c>
      <c r="Y5040">
        <v>2</v>
      </c>
    </row>
    <row r="5041" spans="1:25" x14ac:dyDescent="0.25">
      <c r="A5041" t="s">
        <v>9564</v>
      </c>
      <c r="B5041" t="s">
        <v>9576</v>
      </c>
      <c r="C5041" t="s">
        <v>1633</v>
      </c>
      <c r="D5041" t="s">
        <v>9564</v>
      </c>
      <c r="E5041" t="s">
        <v>9596</v>
      </c>
      <c r="F5041" t="s">
        <v>9576</v>
      </c>
      <c r="G5041" t="s">
        <v>9594</v>
      </c>
      <c r="H5041" t="s">
        <v>9595</v>
      </c>
      <c r="I5041" t="s">
        <v>9602</v>
      </c>
      <c r="J5041" t="s">
        <v>9590</v>
      </c>
      <c r="K5041">
        <v>1</v>
      </c>
      <c r="L5041">
        <v>96</v>
      </c>
      <c r="M5041">
        <v>2.6</v>
      </c>
      <c r="N5041">
        <v>3287.98</v>
      </c>
      <c r="O5041">
        <v>3035.86</v>
      </c>
      <c r="P5041">
        <v>2.6</v>
      </c>
      <c r="Q5041">
        <v>96</v>
      </c>
      <c r="R5041">
        <v>3287.98</v>
      </c>
      <c r="S5041">
        <v>3035.86</v>
      </c>
      <c r="T5041">
        <v>1</v>
      </c>
      <c r="U5041">
        <v>1.0830473078468703</v>
      </c>
      <c r="V5041">
        <v>85.487480000000005</v>
      </c>
      <c r="W5041">
        <v>2</v>
      </c>
      <c r="X5041">
        <v>2</v>
      </c>
      <c r="Y5041">
        <v>2</v>
      </c>
    </row>
    <row r="5042" spans="1:25" x14ac:dyDescent="0.25">
      <c r="A5042" t="s">
        <v>9564</v>
      </c>
      <c r="B5042" t="s">
        <v>9576</v>
      </c>
      <c r="C5042" t="s">
        <v>1634</v>
      </c>
      <c r="D5042" t="s">
        <v>9564</v>
      </c>
      <c r="E5042" t="s">
        <v>9609</v>
      </c>
      <c r="F5042" t="s">
        <v>9576</v>
      </c>
      <c r="G5042" t="s">
        <v>9594</v>
      </c>
      <c r="H5042" t="s">
        <v>9588</v>
      </c>
      <c r="I5042" t="s">
        <v>9610</v>
      </c>
      <c r="J5042" t="s">
        <v>9593</v>
      </c>
      <c r="K5042">
        <v>1</v>
      </c>
      <c r="L5042">
        <v>102</v>
      </c>
      <c r="M5042">
        <v>3.3</v>
      </c>
      <c r="N5042">
        <v>5109.442</v>
      </c>
      <c r="O5042">
        <v>4659.3440000000001</v>
      </c>
      <c r="P5042">
        <v>3.3</v>
      </c>
      <c r="Q5042">
        <v>102</v>
      </c>
      <c r="R5042">
        <v>5109.442</v>
      </c>
      <c r="S5042">
        <v>4659.3440000000001</v>
      </c>
      <c r="T5042">
        <v>1</v>
      </c>
      <c r="U5042">
        <v>1.0966011524369095</v>
      </c>
      <c r="V5042">
        <v>168.61158600000002</v>
      </c>
      <c r="W5042">
        <v>2</v>
      </c>
      <c r="X5042">
        <v>2</v>
      </c>
      <c r="Y5042">
        <v>2</v>
      </c>
    </row>
    <row r="5043" spans="1:25" x14ac:dyDescent="0.25">
      <c r="A5043" t="s">
        <v>9564</v>
      </c>
      <c r="B5043" t="s">
        <v>9576</v>
      </c>
      <c r="C5043" t="s">
        <v>1635</v>
      </c>
      <c r="D5043" t="s">
        <v>9564</v>
      </c>
      <c r="E5043" t="s">
        <v>9603</v>
      </c>
      <c r="F5043" t="s">
        <v>9576</v>
      </c>
      <c r="G5043" t="s">
        <v>9591</v>
      </c>
      <c r="H5043" t="s">
        <v>9595</v>
      </c>
      <c r="I5043" t="s">
        <v>9602</v>
      </c>
      <c r="J5043" t="s">
        <v>9590</v>
      </c>
      <c r="K5043">
        <v>1</v>
      </c>
      <c r="L5043">
        <v>87</v>
      </c>
      <c r="M5043">
        <v>4.5999999999999996</v>
      </c>
      <c r="N5043">
        <v>1200.3420000000001</v>
      </c>
      <c r="O5043">
        <v>1235.6469999999999</v>
      </c>
      <c r="P5043">
        <v>4.5999999999999996</v>
      </c>
      <c r="Q5043">
        <v>87</v>
      </c>
      <c r="R5043">
        <v>1200.3420000000001</v>
      </c>
      <c r="S5043">
        <v>1235.6469999999999</v>
      </c>
      <c r="T5043">
        <v>1</v>
      </c>
      <c r="U5043">
        <v>0.97142792399447431</v>
      </c>
      <c r="V5043">
        <v>55.215732000000003</v>
      </c>
      <c r="W5043">
        <v>2</v>
      </c>
      <c r="X5043">
        <v>2</v>
      </c>
      <c r="Y5043">
        <v>2</v>
      </c>
    </row>
    <row r="5044" spans="1:25" x14ac:dyDescent="0.25">
      <c r="A5044" t="s">
        <v>9564</v>
      </c>
      <c r="B5044" t="s">
        <v>9576</v>
      </c>
      <c r="C5044" t="s">
        <v>1636</v>
      </c>
      <c r="D5044" t="s">
        <v>9564</v>
      </c>
      <c r="E5044" t="s">
        <v>9600</v>
      </c>
      <c r="F5044" t="s">
        <v>9576</v>
      </c>
      <c r="G5044" t="s">
        <v>9594</v>
      </c>
      <c r="H5044" t="s">
        <v>9588</v>
      </c>
      <c r="I5044" t="s">
        <v>9586</v>
      </c>
      <c r="J5044" t="s">
        <v>9590</v>
      </c>
      <c r="K5044">
        <v>1</v>
      </c>
      <c r="L5044">
        <v>165</v>
      </c>
      <c r="M5044">
        <v>2.2000000000000002</v>
      </c>
      <c r="N5044">
        <v>14548.785</v>
      </c>
      <c r="O5044">
        <v>13424.188</v>
      </c>
      <c r="P5044">
        <v>2.2000000000000002</v>
      </c>
      <c r="Q5044">
        <v>165</v>
      </c>
      <c r="R5044">
        <v>14548.785</v>
      </c>
      <c r="S5044">
        <v>13424.188</v>
      </c>
      <c r="T5044">
        <v>1</v>
      </c>
      <c r="U5044">
        <v>1.0837739310563888</v>
      </c>
      <c r="V5044">
        <v>320.07327000000004</v>
      </c>
    </row>
    <row r="5045" spans="1:25" x14ac:dyDescent="0.25">
      <c r="A5045" t="s">
        <v>9564</v>
      </c>
      <c r="B5045" t="s">
        <v>9576</v>
      </c>
      <c r="C5045" t="s">
        <v>1637</v>
      </c>
      <c r="D5045" t="s">
        <v>9564</v>
      </c>
      <c r="E5045" t="s">
        <v>9603</v>
      </c>
      <c r="F5045" t="s">
        <v>9576</v>
      </c>
      <c r="G5045" t="s">
        <v>9594</v>
      </c>
      <c r="H5045" t="s">
        <v>9588</v>
      </c>
      <c r="I5045" t="s">
        <v>9605</v>
      </c>
      <c r="J5045" t="s">
        <v>9590</v>
      </c>
      <c r="K5045">
        <v>1</v>
      </c>
      <c r="L5045">
        <v>130</v>
      </c>
      <c r="M5045">
        <v>4.3</v>
      </c>
      <c r="N5045">
        <v>880.24300000000005</v>
      </c>
      <c r="O5045">
        <v>886.40599999999995</v>
      </c>
      <c r="P5045">
        <v>4.3</v>
      </c>
      <c r="Q5045">
        <v>130</v>
      </c>
      <c r="R5045">
        <v>880.24300000000005</v>
      </c>
      <c r="S5045">
        <v>886.40599999999995</v>
      </c>
      <c r="T5045">
        <v>1</v>
      </c>
      <c r="U5045">
        <v>0.9930472041028604</v>
      </c>
      <c r="V5045">
        <v>37.850448999999998</v>
      </c>
      <c r="W5045">
        <v>2</v>
      </c>
      <c r="X5045">
        <v>2</v>
      </c>
      <c r="Y5045">
        <v>2</v>
      </c>
    </row>
    <row r="5046" spans="1:25" x14ac:dyDescent="0.25">
      <c r="A5046" t="s">
        <v>9564</v>
      </c>
      <c r="B5046" t="s">
        <v>9576</v>
      </c>
      <c r="C5046" t="s">
        <v>1638</v>
      </c>
      <c r="D5046" t="s">
        <v>9564</v>
      </c>
      <c r="E5046" t="s">
        <v>9603</v>
      </c>
      <c r="F5046" t="s">
        <v>9576</v>
      </c>
      <c r="G5046" t="s">
        <v>9594</v>
      </c>
      <c r="H5046" t="s">
        <v>9588</v>
      </c>
      <c r="I5046" t="s">
        <v>9598</v>
      </c>
      <c r="J5046" t="s">
        <v>9590</v>
      </c>
      <c r="K5046">
        <v>1</v>
      </c>
      <c r="L5046">
        <v>0</v>
      </c>
      <c r="M5046">
        <v>0</v>
      </c>
      <c r="N5046">
        <v>0</v>
      </c>
      <c r="O5046">
        <v>0</v>
      </c>
      <c r="P5046">
        <v>0</v>
      </c>
      <c r="Q5046">
        <v>0</v>
      </c>
      <c r="R5046">
        <v>0</v>
      </c>
      <c r="S5046">
        <v>0</v>
      </c>
      <c r="T5046">
        <v>1</v>
      </c>
      <c r="V5046">
        <v>0</v>
      </c>
    </row>
    <row r="5047" spans="1:25" x14ac:dyDescent="0.25">
      <c r="A5047" t="s">
        <v>9564</v>
      </c>
      <c r="B5047" t="s">
        <v>9576</v>
      </c>
      <c r="C5047" t="s">
        <v>1639</v>
      </c>
      <c r="D5047" t="s">
        <v>9564</v>
      </c>
      <c r="E5047" t="s">
        <v>9608</v>
      </c>
      <c r="F5047" t="s">
        <v>9576</v>
      </c>
      <c r="G5047" t="s">
        <v>9587</v>
      </c>
      <c r="H5047" t="s">
        <v>9595</v>
      </c>
      <c r="I5047" t="s">
        <v>9586</v>
      </c>
      <c r="J5047" t="s">
        <v>9593</v>
      </c>
      <c r="K5047">
        <v>2</v>
      </c>
      <c r="L5047">
        <v>698</v>
      </c>
      <c r="M5047">
        <v>3.2</v>
      </c>
      <c r="N5047">
        <v>0</v>
      </c>
      <c r="O5047">
        <v>9283.8950000000004</v>
      </c>
      <c r="P5047">
        <v>6.4</v>
      </c>
      <c r="Q5047">
        <v>698</v>
      </c>
      <c r="R5047">
        <v>0</v>
      </c>
      <c r="S5047">
        <v>18567.79</v>
      </c>
      <c r="T5047">
        <v>1</v>
      </c>
      <c r="U5047">
        <v>0</v>
      </c>
      <c r="V5047">
        <v>0</v>
      </c>
    </row>
    <row r="5048" spans="1:25" x14ac:dyDescent="0.25">
      <c r="A5048" t="s">
        <v>9564</v>
      </c>
      <c r="B5048" t="s">
        <v>9576</v>
      </c>
      <c r="C5048" t="s">
        <v>1640</v>
      </c>
      <c r="D5048" t="s">
        <v>9564</v>
      </c>
      <c r="E5048" t="s">
        <v>9596</v>
      </c>
      <c r="F5048" t="s">
        <v>9576</v>
      </c>
      <c r="G5048" t="s">
        <v>9594</v>
      </c>
      <c r="H5048" t="s">
        <v>9607</v>
      </c>
      <c r="I5048" t="s">
        <v>9598</v>
      </c>
      <c r="J5048" t="s">
        <v>9590</v>
      </c>
      <c r="K5048">
        <v>1</v>
      </c>
      <c r="L5048">
        <v>21</v>
      </c>
      <c r="M5048">
        <v>2.1</v>
      </c>
      <c r="N5048">
        <v>9691.3770000000004</v>
      </c>
      <c r="O5048">
        <v>10302.642</v>
      </c>
      <c r="P5048">
        <v>2.1</v>
      </c>
      <c r="Q5048">
        <v>21</v>
      </c>
      <c r="R5048">
        <v>9691.3770000000004</v>
      </c>
      <c r="S5048">
        <v>10302.642</v>
      </c>
      <c r="T5048">
        <v>1</v>
      </c>
      <c r="U5048">
        <v>0.94066910215845612</v>
      </c>
      <c r="V5048">
        <v>203.51891700000002</v>
      </c>
      <c r="W5048">
        <v>2</v>
      </c>
      <c r="X5048">
        <v>2</v>
      </c>
      <c r="Y5048">
        <v>2</v>
      </c>
    </row>
    <row r="5049" spans="1:25" x14ac:dyDescent="0.25">
      <c r="A5049" t="s">
        <v>9564</v>
      </c>
      <c r="B5049" t="s">
        <v>9576</v>
      </c>
      <c r="C5049" t="s">
        <v>1641</v>
      </c>
      <c r="D5049" t="s">
        <v>9564</v>
      </c>
      <c r="E5049" t="s">
        <v>9603</v>
      </c>
      <c r="F5049" t="s">
        <v>9576</v>
      </c>
      <c r="G5049" t="s">
        <v>9594</v>
      </c>
      <c r="H5049" t="s">
        <v>9595</v>
      </c>
      <c r="I5049" t="s">
        <v>9602</v>
      </c>
      <c r="J5049" t="s">
        <v>9593</v>
      </c>
      <c r="K5049">
        <v>1</v>
      </c>
      <c r="L5049">
        <v>54</v>
      </c>
      <c r="M5049">
        <v>5.2</v>
      </c>
      <c r="N5049">
        <v>12069.300999999999</v>
      </c>
      <c r="O5049">
        <v>13380.691000000001</v>
      </c>
      <c r="P5049">
        <v>5.2</v>
      </c>
      <c r="Q5049">
        <v>54</v>
      </c>
      <c r="R5049">
        <v>12069.300999999999</v>
      </c>
      <c r="S5049">
        <v>13380.691000000001</v>
      </c>
      <c r="T5049">
        <v>1</v>
      </c>
      <c r="U5049">
        <v>0.90199385069126836</v>
      </c>
      <c r="V5049">
        <v>627.60365200000001</v>
      </c>
      <c r="W5049">
        <v>5</v>
      </c>
      <c r="X5049">
        <v>5</v>
      </c>
      <c r="Y5049">
        <v>5</v>
      </c>
    </row>
    <row r="5050" spans="1:25" x14ac:dyDescent="0.25">
      <c r="A5050" t="s">
        <v>9564</v>
      </c>
      <c r="B5050" t="s">
        <v>9576</v>
      </c>
      <c r="C5050" t="s">
        <v>1642</v>
      </c>
      <c r="D5050" t="s">
        <v>9564</v>
      </c>
      <c r="E5050" t="s">
        <v>9596</v>
      </c>
      <c r="F5050" t="s">
        <v>9576</v>
      </c>
      <c r="G5050" t="s">
        <v>9594</v>
      </c>
      <c r="H5050" t="s">
        <v>9599</v>
      </c>
      <c r="I5050" t="s">
        <v>9610</v>
      </c>
      <c r="J5050" t="s">
        <v>9593</v>
      </c>
      <c r="K5050">
        <v>1</v>
      </c>
      <c r="L5050">
        <v>66</v>
      </c>
      <c r="M5050">
        <v>4.7</v>
      </c>
      <c r="N5050">
        <v>11077.057000000001</v>
      </c>
      <c r="O5050">
        <v>11664.698</v>
      </c>
      <c r="P5050">
        <v>4.7</v>
      </c>
      <c r="Q5050">
        <v>66</v>
      </c>
      <c r="R5050">
        <v>11077.057000000001</v>
      </c>
      <c r="S5050">
        <v>11664.698</v>
      </c>
      <c r="T5050">
        <v>1</v>
      </c>
      <c r="U5050">
        <v>0.94962227054656712</v>
      </c>
      <c r="V5050">
        <v>520.62167900000009</v>
      </c>
      <c r="W5050">
        <v>5</v>
      </c>
      <c r="X5050">
        <v>5</v>
      </c>
      <c r="Y5050">
        <v>5</v>
      </c>
    </row>
    <row r="5051" spans="1:25" x14ac:dyDescent="0.25">
      <c r="A5051" t="s">
        <v>9564</v>
      </c>
      <c r="B5051" t="s">
        <v>9576</v>
      </c>
      <c r="C5051" t="s">
        <v>1643</v>
      </c>
      <c r="D5051" t="s">
        <v>9564</v>
      </c>
      <c r="E5051" t="s">
        <v>9596</v>
      </c>
      <c r="F5051" t="s">
        <v>9576</v>
      </c>
      <c r="G5051" t="s">
        <v>9594</v>
      </c>
      <c r="H5051" t="s">
        <v>9599</v>
      </c>
      <c r="I5051" t="s">
        <v>9610</v>
      </c>
      <c r="J5051" t="s">
        <v>9593</v>
      </c>
      <c r="K5051">
        <v>1</v>
      </c>
      <c r="L5051">
        <v>1955</v>
      </c>
      <c r="M5051">
        <v>5.5</v>
      </c>
      <c r="N5051">
        <v>0</v>
      </c>
      <c r="O5051">
        <v>7230.2969999999996</v>
      </c>
      <c r="P5051">
        <v>5.5</v>
      </c>
      <c r="Q5051">
        <v>1955</v>
      </c>
      <c r="R5051">
        <v>0</v>
      </c>
      <c r="S5051">
        <v>7230.2969999999996</v>
      </c>
      <c r="T5051">
        <v>1</v>
      </c>
      <c r="U5051">
        <v>0</v>
      </c>
      <c r="V5051">
        <v>0</v>
      </c>
    </row>
    <row r="5052" spans="1:25" x14ac:dyDescent="0.25">
      <c r="A5052" t="s">
        <v>9564</v>
      </c>
      <c r="B5052" t="s">
        <v>9576</v>
      </c>
      <c r="C5052" t="s">
        <v>1644</v>
      </c>
      <c r="D5052" t="s">
        <v>9564</v>
      </c>
      <c r="E5052" t="s">
        <v>9609</v>
      </c>
      <c r="F5052" t="s">
        <v>9576</v>
      </c>
      <c r="G5052" t="s">
        <v>9594</v>
      </c>
      <c r="H5052" t="s">
        <v>9588</v>
      </c>
      <c r="I5052" t="s">
        <v>9598</v>
      </c>
      <c r="J5052" t="s">
        <v>9601</v>
      </c>
      <c r="K5052">
        <v>1</v>
      </c>
      <c r="L5052">
        <v>939</v>
      </c>
      <c r="M5052">
        <v>4.5999999999999996</v>
      </c>
      <c r="N5052">
        <v>0</v>
      </c>
      <c r="O5052">
        <v>4085.99</v>
      </c>
      <c r="P5052">
        <v>4.5999999999999996</v>
      </c>
      <c r="Q5052">
        <v>939</v>
      </c>
      <c r="R5052">
        <v>0</v>
      </c>
      <c r="S5052">
        <v>4085.99</v>
      </c>
      <c r="T5052">
        <v>1</v>
      </c>
      <c r="U5052">
        <v>0</v>
      </c>
      <c r="V5052">
        <v>0</v>
      </c>
    </row>
    <row r="5053" spans="1:25" x14ac:dyDescent="0.25">
      <c r="A5053" t="s">
        <v>9564</v>
      </c>
      <c r="B5053" t="s">
        <v>9576</v>
      </c>
      <c r="C5053" t="s">
        <v>1645</v>
      </c>
      <c r="D5053" t="s">
        <v>9564</v>
      </c>
      <c r="E5053" t="s">
        <v>9589</v>
      </c>
      <c r="F5053" t="s">
        <v>9576</v>
      </c>
      <c r="G5053" t="s">
        <v>9594</v>
      </c>
      <c r="H5053" t="s">
        <v>9599</v>
      </c>
      <c r="I5053" t="s">
        <v>9598</v>
      </c>
      <c r="J5053" t="s">
        <v>9593</v>
      </c>
      <c r="K5053">
        <v>1</v>
      </c>
      <c r="L5053">
        <v>0</v>
      </c>
      <c r="M5053">
        <v>5.3</v>
      </c>
      <c r="N5053">
        <v>0</v>
      </c>
      <c r="O5053">
        <v>2331.4259999999999</v>
      </c>
      <c r="P5053">
        <v>5.3</v>
      </c>
      <c r="Q5053">
        <v>0</v>
      </c>
      <c r="R5053">
        <v>0</v>
      </c>
      <c r="S5053">
        <v>2331.4259999999999</v>
      </c>
      <c r="T5053">
        <v>1</v>
      </c>
      <c r="U5053">
        <v>0</v>
      </c>
      <c r="V5053">
        <v>0</v>
      </c>
    </row>
    <row r="5054" spans="1:25" x14ac:dyDescent="0.25">
      <c r="A5054" t="s">
        <v>9564</v>
      </c>
      <c r="B5054" t="s">
        <v>9576</v>
      </c>
      <c r="C5054" t="s">
        <v>1646</v>
      </c>
      <c r="D5054" t="s">
        <v>9564</v>
      </c>
      <c r="E5054" t="s">
        <v>9609</v>
      </c>
      <c r="F5054" t="s">
        <v>9576</v>
      </c>
      <c r="G5054" t="s">
        <v>9594</v>
      </c>
      <c r="H5054" t="s">
        <v>9588</v>
      </c>
      <c r="I5054" t="s">
        <v>9605</v>
      </c>
      <c r="J5054" t="s">
        <v>9601</v>
      </c>
      <c r="K5054">
        <v>1</v>
      </c>
      <c r="L5054">
        <v>86</v>
      </c>
      <c r="M5054">
        <v>4.7</v>
      </c>
      <c r="N5054">
        <v>4996.3119999999999</v>
      </c>
      <c r="O5054">
        <v>4866.6120000000001</v>
      </c>
      <c r="P5054">
        <v>4.7</v>
      </c>
      <c r="Q5054">
        <v>86</v>
      </c>
      <c r="R5054">
        <v>4996.3119999999999</v>
      </c>
      <c r="S5054">
        <v>4866.6120000000001</v>
      </c>
      <c r="T5054">
        <v>1</v>
      </c>
      <c r="U5054">
        <v>1.0266509842987277</v>
      </c>
      <c r="V5054">
        <v>234.82666399999999</v>
      </c>
      <c r="W5054">
        <v>5</v>
      </c>
      <c r="X5054">
        <v>5</v>
      </c>
      <c r="Y5054">
        <v>5</v>
      </c>
    </row>
    <row r="5055" spans="1:25" x14ac:dyDescent="0.25">
      <c r="A5055" t="s">
        <v>9564</v>
      </c>
      <c r="B5055" t="s">
        <v>9576</v>
      </c>
      <c r="C5055" t="s">
        <v>1647</v>
      </c>
      <c r="D5055" t="s">
        <v>9564</v>
      </c>
      <c r="E5055" t="s">
        <v>9604</v>
      </c>
      <c r="F5055" t="s">
        <v>9576</v>
      </c>
      <c r="G5055" t="s">
        <v>9594</v>
      </c>
      <c r="H5055" t="s">
        <v>9588</v>
      </c>
      <c r="I5055" t="s">
        <v>9610</v>
      </c>
      <c r="J5055" t="s">
        <v>9590</v>
      </c>
      <c r="K5055">
        <v>1</v>
      </c>
      <c r="L5055">
        <v>870</v>
      </c>
      <c r="M5055">
        <v>4.7</v>
      </c>
      <c r="N5055">
        <v>0</v>
      </c>
      <c r="O5055">
        <v>4399.7920000000004</v>
      </c>
      <c r="P5055">
        <v>4.7</v>
      </c>
      <c r="Q5055">
        <v>870</v>
      </c>
      <c r="R5055">
        <v>0</v>
      </c>
      <c r="S5055">
        <v>4399.7920000000004</v>
      </c>
      <c r="T5055">
        <v>1</v>
      </c>
      <c r="U5055">
        <v>0</v>
      </c>
      <c r="V5055">
        <v>0</v>
      </c>
    </row>
    <row r="5056" spans="1:25" x14ac:dyDescent="0.25">
      <c r="A5056" t="s">
        <v>9564</v>
      </c>
      <c r="B5056" t="s">
        <v>9576</v>
      </c>
      <c r="C5056" t="s">
        <v>1648</v>
      </c>
      <c r="D5056" t="s">
        <v>9564</v>
      </c>
      <c r="E5056" t="s">
        <v>9604</v>
      </c>
      <c r="F5056" t="s">
        <v>9576</v>
      </c>
      <c r="G5056" t="s">
        <v>9594</v>
      </c>
      <c r="H5056" t="s">
        <v>9607</v>
      </c>
      <c r="I5056" t="s">
        <v>9598</v>
      </c>
      <c r="J5056" t="s">
        <v>9597</v>
      </c>
      <c r="K5056">
        <v>1</v>
      </c>
      <c r="L5056">
        <v>148</v>
      </c>
      <c r="M5056">
        <v>3.4</v>
      </c>
      <c r="N5056">
        <v>9830.4</v>
      </c>
      <c r="O5056">
        <v>9316.9979999999996</v>
      </c>
      <c r="P5056">
        <v>3.4</v>
      </c>
      <c r="Q5056">
        <v>148</v>
      </c>
      <c r="R5056">
        <v>9830.4</v>
      </c>
      <c r="S5056">
        <v>9316.9979999999996</v>
      </c>
      <c r="T5056">
        <v>1</v>
      </c>
      <c r="U5056">
        <v>1.0551038006018676</v>
      </c>
      <c r="V5056">
        <v>334.23360000000002</v>
      </c>
      <c r="W5056">
        <v>7</v>
      </c>
      <c r="X5056">
        <v>7</v>
      </c>
      <c r="Y5056">
        <v>7</v>
      </c>
    </row>
    <row r="5057" spans="1:25" x14ac:dyDescent="0.25">
      <c r="A5057" t="s">
        <v>9564</v>
      </c>
      <c r="B5057" t="s">
        <v>9576</v>
      </c>
      <c r="C5057" t="s">
        <v>1649</v>
      </c>
      <c r="D5057" t="s">
        <v>9564</v>
      </c>
      <c r="E5057" t="s">
        <v>9603</v>
      </c>
      <c r="F5057" t="s">
        <v>9576</v>
      </c>
      <c r="G5057" t="s">
        <v>9594</v>
      </c>
      <c r="H5057" t="s">
        <v>9599</v>
      </c>
      <c r="I5057" t="s">
        <v>9610</v>
      </c>
      <c r="J5057" t="s">
        <v>9593</v>
      </c>
      <c r="K5057">
        <v>1</v>
      </c>
      <c r="L5057">
        <v>125</v>
      </c>
      <c r="M5057">
        <v>2.4</v>
      </c>
      <c r="N5057">
        <v>12567.972</v>
      </c>
      <c r="O5057">
        <v>13420.538</v>
      </c>
      <c r="P5057">
        <v>2.4</v>
      </c>
      <c r="Q5057">
        <v>125</v>
      </c>
      <c r="R5057">
        <v>12567.972</v>
      </c>
      <c r="S5057">
        <v>13420.538</v>
      </c>
      <c r="T5057">
        <v>1</v>
      </c>
      <c r="U5057">
        <v>0.9364730385622394</v>
      </c>
      <c r="V5057">
        <v>301.631328</v>
      </c>
      <c r="W5057">
        <v>5</v>
      </c>
      <c r="X5057">
        <v>5</v>
      </c>
      <c r="Y5057">
        <v>5</v>
      </c>
    </row>
    <row r="5058" spans="1:25" x14ac:dyDescent="0.25">
      <c r="A5058" t="s">
        <v>9564</v>
      </c>
      <c r="B5058" t="s">
        <v>9576</v>
      </c>
      <c r="C5058" t="s">
        <v>1650</v>
      </c>
      <c r="D5058" t="s">
        <v>9564</v>
      </c>
      <c r="E5058" t="s">
        <v>9589</v>
      </c>
      <c r="F5058" t="s">
        <v>9576</v>
      </c>
      <c r="G5058" t="s">
        <v>9594</v>
      </c>
      <c r="H5058" t="s">
        <v>9588</v>
      </c>
      <c r="I5058" t="s">
        <v>9598</v>
      </c>
      <c r="J5058" t="s">
        <v>9590</v>
      </c>
      <c r="K5058">
        <v>1</v>
      </c>
      <c r="L5058">
        <v>105</v>
      </c>
      <c r="M5058">
        <v>5.3</v>
      </c>
      <c r="N5058">
        <v>14979.816999999999</v>
      </c>
      <c r="O5058">
        <v>14809.886</v>
      </c>
      <c r="P5058">
        <v>5.3</v>
      </c>
      <c r="Q5058">
        <v>105</v>
      </c>
      <c r="R5058">
        <v>14979.816999999999</v>
      </c>
      <c r="S5058">
        <v>14809.886</v>
      </c>
      <c r="T5058">
        <v>1</v>
      </c>
      <c r="U5058">
        <v>1.0114741598956263</v>
      </c>
      <c r="V5058">
        <v>793.93030099999999</v>
      </c>
      <c r="W5058">
        <v>2</v>
      </c>
      <c r="X5058">
        <v>2</v>
      </c>
      <c r="Y5058">
        <v>2</v>
      </c>
    </row>
    <row r="5059" spans="1:25" x14ac:dyDescent="0.25">
      <c r="A5059" t="s">
        <v>9564</v>
      </c>
      <c r="B5059" t="s">
        <v>9576</v>
      </c>
      <c r="C5059" t="s">
        <v>1651</v>
      </c>
      <c r="D5059" t="s">
        <v>9564</v>
      </c>
      <c r="E5059" t="s">
        <v>9604</v>
      </c>
      <c r="F5059" t="s">
        <v>9576</v>
      </c>
      <c r="G5059" t="s">
        <v>9594</v>
      </c>
      <c r="H5059" t="s">
        <v>9599</v>
      </c>
      <c r="I5059" t="s">
        <v>9610</v>
      </c>
      <c r="J5059" t="s">
        <v>9590</v>
      </c>
      <c r="K5059">
        <v>1</v>
      </c>
      <c r="L5059">
        <v>49</v>
      </c>
      <c r="M5059">
        <v>3.9</v>
      </c>
      <c r="N5059">
        <v>0</v>
      </c>
      <c r="O5059">
        <v>2540.2890000000002</v>
      </c>
      <c r="P5059">
        <v>3.9</v>
      </c>
      <c r="Q5059">
        <v>49</v>
      </c>
      <c r="R5059">
        <v>0</v>
      </c>
      <c r="S5059">
        <v>2540.2890000000002</v>
      </c>
      <c r="T5059">
        <v>1</v>
      </c>
      <c r="U5059">
        <v>0</v>
      </c>
      <c r="V5059">
        <v>0</v>
      </c>
    </row>
    <row r="5060" spans="1:25" x14ac:dyDescent="0.25">
      <c r="A5060" t="s">
        <v>9564</v>
      </c>
      <c r="B5060" t="s">
        <v>9576</v>
      </c>
      <c r="C5060" t="s">
        <v>1652</v>
      </c>
      <c r="D5060" t="s">
        <v>9564</v>
      </c>
      <c r="E5060" t="s">
        <v>9608</v>
      </c>
      <c r="F5060" t="s">
        <v>9576</v>
      </c>
      <c r="G5060" t="s">
        <v>9594</v>
      </c>
      <c r="H5060" t="s">
        <v>9599</v>
      </c>
      <c r="I5060" t="s">
        <v>9610</v>
      </c>
      <c r="J5060" t="s">
        <v>9590</v>
      </c>
      <c r="K5060">
        <v>1</v>
      </c>
      <c r="L5060">
        <v>0</v>
      </c>
      <c r="M5060">
        <v>0</v>
      </c>
      <c r="N5060">
        <v>0</v>
      </c>
      <c r="O5060">
        <v>0</v>
      </c>
      <c r="P5060">
        <v>0</v>
      </c>
      <c r="Q5060">
        <v>0</v>
      </c>
      <c r="R5060">
        <v>0</v>
      </c>
      <c r="S5060">
        <v>0</v>
      </c>
      <c r="T5060">
        <v>1</v>
      </c>
      <c r="V5060">
        <v>0</v>
      </c>
    </row>
    <row r="5061" spans="1:25" x14ac:dyDescent="0.25">
      <c r="A5061" t="s">
        <v>9564</v>
      </c>
      <c r="B5061" t="s">
        <v>9576</v>
      </c>
      <c r="C5061" t="s">
        <v>1653</v>
      </c>
      <c r="D5061" t="s">
        <v>9564</v>
      </c>
      <c r="E5061" t="s">
        <v>9609</v>
      </c>
      <c r="F5061" t="s">
        <v>9576</v>
      </c>
      <c r="G5061" t="s">
        <v>9594</v>
      </c>
      <c r="H5061" t="s">
        <v>9607</v>
      </c>
      <c r="I5061" t="s">
        <v>9598</v>
      </c>
      <c r="J5061" t="s">
        <v>9597</v>
      </c>
      <c r="K5061">
        <v>1</v>
      </c>
      <c r="L5061">
        <v>0</v>
      </c>
      <c r="M5061">
        <v>0</v>
      </c>
      <c r="N5061">
        <v>0</v>
      </c>
      <c r="O5061">
        <v>0</v>
      </c>
      <c r="P5061">
        <v>0</v>
      </c>
      <c r="Q5061">
        <v>0</v>
      </c>
      <c r="R5061">
        <v>0</v>
      </c>
      <c r="S5061">
        <v>0</v>
      </c>
      <c r="T5061">
        <v>1</v>
      </c>
      <c r="V5061">
        <v>0</v>
      </c>
    </row>
    <row r="5062" spans="1:25" x14ac:dyDescent="0.25">
      <c r="A5062" t="s">
        <v>9564</v>
      </c>
      <c r="B5062" t="s">
        <v>9576</v>
      </c>
      <c r="C5062" t="s">
        <v>1654</v>
      </c>
      <c r="D5062" t="s">
        <v>9564</v>
      </c>
      <c r="E5062" t="s">
        <v>9596</v>
      </c>
      <c r="F5062" t="s">
        <v>9576</v>
      </c>
      <c r="G5062" t="s">
        <v>9594</v>
      </c>
      <c r="H5062" t="s">
        <v>9595</v>
      </c>
      <c r="I5062" t="s">
        <v>9605</v>
      </c>
      <c r="J5062" t="s">
        <v>9593</v>
      </c>
      <c r="K5062">
        <v>1</v>
      </c>
      <c r="L5062">
        <v>0</v>
      </c>
      <c r="M5062">
        <v>0</v>
      </c>
      <c r="N5062">
        <v>0</v>
      </c>
      <c r="O5062">
        <v>0</v>
      </c>
      <c r="P5062">
        <v>0</v>
      </c>
      <c r="Q5062">
        <v>0</v>
      </c>
      <c r="R5062">
        <v>0</v>
      </c>
      <c r="S5062">
        <v>0</v>
      </c>
      <c r="T5062">
        <v>1</v>
      </c>
      <c r="V5062">
        <v>0</v>
      </c>
    </row>
    <row r="5063" spans="1:25" x14ac:dyDescent="0.25">
      <c r="A5063" t="s">
        <v>9564</v>
      </c>
      <c r="B5063" t="s">
        <v>9576</v>
      </c>
      <c r="C5063" t="s">
        <v>1655</v>
      </c>
      <c r="D5063" t="s">
        <v>9564</v>
      </c>
      <c r="E5063" t="s">
        <v>9606</v>
      </c>
      <c r="F5063" t="s">
        <v>9576</v>
      </c>
      <c r="G5063" t="s">
        <v>9594</v>
      </c>
      <c r="H5063" t="s">
        <v>9599</v>
      </c>
      <c r="I5063" t="s">
        <v>9610</v>
      </c>
      <c r="J5063" t="s">
        <v>9601</v>
      </c>
      <c r="K5063">
        <v>1</v>
      </c>
      <c r="L5063">
        <v>0</v>
      </c>
      <c r="M5063">
        <v>4.2</v>
      </c>
      <c r="N5063">
        <v>0</v>
      </c>
      <c r="O5063">
        <v>3881.761</v>
      </c>
      <c r="P5063">
        <v>4.2</v>
      </c>
      <c r="Q5063">
        <v>0</v>
      </c>
      <c r="R5063">
        <v>0</v>
      </c>
      <c r="S5063">
        <v>3881.761</v>
      </c>
      <c r="T5063">
        <v>1</v>
      </c>
      <c r="U5063">
        <v>0</v>
      </c>
      <c r="V5063">
        <v>0</v>
      </c>
    </row>
    <row r="5064" spans="1:25" x14ac:dyDescent="0.25">
      <c r="A5064" t="s">
        <v>9564</v>
      </c>
      <c r="B5064" t="s">
        <v>9576</v>
      </c>
      <c r="C5064" t="s">
        <v>1656</v>
      </c>
      <c r="D5064" t="s">
        <v>9564</v>
      </c>
      <c r="E5064" t="s">
        <v>9603</v>
      </c>
      <c r="F5064" t="s">
        <v>9576</v>
      </c>
      <c r="G5064" t="s">
        <v>9594</v>
      </c>
      <c r="H5064" t="s">
        <v>9588</v>
      </c>
      <c r="I5064" t="s">
        <v>9610</v>
      </c>
      <c r="J5064" t="s">
        <v>9590</v>
      </c>
      <c r="K5064">
        <v>1</v>
      </c>
      <c r="L5064">
        <v>80</v>
      </c>
      <c r="M5064">
        <v>2.5</v>
      </c>
      <c r="N5064">
        <v>2590.018</v>
      </c>
      <c r="O5064">
        <v>2383.4630000000002</v>
      </c>
      <c r="P5064">
        <v>2.5</v>
      </c>
      <c r="Q5064">
        <v>80</v>
      </c>
      <c r="R5064">
        <v>2590.018</v>
      </c>
      <c r="S5064">
        <v>2383.4630000000002</v>
      </c>
      <c r="T5064">
        <v>1</v>
      </c>
      <c r="U5064">
        <v>1.0866617186841163</v>
      </c>
      <c r="V5064">
        <v>64.750450000000001</v>
      </c>
      <c r="W5064">
        <v>5</v>
      </c>
      <c r="X5064">
        <v>5</v>
      </c>
      <c r="Y5064">
        <v>5</v>
      </c>
    </row>
    <row r="5065" spans="1:25" x14ac:dyDescent="0.25">
      <c r="A5065" t="s">
        <v>9564</v>
      </c>
      <c r="B5065" t="s">
        <v>9576</v>
      </c>
      <c r="C5065" t="s">
        <v>1657</v>
      </c>
      <c r="D5065" t="s">
        <v>9564</v>
      </c>
      <c r="E5065" t="s">
        <v>9600</v>
      </c>
      <c r="F5065" t="s">
        <v>9576</v>
      </c>
      <c r="G5065" t="s">
        <v>9594</v>
      </c>
      <c r="H5065" t="s">
        <v>9607</v>
      </c>
      <c r="I5065" t="s">
        <v>9598</v>
      </c>
      <c r="J5065" t="s">
        <v>9590</v>
      </c>
      <c r="K5065">
        <v>1</v>
      </c>
      <c r="L5065">
        <v>137</v>
      </c>
      <c r="M5065">
        <v>5</v>
      </c>
      <c r="N5065">
        <v>12476.563</v>
      </c>
      <c r="O5065">
        <v>12464.422</v>
      </c>
      <c r="P5065">
        <v>5</v>
      </c>
      <c r="Q5065">
        <v>137</v>
      </c>
      <c r="R5065">
        <v>12476.563</v>
      </c>
      <c r="S5065">
        <v>12464.422</v>
      </c>
      <c r="T5065">
        <v>1</v>
      </c>
      <c r="U5065">
        <v>1.0009740523868655</v>
      </c>
      <c r="V5065">
        <v>623.82815000000005</v>
      </c>
      <c r="W5065">
        <v>5</v>
      </c>
      <c r="X5065">
        <v>5</v>
      </c>
      <c r="Y5065">
        <v>5</v>
      </c>
    </row>
    <row r="5066" spans="1:25" x14ac:dyDescent="0.25">
      <c r="A5066" t="s">
        <v>9564</v>
      </c>
      <c r="B5066" t="s">
        <v>9576</v>
      </c>
      <c r="C5066" t="s">
        <v>1658</v>
      </c>
      <c r="D5066" t="s">
        <v>9564</v>
      </c>
      <c r="E5066" t="s">
        <v>9606</v>
      </c>
      <c r="F5066" t="s">
        <v>9576</v>
      </c>
      <c r="G5066" t="s">
        <v>9594</v>
      </c>
      <c r="H5066" t="s">
        <v>9595</v>
      </c>
      <c r="I5066" t="s">
        <v>9605</v>
      </c>
      <c r="J5066" t="s">
        <v>9593</v>
      </c>
      <c r="K5066">
        <v>1</v>
      </c>
      <c r="L5066">
        <v>119</v>
      </c>
      <c r="M5066">
        <v>4.3</v>
      </c>
      <c r="N5066">
        <v>14359.686</v>
      </c>
      <c r="O5066">
        <v>14182.064</v>
      </c>
      <c r="P5066">
        <v>4.3</v>
      </c>
      <c r="Q5066">
        <v>119</v>
      </c>
      <c r="R5066">
        <v>14359.686</v>
      </c>
      <c r="S5066">
        <v>14182.064</v>
      </c>
      <c r="T5066">
        <v>1</v>
      </c>
      <c r="U5066">
        <v>1.0125244111153355</v>
      </c>
      <c r="V5066">
        <v>617.46649799999989</v>
      </c>
      <c r="W5066">
        <v>5</v>
      </c>
      <c r="X5066">
        <v>5</v>
      </c>
      <c r="Y5066">
        <v>5</v>
      </c>
    </row>
    <row r="5067" spans="1:25" x14ac:dyDescent="0.25">
      <c r="A5067" t="s">
        <v>9564</v>
      </c>
      <c r="B5067" t="s">
        <v>9576</v>
      </c>
      <c r="C5067" t="s">
        <v>1659</v>
      </c>
      <c r="D5067" t="s">
        <v>9564</v>
      </c>
      <c r="E5067" t="s">
        <v>9608</v>
      </c>
      <c r="F5067" t="s">
        <v>9576</v>
      </c>
      <c r="G5067" t="s">
        <v>9594</v>
      </c>
      <c r="H5067" t="s">
        <v>9588</v>
      </c>
      <c r="I5067" t="s">
        <v>9586</v>
      </c>
      <c r="J5067" t="s">
        <v>9590</v>
      </c>
      <c r="K5067">
        <v>1</v>
      </c>
      <c r="L5067">
        <v>0</v>
      </c>
      <c r="M5067">
        <v>0</v>
      </c>
      <c r="N5067">
        <v>0</v>
      </c>
      <c r="O5067">
        <v>0</v>
      </c>
      <c r="P5067">
        <v>0</v>
      </c>
      <c r="Q5067">
        <v>0</v>
      </c>
      <c r="R5067">
        <v>0</v>
      </c>
      <c r="S5067">
        <v>0</v>
      </c>
      <c r="T5067">
        <v>1</v>
      </c>
      <c r="V5067">
        <v>0</v>
      </c>
    </row>
    <row r="5068" spans="1:25" x14ac:dyDescent="0.25">
      <c r="A5068" t="s">
        <v>9564</v>
      </c>
      <c r="B5068" t="s">
        <v>9576</v>
      </c>
      <c r="C5068" t="s">
        <v>1660</v>
      </c>
      <c r="D5068" t="s">
        <v>9564</v>
      </c>
      <c r="E5068" t="s">
        <v>9600</v>
      </c>
      <c r="F5068" t="s">
        <v>9576</v>
      </c>
      <c r="G5068" t="s">
        <v>9594</v>
      </c>
      <c r="H5068" t="s">
        <v>9588</v>
      </c>
      <c r="I5068" t="s">
        <v>9598</v>
      </c>
      <c r="J5068" t="s">
        <v>9601</v>
      </c>
      <c r="K5068">
        <v>2</v>
      </c>
      <c r="L5068">
        <v>0</v>
      </c>
      <c r="M5068">
        <v>2</v>
      </c>
      <c r="N5068">
        <v>0</v>
      </c>
      <c r="O5068">
        <v>12199.843000000001</v>
      </c>
      <c r="P5068">
        <v>4</v>
      </c>
      <c r="Q5068">
        <v>0</v>
      </c>
      <c r="R5068">
        <v>0</v>
      </c>
      <c r="S5068">
        <v>24399.686000000002</v>
      </c>
      <c r="T5068">
        <v>1</v>
      </c>
      <c r="U5068">
        <v>0</v>
      </c>
      <c r="V5068">
        <v>0</v>
      </c>
    </row>
    <row r="5069" spans="1:25" x14ac:dyDescent="0.25">
      <c r="A5069" t="s">
        <v>9564</v>
      </c>
      <c r="B5069" t="s">
        <v>9576</v>
      </c>
      <c r="C5069" t="s">
        <v>1661</v>
      </c>
      <c r="D5069" t="s">
        <v>9564</v>
      </c>
      <c r="E5069" t="s">
        <v>9596</v>
      </c>
      <c r="F5069" t="s">
        <v>9576</v>
      </c>
      <c r="G5069" t="s">
        <v>9594</v>
      </c>
      <c r="H5069" t="s">
        <v>9595</v>
      </c>
      <c r="I5069" t="s">
        <v>9586</v>
      </c>
      <c r="J5069" t="s">
        <v>9590</v>
      </c>
      <c r="K5069">
        <v>1</v>
      </c>
      <c r="L5069">
        <v>70</v>
      </c>
      <c r="M5069">
        <v>5.5</v>
      </c>
      <c r="N5069">
        <v>3996.46</v>
      </c>
      <c r="O5069">
        <v>4335.7129999999997</v>
      </c>
      <c r="P5069">
        <v>5.5</v>
      </c>
      <c r="Q5069">
        <v>70</v>
      </c>
      <c r="R5069">
        <v>3996.46</v>
      </c>
      <c r="S5069">
        <v>4335.7129999999997</v>
      </c>
      <c r="T5069">
        <v>1</v>
      </c>
      <c r="U5069">
        <v>0.92175381534709522</v>
      </c>
      <c r="V5069">
        <v>219.80530000000002</v>
      </c>
      <c r="W5069">
        <v>5</v>
      </c>
      <c r="X5069">
        <v>5</v>
      </c>
      <c r="Y5069">
        <v>5</v>
      </c>
    </row>
    <row r="5070" spans="1:25" x14ac:dyDescent="0.25">
      <c r="A5070" t="s">
        <v>9564</v>
      </c>
      <c r="B5070" t="s">
        <v>9576</v>
      </c>
      <c r="C5070" t="s">
        <v>1662</v>
      </c>
      <c r="D5070" t="s">
        <v>9564</v>
      </c>
      <c r="E5070" t="s">
        <v>9596</v>
      </c>
      <c r="F5070" t="s">
        <v>9576</v>
      </c>
      <c r="G5070" t="s">
        <v>9594</v>
      </c>
      <c r="H5070" t="s">
        <v>9595</v>
      </c>
      <c r="I5070" t="s">
        <v>9586</v>
      </c>
      <c r="J5070" t="s">
        <v>9611</v>
      </c>
      <c r="K5070">
        <v>1</v>
      </c>
      <c r="L5070">
        <v>0</v>
      </c>
      <c r="M5070">
        <v>3.1</v>
      </c>
      <c r="N5070">
        <v>0</v>
      </c>
      <c r="O5070">
        <v>3237.7820000000002</v>
      </c>
      <c r="P5070">
        <v>3.1</v>
      </c>
      <c r="Q5070">
        <v>0</v>
      </c>
      <c r="R5070">
        <v>0</v>
      </c>
      <c r="S5070">
        <v>3237.7820000000002</v>
      </c>
      <c r="T5070">
        <v>1</v>
      </c>
      <c r="U5070">
        <v>0</v>
      </c>
      <c r="V5070">
        <v>0</v>
      </c>
    </row>
    <row r="5071" spans="1:25" x14ac:dyDescent="0.25">
      <c r="A5071" t="s">
        <v>9564</v>
      </c>
      <c r="B5071" t="s">
        <v>9576</v>
      </c>
      <c r="C5071" t="s">
        <v>1663</v>
      </c>
      <c r="D5071" t="s">
        <v>9564</v>
      </c>
      <c r="E5071" t="s">
        <v>9600</v>
      </c>
      <c r="F5071" t="s">
        <v>9576</v>
      </c>
      <c r="G5071" t="s">
        <v>9587</v>
      </c>
      <c r="H5071" t="s">
        <v>9607</v>
      </c>
      <c r="I5071" t="s">
        <v>9598</v>
      </c>
      <c r="J5071" t="s">
        <v>9593</v>
      </c>
      <c r="K5071">
        <v>1</v>
      </c>
      <c r="L5071">
        <v>53</v>
      </c>
      <c r="M5071">
        <v>4</v>
      </c>
      <c r="N5071">
        <v>643.899</v>
      </c>
      <c r="O5071">
        <v>677.63900000000001</v>
      </c>
      <c r="P5071">
        <v>4</v>
      </c>
      <c r="Q5071">
        <v>53</v>
      </c>
      <c r="R5071">
        <v>643.899</v>
      </c>
      <c r="S5071">
        <v>677.63900000000001</v>
      </c>
      <c r="T5071">
        <v>1</v>
      </c>
      <c r="U5071">
        <v>0.95020947731756877</v>
      </c>
      <c r="V5071">
        <v>25.755960000000002</v>
      </c>
      <c r="W5071">
        <v>2</v>
      </c>
      <c r="X5071">
        <v>2</v>
      </c>
      <c r="Y5071">
        <v>2</v>
      </c>
    </row>
    <row r="5072" spans="1:25" x14ac:dyDescent="0.25">
      <c r="A5072" t="s">
        <v>9564</v>
      </c>
      <c r="B5072" t="s">
        <v>9576</v>
      </c>
      <c r="C5072" t="s">
        <v>1664</v>
      </c>
      <c r="D5072" t="s">
        <v>9564</v>
      </c>
      <c r="E5072" t="s">
        <v>9589</v>
      </c>
      <c r="F5072" t="s">
        <v>9576</v>
      </c>
      <c r="G5072" t="s">
        <v>9594</v>
      </c>
      <c r="H5072" t="s">
        <v>9588</v>
      </c>
      <c r="I5072" t="s">
        <v>9598</v>
      </c>
      <c r="J5072" t="s">
        <v>9590</v>
      </c>
      <c r="K5072">
        <v>1</v>
      </c>
      <c r="L5072">
        <v>89</v>
      </c>
      <c r="M5072">
        <v>5.5</v>
      </c>
      <c r="N5072">
        <v>0</v>
      </c>
      <c r="O5072">
        <v>6076.9359999999997</v>
      </c>
      <c r="P5072">
        <v>5.5</v>
      </c>
      <c r="Q5072">
        <v>89</v>
      </c>
      <c r="R5072">
        <v>0</v>
      </c>
      <c r="S5072">
        <v>6076.9359999999997</v>
      </c>
      <c r="T5072">
        <v>1</v>
      </c>
      <c r="U5072">
        <v>0</v>
      </c>
      <c r="V5072">
        <v>0</v>
      </c>
    </row>
    <row r="5073" spans="1:25" x14ac:dyDescent="0.25">
      <c r="A5073" t="s">
        <v>9564</v>
      </c>
      <c r="B5073" t="s">
        <v>9576</v>
      </c>
      <c r="C5073" t="s">
        <v>1665</v>
      </c>
      <c r="D5073" t="s">
        <v>9564</v>
      </c>
      <c r="E5073" t="s">
        <v>9604</v>
      </c>
      <c r="F5073" t="s">
        <v>9576</v>
      </c>
      <c r="G5073" t="s">
        <v>9594</v>
      </c>
      <c r="H5073" t="s">
        <v>9588</v>
      </c>
      <c r="I5073" t="s">
        <v>9598</v>
      </c>
      <c r="J5073" t="s">
        <v>9593</v>
      </c>
      <c r="K5073">
        <v>1</v>
      </c>
      <c r="L5073">
        <v>1142</v>
      </c>
      <c r="M5073">
        <v>4.7</v>
      </c>
      <c r="N5073">
        <v>0</v>
      </c>
      <c r="O5073">
        <v>5910.2520000000004</v>
      </c>
      <c r="P5073">
        <v>4.7</v>
      </c>
      <c r="Q5073">
        <v>1142</v>
      </c>
      <c r="R5073">
        <v>0</v>
      </c>
      <c r="S5073">
        <v>5910.2520000000004</v>
      </c>
      <c r="T5073">
        <v>1</v>
      </c>
      <c r="U5073">
        <v>0</v>
      </c>
      <c r="V5073">
        <v>0</v>
      </c>
    </row>
    <row r="5074" spans="1:25" x14ac:dyDescent="0.25">
      <c r="A5074" t="s">
        <v>9564</v>
      </c>
      <c r="B5074" t="s">
        <v>9576</v>
      </c>
      <c r="C5074" t="s">
        <v>1666</v>
      </c>
      <c r="D5074" t="s">
        <v>9564</v>
      </c>
      <c r="E5074" t="s">
        <v>9596</v>
      </c>
      <c r="F5074" t="s">
        <v>9576</v>
      </c>
      <c r="G5074" t="s">
        <v>9594</v>
      </c>
      <c r="H5074" t="s">
        <v>9607</v>
      </c>
      <c r="I5074" t="s">
        <v>9610</v>
      </c>
      <c r="J5074" t="s">
        <v>9593</v>
      </c>
      <c r="K5074">
        <v>2</v>
      </c>
      <c r="L5074">
        <v>1262</v>
      </c>
      <c r="M5074">
        <v>2.5</v>
      </c>
      <c r="N5074">
        <v>0</v>
      </c>
      <c r="O5074">
        <v>11021.993</v>
      </c>
      <c r="P5074">
        <v>5</v>
      </c>
      <c r="Q5074">
        <v>1262</v>
      </c>
      <c r="R5074">
        <v>0</v>
      </c>
      <c r="S5074">
        <v>22043.986000000001</v>
      </c>
      <c r="T5074">
        <v>1</v>
      </c>
      <c r="U5074">
        <v>0</v>
      </c>
      <c r="V5074">
        <v>0</v>
      </c>
    </row>
    <row r="5075" spans="1:25" x14ac:dyDescent="0.25">
      <c r="A5075" t="s">
        <v>9564</v>
      </c>
      <c r="B5075" t="s">
        <v>9576</v>
      </c>
      <c r="C5075" t="s">
        <v>1667</v>
      </c>
      <c r="D5075" t="s">
        <v>9564</v>
      </c>
      <c r="E5075" t="s">
        <v>9606</v>
      </c>
      <c r="F5075" t="s">
        <v>9576</v>
      </c>
      <c r="G5075" t="s">
        <v>9594</v>
      </c>
      <c r="H5075" t="s">
        <v>9607</v>
      </c>
      <c r="I5075" t="s">
        <v>9610</v>
      </c>
      <c r="J5075" t="s">
        <v>9590</v>
      </c>
      <c r="K5075">
        <v>1</v>
      </c>
      <c r="L5075">
        <v>0</v>
      </c>
      <c r="M5075">
        <v>0</v>
      </c>
      <c r="N5075">
        <v>0</v>
      </c>
      <c r="O5075">
        <v>0</v>
      </c>
      <c r="P5075">
        <v>0</v>
      </c>
      <c r="Q5075">
        <v>0</v>
      </c>
      <c r="R5075">
        <v>0</v>
      </c>
      <c r="S5075">
        <v>0</v>
      </c>
      <c r="T5075">
        <v>1</v>
      </c>
      <c r="V5075">
        <v>0</v>
      </c>
    </row>
    <row r="5076" spans="1:25" x14ac:dyDescent="0.25">
      <c r="A5076" t="s">
        <v>9564</v>
      </c>
      <c r="B5076" t="s">
        <v>9576</v>
      </c>
      <c r="C5076" t="s">
        <v>1668</v>
      </c>
      <c r="D5076" t="s">
        <v>9564</v>
      </c>
      <c r="E5076" t="s">
        <v>9603</v>
      </c>
      <c r="F5076" t="s">
        <v>9576</v>
      </c>
      <c r="G5076" t="s">
        <v>9594</v>
      </c>
      <c r="H5076" t="s">
        <v>9588</v>
      </c>
      <c r="I5076" t="s">
        <v>9605</v>
      </c>
      <c r="J5076" t="s">
        <v>9590</v>
      </c>
      <c r="K5076">
        <v>2</v>
      </c>
      <c r="L5076">
        <v>1859</v>
      </c>
      <c r="M5076">
        <v>3</v>
      </c>
      <c r="N5076">
        <v>0</v>
      </c>
      <c r="O5076">
        <v>3911.6239999999998</v>
      </c>
      <c r="P5076">
        <v>6</v>
      </c>
      <c r="Q5076">
        <v>1859</v>
      </c>
      <c r="R5076">
        <v>0</v>
      </c>
      <c r="S5076">
        <v>7823.2479999999996</v>
      </c>
      <c r="T5076">
        <v>1</v>
      </c>
      <c r="U5076">
        <v>0</v>
      </c>
      <c r="V5076">
        <v>0</v>
      </c>
    </row>
    <row r="5077" spans="1:25" x14ac:dyDescent="0.25">
      <c r="A5077" t="s">
        <v>9564</v>
      </c>
      <c r="B5077" t="s">
        <v>9576</v>
      </c>
      <c r="C5077" t="s">
        <v>2081</v>
      </c>
      <c r="D5077" t="s">
        <v>9564</v>
      </c>
      <c r="E5077" t="s">
        <v>9600</v>
      </c>
      <c r="F5077" t="s">
        <v>9576</v>
      </c>
      <c r="G5077" t="s">
        <v>9594</v>
      </c>
      <c r="H5077" t="s">
        <v>9599</v>
      </c>
      <c r="I5077" t="s">
        <v>9610</v>
      </c>
      <c r="J5077" t="s">
        <v>9601</v>
      </c>
      <c r="K5077">
        <v>1</v>
      </c>
      <c r="L5077">
        <v>146</v>
      </c>
      <c r="M5077">
        <v>4</v>
      </c>
      <c r="N5077">
        <v>7496.2650000000003</v>
      </c>
      <c r="O5077">
        <v>7791.0569999999998</v>
      </c>
      <c r="P5077">
        <v>4</v>
      </c>
      <c r="Q5077">
        <v>146</v>
      </c>
      <c r="R5077">
        <v>7496.2650000000003</v>
      </c>
      <c r="S5077">
        <v>7791.0569999999998</v>
      </c>
      <c r="T5077">
        <v>1</v>
      </c>
      <c r="U5077">
        <v>0.96216277200898426</v>
      </c>
      <c r="V5077">
        <v>299.85060000000004</v>
      </c>
      <c r="W5077">
        <v>2</v>
      </c>
      <c r="X5077">
        <v>2</v>
      </c>
      <c r="Y5077">
        <v>2</v>
      </c>
    </row>
    <row r="5078" spans="1:25" x14ac:dyDescent="0.25">
      <c r="A5078" t="s">
        <v>9564</v>
      </c>
      <c r="B5078" t="s">
        <v>9576</v>
      </c>
      <c r="C5078" t="s">
        <v>2082</v>
      </c>
      <c r="D5078" t="s">
        <v>9564</v>
      </c>
      <c r="E5078" t="s">
        <v>9604</v>
      </c>
      <c r="F5078" t="s">
        <v>9576</v>
      </c>
      <c r="G5078" t="s">
        <v>9594</v>
      </c>
      <c r="H5078" t="s">
        <v>9599</v>
      </c>
      <c r="I5078" t="s">
        <v>9598</v>
      </c>
      <c r="J5078" t="s">
        <v>9590</v>
      </c>
      <c r="K5078">
        <v>1</v>
      </c>
      <c r="L5078">
        <v>147</v>
      </c>
      <c r="M5078">
        <v>5.5</v>
      </c>
      <c r="N5078">
        <v>784.44</v>
      </c>
      <c r="O5078">
        <v>866.13300000000004</v>
      </c>
      <c r="P5078">
        <v>5.5</v>
      </c>
      <c r="Q5078">
        <v>147</v>
      </c>
      <c r="R5078">
        <v>784.44</v>
      </c>
      <c r="S5078">
        <v>866.13300000000004</v>
      </c>
      <c r="T5078">
        <v>1</v>
      </c>
      <c r="U5078">
        <v>0.90568076727246283</v>
      </c>
      <c r="V5078">
        <v>43.144200000000005</v>
      </c>
      <c r="W5078">
        <v>2</v>
      </c>
      <c r="X5078">
        <v>2</v>
      </c>
      <c r="Y5078">
        <v>2</v>
      </c>
    </row>
    <row r="5079" spans="1:25" x14ac:dyDescent="0.25">
      <c r="A5079" t="s">
        <v>9564</v>
      </c>
      <c r="B5079" t="s">
        <v>9576</v>
      </c>
      <c r="C5079" t="s">
        <v>2083</v>
      </c>
      <c r="D5079" t="s">
        <v>9564</v>
      </c>
      <c r="E5079" t="s">
        <v>9596</v>
      </c>
      <c r="F5079" t="s">
        <v>9576</v>
      </c>
      <c r="G5079" t="s">
        <v>9594</v>
      </c>
      <c r="H5079" t="s">
        <v>9588</v>
      </c>
      <c r="I5079" t="s">
        <v>9610</v>
      </c>
      <c r="J5079" t="s">
        <v>9590</v>
      </c>
      <c r="K5079">
        <v>1</v>
      </c>
      <c r="L5079">
        <v>929</v>
      </c>
      <c r="M5079">
        <v>4</v>
      </c>
      <c r="N5079">
        <v>0</v>
      </c>
      <c r="O5079">
        <v>7610.7340000000004</v>
      </c>
      <c r="P5079">
        <v>4</v>
      </c>
      <c r="Q5079">
        <v>929</v>
      </c>
      <c r="R5079">
        <v>0</v>
      </c>
      <c r="S5079">
        <v>7610.7340000000004</v>
      </c>
      <c r="T5079">
        <v>1</v>
      </c>
      <c r="U5079">
        <v>0</v>
      </c>
      <c r="V5079">
        <v>0</v>
      </c>
    </row>
    <row r="5080" spans="1:25" x14ac:dyDescent="0.25">
      <c r="A5080" t="s">
        <v>9564</v>
      </c>
      <c r="B5080" t="s">
        <v>9576</v>
      </c>
      <c r="C5080" t="s">
        <v>2084</v>
      </c>
      <c r="D5080" t="s">
        <v>9564</v>
      </c>
      <c r="E5080" t="s">
        <v>9606</v>
      </c>
      <c r="F5080" t="s">
        <v>9576</v>
      </c>
      <c r="G5080" t="s">
        <v>9594</v>
      </c>
      <c r="H5080" t="s">
        <v>9607</v>
      </c>
      <c r="I5080" t="s">
        <v>9610</v>
      </c>
      <c r="J5080" t="s">
        <v>9593</v>
      </c>
      <c r="K5080">
        <v>1</v>
      </c>
      <c r="L5080">
        <v>43</v>
      </c>
      <c r="M5080">
        <v>5.8</v>
      </c>
      <c r="N5080">
        <v>3185.509</v>
      </c>
      <c r="O5080">
        <v>3236.9430000000002</v>
      </c>
      <c r="P5080">
        <v>5.8</v>
      </c>
      <c r="Q5080">
        <v>43</v>
      </c>
      <c r="R5080">
        <v>3185.509</v>
      </c>
      <c r="S5080">
        <v>3236.9430000000002</v>
      </c>
      <c r="T5080">
        <v>1</v>
      </c>
      <c r="U5080">
        <v>0.98411031643127478</v>
      </c>
      <c r="V5080">
        <v>184.75952199999998</v>
      </c>
      <c r="W5080">
        <v>2</v>
      </c>
      <c r="X5080">
        <v>2</v>
      </c>
      <c r="Y5080">
        <v>2</v>
      </c>
    </row>
    <row r="5081" spans="1:25" x14ac:dyDescent="0.25">
      <c r="A5081" t="s">
        <v>9564</v>
      </c>
      <c r="B5081" t="s">
        <v>9576</v>
      </c>
      <c r="C5081" t="s">
        <v>2085</v>
      </c>
      <c r="D5081" t="s">
        <v>9564</v>
      </c>
      <c r="E5081" t="s">
        <v>9600</v>
      </c>
      <c r="F5081" t="s">
        <v>9576</v>
      </c>
      <c r="G5081" t="s">
        <v>9591</v>
      </c>
      <c r="H5081" t="s">
        <v>9588</v>
      </c>
      <c r="I5081" t="s">
        <v>9610</v>
      </c>
      <c r="J5081" t="s">
        <v>9593</v>
      </c>
      <c r="K5081">
        <v>1</v>
      </c>
      <c r="L5081">
        <v>127</v>
      </c>
      <c r="M5081">
        <v>3.1</v>
      </c>
      <c r="N5081">
        <v>8469.4079999999994</v>
      </c>
      <c r="O5081">
        <v>8567.0460000000003</v>
      </c>
      <c r="P5081">
        <v>3.1</v>
      </c>
      <c r="Q5081">
        <v>127</v>
      </c>
      <c r="R5081">
        <v>8469.4079999999994</v>
      </c>
      <c r="S5081">
        <v>8567.0460000000003</v>
      </c>
      <c r="T5081">
        <v>1</v>
      </c>
      <c r="U5081">
        <v>0.98860307275109749</v>
      </c>
      <c r="V5081">
        <v>262.551648</v>
      </c>
      <c r="W5081">
        <v>2</v>
      </c>
      <c r="X5081">
        <v>2</v>
      </c>
      <c r="Y5081">
        <v>2</v>
      </c>
    </row>
    <row r="5082" spans="1:25" x14ac:dyDescent="0.25">
      <c r="A5082" t="s">
        <v>9564</v>
      </c>
      <c r="B5082" t="s">
        <v>9576</v>
      </c>
      <c r="C5082" t="s">
        <v>2086</v>
      </c>
      <c r="D5082" t="s">
        <v>9564</v>
      </c>
      <c r="E5082" t="s">
        <v>9603</v>
      </c>
      <c r="F5082" t="s">
        <v>9576</v>
      </c>
      <c r="G5082" t="s">
        <v>9594</v>
      </c>
      <c r="H5082" t="s">
        <v>9599</v>
      </c>
      <c r="I5082" t="s">
        <v>9610</v>
      </c>
      <c r="J5082" t="s">
        <v>9590</v>
      </c>
      <c r="K5082">
        <v>1</v>
      </c>
      <c r="L5082">
        <v>71</v>
      </c>
      <c r="M5082">
        <v>2</v>
      </c>
      <c r="N5082">
        <v>2029.546</v>
      </c>
      <c r="O5082">
        <v>1876.19</v>
      </c>
      <c r="P5082">
        <v>2</v>
      </c>
      <c r="Q5082">
        <v>71</v>
      </c>
      <c r="R5082">
        <v>2029.546</v>
      </c>
      <c r="S5082">
        <v>1876.19</v>
      </c>
      <c r="T5082">
        <v>1</v>
      </c>
      <c r="U5082">
        <v>1.08173799028883</v>
      </c>
      <c r="V5082">
        <v>40.590920000000004</v>
      </c>
      <c r="W5082">
        <v>2</v>
      </c>
      <c r="X5082">
        <v>2</v>
      </c>
      <c r="Y5082">
        <v>2</v>
      </c>
    </row>
    <row r="5083" spans="1:25" x14ac:dyDescent="0.25">
      <c r="A5083" t="s">
        <v>9564</v>
      </c>
      <c r="B5083" t="s">
        <v>9576</v>
      </c>
      <c r="C5083" t="s">
        <v>2087</v>
      </c>
      <c r="D5083" t="s">
        <v>9564</v>
      </c>
      <c r="E5083" t="s">
        <v>9600</v>
      </c>
      <c r="F5083" t="s">
        <v>9576</v>
      </c>
      <c r="G5083" t="s">
        <v>9594</v>
      </c>
      <c r="H5083" t="s">
        <v>9588</v>
      </c>
      <c r="I5083" t="s">
        <v>9586</v>
      </c>
      <c r="J5083" t="s">
        <v>9593</v>
      </c>
      <c r="K5083">
        <v>1</v>
      </c>
      <c r="L5083">
        <v>80</v>
      </c>
      <c r="M5083">
        <v>2.2999999999999998</v>
      </c>
      <c r="N5083">
        <v>6819.0029999999997</v>
      </c>
      <c r="O5083">
        <v>6712.2479999999996</v>
      </c>
      <c r="P5083">
        <v>2.2999999999999998</v>
      </c>
      <c r="Q5083">
        <v>80</v>
      </c>
      <c r="R5083">
        <v>6819.0029999999997</v>
      </c>
      <c r="S5083">
        <v>6712.2479999999996</v>
      </c>
      <c r="T5083">
        <v>1</v>
      </c>
      <c r="U5083">
        <v>1.015904507699954</v>
      </c>
      <c r="V5083">
        <v>156.83706899999999</v>
      </c>
      <c r="W5083">
        <v>5</v>
      </c>
      <c r="X5083">
        <v>5</v>
      </c>
      <c r="Y5083">
        <v>5</v>
      </c>
    </row>
    <row r="5084" spans="1:25" x14ac:dyDescent="0.25">
      <c r="A5084" t="s">
        <v>9564</v>
      </c>
      <c r="B5084" t="s">
        <v>9576</v>
      </c>
      <c r="C5084" t="s">
        <v>2088</v>
      </c>
      <c r="D5084" t="s">
        <v>9564</v>
      </c>
      <c r="E5084" t="s">
        <v>9608</v>
      </c>
      <c r="F5084" t="s">
        <v>9576</v>
      </c>
      <c r="G5084" t="s">
        <v>9587</v>
      </c>
      <c r="H5084" t="s">
        <v>9599</v>
      </c>
      <c r="I5084" t="s">
        <v>9610</v>
      </c>
      <c r="J5084" t="s">
        <v>9593</v>
      </c>
      <c r="K5084">
        <v>1</v>
      </c>
      <c r="L5084">
        <v>46</v>
      </c>
      <c r="M5084">
        <v>3.1</v>
      </c>
      <c r="N5084">
        <v>0</v>
      </c>
      <c r="O5084">
        <v>11995.924000000001</v>
      </c>
      <c r="P5084">
        <v>3.1</v>
      </c>
      <c r="Q5084">
        <v>46</v>
      </c>
      <c r="R5084">
        <v>0</v>
      </c>
      <c r="S5084">
        <v>11995.924000000001</v>
      </c>
      <c r="T5084">
        <v>1</v>
      </c>
      <c r="U5084">
        <v>0</v>
      </c>
      <c r="V5084">
        <v>0</v>
      </c>
    </row>
    <row r="5085" spans="1:25" x14ac:dyDescent="0.25">
      <c r="A5085" t="s">
        <v>9564</v>
      </c>
      <c r="B5085" t="s">
        <v>9576</v>
      </c>
      <c r="C5085" t="s">
        <v>2089</v>
      </c>
      <c r="D5085" t="s">
        <v>9564</v>
      </c>
      <c r="E5085" t="s">
        <v>9596</v>
      </c>
      <c r="F5085" t="s">
        <v>9576</v>
      </c>
      <c r="G5085" t="s">
        <v>9594</v>
      </c>
      <c r="H5085" t="s">
        <v>9592</v>
      </c>
      <c r="I5085" t="s">
        <v>9602</v>
      </c>
      <c r="J5085" t="s">
        <v>9593</v>
      </c>
      <c r="K5085">
        <v>1</v>
      </c>
      <c r="L5085">
        <v>48</v>
      </c>
      <c r="M5085">
        <v>2.6</v>
      </c>
      <c r="N5085">
        <v>11560.714</v>
      </c>
      <c r="O5085">
        <v>12477.08</v>
      </c>
      <c r="P5085">
        <v>2.6</v>
      </c>
      <c r="Q5085">
        <v>48</v>
      </c>
      <c r="R5085">
        <v>11560.714</v>
      </c>
      <c r="S5085">
        <v>12477.08</v>
      </c>
      <c r="T5085">
        <v>1</v>
      </c>
      <c r="U5085">
        <v>0.92655605317910916</v>
      </c>
      <c r="V5085">
        <v>300.57856400000003</v>
      </c>
      <c r="W5085">
        <v>2</v>
      </c>
      <c r="X5085">
        <v>2</v>
      </c>
      <c r="Y5085">
        <v>2</v>
      </c>
    </row>
    <row r="5086" spans="1:25" x14ac:dyDescent="0.25">
      <c r="A5086" t="s">
        <v>9564</v>
      </c>
      <c r="B5086" t="s">
        <v>9576</v>
      </c>
      <c r="C5086" t="s">
        <v>2090</v>
      </c>
      <c r="D5086" t="s">
        <v>9564</v>
      </c>
      <c r="E5086" t="s">
        <v>9609</v>
      </c>
      <c r="F5086" t="s">
        <v>9576</v>
      </c>
      <c r="G5086" t="s">
        <v>9594</v>
      </c>
      <c r="H5086" t="s">
        <v>9607</v>
      </c>
      <c r="I5086" t="s">
        <v>9610</v>
      </c>
      <c r="J5086" t="s">
        <v>9593</v>
      </c>
      <c r="K5086">
        <v>1</v>
      </c>
      <c r="L5086">
        <v>0</v>
      </c>
      <c r="M5086">
        <v>0</v>
      </c>
      <c r="N5086">
        <v>0</v>
      </c>
      <c r="O5086">
        <v>0</v>
      </c>
      <c r="P5086">
        <v>0</v>
      </c>
      <c r="Q5086">
        <v>0</v>
      </c>
      <c r="R5086">
        <v>0</v>
      </c>
      <c r="S5086">
        <v>0</v>
      </c>
      <c r="T5086">
        <v>1</v>
      </c>
      <c r="V5086">
        <v>0</v>
      </c>
    </row>
    <row r="5087" spans="1:25" x14ac:dyDescent="0.25">
      <c r="A5087" t="s">
        <v>9564</v>
      </c>
      <c r="B5087" t="s">
        <v>9576</v>
      </c>
      <c r="C5087" t="s">
        <v>2091</v>
      </c>
      <c r="D5087" t="s">
        <v>9564</v>
      </c>
      <c r="E5087" t="s">
        <v>9603</v>
      </c>
      <c r="F5087" t="s">
        <v>9576</v>
      </c>
      <c r="G5087" t="s">
        <v>9591</v>
      </c>
      <c r="H5087" t="s">
        <v>9595</v>
      </c>
      <c r="I5087" t="s">
        <v>9605</v>
      </c>
      <c r="J5087" t="s">
        <v>9597</v>
      </c>
      <c r="K5087">
        <v>1</v>
      </c>
      <c r="L5087">
        <v>0</v>
      </c>
      <c r="M5087">
        <v>2.2999999999999998</v>
      </c>
      <c r="N5087">
        <v>0</v>
      </c>
      <c r="O5087">
        <v>1260.684</v>
      </c>
      <c r="P5087">
        <v>2.2999999999999998</v>
      </c>
      <c r="Q5087">
        <v>0</v>
      </c>
      <c r="R5087">
        <v>0</v>
      </c>
      <c r="S5087">
        <v>1260.684</v>
      </c>
      <c r="T5087">
        <v>1</v>
      </c>
      <c r="U5087">
        <v>0</v>
      </c>
      <c r="V5087">
        <v>0</v>
      </c>
    </row>
    <row r="5088" spans="1:25" x14ac:dyDescent="0.25">
      <c r="A5088" t="s">
        <v>9564</v>
      </c>
      <c r="B5088" t="s">
        <v>9576</v>
      </c>
      <c r="C5088" t="s">
        <v>2092</v>
      </c>
      <c r="D5088" t="s">
        <v>9564</v>
      </c>
      <c r="E5088" t="s">
        <v>9600</v>
      </c>
      <c r="F5088" t="s">
        <v>9576</v>
      </c>
      <c r="G5088" t="s">
        <v>9594</v>
      </c>
      <c r="H5088" t="s">
        <v>9607</v>
      </c>
      <c r="I5088" t="s">
        <v>9610</v>
      </c>
      <c r="J5088" t="s">
        <v>9593</v>
      </c>
      <c r="K5088">
        <v>1</v>
      </c>
      <c r="L5088">
        <v>37</v>
      </c>
      <c r="M5088">
        <v>2.9</v>
      </c>
      <c r="N5088">
        <v>1748.1120000000001</v>
      </c>
      <c r="O5088">
        <v>1853.9870000000001</v>
      </c>
      <c r="P5088">
        <v>2.9</v>
      </c>
      <c r="Q5088">
        <v>37</v>
      </c>
      <c r="R5088">
        <v>1748.1120000000001</v>
      </c>
      <c r="S5088">
        <v>1853.9870000000001</v>
      </c>
      <c r="T5088">
        <v>1</v>
      </c>
      <c r="U5088">
        <v>0.94289334283357973</v>
      </c>
      <c r="V5088">
        <v>50.695247999999999</v>
      </c>
      <c r="W5088">
        <v>2</v>
      </c>
      <c r="X5088">
        <v>2</v>
      </c>
      <c r="Y5088">
        <v>2</v>
      </c>
    </row>
    <row r="5089" spans="1:25" x14ac:dyDescent="0.25">
      <c r="A5089" t="s">
        <v>9564</v>
      </c>
      <c r="B5089" t="s">
        <v>9576</v>
      </c>
      <c r="C5089" t="s">
        <v>2093</v>
      </c>
      <c r="D5089" t="s">
        <v>9564</v>
      </c>
      <c r="E5089" t="s">
        <v>9604</v>
      </c>
      <c r="F5089" t="s">
        <v>9576</v>
      </c>
      <c r="G5089" t="s">
        <v>9591</v>
      </c>
      <c r="H5089" t="s">
        <v>9588</v>
      </c>
      <c r="I5089" t="s">
        <v>9598</v>
      </c>
      <c r="J5089" t="s">
        <v>9593</v>
      </c>
      <c r="K5089">
        <v>1</v>
      </c>
      <c r="L5089">
        <v>156</v>
      </c>
      <c r="M5089">
        <v>2.1</v>
      </c>
      <c r="N5089">
        <v>0</v>
      </c>
      <c r="O5089">
        <v>7332.4269999999997</v>
      </c>
      <c r="P5089">
        <v>2.1</v>
      </c>
      <c r="Q5089">
        <v>156</v>
      </c>
      <c r="R5089">
        <v>0</v>
      </c>
      <c r="S5089">
        <v>7332.4269999999997</v>
      </c>
      <c r="T5089">
        <v>1</v>
      </c>
      <c r="U5089">
        <v>0</v>
      </c>
      <c r="V5089">
        <v>0</v>
      </c>
    </row>
    <row r="5090" spans="1:25" x14ac:dyDescent="0.25">
      <c r="A5090" t="s">
        <v>9564</v>
      </c>
      <c r="B5090" t="s">
        <v>9576</v>
      </c>
      <c r="C5090" t="s">
        <v>2094</v>
      </c>
      <c r="D5090" t="s">
        <v>9564</v>
      </c>
      <c r="E5090" t="s">
        <v>9608</v>
      </c>
      <c r="F5090" t="s">
        <v>9576</v>
      </c>
      <c r="G5090" t="s">
        <v>9594</v>
      </c>
      <c r="H5090" t="s">
        <v>9595</v>
      </c>
      <c r="I5090" t="s">
        <v>9605</v>
      </c>
      <c r="J5090" t="s">
        <v>9601</v>
      </c>
      <c r="K5090">
        <v>1</v>
      </c>
      <c r="L5090">
        <v>53</v>
      </c>
      <c r="M5090">
        <v>3.6</v>
      </c>
      <c r="N5090">
        <v>0</v>
      </c>
      <c r="O5090">
        <v>11687.814</v>
      </c>
      <c r="P5090">
        <v>3.6</v>
      </c>
      <c r="Q5090">
        <v>53</v>
      </c>
      <c r="R5090">
        <v>0</v>
      </c>
      <c r="S5090">
        <v>11687.814</v>
      </c>
      <c r="T5090">
        <v>1</v>
      </c>
      <c r="U5090">
        <v>0</v>
      </c>
      <c r="V5090">
        <v>0</v>
      </c>
    </row>
    <row r="5091" spans="1:25" x14ac:dyDescent="0.25">
      <c r="A5091" t="s">
        <v>9564</v>
      </c>
      <c r="B5091" t="s">
        <v>9576</v>
      </c>
      <c r="C5091" t="s">
        <v>2095</v>
      </c>
      <c r="D5091" t="s">
        <v>9564</v>
      </c>
      <c r="E5091" t="s">
        <v>9603</v>
      </c>
      <c r="F5091" t="s">
        <v>9576</v>
      </c>
      <c r="G5091" t="s">
        <v>9587</v>
      </c>
      <c r="H5091" t="s">
        <v>9607</v>
      </c>
      <c r="I5091" t="s">
        <v>9610</v>
      </c>
      <c r="J5091" t="s">
        <v>9611</v>
      </c>
      <c r="K5091">
        <v>1</v>
      </c>
      <c r="L5091">
        <v>116</v>
      </c>
      <c r="M5091">
        <v>5.5</v>
      </c>
      <c r="N5091">
        <v>790.23</v>
      </c>
      <c r="O5091">
        <v>724.18299999999999</v>
      </c>
      <c r="P5091">
        <v>5.5</v>
      </c>
      <c r="Q5091">
        <v>116</v>
      </c>
      <c r="R5091">
        <v>790.23</v>
      </c>
      <c r="S5091">
        <v>724.18299999999999</v>
      </c>
      <c r="T5091">
        <v>1</v>
      </c>
      <c r="U5091">
        <v>1.0912020856606688</v>
      </c>
      <c r="V5091">
        <v>43.462650000000004</v>
      </c>
      <c r="W5091">
        <v>2</v>
      </c>
      <c r="X5091">
        <v>2</v>
      </c>
      <c r="Y5091">
        <v>2</v>
      </c>
    </row>
    <row r="5092" spans="1:25" x14ac:dyDescent="0.25">
      <c r="A5092" t="s">
        <v>9564</v>
      </c>
      <c r="B5092" t="s">
        <v>9576</v>
      </c>
      <c r="C5092" t="s">
        <v>2096</v>
      </c>
      <c r="D5092" t="s">
        <v>9564</v>
      </c>
      <c r="E5092" t="s">
        <v>9608</v>
      </c>
      <c r="F5092" t="s">
        <v>9576</v>
      </c>
      <c r="G5092" t="s">
        <v>9594</v>
      </c>
      <c r="H5092" t="s">
        <v>9592</v>
      </c>
      <c r="I5092" t="s">
        <v>9602</v>
      </c>
      <c r="J5092" t="s">
        <v>9593</v>
      </c>
      <c r="K5092">
        <v>1</v>
      </c>
      <c r="L5092">
        <v>97</v>
      </c>
      <c r="M5092">
        <v>2.5</v>
      </c>
      <c r="N5092">
        <v>2502.7730000000001</v>
      </c>
      <c r="O5092">
        <v>2429.578</v>
      </c>
      <c r="P5092">
        <v>2.5</v>
      </c>
      <c r="Q5092">
        <v>97</v>
      </c>
      <c r="R5092">
        <v>2502.7730000000001</v>
      </c>
      <c r="S5092">
        <v>2429.578</v>
      </c>
      <c r="T5092">
        <v>1</v>
      </c>
      <c r="U5092">
        <v>1.0301266310445683</v>
      </c>
      <c r="V5092">
        <v>62.569325000000006</v>
      </c>
      <c r="W5092">
        <v>5</v>
      </c>
      <c r="X5092">
        <v>5</v>
      </c>
      <c r="Y5092">
        <v>5</v>
      </c>
    </row>
    <row r="5093" spans="1:25" x14ac:dyDescent="0.25">
      <c r="A5093" t="s">
        <v>9564</v>
      </c>
      <c r="B5093" t="s">
        <v>9576</v>
      </c>
      <c r="C5093" t="s">
        <v>2097</v>
      </c>
      <c r="D5093" t="s">
        <v>9564</v>
      </c>
      <c r="E5093" t="s">
        <v>9589</v>
      </c>
      <c r="F5093" t="s">
        <v>9576</v>
      </c>
      <c r="G5093" t="s">
        <v>9594</v>
      </c>
      <c r="H5093" t="s">
        <v>9595</v>
      </c>
      <c r="I5093" t="s">
        <v>9605</v>
      </c>
      <c r="J5093" t="s">
        <v>9593</v>
      </c>
      <c r="K5093">
        <v>1</v>
      </c>
      <c r="L5093">
        <v>0</v>
      </c>
      <c r="M5093">
        <v>0</v>
      </c>
      <c r="N5093">
        <v>0</v>
      </c>
      <c r="O5093">
        <v>0</v>
      </c>
      <c r="P5093">
        <v>0</v>
      </c>
      <c r="Q5093">
        <v>0</v>
      </c>
      <c r="R5093">
        <v>0</v>
      </c>
      <c r="S5093">
        <v>0</v>
      </c>
      <c r="T5093">
        <v>1</v>
      </c>
      <c r="V5093">
        <v>0</v>
      </c>
    </row>
    <row r="5094" spans="1:25" x14ac:dyDescent="0.25">
      <c r="A5094" t="s">
        <v>9564</v>
      </c>
      <c r="B5094" t="s">
        <v>9576</v>
      </c>
      <c r="C5094" t="s">
        <v>2098</v>
      </c>
      <c r="D5094" t="s">
        <v>9564</v>
      </c>
      <c r="E5094" t="s">
        <v>9606</v>
      </c>
      <c r="F5094" t="s">
        <v>9576</v>
      </c>
      <c r="G5094" t="s">
        <v>9587</v>
      </c>
      <c r="H5094" t="s">
        <v>9599</v>
      </c>
      <c r="I5094" t="s">
        <v>9598</v>
      </c>
      <c r="J5094" t="s">
        <v>9593</v>
      </c>
      <c r="K5094">
        <v>1</v>
      </c>
      <c r="L5094">
        <v>0</v>
      </c>
      <c r="M5094">
        <v>3.9</v>
      </c>
      <c r="N5094">
        <v>0</v>
      </c>
      <c r="O5094">
        <v>8499.759</v>
      </c>
      <c r="P5094">
        <v>3.9</v>
      </c>
      <c r="Q5094">
        <v>0</v>
      </c>
      <c r="R5094">
        <v>0</v>
      </c>
      <c r="S5094">
        <v>8499.759</v>
      </c>
      <c r="T5094">
        <v>1</v>
      </c>
      <c r="U5094">
        <v>0</v>
      </c>
      <c r="V5094">
        <v>0</v>
      </c>
    </row>
    <row r="5095" spans="1:25" x14ac:dyDescent="0.25">
      <c r="A5095" t="s">
        <v>9564</v>
      </c>
      <c r="B5095" t="s">
        <v>9576</v>
      </c>
      <c r="C5095" t="s">
        <v>2099</v>
      </c>
      <c r="D5095" t="s">
        <v>9564</v>
      </c>
      <c r="E5095" t="s">
        <v>9589</v>
      </c>
      <c r="F5095" t="s">
        <v>9576</v>
      </c>
      <c r="G5095" t="s">
        <v>9594</v>
      </c>
      <c r="H5095" t="s">
        <v>9595</v>
      </c>
      <c r="I5095" t="s">
        <v>9586</v>
      </c>
      <c r="J5095" t="s">
        <v>9590</v>
      </c>
      <c r="K5095">
        <v>1</v>
      </c>
      <c r="L5095">
        <v>22</v>
      </c>
      <c r="M5095">
        <v>2.2999999999999998</v>
      </c>
      <c r="N5095">
        <v>13711.031000000001</v>
      </c>
      <c r="O5095">
        <v>13683.934999999999</v>
      </c>
      <c r="P5095">
        <v>2.2999999999999998</v>
      </c>
      <c r="Q5095">
        <v>22</v>
      </c>
      <c r="R5095">
        <v>13711.031000000001</v>
      </c>
      <c r="S5095">
        <v>13683.934999999999</v>
      </c>
      <c r="T5095">
        <v>1</v>
      </c>
      <c r="U5095">
        <v>1.0019801321768922</v>
      </c>
      <c r="V5095">
        <v>315.35371300000003</v>
      </c>
      <c r="W5095">
        <v>5</v>
      </c>
      <c r="X5095">
        <v>5</v>
      </c>
      <c r="Y5095">
        <v>5</v>
      </c>
    </row>
    <row r="5096" spans="1:25" x14ac:dyDescent="0.25">
      <c r="A5096" t="s">
        <v>9564</v>
      </c>
      <c r="B5096" t="s">
        <v>9576</v>
      </c>
      <c r="C5096" t="s">
        <v>2100</v>
      </c>
      <c r="D5096" t="s">
        <v>9564</v>
      </c>
      <c r="E5096" t="s">
        <v>9589</v>
      </c>
      <c r="F5096" t="s">
        <v>9576</v>
      </c>
      <c r="G5096" t="s">
        <v>9594</v>
      </c>
      <c r="H5096" t="s">
        <v>9599</v>
      </c>
      <c r="I5096" t="s">
        <v>9598</v>
      </c>
      <c r="J5096" t="s">
        <v>9597</v>
      </c>
      <c r="K5096">
        <v>1</v>
      </c>
      <c r="L5096">
        <v>51</v>
      </c>
      <c r="M5096">
        <v>5.9</v>
      </c>
      <c r="N5096">
        <v>4403.4049999999997</v>
      </c>
      <c r="O5096">
        <v>4607.924</v>
      </c>
      <c r="P5096">
        <v>5.9</v>
      </c>
      <c r="Q5096">
        <v>51</v>
      </c>
      <c r="R5096">
        <v>4403.4049999999997</v>
      </c>
      <c r="S5096">
        <v>4607.924</v>
      </c>
      <c r="T5096">
        <v>1</v>
      </c>
      <c r="U5096">
        <v>0.95561580442732996</v>
      </c>
      <c r="V5096">
        <v>259.80089500000003</v>
      </c>
      <c r="W5096">
        <v>2</v>
      </c>
      <c r="X5096">
        <v>2</v>
      </c>
      <c r="Y5096">
        <v>2</v>
      </c>
    </row>
    <row r="5097" spans="1:25" x14ac:dyDescent="0.25">
      <c r="A5097" t="s">
        <v>9564</v>
      </c>
      <c r="B5097" t="s">
        <v>9576</v>
      </c>
      <c r="C5097" t="s">
        <v>2101</v>
      </c>
      <c r="D5097" t="s">
        <v>9564</v>
      </c>
      <c r="E5097" t="s">
        <v>9604</v>
      </c>
      <c r="F5097" t="s">
        <v>9576</v>
      </c>
      <c r="G5097" t="s">
        <v>9594</v>
      </c>
      <c r="H5097" t="s">
        <v>9595</v>
      </c>
      <c r="I5097" t="s">
        <v>9605</v>
      </c>
      <c r="J5097" t="s">
        <v>9590</v>
      </c>
      <c r="K5097">
        <v>1</v>
      </c>
      <c r="L5097">
        <v>35</v>
      </c>
      <c r="M5097">
        <v>5.3</v>
      </c>
      <c r="N5097">
        <v>2407.8090000000002</v>
      </c>
      <c r="O5097">
        <v>2399.0349999999999</v>
      </c>
      <c r="P5097">
        <v>5.3</v>
      </c>
      <c r="Q5097">
        <v>35</v>
      </c>
      <c r="R5097">
        <v>2407.8090000000002</v>
      </c>
      <c r="S5097">
        <v>2399.0349999999999</v>
      </c>
      <c r="T5097">
        <v>1</v>
      </c>
      <c r="U5097">
        <v>1.0036573038742662</v>
      </c>
      <c r="V5097">
        <v>127.613877</v>
      </c>
      <c r="W5097">
        <v>5</v>
      </c>
      <c r="X5097">
        <v>5</v>
      </c>
      <c r="Y5097">
        <v>5</v>
      </c>
    </row>
    <row r="5098" spans="1:25" x14ac:dyDescent="0.25">
      <c r="A5098" t="s">
        <v>9564</v>
      </c>
      <c r="B5098" t="s">
        <v>9576</v>
      </c>
      <c r="C5098" t="s">
        <v>2102</v>
      </c>
      <c r="D5098" t="s">
        <v>9564</v>
      </c>
      <c r="E5098" t="s">
        <v>9596</v>
      </c>
      <c r="F5098" t="s">
        <v>9576</v>
      </c>
      <c r="G5098" t="s">
        <v>9594</v>
      </c>
      <c r="H5098" t="s">
        <v>9599</v>
      </c>
      <c r="I5098" t="s">
        <v>9610</v>
      </c>
      <c r="J5098" t="s">
        <v>9593</v>
      </c>
      <c r="K5098">
        <v>1</v>
      </c>
      <c r="L5098">
        <v>0</v>
      </c>
      <c r="M5098">
        <v>0</v>
      </c>
      <c r="N5098">
        <v>0</v>
      </c>
      <c r="O5098">
        <v>0</v>
      </c>
      <c r="P5098">
        <v>0</v>
      </c>
      <c r="Q5098">
        <v>0</v>
      </c>
      <c r="R5098">
        <v>0</v>
      </c>
      <c r="S5098">
        <v>0</v>
      </c>
      <c r="T5098">
        <v>1</v>
      </c>
      <c r="V5098">
        <v>0</v>
      </c>
    </row>
    <row r="5099" spans="1:25" x14ac:dyDescent="0.25">
      <c r="A5099" t="s">
        <v>9564</v>
      </c>
      <c r="B5099" t="s">
        <v>9576</v>
      </c>
      <c r="C5099" t="s">
        <v>2103</v>
      </c>
      <c r="D5099" t="s">
        <v>9564</v>
      </c>
      <c r="E5099" t="s">
        <v>9606</v>
      </c>
      <c r="F5099" t="s">
        <v>9576</v>
      </c>
      <c r="G5099" t="s">
        <v>9594</v>
      </c>
      <c r="H5099" t="s">
        <v>9588</v>
      </c>
      <c r="I5099" t="s">
        <v>9605</v>
      </c>
      <c r="J5099" t="s">
        <v>9593</v>
      </c>
      <c r="K5099">
        <v>2</v>
      </c>
      <c r="L5099">
        <v>2071</v>
      </c>
      <c r="M5099">
        <v>4.5999999999999996</v>
      </c>
      <c r="N5099">
        <v>5921.2025000000003</v>
      </c>
      <c r="O5099">
        <v>12246.556</v>
      </c>
      <c r="P5099">
        <v>9.1999999999999993</v>
      </c>
      <c r="Q5099">
        <v>2071</v>
      </c>
      <c r="R5099">
        <v>11842.405000000001</v>
      </c>
      <c r="S5099">
        <v>24493.112000000001</v>
      </c>
      <c r="T5099">
        <v>1</v>
      </c>
      <c r="U5099">
        <v>0.48349940179100148</v>
      </c>
      <c r="V5099">
        <v>544.75063</v>
      </c>
      <c r="W5099">
        <v>5</v>
      </c>
      <c r="X5099">
        <v>5</v>
      </c>
      <c r="Y5099">
        <v>5</v>
      </c>
    </row>
    <row r="5100" spans="1:25" x14ac:dyDescent="0.25">
      <c r="A5100" t="s">
        <v>9564</v>
      </c>
      <c r="B5100" t="s">
        <v>9576</v>
      </c>
      <c r="C5100" t="s">
        <v>2104</v>
      </c>
      <c r="D5100" t="s">
        <v>9564</v>
      </c>
      <c r="E5100" t="s">
        <v>9603</v>
      </c>
      <c r="F5100" t="s">
        <v>9576</v>
      </c>
      <c r="G5100" t="s">
        <v>9594</v>
      </c>
      <c r="H5100" t="s">
        <v>9588</v>
      </c>
      <c r="I5100" t="s">
        <v>9598</v>
      </c>
      <c r="J5100" t="s">
        <v>9593</v>
      </c>
      <c r="K5100">
        <v>1</v>
      </c>
      <c r="L5100">
        <v>0</v>
      </c>
      <c r="M5100">
        <v>0</v>
      </c>
      <c r="N5100">
        <v>0</v>
      </c>
      <c r="O5100">
        <v>0</v>
      </c>
      <c r="P5100">
        <v>0</v>
      </c>
      <c r="Q5100">
        <v>0</v>
      </c>
      <c r="R5100">
        <v>0</v>
      </c>
      <c r="S5100">
        <v>0</v>
      </c>
      <c r="T5100">
        <v>1</v>
      </c>
      <c r="V5100">
        <v>0</v>
      </c>
    </row>
    <row r="5101" spans="1:25" x14ac:dyDescent="0.25">
      <c r="A5101" t="s">
        <v>9564</v>
      </c>
      <c r="B5101" t="s">
        <v>9576</v>
      </c>
      <c r="C5101" t="s">
        <v>2105</v>
      </c>
      <c r="D5101" t="s">
        <v>9564</v>
      </c>
      <c r="E5101" t="s">
        <v>9603</v>
      </c>
      <c r="F5101" t="s">
        <v>9576</v>
      </c>
      <c r="G5101" t="s">
        <v>9594</v>
      </c>
      <c r="H5101" t="s">
        <v>9588</v>
      </c>
      <c r="I5101" t="s">
        <v>9610</v>
      </c>
      <c r="J5101" t="s">
        <v>9601</v>
      </c>
      <c r="K5101">
        <v>1</v>
      </c>
      <c r="L5101">
        <v>124</v>
      </c>
      <c r="M5101">
        <v>2.8</v>
      </c>
      <c r="N5101">
        <v>0</v>
      </c>
      <c r="O5101">
        <v>659.49099999999999</v>
      </c>
      <c r="P5101">
        <v>2.8</v>
      </c>
      <c r="Q5101">
        <v>124</v>
      </c>
      <c r="R5101">
        <v>0</v>
      </c>
      <c r="S5101">
        <v>659.49099999999999</v>
      </c>
      <c r="T5101">
        <v>1</v>
      </c>
      <c r="U5101">
        <v>0</v>
      </c>
      <c r="V5101">
        <v>0</v>
      </c>
    </row>
    <row r="5102" spans="1:25" x14ac:dyDescent="0.25">
      <c r="A5102" t="s">
        <v>9564</v>
      </c>
      <c r="B5102" t="s">
        <v>9576</v>
      </c>
      <c r="C5102" t="s">
        <v>2106</v>
      </c>
      <c r="D5102" t="s">
        <v>9564</v>
      </c>
      <c r="E5102" t="s">
        <v>9606</v>
      </c>
      <c r="F5102" t="s">
        <v>9576</v>
      </c>
      <c r="G5102" t="s">
        <v>9594</v>
      </c>
      <c r="H5102" t="s">
        <v>9595</v>
      </c>
      <c r="I5102" t="s">
        <v>9586</v>
      </c>
      <c r="J5102" t="s">
        <v>9593</v>
      </c>
      <c r="K5102">
        <v>1</v>
      </c>
      <c r="L5102">
        <v>42</v>
      </c>
      <c r="M5102">
        <v>4.4000000000000004</v>
      </c>
      <c r="N5102">
        <v>4824.2929999999997</v>
      </c>
      <c r="O5102">
        <v>4479.8919999999998</v>
      </c>
      <c r="P5102">
        <v>4.4000000000000004</v>
      </c>
      <c r="Q5102">
        <v>42</v>
      </c>
      <c r="R5102">
        <v>4824.2929999999997</v>
      </c>
      <c r="S5102">
        <v>4479.8919999999998</v>
      </c>
      <c r="T5102">
        <v>1</v>
      </c>
      <c r="U5102">
        <v>1.0768770765009514</v>
      </c>
      <c r="V5102">
        <v>212.26889199999999</v>
      </c>
      <c r="W5102">
        <v>5</v>
      </c>
      <c r="X5102">
        <v>5</v>
      </c>
      <c r="Y5102">
        <v>5</v>
      </c>
    </row>
    <row r="5103" spans="1:25" x14ac:dyDescent="0.25">
      <c r="A5103" t="s">
        <v>9564</v>
      </c>
      <c r="B5103" t="s">
        <v>9576</v>
      </c>
      <c r="C5103" t="s">
        <v>2107</v>
      </c>
      <c r="D5103" t="s">
        <v>9564</v>
      </c>
      <c r="E5103" t="s">
        <v>9604</v>
      </c>
      <c r="F5103" t="s">
        <v>9576</v>
      </c>
      <c r="G5103" t="s">
        <v>9587</v>
      </c>
      <c r="H5103" t="s">
        <v>9595</v>
      </c>
      <c r="I5103" t="s">
        <v>9586</v>
      </c>
      <c r="J5103" t="s">
        <v>9590</v>
      </c>
      <c r="K5103">
        <v>1</v>
      </c>
      <c r="L5103">
        <v>25</v>
      </c>
      <c r="M5103">
        <v>4.5</v>
      </c>
      <c r="N5103">
        <v>9340.5959999999995</v>
      </c>
      <c r="O5103">
        <v>8927.34</v>
      </c>
      <c r="P5103">
        <v>4.5</v>
      </c>
      <c r="Q5103">
        <v>25</v>
      </c>
      <c r="R5103">
        <v>9340.5959999999995</v>
      </c>
      <c r="S5103">
        <v>8927.34</v>
      </c>
      <c r="T5103">
        <v>1</v>
      </c>
      <c r="U5103">
        <v>1.0462910564625072</v>
      </c>
      <c r="V5103">
        <v>420.32681999999994</v>
      </c>
      <c r="W5103">
        <v>2</v>
      </c>
      <c r="X5103">
        <v>2</v>
      </c>
      <c r="Y5103">
        <v>2</v>
      </c>
    </row>
    <row r="5104" spans="1:25" x14ac:dyDescent="0.25">
      <c r="A5104" t="s">
        <v>9564</v>
      </c>
      <c r="B5104" t="s">
        <v>9576</v>
      </c>
      <c r="C5104" t="s">
        <v>2108</v>
      </c>
      <c r="D5104" t="s">
        <v>9564</v>
      </c>
      <c r="E5104" t="s">
        <v>9589</v>
      </c>
      <c r="F5104" t="s">
        <v>9576</v>
      </c>
      <c r="G5104" t="s">
        <v>9594</v>
      </c>
      <c r="H5104" t="s">
        <v>9595</v>
      </c>
      <c r="I5104" t="s">
        <v>9605</v>
      </c>
      <c r="J5104" t="s">
        <v>9590</v>
      </c>
      <c r="K5104">
        <v>1</v>
      </c>
      <c r="L5104">
        <v>143</v>
      </c>
      <c r="M5104">
        <v>4.9000000000000004</v>
      </c>
      <c r="N5104">
        <v>0</v>
      </c>
      <c r="O5104">
        <v>14758.784</v>
      </c>
      <c r="P5104">
        <v>4.9000000000000004</v>
      </c>
      <c r="Q5104">
        <v>143</v>
      </c>
      <c r="R5104">
        <v>0</v>
      </c>
      <c r="S5104">
        <v>14758.784</v>
      </c>
      <c r="T5104">
        <v>1</v>
      </c>
      <c r="U5104">
        <v>0</v>
      </c>
      <c r="V5104">
        <v>0</v>
      </c>
    </row>
    <row r="5105" spans="1:25" x14ac:dyDescent="0.25">
      <c r="A5105" t="s">
        <v>9564</v>
      </c>
      <c r="B5105" t="s">
        <v>9576</v>
      </c>
      <c r="C5105" t="s">
        <v>2109</v>
      </c>
      <c r="D5105" t="s">
        <v>9564</v>
      </c>
      <c r="E5105" t="s">
        <v>9608</v>
      </c>
      <c r="F5105" t="s">
        <v>9576</v>
      </c>
      <c r="G5105" t="s">
        <v>9594</v>
      </c>
      <c r="H5105" t="s">
        <v>9595</v>
      </c>
      <c r="I5105" t="s">
        <v>9602</v>
      </c>
      <c r="J5105" t="s">
        <v>9597</v>
      </c>
      <c r="K5105">
        <v>1</v>
      </c>
      <c r="L5105">
        <v>123</v>
      </c>
      <c r="M5105">
        <v>3.3</v>
      </c>
      <c r="N5105">
        <v>5237.2420000000002</v>
      </c>
      <c r="O5105">
        <v>5042.6809999999996</v>
      </c>
      <c r="P5105">
        <v>3.3</v>
      </c>
      <c r="Q5105">
        <v>123</v>
      </c>
      <c r="R5105">
        <v>5237.2420000000002</v>
      </c>
      <c r="S5105">
        <v>5042.6809999999996</v>
      </c>
      <c r="T5105">
        <v>1</v>
      </c>
      <c r="U5105">
        <v>1.0385828490836522</v>
      </c>
      <c r="V5105">
        <v>172.82898600000001</v>
      </c>
      <c r="W5105">
        <v>2</v>
      </c>
      <c r="X5105">
        <v>2</v>
      </c>
      <c r="Y5105">
        <v>2</v>
      </c>
    </row>
    <row r="5106" spans="1:25" x14ac:dyDescent="0.25">
      <c r="A5106" t="s">
        <v>9564</v>
      </c>
      <c r="B5106" t="s">
        <v>9576</v>
      </c>
      <c r="C5106" t="s">
        <v>2110</v>
      </c>
      <c r="D5106" t="s">
        <v>9564</v>
      </c>
      <c r="E5106" t="s">
        <v>9589</v>
      </c>
      <c r="F5106" t="s">
        <v>9576</v>
      </c>
      <c r="G5106" t="s">
        <v>9594</v>
      </c>
      <c r="H5106" t="s">
        <v>9588</v>
      </c>
      <c r="I5106" t="s">
        <v>9605</v>
      </c>
      <c r="J5106" t="s">
        <v>9590</v>
      </c>
      <c r="K5106">
        <v>1</v>
      </c>
      <c r="L5106">
        <v>37</v>
      </c>
      <c r="M5106">
        <v>3.5</v>
      </c>
      <c r="N5106">
        <v>11936.791999999999</v>
      </c>
      <c r="O5106">
        <v>13040.441000000001</v>
      </c>
      <c r="P5106">
        <v>3.5</v>
      </c>
      <c r="Q5106">
        <v>37</v>
      </c>
      <c r="R5106">
        <v>11936.791999999999</v>
      </c>
      <c r="S5106">
        <v>13040.441000000001</v>
      </c>
      <c r="T5106">
        <v>1</v>
      </c>
      <c r="U5106">
        <v>0.91536720268892735</v>
      </c>
      <c r="V5106">
        <v>417.78772000000004</v>
      </c>
      <c r="W5106">
        <v>2</v>
      </c>
      <c r="X5106">
        <v>2</v>
      </c>
      <c r="Y5106">
        <v>2</v>
      </c>
    </row>
    <row r="5107" spans="1:25" x14ac:dyDescent="0.25">
      <c r="A5107" t="s">
        <v>9564</v>
      </c>
      <c r="B5107" t="s">
        <v>9576</v>
      </c>
      <c r="C5107" t="s">
        <v>2111</v>
      </c>
      <c r="D5107" t="s">
        <v>9564</v>
      </c>
      <c r="E5107" t="s">
        <v>9596</v>
      </c>
      <c r="F5107" t="s">
        <v>9576</v>
      </c>
      <c r="G5107" t="s">
        <v>9591</v>
      </c>
      <c r="H5107" t="s">
        <v>9599</v>
      </c>
      <c r="I5107" t="s">
        <v>9598</v>
      </c>
      <c r="J5107" t="s">
        <v>9590</v>
      </c>
      <c r="K5107">
        <v>1</v>
      </c>
      <c r="L5107">
        <v>67</v>
      </c>
      <c r="M5107">
        <v>2.8</v>
      </c>
      <c r="N5107">
        <v>12480.842000000001</v>
      </c>
      <c r="O5107">
        <v>11792.516</v>
      </c>
      <c r="P5107">
        <v>2.8</v>
      </c>
      <c r="Q5107">
        <v>67</v>
      </c>
      <c r="R5107">
        <v>12480.842000000001</v>
      </c>
      <c r="S5107">
        <v>11792.516</v>
      </c>
      <c r="T5107">
        <v>1</v>
      </c>
      <c r="U5107">
        <v>1.0583697321250189</v>
      </c>
      <c r="V5107">
        <v>349.46357599999999</v>
      </c>
      <c r="W5107">
        <v>2</v>
      </c>
      <c r="X5107">
        <v>2</v>
      </c>
      <c r="Y5107">
        <v>2</v>
      </c>
    </row>
    <row r="5108" spans="1:25" x14ac:dyDescent="0.25">
      <c r="A5108" t="s">
        <v>9564</v>
      </c>
      <c r="B5108" t="s">
        <v>9576</v>
      </c>
      <c r="C5108" t="s">
        <v>2112</v>
      </c>
      <c r="D5108" t="s">
        <v>9564</v>
      </c>
      <c r="E5108" t="s">
        <v>9596</v>
      </c>
      <c r="F5108" t="s">
        <v>9576</v>
      </c>
      <c r="G5108" t="s">
        <v>9594</v>
      </c>
      <c r="H5108" t="s">
        <v>9599</v>
      </c>
      <c r="I5108" t="s">
        <v>9610</v>
      </c>
      <c r="J5108" t="s">
        <v>9611</v>
      </c>
      <c r="K5108">
        <v>2</v>
      </c>
      <c r="L5108">
        <v>0</v>
      </c>
      <c r="M5108">
        <v>2.8</v>
      </c>
      <c r="N5108">
        <v>0</v>
      </c>
      <c r="O5108">
        <v>2522.558</v>
      </c>
      <c r="P5108">
        <v>5.6</v>
      </c>
      <c r="Q5108">
        <v>0</v>
      </c>
      <c r="R5108">
        <v>0</v>
      </c>
      <c r="S5108">
        <v>5045.116</v>
      </c>
      <c r="T5108">
        <v>1</v>
      </c>
      <c r="U5108">
        <v>0</v>
      </c>
      <c r="V5108">
        <v>0</v>
      </c>
    </row>
    <row r="5109" spans="1:25" x14ac:dyDescent="0.25">
      <c r="A5109" t="s">
        <v>9564</v>
      </c>
      <c r="B5109" t="s">
        <v>9576</v>
      </c>
      <c r="C5109" t="s">
        <v>2113</v>
      </c>
      <c r="D5109" t="s">
        <v>9564</v>
      </c>
      <c r="E5109" t="s">
        <v>9603</v>
      </c>
      <c r="F5109" t="s">
        <v>9576</v>
      </c>
      <c r="G5109" t="s">
        <v>9594</v>
      </c>
      <c r="H5109" t="s">
        <v>9599</v>
      </c>
      <c r="I5109" t="s">
        <v>9610</v>
      </c>
      <c r="J5109" t="s">
        <v>9593</v>
      </c>
      <c r="K5109">
        <v>1</v>
      </c>
      <c r="L5109">
        <v>82</v>
      </c>
      <c r="M5109">
        <v>4.3</v>
      </c>
      <c r="N5109">
        <v>826.35299999999995</v>
      </c>
      <c r="O5109">
        <v>847.45100000000002</v>
      </c>
      <c r="P5109">
        <v>4.3</v>
      </c>
      <c r="Q5109">
        <v>82</v>
      </c>
      <c r="R5109">
        <v>826.35299999999995</v>
      </c>
      <c r="S5109">
        <v>847.45100000000002</v>
      </c>
      <c r="T5109">
        <v>1</v>
      </c>
      <c r="U5109">
        <v>0.97510416531457267</v>
      </c>
      <c r="V5109">
        <v>35.533178999999997</v>
      </c>
      <c r="W5109">
        <v>2</v>
      </c>
      <c r="X5109">
        <v>2</v>
      </c>
      <c r="Y5109">
        <v>2</v>
      </c>
    </row>
    <row r="5110" spans="1:25" x14ac:dyDescent="0.25">
      <c r="A5110" t="s">
        <v>9564</v>
      </c>
      <c r="B5110" t="s">
        <v>9576</v>
      </c>
      <c r="C5110" t="s">
        <v>2114</v>
      </c>
      <c r="D5110" t="s">
        <v>9564</v>
      </c>
      <c r="E5110" t="s">
        <v>9603</v>
      </c>
      <c r="F5110" t="s">
        <v>9576</v>
      </c>
      <c r="G5110" t="s">
        <v>9594</v>
      </c>
      <c r="H5110" t="s">
        <v>9595</v>
      </c>
      <c r="I5110" t="s">
        <v>9586</v>
      </c>
      <c r="J5110" t="s">
        <v>9590</v>
      </c>
      <c r="K5110">
        <v>1</v>
      </c>
      <c r="L5110">
        <v>69</v>
      </c>
      <c r="M5110">
        <v>4.5999999999999996</v>
      </c>
      <c r="N5110">
        <v>6308.0420000000004</v>
      </c>
      <c r="O5110">
        <v>6834.0950000000003</v>
      </c>
      <c r="P5110">
        <v>4.5999999999999996</v>
      </c>
      <c r="Q5110">
        <v>69</v>
      </c>
      <c r="R5110">
        <v>6308.0420000000004</v>
      </c>
      <c r="S5110">
        <v>6834.0950000000003</v>
      </c>
      <c r="T5110">
        <v>1</v>
      </c>
      <c r="U5110">
        <v>0.92302521401882764</v>
      </c>
      <c r="V5110">
        <v>290.16993200000002</v>
      </c>
      <c r="W5110">
        <v>2</v>
      </c>
      <c r="X5110">
        <v>2</v>
      </c>
      <c r="Y5110">
        <v>2</v>
      </c>
    </row>
    <row r="5111" spans="1:25" x14ac:dyDescent="0.25">
      <c r="A5111" t="s">
        <v>9564</v>
      </c>
      <c r="B5111" t="s">
        <v>9576</v>
      </c>
      <c r="C5111" t="s">
        <v>2115</v>
      </c>
      <c r="D5111" t="s">
        <v>9564</v>
      </c>
      <c r="E5111" t="s">
        <v>9603</v>
      </c>
      <c r="F5111" t="s">
        <v>9576</v>
      </c>
      <c r="G5111" t="s">
        <v>9594</v>
      </c>
      <c r="H5111" t="s">
        <v>9588</v>
      </c>
      <c r="I5111" t="s">
        <v>9610</v>
      </c>
      <c r="J5111" t="s">
        <v>9593</v>
      </c>
      <c r="K5111">
        <v>1</v>
      </c>
      <c r="L5111">
        <v>124</v>
      </c>
      <c r="M5111">
        <v>3.2</v>
      </c>
      <c r="N5111">
        <v>0</v>
      </c>
      <c r="O5111">
        <v>9579.2129999999997</v>
      </c>
      <c r="P5111">
        <v>3.2</v>
      </c>
      <c r="Q5111">
        <v>124</v>
      </c>
      <c r="R5111">
        <v>0</v>
      </c>
      <c r="S5111">
        <v>9579.2129999999997</v>
      </c>
      <c r="T5111">
        <v>1</v>
      </c>
      <c r="U5111">
        <v>0</v>
      </c>
      <c r="V5111">
        <v>0</v>
      </c>
    </row>
    <row r="5112" spans="1:25" x14ac:dyDescent="0.25">
      <c r="A5112" t="s">
        <v>9564</v>
      </c>
      <c r="B5112" t="s">
        <v>9576</v>
      </c>
      <c r="C5112" t="s">
        <v>2116</v>
      </c>
      <c r="D5112" t="s">
        <v>9564</v>
      </c>
      <c r="E5112" t="s">
        <v>9606</v>
      </c>
      <c r="F5112" t="s">
        <v>9576</v>
      </c>
      <c r="G5112" t="s">
        <v>9594</v>
      </c>
      <c r="H5112" t="s">
        <v>9599</v>
      </c>
      <c r="I5112" t="s">
        <v>9598</v>
      </c>
      <c r="J5112" t="s">
        <v>9593</v>
      </c>
      <c r="K5112">
        <v>1</v>
      </c>
      <c r="L5112">
        <v>67</v>
      </c>
      <c r="M5112">
        <v>3.3</v>
      </c>
      <c r="N5112">
        <v>6418.1589999999997</v>
      </c>
      <c r="O5112">
        <v>6940.5249999999996</v>
      </c>
      <c r="P5112">
        <v>3.3</v>
      </c>
      <c r="Q5112">
        <v>67</v>
      </c>
      <c r="R5112">
        <v>6418.1589999999997</v>
      </c>
      <c r="S5112">
        <v>6940.5249999999996</v>
      </c>
      <c r="T5112">
        <v>1</v>
      </c>
      <c r="U5112">
        <v>0.92473681745977432</v>
      </c>
      <c r="V5112">
        <v>211.79924700000001</v>
      </c>
      <c r="W5112">
        <v>2</v>
      </c>
      <c r="X5112">
        <v>2</v>
      </c>
      <c r="Y5112">
        <v>2</v>
      </c>
    </row>
    <row r="5113" spans="1:25" x14ac:dyDescent="0.25">
      <c r="A5113" t="s">
        <v>9564</v>
      </c>
      <c r="B5113" t="s">
        <v>9576</v>
      </c>
      <c r="C5113" t="s">
        <v>2117</v>
      </c>
      <c r="D5113" t="s">
        <v>9564</v>
      </c>
      <c r="E5113" t="s">
        <v>9589</v>
      </c>
      <c r="F5113" t="s">
        <v>9576</v>
      </c>
      <c r="G5113" t="s">
        <v>9594</v>
      </c>
      <c r="H5113" t="s">
        <v>9599</v>
      </c>
      <c r="I5113" t="s">
        <v>9610</v>
      </c>
      <c r="J5113" t="s">
        <v>9590</v>
      </c>
      <c r="K5113">
        <v>1</v>
      </c>
      <c r="L5113">
        <v>238</v>
      </c>
      <c r="M5113">
        <v>4.9000000000000004</v>
      </c>
      <c r="N5113">
        <v>8311.3940000000002</v>
      </c>
      <c r="O5113">
        <v>7807.5370000000003</v>
      </c>
      <c r="P5113">
        <v>4.9000000000000004</v>
      </c>
      <c r="Q5113">
        <v>238</v>
      </c>
      <c r="R5113">
        <v>8311.3940000000002</v>
      </c>
      <c r="S5113">
        <v>7807.5370000000003</v>
      </c>
      <c r="T5113">
        <v>1</v>
      </c>
      <c r="U5113">
        <v>1.0645346925669388</v>
      </c>
      <c r="V5113">
        <v>407.258306</v>
      </c>
    </row>
    <row r="5114" spans="1:25" x14ac:dyDescent="0.25">
      <c r="A5114" t="s">
        <v>9564</v>
      </c>
      <c r="B5114" t="s">
        <v>9576</v>
      </c>
      <c r="C5114" t="s">
        <v>2118</v>
      </c>
      <c r="D5114" t="s">
        <v>9564</v>
      </c>
      <c r="E5114" t="s">
        <v>9606</v>
      </c>
      <c r="F5114" t="s">
        <v>9576</v>
      </c>
      <c r="G5114" t="s">
        <v>9594</v>
      </c>
      <c r="H5114" t="s">
        <v>9595</v>
      </c>
      <c r="I5114" t="s">
        <v>9586</v>
      </c>
      <c r="J5114" t="s">
        <v>9611</v>
      </c>
      <c r="K5114">
        <v>1</v>
      </c>
      <c r="L5114">
        <v>1581</v>
      </c>
      <c r="M5114">
        <v>4</v>
      </c>
      <c r="N5114">
        <v>0</v>
      </c>
      <c r="O5114">
        <v>7458.4989999999998</v>
      </c>
      <c r="P5114">
        <v>4</v>
      </c>
      <c r="Q5114">
        <v>1581</v>
      </c>
      <c r="R5114">
        <v>0</v>
      </c>
      <c r="S5114">
        <v>7458.4989999999998</v>
      </c>
      <c r="T5114">
        <v>1</v>
      </c>
      <c r="U5114">
        <v>0</v>
      </c>
      <c r="V5114">
        <v>0</v>
      </c>
    </row>
    <row r="5115" spans="1:25" x14ac:dyDescent="0.25">
      <c r="A5115" t="s">
        <v>9564</v>
      </c>
      <c r="B5115" t="s">
        <v>9576</v>
      </c>
      <c r="C5115" t="s">
        <v>2119</v>
      </c>
      <c r="D5115" t="s">
        <v>9564</v>
      </c>
      <c r="E5115" t="s">
        <v>9589</v>
      </c>
      <c r="F5115" t="s">
        <v>9576</v>
      </c>
      <c r="G5115" t="s">
        <v>9594</v>
      </c>
      <c r="H5115" t="s">
        <v>9588</v>
      </c>
      <c r="I5115" t="s">
        <v>9605</v>
      </c>
      <c r="J5115" t="s">
        <v>9593</v>
      </c>
      <c r="K5115">
        <v>1</v>
      </c>
      <c r="L5115">
        <v>0</v>
      </c>
      <c r="M5115">
        <v>0</v>
      </c>
      <c r="N5115">
        <v>0</v>
      </c>
      <c r="O5115">
        <v>0</v>
      </c>
      <c r="P5115">
        <v>0</v>
      </c>
      <c r="Q5115">
        <v>0</v>
      </c>
      <c r="R5115">
        <v>0</v>
      </c>
      <c r="S5115">
        <v>0</v>
      </c>
      <c r="T5115">
        <v>1</v>
      </c>
      <c r="V5115">
        <v>0</v>
      </c>
    </row>
    <row r="5116" spans="1:25" x14ac:dyDescent="0.25">
      <c r="A5116" t="s">
        <v>9564</v>
      </c>
      <c r="B5116" t="s">
        <v>9576</v>
      </c>
      <c r="C5116" t="s">
        <v>2120</v>
      </c>
      <c r="D5116" t="s">
        <v>9564</v>
      </c>
      <c r="E5116" t="s">
        <v>9600</v>
      </c>
      <c r="F5116" t="s">
        <v>9576</v>
      </c>
      <c r="G5116" t="s">
        <v>9591</v>
      </c>
      <c r="H5116" t="s">
        <v>9588</v>
      </c>
      <c r="I5116" t="s">
        <v>9605</v>
      </c>
      <c r="J5116" t="s">
        <v>9601</v>
      </c>
      <c r="K5116">
        <v>1</v>
      </c>
      <c r="L5116">
        <v>73</v>
      </c>
      <c r="M5116">
        <v>2.7</v>
      </c>
      <c r="N5116">
        <v>2480.953</v>
      </c>
      <c r="O5116">
        <v>2264.029</v>
      </c>
      <c r="P5116">
        <v>2.7</v>
      </c>
      <c r="Q5116">
        <v>73</v>
      </c>
      <c r="R5116">
        <v>2480.953</v>
      </c>
      <c r="S5116">
        <v>2264.029</v>
      </c>
      <c r="T5116">
        <v>1</v>
      </c>
      <c r="U5116">
        <v>1.0958132603425133</v>
      </c>
      <c r="V5116">
        <v>66.985731000000001</v>
      </c>
      <c r="W5116">
        <v>2</v>
      </c>
      <c r="X5116">
        <v>2</v>
      </c>
      <c r="Y5116">
        <v>2</v>
      </c>
    </row>
    <row r="5117" spans="1:25" x14ac:dyDescent="0.25">
      <c r="A5117" t="s">
        <v>9564</v>
      </c>
      <c r="B5117" t="s">
        <v>9576</v>
      </c>
      <c r="C5117" t="s">
        <v>2121</v>
      </c>
      <c r="D5117" t="s">
        <v>9564</v>
      </c>
      <c r="E5117" t="s">
        <v>9606</v>
      </c>
      <c r="F5117" t="s">
        <v>9576</v>
      </c>
      <c r="G5117" t="s">
        <v>9594</v>
      </c>
      <c r="H5117" t="s">
        <v>9588</v>
      </c>
      <c r="I5117" t="s">
        <v>9605</v>
      </c>
      <c r="J5117" t="s">
        <v>9593</v>
      </c>
      <c r="K5117">
        <v>1</v>
      </c>
      <c r="L5117">
        <v>91</v>
      </c>
      <c r="M5117">
        <v>2.4</v>
      </c>
      <c r="N5117">
        <v>0</v>
      </c>
      <c r="O5117">
        <v>13035.89</v>
      </c>
      <c r="P5117">
        <v>2.4</v>
      </c>
      <c r="Q5117">
        <v>91</v>
      </c>
      <c r="R5117">
        <v>0</v>
      </c>
      <c r="S5117">
        <v>13035.89</v>
      </c>
      <c r="T5117">
        <v>1</v>
      </c>
      <c r="U5117">
        <v>0</v>
      </c>
      <c r="V5117">
        <v>0</v>
      </c>
    </row>
    <row r="5118" spans="1:25" x14ac:dyDescent="0.25">
      <c r="A5118" t="s">
        <v>9564</v>
      </c>
      <c r="B5118" t="s">
        <v>9576</v>
      </c>
      <c r="C5118" t="s">
        <v>2122</v>
      </c>
      <c r="D5118" t="s">
        <v>9564</v>
      </c>
      <c r="E5118" t="s">
        <v>9603</v>
      </c>
      <c r="F5118" t="s">
        <v>9576</v>
      </c>
      <c r="G5118" t="s">
        <v>9594</v>
      </c>
      <c r="H5118" t="s">
        <v>9588</v>
      </c>
      <c r="I5118" t="s">
        <v>9605</v>
      </c>
      <c r="J5118" t="s">
        <v>9590</v>
      </c>
      <c r="K5118">
        <v>1</v>
      </c>
      <c r="L5118">
        <v>0</v>
      </c>
      <c r="M5118">
        <v>0</v>
      </c>
      <c r="N5118">
        <v>0</v>
      </c>
      <c r="O5118">
        <v>0</v>
      </c>
      <c r="P5118">
        <v>0</v>
      </c>
      <c r="Q5118">
        <v>0</v>
      </c>
      <c r="R5118">
        <v>0</v>
      </c>
      <c r="S5118">
        <v>0</v>
      </c>
      <c r="T5118">
        <v>1</v>
      </c>
      <c r="V5118">
        <v>0</v>
      </c>
    </row>
    <row r="5119" spans="1:25" x14ac:dyDescent="0.25">
      <c r="A5119" t="s">
        <v>9564</v>
      </c>
      <c r="B5119" t="s">
        <v>9576</v>
      </c>
      <c r="C5119" t="s">
        <v>2123</v>
      </c>
      <c r="D5119" t="s">
        <v>9564</v>
      </c>
      <c r="E5119" t="s">
        <v>9609</v>
      </c>
      <c r="F5119" t="s">
        <v>9576</v>
      </c>
      <c r="G5119" t="s">
        <v>9594</v>
      </c>
      <c r="H5119" t="s">
        <v>9592</v>
      </c>
      <c r="I5119" t="s">
        <v>9602</v>
      </c>
      <c r="J5119" t="s">
        <v>9590</v>
      </c>
      <c r="K5119">
        <v>1</v>
      </c>
      <c r="L5119">
        <v>149</v>
      </c>
      <c r="M5119">
        <v>3.8</v>
      </c>
      <c r="N5119">
        <v>4370.6180000000004</v>
      </c>
      <c r="O5119">
        <v>4593.29</v>
      </c>
      <c r="P5119">
        <v>3.8</v>
      </c>
      <c r="Q5119">
        <v>149</v>
      </c>
      <c r="R5119">
        <v>4370.6180000000004</v>
      </c>
      <c r="S5119">
        <v>4593.29</v>
      </c>
      <c r="T5119">
        <v>1</v>
      </c>
      <c r="U5119">
        <v>0.95152232931079905</v>
      </c>
      <c r="V5119">
        <v>166.083484</v>
      </c>
      <c r="W5119">
        <v>2</v>
      </c>
      <c r="X5119">
        <v>2</v>
      </c>
      <c r="Y5119">
        <v>2</v>
      </c>
    </row>
    <row r="5120" spans="1:25" x14ac:dyDescent="0.25">
      <c r="A5120" t="s">
        <v>9564</v>
      </c>
      <c r="B5120" t="s">
        <v>9576</v>
      </c>
      <c r="C5120" t="s">
        <v>2124</v>
      </c>
      <c r="D5120" t="s">
        <v>9564</v>
      </c>
      <c r="E5120" t="s">
        <v>9603</v>
      </c>
      <c r="F5120" t="s">
        <v>9576</v>
      </c>
      <c r="G5120" t="s">
        <v>9594</v>
      </c>
      <c r="H5120" t="s">
        <v>9588</v>
      </c>
      <c r="I5120" t="s">
        <v>9586</v>
      </c>
      <c r="J5120" t="s">
        <v>9593</v>
      </c>
      <c r="K5120">
        <v>1</v>
      </c>
      <c r="L5120">
        <v>0</v>
      </c>
      <c r="M5120">
        <v>0</v>
      </c>
      <c r="N5120">
        <v>0</v>
      </c>
      <c r="O5120">
        <v>0</v>
      </c>
      <c r="P5120">
        <v>0</v>
      </c>
      <c r="Q5120">
        <v>0</v>
      </c>
      <c r="R5120">
        <v>0</v>
      </c>
      <c r="S5120">
        <v>0</v>
      </c>
      <c r="T5120">
        <v>1</v>
      </c>
      <c r="V5120">
        <v>0</v>
      </c>
    </row>
    <row r="5121" spans="1:25" x14ac:dyDescent="0.25">
      <c r="A5121" t="s">
        <v>9564</v>
      </c>
      <c r="B5121" t="s">
        <v>9576</v>
      </c>
      <c r="C5121" t="s">
        <v>2125</v>
      </c>
      <c r="D5121" t="s">
        <v>9564</v>
      </c>
      <c r="E5121" t="s">
        <v>9609</v>
      </c>
      <c r="F5121" t="s">
        <v>9576</v>
      </c>
      <c r="G5121" t="s">
        <v>9594</v>
      </c>
      <c r="H5121" t="s">
        <v>9607</v>
      </c>
      <c r="I5121" t="s">
        <v>9610</v>
      </c>
      <c r="J5121" t="s">
        <v>9593</v>
      </c>
      <c r="K5121">
        <v>1</v>
      </c>
      <c r="L5121">
        <v>41</v>
      </c>
      <c r="M5121">
        <v>2.6</v>
      </c>
      <c r="N5121">
        <v>5206.8190000000004</v>
      </c>
      <c r="O5121">
        <v>5383.1279999999997</v>
      </c>
      <c r="P5121">
        <v>2.6</v>
      </c>
      <c r="Q5121">
        <v>41</v>
      </c>
      <c r="R5121">
        <v>5206.8190000000004</v>
      </c>
      <c r="S5121">
        <v>5383.1279999999997</v>
      </c>
      <c r="T5121">
        <v>1</v>
      </c>
      <c r="U5121">
        <v>0.9672478529212013</v>
      </c>
      <c r="V5121">
        <v>135.37729400000003</v>
      </c>
      <c r="W5121">
        <v>2</v>
      </c>
      <c r="X5121">
        <v>2</v>
      </c>
      <c r="Y5121">
        <v>2</v>
      </c>
    </row>
    <row r="5122" spans="1:25" x14ac:dyDescent="0.25">
      <c r="A5122" t="s">
        <v>9564</v>
      </c>
      <c r="B5122" t="s">
        <v>9576</v>
      </c>
      <c r="C5122" t="s">
        <v>2126</v>
      </c>
      <c r="D5122" t="s">
        <v>9564</v>
      </c>
      <c r="E5122" t="s">
        <v>9603</v>
      </c>
      <c r="F5122" t="s">
        <v>9576</v>
      </c>
      <c r="G5122" t="s">
        <v>9594</v>
      </c>
      <c r="H5122" t="s">
        <v>9592</v>
      </c>
      <c r="I5122" t="s">
        <v>9602</v>
      </c>
      <c r="J5122" t="s">
        <v>9590</v>
      </c>
      <c r="K5122">
        <v>1</v>
      </c>
      <c r="L5122">
        <v>64</v>
      </c>
      <c r="M5122">
        <v>4.5999999999999996</v>
      </c>
      <c r="N5122">
        <v>9551.1319999999996</v>
      </c>
      <c r="O5122">
        <v>10364.221</v>
      </c>
      <c r="P5122">
        <v>4.5999999999999996</v>
      </c>
      <c r="Q5122">
        <v>64</v>
      </c>
      <c r="R5122">
        <v>9551.1319999999996</v>
      </c>
      <c r="S5122">
        <v>10364.221</v>
      </c>
      <c r="T5122">
        <v>1</v>
      </c>
      <c r="U5122">
        <v>0.92154846948940972</v>
      </c>
      <c r="V5122">
        <v>439.35207199999996</v>
      </c>
      <c r="W5122">
        <v>2</v>
      </c>
      <c r="X5122">
        <v>2</v>
      </c>
      <c r="Y5122">
        <v>2</v>
      </c>
    </row>
    <row r="5123" spans="1:25" x14ac:dyDescent="0.25">
      <c r="A5123" t="s">
        <v>9564</v>
      </c>
      <c r="B5123" t="s">
        <v>9576</v>
      </c>
      <c r="C5123" t="s">
        <v>2127</v>
      </c>
      <c r="D5123" t="s">
        <v>9564</v>
      </c>
      <c r="E5123" t="s">
        <v>9604</v>
      </c>
      <c r="F5123" t="s">
        <v>9576</v>
      </c>
      <c r="G5123" t="s">
        <v>9587</v>
      </c>
      <c r="H5123" t="s">
        <v>9588</v>
      </c>
      <c r="I5123" t="s">
        <v>9610</v>
      </c>
      <c r="J5123" t="s">
        <v>9597</v>
      </c>
      <c r="K5123">
        <v>1</v>
      </c>
      <c r="L5123">
        <v>117</v>
      </c>
      <c r="M5123">
        <v>4.7</v>
      </c>
      <c r="N5123">
        <v>7712.8019999999997</v>
      </c>
      <c r="O5123">
        <v>8074.5540000000001</v>
      </c>
      <c r="P5123">
        <v>4.7</v>
      </c>
      <c r="Q5123">
        <v>117</v>
      </c>
      <c r="R5123">
        <v>7712.8019999999997</v>
      </c>
      <c r="S5123">
        <v>8074.5540000000001</v>
      </c>
      <c r="T5123">
        <v>1</v>
      </c>
      <c r="U5123">
        <v>0.95519851622764551</v>
      </c>
      <c r="V5123">
        <v>362.50169399999999</v>
      </c>
      <c r="W5123">
        <v>5</v>
      </c>
      <c r="X5123">
        <v>5</v>
      </c>
      <c r="Y5123">
        <v>5</v>
      </c>
    </row>
    <row r="5124" spans="1:25" x14ac:dyDescent="0.25">
      <c r="A5124" t="s">
        <v>9564</v>
      </c>
      <c r="B5124" t="s">
        <v>9576</v>
      </c>
      <c r="C5124" t="s">
        <v>2128</v>
      </c>
      <c r="D5124" t="s">
        <v>9564</v>
      </c>
      <c r="E5124" t="s">
        <v>9600</v>
      </c>
      <c r="F5124" t="s">
        <v>9576</v>
      </c>
      <c r="G5124" t="s">
        <v>9594</v>
      </c>
      <c r="H5124" t="s">
        <v>9595</v>
      </c>
      <c r="I5124" t="s">
        <v>9586</v>
      </c>
      <c r="J5124" t="s">
        <v>9590</v>
      </c>
      <c r="K5124">
        <v>1</v>
      </c>
      <c r="L5124">
        <v>591</v>
      </c>
      <c r="M5124">
        <v>4.9000000000000004</v>
      </c>
      <c r="N5124">
        <v>0</v>
      </c>
      <c r="O5124">
        <v>1883.444</v>
      </c>
      <c r="P5124">
        <v>4.9000000000000004</v>
      </c>
      <c r="Q5124">
        <v>591</v>
      </c>
      <c r="R5124">
        <v>0</v>
      </c>
      <c r="S5124">
        <v>1883.444</v>
      </c>
      <c r="T5124">
        <v>1</v>
      </c>
      <c r="U5124">
        <v>0</v>
      </c>
      <c r="V5124">
        <v>0</v>
      </c>
    </row>
    <row r="5125" spans="1:25" x14ac:dyDescent="0.25">
      <c r="A5125" t="s">
        <v>9564</v>
      </c>
      <c r="B5125" t="s">
        <v>9576</v>
      </c>
      <c r="C5125" t="s">
        <v>2129</v>
      </c>
      <c r="D5125" t="s">
        <v>9564</v>
      </c>
      <c r="E5125" t="s">
        <v>9589</v>
      </c>
      <c r="F5125" t="s">
        <v>9576</v>
      </c>
      <c r="G5125" t="s">
        <v>9594</v>
      </c>
      <c r="H5125" t="s">
        <v>9595</v>
      </c>
      <c r="I5125" t="s">
        <v>9586</v>
      </c>
      <c r="J5125" t="s">
        <v>9611</v>
      </c>
      <c r="K5125">
        <v>1</v>
      </c>
      <c r="L5125">
        <v>44</v>
      </c>
      <c r="M5125">
        <v>5.8</v>
      </c>
      <c r="N5125">
        <v>5972.0479999999998</v>
      </c>
      <c r="O5125">
        <v>5563.16</v>
      </c>
      <c r="P5125">
        <v>5.8</v>
      </c>
      <c r="Q5125">
        <v>44</v>
      </c>
      <c r="R5125">
        <v>5972.0479999999998</v>
      </c>
      <c r="S5125">
        <v>5563.16</v>
      </c>
      <c r="T5125">
        <v>1</v>
      </c>
      <c r="U5125">
        <v>1.0734992342481611</v>
      </c>
      <c r="V5125">
        <v>346.37878399999994</v>
      </c>
      <c r="W5125">
        <v>2</v>
      </c>
      <c r="X5125">
        <v>2</v>
      </c>
      <c r="Y5125">
        <v>2</v>
      </c>
    </row>
    <row r="5126" spans="1:25" x14ac:dyDescent="0.25">
      <c r="A5126" t="s">
        <v>9564</v>
      </c>
      <c r="B5126" t="s">
        <v>9576</v>
      </c>
      <c r="C5126" t="s">
        <v>2130</v>
      </c>
      <c r="D5126" t="s">
        <v>9564</v>
      </c>
      <c r="E5126" t="s">
        <v>9589</v>
      </c>
      <c r="F5126" t="s">
        <v>9576</v>
      </c>
      <c r="G5126" t="s">
        <v>9591</v>
      </c>
      <c r="H5126" t="s">
        <v>9607</v>
      </c>
      <c r="I5126" t="s">
        <v>9598</v>
      </c>
      <c r="J5126" t="s">
        <v>9611</v>
      </c>
      <c r="K5126">
        <v>2</v>
      </c>
      <c r="L5126">
        <v>879</v>
      </c>
      <c r="M5126">
        <v>3.2</v>
      </c>
      <c r="N5126">
        <v>0</v>
      </c>
      <c r="O5126">
        <v>2999.357</v>
      </c>
      <c r="P5126">
        <v>6.4</v>
      </c>
      <c r="Q5126">
        <v>879</v>
      </c>
      <c r="R5126">
        <v>0</v>
      </c>
      <c r="S5126">
        <v>5998.7139999999999</v>
      </c>
      <c r="T5126">
        <v>1</v>
      </c>
      <c r="U5126">
        <v>0</v>
      </c>
      <c r="V5126">
        <v>0</v>
      </c>
    </row>
    <row r="5127" spans="1:25" x14ac:dyDescent="0.25">
      <c r="A5127" t="s">
        <v>9564</v>
      </c>
      <c r="B5127" t="s">
        <v>9576</v>
      </c>
      <c r="C5127" t="s">
        <v>2131</v>
      </c>
      <c r="D5127" t="s">
        <v>9564</v>
      </c>
      <c r="E5127" t="s">
        <v>9604</v>
      </c>
      <c r="F5127" t="s">
        <v>9576</v>
      </c>
      <c r="G5127" t="s">
        <v>9594</v>
      </c>
      <c r="H5127" t="s">
        <v>9588</v>
      </c>
      <c r="I5127" t="s">
        <v>9610</v>
      </c>
      <c r="J5127" t="s">
        <v>9601</v>
      </c>
      <c r="K5127">
        <v>1</v>
      </c>
      <c r="L5127">
        <v>104</v>
      </c>
      <c r="M5127">
        <v>3.5</v>
      </c>
      <c r="N5127">
        <v>15437.807000000001</v>
      </c>
      <c r="O5127">
        <v>14095.808000000001</v>
      </c>
      <c r="P5127">
        <v>3.5</v>
      </c>
      <c r="Q5127">
        <v>104</v>
      </c>
      <c r="R5127">
        <v>15437.807000000001</v>
      </c>
      <c r="S5127">
        <v>14095.808000000001</v>
      </c>
      <c r="T5127">
        <v>1</v>
      </c>
      <c r="U5127">
        <v>1.0952055391219857</v>
      </c>
      <c r="V5127">
        <v>540.32324500000004</v>
      </c>
      <c r="W5127">
        <v>5</v>
      </c>
      <c r="X5127">
        <v>5</v>
      </c>
      <c r="Y5127">
        <v>5</v>
      </c>
    </row>
    <row r="5128" spans="1:25" x14ac:dyDescent="0.25">
      <c r="A5128" t="s">
        <v>9564</v>
      </c>
      <c r="B5128" t="s">
        <v>9576</v>
      </c>
      <c r="C5128" t="s">
        <v>2132</v>
      </c>
      <c r="D5128" t="s">
        <v>9564</v>
      </c>
      <c r="E5128" t="s">
        <v>9589</v>
      </c>
      <c r="F5128" t="s">
        <v>9576</v>
      </c>
      <c r="G5128" t="s">
        <v>9587</v>
      </c>
      <c r="H5128" t="s">
        <v>9588</v>
      </c>
      <c r="I5128" t="s">
        <v>9598</v>
      </c>
      <c r="J5128" t="s">
        <v>9590</v>
      </c>
      <c r="K5128">
        <v>2</v>
      </c>
      <c r="L5128">
        <v>1843</v>
      </c>
      <c r="M5128">
        <v>4.2</v>
      </c>
      <c r="N5128">
        <v>0</v>
      </c>
      <c r="O5128">
        <v>8469.0259999999998</v>
      </c>
      <c r="P5128">
        <v>8.4</v>
      </c>
      <c r="Q5128">
        <v>1843</v>
      </c>
      <c r="R5128">
        <v>0</v>
      </c>
      <c r="S5128">
        <v>16938.052</v>
      </c>
      <c r="T5128">
        <v>1</v>
      </c>
      <c r="U5128">
        <v>0</v>
      </c>
      <c r="V5128">
        <v>0</v>
      </c>
    </row>
    <row r="5129" spans="1:25" x14ac:dyDescent="0.25">
      <c r="A5129" t="s">
        <v>9564</v>
      </c>
      <c r="B5129" t="s">
        <v>9576</v>
      </c>
      <c r="C5129" t="s">
        <v>2133</v>
      </c>
      <c r="D5129" t="s">
        <v>9564</v>
      </c>
      <c r="E5129" t="s">
        <v>9603</v>
      </c>
      <c r="F5129" t="s">
        <v>9576</v>
      </c>
      <c r="G5129" t="s">
        <v>9591</v>
      </c>
      <c r="H5129" t="s">
        <v>9588</v>
      </c>
      <c r="I5129" t="s">
        <v>9610</v>
      </c>
      <c r="J5129" t="s">
        <v>9590</v>
      </c>
      <c r="K5129">
        <v>2</v>
      </c>
      <c r="L5129">
        <v>821</v>
      </c>
      <c r="M5129">
        <v>3.9</v>
      </c>
      <c r="N5129">
        <v>6324.7295000000004</v>
      </c>
      <c r="O5129">
        <v>12862.13</v>
      </c>
      <c r="P5129">
        <v>7.8</v>
      </c>
      <c r="Q5129">
        <v>821</v>
      </c>
      <c r="R5129">
        <v>12649.459000000001</v>
      </c>
      <c r="S5129">
        <v>25724.26</v>
      </c>
      <c r="T5129">
        <v>1</v>
      </c>
      <c r="U5129">
        <v>0.49173266791736681</v>
      </c>
      <c r="V5129">
        <v>493.32890100000003</v>
      </c>
      <c r="W5129">
        <v>5</v>
      </c>
      <c r="X5129">
        <v>5</v>
      </c>
      <c r="Y5129">
        <v>5</v>
      </c>
    </row>
    <row r="5130" spans="1:25" x14ac:dyDescent="0.25">
      <c r="A5130" t="s">
        <v>9564</v>
      </c>
      <c r="B5130" t="s">
        <v>9576</v>
      </c>
      <c r="C5130" t="s">
        <v>2134</v>
      </c>
      <c r="D5130" t="s">
        <v>9564</v>
      </c>
      <c r="E5130" t="s">
        <v>9606</v>
      </c>
      <c r="F5130" t="s">
        <v>9576</v>
      </c>
      <c r="G5130" t="s">
        <v>9594</v>
      </c>
      <c r="H5130" t="s">
        <v>9607</v>
      </c>
      <c r="I5130" t="s">
        <v>9598</v>
      </c>
      <c r="J5130" t="s">
        <v>9601</v>
      </c>
      <c r="K5130">
        <v>2</v>
      </c>
      <c r="L5130">
        <v>1629</v>
      </c>
      <c r="M5130">
        <v>5.3</v>
      </c>
      <c r="N5130">
        <v>0</v>
      </c>
      <c r="O5130">
        <v>635.28099999999995</v>
      </c>
      <c r="P5130">
        <v>10.6</v>
      </c>
      <c r="Q5130">
        <v>1629</v>
      </c>
      <c r="R5130">
        <v>0</v>
      </c>
      <c r="S5130">
        <v>1270.5619999999999</v>
      </c>
      <c r="T5130">
        <v>1</v>
      </c>
      <c r="U5130">
        <v>0</v>
      </c>
      <c r="V5130">
        <v>0</v>
      </c>
    </row>
    <row r="5131" spans="1:25" x14ac:dyDescent="0.25">
      <c r="A5131" t="s">
        <v>9564</v>
      </c>
      <c r="B5131" t="s">
        <v>9576</v>
      </c>
      <c r="C5131" t="s">
        <v>2135</v>
      </c>
      <c r="D5131" t="s">
        <v>9564</v>
      </c>
      <c r="E5131" t="s">
        <v>9596</v>
      </c>
      <c r="F5131" t="s">
        <v>9576</v>
      </c>
      <c r="G5131" t="s">
        <v>9594</v>
      </c>
      <c r="H5131" t="s">
        <v>9595</v>
      </c>
      <c r="I5131" t="s">
        <v>9598</v>
      </c>
      <c r="J5131" t="s">
        <v>9601</v>
      </c>
      <c r="K5131">
        <v>1</v>
      </c>
      <c r="L5131">
        <v>145</v>
      </c>
      <c r="M5131">
        <v>4.5</v>
      </c>
      <c r="N5131">
        <v>8498.4770000000008</v>
      </c>
      <c r="O5131">
        <v>9333.0110000000004</v>
      </c>
      <c r="P5131">
        <v>4.5</v>
      </c>
      <c r="Q5131">
        <v>145</v>
      </c>
      <c r="R5131">
        <v>8498.4770000000008</v>
      </c>
      <c r="S5131">
        <v>9333.0110000000004</v>
      </c>
      <c r="T5131">
        <v>1</v>
      </c>
      <c r="U5131">
        <v>0.91058255476180194</v>
      </c>
      <c r="V5131">
        <v>382.431465</v>
      </c>
      <c r="W5131">
        <v>2</v>
      </c>
      <c r="X5131">
        <v>2</v>
      </c>
      <c r="Y5131">
        <v>2</v>
      </c>
    </row>
    <row r="5132" spans="1:25" x14ac:dyDescent="0.25">
      <c r="A5132" t="s">
        <v>9564</v>
      </c>
      <c r="B5132" t="s">
        <v>9576</v>
      </c>
      <c r="C5132" t="s">
        <v>2136</v>
      </c>
      <c r="D5132" t="s">
        <v>9564</v>
      </c>
      <c r="E5132" t="s">
        <v>9589</v>
      </c>
      <c r="F5132" t="s">
        <v>9576</v>
      </c>
      <c r="G5132" t="s">
        <v>9594</v>
      </c>
      <c r="H5132" t="s">
        <v>9588</v>
      </c>
      <c r="I5132" t="s">
        <v>9605</v>
      </c>
      <c r="J5132" t="s">
        <v>9593</v>
      </c>
      <c r="K5132">
        <v>1</v>
      </c>
      <c r="L5132">
        <v>0</v>
      </c>
      <c r="M5132">
        <v>3.5</v>
      </c>
      <c r="N5132">
        <v>0</v>
      </c>
      <c r="O5132">
        <v>3806.4070000000002</v>
      </c>
      <c r="P5132">
        <v>3.5</v>
      </c>
      <c r="Q5132">
        <v>0</v>
      </c>
      <c r="R5132">
        <v>0</v>
      </c>
      <c r="S5132">
        <v>3806.4070000000002</v>
      </c>
      <c r="T5132">
        <v>1</v>
      </c>
      <c r="U5132">
        <v>0</v>
      </c>
      <c r="V5132">
        <v>0</v>
      </c>
    </row>
    <row r="5133" spans="1:25" x14ac:dyDescent="0.25">
      <c r="A5133" t="s">
        <v>9564</v>
      </c>
      <c r="B5133" t="s">
        <v>9576</v>
      </c>
      <c r="C5133" t="s">
        <v>2137</v>
      </c>
      <c r="D5133" t="s">
        <v>9564</v>
      </c>
      <c r="E5133" t="s">
        <v>9604</v>
      </c>
      <c r="F5133" t="s">
        <v>9576</v>
      </c>
      <c r="G5133" t="s">
        <v>9594</v>
      </c>
      <c r="H5133" t="s">
        <v>9595</v>
      </c>
      <c r="I5133" t="s">
        <v>9605</v>
      </c>
      <c r="J5133" t="s">
        <v>9593</v>
      </c>
      <c r="K5133">
        <v>1</v>
      </c>
      <c r="L5133">
        <v>38</v>
      </c>
      <c r="M5133">
        <v>2.2999999999999998</v>
      </c>
      <c r="N5133">
        <v>1432.348</v>
      </c>
      <c r="O5133">
        <v>1360.6559999999999</v>
      </c>
      <c r="P5133">
        <v>2.2999999999999998</v>
      </c>
      <c r="Q5133">
        <v>38</v>
      </c>
      <c r="R5133">
        <v>1432.348</v>
      </c>
      <c r="S5133">
        <v>1360.6559999999999</v>
      </c>
      <c r="T5133">
        <v>1</v>
      </c>
      <c r="U5133">
        <v>1.0526892910478476</v>
      </c>
      <c r="V5133">
        <v>32.944004</v>
      </c>
      <c r="W5133">
        <v>2</v>
      </c>
      <c r="X5133">
        <v>2</v>
      </c>
      <c r="Y5133">
        <v>2</v>
      </c>
    </row>
    <row r="5134" spans="1:25" x14ac:dyDescent="0.25">
      <c r="A5134" t="s">
        <v>9564</v>
      </c>
      <c r="B5134" t="s">
        <v>9576</v>
      </c>
      <c r="C5134" t="s">
        <v>2138</v>
      </c>
      <c r="D5134" t="s">
        <v>9564</v>
      </c>
      <c r="E5134" t="s">
        <v>9608</v>
      </c>
      <c r="F5134" t="s">
        <v>9576</v>
      </c>
      <c r="G5134" t="s">
        <v>9594</v>
      </c>
      <c r="H5134" t="s">
        <v>9588</v>
      </c>
      <c r="I5134" t="s">
        <v>9586</v>
      </c>
      <c r="J5134" t="s">
        <v>9597</v>
      </c>
      <c r="K5134">
        <v>2</v>
      </c>
      <c r="L5134">
        <v>1318</v>
      </c>
      <c r="M5134">
        <v>3.6</v>
      </c>
      <c r="N5134">
        <v>0</v>
      </c>
      <c r="O5134">
        <v>7482.3379999999997</v>
      </c>
      <c r="P5134">
        <v>7.2</v>
      </c>
      <c r="Q5134">
        <v>1318</v>
      </c>
      <c r="R5134">
        <v>0</v>
      </c>
      <c r="S5134">
        <v>14964.675999999999</v>
      </c>
      <c r="T5134">
        <v>1</v>
      </c>
      <c r="U5134">
        <v>0</v>
      </c>
      <c r="V5134">
        <v>0</v>
      </c>
    </row>
    <row r="5135" spans="1:25" x14ac:dyDescent="0.25">
      <c r="A5135" t="s">
        <v>9564</v>
      </c>
      <c r="B5135" t="s">
        <v>9576</v>
      </c>
      <c r="C5135" t="s">
        <v>2139</v>
      </c>
      <c r="D5135" t="s">
        <v>9564</v>
      </c>
      <c r="E5135" t="s">
        <v>9600</v>
      </c>
      <c r="F5135" t="s">
        <v>9576</v>
      </c>
      <c r="G5135" t="s">
        <v>9587</v>
      </c>
      <c r="H5135" t="s">
        <v>9607</v>
      </c>
      <c r="I5135" t="s">
        <v>9610</v>
      </c>
      <c r="J5135" t="s">
        <v>9590</v>
      </c>
      <c r="K5135">
        <v>1</v>
      </c>
      <c r="L5135">
        <v>148</v>
      </c>
      <c r="M5135">
        <v>5.5</v>
      </c>
      <c r="N5135">
        <v>11032.785</v>
      </c>
      <c r="O5135">
        <v>10964.628000000001</v>
      </c>
      <c r="P5135">
        <v>5.5</v>
      </c>
      <c r="Q5135">
        <v>148</v>
      </c>
      <c r="R5135">
        <v>11032.785</v>
      </c>
      <c r="S5135">
        <v>10964.628000000001</v>
      </c>
      <c r="T5135">
        <v>1</v>
      </c>
      <c r="U5135">
        <v>1.006216079560565</v>
      </c>
      <c r="V5135">
        <v>606.80317500000001</v>
      </c>
    </row>
    <row r="5136" spans="1:25" x14ac:dyDescent="0.25">
      <c r="A5136" t="s">
        <v>9564</v>
      </c>
      <c r="B5136" t="s">
        <v>9576</v>
      </c>
      <c r="C5136" t="s">
        <v>2140</v>
      </c>
      <c r="D5136" t="s">
        <v>9564</v>
      </c>
      <c r="E5136" t="s">
        <v>9609</v>
      </c>
      <c r="F5136" t="s">
        <v>9576</v>
      </c>
      <c r="G5136" t="s">
        <v>9594</v>
      </c>
      <c r="H5136" t="s">
        <v>9599</v>
      </c>
      <c r="I5136" t="s">
        <v>9598</v>
      </c>
      <c r="J5136" t="s">
        <v>9590</v>
      </c>
      <c r="K5136">
        <v>1</v>
      </c>
      <c r="L5136">
        <v>0</v>
      </c>
      <c r="M5136">
        <v>0</v>
      </c>
      <c r="N5136">
        <v>0</v>
      </c>
      <c r="O5136">
        <v>0</v>
      </c>
      <c r="P5136">
        <v>0</v>
      </c>
      <c r="Q5136">
        <v>0</v>
      </c>
      <c r="R5136">
        <v>0</v>
      </c>
      <c r="S5136">
        <v>0</v>
      </c>
      <c r="T5136">
        <v>1</v>
      </c>
      <c r="V5136">
        <v>0</v>
      </c>
    </row>
    <row r="5137" spans="1:25" x14ac:dyDescent="0.25">
      <c r="A5137" t="s">
        <v>9564</v>
      </c>
      <c r="B5137" t="s">
        <v>9576</v>
      </c>
      <c r="C5137" t="s">
        <v>2141</v>
      </c>
      <c r="D5137" t="s">
        <v>9564</v>
      </c>
      <c r="E5137" t="s">
        <v>9606</v>
      </c>
      <c r="F5137" t="s">
        <v>9576</v>
      </c>
      <c r="G5137" t="s">
        <v>9594</v>
      </c>
      <c r="H5137" t="s">
        <v>9607</v>
      </c>
      <c r="I5137" t="s">
        <v>9598</v>
      </c>
      <c r="J5137" t="s">
        <v>9601</v>
      </c>
      <c r="K5137">
        <v>2</v>
      </c>
      <c r="L5137">
        <v>1755</v>
      </c>
      <c r="M5137">
        <v>2.5</v>
      </c>
      <c r="N5137">
        <v>0</v>
      </c>
      <c r="O5137">
        <v>10619.296</v>
      </c>
      <c r="P5137">
        <v>5</v>
      </c>
      <c r="Q5137">
        <v>1755</v>
      </c>
      <c r="R5137">
        <v>0</v>
      </c>
      <c r="S5137">
        <v>21238.592000000001</v>
      </c>
      <c r="T5137">
        <v>1</v>
      </c>
      <c r="U5137">
        <v>0</v>
      </c>
      <c r="V5137">
        <v>0</v>
      </c>
    </row>
    <row r="5138" spans="1:25" x14ac:dyDescent="0.25">
      <c r="A5138" t="s">
        <v>9564</v>
      </c>
      <c r="B5138" t="s">
        <v>9576</v>
      </c>
      <c r="C5138" t="s">
        <v>2142</v>
      </c>
      <c r="D5138" t="s">
        <v>9564</v>
      </c>
      <c r="E5138" t="s">
        <v>9609</v>
      </c>
      <c r="F5138" t="s">
        <v>9576</v>
      </c>
      <c r="G5138" t="s">
        <v>9594</v>
      </c>
      <c r="H5138" t="s">
        <v>9599</v>
      </c>
      <c r="I5138" t="s">
        <v>9610</v>
      </c>
      <c r="J5138" t="s">
        <v>9611</v>
      </c>
      <c r="K5138">
        <v>1</v>
      </c>
      <c r="L5138">
        <v>177</v>
      </c>
      <c r="M5138">
        <v>2.7</v>
      </c>
      <c r="N5138">
        <v>0</v>
      </c>
      <c r="O5138">
        <v>6694.4160000000002</v>
      </c>
      <c r="P5138">
        <v>2.7</v>
      </c>
      <c r="Q5138">
        <v>177</v>
      </c>
      <c r="R5138">
        <v>0</v>
      </c>
      <c r="S5138">
        <v>6694.4160000000002</v>
      </c>
      <c r="T5138">
        <v>1</v>
      </c>
      <c r="U5138">
        <v>0</v>
      </c>
      <c r="V5138">
        <v>0</v>
      </c>
    </row>
    <row r="5139" spans="1:25" x14ac:dyDescent="0.25">
      <c r="A5139" t="s">
        <v>9564</v>
      </c>
      <c r="B5139" t="s">
        <v>9576</v>
      </c>
      <c r="C5139" t="s">
        <v>2143</v>
      </c>
      <c r="D5139" t="s">
        <v>9564</v>
      </c>
      <c r="E5139" t="s">
        <v>9604</v>
      </c>
      <c r="F5139" t="s">
        <v>9576</v>
      </c>
      <c r="G5139" t="s">
        <v>9594</v>
      </c>
      <c r="H5139" t="s">
        <v>9588</v>
      </c>
      <c r="I5139" t="s">
        <v>9605</v>
      </c>
      <c r="J5139" t="s">
        <v>9601</v>
      </c>
      <c r="K5139">
        <v>1</v>
      </c>
      <c r="L5139">
        <v>117</v>
      </c>
      <c r="M5139">
        <v>5</v>
      </c>
      <c r="N5139">
        <v>6971.9859999999999</v>
      </c>
      <c r="O5139">
        <v>6592.2579999999998</v>
      </c>
      <c r="P5139">
        <v>5</v>
      </c>
      <c r="Q5139">
        <v>117</v>
      </c>
      <c r="R5139">
        <v>6971.9859999999999</v>
      </c>
      <c r="S5139">
        <v>6592.2579999999998</v>
      </c>
      <c r="T5139">
        <v>1</v>
      </c>
      <c r="U5139">
        <v>1.0576021144803496</v>
      </c>
      <c r="V5139">
        <v>348.59930000000003</v>
      </c>
      <c r="W5139">
        <v>2</v>
      </c>
      <c r="X5139">
        <v>2</v>
      </c>
      <c r="Y5139">
        <v>2</v>
      </c>
    </row>
    <row r="5140" spans="1:25" x14ac:dyDescent="0.25">
      <c r="A5140" t="s">
        <v>9564</v>
      </c>
      <c r="B5140" t="s">
        <v>9576</v>
      </c>
      <c r="C5140" t="s">
        <v>2144</v>
      </c>
      <c r="D5140" t="s">
        <v>9564</v>
      </c>
      <c r="E5140" t="s">
        <v>9608</v>
      </c>
      <c r="F5140" t="s">
        <v>9576</v>
      </c>
      <c r="G5140" t="s">
        <v>9587</v>
      </c>
      <c r="H5140" t="s">
        <v>9599</v>
      </c>
      <c r="I5140" t="s">
        <v>9598</v>
      </c>
      <c r="J5140" t="s">
        <v>9597</v>
      </c>
      <c r="K5140">
        <v>2</v>
      </c>
      <c r="L5140">
        <v>1940</v>
      </c>
      <c r="M5140">
        <v>2.6</v>
      </c>
      <c r="N5140">
        <v>0</v>
      </c>
      <c r="O5140">
        <v>4317.4390000000003</v>
      </c>
      <c r="P5140">
        <v>5.2</v>
      </c>
      <c r="Q5140">
        <v>1940</v>
      </c>
      <c r="R5140">
        <v>0</v>
      </c>
      <c r="S5140">
        <v>8634.8780000000006</v>
      </c>
      <c r="T5140">
        <v>1</v>
      </c>
      <c r="U5140">
        <v>0</v>
      </c>
      <c r="V5140">
        <v>0</v>
      </c>
    </row>
    <row r="5141" spans="1:25" x14ac:dyDescent="0.25">
      <c r="A5141" t="s">
        <v>9564</v>
      </c>
      <c r="B5141" t="s">
        <v>9576</v>
      </c>
      <c r="C5141" t="s">
        <v>2145</v>
      </c>
      <c r="D5141" t="s">
        <v>9564</v>
      </c>
      <c r="E5141" t="s">
        <v>9603</v>
      </c>
      <c r="F5141" t="s">
        <v>9576</v>
      </c>
      <c r="G5141" t="s">
        <v>9587</v>
      </c>
      <c r="H5141" t="s">
        <v>9607</v>
      </c>
      <c r="I5141" t="s">
        <v>9610</v>
      </c>
      <c r="J5141" t="s">
        <v>9590</v>
      </c>
      <c r="K5141">
        <v>1</v>
      </c>
      <c r="L5141">
        <v>123</v>
      </c>
      <c r="M5141">
        <v>5</v>
      </c>
      <c r="N5141">
        <v>2360.4169999999999</v>
      </c>
      <c r="O5141">
        <v>2312.9430000000002</v>
      </c>
      <c r="P5141">
        <v>5</v>
      </c>
      <c r="Q5141">
        <v>123</v>
      </c>
      <c r="R5141">
        <v>2360.4169999999999</v>
      </c>
      <c r="S5141">
        <v>2312.9430000000002</v>
      </c>
      <c r="T5141">
        <v>1</v>
      </c>
      <c r="U5141">
        <v>1.0205253653029926</v>
      </c>
      <c r="V5141">
        <v>118.02085</v>
      </c>
      <c r="W5141">
        <v>2</v>
      </c>
      <c r="X5141">
        <v>2</v>
      </c>
      <c r="Y5141">
        <v>2</v>
      </c>
    </row>
    <row r="5142" spans="1:25" x14ac:dyDescent="0.25">
      <c r="A5142" t="s">
        <v>9564</v>
      </c>
      <c r="B5142" t="s">
        <v>9576</v>
      </c>
      <c r="C5142" t="s">
        <v>2146</v>
      </c>
      <c r="D5142" t="s">
        <v>9564</v>
      </c>
      <c r="E5142" t="s">
        <v>9609</v>
      </c>
      <c r="F5142" t="s">
        <v>9576</v>
      </c>
      <c r="G5142" t="s">
        <v>9587</v>
      </c>
      <c r="H5142" t="s">
        <v>9588</v>
      </c>
      <c r="I5142" t="s">
        <v>9610</v>
      </c>
      <c r="J5142" t="s">
        <v>9611</v>
      </c>
      <c r="K5142">
        <v>1</v>
      </c>
      <c r="L5142">
        <v>53</v>
      </c>
      <c r="M5142">
        <v>2.6</v>
      </c>
      <c r="N5142">
        <v>13313.429</v>
      </c>
      <c r="O5142">
        <v>14169.489</v>
      </c>
      <c r="P5142">
        <v>2.6</v>
      </c>
      <c r="Q5142">
        <v>53</v>
      </c>
      <c r="R5142">
        <v>13313.429</v>
      </c>
      <c r="S5142">
        <v>14169.489</v>
      </c>
      <c r="T5142">
        <v>1</v>
      </c>
      <c r="U5142">
        <v>0.93958427152877566</v>
      </c>
      <c r="V5142">
        <v>346.14915400000001</v>
      </c>
      <c r="W5142">
        <v>5</v>
      </c>
      <c r="X5142">
        <v>5</v>
      </c>
      <c r="Y5142">
        <v>5</v>
      </c>
    </row>
    <row r="5143" spans="1:25" x14ac:dyDescent="0.25">
      <c r="A5143" t="s">
        <v>9564</v>
      </c>
      <c r="B5143" t="s">
        <v>9576</v>
      </c>
      <c r="C5143" t="s">
        <v>3467</v>
      </c>
      <c r="D5143" t="s">
        <v>9564</v>
      </c>
      <c r="E5143" t="s">
        <v>9589</v>
      </c>
      <c r="F5143" t="s">
        <v>9576</v>
      </c>
      <c r="G5143" t="s">
        <v>9594</v>
      </c>
      <c r="H5143" t="s">
        <v>9588</v>
      </c>
      <c r="I5143" t="s">
        <v>9598</v>
      </c>
      <c r="J5143" t="s">
        <v>9593</v>
      </c>
      <c r="K5143">
        <v>1</v>
      </c>
      <c r="L5143">
        <v>115</v>
      </c>
      <c r="M5143">
        <v>2.5</v>
      </c>
      <c r="N5143">
        <v>2253.85</v>
      </c>
      <c r="O5143">
        <v>2494.8580000000002</v>
      </c>
      <c r="P5143">
        <v>2.5</v>
      </c>
      <c r="Q5143">
        <v>115</v>
      </c>
      <c r="R5143">
        <v>2253.85</v>
      </c>
      <c r="S5143">
        <v>2494.8580000000002</v>
      </c>
      <c r="T5143">
        <v>1</v>
      </c>
      <c r="U5143">
        <v>0.90339810923106634</v>
      </c>
      <c r="V5143">
        <v>56.346249999999998</v>
      </c>
      <c r="W5143">
        <v>2</v>
      </c>
      <c r="X5143">
        <v>2</v>
      </c>
      <c r="Y5143">
        <v>2</v>
      </c>
    </row>
    <row r="5144" spans="1:25" x14ac:dyDescent="0.25">
      <c r="A5144" t="s">
        <v>9564</v>
      </c>
      <c r="B5144" t="s">
        <v>9576</v>
      </c>
      <c r="C5144" t="s">
        <v>3468</v>
      </c>
      <c r="D5144" t="s">
        <v>9564</v>
      </c>
      <c r="E5144" t="s">
        <v>9609</v>
      </c>
      <c r="F5144" t="s">
        <v>9576</v>
      </c>
      <c r="G5144" t="s">
        <v>9587</v>
      </c>
      <c r="H5144" t="s">
        <v>9595</v>
      </c>
      <c r="I5144" t="s">
        <v>9605</v>
      </c>
      <c r="J5144" t="s">
        <v>9611</v>
      </c>
      <c r="K5144">
        <v>1</v>
      </c>
      <c r="L5144">
        <v>42</v>
      </c>
      <c r="M5144">
        <v>5</v>
      </c>
      <c r="N5144">
        <v>14388.159</v>
      </c>
      <c r="O5144">
        <v>13404.601000000001</v>
      </c>
      <c r="P5144">
        <v>5</v>
      </c>
      <c r="Q5144">
        <v>42</v>
      </c>
      <c r="R5144">
        <v>14388.159</v>
      </c>
      <c r="S5144">
        <v>13404.601000000001</v>
      </c>
      <c r="T5144">
        <v>1</v>
      </c>
      <c r="U5144">
        <v>1.0733746569554736</v>
      </c>
      <c r="V5144">
        <v>719.40795000000003</v>
      </c>
      <c r="W5144">
        <v>2</v>
      </c>
      <c r="X5144">
        <v>2</v>
      </c>
      <c r="Y5144">
        <v>2</v>
      </c>
    </row>
    <row r="5145" spans="1:25" x14ac:dyDescent="0.25">
      <c r="A5145" t="s">
        <v>9564</v>
      </c>
      <c r="B5145" t="s">
        <v>9576</v>
      </c>
      <c r="C5145" t="s">
        <v>3469</v>
      </c>
      <c r="D5145" t="s">
        <v>9564</v>
      </c>
      <c r="E5145" t="s">
        <v>9606</v>
      </c>
      <c r="F5145" t="s">
        <v>9576</v>
      </c>
      <c r="G5145" t="s">
        <v>9594</v>
      </c>
      <c r="H5145" t="s">
        <v>9595</v>
      </c>
      <c r="I5145" t="s">
        <v>9605</v>
      </c>
      <c r="J5145" t="s">
        <v>9590</v>
      </c>
      <c r="K5145">
        <v>1</v>
      </c>
      <c r="L5145">
        <v>105</v>
      </c>
      <c r="M5145">
        <v>2.5</v>
      </c>
      <c r="N5145">
        <v>2137.8150000000001</v>
      </c>
      <c r="O5145">
        <v>2122.9209999999998</v>
      </c>
      <c r="P5145">
        <v>2.5</v>
      </c>
      <c r="Q5145">
        <v>105</v>
      </c>
      <c r="R5145">
        <v>2137.8150000000001</v>
      </c>
      <c r="S5145">
        <v>2122.9209999999998</v>
      </c>
      <c r="T5145">
        <v>1</v>
      </c>
      <c r="U5145">
        <v>1.0070158051100349</v>
      </c>
      <c r="V5145">
        <v>53.445375000000006</v>
      </c>
      <c r="W5145">
        <v>2</v>
      </c>
      <c r="X5145">
        <v>2</v>
      </c>
      <c r="Y5145">
        <v>2</v>
      </c>
    </row>
    <row r="5146" spans="1:25" x14ac:dyDescent="0.25">
      <c r="A5146" t="s">
        <v>9564</v>
      </c>
      <c r="B5146" t="s">
        <v>9576</v>
      </c>
      <c r="C5146" t="s">
        <v>3470</v>
      </c>
      <c r="D5146" t="s">
        <v>9564</v>
      </c>
      <c r="E5146" t="s">
        <v>9608</v>
      </c>
      <c r="F5146" t="s">
        <v>9576</v>
      </c>
      <c r="G5146" t="s">
        <v>9594</v>
      </c>
      <c r="H5146" t="s">
        <v>9592</v>
      </c>
      <c r="I5146" t="s">
        <v>9602</v>
      </c>
      <c r="J5146" t="s">
        <v>9611</v>
      </c>
      <c r="K5146">
        <v>1</v>
      </c>
      <c r="L5146">
        <v>183</v>
      </c>
      <c r="M5146">
        <v>2.7</v>
      </c>
      <c r="N5146">
        <v>8414.0010000000002</v>
      </c>
      <c r="O5146">
        <v>8209.2610000000004</v>
      </c>
      <c r="P5146">
        <v>2.7</v>
      </c>
      <c r="Q5146">
        <v>183</v>
      </c>
      <c r="R5146">
        <v>8414.0010000000002</v>
      </c>
      <c r="S5146">
        <v>8209.2610000000004</v>
      </c>
      <c r="T5146">
        <v>1</v>
      </c>
      <c r="U5146">
        <v>1.0249401255484507</v>
      </c>
      <c r="V5146">
        <v>227.17802700000004</v>
      </c>
    </row>
    <row r="5147" spans="1:25" x14ac:dyDescent="0.25">
      <c r="A5147" t="s">
        <v>9564</v>
      </c>
      <c r="B5147" t="s">
        <v>9576</v>
      </c>
      <c r="C5147" t="s">
        <v>3471</v>
      </c>
      <c r="D5147" t="s">
        <v>9564</v>
      </c>
      <c r="E5147" t="s">
        <v>9609</v>
      </c>
      <c r="F5147" t="s">
        <v>9576</v>
      </c>
      <c r="G5147" t="s">
        <v>9591</v>
      </c>
      <c r="H5147" t="s">
        <v>9588</v>
      </c>
      <c r="I5147" t="s">
        <v>9610</v>
      </c>
      <c r="J5147" t="s">
        <v>9590</v>
      </c>
      <c r="K5147">
        <v>2</v>
      </c>
      <c r="L5147">
        <v>0</v>
      </c>
      <c r="M5147">
        <v>5.5</v>
      </c>
      <c r="N5147">
        <v>0</v>
      </c>
      <c r="O5147">
        <v>9194.6659999999993</v>
      </c>
      <c r="P5147">
        <v>11</v>
      </c>
      <c r="Q5147">
        <v>0</v>
      </c>
      <c r="R5147">
        <v>0</v>
      </c>
      <c r="S5147">
        <v>18389.331999999999</v>
      </c>
      <c r="T5147">
        <v>1</v>
      </c>
      <c r="U5147">
        <v>0</v>
      </c>
      <c r="V5147">
        <v>0</v>
      </c>
    </row>
    <row r="5148" spans="1:25" x14ac:dyDescent="0.25">
      <c r="A5148" t="s">
        <v>9564</v>
      </c>
      <c r="B5148" t="s">
        <v>9576</v>
      </c>
      <c r="C5148" t="s">
        <v>3472</v>
      </c>
      <c r="D5148" t="s">
        <v>9564</v>
      </c>
      <c r="E5148" t="s">
        <v>9603</v>
      </c>
      <c r="F5148" t="s">
        <v>9576</v>
      </c>
      <c r="G5148" t="s">
        <v>9594</v>
      </c>
      <c r="H5148" t="s">
        <v>9595</v>
      </c>
      <c r="I5148" t="s">
        <v>9605</v>
      </c>
      <c r="J5148" t="s">
        <v>9597</v>
      </c>
      <c r="K5148">
        <v>1</v>
      </c>
      <c r="L5148">
        <v>30</v>
      </c>
      <c r="M5148">
        <v>5.3</v>
      </c>
      <c r="N5148">
        <v>4555.8879999999999</v>
      </c>
      <c r="O5148">
        <v>4545.75</v>
      </c>
      <c r="P5148">
        <v>5.3</v>
      </c>
      <c r="Q5148">
        <v>30</v>
      </c>
      <c r="R5148">
        <v>4555.8879999999999</v>
      </c>
      <c r="S5148">
        <v>4545.75</v>
      </c>
      <c r="T5148">
        <v>1</v>
      </c>
      <c r="U5148">
        <v>1.0022302150360227</v>
      </c>
      <c r="V5148">
        <v>241.462064</v>
      </c>
      <c r="W5148">
        <v>5</v>
      </c>
      <c r="X5148">
        <v>5</v>
      </c>
      <c r="Y5148">
        <v>5</v>
      </c>
    </row>
    <row r="5149" spans="1:25" x14ac:dyDescent="0.25">
      <c r="A5149" t="s">
        <v>9564</v>
      </c>
      <c r="B5149" t="s">
        <v>9576</v>
      </c>
      <c r="C5149" t="s">
        <v>3473</v>
      </c>
      <c r="D5149" t="s">
        <v>9564</v>
      </c>
      <c r="E5149" t="s">
        <v>9596</v>
      </c>
      <c r="F5149" t="s">
        <v>9576</v>
      </c>
      <c r="G5149" t="s">
        <v>9594</v>
      </c>
      <c r="H5149" t="s">
        <v>9595</v>
      </c>
      <c r="I5149" t="s">
        <v>9586</v>
      </c>
      <c r="J5149" t="s">
        <v>9590</v>
      </c>
      <c r="K5149">
        <v>2</v>
      </c>
      <c r="L5149">
        <v>1082</v>
      </c>
      <c r="M5149">
        <v>3.2</v>
      </c>
      <c r="N5149">
        <v>7053.2569999999996</v>
      </c>
      <c r="O5149">
        <v>12970.525</v>
      </c>
      <c r="P5149">
        <v>6.4</v>
      </c>
      <c r="Q5149">
        <v>1082</v>
      </c>
      <c r="R5149">
        <v>14106.513999999999</v>
      </c>
      <c r="S5149">
        <v>25941.05</v>
      </c>
      <c r="T5149">
        <v>1</v>
      </c>
      <c r="U5149">
        <v>0.54379117267805277</v>
      </c>
      <c r="V5149">
        <v>451.40844799999996</v>
      </c>
    </row>
    <row r="5150" spans="1:25" x14ac:dyDescent="0.25">
      <c r="A5150" t="s">
        <v>9564</v>
      </c>
      <c r="B5150" t="s">
        <v>9576</v>
      </c>
      <c r="C5150" t="s">
        <v>3474</v>
      </c>
      <c r="D5150" t="s">
        <v>9564</v>
      </c>
      <c r="E5150" t="s">
        <v>9589</v>
      </c>
      <c r="F5150" t="s">
        <v>9576</v>
      </c>
      <c r="G5150" t="s">
        <v>9594</v>
      </c>
      <c r="H5150" t="s">
        <v>9588</v>
      </c>
      <c r="I5150" t="s">
        <v>9598</v>
      </c>
      <c r="J5150" t="s">
        <v>9593</v>
      </c>
      <c r="K5150">
        <v>1</v>
      </c>
      <c r="L5150">
        <v>119</v>
      </c>
      <c r="M5150">
        <v>3.9</v>
      </c>
      <c r="N5150">
        <v>7347.232</v>
      </c>
      <c r="O5150">
        <v>7971.9089999999997</v>
      </c>
      <c r="P5150">
        <v>3.9</v>
      </c>
      <c r="Q5150">
        <v>119</v>
      </c>
      <c r="R5150">
        <v>7347.232</v>
      </c>
      <c r="S5150">
        <v>7971.9089999999997</v>
      </c>
      <c r="T5150">
        <v>1</v>
      </c>
      <c r="U5150">
        <v>0.92164022444310389</v>
      </c>
      <c r="V5150">
        <v>286.54204800000002</v>
      </c>
      <c r="W5150">
        <v>5</v>
      </c>
      <c r="X5150">
        <v>5</v>
      </c>
      <c r="Y5150">
        <v>5</v>
      </c>
    </row>
    <row r="5151" spans="1:25" x14ac:dyDescent="0.25">
      <c r="A5151" t="s">
        <v>9564</v>
      </c>
      <c r="B5151" t="s">
        <v>9576</v>
      </c>
      <c r="C5151" t="s">
        <v>3475</v>
      </c>
      <c r="D5151" t="s">
        <v>9564</v>
      </c>
      <c r="E5151" t="s">
        <v>9603</v>
      </c>
      <c r="F5151" t="s">
        <v>9576</v>
      </c>
      <c r="G5151" t="s">
        <v>9594</v>
      </c>
      <c r="H5151" t="s">
        <v>9607</v>
      </c>
      <c r="I5151" t="s">
        <v>9610</v>
      </c>
      <c r="J5151" t="s">
        <v>9593</v>
      </c>
      <c r="K5151">
        <v>1</v>
      </c>
      <c r="L5151">
        <v>60</v>
      </c>
      <c r="M5151">
        <v>5.3</v>
      </c>
      <c r="N5151">
        <v>11401.044</v>
      </c>
      <c r="O5151">
        <v>12147.829</v>
      </c>
      <c r="P5151">
        <v>5.3</v>
      </c>
      <c r="Q5151">
        <v>60</v>
      </c>
      <c r="R5151">
        <v>11401.044</v>
      </c>
      <c r="S5151">
        <v>12147.829</v>
      </c>
      <c r="T5151">
        <v>1</v>
      </c>
      <c r="U5151">
        <v>0.93852522948750761</v>
      </c>
      <c r="V5151">
        <v>604.25533199999995</v>
      </c>
      <c r="W5151">
        <v>5</v>
      </c>
      <c r="X5151">
        <v>5</v>
      </c>
      <c r="Y5151">
        <v>5</v>
      </c>
    </row>
    <row r="5152" spans="1:25" x14ac:dyDescent="0.25">
      <c r="A5152" t="s">
        <v>9564</v>
      </c>
      <c r="B5152" t="s">
        <v>9576</v>
      </c>
      <c r="C5152" t="s">
        <v>3476</v>
      </c>
      <c r="D5152" t="s">
        <v>9564</v>
      </c>
      <c r="E5152" t="s">
        <v>9606</v>
      </c>
      <c r="F5152" t="s">
        <v>9576</v>
      </c>
      <c r="G5152" t="s">
        <v>9594</v>
      </c>
      <c r="H5152" t="s">
        <v>9599</v>
      </c>
      <c r="I5152" t="s">
        <v>9610</v>
      </c>
      <c r="J5152" t="s">
        <v>9590</v>
      </c>
      <c r="K5152">
        <v>1</v>
      </c>
      <c r="L5152">
        <v>72</v>
      </c>
      <c r="M5152">
        <v>2.1</v>
      </c>
      <c r="N5152">
        <v>6563.8829999999998</v>
      </c>
      <c r="O5152">
        <v>6479.9970000000003</v>
      </c>
      <c r="P5152">
        <v>2.1</v>
      </c>
      <c r="Q5152">
        <v>72</v>
      </c>
      <c r="R5152">
        <v>6563.8829999999998</v>
      </c>
      <c r="S5152">
        <v>6479.9970000000003</v>
      </c>
      <c r="T5152">
        <v>1</v>
      </c>
      <c r="U5152">
        <v>1.0129453763636</v>
      </c>
      <c r="V5152">
        <v>137.841543</v>
      </c>
      <c r="W5152">
        <v>2</v>
      </c>
      <c r="X5152">
        <v>2</v>
      </c>
      <c r="Y5152">
        <v>2</v>
      </c>
    </row>
    <row r="5153" spans="1:25" x14ac:dyDescent="0.25">
      <c r="A5153" t="s">
        <v>9564</v>
      </c>
      <c r="B5153" t="s">
        <v>9576</v>
      </c>
      <c r="C5153" t="s">
        <v>3477</v>
      </c>
      <c r="D5153" t="s">
        <v>9564</v>
      </c>
      <c r="E5153" t="s">
        <v>9608</v>
      </c>
      <c r="F5153" t="s">
        <v>9576</v>
      </c>
      <c r="G5153" t="s">
        <v>9591</v>
      </c>
      <c r="H5153" t="s">
        <v>9607</v>
      </c>
      <c r="I5153" t="s">
        <v>9610</v>
      </c>
      <c r="J5153" t="s">
        <v>9593</v>
      </c>
      <c r="K5153">
        <v>1</v>
      </c>
      <c r="L5153">
        <v>90</v>
      </c>
      <c r="M5153">
        <v>4.5</v>
      </c>
      <c r="N5153">
        <v>4949.6670000000004</v>
      </c>
      <c r="O5153">
        <v>4673.982</v>
      </c>
      <c r="P5153">
        <v>4.5</v>
      </c>
      <c r="Q5153">
        <v>90</v>
      </c>
      <c r="R5153">
        <v>4949.6670000000004</v>
      </c>
      <c r="S5153">
        <v>4673.982</v>
      </c>
      <c r="T5153">
        <v>1</v>
      </c>
      <c r="U5153">
        <v>1.0589828972383719</v>
      </c>
      <c r="V5153">
        <v>222.735015</v>
      </c>
      <c r="W5153">
        <v>5</v>
      </c>
      <c r="X5153">
        <v>5</v>
      </c>
      <c r="Y5153">
        <v>5</v>
      </c>
    </row>
    <row r="5154" spans="1:25" x14ac:dyDescent="0.25">
      <c r="A5154" t="s">
        <v>9564</v>
      </c>
      <c r="B5154" t="s">
        <v>9576</v>
      </c>
      <c r="C5154" t="s">
        <v>3478</v>
      </c>
      <c r="D5154" t="s">
        <v>9564</v>
      </c>
      <c r="E5154" t="s">
        <v>9596</v>
      </c>
      <c r="F5154" t="s">
        <v>9576</v>
      </c>
      <c r="G5154" t="s">
        <v>9594</v>
      </c>
      <c r="H5154" t="s">
        <v>9607</v>
      </c>
      <c r="I5154" t="s">
        <v>9610</v>
      </c>
      <c r="J5154" t="s">
        <v>9611</v>
      </c>
      <c r="K5154">
        <v>1</v>
      </c>
      <c r="L5154">
        <v>29</v>
      </c>
      <c r="M5154">
        <v>4.2</v>
      </c>
      <c r="N5154">
        <v>10282.257</v>
      </c>
      <c r="O5154">
        <v>11051.576999999999</v>
      </c>
      <c r="P5154">
        <v>4.2</v>
      </c>
      <c r="Q5154">
        <v>29</v>
      </c>
      <c r="R5154">
        <v>10282.257</v>
      </c>
      <c r="S5154">
        <v>11051.576999999999</v>
      </c>
      <c r="T5154">
        <v>1</v>
      </c>
      <c r="U5154">
        <v>0.93038821518413162</v>
      </c>
      <c r="V5154">
        <v>431.85479400000003</v>
      </c>
      <c r="W5154">
        <v>2</v>
      </c>
      <c r="X5154">
        <v>2</v>
      </c>
      <c r="Y5154">
        <v>2</v>
      </c>
    </row>
    <row r="5155" spans="1:25" x14ac:dyDescent="0.25">
      <c r="A5155" t="s">
        <v>9564</v>
      </c>
      <c r="B5155" t="s">
        <v>9576</v>
      </c>
      <c r="C5155" t="s">
        <v>3479</v>
      </c>
      <c r="D5155" t="s">
        <v>9564</v>
      </c>
      <c r="E5155" t="s">
        <v>9603</v>
      </c>
      <c r="F5155" t="s">
        <v>9576</v>
      </c>
      <c r="G5155" t="s">
        <v>9587</v>
      </c>
      <c r="H5155" t="s">
        <v>9595</v>
      </c>
      <c r="I5155" t="s">
        <v>9586</v>
      </c>
      <c r="J5155" t="s">
        <v>9590</v>
      </c>
      <c r="K5155">
        <v>1</v>
      </c>
      <c r="L5155">
        <v>88</v>
      </c>
      <c r="M5155">
        <v>4.7</v>
      </c>
      <c r="N5155">
        <v>8466.741</v>
      </c>
      <c r="O5155">
        <v>8854.3449999999993</v>
      </c>
      <c r="P5155">
        <v>4.7</v>
      </c>
      <c r="Q5155">
        <v>88</v>
      </c>
      <c r="R5155">
        <v>8466.741</v>
      </c>
      <c r="S5155">
        <v>8854.3449999999993</v>
      </c>
      <c r="T5155">
        <v>1</v>
      </c>
      <c r="U5155">
        <v>0.95622442992677614</v>
      </c>
      <c r="V5155">
        <v>397.93682699999999</v>
      </c>
      <c r="W5155">
        <v>2</v>
      </c>
      <c r="X5155">
        <v>2</v>
      </c>
      <c r="Y5155">
        <v>2</v>
      </c>
    </row>
    <row r="5156" spans="1:25" x14ac:dyDescent="0.25">
      <c r="A5156" t="s">
        <v>9564</v>
      </c>
      <c r="B5156" t="s">
        <v>9576</v>
      </c>
      <c r="C5156" t="s">
        <v>3480</v>
      </c>
      <c r="D5156" t="s">
        <v>9564</v>
      </c>
      <c r="E5156" t="s">
        <v>9603</v>
      </c>
      <c r="F5156" t="s">
        <v>9576</v>
      </c>
      <c r="G5156" t="s">
        <v>9594</v>
      </c>
      <c r="H5156" t="s">
        <v>9599</v>
      </c>
      <c r="I5156" t="s">
        <v>9598</v>
      </c>
      <c r="J5156" t="s">
        <v>9593</v>
      </c>
      <c r="K5156">
        <v>1</v>
      </c>
      <c r="L5156">
        <v>0</v>
      </c>
      <c r="M5156">
        <v>2.2000000000000002</v>
      </c>
      <c r="N5156">
        <v>0</v>
      </c>
      <c r="O5156">
        <v>795.42399999999998</v>
      </c>
      <c r="P5156">
        <v>2.2000000000000002</v>
      </c>
      <c r="Q5156">
        <v>0</v>
      </c>
      <c r="R5156">
        <v>0</v>
      </c>
      <c r="S5156">
        <v>795.42399999999998</v>
      </c>
      <c r="T5156">
        <v>1</v>
      </c>
      <c r="U5156">
        <v>0</v>
      </c>
      <c r="V5156">
        <v>0</v>
      </c>
    </row>
    <row r="5157" spans="1:25" x14ac:dyDescent="0.25">
      <c r="A5157" t="s">
        <v>9564</v>
      </c>
      <c r="B5157" t="s">
        <v>9576</v>
      </c>
      <c r="C5157" t="s">
        <v>3481</v>
      </c>
      <c r="D5157" t="s">
        <v>9564</v>
      </c>
      <c r="E5157" t="s">
        <v>9604</v>
      </c>
      <c r="F5157" t="s">
        <v>9576</v>
      </c>
      <c r="G5157" t="s">
        <v>9594</v>
      </c>
      <c r="H5157" t="s">
        <v>9599</v>
      </c>
      <c r="I5157" t="s">
        <v>9610</v>
      </c>
      <c r="J5157" t="s">
        <v>9590</v>
      </c>
      <c r="K5157">
        <v>2</v>
      </c>
      <c r="L5157">
        <v>480</v>
      </c>
      <c r="M5157">
        <v>5.8</v>
      </c>
      <c r="N5157">
        <v>3276.7314999999999</v>
      </c>
      <c r="O5157">
        <v>6656.4380000000001</v>
      </c>
      <c r="P5157">
        <v>11.6</v>
      </c>
      <c r="Q5157">
        <v>480</v>
      </c>
      <c r="R5157">
        <v>6553.4629999999997</v>
      </c>
      <c r="S5157">
        <v>13312.876</v>
      </c>
      <c r="T5157">
        <v>1</v>
      </c>
      <c r="U5157">
        <v>0.49226500720054778</v>
      </c>
      <c r="V5157">
        <v>380.10085399999997</v>
      </c>
      <c r="W5157">
        <v>2</v>
      </c>
      <c r="X5157">
        <v>2</v>
      </c>
      <c r="Y5157">
        <v>2</v>
      </c>
    </row>
    <row r="5158" spans="1:25" x14ac:dyDescent="0.25">
      <c r="A5158" t="s">
        <v>9564</v>
      </c>
      <c r="B5158" t="s">
        <v>9576</v>
      </c>
      <c r="C5158" t="s">
        <v>3482</v>
      </c>
      <c r="D5158" t="s">
        <v>9564</v>
      </c>
      <c r="E5158" t="s">
        <v>9608</v>
      </c>
      <c r="F5158" t="s">
        <v>9576</v>
      </c>
      <c r="G5158" t="s">
        <v>9594</v>
      </c>
      <c r="H5158" t="s">
        <v>9588</v>
      </c>
      <c r="I5158" t="s">
        <v>9610</v>
      </c>
      <c r="J5158" t="s">
        <v>9597</v>
      </c>
      <c r="K5158">
        <v>1</v>
      </c>
      <c r="L5158">
        <v>52</v>
      </c>
      <c r="M5158">
        <v>5.6</v>
      </c>
      <c r="N5158">
        <v>14172.43</v>
      </c>
      <c r="O5158">
        <v>13248.518</v>
      </c>
      <c r="P5158">
        <v>5.6</v>
      </c>
      <c r="Q5158">
        <v>52</v>
      </c>
      <c r="R5158">
        <v>14172.43</v>
      </c>
      <c r="S5158">
        <v>13248.518</v>
      </c>
      <c r="T5158">
        <v>1</v>
      </c>
      <c r="U5158">
        <v>1.0697370075656765</v>
      </c>
      <c r="V5158">
        <v>793.65607999999997</v>
      </c>
      <c r="W5158">
        <v>5</v>
      </c>
      <c r="X5158">
        <v>5</v>
      </c>
      <c r="Y5158">
        <v>5</v>
      </c>
    </row>
    <row r="5159" spans="1:25" x14ac:dyDescent="0.25">
      <c r="A5159" t="s">
        <v>9564</v>
      </c>
      <c r="B5159" t="s">
        <v>9576</v>
      </c>
      <c r="C5159" t="s">
        <v>3483</v>
      </c>
      <c r="D5159" t="s">
        <v>9564</v>
      </c>
      <c r="E5159" t="s">
        <v>9589</v>
      </c>
      <c r="F5159" t="s">
        <v>9576</v>
      </c>
      <c r="G5159" t="s">
        <v>9591</v>
      </c>
      <c r="H5159" t="s">
        <v>9588</v>
      </c>
      <c r="I5159" t="s">
        <v>9605</v>
      </c>
      <c r="J5159" t="s">
        <v>9597</v>
      </c>
      <c r="K5159">
        <v>1</v>
      </c>
      <c r="L5159">
        <v>113</v>
      </c>
      <c r="M5159">
        <v>4.7</v>
      </c>
      <c r="N5159">
        <v>3210.636</v>
      </c>
      <c r="O5159">
        <v>3226.643</v>
      </c>
      <c r="P5159">
        <v>4.7</v>
      </c>
      <c r="Q5159">
        <v>113</v>
      </c>
      <c r="R5159">
        <v>3210.636</v>
      </c>
      <c r="S5159">
        <v>3226.643</v>
      </c>
      <c r="T5159">
        <v>1</v>
      </c>
      <c r="U5159">
        <v>0.99503911650591648</v>
      </c>
      <c r="V5159">
        <v>150.89989199999999</v>
      </c>
      <c r="W5159">
        <v>2</v>
      </c>
      <c r="X5159">
        <v>2</v>
      </c>
      <c r="Y5159">
        <v>2</v>
      </c>
    </row>
    <row r="5160" spans="1:25" x14ac:dyDescent="0.25">
      <c r="A5160" t="s">
        <v>9564</v>
      </c>
      <c r="B5160" t="s">
        <v>9576</v>
      </c>
      <c r="C5160" t="s">
        <v>3484</v>
      </c>
      <c r="D5160" t="s">
        <v>9564</v>
      </c>
      <c r="E5160" t="s">
        <v>9589</v>
      </c>
      <c r="F5160" t="s">
        <v>9576</v>
      </c>
      <c r="G5160" t="s">
        <v>9594</v>
      </c>
      <c r="H5160" t="s">
        <v>9588</v>
      </c>
      <c r="I5160" t="s">
        <v>9610</v>
      </c>
      <c r="J5160" t="s">
        <v>9590</v>
      </c>
      <c r="K5160">
        <v>1</v>
      </c>
      <c r="L5160">
        <v>68</v>
      </c>
      <c r="M5160">
        <v>4</v>
      </c>
      <c r="N5160">
        <v>3911.1750000000002</v>
      </c>
      <c r="O5160">
        <v>3849.1979999999999</v>
      </c>
      <c r="P5160">
        <v>4</v>
      </c>
      <c r="Q5160">
        <v>68</v>
      </c>
      <c r="R5160">
        <v>3911.1750000000002</v>
      </c>
      <c r="S5160">
        <v>3849.1979999999999</v>
      </c>
      <c r="T5160">
        <v>1</v>
      </c>
      <c r="U5160">
        <v>1.0161012761619435</v>
      </c>
      <c r="V5160">
        <v>156.447</v>
      </c>
      <c r="W5160">
        <v>2</v>
      </c>
      <c r="X5160">
        <v>2</v>
      </c>
      <c r="Y5160">
        <v>2</v>
      </c>
    </row>
    <row r="5161" spans="1:25" x14ac:dyDescent="0.25">
      <c r="A5161" t="s">
        <v>9564</v>
      </c>
      <c r="B5161" t="s">
        <v>9576</v>
      </c>
      <c r="C5161" t="s">
        <v>3485</v>
      </c>
      <c r="D5161" t="s">
        <v>9564</v>
      </c>
      <c r="E5161" t="s">
        <v>9609</v>
      </c>
      <c r="F5161" t="s">
        <v>9576</v>
      </c>
      <c r="G5161" t="s">
        <v>9594</v>
      </c>
      <c r="H5161" t="s">
        <v>9595</v>
      </c>
      <c r="I5161" t="s">
        <v>9605</v>
      </c>
      <c r="J5161" t="s">
        <v>9593</v>
      </c>
      <c r="K5161">
        <v>1</v>
      </c>
      <c r="L5161">
        <v>63</v>
      </c>
      <c r="M5161">
        <v>2.1</v>
      </c>
      <c r="N5161">
        <v>12641.736000000001</v>
      </c>
      <c r="O5161">
        <v>12243.638000000001</v>
      </c>
      <c r="P5161">
        <v>2.1</v>
      </c>
      <c r="Q5161">
        <v>63</v>
      </c>
      <c r="R5161">
        <v>12641.736000000001</v>
      </c>
      <c r="S5161">
        <v>12243.638000000001</v>
      </c>
      <c r="T5161">
        <v>1</v>
      </c>
      <c r="U5161">
        <v>1.0325146823190949</v>
      </c>
      <c r="V5161">
        <v>265.47645600000004</v>
      </c>
      <c r="W5161">
        <v>2</v>
      </c>
      <c r="X5161">
        <v>2</v>
      </c>
      <c r="Y5161">
        <v>2</v>
      </c>
    </row>
    <row r="5162" spans="1:25" x14ac:dyDescent="0.25">
      <c r="A5162" t="s">
        <v>9564</v>
      </c>
      <c r="B5162" t="s">
        <v>9576</v>
      </c>
      <c r="C5162" t="s">
        <v>3486</v>
      </c>
      <c r="D5162" t="s">
        <v>9564</v>
      </c>
      <c r="E5162" t="s">
        <v>9604</v>
      </c>
      <c r="F5162" t="s">
        <v>9576</v>
      </c>
      <c r="G5162" t="s">
        <v>9594</v>
      </c>
      <c r="H5162" t="s">
        <v>9595</v>
      </c>
      <c r="I5162" t="s">
        <v>9605</v>
      </c>
      <c r="J5162" t="s">
        <v>9590</v>
      </c>
      <c r="K5162">
        <v>1</v>
      </c>
      <c r="L5162">
        <v>109</v>
      </c>
      <c r="M5162">
        <v>5.6</v>
      </c>
      <c r="N5162">
        <v>10878.646000000001</v>
      </c>
      <c r="O5162">
        <v>10520.804</v>
      </c>
      <c r="P5162">
        <v>5.6</v>
      </c>
      <c r="Q5162">
        <v>109</v>
      </c>
      <c r="R5162">
        <v>10878.646000000001</v>
      </c>
      <c r="S5162">
        <v>10520.804</v>
      </c>
      <c r="T5162">
        <v>1</v>
      </c>
      <c r="U5162">
        <v>1.0340127997822219</v>
      </c>
      <c r="V5162">
        <v>609.20417599999996</v>
      </c>
      <c r="W5162">
        <v>5</v>
      </c>
      <c r="X5162">
        <v>5</v>
      </c>
      <c r="Y5162">
        <v>5</v>
      </c>
    </row>
    <row r="5163" spans="1:25" x14ac:dyDescent="0.25">
      <c r="A5163" t="s">
        <v>9564</v>
      </c>
      <c r="B5163" t="s">
        <v>9576</v>
      </c>
      <c r="C5163" t="s">
        <v>3487</v>
      </c>
      <c r="D5163" t="s">
        <v>9564</v>
      </c>
      <c r="E5163" t="s">
        <v>9589</v>
      </c>
      <c r="F5163" t="s">
        <v>9576</v>
      </c>
      <c r="G5163" t="s">
        <v>9587</v>
      </c>
      <c r="H5163" t="s">
        <v>9592</v>
      </c>
      <c r="I5163" t="s">
        <v>9586</v>
      </c>
      <c r="J5163" t="s">
        <v>9593</v>
      </c>
      <c r="K5163">
        <v>1</v>
      </c>
      <c r="L5163">
        <v>0</v>
      </c>
      <c r="M5163">
        <v>0</v>
      </c>
      <c r="N5163">
        <v>0</v>
      </c>
      <c r="O5163">
        <v>0</v>
      </c>
      <c r="P5163">
        <v>0</v>
      </c>
      <c r="Q5163">
        <v>0</v>
      </c>
      <c r="R5163">
        <v>0</v>
      </c>
      <c r="S5163">
        <v>0</v>
      </c>
      <c r="T5163">
        <v>1</v>
      </c>
      <c r="V5163">
        <v>0</v>
      </c>
    </row>
    <row r="5164" spans="1:25" x14ac:dyDescent="0.25">
      <c r="A5164" t="s">
        <v>9564</v>
      </c>
      <c r="B5164" t="s">
        <v>9576</v>
      </c>
      <c r="C5164" t="s">
        <v>3488</v>
      </c>
      <c r="D5164" t="s">
        <v>9564</v>
      </c>
      <c r="E5164" t="s">
        <v>9603</v>
      </c>
      <c r="F5164" t="s">
        <v>9576</v>
      </c>
      <c r="G5164" t="s">
        <v>9594</v>
      </c>
      <c r="H5164" t="s">
        <v>9599</v>
      </c>
      <c r="I5164" t="s">
        <v>9610</v>
      </c>
      <c r="J5164" t="s">
        <v>9593</v>
      </c>
      <c r="K5164">
        <v>2</v>
      </c>
      <c r="L5164">
        <v>1914</v>
      </c>
      <c r="M5164">
        <v>5.7</v>
      </c>
      <c r="N5164">
        <v>0</v>
      </c>
      <c r="O5164">
        <v>6054.8469999999998</v>
      </c>
      <c r="P5164">
        <v>11.4</v>
      </c>
      <c r="Q5164">
        <v>1914</v>
      </c>
      <c r="R5164">
        <v>0</v>
      </c>
      <c r="S5164">
        <v>12109.694</v>
      </c>
      <c r="T5164">
        <v>1</v>
      </c>
      <c r="U5164">
        <v>0</v>
      </c>
      <c r="V5164">
        <v>0</v>
      </c>
    </row>
    <row r="5165" spans="1:25" x14ac:dyDescent="0.25">
      <c r="A5165" t="s">
        <v>9564</v>
      </c>
      <c r="B5165" t="s">
        <v>9576</v>
      </c>
      <c r="C5165" t="s">
        <v>3489</v>
      </c>
      <c r="D5165" t="s">
        <v>9564</v>
      </c>
      <c r="E5165" t="s">
        <v>9600</v>
      </c>
      <c r="F5165" t="s">
        <v>9576</v>
      </c>
      <c r="G5165" t="s">
        <v>9594</v>
      </c>
      <c r="H5165" t="s">
        <v>9588</v>
      </c>
      <c r="I5165" t="s">
        <v>9598</v>
      </c>
      <c r="J5165" t="s">
        <v>9593</v>
      </c>
      <c r="K5165">
        <v>1</v>
      </c>
      <c r="L5165">
        <v>30</v>
      </c>
      <c r="M5165">
        <v>5.4</v>
      </c>
      <c r="N5165">
        <v>604.79100000000005</v>
      </c>
      <c r="O5165">
        <v>586.41800000000001</v>
      </c>
      <c r="P5165">
        <v>5.4</v>
      </c>
      <c r="Q5165">
        <v>30</v>
      </c>
      <c r="R5165">
        <v>604.79100000000005</v>
      </c>
      <c r="S5165">
        <v>586.41800000000001</v>
      </c>
      <c r="T5165">
        <v>1</v>
      </c>
      <c r="U5165">
        <v>1.0313308936628822</v>
      </c>
      <c r="V5165">
        <v>32.658714000000003</v>
      </c>
      <c r="W5165">
        <v>5</v>
      </c>
      <c r="X5165">
        <v>5</v>
      </c>
      <c r="Y5165">
        <v>5</v>
      </c>
    </row>
    <row r="5166" spans="1:25" x14ac:dyDescent="0.25">
      <c r="A5166" t="s">
        <v>9564</v>
      </c>
      <c r="B5166" t="s">
        <v>9576</v>
      </c>
      <c r="C5166" t="s">
        <v>3489</v>
      </c>
      <c r="D5166" t="s">
        <v>9564</v>
      </c>
      <c r="E5166" t="s">
        <v>9600</v>
      </c>
      <c r="F5166" t="s">
        <v>9576</v>
      </c>
      <c r="G5166" t="s">
        <v>9594</v>
      </c>
      <c r="H5166" t="s">
        <v>9588</v>
      </c>
      <c r="I5166" t="s">
        <v>9598</v>
      </c>
      <c r="J5166" t="s">
        <v>9590</v>
      </c>
      <c r="K5166">
        <v>1</v>
      </c>
      <c r="L5166">
        <v>137</v>
      </c>
      <c r="M5166">
        <v>5.0999999999999996</v>
      </c>
      <c r="N5166">
        <v>11620.444</v>
      </c>
      <c r="O5166">
        <v>11635.106</v>
      </c>
      <c r="P5166">
        <v>5.0999999999999996</v>
      </c>
      <c r="Q5166">
        <v>137</v>
      </c>
      <c r="R5166">
        <v>11620.444</v>
      </c>
      <c r="S5166">
        <v>11635.106</v>
      </c>
      <c r="T5166">
        <v>1</v>
      </c>
      <c r="U5166">
        <v>0.99873984818015404</v>
      </c>
      <c r="V5166">
        <v>592.6426439999999</v>
      </c>
      <c r="W5166">
        <v>5</v>
      </c>
      <c r="X5166">
        <v>5</v>
      </c>
      <c r="Y5166">
        <v>5</v>
      </c>
    </row>
    <row r="5167" spans="1:25" x14ac:dyDescent="0.25">
      <c r="A5167" t="s">
        <v>9564</v>
      </c>
      <c r="B5167" t="s">
        <v>9576</v>
      </c>
      <c r="C5167" t="s">
        <v>3490</v>
      </c>
      <c r="D5167" t="s">
        <v>9564</v>
      </c>
      <c r="E5167" t="s">
        <v>9600</v>
      </c>
      <c r="F5167" t="s">
        <v>9576</v>
      </c>
      <c r="G5167" t="s">
        <v>9594</v>
      </c>
      <c r="H5167" t="s">
        <v>9595</v>
      </c>
      <c r="I5167" t="s">
        <v>9605</v>
      </c>
      <c r="J5167" t="s">
        <v>9593</v>
      </c>
      <c r="K5167">
        <v>2</v>
      </c>
      <c r="L5167">
        <v>467</v>
      </c>
      <c r="M5167">
        <v>4.5</v>
      </c>
      <c r="N5167">
        <v>2182.0625</v>
      </c>
      <c r="O5167">
        <v>4369.7879999999996</v>
      </c>
      <c r="P5167">
        <v>9</v>
      </c>
      <c r="Q5167">
        <v>467</v>
      </c>
      <c r="R5167">
        <v>4364.125</v>
      </c>
      <c r="S5167">
        <v>8739.5759999999991</v>
      </c>
      <c r="T5167">
        <v>1</v>
      </c>
      <c r="U5167">
        <v>0.49935202806177331</v>
      </c>
      <c r="V5167">
        <v>196.385625</v>
      </c>
      <c r="W5167">
        <v>5</v>
      </c>
      <c r="X5167">
        <v>5</v>
      </c>
      <c r="Y5167">
        <v>5</v>
      </c>
    </row>
    <row r="5168" spans="1:25" x14ac:dyDescent="0.25">
      <c r="A5168" t="s">
        <v>9564</v>
      </c>
      <c r="B5168" t="s">
        <v>9576</v>
      </c>
      <c r="C5168" t="s">
        <v>3491</v>
      </c>
      <c r="D5168" t="s">
        <v>9564</v>
      </c>
      <c r="E5168" t="s">
        <v>9604</v>
      </c>
      <c r="F5168" t="s">
        <v>9576</v>
      </c>
      <c r="G5168" t="s">
        <v>9587</v>
      </c>
      <c r="H5168" t="s">
        <v>9595</v>
      </c>
      <c r="I5168" t="s">
        <v>9605</v>
      </c>
      <c r="J5168" t="s">
        <v>9611</v>
      </c>
      <c r="K5168">
        <v>1</v>
      </c>
      <c r="L5168">
        <v>53</v>
      </c>
      <c r="M5168">
        <v>2.6</v>
      </c>
      <c r="N5168">
        <v>10170.431</v>
      </c>
      <c r="O5168">
        <v>9797.5499999999993</v>
      </c>
      <c r="P5168">
        <v>2.6</v>
      </c>
      <c r="Q5168">
        <v>53</v>
      </c>
      <c r="R5168">
        <v>10170.431</v>
      </c>
      <c r="S5168">
        <v>9797.5499999999993</v>
      </c>
      <c r="T5168">
        <v>1</v>
      </c>
      <c r="U5168">
        <v>1.0380585962817237</v>
      </c>
      <c r="V5168">
        <v>264.43120600000003</v>
      </c>
      <c r="W5168">
        <v>2</v>
      </c>
      <c r="X5168">
        <v>2</v>
      </c>
      <c r="Y5168">
        <v>2</v>
      </c>
    </row>
    <row r="5169" spans="1:25" x14ac:dyDescent="0.25">
      <c r="A5169" t="s">
        <v>9564</v>
      </c>
      <c r="B5169" t="s">
        <v>9576</v>
      </c>
      <c r="C5169" t="s">
        <v>3492</v>
      </c>
      <c r="D5169" t="s">
        <v>9564</v>
      </c>
      <c r="E5169" t="s">
        <v>9589</v>
      </c>
      <c r="F5169" t="s">
        <v>9576</v>
      </c>
      <c r="G5169" t="s">
        <v>9587</v>
      </c>
      <c r="H5169" t="s">
        <v>9599</v>
      </c>
      <c r="I5169" t="s">
        <v>9610</v>
      </c>
      <c r="J5169" t="s">
        <v>9601</v>
      </c>
      <c r="K5169">
        <v>1</v>
      </c>
      <c r="L5169">
        <v>131</v>
      </c>
      <c r="M5169">
        <v>5.3</v>
      </c>
      <c r="N5169">
        <v>5592.7129999999997</v>
      </c>
      <c r="O5169">
        <v>5706.942</v>
      </c>
      <c r="P5169">
        <v>5.3</v>
      </c>
      <c r="Q5169">
        <v>131</v>
      </c>
      <c r="R5169">
        <v>5592.7129999999997</v>
      </c>
      <c r="S5169">
        <v>5706.942</v>
      </c>
      <c r="T5169">
        <v>1</v>
      </c>
      <c r="U5169">
        <v>0.97998420169681066</v>
      </c>
      <c r="V5169">
        <v>296.41378899999995</v>
      </c>
      <c r="W5169">
        <v>5</v>
      </c>
      <c r="X5169">
        <v>5</v>
      </c>
      <c r="Y5169">
        <v>5</v>
      </c>
    </row>
    <row r="5170" spans="1:25" x14ac:dyDescent="0.25">
      <c r="A5170" t="s">
        <v>9564</v>
      </c>
      <c r="B5170" t="s">
        <v>9576</v>
      </c>
      <c r="C5170" t="s">
        <v>3493</v>
      </c>
      <c r="D5170" t="s">
        <v>9564</v>
      </c>
      <c r="E5170" t="s">
        <v>9609</v>
      </c>
      <c r="F5170" t="s">
        <v>9576</v>
      </c>
      <c r="G5170" t="s">
        <v>9587</v>
      </c>
      <c r="H5170" t="s">
        <v>9588</v>
      </c>
      <c r="I5170" t="s">
        <v>9610</v>
      </c>
      <c r="J5170" t="s">
        <v>9590</v>
      </c>
      <c r="K5170">
        <v>1</v>
      </c>
      <c r="L5170">
        <v>1378</v>
      </c>
      <c r="M5170">
        <v>4.0999999999999996</v>
      </c>
      <c r="N5170">
        <v>0</v>
      </c>
      <c r="O5170">
        <v>2340.3240000000001</v>
      </c>
      <c r="P5170">
        <v>4.0999999999999996</v>
      </c>
      <c r="Q5170">
        <v>1378</v>
      </c>
      <c r="R5170">
        <v>0</v>
      </c>
      <c r="S5170">
        <v>2340.3240000000001</v>
      </c>
      <c r="T5170">
        <v>1</v>
      </c>
      <c r="U5170">
        <v>0</v>
      </c>
      <c r="V5170">
        <v>0</v>
      </c>
    </row>
    <row r="5171" spans="1:25" x14ac:dyDescent="0.25">
      <c r="A5171" t="s">
        <v>9564</v>
      </c>
      <c r="B5171" t="s">
        <v>9576</v>
      </c>
      <c r="C5171" t="s">
        <v>3494</v>
      </c>
      <c r="D5171" t="s">
        <v>9564</v>
      </c>
      <c r="E5171" t="s">
        <v>9606</v>
      </c>
      <c r="F5171" t="s">
        <v>9576</v>
      </c>
      <c r="G5171" t="s">
        <v>9594</v>
      </c>
      <c r="H5171" t="s">
        <v>9588</v>
      </c>
      <c r="I5171" t="s">
        <v>9610</v>
      </c>
      <c r="J5171" t="s">
        <v>9597</v>
      </c>
      <c r="K5171">
        <v>2</v>
      </c>
      <c r="L5171">
        <v>1087</v>
      </c>
      <c r="M5171">
        <v>2.2000000000000002</v>
      </c>
      <c r="N5171">
        <v>6078.3924999999999</v>
      </c>
      <c r="O5171">
        <v>12338.074000000001</v>
      </c>
      <c r="P5171">
        <v>4.4000000000000004</v>
      </c>
      <c r="Q5171">
        <v>1087</v>
      </c>
      <c r="R5171">
        <v>12156.785</v>
      </c>
      <c r="S5171">
        <v>24676.148000000001</v>
      </c>
      <c r="T5171">
        <v>1</v>
      </c>
      <c r="U5171">
        <v>0.49265326987015962</v>
      </c>
      <c r="V5171">
        <v>267.44927000000001</v>
      </c>
      <c r="W5171">
        <v>2</v>
      </c>
      <c r="X5171">
        <v>2</v>
      </c>
      <c r="Y5171">
        <v>2</v>
      </c>
    </row>
    <row r="5172" spans="1:25" x14ac:dyDescent="0.25">
      <c r="A5172" t="s">
        <v>9564</v>
      </c>
      <c r="B5172" t="s">
        <v>9576</v>
      </c>
      <c r="C5172" t="s">
        <v>3495</v>
      </c>
      <c r="D5172" t="s">
        <v>9564</v>
      </c>
      <c r="E5172" t="s">
        <v>9596</v>
      </c>
      <c r="F5172" t="s">
        <v>9576</v>
      </c>
      <c r="G5172" t="s">
        <v>9594</v>
      </c>
      <c r="H5172" t="s">
        <v>9595</v>
      </c>
      <c r="I5172" t="s">
        <v>9586</v>
      </c>
      <c r="J5172" t="s">
        <v>9593</v>
      </c>
      <c r="K5172">
        <v>1</v>
      </c>
      <c r="L5172">
        <v>53</v>
      </c>
      <c r="M5172">
        <v>4.5</v>
      </c>
      <c r="N5172">
        <v>3239.0839999999998</v>
      </c>
      <c r="O5172">
        <v>3365.6480000000001</v>
      </c>
      <c r="P5172">
        <v>4.5</v>
      </c>
      <c r="Q5172">
        <v>53</v>
      </c>
      <c r="R5172">
        <v>3239.0839999999998</v>
      </c>
      <c r="S5172">
        <v>3365.6480000000001</v>
      </c>
      <c r="T5172">
        <v>1</v>
      </c>
      <c r="U5172">
        <v>0.9623953544755719</v>
      </c>
      <c r="V5172">
        <v>145.75877999999997</v>
      </c>
      <c r="W5172">
        <v>5</v>
      </c>
      <c r="X5172">
        <v>5</v>
      </c>
      <c r="Y5172">
        <v>5</v>
      </c>
    </row>
    <row r="5173" spans="1:25" x14ac:dyDescent="0.25">
      <c r="A5173" t="s">
        <v>9564</v>
      </c>
      <c r="B5173" t="s">
        <v>9576</v>
      </c>
      <c r="C5173" t="s">
        <v>3496</v>
      </c>
      <c r="D5173" t="s">
        <v>9564</v>
      </c>
      <c r="E5173" t="s">
        <v>9608</v>
      </c>
      <c r="F5173" t="s">
        <v>9576</v>
      </c>
      <c r="G5173" t="s">
        <v>9594</v>
      </c>
      <c r="H5173" t="s">
        <v>9588</v>
      </c>
      <c r="I5173" t="s">
        <v>9605</v>
      </c>
      <c r="J5173" t="s">
        <v>9593</v>
      </c>
      <c r="K5173">
        <v>1</v>
      </c>
      <c r="L5173">
        <v>661</v>
      </c>
      <c r="M5173">
        <v>2.9</v>
      </c>
      <c r="N5173">
        <v>0</v>
      </c>
      <c r="O5173">
        <v>9163.3080000000009</v>
      </c>
      <c r="P5173">
        <v>2.9</v>
      </c>
      <c r="Q5173">
        <v>661</v>
      </c>
      <c r="R5173">
        <v>0</v>
      </c>
      <c r="S5173">
        <v>9163.3080000000009</v>
      </c>
      <c r="T5173">
        <v>1</v>
      </c>
      <c r="U5173">
        <v>0</v>
      </c>
      <c r="V5173">
        <v>0</v>
      </c>
    </row>
    <row r="5174" spans="1:25" x14ac:dyDescent="0.25">
      <c r="A5174" t="s">
        <v>9564</v>
      </c>
      <c r="B5174" t="s">
        <v>9576</v>
      </c>
      <c r="C5174" t="s">
        <v>3497</v>
      </c>
      <c r="D5174" t="s">
        <v>9564</v>
      </c>
      <c r="E5174" t="s">
        <v>9596</v>
      </c>
      <c r="F5174" t="s">
        <v>9576</v>
      </c>
      <c r="G5174" t="s">
        <v>9594</v>
      </c>
      <c r="H5174" t="s">
        <v>9592</v>
      </c>
      <c r="I5174" t="s">
        <v>9586</v>
      </c>
      <c r="J5174" t="s">
        <v>9590</v>
      </c>
      <c r="K5174">
        <v>2</v>
      </c>
      <c r="L5174">
        <v>1384</v>
      </c>
      <c r="M5174">
        <v>5.8</v>
      </c>
      <c r="N5174">
        <v>0</v>
      </c>
      <c r="O5174">
        <v>9127.1350000000002</v>
      </c>
      <c r="P5174">
        <v>11.6</v>
      </c>
      <c r="Q5174">
        <v>1384</v>
      </c>
      <c r="R5174">
        <v>0</v>
      </c>
      <c r="S5174">
        <v>18254.27</v>
      </c>
      <c r="T5174">
        <v>1</v>
      </c>
      <c r="U5174">
        <v>0</v>
      </c>
      <c r="V5174">
        <v>0</v>
      </c>
    </row>
    <row r="5175" spans="1:25" x14ac:dyDescent="0.25">
      <c r="A5175" t="s">
        <v>9564</v>
      </c>
      <c r="B5175" t="s">
        <v>9576</v>
      </c>
      <c r="C5175" t="s">
        <v>3498</v>
      </c>
      <c r="D5175" t="s">
        <v>9564</v>
      </c>
      <c r="E5175" t="s">
        <v>9589</v>
      </c>
      <c r="F5175" t="s">
        <v>9576</v>
      </c>
      <c r="G5175" t="s">
        <v>9594</v>
      </c>
      <c r="H5175" t="s">
        <v>9607</v>
      </c>
      <c r="I5175" t="s">
        <v>9598</v>
      </c>
      <c r="J5175" t="s">
        <v>9601</v>
      </c>
      <c r="K5175">
        <v>1</v>
      </c>
      <c r="L5175">
        <v>0</v>
      </c>
      <c r="M5175">
        <v>3.7</v>
      </c>
      <c r="N5175">
        <v>0</v>
      </c>
      <c r="O5175">
        <v>14516.275</v>
      </c>
      <c r="P5175">
        <v>3.7</v>
      </c>
      <c r="Q5175">
        <v>0</v>
      </c>
      <c r="R5175">
        <v>0</v>
      </c>
      <c r="S5175">
        <v>14516.275</v>
      </c>
      <c r="T5175">
        <v>1</v>
      </c>
      <c r="U5175">
        <v>0</v>
      </c>
      <c r="V5175">
        <v>0</v>
      </c>
    </row>
    <row r="5176" spans="1:25" x14ac:dyDescent="0.25">
      <c r="A5176" t="s">
        <v>9564</v>
      </c>
      <c r="B5176" t="s">
        <v>9576</v>
      </c>
      <c r="C5176" t="s">
        <v>3499</v>
      </c>
      <c r="D5176" t="s">
        <v>9564</v>
      </c>
      <c r="E5176" t="s">
        <v>9609</v>
      </c>
      <c r="F5176" t="s">
        <v>9576</v>
      </c>
      <c r="G5176" t="s">
        <v>9594</v>
      </c>
      <c r="H5176" t="s">
        <v>9592</v>
      </c>
      <c r="I5176" t="s">
        <v>9602</v>
      </c>
      <c r="J5176" t="s">
        <v>9593</v>
      </c>
      <c r="K5176">
        <v>1</v>
      </c>
      <c r="L5176">
        <v>22</v>
      </c>
      <c r="M5176">
        <v>2.9</v>
      </c>
      <c r="N5176">
        <v>637.67200000000003</v>
      </c>
      <c r="O5176">
        <v>598.79399999999998</v>
      </c>
      <c r="P5176">
        <v>2.9</v>
      </c>
      <c r="Q5176">
        <v>22</v>
      </c>
      <c r="R5176">
        <v>637.67200000000003</v>
      </c>
      <c r="S5176">
        <v>598.79399999999998</v>
      </c>
      <c r="T5176">
        <v>1</v>
      </c>
      <c r="U5176">
        <v>1.0649271702789274</v>
      </c>
      <c r="V5176">
        <v>18.492487999999998</v>
      </c>
      <c r="W5176">
        <v>2</v>
      </c>
      <c r="X5176">
        <v>2</v>
      </c>
      <c r="Y5176">
        <v>2</v>
      </c>
    </row>
    <row r="5177" spans="1:25" x14ac:dyDescent="0.25">
      <c r="A5177" t="s">
        <v>9564</v>
      </c>
      <c r="B5177" t="s">
        <v>9576</v>
      </c>
      <c r="C5177" t="s">
        <v>3500</v>
      </c>
      <c r="D5177" t="s">
        <v>9564</v>
      </c>
      <c r="E5177" t="s">
        <v>9600</v>
      </c>
      <c r="F5177" t="s">
        <v>9576</v>
      </c>
      <c r="G5177" t="s">
        <v>9587</v>
      </c>
      <c r="H5177" t="s">
        <v>9595</v>
      </c>
      <c r="I5177" t="s">
        <v>9586</v>
      </c>
      <c r="J5177" t="s">
        <v>9593</v>
      </c>
      <c r="K5177">
        <v>1</v>
      </c>
      <c r="L5177">
        <v>39</v>
      </c>
      <c r="M5177">
        <v>5.5</v>
      </c>
      <c r="N5177">
        <v>13260.550999999999</v>
      </c>
      <c r="O5177">
        <v>12258.168</v>
      </c>
      <c r="P5177">
        <v>5.5</v>
      </c>
      <c r="Q5177">
        <v>39</v>
      </c>
      <c r="R5177">
        <v>13260.550999999999</v>
      </c>
      <c r="S5177">
        <v>12258.168</v>
      </c>
      <c r="T5177">
        <v>1</v>
      </c>
      <c r="U5177">
        <v>1.0817726596665995</v>
      </c>
      <c r="V5177">
        <v>729.33030499999995</v>
      </c>
      <c r="W5177">
        <v>2</v>
      </c>
      <c r="X5177">
        <v>2</v>
      </c>
      <c r="Y5177">
        <v>2</v>
      </c>
    </row>
    <row r="5178" spans="1:25" x14ac:dyDescent="0.25">
      <c r="A5178" t="s">
        <v>9564</v>
      </c>
      <c r="B5178" t="s">
        <v>9576</v>
      </c>
      <c r="C5178" t="s">
        <v>3501</v>
      </c>
      <c r="D5178" t="s">
        <v>9564</v>
      </c>
      <c r="E5178" t="s">
        <v>9604</v>
      </c>
      <c r="F5178" t="s">
        <v>9576</v>
      </c>
      <c r="G5178" t="s">
        <v>9587</v>
      </c>
      <c r="H5178" t="s">
        <v>9607</v>
      </c>
      <c r="I5178" t="s">
        <v>9598</v>
      </c>
      <c r="J5178" t="s">
        <v>9590</v>
      </c>
      <c r="K5178">
        <v>1</v>
      </c>
      <c r="L5178">
        <v>1717</v>
      </c>
      <c r="M5178">
        <v>4.5</v>
      </c>
      <c r="N5178">
        <v>0</v>
      </c>
      <c r="O5178">
        <v>6414.2449999999999</v>
      </c>
      <c r="P5178">
        <v>4.5</v>
      </c>
      <c r="Q5178">
        <v>1717</v>
      </c>
      <c r="R5178">
        <v>0</v>
      </c>
      <c r="S5178">
        <v>6414.2449999999999</v>
      </c>
      <c r="T5178">
        <v>1</v>
      </c>
      <c r="U5178">
        <v>0</v>
      </c>
      <c r="V5178">
        <v>0</v>
      </c>
    </row>
    <row r="5179" spans="1:25" x14ac:dyDescent="0.25">
      <c r="A5179" t="s">
        <v>9564</v>
      </c>
      <c r="B5179" t="s">
        <v>9576</v>
      </c>
      <c r="C5179" t="s">
        <v>3502</v>
      </c>
      <c r="D5179" t="s">
        <v>9564</v>
      </c>
      <c r="E5179" t="s">
        <v>9609</v>
      </c>
      <c r="F5179" t="s">
        <v>9576</v>
      </c>
      <c r="G5179" t="s">
        <v>9594</v>
      </c>
      <c r="H5179" t="s">
        <v>9595</v>
      </c>
      <c r="I5179" t="s">
        <v>9605</v>
      </c>
      <c r="J5179" t="s">
        <v>9593</v>
      </c>
      <c r="K5179">
        <v>1</v>
      </c>
      <c r="L5179">
        <v>83</v>
      </c>
      <c r="M5179">
        <v>2.8</v>
      </c>
      <c r="N5179">
        <v>12403.573</v>
      </c>
      <c r="O5179">
        <v>13244.275</v>
      </c>
      <c r="P5179">
        <v>2.8</v>
      </c>
      <c r="Q5179">
        <v>83</v>
      </c>
      <c r="R5179">
        <v>12403.573</v>
      </c>
      <c r="S5179">
        <v>13244.275</v>
      </c>
      <c r="T5179">
        <v>1</v>
      </c>
      <c r="U5179">
        <v>0.93652336575614747</v>
      </c>
      <c r="V5179">
        <v>347.30004399999996</v>
      </c>
      <c r="W5179">
        <v>2</v>
      </c>
      <c r="X5179">
        <v>2</v>
      </c>
      <c r="Y5179">
        <v>2</v>
      </c>
    </row>
    <row r="5180" spans="1:25" x14ac:dyDescent="0.25">
      <c r="A5180" t="s">
        <v>9564</v>
      </c>
      <c r="B5180" t="s">
        <v>9576</v>
      </c>
      <c r="C5180" t="s">
        <v>3503</v>
      </c>
      <c r="D5180" t="s">
        <v>9564</v>
      </c>
      <c r="E5180" t="s">
        <v>9589</v>
      </c>
      <c r="F5180" t="s">
        <v>9576</v>
      </c>
      <c r="G5180" t="s">
        <v>9594</v>
      </c>
      <c r="H5180" t="s">
        <v>9592</v>
      </c>
      <c r="I5180" t="s">
        <v>9602</v>
      </c>
      <c r="J5180" t="s">
        <v>9611</v>
      </c>
      <c r="K5180">
        <v>1</v>
      </c>
      <c r="L5180">
        <v>108</v>
      </c>
      <c r="M5180">
        <v>5.7</v>
      </c>
      <c r="N5180">
        <v>11521.251</v>
      </c>
      <c r="O5180">
        <v>12501.040999999999</v>
      </c>
      <c r="P5180">
        <v>5.7</v>
      </c>
      <c r="Q5180">
        <v>108</v>
      </c>
      <c r="R5180">
        <v>11521.251</v>
      </c>
      <c r="S5180">
        <v>12501.040999999999</v>
      </c>
      <c r="T5180">
        <v>1</v>
      </c>
      <c r="U5180">
        <v>0.92162332720931006</v>
      </c>
      <c r="V5180">
        <v>656.71130700000003</v>
      </c>
      <c r="W5180">
        <v>5</v>
      </c>
      <c r="X5180">
        <v>5</v>
      </c>
      <c r="Y5180">
        <v>5</v>
      </c>
    </row>
    <row r="5181" spans="1:25" x14ac:dyDescent="0.25">
      <c r="A5181" t="s">
        <v>9564</v>
      </c>
      <c r="B5181" t="s">
        <v>9576</v>
      </c>
      <c r="C5181" t="s">
        <v>3504</v>
      </c>
      <c r="D5181" t="s">
        <v>9564</v>
      </c>
      <c r="E5181" t="s">
        <v>9609</v>
      </c>
      <c r="F5181" t="s">
        <v>9576</v>
      </c>
      <c r="G5181" t="s">
        <v>9594</v>
      </c>
      <c r="H5181" t="s">
        <v>9599</v>
      </c>
      <c r="I5181" t="s">
        <v>9610</v>
      </c>
      <c r="J5181" t="s">
        <v>9590</v>
      </c>
      <c r="K5181">
        <v>1</v>
      </c>
      <c r="L5181">
        <v>41</v>
      </c>
      <c r="M5181">
        <v>2.2000000000000002</v>
      </c>
      <c r="N5181">
        <v>6438.4279999999999</v>
      </c>
      <c r="O5181">
        <v>5876.6440000000002</v>
      </c>
      <c r="P5181">
        <v>2.2000000000000002</v>
      </c>
      <c r="Q5181">
        <v>41</v>
      </c>
      <c r="R5181">
        <v>6438.4279999999999</v>
      </c>
      <c r="S5181">
        <v>5876.6440000000002</v>
      </c>
      <c r="T5181">
        <v>1</v>
      </c>
      <c r="U5181">
        <v>1.0955960578860995</v>
      </c>
      <c r="V5181">
        <v>141.64541600000001</v>
      </c>
      <c r="W5181">
        <v>2</v>
      </c>
      <c r="X5181">
        <v>2</v>
      </c>
      <c r="Y5181">
        <v>2</v>
      </c>
    </row>
    <row r="5182" spans="1:25" x14ac:dyDescent="0.25">
      <c r="A5182" t="s">
        <v>9564</v>
      </c>
      <c r="B5182" t="s">
        <v>9576</v>
      </c>
      <c r="C5182" t="s">
        <v>3505</v>
      </c>
      <c r="D5182" t="s">
        <v>9564</v>
      </c>
      <c r="E5182" t="s">
        <v>9603</v>
      </c>
      <c r="F5182" t="s">
        <v>9576</v>
      </c>
      <c r="G5182" t="s">
        <v>9594</v>
      </c>
      <c r="H5182" t="s">
        <v>9588</v>
      </c>
      <c r="I5182" t="s">
        <v>9610</v>
      </c>
      <c r="J5182" t="s">
        <v>9593</v>
      </c>
      <c r="K5182">
        <v>1</v>
      </c>
      <c r="L5182">
        <v>127</v>
      </c>
      <c r="M5182">
        <v>5.8</v>
      </c>
      <c r="N5182">
        <v>1375.4939999999999</v>
      </c>
      <c r="O5182">
        <v>1290.806</v>
      </c>
      <c r="P5182">
        <v>5.8</v>
      </c>
      <c r="Q5182">
        <v>127</v>
      </c>
      <c r="R5182">
        <v>1375.4939999999999</v>
      </c>
      <c r="S5182">
        <v>1290.806</v>
      </c>
      <c r="T5182">
        <v>1</v>
      </c>
      <c r="U5182">
        <v>1.0656086197306178</v>
      </c>
      <c r="V5182">
        <v>79.778651999999994</v>
      </c>
      <c r="W5182">
        <v>2</v>
      </c>
      <c r="X5182">
        <v>2</v>
      </c>
      <c r="Y5182">
        <v>2</v>
      </c>
    </row>
    <row r="5183" spans="1:25" x14ac:dyDescent="0.25">
      <c r="A5183" t="s">
        <v>9564</v>
      </c>
      <c r="B5183" t="s">
        <v>9576</v>
      </c>
      <c r="C5183" t="s">
        <v>3506</v>
      </c>
      <c r="D5183" t="s">
        <v>9564</v>
      </c>
      <c r="E5183" t="s">
        <v>9604</v>
      </c>
      <c r="F5183" t="s">
        <v>9576</v>
      </c>
      <c r="G5183" t="s">
        <v>9594</v>
      </c>
      <c r="H5183" t="s">
        <v>9588</v>
      </c>
      <c r="I5183" t="s">
        <v>9598</v>
      </c>
      <c r="J5183" t="s">
        <v>9590</v>
      </c>
      <c r="K5183">
        <v>1</v>
      </c>
      <c r="L5183">
        <v>244</v>
      </c>
      <c r="M5183">
        <v>3</v>
      </c>
      <c r="N5183">
        <v>963.68</v>
      </c>
      <c r="O5183">
        <v>900.13099999999997</v>
      </c>
      <c r="P5183">
        <v>3</v>
      </c>
      <c r="Q5183">
        <v>244</v>
      </c>
      <c r="R5183">
        <v>963.68</v>
      </c>
      <c r="S5183">
        <v>900.13099999999997</v>
      </c>
      <c r="T5183">
        <v>1</v>
      </c>
      <c r="U5183">
        <v>1.0705997238179776</v>
      </c>
      <c r="V5183">
        <v>28.910399999999996</v>
      </c>
    </row>
    <row r="5184" spans="1:25" x14ac:dyDescent="0.25">
      <c r="A5184" t="s">
        <v>9564</v>
      </c>
      <c r="B5184" t="s">
        <v>9576</v>
      </c>
      <c r="C5184" t="s">
        <v>3507</v>
      </c>
      <c r="D5184" t="s">
        <v>9564</v>
      </c>
      <c r="E5184" t="s">
        <v>9609</v>
      </c>
      <c r="F5184" t="s">
        <v>9576</v>
      </c>
      <c r="G5184" t="s">
        <v>9594</v>
      </c>
      <c r="H5184" t="s">
        <v>9592</v>
      </c>
      <c r="I5184" t="s">
        <v>9602</v>
      </c>
      <c r="J5184" t="s">
        <v>9590</v>
      </c>
      <c r="K5184">
        <v>2</v>
      </c>
      <c r="L5184">
        <v>1669</v>
      </c>
      <c r="M5184">
        <v>3.1</v>
      </c>
      <c r="N5184">
        <v>0</v>
      </c>
      <c r="O5184">
        <v>4685.2839999999997</v>
      </c>
      <c r="P5184">
        <v>6.2</v>
      </c>
      <c r="Q5184">
        <v>1669</v>
      </c>
      <c r="R5184">
        <v>0</v>
      </c>
      <c r="S5184">
        <v>9370.5679999999993</v>
      </c>
      <c r="T5184">
        <v>1</v>
      </c>
      <c r="U5184">
        <v>0</v>
      </c>
      <c r="V5184">
        <v>0</v>
      </c>
    </row>
    <row r="5185" spans="1:25" x14ac:dyDescent="0.25">
      <c r="A5185" t="s">
        <v>9564</v>
      </c>
      <c r="B5185" t="s">
        <v>9576</v>
      </c>
      <c r="C5185" t="s">
        <v>3508</v>
      </c>
      <c r="D5185" t="s">
        <v>9564</v>
      </c>
      <c r="E5185" t="s">
        <v>9600</v>
      </c>
      <c r="F5185" t="s">
        <v>9576</v>
      </c>
      <c r="G5185" t="s">
        <v>9594</v>
      </c>
      <c r="H5185" t="s">
        <v>9599</v>
      </c>
      <c r="I5185" t="s">
        <v>9610</v>
      </c>
      <c r="J5185" t="s">
        <v>9611</v>
      </c>
      <c r="K5185">
        <v>1</v>
      </c>
      <c r="L5185">
        <v>31</v>
      </c>
      <c r="M5185">
        <v>5</v>
      </c>
      <c r="N5185">
        <v>11505.328</v>
      </c>
      <c r="O5185">
        <v>11575.457</v>
      </c>
      <c r="P5185">
        <v>5</v>
      </c>
      <c r="Q5185">
        <v>31</v>
      </c>
      <c r="R5185">
        <v>11505.328</v>
      </c>
      <c r="S5185">
        <v>11575.457</v>
      </c>
      <c r="T5185">
        <v>1</v>
      </c>
      <c r="U5185">
        <v>0.99394157828930629</v>
      </c>
      <c r="V5185">
        <v>575.26639999999998</v>
      </c>
      <c r="W5185">
        <v>5</v>
      </c>
      <c r="X5185">
        <v>5</v>
      </c>
      <c r="Y5185">
        <v>5</v>
      </c>
    </row>
    <row r="5186" spans="1:25" x14ac:dyDescent="0.25">
      <c r="A5186" t="s">
        <v>9564</v>
      </c>
      <c r="B5186" t="s">
        <v>9576</v>
      </c>
      <c r="C5186" t="s">
        <v>3509</v>
      </c>
      <c r="D5186" t="s">
        <v>9564</v>
      </c>
      <c r="E5186" t="s">
        <v>9609</v>
      </c>
      <c r="F5186" t="s">
        <v>9576</v>
      </c>
      <c r="G5186" t="s">
        <v>9591</v>
      </c>
      <c r="H5186" t="s">
        <v>9607</v>
      </c>
      <c r="I5186" t="s">
        <v>9598</v>
      </c>
      <c r="J5186" t="s">
        <v>9597</v>
      </c>
      <c r="K5186">
        <v>1</v>
      </c>
      <c r="L5186">
        <v>144</v>
      </c>
      <c r="M5186">
        <v>3.4</v>
      </c>
      <c r="N5186">
        <v>12863.138000000001</v>
      </c>
      <c r="O5186">
        <v>11821.621999999999</v>
      </c>
      <c r="P5186">
        <v>3.4</v>
      </c>
      <c r="Q5186">
        <v>144</v>
      </c>
      <c r="R5186">
        <v>12863.138000000001</v>
      </c>
      <c r="S5186">
        <v>11821.621999999999</v>
      </c>
      <c r="T5186">
        <v>1</v>
      </c>
      <c r="U5186">
        <v>1.0881026309249273</v>
      </c>
      <c r="V5186">
        <v>437.34669200000008</v>
      </c>
      <c r="W5186">
        <v>2</v>
      </c>
      <c r="X5186">
        <v>2</v>
      </c>
      <c r="Y5186">
        <v>2</v>
      </c>
    </row>
    <row r="5187" spans="1:25" x14ac:dyDescent="0.25">
      <c r="A5187" t="s">
        <v>9564</v>
      </c>
      <c r="B5187" t="s">
        <v>9576</v>
      </c>
      <c r="C5187" t="s">
        <v>3510</v>
      </c>
      <c r="D5187" t="s">
        <v>9564</v>
      </c>
      <c r="E5187" t="s">
        <v>9589</v>
      </c>
      <c r="F5187" t="s">
        <v>9576</v>
      </c>
      <c r="G5187" t="s">
        <v>9594</v>
      </c>
      <c r="H5187" t="s">
        <v>9595</v>
      </c>
      <c r="I5187" t="s">
        <v>9586</v>
      </c>
      <c r="J5187" t="s">
        <v>9590</v>
      </c>
      <c r="K5187">
        <v>1</v>
      </c>
      <c r="L5187">
        <v>1647</v>
      </c>
      <c r="M5187">
        <v>3.3</v>
      </c>
      <c r="N5187">
        <v>0</v>
      </c>
      <c r="O5187">
        <v>9830.3359999999993</v>
      </c>
      <c r="P5187">
        <v>3.3</v>
      </c>
      <c r="Q5187">
        <v>1647</v>
      </c>
      <c r="R5187">
        <v>0</v>
      </c>
      <c r="S5187">
        <v>9830.3359999999993</v>
      </c>
      <c r="T5187">
        <v>1</v>
      </c>
      <c r="U5187">
        <v>0</v>
      </c>
      <c r="V5187">
        <v>0</v>
      </c>
    </row>
    <row r="5188" spans="1:25" x14ac:dyDescent="0.25">
      <c r="A5188" t="s">
        <v>9564</v>
      </c>
      <c r="B5188" t="s">
        <v>9576</v>
      </c>
      <c r="C5188" t="s">
        <v>3511</v>
      </c>
      <c r="D5188" t="s">
        <v>9564</v>
      </c>
      <c r="E5188" t="s">
        <v>9589</v>
      </c>
      <c r="F5188" t="s">
        <v>9576</v>
      </c>
      <c r="G5188" t="s">
        <v>9594</v>
      </c>
      <c r="H5188" t="s">
        <v>9588</v>
      </c>
      <c r="I5188" t="s">
        <v>9605</v>
      </c>
      <c r="J5188" t="s">
        <v>9597</v>
      </c>
      <c r="K5188">
        <v>1</v>
      </c>
      <c r="L5188">
        <v>89</v>
      </c>
      <c r="M5188">
        <v>2.9</v>
      </c>
      <c r="N5188">
        <v>14568.754000000001</v>
      </c>
      <c r="O5188">
        <v>13888.87</v>
      </c>
      <c r="P5188">
        <v>2.9</v>
      </c>
      <c r="Q5188">
        <v>89</v>
      </c>
      <c r="R5188">
        <v>14568.754000000001</v>
      </c>
      <c r="S5188">
        <v>13888.87</v>
      </c>
      <c r="T5188">
        <v>1</v>
      </c>
      <c r="U5188">
        <v>1.0489517145743319</v>
      </c>
      <c r="V5188">
        <v>422.49386599999997</v>
      </c>
      <c r="W5188">
        <v>2</v>
      </c>
      <c r="X5188">
        <v>2</v>
      </c>
      <c r="Y5188">
        <v>2</v>
      </c>
    </row>
    <row r="5189" spans="1:25" x14ac:dyDescent="0.25">
      <c r="A5189" t="s">
        <v>9564</v>
      </c>
      <c r="B5189" t="s">
        <v>9576</v>
      </c>
      <c r="C5189" t="s">
        <v>3512</v>
      </c>
      <c r="D5189" t="s">
        <v>9564</v>
      </c>
      <c r="E5189" t="s">
        <v>9589</v>
      </c>
      <c r="F5189" t="s">
        <v>9576</v>
      </c>
      <c r="G5189" t="s">
        <v>9594</v>
      </c>
      <c r="H5189" t="s">
        <v>9588</v>
      </c>
      <c r="I5189" t="s">
        <v>9610</v>
      </c>
      <c r="J5189" t="s">
        <v>9593</v>
      </c>
      <c r="K5189">
        <v>1</v>
      </c>
      <c r="L5189">
        <v>45</v>
      </c>
      <c r="M5189">
        <v>4.8</v>
      </c>
      <c r="N5189">
        <v>11953.58</v>
      </c>
      <c r="O5189">
        <v>11055.751</v>
      </c>
      <c r="P5189">
        <v>4.8</v>
      </c>
      <c r="Q5189">
        <v>45</v>
      </c>
      <c r="R5189">
        <v>11953.58</v>
      </c>
      <c r="S5189">
        <v>11055.751</v>
      </c>
      <c r="T5189">
        <v>1</v>
      </c>
      <c r="U5189">
        <v>1.0812092276680254</v>
      </c>
      <c r="V5189">
        <v>573.77184</v>
      </c>
      <c r="W5189">
        <v>2</v>
      </c>
      <c r="X5189">
        <v>2</v>
      </c>
      <c r="Y5189">
        <v>2</v>
      </c>
    </row>
    <row r="5190" spans="1:25" x14ac:dyDescent="0.25">
      <c r="A5190" t="s">
        <v>9564</v>
      </c>
      <c r="B5190" t="s">
        <v>9576</v>
      </c>
      <c r="C5190" t="s">
        <v>3513</v>
      </c>
      <c r="D5190" t="s">
        <v>9564</v>
      </c>
      <c r="E5190" t="s">
        <v>9608</v>
      </c>
      <c r="F5190" t="s">
        <v>9576</v>
      </c>
      <c r="G5190" t="s">
        <v>9594</v>
      </c>
      <c r="H5190" t="s">
        <v>9595</v>
      </c>
      <c r="I5190" t="s">
        <v>9586</v>
      </c>
      <c r="J5190" t="s">
        <v>9593</v>
      </c>
      <c r="K5190">
        <v>1</v>
      </c>
      <c r="L5190">
        <v>0</v>
      </c>
      <c r="M5190">
        <v>4.7</v>
      </c>
      <c r="N5190">
        <v>0</v>
      </c>
      <c r="O5190">
        <v>8843.1949999999997</v>
      </c>
      <c r="P5190">
        <v>4.7</v>
      </c>
      <c r="Q5190">
        <v>0</v>
      </c>
      <c r="R5190">
        <v>0</v>
      </c>
      <c r="S5190">
        <v>8843.1949999999997</v>
      </c>
      <c r="T5190">
        <v>1</v>
      </c>
      <c r="U5190">
        <v>0</v>
      </c>
      <c r="V5190">
        <v>0</v>
      </c>
    </row>
    <row r="5191" spans="1:25" x14ac:dyDescent="0.25">
      <c r="A5191" t="s">
        <v>9564</v>
      </c>
      <c r="B5191" t="s">
        <v>9576</v>
      </c>
      <c r="C5191" t="s">
        <v>3514</v>
      </c>
      <c r="D5191" t="s">
        <v>9564</v>
      </c>
      <c r="E5191" t="s">
        <v>9609</v>
      </c>
      <c r="F5191" t="s">
        <v>9576</v>
      </c>
      <c r="G5191" t="s">
        <v>9594</v>
      </c>
      <c r="H5191" t="s">
        <v>9588</v>
      </c>
      <c r="I5191" t="s">
        <v>9610</v>
      </c>
      <c r="J5191" t="s">
        <v>9597</v>
      </c>
      <c r="K5191">
        <v>1</v>
      </c>
      <c r="L5191">
        <v>0</v>
      </c>
      <c r="M5191">
        <v>0</v>
      </c>
      <c r="N5191">
        <v>0</v>
      </c>
      <c r="O5191">
        <v>0</v>
      </c>
      <c r="P5191">
        <v>0</v>
      </c>
      <c r="Q5191">
        <v>0</v>
      </c>
      <c r="R5191">
        <v>0</v>
      </c>
      <c r="S5191">
        <v>0</v>
      </c>
      <c r="T5191">
        <v>1</v>
      </c>
      <c r="V5191">
        <v>0</v>
      </c>
    </row>
    <row r="5192" spans="1:25" x14ac:dyDescent="0.25">
      <c r="A5192" t="s">
        <v>9564</v>
      </c>
      <c r="B5192" t="s">
        <v>9576</v>
      </c>
      <c r="C5192" t="s">
        <v>3515</v>
      </c>
      <c r="D5192" t="s">
        <v>9564</v>
      </c>
      <c r="E5192" t="s">
        <v>9603</v>
      </c>
      <c r="F5192" t="s">
        <v>9576</v>
      </c>
      <c r="G5192" t="s">
        <v>9594</v>
      </c>
      <c r="H5192" t="s">
        <v>9588</v>
      </c>
      <c r="I5192" t="s">
        <v>9605</v>
      </c>
      <c r="J5192" t="s">
        <v>9601</v>
      </c>
      <c r="K5192">
        <v>1</v>
      </c>
      <c r="L5192">
        <v>39</v>
      </c>
      <c r="M5192">
        <v>2.9</v>
      </c>
      <c r="N5192">
        <v>9091.3539999999994</v>
      </c>
      <c r="O5192">
        <v>9101.73</v>
      </c>
      <c r="P5192">
        <v>2.9</v>
      </c>
      <c r="Q5192">
        <v>39</v>
      </c>
      <c r="R5192">
        <v>9091.3539999999994</v>
      </c>
      <c r="S5192">
        <v>9101.73</v>
      </c>
      <c r="T5192">
        <v>1</v>
      </c>
      <c r="U5192">
        <v>0.99885999694563554</v>
      </c>
      <c r="V5192">
        <v>263.64926599999995</v>
      </c>
      <c r="W5192">
        <v>5</v>
      </c>
      <c r="X5192">
        <v>5</v>
      </c>
      <c r="Y5192">
        <v>5</v>
      </c>
    </row>
    <row r="5193" spans="1:25" x14ac:dyDescent="0.25">
      <c r="A5193" t="s">
        <v>9564</v>
      </c>
      <c r="B5193" t="s">
        <v>9576</v>
      </c>
      <c r="C5193" t="s">
        <v>3516</v>
      </c>
      <c r="D5193" t="s">
        <v>9564</v>
      </c>
      <c r="E5193" t="s">
        <v>9606</v>
      </c>
      <c r="F5193" t="s">
        <v>9576</v>
      </c>
      <c r="G5193" t="s">
        <v>9594</v>
      </c>
      <c r="H5193" t="s">
        <v>9595</v>
      </c>
      <c r="I5193" t="s">
        <v>9598</v>
      </c>
      <c r="J5193" t="s">
        <v>9601</v>
      </c>
      <c r="K5193">
        <v>1</v>
      </c>
      <c r="L5193">
        <v>108</v>
      </c>
      <c r="M5193">
        <v>2.5</v>
      </c>
      <c r="N5193">
        <v>5780.0320000000002</v>
      </c>
      <c r="O5193">
        <v>5666.9459999999999</v>
      </c>
      <c r="P5193">
        <v>2.5</v>
      </c>
      <c r="Q5193">
        <v>108</v>
      </c>
      <c r="R5193">
        <v>5780.0320000000002</v>
      </c>
      <c r="S5193">
        <v>5666.9459999999999</v>
      </c>
      <c r="T5193">
        <v>1</v>
      </c>
      <c r="U5193">
        <v>1.0199553692588565</v>
      </c>
      <c r="V5193">
        <v>144.5008</v>
      </c>
      <c r="W5193">
        <v>2</v>
      </c>
      <c r="X5193">
        <v>2</v>
      </c>
      <c r="Y5193">
        <v>2</v>
      </c>
    </row>
    <row r="5194" spans="1:25" x14ac:dyDescent="0.25">
      <c r="A5194" t="s">
        <v>9564</v>
      </c>
      <c r="B5194" t="s">
        <v>9576</v>
      </c>
      <c r="C5194" t="s">
        <v>3517</v>
      </c>
      <c r="D5194" t="s">
        <v>9564</v>
      </c>
      <c r="E5194" t="s">
        <v>9596</v>
      </c>
      <c r="F5194" t="s">
        <v>9576</v>
      </c>
      <c r="G5194" t="s">
        <v>9587</v>
      </c>
      <c r="H5194" t="s">
        <v>9588</v>
      </c>
      <c r="I5194" t="s">
        <v>9598</v>
      </c>
      <c r="J5194" t="s">
        <v>9590</v>
      </c>
      <c r="K5194">
        <v>1</v>
      </c>
      <c r="L5194">
        <v>152</v>
      </c>
      <c r="M5194">
        <v>5.9</v>
      </c>
      <c r="N5194">
        <v>11153.957</v>
      </c>
      <c r="O5194">
        <v>12197.611999999999</v>
      </c>
      <c r="P5194">
        <v>5.9</v>
      </c>
      <c r="Q5194">
        <v>152</v>
      </c>
      <c r="R5194">
        <v>11153.957</v>
      </c>
      <c r="S5194">
        <v>12197.611999999999</v>
      </c>
      <c r="T5194">
        <v>1</v>
      </c>
      <c r="U5194">
        <v>0.91443776044032232</v>
      </c>
      <c r="V5194">
        <v>658.08346300000005</v>
      </c>
    </row>
    <row r="5195" spans="1:25" x14ac:dyDescent="0.25">
      <c r="A5195" t="s">
        <v>9564</v>
      </c>
      <c r="B5195" t="s">
        <v>9576</v>
      </c>
      <c r="C5195" t="s">
        <v>3518</v>
      </c>
      <c r="D5195" t="s">
        <v>9564</v>
      </c>
      <c r="E5195" t="s">
        <v>9600</v>
      </c>
      <c r="F5195" t="s">
        <v>9576</v>
      </c>
      <c r="G5195" t="s">
        <v>9594</v>
      </c>
      <c r="H5195" t="s">
        <v>9595</v>
      </c>
      <c r="I5195" t="s">
        <v>9586</v>
      </c>
      <c r="J5195" t="s">
        <v>9593</v>
      </c>
      <c r="K5195">
        <v>1</v>
      </c>
      <c r="L5195">
        <v>58</v>
      </c>
      <c r="M5195">
        <v>4</v>
      </c>
      <c r="N5195">
        <v>12074.155000000001</v>
      </c>
      <c r="O5195">
        <v>12242.123</v>
      </c>
      <c r="P5195">
        <v>4</v>
      </c>
      <c r="Q5195">
        <v>58</v>
      </c>
      <c r="R5195">
        <v>12074.155000000001</v>
      </c>
      <c r="S5195">
        <v>12242.123</v>
      </c>
      <c r="T5195">
        <v>1</v>
      </c>
      <c r="U5195">
        <v>0.98627950397165598</v>
      </c>
      <c r="V5195">
        <v>482.96620000000001</v>
      </c>
      <c r="W5195">
        <v>2</v>
      </c>
      <c r="X5195">
        <v>2</v>
      </c>
      <c r="Y5195">
        <v>2</v>
      </c>
    </row>
    <row r="5196" spans="1:25" x14ac:dyDescent="0.25">
      <c r="A5196" t="s">
        <v>9564</v>
      </c>
      <c r="B5196" t="s">
        <v>9576</v>
      </c>
      <c r="C5196" t="s">
        <v>3519</v>
      </c>
      <c r="D5196" t="s">
        <v>9564</v>
      </c>
      <c r="E5196" t="s">
        <v>9603</v>
      </c>
      <c r="F5196" t="s">
        <v>9576</v>
      </c>
      <c r="G5196" t="s">
        <v>9594</v>
      </c>
      <c r="H5196" t="s">
        <v>9607</v>
      </c>
      <c r="I5196" t="s">
        <v>9610</v>
      </c>
      <c r="J5196" t="s">
        <v>9597</v>
      </c>
      <c r="K5196">
        <v>2</v>
      </c>
      <c r="L5196">
        <v>496</v>
      </c>
      <c r="M5196">
        <v>5.0999999999999996</v>
      </c>
      <c r="N5196">
        <v>0</v>
      </c>
      <c r="O5196">
        <v>5360.5209999999997</v>
      </c>
      <c r="P5196">
        <v>10.199999999999999</v>
      </c>
      <c r="Q5196">
        <v>496</v>
      </c>
      <c r="R5196">
        <v>0</v>
      </c>
      <c r="S5196">
        <v>10721.041999999999</v>
      </c>
      <c r="T5196">
        <v>1</v>
      </c>
      <c r="U5196">
        <v>0</v>
      </c>
      <c r="V5196">
        <v>0</v>
      </c>
    </row>
    <row r="5197" spans="1:25" x14ac:dyDescent="0.25">
      <c r="A5197" t="s">
        <v>9564</v>
      </c>
      <c r="B5197" t="s">
        <v>9576</v>
      </c>
      <c r="C5197" t="s">
        <v>3520</v>
      </c>
      <c r="D5197" t="s">
        <v>9564</v>
      </c>
      <c r="E5197" t="s">
        <v>9609</v>
      </c>
      <c r="F5197" t="s">
        <v>9576</v>
      </c>
      <c r="G5197" t="s">
        <v>9594</v>
      </c>
      <c r="H5197" t="s">
        <v>9599</v>
      </c>
      <c r="I5197" t="s">
        <v>9610</v>
      </c>
      <c r="J5197" t="s">
        <v>9590</v>
      </c>
      <c r="K5197">
        <v>2</v>
      </c>
      <c r="L5197">
        <v>20</v>
      </c>
      <c r="M5197">
        <v>4.8</v>
      </c>
      <c r="N5197">
        <v>0</v>
      </c>
      <c r="O5197">
        <v>14680.234</v>
      </c>
      <c r="P5197">
        <v>9.6</v>
      </c>
      <c r="Q5197">
        <v>20</v>
      </c>
      <c r="R5197">
        <v>0</v>
      </c>
      <c r="S5197">
        <v>29360.468000000001</v>
      </c>
      <c r="T5197">
        <v>1</v>
      </c>
      <c r="U5197">
        <v>0</v>
      </c>
      <c r="V5197">
        <v>0</v>
      </c>
    </row>
    <row r="5198" spans="1:25" x14ac:dyDescent="0.25">
      <c r="A5198" t="s">
        <v>9564</v>
      </c>
      <c r="B5198" t="s">
        <v>9576</v>
      </c>
      <c r="C5198" t="s">
        <v>3521</v>
      </c>
      <c r="D5198" t="s">
        <v>9564</v>
      </c>
      <c r="E5198" t="s">
        <v>9596</v>
      </c>
      <c r="F5198" t="s">
        <v>9576</v>
      </c>
      <c r="G5198" t="s">
        <v>9594</v>
      </c>
      <c r="H5198" t="s">
        <v>9607</v>
      </c>
      <c r="I5198" t="s">
        <v>9610</v>
      </c>
      <c r="J5198" t="s">
        <v>9611</v>
      </c>
      <c r="K5198">
        <v>1</v>
      </c>
      <c r="L5198">
        <v>47</v>
      </c>
      <c r="M5198">
        <v>5.8</v>
      </c>
      <c r="N5198">
        <v>0</v>
      </c>
      <c r="O5198">
        <v>6314.5079999999998</v>
      </c>
      <c r="P5198">
        <v>5.8</v>
      </c>
      <c r="Q5198">
        <v>47</v>
      </c>
      <c r="R5198">
        <v>0</v>
      </c>
      <c r="S5198">
        <v>6314.5079999999998</v>
      </c>
      <c r="T5198">
        <v>1</v>
      </c>
      <c r="U5198">
        <v>0</v>
      </c>
      <c r="V5198">
        <v>0</v>
      </c>
    </row>
    <row r="5199" spans="1:25" x14ac:dyDescent="0.25">
      <c r="A5199" t="s">
        <v>9564</v>
      </c>
      <c r="B5199" t="s">
        <v>9576</v>
      </c>
      <c r="C5199" t="s">
        <v>3522</v>
      </c>
      <c r="D5199" t="s">
        <v>9564</v>
      </c>
      <c r="E5199" t="s">
        <v>9600</v>
      </c>
      <c r="F5199" t="s">
        <v>9576</v>
      </c>
      <c r="G5199" t="s">
        <v>9594</v>
      </c>
      <c r="H5199" t="s">
        <v>9588</v>
      </c>
      <c r="I5199" t="s">
        <v>9605</v>
      </c>
      <c r="J5199" t="s">
        <v>9611</v>
      </c>
      <c r="K5199">
        <v>1</v>
      </c>
      <c r="L5199">
        <v>643</v>
      </c>
      <c r="M5199">
        <v>3.4</v>
      </c>
      <c r="N5199">
        <v>0</v>
      </c>
      <c r="O5199">
        <v>2634.4389999999999</v>
      </c>
      <c r="P5199">
        <v>3.4</v>
      </c>
      <c r="Q5199">
        <v>643</v>
      </c>
      <c r="R5199">
        <v>0</v>
      </c>
      <c r="S5199">
        <v>2634.4389999999999</v>
      </c>
      <c r="T5199">
        <v>1</v>
      </c>
      <c r="U5199">
        <v>0</v>
      </c>
      <c r="V5199">
        <v>0</v>
      </c>
    </row>
    <row r="5200" spans="1:25" x14ac:dyDescent="0.25">
      <c r="A5200" t="s">
        <v>9564</v>
      </c>
      <c r="B5200" t="s">
        <v>9576</v>
      </c>
      <c r="C5200" t="s">
        <v>3523</v>
      </c>
      <c r="D5200" t="s">
        <v>9564</v>
      </c>
      <c r="E5200" t="s">
        <v>9596</v>
      </c>
      <c r="F5200" t="s">
        <v>9576</v>
      </c>
      <c r="G5200" t="s">
        <v>9594</v>
      </c>
      <c r="H5200" t="s">
        <v>9607</v>
      </c>
      <c r="I5200" t="s">
        <v>9610</v>
      </c>
      <c r="J5200" t="s">
        <v>9611</v>
      </c>
      <c r="K5200">
        <v>1</v>
      </c>
      <c r="L5200">
        <v>0</v>
      </c>
      <c r="M5200">
        <v>5</v>
      </c>
      <c r="N5200">
        <v>0</v>
      </c>
      <c r="O5200">
        <v>1287.5899999999999</v>
      </c>
      <c r="P5200">
        <v>5</v>
      </c>
      <c r="Q5200">
        <v>0</v>
      </c>
      <c r="R5200">
        <v>0</v>
      </c>
      <c r="S5200">
        <v>1287.5899999999999</v>
      </c>
      <c r="T5200">
        <v>1</v>
      </c>
      <c r="U5200">
        <v>0</v>
      </c>
      <c r="V5200">
        <v>0</v>
      </c>
    </row>
    <row r="5201" spans="1:25" x14ac:dyDescent="0.25">
      <c r="A5201" t="s">
        <v>9564</v>
      </c>
      <c r="B5201" t="s">
        <v>9576</v>
      </c>
      <c r="C5201" t="s">
        <v>3524</v>
      </c>
      <c r="D5201" t="s">
        <v>9564</v>
      </c>
      <c r="E5201" t="s">
        <v>9608</v>
      </c>
      <c r="F5201" t="s">
        <v>9576</v>
      </c>
      <c r="G5201" t="s">
        <v>9594</v>
      </c>
      <c r="H5201" t="s">
        <v>9595</v>
      </c>
      <c r="I5201" t="s">
        <v>9605</v>
      </c>
      <c r="J5201" t="s">
        <v>9590</v>
      </c>
      <c r="K5201">
        <v>1</v>
      </c>
      <c r="L5201">
        <v>85</v>
      </c>
      <c r="M5201">
        <v>4.7</v>
      </c>
      <c r="N5201">
        <v>0</v>
      </c>
      <c r="O5201">
        <v>6894.84</v>
      </c>
      <c r="P5201">
        <v>4.7</v>
      </c>
      <c r="Q5201">
        <v>85</v>
      </c>
      <c r="R5201">
        <v>0</v>
      </c>
      <c r="S5201">
        <v>6894.84</v>
      </c>
      <c r="T5201">
        <v>1</v>
      </c>
      <c r="U5201">
        <v>0</v>
      </c>
      <c r="V5201">
        <v>0</v>
      </c>
    </row>
    <row r="5202" spans="1:25" x14ac:dyDescent="0.25">
      <c r="A5202" t="s">
        <v>9564</v>
      </c>
      <c r="B5202" t="s">
        <v>9576</v>
      </c>
      <c r="C5202" t="s">
        <v>3525</v>
      </c>
      <c r="D5202" t="s">
        <v>9564</v>
      </c>
      <c r="E5202" t="s">
        <v>9606</v>
      </c>
      <c r="F5202" t="s">
        <v>9576</v>
      </c>
      <c r="G5202" t="s">
        <v>9594</v>
      </c>
      <c r="H5202" t="s">
        <v>9595</v>
      </c>
      <c r="I5202" t="s">
        <v>9605</v>
      </c>
      <c r="J5202" t="s">
        <v>9590</v>
      </c>
      <c r="K5202">
        <v>1</v>
      </c>
      <c r="L5202">
        <v>45</v>
      </c>
      <c r="M5202">
        <v>4.7</v>
      </c>
      <c r="N5202">
        <v>4647.3320000000003</v>
      </c>
      <c r="O5202">
        <v>4389.576</v>
      </c>
      <c r="P5202">
        <v>4.7</v>
      </c>
      <c r="Q5202">
        <v>45</v>
      </c>
      <c r="R5202">
        <v>4647.3320000000003</v>
      </c>
      <c r="S5202">
        <v>4389.576</v>
      </c>
      <c r="T5202">
        <v>1</v>
      </c>
      <c r="U5202">
        <v>1.0587200221615938</v>
      </c>
      <c r="V5202">
        <v>218.42460400000002</v>
      </c>
      <c r="W5202">
        <v>5</v>
      </c>
      <c r="X5202">
        <v>5</v>
      </c>
      <c r="Y5202">
        <v>5</v>
      </c>
    </row>
    <row r="5203" spans="1:25" x14ac:dyDescent="0.25">
      <c r="A5203" t="s">
        <v>9564</v>
      </c>
      <c r="B5203" t="s">
        <v>9576</v>
      </c>
      <c r="C5203" t="s">
        <v>3526</v>
      </c>
      <c r="D5203" t="s">
        <v>9564</v>
      </c>
      <c r="E5203" t="s">
        <v>9609</v>
      </c>
      <c r="F5203" t="s">
        <v>9576</v>
      </c>
      <c r="G5203" t="s">
        <v>9594</v>
      </c>
      <c r="H5203" t="s">
        <v>9595</v>
      </c>
      <c r="I5203" t="s">
        <v>9602</v>
      </c>
      <c r="J5203" t="s">
        <v>9590</v>
      </c>
      <c r="K5203">
        <v>1</v>
      </c>
      <c r="L5203">
        <v>107</v>
      </c>
      <c r="M5203">
        <v>4.7</v>
      </c>
      <c r="N5203">
        <v>11302.938</v>
      </c>
      <c r="O5203">
        <v>10859.384</v>
      </c>
      <c r="P5203">
        <v>4.7</v>
      </c>
      <c r="Q5203">
        <v>107</v>
      </c>
      <c r="R5203">
        <v>11302.938</v>
      </c>
      <c r="S5203">
        <v>10859.384</v>
      </c>
      <c r="T5203">
        <v>1</v>
      </c>
      <c r="U5203">
        <v>1.0408452265800712</v>
      </c>
      <c r="V5203">
        <v>531.23808599999995</v>
      </c>
      <c r="W5203">
        <v>2</v>
      </c>
      <c r="X5203">
        <v>2</v>
      </c>
      <c r="Y5203">
        <v>2</v>
      </c>
    </row>
    <row r="5204" spans="1:25" x14ac:dyDescent="0.25">
      <c r="A5204" t="s">
        <v>9564</v>
      </c>
      <c r="B5204" t="s">
        <v>9576</v>
      </c>
      <c r="C5204" t="s">
        <v>3527</v>
      </c>
      <c r="D5204" t="s">
        <v>9564</v>
      </c>
      <c r="E5204" t="s">
        <v>9606</v>
      </c>
      <c r="F5204" t="s">
        <v>9576</v>
      </c>
      <c r="G5204" t="s">
        <v>9591</v>
      </c>
      <c r="H5204" t="s">
        <v>9599</v>
      </c>
      <c r="I5204" t="s">
        <v>9610</v>
      </c>
      <c r="J5204" t="s">
        <v>9590</v>
      </c>
      <c r="K5204">
        <v>1</v>
      </c>
      <c r="L5204">
        <v>91</v>
      </c>
      <c r="M5204">
        <v>4</v>
      </c>
      <c r="N5204">
        <v>9844.4539999999997</v>
      </c>
      <c r="O5204">
        <v>9383.0470000000005</v>
      </c>
      <c r="P5204">
        <v>4</v>
      </c>
      <c r="Q5204">
        <v>91</v>
      </c>
      <c r="R5204">
        <v>9844.4539999999997</v>
      </c>
      <c r="S5204">
        <v>9383.0470000000005</v>
      </c>
      <c r="T5204">
        <v>1</v>
      </c>
      <c r="U5204">
        <v>1.0491745378660045</v>
      </c>
      <c r="V5204">
        <v>393.77816000000001</v>
      </c>
      <c r="W5204">
        <v>5</v>
      </c>
      <c r="X5204">
        <v>5</v>
      </c>
      <c r="Y5204">
        <v>5</v>
      </c>
    </row>
    <row r="5205" spans="1:25" x14ac:dyDescent="0.25">
      <c r="A5205" t="s">
        <v>9564</v>
      </c>
      <c r="B5205" t="s">
        <v>9576</v>
      </c>
      <c r="C5205" t="s">
        <v>3528</v>
      </c>
      <c r="D5205" t="s">
        <v>9564</v>
      </c>
      <c r="E5205" t="s">
        <v>9608</v>
      </c>
      <c r="F5205" t="s">
        <v>9576</v>
      </c>
      <c r="G5205" t="s">
        <v>9587</v>
      </c>
      <c r="H5205" t="s">
        <v>9588</v>
      </c>
      <c r="I5205" t="s">
        <v>9610</v>
      </c>
      <c r="J5205" t="s">
        <v>9590</v>
      </c>
      <c r="K5205">
        <v>2</v>
      </c>
      <c r="L5205">
        <v>0</v>
      </c>
      <c r="M5205">
        <v>4.5</v>
      </c>
      <c r="N5205">
        <v>0</v>
      </c>
      <c r="O5205">
        <v>5004.7759999999998</v>
      </c>
      <c r="P5205">
        <v>9</v>
      </c>
      <c r="Q5205">
        <v>0</v>
      </c>
      <c r="R5205">
        <v>0</v>
      </c>
      <c r="S5205">
        <v>10009.552</v>
      </c>
      <c r="T5205">
        <v>1</v>
      </c>
      <c r="U5205">
        <v>0</v>
      </c>
      <c r="V5205">
        <v>0</v>
      </c>
    </row>
    <row r="5206" spans="1:25" x14ac:dyDescent="0.25">
      <c r="A5206" t="s">
        <v>9564</v>
      </c>
      <c r="B5206" t="s">
        <v>9576</v>
      </c>
      <c r="C5206" t="s">
        <v>3529</v>
      </c>
      <c r="D5206" t="s">
        <v>9564</v>
      </c>
      <c r="E5206" t="s">
        <v>9603</v>
      </c>
      <c r="F5206" t="s">
        <v>9576</v>
      </c>
      <c r="G5206" t="s">
        <v>9594</v>
      </c>
      <c r="H5206" t="s">
        <v>9588</v>
      </c>
      <c r="I5206" t="s">
        <v>9586</v>
      </c>
      <c r="J5206" t="s">
        <v>9601</v>
      </c>
      <c r="K5206">
        <v>2</v>
      </c>
      <c r="L5206">
        <v>1973</v>
      </c>
      <c r="M5206">
        <v>3.4</v>
      </c>
      <c r="N5206">
        <v>7551.1459999999997</v>
      </c>
      <c r="O5206">
        <v>14723.124</v>
      </c>
      <c r="P5206">
        <v>6.8</v>
      </c>
      <c r="Q5206">
        <v>1973</v>
      </c>
      <c r="R5206">
        <v>15102.291999999999</v>
      </c>
      <c r="S5206">
        <v>29446.248</v>
      </c>
      <c r="T5206">
        <v>1</v>
      </c>
      <c r="U5206">
        <v>0.51287661504447013</v>
      </c>
      <c r="V5206">
        <v>513.47792800000002</v>
      </c>
      <c r="W5206">
        <v>2</v>
      </c>
      <c r="X5206">
        <v>2</v>
      </c>
      <c r="Y5206">
        <v>2</v>
      </c>
    </row>
    <row r="5207" spans="1:25" x14ac:dyDescent="0.25">
      <c r="A5207" t="s">
        <v>9564</v>
      </c>
      <c r="B5207" t="s">
        <v>9576</v>
      </c>
      <c r="C5207" t="s">
        <v>3530</v>
      </c>
      <c r="D5207" t="s">
        <v>9564</v>
      </c>
      <c r="E5207" t="s">
        <v>9604</v>
      </c>
      <c r="F5207" t="s">
        <v>9576</v>
      </c>
      <c r="G5207" t="s">
        <v>9594</v>
      </c>
      <c r="H5207" t="s">
        <v>9592</v>
      </c>
      <c r="I5207" t="s">
        <v>9602</v>
      </c>
      <c r="J5207" t="s">
        <v>9601</v>
      </c>
      <c r="K5207">
        <v>1</v>
      </c>
      <c r="L5207">
        <v>45</v>
      </c>
      <c r="M5207">
        <v>5.0999999999999996</v>
      </c>
      <c r="N5207">
        <v>6027.9470000000001</v>
      </c>
      <c r="O5207">
        <v>6133.7979999999998</v>
      </c>
      <c r="P5207">
        <v>5.0999999999999996</v>
      </c>
      <c r="Q5207">
        <v>45</v>
      </c>
      <c r="R5207">
        <v>6027.9470000000001</v>
      </c>
      <c r="S5207">
        <v>6133.7979999999998</v>
      </c>
      <c r="T5207">
        <v>1</v>
      </c>
      <c r="U5207">
        <v>0.98274299218852668</v>
      </c>
      <c r="V5207">
        <v>307.425297</v>
      </c>
      <c r="W5207">
        <v>2</v>
      </c>
      <c r="X5207">
        <v>2</v>
      </c>
      <c r="Y5207">
        <v>2</v>
      </c>
    </row>
    <row r="5208" spans="1:25" x14ac:dyDescent="0.25">
      <c r="A5208" t="s">
        <v>9564</v>
      </c>
      <c r="B5208" t="s">
        <v>9576</v>
      </c>
      <c r="C5208" t="s">
        <v>3531</v>
      </c>
      <c r="D5208" t="s">
        <v>9564</v>
      </c>
      <c r="E5208" t="s">
        <v>9596</v>
      </c>
      <c r="F5208" t="s">
        <v>9576</v>
      </c>
      <c r="G5208" t="s">
        <v>9594</v>
      </c>
      <c r="H5208" t="s">
        <v>9607</v>
      </c>
      <c r="I5208" t="s">
        <v>9610</v>
      </c>
      <c r="J5208" t="s">
        <v>9593</v>
      </c>
      <c r="K5208">
        <v>1</v>
      </c>
      <c r="L5208">
        <v>66</v>
      </c>
      <c r="M5208">
        <v>3.6</v>
      </c>
      <c r="N5208">
        <v>13203.203</v>
      </c>
      <c r="O5208">
        <v>12415.050999999999</v>
      </c>
      <c r="P5208">
        <v>3.6</v>
      </c>
      <c r="Q5208">
        <v>66</v>
      </c>
      <c r="R5208">
        <v>13203.203</v>
      </c>
      <c r="S5208">
        <v>12415.050999999999</v>
      </c>
      <c r="T5208">
        <v>1</v>
      </c>
      <c r="U5208">
        <v>1.0634835893948402</v>
      </c>
      <c r="V5208">
        <v>475.31530800000002</v>
      </c>
      <c r="W5208">
        <v>2</v>
      </c>
      <c r="X5208">
        <v>2</v>
      </c>
      <c r="Y5208">
        <v>2</v>
      </c>
    </row>
    <row r="5209" spans="1:25" x14ac:dyDescent="0.25">
      <c r="A5209" t="s">
        <v>9564</v>
      </c>
      <c r="B5209" t="s">
        <v>9576</v>
      </c>
      <c r="C5209" t="s">
        <v>3532</v>
      </c>
      <c r="D5209" t="s">
        <v>9564</v>
      </c>
      <c r="E5209" t="s">
        <v>9608</v>
      </c>
      <c r="F5209" t="s">
        <v>9576</v>
      </c>
      <c r="G5209" t="s">
        <v>9594</v>
      </c>
      <c r="H5209" t="s">
        <v>9588</v>
      </c>
      <c r="I5209" t="s">
        <v>9610</v>
      </c>
      <c r="J5209" t="s">
        <v>9590</v>
      </c>
      <c r="K5209">
        <v>1</v>
      </c>
      <c r="L5209">
        <v>0</v>
      </c>
      <c r="M5209">
        <v>0</v>
      </c>
      <c r="N5209">
        <v>0</v>
      </c>
      <c r="O5209">
        <v>0</v>
      </c>
      <c r="P5209">
        <v>0</v>
      </c>
      <c r="Q5209">
        <v>0</v>
      </c>
      <c r="R5209">
        <v>0</v>
      </c>
      <c r="S5209">
        <v>0</v>
      </c>
      <c r="T5209">
        <v>1</v>
      </c>
      <c r="V5209">
        <v>0</v>
      </c>
    </row>
    <row r="5210" spans="1:25" x14ac:dyDescent="0.25">
      <c r="A5210" t="s">
        <v>9564</v>
      </c>
      <c r="B5210" t="s">
        <v>9576</v>
      </c>
      <c r="C5210" t="s">
        <v>3533</v>
      </c>
      <c r="D5210" t="s">
        <v>9564</v>
      </c>
      <c r="E5210" t="s">
        <v>9604</v>
      </c>
      <c r="F5210" t="s">
        <v>9576</v>
      </c>
      <c r="G5210" t="s">
        <v>9594</v>
      </c>
      <c r="H5210" t="s">
        <v>9588</v>
      </c>
      <c r="I5210" t="s">
        <v>9586</v>
      </c>
      <c r="J5210" t="s">
        <v>9590</v>
      </c>
      <c r="K5210">
        <v>1</v>
      </c>
      <c r="L5210">
        <v>0</v>
      </c>
      <c r="M5210">
        <v>0</v>
      </c>
      <c r="N5210">
        <v>0</v>
      </c>
      <c r="O5210">
        <v>0</v>
      </c>
      <c r="P5210">
        <v>0</v>
      </c>
      <c r="Q5210">
        <v>0</v>
      </c>
      <c r="R5210">
        <v>0</v>
      </c>
      <c r="S5210">
        <v>0</v>
      </c>
      <c r="T5210">
        <v>1</v>
      </c>
      <c r="V5210">
        <v>0</v>
      </c>
    </row>
    <row r="5211" spans="1:25" x14ac:dyDescent="0.25">
      <c r="A5211" t="s">
        <v>9564</v>
      </c>
      <c r="B5211" t="s">
        <v>9576</v>
      </c>
      <c r="C5211" t="s">
        <v>3534</v>
      </c>
      <c r="D5211" t="s">
        <v>9564</v>
      </c>
      <c r="E5211" t="s">
        <v>9606</v>
      </c>
      <c r="F5211" t="s">
        <v>9576</v>
      </c>
      <c r="G5211" t="s">
        <v>9594</v>
      </c>
      <c r="H5211" t="s">
        <v>9599</v>
      </c>
      <c r="I5211" t="s">
        <v>9610</v>
      </c>
      <c r="J5211" t="s">
        <v>9611</v>
      </c>
      <c r="K5211">
        <v>1</v>
      </c>
      <c r="L5211">
        <v>105</v>
      </c>
      <c r="M5211">
        <v>2.2000000000000002</v>
      </c>
      <c r="N5211">
        <v>0</v>
      </c>
      <c r="O5211">
        <v>1672.607</v>
      </c>
      <c r="P5211">
        <v>2.2000000000000002</v>
      </c>
      <c r="Q5211">
        <v>105</v>
      </c>
      <c r="R5211">
        <v>0</v>
      </c>
      <c r="S5211">
        <v>1672.607</v>
      </c>
      <c r="T5211">
        <v>1</v>
      </c>
      <c r="U5211">
        <v>0</v>
      </c>
      <c r="V5211">
        <v>0</v>
      </c>
    </row>
    <row r="5212" spans="1:25" x14ac:dyDescent="0.25">
      <c r="A5212" t="s">
        <v>9564</v>
      </c>
      <c r="B5212" t="s">
        <v>9576</v>
      </c>
      <c r="C5212" t="s">
        <v>3535</v>
      </c>
      <c r="D5212" t="s">
        <v>9564</v>
      </c>
      <c r="E5212" t="s">
        <v>9589</v>
      </c>
      <c r="F5212" t="s">
        <v>9576</v>
      </c>
      <c r="G5212" t="s">
        <v>9591</v>
      </c>
      <c r="H5212" t="s">
        <v>9599</v>
      </c>
      <c r="I5212" t="s">
        <v>9610</v>
      </c>
      <c r="J5212" t="s">
        <v>9601</v>
      </c>
      <c r="K5212">
        <v>1</v>
      </c>
      <c r="L5212">
        <v>38</v>
      </c>
      <c r="M5212">
        <v>2.5</v>
      </c>
      <c r="N5212">
        <v>4702.08</v>
      </c>
      <c r="O5212">
        <v>4467.7330000000002</v>
      </c>
      <c r="P5212">
        <v>2.5</v>
      </c>
      <c r="Q5212">
        <v>38</v>
      </c>
      <c r="R5212">
        <v>4702.08</v>
      </c>
      <c r="S5212">
        <v>4467.7330000000002</v>
      </c>
      <c r="T5212">
        <v>1</v>
      </c>
      <c r="U5212">
        <v>1.052453224040022</v>
      </c>
      <c r="V5212">
        <v>117.55200000000001</v>
      </c>
      <c r="W5212">
        <v>2</v>
      </c>
      <c r="X5212">
        <v>2</v>
      </c>
      <c r="Y5212">
        <v>2</v>
      </c>
    </row>
    <row r="5213" spans="1:25" x14ac:dyDescent="0.25">
      <c r="A5213" t="s">
        <v>9564</v>
      </c>
      <c r="B5213" t="s">
        <v>9576</v>
      </c>
      <c r="C5213" t="s">
        <v>3536</v>
      </c>
      <c r="D5213" t="s">
        <v>9564</v>
      </c>
      <c r="E5213" t="s">
        <v>9604</v>
      </c>
      <c r="F5213" t="s">
        <v>9576</v>
      </c>
      <c r="G5213" t="s">
        <v>9594</v>
      </c>
      <c r="H5213" t="s">
        <v>9588</v>
      </c>
      <c r="I5213" t="s">
        <v>9598</v>
      </c>
      <c r="J5213" t="s">
        <v>9590</v>
      </c>
      <c r="K5213">
        <v>1</v>
      </c>
      <c r="L5213">
        <v>148</v>
      </c>
      <c r="M5213">
        <v>4.8</v>
      </c>
      <c r="N5213">
        <v>2960.1729999999998</v>
      </c>
      <c r="O5213">
        <v>2945.7489999999998</v>
      </c>
      <c r="P5213">
        <v>4.8</v>
      </c>
      <c r="Q5213">
        <v>148</v>
      </c>
      <c r="R5213">
        <v>2960.1729999999998</v>
      </c>
      <c r="S5213">
        <v>2945.7489999999998</v>
      </c>
      <c r="T5213">
        <v>1</v>
      </c>
      <c r="U5213">
        <v>1.0048965475334117</v>
      </c>
      <c r="V5213">
        <v>142.08830399999999</v>
      </c>
      <c r="W5213">
        <v>5</v>
      </c>
      <c r="X5213">
        <v>5</v>
      </c>
      <c r="Y5213">
        <v>5</v>
      </c>
    </row>
    <row r="5214" spans="1:25" x14ac:dyDescent="0.25">
      <c r="A5214" t="s">
        <v>9564</v>
      </c>
      <c r="B5214" t="s">
        <v>9576</v>
      </c>
      <c r="C5214" t="s">
        <v>3537</v>
      </c>
      <c r="D5214" t="s">
        <v>9564</v>
      </c>
      <c r="E5214" t="s">
        <v>9589</v>
      </c>
      <c r="F5214" t="s">
        <v>9576</v>
      </c>
      <c r="G5214" t="s">
        <v>9594</v>
      </c>
      <c r="H5214" t="s">
        <v>9588</v>
      </c>
      <c r="I5214" t="s">
        <v>9586</v>
      </c>
      <c r="J5214" t="s">
        <v>9593</v>
      </c>
      <c r="K5214">
        <v>1</v>
      </c>
      <c r="L5214">
        <v>78</v>
      </c>
      <c r="M5214">
        <v>3.1</v>
      </c>
      <c r="N5214">
        <v>9439.0079999999998</v>
      </c>
      <c r="O5214">
        <v>8782.7630000000008</v>
      </c>
      <c r="P5214">
        <v>3.1</v>
      </c>
      <c r="Q5214">
        <v>78</v>
      </c>
      <c r="R5214">
        <v>9439.0079999999998</v>
      </c>
      <c r="S5214">
        <v>8782.7630000000008</v>
      </c>
      <c r="T5214">
        <v>1</v>
      </c>
      <c r="U5214">
        <v>1.0747196525740248</v>
      </c>
      <c r="V5214">
        <v>292.60924799999998</v>
      </c>
      <c r="W5214">
        <v>2</v>
      </c>
      <c r="X5214">
        <v>2</v>
      </c>
      <c r="Y5214">
        <v>2</v>
      </c>
    </row>
    <row r="5215" spans="1:25" x14ac:dyDescent="0.25">
      <c r="A5215" t="s">
        <v>9564</v>
      </c>
      <c r="B5215" t="s">
        <v>9576</v>
      </c>
      <c r="C5215" t="s">
        <v>3538</v>
      </c>
      <c r="D5215" t="s">
        <v>9564</v>
      </c>
      <c r="E5215" t="s">
        <v>9608</v>
      </c>
      <c r="F5215" t="s">
        <v>9576</v>
      </c>
      <c r="G5215" t="s">
        <v>9594</v>
      </c>
      <c r="H5215" t="s">
        <v>9592</v>
      </c>
      <c r="I5215" t="s">
        <v>9586</v>
      </c>
      <c r="J5215" t="s">
        <v>9593</v>
      </c>
      <c r="K5215">
        <v>1</v>
      </c>
      <c r="L5215">
        <v>53</v>
      </c>
      <c r="M5215">
        <v>5.9</v>
      </c>
      <c r="N5215">
        <v>7345.1559999999999</v>
      </c>
      <c r="O5215">
        <v>7149.3220000000001</v>
      </c>
      <c r="P5215">
        <v>5.9</v>
      </c>
      <c r="Q5215">
        <v>53</v>
      </c>
      <c r="R5215">
        <v>7345.1559999999999</v>
      </c>
      <c r="S5215">
        <v>7149.3220000000001</v>
      </c>
      <c r="T5215">
        <v>1</v>
      </c>
      <c r="U5215">
        <v>1.0273919680775323</v>
      </c>
      <c r="V5215">
        <v>433.36420400000003</v>
      </c>
      <c r="W5215">
        <v>5</v>
      </c>
      <c r="X5215">
        <v>5</v>
      </c>
      <c r="Y5215">
        <v>5</v>
      </c>
    </row>
    <row r="5216" spans="1:25" x14ac:dyDescent="0.25">
      <c r="A5216" t="s">
        <v>9564</v>
      </c>
      <c r="B5216" t="s">
        <v>9576</v>
      </c>
      <c r="C5216" t="s">
        <v>3539</v>
      </c>
      <c r="D5216" t="s">
        <v>9564</v>
      </c>
      <c r="E5216" t="s">
        <v>9608</v>
      </c>
      <c r="F5216" t="s">
        <v>9576</v>
      </c>
      <c r="G5216" t="s">
        <v>9594</v>
      </c>
      <c r="H5216" t="s">
        <v>9607</v>
      </c>
      <c r="I5216" t="s">
        <v>9598</v>
      </c>
      <c r="J5216" t="s">
        <v>9590</v>
      </c>
      <c r="K5216">
        <v>1</v>
      </c>
      <c r="L5216">
        <v>85</v>
      </c>
      <c r="M5216">
        <v>4.3</v>
      </c>
      <c r="N5216">
        <v>9919.48</v>
      </c>
      <c r="O5216">
        <v>9945.0409999999993</v>
      </c>
      <c r="P5216">
        <v>4.3</v>
      </c>
      <c r="Q5216">
        <v>85</v>
      </c>
      <c r="R5216">
        <v>9919.48</v>
      </c>
      <c r="S5216">
        <v>9945.0409999999993</v>
      </c>
      <c r="T5216">
        <v>1</v>
      </c>
      <c r="U5216">
        <v>0.99742977429655644</v>
      </c>
      <c r="V5216">
        <v>426.53763999999995</v>
      </c>
      <c r="W5216">
        <v>2</v>
      </c>
      <c r="X5216">
        <v>2</v>
      </c>
      <c r="Y5216">
        <v>2</v>
      </c>
    </row>
    <row r="5217" spans="1:25" x14ac:dyDescent="0.25">
      <c r="A5217" t="s">
        <v>9564</v>
      </c>
      <c r="B5217" t="s">
        <v>9576</v>
      </c>
      <c r="C5217" t="s">
        <v>3540</v>
      </c>
      <c r="D5217" t="s">
        <v>9564</v>
      </c>
      <c r="E5217" t="s">
        <v>9606</v>
      </c>
      <c r="F5217" t="s">
        <v>9576</v>
      </c>
      <c r="G5217" t="s">
        <v>9594</v>
      </c>
      <c r="H5217" t="s">
        <v>9588</v>
      </c>
      <c r="I5217" t="s">
        <v>9610</v>
      </c>
      <c r="J5217" t="s">
        <v>9593</v>
      </c>
      <c r="K5217">
        <v>1</v>
      </c>
      <c r="L5217">
        <v>104</v>
      </c>
      <c r="M5217">
        <v>4.9000000000000004</v>
      </c>
      <c r="N5217">
        <v>4819.2539999999999</v>
      </c>
      <c r="O5217">
        <v>4994.692</v>
      </c>
      <c r="P5217">
        <v>4.9000000000000004</v>
      </c>
      <c r="Q5217">
        <v>104</v>
      </c>
      <c r="R5217">
        <v>4819.2539999999999</v>
      </c>
      <c r="S5217">
        <v>4994.692</v>
      </c>
      <c r="T5217">
        <v>1</v>
      </c>
      <c r="U5217">
        <v>0.96487511141828164</v>
      </c>
      <c r="V5217">
        <v>236.14344600000001</v>
      </c>
      <c r="W5217">
        <v>5</v>
      </c>
      <c r="X5217">
        <v>5</v>
      </c>
      <c r="Y5217">
        <v>5</v>
      </c>
    </row>
    <row r="5218" spans="1:25" x14ac:dyDescent="0.25">
      <c r="A5218" t="s">
        <v>9564</v>
      </c>
      <c r="B5218" t="s">
        <v>9576</v>
      </c>
      <c r="C5218" t="s">
        <v>3541</v>
      </c>
      <c r="D5218" t="s">
        <v>9564</v>
      </c>
      <c r="E5218" t="s">
        <v>9589</v>
      </c>
      <c r="F5218" t="s">
        <v>9576</v>
      </c>
      <c r="G5218" t="s">
        <v>9594</v>
      </c>
      <c r="H5218" t="s">
        <v>9599</v>
      </c>
      <c r="I5218" t="s">
        <v>9610</v>
      </c>
      <c r="J5218" t="s">
        <v>9593</v>
      </c>
      <c r="K5218">
        <v>1</v>
      </c>
      <c r="L5218">
        <v>136</v>
      </c>
      <c r="M5218">
        <v>5.4</v>
      </c>
      <c r="N5218">
        <v>7878.3530000000001</v>
      </c>
      <c r="O5218">
        <v>8036.152</v>
      </c>
      <c r="P5218">
        <v>5.4</v>
      </c>
      <c r="Q5218">
        <v>136</v>
      </c>
      <c r="R5218">
        <v>7878.3530000000001</v>
      </c>
      <c r="S5218">
        <v>8036.152</v>
      </c>
      <c r="T5218">
        <v>1</v>
      </c>
      <c r="U5218">
        <v>0.98036386071343595</v>
      </c>
      <c r="V5218">
        <v>425.43106200000005</v>
      </c>
      <c r="W5218">
        <v>2</v>
      </c>
      <c r="X5218">
        <v>2</v>
      </c>
      <c r="Y5218">
        <v>2</v>
      </c>
    </row>
    <row r="5219" spans="1:25" x14ac:dyDescent="0.25">
      <c r="A5219" t="s">
        <v>9564</v>
      </c>
      <c r="B5219" t="s">
        <v>9576</v>
      </c>
      <c r="C5219" t="s">
        <v>3542</v>
      </c>
      <c r="D5219" t="s">
        <v>9564</v>
      </c>
      <c r="E5219" t="s">
        <v>9603</v>
      </c>
      <c r="F5219" t="s">
        <v>9576</v>
      </c>
      <c r="G5219" t="s">
        <v>9594</v>
      </c>
      <c r="H5219" t="s">
        <v>9599</v>
      </c>
      <c r="I5219" t="s">
        <v>9610</v>
      </c>
      <c r="J5219" t="s">
        <v>9593</v>
      </c>
      <c r="K5219">
        <v>1</v>
      </c>
      <c r="L5219">
        <v>460</v>
      </c>
      <c r="M5219">
        <v>3.9</v>
      </c>
      <c r="N5219">
        <v>0</v>
      </c>
      <c r="O5219">
        <v>14040.192999999999</v>
      </c>
      <c r="P5219">
        <v>3.9</v>
      </c>
      <c r="Q5219">
        <v>460</v>
      </c>
      <c r="R5219">
        <v>0</v>
      </c>
      <c r="S5219">
        <v>14040.192999999999</v>
      </c>
      <c r="T5219">
        <v>1</v>
      </c>
      <c r="U5219">
        <v>0</v>
      </c>
      <c r="V5219">
        <v>0</v>
      </c>
    </row>
    <row r="5220" spans="1:25" x14ac:dyDescent="0.25">
      <c r="A5220" t="s">
        <v>9564</v>
      </c>
      <c r="B5220" t="s">
        <v>9576</v>
      </c>
      <c r="C5220" t="s">
        <v>3543</v>
      </c>
      <c r="D5220" t="s">
        <v>9564</v>
      </c>
      <c r="E5220" t="s">
        <v>9603</v>
      </c>
      <c r="F5220" t="s">
        <v>9576</v>
      </c>
      <c r="G5220" t="s">
        <v>9594</v>
      </c>
      <c r="H5220" t="s">
        <v>9588</v>
      </c>
      <c r="I5220" t="s">
        <v>9610</v>
      </c>
      <c r="J5220" t="s">
        <v>9590</v>
      </c>
      <c r="K5220">
        <v>1</v>
      </c>
      <c r="L5220">
        <v>1756</v>
      </c>
      <c r="M5220">
        <v>2.4</v>
      </c>
      <c r="N5220">
        <v>0</v>
      </c>
      <c r="O5220">
        <v>8263.1380000000008</v>
      </c>
      <c r="P5220">
        <v>2.4</v>
      </c>
      <c r="Q5220">
        <v>1756</v>
      </c>
      <c r="R5220">
        <v>0</v>
      </c>
      <c r="S5220">
        <v>8263.1380000000008</v>
      </c>
      <c r="T5220">
        <v>1</v>
      </c>
      <c r="U5220">
        <v>0</v>
      </c>
      <c r="V5220">
        <v>0</v>
      </c>
    </row>
    <row r="5221" spans="1:25" x14ac:dyDescent="0.25">
      <c r="A5221" t="s">
        <v>9564</v>
      </c>
      <c r="B5221" t="s">
        <v>9576</v>
      </c>
      <c r="C5221" t="s">
        <v>3544</v>
      </c>
      <c r="D5221" t="s">
        <v>9564</v>
      </c>
      <c r="E5221" t="s">
        <v>9609</v>
      </c>
      <c r="F5221" t="s">
        <v>9576</v>
      </c>
      <c r="G5221" t="s">
        <v>9591</v>
      </c>
      <c r="H5221" t="s">
        <v>9599</v>
      </c>
      <c r="I5221" t="s">
        <v>9610</v>
      </c>
      <c r="J5221" t="s">
        <v>9601</v>
      </c>
      <c r="K5221">
        <v>1</v>
      </c>
      <c r="L5221">
        <v>125</v>
      </c>
      <c r="M5221">
        <v>4.5999999999999996</v>
      </c>
      <c r="N5221">
        <v>1685.577</v>
      </c>
      <c r="O5221">
        <v>1574.3320000000001</v>
      </c>
      <c r="P5221">
        <v>4.5999999999999996</v>
      </c>
      <c r="Q5221">
        <v>125</v>
      </c>
      <c r="R5221">
        <v>1685.577</v>
      </c>
      <c r="S5221">
        <v>1574.3320000000001</v>
      </c>
      <c r="T5221">
        <v>1</v>
      </c>
      <c r="U5221">
        <v>1.0706617155720648</v>
      </c>
      <c r="V5221">
        <v>77.536541999999997</v>
      </c>
      <c r="W5221">
        <v>2</v>
      </c>
      <c r="X5221">
        <v>2</v>
      </c>
      <c r="Y5221">
        <v>2</v>
      </c>
    </row>
    <row r="5222" spans="1:25" x14ac:dyDescent="0.25">
      <c r="A5222" t="s">
        <v>9564</v>
      </c>
      <c r="B5222" t="s">
        <v>9576</v>
      </c>
      <c r="C5222" t="s">
        <v>3545</v>
      </c>
      <c r="D5222" t="s">
        <v>9564</v>
      </c>
      <c r="E5222" t="s">
        <v>9606</v>
      </c>
      <c r="F5222" t="s">
        <v>9576</v>
      </c>
      <c r="G5222" t="s">
        <v>9587</v>
      </c>
      <c r="H5222" t="s">
        <v>9595</v>
      </c>
      <c r="I5222" t="s">
        <v>9605</v>
      </c>
      <c r="J5222" t="s">
        <v>9590</v>
      </c>
      <c r="K5222">
        <v>1</v>
      </c>
      <c r="L5222">
        <v>51</v>
      </c>
      <c r="M5222">
        <v>5.0999999999999996</v>
      </c>
      <c r="N5222">
        <v>0</v>
      </c>
      <c r="O5222">
        <v>13858.906999999999</v>
      </c>
      <c r="P5222">
        <v>5.0999999999999996</v>
      </c>
      <c r="Q5222">
        <v>51</v>
      </c>
      <c r="R5222">
        <v>0</v>
      </c>
      <c r="S5222">
        <v>13858.906999999999</v>
      </c>
      <c r="T5222">
        <v>1</v>
      </c>
      <c r="U5222">
        <v>0</v>
      </c>
      <c r="V5222">
        <v>0</v>
      </c>
    </row>
    <row r="5223" spans="1:25" x14ac:dyDescent="0.25">
      <c r="A5223" t="s">
        <v>9564</v>
      </c>
      <c r="B5223" t="s">
        <v>9576</v>
      </c>
      <c r="C5223" t="s">
        <v>3546</v>
      </c>
      <c r="D5223" t="s">
        <v>9564</v>
      </c>
      <c r="E5223" t="s">
        <v>9589</v>
      </c>
      <c r="F5223" t="s">
        <v>9576</v>
      </c>
      <c r="G5223" t="s">
        <v>9594</v>
      </c>
      <c r="H5223" t="s">
        <v>9599</v>
      </c>
      <c r="I5223" t="s">
        <v>9598</v>
      </c>
      <c r="J5223" t="s">
        <v>9590</v>
      </c>
      <c r="K5223">
        <v>1</v>
      </c>
      <c r="L5223">
        <v>84</v>
      </c>
      <c r="M5223">
        <v>4</v>
      </c>
      <c r="N5223">
        <v>5178.1390000000001</v>
      </c>
      <c r="O5223">
        <v>4914.5559999999996</v>
      </c>
      <c r="P5223">
        <v>4</v>
      </c>
      <c r="Q5223">
        <v>84</v>
      </c>
      <c r="R5223">
        <v>5178.1390000000001</v>
      </c>
      <c r="S5223">
        <v>4914.5559999999996</v>
      </c>
      <c r="T5223">
        <v>1</v>
      </c>
      <c r="U5223">
        <v>1.0536331257594787</v>
      </c>
      <c r="V5223">
        <v>207.12556000000001</v>
      </c>
      <c r="W5223">
        <v>2</v>
      </c>
      <c r="X5223">
        <v>2</v>
      </c>
      <c r="Y5223">
        <v>2</v>
      </c>
    </row>
    <row r="5224" spans="1:25" x14ac:dyDescent="0.25">
      <c r="A5224" t="s">
        <v>9564</v>
      </c>
      <c r="B5224" t="s">
        <v>9576</v>
      </c>
      <c r="C5224" t="s">
        <v>3547</v>
      </c>
      <c r="D5224" t="s">
        <v>9564</v>
      </c>
      <c r="E5224" t="s">
        <v>9603</v>
      </c>
      <c r="F5224" t="s">
        <v>9576</v>
      </c>
      <c r="G5224" t="s">
        <v>9594</v>
      </c>
      <c r="H5224" t="s">
        <v>9607</v>
      </c>
      <c r="I5224" t="s">
        <v>9598</v>
      </c>
      <c r="J5224" t="s">
        <v>9597</v>
      </c>
      <c r="K5224">
        <v>2</v>
      </c>
      <c r="L5224">
        <v>983</v>
      </c>
      <c r="M5224">
        <v>2.2999999999999998</v>
      </c>
      <c r="N5224">
        <v>5412.5805</v>
      </c>
      <c r="O5224">
        <v>10680.181</v>
      </c>
      <c r="P5224">
        <v>4.5999999999999996</v>
      </c>
      <c r="Q5224">
        <v>983</v>
      </c>
      <c r="R5224">
        <v>10825.161</v>
      </c>
      <c r="S5224">
        <v>21360.362000000001</v>
      </c>
      <c r="T5224">
        <v>1</v>
      </c>
      <c r="U5224">
        <v>0.50678733815466237</v>
      </c>
      <c r="V5224">
        <v>248.978703</v>
      </c>
      <c r="W5224">
        <v>2</v>
      </c>
      <c r="X5224">
        <v>2</v>
      </c>
      <c r="Y5224">
        <v>2</v>
      </c>
    </row>
    <row r="5225" spans="1:25" x14ac:dyDescent="0.25">
      <c r="A5225" t="s">
        <v>9564</v>
      </c>
      <c r="B5225" t="s">
        <v>9576</v>
      </c>
      <c r="C5225" t="s">
        <v>3548</v>
      </c>
      <c r="D5225" t="s">
        <v>9564</v>
      </c>
      <c r="E5225" t="s">
        <v>9608</v>
      </c>
      <c r="F5225" t="s">
        <v>9576</v>
      </c>
      <c r="G5225" t="s">
        <v>9594</v>
      </c>
      <c r="H5225" t="s">
        <v>9588</v>
      </c>
      <c r="I5225" t="s">
        <v>9610</v>
      </c>
      <c r="J5225" t="s">
        <v>9593</v>
      </c>
      <c r="K5225">
        <v>1</v>
      </c>
      <c r="L5225">
        <v>60</v>
      </c>
      <c r="M5225">
        <v>4.8</v>
      </c>
      <c r="N5225">
        <v>12464.686</v>
      </c>
      <c r="O5225">
        <v>11420.968999999999</v>
      </c>
      <c r="P5225">
        <v>4.8</v>
      </c>
      <c r="Q5225">
        <v>60</v>
      </c>
      <c r="R5225">
        <v>12464.686</v>
      </c>
      <c r="S5225">
        <v>11420.968999999999</v>
      </c>
      <c r="T5225">
        <v>1</v>
      </c>
      <c r="U5225">
        <v>1.091386028628569</v>
      </c>
      <c r="V5225">
        <v>598.30492800000002</v>
      </c>
      <c r="W5225">
        <v>2</v>
      </c>
      <c r="X5225">
        <v>2</v>
      </c>
      <c r="Y5225">
        <v>2</v>
      </c>
    </row>
    <row r="5226" spans="1:25" x14ac:dyDescent="0.25">
      <c r="A5226" t="s">
        <v>9564</v>
      </c>
      <c r="B5226" t="s">
        <v>9576</v>
      </c>
      <c r="C5226" t="s">
        <v>3549</v>
      </c>
      <c r="D5226" t="s">
        <v>9564</v>
      </c>
      <c r="E5226" t="s">
        <v>9604</v>
      </c>
      <c r="F5226" t="s">
        <v>9576</v>
      </c>
      <c r="G5226" t="s">
        <v>9594</v>
      </c>
      <c r="H5226" t="s">
        <v>9595</v>
      </c>
      <c r="I5226" t="s">
        <v>9586</v>
      </c>
      <c r="J5226" t="s">
        <v>9593</v>
      </c>
      <c r="K5226">
        <v>1</v>
      </c>
      <c r="L5226">
        <v>78</v>
      </c>
      <c r="M5226">
        <v>2.4</v>
      </c>
      <c r="N5226">
        <v>2225.2060000000001</v>
      </c>
      <c r="O5226">
        <v>2290.1129999999998</v>
      </c>
      <c r="P5226">
        <v>2.4</v>
      </c>
      <c r="Q5226">
        <v>78</v>
      </c>
      <c r="R5226">
        <v>2225.2060000000001</v>
      </c>
      <c r="S5226">
        <v>2290.1129999999998</v>
      </c>
      <c r="T5226">
        <v>1</v>
      </c>
      <c r="U5226">
        <v>0.97165773042640269</v>
      </c>
      <c r="V5226">
        <v>53.404944000000008</v>
      </c>
      <c r="W5226">
        <v>2</v>
      </c>
      <c r="X5226">
        <v>2</v>
      </c>
      <c r="Y5226">
        <v>2</v>
      </c>
    </row>
    <row r="5227" spans="1:25" x14ac:dyDescent="0.25">
      <c r="A5227" t="s">
        <v>9564</v>
      </c>
      <c r="B5227" t="s">
        <v>9576</v>
      </c>
      <c r="C5227" t="s">
        <v>6480</v>
      </c>
      <c r="D5227" t="s">
        <v>9564</v>
      </c>
      <c r="E5227" t="s">
        <v>9604</v>
      </c>
      <c r="F5227" t="s">
        <v>9576</v>
      </c>
      <c r="G5227" t="s">
        <v>9594</v>
      </c>
      <c r="H5227" t="s">
        <v>9588</v>
      </c>
      <c r="I5227" t="s">
        <v>9586</v>
      </c>
      <c r="J5227" t="s">
        <v>9590</v>
      </c>
      <c r="K5227">
        <v>2</v>
      </c>
      <c r="L5227">
        <v>516</v>
      </c>
      <c r="M5227">
        <v>5.7</v>
      </c>
      <c r="N5227">
        <v>488.35300000000001</v>
      </c>
      <c r="O5227">
        <v>889.34699999999998</v>
      </c>
      <c r="P5227">
        <v>11.4</v>
      </c>
      <c r="Q5227">
        <v>516</v>
      </c>
      <c r="R5227">
        <v>976.70600000000002</v>
      </c>
      <c r="S5227">
        <v>1778.694</v>
      </c>
      <c r="T5227">
        <v>1</v>
      </c>
      <c r="U5227">
        <v>0.54911412530766956</v>
      </c>
      <c r="V5227">
        <v>55.672242000000004</v>
      </c>
      <c r="W5227">
        <v>2</v>
      </c>
      <c r="X5227">
        <v>2</v>
      </c>
      <c r="Y5227">
        <v>2</v>
      </c>
    </row>
    <row r="5228" spans="1:25" x14ac:dyDescent="0.25">
      <c r="A5228" t="s">
        <v>9564</v>
      </c>
      <c r="B5228" t="s">
        <v>9576</v>
      </c>
      <c r="C5228" t="s">
        <v>6481</v>
      </c>
      <c r="D5228" t="s">
        <v>9564</v>
      </c>
      <c r="E5228" t="s">
        <v>9606</v>
      </c>
      <c r="F5228" t="s">
        <v>9576</v>
      </c>
      <c r="G5228" t="s">
        <v>9594</v>
      </c>
      <c r="H5228" t="s">
        <v>9588</v>
      </c>
      <c r="I5228" t="s">
        <v>9605</v>
      </c>
      <c r="J5228" t="s">
        <v>9590</v>
      </c>
      <c r="K5228">
        <v>1</v>
      </c>
      <c r="L5228">
        <v>166</v>
      </c>
      <c r="M5228">
        <v>5.4</v>
      </c>
      <c r="N5228">
        <v>10489.691999999999</v>
      </c>
      <c r="O5228">
        <v>10075.133</v>
      </c>
      <c r="P5228">
        <v>5.4</v>
      </c>
      <c r="Q5228">
        <v>166</v>
      </c>
      <c r="R5228">
        <v>10489.691999999999</v>
      </c>
      <c r="S5228">
        <v>10075.133</v>
      </c>
      <c r="T5228">
        <v>1</v>
      </c>
      <c r="U5228">
        <v>1.0411467521073914</v>
      </c>
      <c r="V5228">
        <v>566.44336799999996</v>
      </c>
    </row>
    <row r="5229" spans="1:25" x14ac:dyDescent="0.25">
      <c r="A5229" t="s">
        <v>9564</v>
      </c>
      <c r="B5229" t="s">
        <v>9576</v>
      </c>
      <c r="C5229" t="s">
        <v>6482</v>
      </c>
      <c r="D5229" t="s">
        <v>9564</v>
      </c>
      <c r="E5229" t="s">
        <v>9609</v>
      </c>
      <c r="F5229" t="s">
        <v>9576</v>
      </c>
      <c r="G5229" t="s">
        <v>9594</v>
      </c>
      <c r="H5229" t="s">
        <v>9599</v>
      </c>
      <c r="I5229" t="s">
        <v>9610</v>
      </c>
      <c r="J5229" t="s">
        <v>9611</v>
      </c>
      <c r="K5229">
        <v>1</v>
      </c>
      <c r="L5229">
        <v>67</v>
      </c>
      <c r="M5229">
        <v>5.3</v>
      </c>
      <c r="N5229">
        <v>12909.933999999999</v>
      </c>
      <c r="O5229">
        <v>13414.07</v>
      </c>
      <c r="P5229">
        <v>5.3</v>
      </c>
      <c r="Q5229">
        <v>67</v>
      </c>
      <c r="R5229">
        <v>12909.933999999999</v>
      </c>
      <c r="S5229">
        <v>13414.07</v>
      </c>
      <c r="T5229">
        <v>1</v>
      </c>
      <c r="U5229">
        <v>0.9624173722069439</v>
      </c>
      <c r="V5229">
        <v>684.22650199999998</v>
      </c>
      <c r="W5229">
        <v>2</v>
      </c>
      <c r="X5229">
        <v>2</v>
      </c>
      <c r="Y5229">
        <v>2</v>
      </c>
    </row>
    <row r="5230" spans="1:25" x14ac:dyDescent="0.25">
      <c r="A5230" t="s">
        <v>9564</v>
      </c>
      <c r="B5230" t="s">
        <v>9576</v>
      </c>
      <c r="C5230" t="s">
        <v>6483</v>
      </c>
      <c r="D5230" t="s">
        <v>9564</v>
      </c>
      <c r="E5230" t="s">
        <v>9609</v>
      </c>
      <c r="F5230" t="s">
        <v>9576</v>
      </c>
      <c r="G5230" t="s">
        <v>9594</v>
      </c>
      <c r="H5230" t="s">
        <v>9588</v>
      </c>
      <c r="I5230" t="s">
        <v>9605</v>
      </c>
      <c r="J5230" t="s">
        <v>9611</v>
      </c>
      <c r="K5230">
        <v>1</v>
      </c>
      <c r="L5230">
        <v>119</v>
      </c>
      <c r="M5230">
        <v>5.6</v>
      </c>
      <c r="N5230">
        <v>6842.1840000000002</v>
      </c>
      <c r="O5230">
        <v>7097.45</v>
      </c>
      <c r="P5230">
        <v>5.6</v>
      </c>
      <c r="Q5230">
        <v>119</v>
      </c>
      <c r="R5230">
        <v>6842.1840000000002</v>
      </c>
      <c r="S5230">
        <v>7097.45</v>
      </c>
      <c r="T5230">
        <v>1</v>
      </c>
      <c r="U5230">
        <v>0.96403412493219398</v>
      </c>
      <c r="V5230">
        <v>383.16230399999995</v>
      </c>
      <c r="W5230">
        <v>2</v>
      </c>
      <c r="X5230">
        <v>2</v>
      </c>
      <c r="Y5230">
        <v>2</v>
      </c>
    </row>
    <row r="5231" spans="1:25" x14ac:dyDescent="0.25">
      <c r="A5231" t="s">
        <v>9564</v>
      </c>
      <c r="B5231" t="s">
        <v>9576</v>
      </c>
      <c r="C5231" t="s">
        <v>6484</v>
      </c>
      <c r="D5231" t="s">
        <v>9564</v>
      </c>
      <c r="E5231" t="s">
        <v>9596</v>
      </c>
      <c r="F5231" t="s">
        <v>9576</v>
      </c>
      <c r="G5231" t="s">
        <v>9594</v>
      </c>
      <c r="H5231" t="s">
        <v>9599</v>
      </c>
      <c r="I5231" t="s">
        <v>9610</v>
      </c>
      <c r="J5231" t="s">
        <v>9593</v>
      </c>
      <c r="K5231">
        <v>1</v>
      </c>
      <c r="L5231">
        <v>339</v>
      </c>
      <c r="M5231">
        <v>5.0999999999999996</v>
      </c>
      <c r="N5231">
        <v>0</v>
      </c>
      <c r="O5231">
        <v>5626.1019999999999</v>
      </c>
      <c r="P5231">
        <v>5.0999999999999996</v>
      </c>
      <c r="Q5231">
        <v>339</v>
      </c>
      <c r="R5231">
        <v>0</v>
      </c>
      <c r="S5231">
        <v>5626.1019999999999</v>
      </c>
      <c r="T5231">
        <v>1</v>
      </c>
      <c r="U5231">
        <v>0</v>
      </c>
      <c r="V5231">
        <v>0</v>
      </c>
    </row>
    <row r="5232" spans="1:25" x14ac:dyDescent="0.25">
      <c r="A5232" t="s">
        <v>9564</v>
      </c>
      <c r="B5232" t="s">
        <v>9576</v>
      </c>
      <c r="C5232" t="s">
        <v>6485</v>
      </c>
      <c r="D5232" t="s">
        <v>9564</v>
      </c>
      <c r="E5232" t="s">
        <v>9609</v>
      </c>
      <c r="F5232" t="s">
        <v>9576</v>
      </c>
      <c r="G5232" t="s">
        <v>9594</v>
      </c>
      <c r="H5232" t="s">
        <v>9588</v>
      </c>
      <c r="I5232" t="s">
        <v>9605</v>
      </c>
      <c r="J5232" t="s">
        <v>9593</v>
      </c>
      <c r="K5232">
        <v>2</v>
      </c>
      <c r="L5232">
        <v>1787</v>
      </c>
      <c r="M5232">
        <v>2.8</v>
      </c>
      <c r="N5232">
        <v>0</v>
      </c>
      <c r="O5232">
        <v>13477.812</v>
      </c>
      <c r="P5232">
        <v>5.6</v>
      </c>
      <c r="Q5232">
        <v>1787</v>
      </c>
      <c r="R5232">
        <v>0</v>
      </c>
      <c r="S5232">
        <v>26955.624</v>
      </c>
      <c r="T5232">
        <v>1</v>
      </c>
      <c r="U5232">
        <v>0</v>
      </c>
      <c r="V5232">
        <v>0</v>
      </c>
    </row>
    <row r="5233" spans="1:25" x14ac:dyDescent="0.25">
      <c r="A5233" t="s">
        <v>9564</v>
      </c>
      <c r="B5233" t="s">
        <v>9576</v>
      </c>
      <c r="C5233" t="s">
        <v>6486</v>
      </c>
      <c r="D5233" t="s">
        <v>9564</v>
      </c>
      <c r="E5233" t="s">
        <v>9589</v>
      </c>
      <c r="F5233" t="s">
        <v>9576</v>
      </c>
      <c r="G5233" t="s">
        <v>9594</v>
      </c>
      <c r="H5233" t="s">
        <v>9607</v>
      </c>
      <c r="I5233" t="s">
        <v>9610</v>
      </c>
      <c r="J5233" t="s">
        <v>9611</v>
      </c>
      <c r="K5233">
        <v>2</v>
      </c>
      <c r="L5233">
        <v>1560</v>
      </c>
      <c r="M5233">
        <v>2</v>
      </c>
      <c r="N5233">
        <v>2034.4365</v>
      </c>
      <c r="O5233">
        <v>4071.4160000000002</v>
      </c>
      <c r="P5233">
        <v>4</v>
      </c>
      <c r="Q5233">
        <v>1560</v>
      </c>
      <c r="R5233">
        <v>4068.873</v>
      </c>
      <c r="S5233">
        <v>8142.8320000000003</v>
      </c>
      <c r="T5233">
        <v>1</v>
      </c>
      <c r="U5233">
        <v>0.49968770079009367</v>
      </c>
      <c r="V5233">
        <v>81.377459999999999</v>
      </c>
      <c r="W5233">
        <v>2</v>
      </c>
      <c r="X5233">
        <v>2</v>
      </c>
      <c r="Y5233">
        <v>2</v>
      </c>
    </row>
    <row r="5234" spans="1:25" x14ac:dyDescent="0.25">
      <c r="A5234" t="s">
        <v>9564</v>
      </c>
      <c r="B5234" t="s">
        <v>9576</v>
      </c>
      <c r="C5234" t="s">
        <v>6487</v>
      </c>
      <c r="D5234" t="s">
        <v>9564</v>
      </c>
      <c r="E5234" t="s">
        <v>9600</v>
      </c>
      <c r="F5234" t="s">
        <v>9576</v>
      </c>
      <c r="G5234" t="s">
        <v>9587</v>
      </c>
      <c r="H5234" t="s">
        <v>9588</v>
      </c>
      <c r="I5234" t="s">
        <v>9605</v>
      </c>
      <c r="J5234" t="s">
        <v>9601</v>
      </c>
      <c r="K5234">
        <v>1</v>
      </c>
      <c r="L5234">
        <v>54</v>
      </c>
      <c r="M5234">
        <v>4.8</v>
      </c>
      <c r="N5234">
        <v>0</v>
      </c>
      <c r="O5234">
        <v>12898.433000000001</v>
      </c>
      <c r="P5234">
        <v>4.8</v>
      </c>
      <c r="Q5234">
        <v>54</v>
      </c>
      <c r="R5234">
        <v>0</v>
      </c>
      <c r="S5234">
        <v>12898.433000000001</v>
      </c>
      <c r="T5234">
        <v>1</v>
      </c>
      <c r="U5234">
        <v>0</v>
      </c>
      <c r="V5234">
        <v>0</v>
      </c>
    </row>
    <row r="5235" spans="1:25" x14ac:dyDescent="0.25">
      <c r="A5235" t="s">
        <v>9564</v>
      </c>
      <c r="B5235" t="s">
        <v>9576</v>
      </c>
      <c r="C5235" t="s">
        <v>6488</v>
      </c>
      <c r="D5235" t="s">
        <v>9564</v>
      </c>
      <c r="E5235" t="s">
        <v>9603</v>
      </c>
      <c r="F5235" t="s">
        <v>9576</v>
      </c>
      <c r="G5235" t="s">
        <v>9594</v>
      </c>
      <c r="H5235" t="s">
        <v>9595</v>
      </c>
      <c r="I5235" t="s">
        <v>9602</v>
      </c>
      <c r="J5235" t="s">
        <v>9593</v>
      </c>
      <c r="K5235">
        <v>2</v>
      </c>
      <c r="L5235">
        <v>1786</v>
      </c>
      <c r="M5235">
        <v>3.5</v>
      </c>
      <c r="N5235">
        <v>0</v>
      </c>
      <c r="O5235">
        <v>7979.8990000000003</v>
      </c>
      <c r="P5235">
        <v>7</v>
      </c>
      <c r="Q5235">
        <v>1786</v>
      </c>
      <c r="R5235">
        <v>0</v>
      </c>
      <c r="S5235">
        <v>15959.798000000001</v>
      </c>
      <c r="T5235">
        <v>1</v>
      </c>
      <c r="U5235">
        <v>0</v>
      </c>
      <c r="V5235">
        <v>0</v>
      </c>
    </row>
    <row r="5236" spans="1:25" x14ac:dyDescent="0.25">
      <c r="A5236" t="s">
        <v>9564</v>
      </c>
      <c r="B5236" t="s">
        <v>9576</v>
      </c>
      <c r="C5236" t="s">
        <v>6489</v>
      </c>
      <c r="D5236" t="s">
        <v>9564</v>
      </c>
      <c r="E5236" t="s">
        <v>9603</v>
      </c>
      <c r="F5236" t="s">
        <v>9576</v>
      </c>
      <c r="G5236" t="s">
        <v>9594</v>
      </c>
      <c r="H5236" t="s">
        <v>9599</v>
      </c>
      <c r="I5236" t="s">
        <v>9610</v>
      </c>
      <c r="J5236" t="s">
        <v>9590</v>
      </c>
      <c r="K5236">
        <v>1</v>
      </c>
      <c r="L5236">
        <v>86</v>
      </c>
      <c r="M5236">
        <v>3.8</v>
      </c>
      <c r="N5236">
        <v>4052.11</v>
      </c>
      <c r="O5236">
        <v>4137.8029999999999</v>
      </c>
      <c r="P5236">
        <v>3.8</v>
      </c>
      <c r="Q5236">
        <v>86</v>
      </c>
      <c r="R5236">
        <v>4052.11</v>
      </c>
      <c r="S5236">
        <v>4137.8029999999999</v>
      </c>
      <c r="T5236">
        <v>1</v>
      </c>
      <c r="U5236">
        <v>0.97929021753814771</v>
      </c>
      <c r="V5236">
        <v>153.98017999999999</v>
      </c>
      <c r="W5236">
        <v>5</v>
      </c>
      <c r="X5236">
        <v>5</v>
      </c>
      <c r="Y5236">
        <v>5</v>
      </c>
    </row>
    <row r="5237" spans="1:25" x14ac:dyDescent="0.25">
      <c r="A5237" t="s">
        <v>9564</v>
      </c>
      <c r="B5237" t="s">
        <v>9576</v>
      </c>
      <c r="C5237" t="s">
        <v>6490</v>
      </c>
      <c r="D5237" t="s">
        <v>9564</v>
      </c>
      <c r="E5237" t="s">
        <v>9596</v>
      </c>
      <c r="F5237" t="s">
        <v>9576</v>
      </c>
      <c r="G5237" t="s">
        <v>9594</v>
      </c>
      <c r="H5237" t="s">
        <v>9588</v>
      </c>
      <c r="I5237" t="s">
        <v>9610</v>
      </c>
      <c r="J5237" t="s">
        <v>9590</v>
      </c>
      <c r="K5237">
        <v>1</v>
      </c>
      <c r="L5237">
        <v>62</v>
      </c>
      <c r="M5237">
        <v>5.0999999999999996</v>
      </c>
      <c r="N5237">
        <v>14013.629000000001</v>
      </c>
      <c r="O5237">
        <v>14796.664000000001</v>
      </c>
      <c r="P5237">
        <v>5.0999999999999996</v>
      </c>
      <c r="Q5237">
        <v>62</v>
      </c>
      <c r="R5237">
        <v>14013.629000000001</v>
      </c>
      <c r="S5237">
        <v>14796.664000000001</v>
      </c>
      <c r="T5237">
        <v>1</v>
      </c>
      <c r="U5237">
        <v>0.94708030134360022</v>
      </c>
      <c r="V5237">
        <v>714.69507899999996</v>
      </c>
      <c r="W5237">
        <v>2</v>
      </c>
      <c r="X5237">
        <v>2</v>
      </c>
      <c r="Y5237">
        <v>2</v>
      </c>
    </row>
    <row r="5238" spans="1:25" x14ac:dyDescent="0.25">
      <c r="A5238" t="s">
        <v>9564</v>
      </c>
      <c r="B5238" t="s">
        <v>9576</v>
      </c>
      <c r="C5238" t="s">
        <v>6491</v>
      </c>
      <c r="D5238" t="s">
        <v>9564</v>
      </c>
      <c r="E5238" t="s">
        <v>9596</v>
      </c>
      <c r="F5238" t="s">
        <v>9576</v>
      </c>
      <c r="G5238" t="s">
        <v>9594</v>
      </c>
      <c r="H5238" t="s">
        <v>9595</v>
      </c>
      <c r="I5238" t="s">
        <v>9605</v>
      </c>
      <c r="J5238" t="s">
        <v>9590</v>
      </c>
      <c r="K5238">
        <v>1</v>
      </c>
      <c r="L5238">
        <v>70</v>
      </c>
      <c r="M5238">
        <v>5.5</v>
      </c>
      <c r="N5238">
        <v>11167.903</v>
      </c>
      <c r="O5238">
        <v>11717.457</v>
      </c>
      <c r="P5238">
        <v>5.5</v>
      </c>
      <c r="Q5238">
        <v>70</v>
      </c>
      <c r="R5238">
        <v>11167.903</v>
      </c>
      <c r="S5238">
        <v>11717.457</v>
      </c>
      <c r="T5238">
        <v>1</v>
      </c>
      <c r="U5238">
        <v>0.95309955052534012</v>
      </c>
      <c r="V5238">
        <v>614.23466500000006</v>
      </c>
      <c r="W5238">
        <v>2</v>
      </c>
      <c r="X5238">
        <v>2</v>
      </c>
      <c r="Y5238">
        <v>2</v>
      </c>
    </row>
    <row r="5239" spans="1:25" x14ac:dyDescent="0.25">
      <c r="A5239" t="s">
        <v>9564</v>
      </c>
      <c r="B5239" t="s">
        <v>9576</v>
      </c>
      <c r="C5239" t="s">
        <v>6492</v>
      </c>
      <c r="D5239" t="s">
        <v>9564</v>
      </c>
      <c r="E5239" t="s">
        <v>9608</v>
      </c>
      <c r="F5239" t="s">
        <v>9576</v>
      </c>
      <c r="G5239" t="s">
        <v>9594</v>
      </c>
      <c r="H5239" t="s">
        <v>9588</v>
      </c>
      <c r="I5239" t="s">
        <v>9598</v>
      </c>
      <c r="J5239" t="s">
        <v>9601</v>
      </c>
      <c r="K5239">
        <v>1</v>
      </c>
      <c r="L5239">
        <v>61</v>
      </c>
      <c r="M5239">
        <v>2.4</v>
      </c>
      <c r="N5239">
        <v>3227.3049999999998</v>
      </c>
      <c r="O5239">
        <v>3104.4859999999999</v>
      </c>
      <c r="P5239">
        <v>2.4</v>
      </c>
      <c r="Q5239">
        <v>61</v>
      </c>
      <c r="R5239">
        <v>3227.3049999999998</v>
      </c>
      <c r="S5239">
        <v>3104.4859999999999</v>
      </c>
      <c r="T5239">
        <v>1</v>
      </c>
      <c r="U5239">
        <v>1.0395617825301837</v>
      </c>
      <c r="V5239">
        <v>77.45532</v>
      </c>
      <c r="W5239">
        <v>2</v>
      </c>
      <c r="X5239">
        <v>2</v>
      </c>
      <c r="Y5239">
        <v>2</v>
      </c>
    </row>
    <row r="5240" spans="1:25" x14ac:dyDescent="0.25">
      <c r="A5240" t="s">
        <v>9564</v>
      </c>
      <c r="B5240" t="s">
        <v>9576</v>
      </c>
      <c r="C5240" t="s">
        <v>6493</v>
      </c>
      <c r="D5240" t="s">
        <v>9564</v>
      </c>
      <c r="E5240" t="s">
        <v>9603</v>
      </c>
      <c r="F5240" t="s">
        <v>9576</v>
      </c>
      <c r="G5240" t="s">
        <v>9594</v>
      </c>
      <c r="H5240" t="s">
        <v>9595</v>
      </c>
      <c r="I5240" t="s">
        <v>9586</v>
      </c>
      <c r="J5240" t="s">
        <v>9590</v>
      </c>
      <c r="K5240">
        <v>1</v>
      </c>
      <c r="L5240">
        <v>1434</v>
      </c>
      <c r="M5240">
        <v>5.6</v>
      </c>
      <c r="N5240">
        <v>0</v>
      </c>
      <c r="O5240">
        <v>12386.861000000001</v>
      </c>
      <c r="P5240">
        <v>5.6</v>
      </c>
      <c r="Q5240">
        <v>1434</v>
      </c>
      <c r="R5240">
        <v>0</v>
      </c>
      <c r="S5240">
        <v>12386.861000000001</v>
      </c>
      <c r="T5240">
        <v>1</v>
      </c>
      <c r="U5240">
        <v>0</v>
      </c>
      <c r="V5240">
        <v>0</v>
      </c>
    </row>
    <row r="5241" spans="1:25" x14ac:dyDescent="0.25">
      <c r="A5241" t="s">
        <v>9564</v>
      </c>
      <c r="B5241" t="s">
        <v>9576</v>
      </c>
      <c r="C5241" t="s">
        <v>6494</v>
      </c>
      <c r="D5241" t="s">
        <v>9564</v>
      </c>
      <c r="E5241" t="s">
        <v>9609</v>
      </c>
      <c r="F5241" t="s">
        <v>9576</v>
      </c>
      <c r="G5241" t="s">
        <v>9594</v>
      </c>
      <c r="H5241" t="s">
        <v>9588</v>
      </c>
      <c r="I5241" t="s">
        <v>9586</v>
      </c>
      <c r="J5241" t="s">
        <v>9593</v>
      </c>
      <c r="K5241">
        <v>1</v>
      </c>
      <c r="L5241">
        <v>31</v>
      </c>
      <c r="M5241">
        <v>2.7</v>
      </c>
      <c r="N5241">
        <v>13159.973</v>
      </c>
      <c r="O5241">
        <v>12253.33</v>
      </c>
      <c r="P5241">
        <v>2.7</v>
      </c>
      <c r="Q5241">
        <v>31</v>
      </c>
      <c r="R5241">
        <v>13159.973</v>
      </c>
      <c r="S5241">
        <v>12253.33</v>
      </c>
      <c r="T5241">
        <v>1</v>
      </c>
      <c r="U5241">
        <v>1.0739915598453644</v>
      </c>
      <c r="V5241">
        <v>355.31927100000001</v>
      </c>
      <c r="W5241">
        <v>2</v>
      </c>
      <c r="X5241">
        <v>2</v>
      </c>
      <c r="Y5241">
        <v>2</v>
      </c>
    </row>
    <row r="5242" spans="1:25" x14ac:dyDescent="0.25">
      <c r="A5242" t="s">
        <v>9564</v>
      </c>
      <c r="B5242" t="s">
        <v>9576</v>
      </c>
      <c r="C5242" t="s">
        <v>6495</v>
      </c>
      <c r="D5242" t="s">
        <v>9564</v>
      </c>
      <c r="E5242" t="s">
        <v>9596</v>
      </c>
      <c r="F5242" t="s">
        <v>9576</v>
      </c>
      <c r="G5242" t="s">
        <v>9594</v>
      </c>
      <c r="H5242" t="s">
        <v>9588</v>
      </c>
      <c r="I5242" t="s">
        <v>9598</v>
      </c>
      <c r="J5242" t="s">
        <v>9590</v>
      </c>
      <c r="K5242">
        <v>1</v>
      </c>
      <c r="L5242">
        <v>0</v>
      </c>
      <c r="M5242">
        <v>0</v>
      </c>
      <c r="N5242">
        <v>0</v>
      </c>
      <c r="O5242">
        <v>0</v>
      </c>
      <c r="P5242">
        <v>0</v>
      </c>
      <c r="Q5242">
        <v>0</v>
      </c>
      <c r="R5242">
        <v>0</v>
      </c>
      <c r="S5242">
        <v>0</v>
      </c>
      <c r="T5242">
        <v>1</v>
      </c>
      <c r="V5242">
        <v>0</v>
      </c>
    </row>
    <row r="5243" spans="1:25" x14ac:dyDescent="0.25">
      <c r="A5243" t="s">
        <v>9564</v>
      </c>
      <c r="B5243" t="s">
        <v>9576</v>
      </c>
      <c r="C5243" t="s">
        <v>6496</v>
      </c>
      <c r="D5243" t="s">
        <v>9564</v>
      </c>
      <c r="E5243" t="s">
        <v>9603</v>
      </c>
      <c r="F5243" t="s">
        <v>9576</v>
      </c>
      <c r="G5243" t="s">
        <v>9594</v>
      </c>
      <c r="H5243" t="s">
        <v>9599</v>
      </c>
      <c r="I5243" t="s">
        <v>9610</v>
      </c>
      <c r="J5243" t="s">
        <v>9590</v>
      </c>
      <c r="K5243">
        <v>1</v>
      </c>
      <c r="L5243">
        <v>0</v>
      </c>
      <c r="M5243">
        <v>3.8</v>
      </c>
      <c r="N5243">
        <v>0</v>
      </c>
      <c r="O5243">
        <v>11610.914000000001</v>
      </c>
      <c r="P5243">
        <v>3.8</v>
      </c>
      <c r="Q5243">
        <v>0</v>
      </c>
      <c r="R5243">
        <v>0</v>
      </c>
      <c r="S5243">
        <v>11610.914000000001</v>
      </c>
      <c r="T5243">
        <v>1</v>
      </c>
      <c r="U5243">
        <v>0</v>
      </c>
      <c r="V5243">
        <v>0</v>
      </c>
    </row>
    <row r="5244" spans="1:25" x14ac:dyDescent="0.25">
      <c r="A5244" t="s">
        <v>9564</v>
      </c>
      <c r="B5244" t="s">
        <v>9576</v>
      </c>
      <c r="C5244" t="s">
        <v>6497</v>
      </c>
      <c r="D5244" t="s">
        <v>9564</v>
      </c>
      <c r="E5244" t="s">
        <v>9609</v>
      </c>
      <c r="F5244" t="s">
        <v>9576</v>
      </c>
      <c r="G5244" t="s">
        <v>9594</v>
      </c>
      <c r="H5244" t="s">
        <v>9588</v>
      </c>
      <c r="I5244" t="s">
        <v>9605</v>
      </c>
      <c r="J5244" t="s">
        <v>9593</v>
      </c>
      <c r="K5244">
        <v>2</v>
      </c>
      <c r="L5244">
        <v>1456</v>
      </c>
      <c r="M5244">
        <v>2.7</v>
      </c>
      <c r="N5244">
        <v>0</v>
      </c>
      <c r="O5244">
        <v>2453.6460000000002</v>
      </c>
      <c r="P5244">
        <v>5.4</v>
      </c>
      <c r="Q5244">
        <v>1456</v>
      </c>
      <c r="R5244">
        <v>0</v>
      </c>
      <c r="S5244">
        <v>4907.2920000000004</v>
      </c>
      <c r="T5244">
        <v>1</v>
      </c>
      <c r="U5244">
        <v>0</v>
      </c>
      <c r="V5244">
        <v>0</v>
      </c>
    </row>
    <row r="5245" spans="1:25" x14ac:dyDescent="0.25">
      <c r="A5245" t="s">
        <v>9564</v>
      </c>
      <c r="B5245" t="s">
        <v>9576</v>
      </c>
      <c r="C5245" t="s">
        <v>6498</v>
      </c>
      <c r="D5245" t="s">
        <v>9564</v>
      </c>
      <c r="E5245" t="s">
        <v>9589</v>
      </c>
      <c r="F5245" t="s">
        <v>9576</v>
      </c>
      <c r="G5245" t="s">
        <v>9594</v>
      </c>
      <c r="H5245" t="s">
        <v>9599</v>
      </c>
      <c r="I5245" t="s">
        <v>9598</v>
      </c>
      <c r="J5245" t="s">
        <v>9590</v>
      </c>
      <c r="K5245">
        <v>1</v>
      </c>
      <c r="L5245">
        <v>50</v>
      </c>
      <c r="M5245">
        <v>5.7</v>
      </c>
      <c r="N5245">
        <v>9237.2849999999999</v>
      </c>
      <c r="O5245">
        <v>10036.93</v>
      </c>
      <c r="P5245">
        <v>5.7</v>
      </c>
      <c r="Q5245">
        <v>50</v>
      </c>
      <c r="R5245">
        <v>9237.2849999999999</v>
      </c>
      <c r="S5245">
        <v>10036.93</v>
      </c>
      <c r="T5245">
        <v>1</v>
      </c>
      <c r="U5245">
        <v>0.92032972233541532</v>
      </c>
      <c r="V5245">
        <v>526.52524500000004</v>
      </c>
      <c r="W5245">
        <v>2</v>
      </c>
      <c r="X5245">
        <v>2</v>
      </c>
      <c r="Y5245">
        <v>2</v>
      </c>
    </row>
    <row r="5246" spans="1:25" x14ac:dyDescent="0.25">
      <c r="A5246" t="s">
        <v>9564</v>
      </c>
      <c r="B5246" t="s">
        <v>9576</v>
      </c>
      <c r="C5246" t="s">
        <v>6499</v>
      </c>
      <c r="D5246" t="s">
        <v>9564</v>
      </c>
      <c r="E5246" t="s">
        <v>9604</v>
      </c>
      <c r="F5246" t="s">
        <v>9576</v>
      </c>
      <c r="G5246" t="s">
        <v>9594</v>
      </c>
      <c r="H5246" t="s">
        <v>9595</v>
      </c>
      <c r="I5246" t="s">
        <v>9602</v>
      </c>
      <c r="J5246" t="s">
        <v>9611</v>
      </c>
      <c r="K5246">
        <v>2</v>
      </c>
      <c r="L5246">
        <v>0</v>
      </c>
      <c r="M5246">
        <v>3</v>
      </c>
      <c r="N5246">
        <v>0</v>
      </c>
      <c r="O5246">
        <v>2085.4389999999999</v>
      </c>
      <c r="P5246">
        <v>6</v>
      </c>
      <c r="Q5246">
        <v>0</v>
      </c>
      <c r="R5246">
        <v>0</v>
      </c>
      <c r="S5246">
        <v>4170.8779999999997</v>
      </c>
      <c r="T5246">
        <v>1</v>
      </c>
      <c r="U5246">
        <v>0</v>
      </c>
      <c r="V5246">
        <v>0</v>
      </c>
    </row>
    <row r="5247" spans="1:25" x14ac:dyDescent="0.25">
      <c r="A5247" t="s">
        <v>9564</v>
      </c>
      <c r="B5247" t="s">
        <v>9576</v>
      </c>
      <c r="C5247" t="s">
        <v>6500</v>
      </c>
      <c r="D5247" t="s">
        <v>9564</v>
      </c>
      <c r="E5247" t="s">
        <v>9609</v>
      </c>
      <c r="F5247" t="s">
        <v>9576</v>
      </c>
      <c r="G5247" t="s">
        <v>9594</v>
      </c>
      <c r="H5247" t="s">
        <v>9588</v>
      </c>
      <c r="I5247" t="s">
        <v>9610</v>
      </c>
      <c r="J5247" t="s">
        <v>9590</v>
      </c>
      <c r="K5247">
        <v>1</v>
      </c>
      <c r="L5247">
        <v>106</v>
      </c>
      <c r="M5247">
        <v>5.6</v>
      </c>
      <c r="N5247">
        <v>6617.232</v>
      </c>
      <c r="O5247">
        <v>6103.8090000000002</v>
      </c>
      <c r="P5247">
        <v>5.6</v>
      </c>
      <c r="Q5247">
        <v>106</v>
      </c>
      <c r="R5247">
        <v>6617.232</v>
      </c>
      <c r="S5247">
        <v>6103.8090000000002</v>
      </c>
      <c r="T5247">
        <v>1</v>
      </c>
      <c r="U5247">
        <v>1.0841151811925962</v>
      </c>
      <c r="V5247">
        <v>370.56499199999996</v>
      </c>
      <c r="W5247">
        <v>2</v>
      </c>
      <c r="X5247">
        <v>2</v>
      </c>
      <c r="Y5247">
        <v>2</v>
      </c>
    </row>
    <row r="5248" spans="1:25" x14ac:dyDescent="0.25">
      <c r="A5248" t="s">
        <v>9564</v>
      </c>
      <c r="B5248" t="s">
        <v>9576</v>
      </c>
      <c r="C5248" t="s">
        <v>6501</v>
      </c>
      <c r="D5248" t="s">
        <v>9564</v>
      </c>
      <c r="E5248" t="s">
        <v>9604</v>
      </c>
      <c r="F5248" t="s">
        <v>9576</v>
      </c>
      <c r="G5248" t="s">
        <v>9587</v>
      </c>
      <c r="H5248" t="s">
        <v>9588</v>
      </c>
      <c r="I5248" t="s">
        <v>9605</v>
      </c>
      <c r="J5248" t="s">
        <v>9593</v>
      </c>
      <c r="K5248">
        <v>1</v>
      </c>
      <c r="L5248">
        <v>68</v>
      </c>
      <c r="M5248">
        <v>5.9</v>
      </c>
      <c r="N5248">
        <v>3327.96</v>
      </c>
      <c r="O5248">
        <v>3251.848</v>
      </c>
      <c r="P5248">
        <v>5.9</v>
      </c>
      <c r="Q5248">
        <v>68</v>
      </c>
      <c r="R5248">
        <v>3327.96</v>
      </c>
      <c r="S5248">
        <v>3251.848</v>
      </c>
      <c r="T5248">
        <v>1</v>
      </c>
      <c r="U5248">
        <v>1.0234057680432789</v>
      </c>
      <c r="V5248">
        <v>196.34964000000002</v>
      </c>
      <c r="W5248">
        <v>2</v>
      </c>
      <c r="X5248">
        <v>2</v>
      </c>
      <c r="Y5248">
        <v>2</v>
      </c>
    </row>
    <row r="5249" spans="1:25" x14ac:dyDescent="0.25">
      <c r="A5249" t="s">
        <v>9564</v>
      </c>
      <c r="B5249" t="s">
        <v>9576</v>
      </c>
      <c r="C5249" t="s">
        <v>6502</v>
      </c>
      <c r="D5249" t="s">
        <v>9564</v>
      </c>
      <c r="E5249" t="s">
        <v>9589</v>
      </c>
      <c r="F5249" t="s">
        <v>9576</v>
      </c>
      <c r="G5249" t="s">
        <v>9594</v>
      </c>
      <c r="H5249" t="s">
        <v>9607</v>
      </c>
      <c r="I5249" t="s">
        <v>9610</v>
      </c>
      <c r="J5249" t="s">
        <v>9597</v>
      </c>
      <c r="K5249">
        <v>1</v>
      </c>
      <c r="L5249">
        <v>0</v>
      </c>
      <c r="M5249">
        <v>0</v>
      </c>
      <c r="N5249">
        <v>0</v>
      </c>
      <c r="O5249">
        <v>0</v>
      </c>
      <c r="P5249">
        <v>0</v>
      </c>
      <c r="Q5249">
        <v>0</v>
      </c>
      <c r="R5249">
        <v>0</v>
      </c>
      <c r="S5249">
        <v>0</v>
      </c>
      <c r="T5249">
        <v>1</v>
      </c>
      <c r="V5249">
        <v>0</v>
      </c>
    </row>
    <row r="5250" spans="1:25" x14ac:dyDescent="0.25">
      <c r="A5250" t="s">
        <v>9564</v>
      </c>
      <c r="B5250" t="s">
        <v>9576</v>
      </c>
      <c r="C5250" t="s">
        <v>6503</v>
      </c>
      <c r="D5250" t="s">
        <v>9564</v>
      </c>
      <c r="E5250" t="s">
        <v>9603</v>
      </c>
      <c r="F5250" t="s">
        <v>9576</v>
      </c>
      <c r="G5250" t="s">
        <v>9594</v>
      </c>
      <c r="H5250" t="s">
        <v>9588</v>
      </c>
      <c r="I5250" t="s">
        <v>9598</v>
      </c>
      <c r="J5250" t="s">
        <v>9590</v>
      </c>
      <c r="K5250">
        <v>2</v>
      </c>
      <c r="L5250">
        <v>1084</v>
      </c>
      <c r="M5250">
        <v>4.7</v>
      </c>
      <c r="N5250">
        <v>1039.0640000000001</v>
      </c>
      <c r="O5250">
        <v>2017.684</v>
      </c>
      <c r="P5250">
        <v>9.4</v>
      </c>
      <c r="Q5250">
        <v>1084</v>
      </c>
      <c r="R5250">
        <v>2078.1280000000002</v>
      </c>
      <c r="S5250">
        <v>4035.3679999999999</v>
      </c>
      <c r="T5250">
        <v>1</v>
      </c>
      <c r="U5250">
        <v>0.51497855957622707</v>
      </c>
      <c r="V5250">
        <v>97.672016000000013</v>
      </c>
    </row>
    <row r="5251" spans="1:25" x14ac:dyDescent="0.25">
      <c r="A5251" t="s">
        <v>9564</v>
      </c>
      <c r="B5251" t="s">
        <v>9576</v>
      </c>
      <c r="C5251" t="s">
        <v>6504</v>
      </c>
      <c r="D5251" t="s">
        <v>9564</v>
      </c>
      <c r="E5251" t="s">
        <v>9596</v>
      </c>
      <c r="F5251" t="s">
        <v>9576</v>
      </c>
      <c r="G5251" t="s">
        <v>9587</v>
      </c>
      <c r="H5251" t="s">
        <v>9588</v>
      </c>
      <c r="I5251" t="s">
        <v>9610</v>
      </c>
      <c r="J5251" t="s">
        <v>9593</v>
      </c>
      <c r="K5251">
        <v>1</v>
      </c>
      <c r="L5251">
        <v>57</v>
      </c>
      <c r="M5251">
        <v>4.3</v>
      </c>
      <c r="N5251">
        <v>7100.5249999999996</v>
      </c>
      <c r="O5251">
        <v>6906.46</v>
      </c>
      <c r="P5251">
        <v>4.3</v>
      </c>
      <c r="Q5251">
        <v>57</v>
      </c>
      <c r="R5251">
        <v>7100.5249999999996</v>
      </c>
      <c r="S5251">
        <v>6906.46</v>
      </c>
      <c r="T5251">
        <v>1</v>
      </c>
      <c r="U5251">
        <v>1.0280990550875557</v>
      </c>
      <c r="V5251">
        <v>305.32257499999997</v>
      </c>
      <c r="W5251">
        <v>2</v>
      </c>
      <c r="X5251">
        <v>2</v>
      </c>
      <c r="Y5251">
        <v>2</v>
      </c>
    </row>
    <row r="5252" spans="1:25" x14ac:dyDescent="0.25">
      <c r="A5252" t="s">
        <v>9564</v>
      </c>
      <c r="B5252" t="s">
        <v>9576</v>
      </c>
      <c r="C5252" t="s">
        <v>6505</v>
      </c>
      <c r="D5252" t="s">
        <v>9564</v>
      </c>
      <c r="E5252" t="s">
        <v>9596</v>
      </c>
      <c r="F5252" t="s">
        <v>9576</v>
      </c>
      <c r="G5252" t="s">
        <v>9594</v>
      </c>
      <c r="H5252" t="s">
        <v>9592</v>
      </c>
      <c r="I5252" t="s">
        <v>9602</v>
      </c>
      <c r="J5252" t="s">
        <v>9590</v>
      </c>
      <c r="K5252">
        <v>1</v>
      </c>
      <c r="L5252">
        <v>123</v>
      </c>
      <c r="M5252">
        <v>4.2</v>
      </c>
      <c r="N5252">
        <v>14376.226000000001</v>
      </c>
      <c r="O5252">
        <v>13203.421</v>
      </c>
      <c r="P5252">
        <v>4.2</v>
      </c>
      <c r="Q5252">
        <v>123</v>
      </c>
      <c r="R5252">
        <v>14376.226000000001</v>
      </c>
      <c r="S5252">
        <v>13203.421</v>
      </c>
      <c r="T5252">
        <v>1</v>
      </c>
      <c r="U5252">
        <v>1.0888258429387354</v>
      </c>
      <c r="V5252">
        <v>603.80149200000005</v>
      </c>
      <c r="W5252">
        <v>5</v>
      </c>
      <c r="X5252">
        <v>5</v>
      </c>
      <c r="Y5252">
        <v>5</v>
      </c>
    </row>
    <row r="5253" spans="1:25" x14ac:dyDescent="0.25">
      <c r="A5253" t="s">
        <v>9564</v>
      </c>
      <c r="B5253" t="s">
        <v>9576</v>
      </c>
      <c r="C5253" t="s">
        <v>6506</v>
      </c>
      <c r="D5253" t="s">
        <v>9564</v>
      </c>
      <c r="E5253" t="s">
        <v>9609</v>
      </c>
      <c r="F5253" t="s">
        <v>9576</v>
      </c>
      <c r="G5253" t="s">
        <v>9594</v>
      </c>
      <c r="H5253" t="s">
        <v>9588</v>
      </c>
      <c r="I5253" t="s">
        <v>9605</v>
      </c>
      <c r="J5253" t="s">
        <v>9611</v>
      </c>
      <c r="K5253">
        <v>2</v>
      </c>
      <c r="L5253">
        <v>1448</v>
      </c>
      <c r="M5253">
        <v>4.8</v>
      </c>
      <c r="N5253">
        <v>2983.7939999999999</v>
      </c>
      <c r="O5253">
        <v>6297.0810000000001</v>
      </c>
      <c r="P5253">
        <v>9.6</v>
      </c>
      <c r="Q5253">
        <v>1448</v>
      </c>
      <c r="R5253">
        <v>5967.5879999999997</v>
      </c>
      <c r="S5253">
        <v>12594.162</v>
      </c>
      <c r="T5253">
        <v>1</v>
      </c>
      <c r="U5253">
        <v>0.47383764001130046</v>
      </c>
      <c r="V5253">
        <v>286.44422400000002</v>
      </c>
    </row>
    <row r="5254" spans="1:25" x14ac:dyDescent="0.25">
      <c r="A5254" t="s">
        <v>9564</v>
      </c>
      <c r="B5254" t="s">
        <v>9576</v>
      </c>
      <c r="C5254" t="s">
        <v>6507</v>
      </c>
      <c r="D5254" t="s">
        <v>9564</v>
      </c>
      <c r="E5254" t="s">
        <v>9606</v>
      </c>
      <c r="F5254" t="s">
        <v>9576</v>
      </c>
      <c r="G5254" t="s">
        <v>9594</v>
      </c>
      <c r="H5254" t="s">
        <v>9607</v>
      </c>
      <c r="I5254" t="s">
        <v>9610</v>
      </c>
      <c r="J5254" t="s">
        <v>9593</v>
      </c>
      <c r="K5254">
        <v>1</v>
      </c>
      <c r="L5254">
        <v>121</v>
      </c>
      <c r="M5254">
        <v>3.8</v>
      </c>
      <c r="N5254">
        <v>6267.4040000000005</v>
      </c>
      <c r="O5254">
        <v>6697.74</v>
      </c>
      <c r="P5254">
        <v>3.8</v>
      </c>
      <c r="Q5254">
        <v>121</v>
      </c>
      <c r="R5254">
        <v>6267.4040000000005</v>
      </c>
      <c r="S5254">
        <v>6697.74</v>
      </c>
      <c r="T5254">
        <v>1</v>
      </c>
      <c r="U5254">
        <v>0.93574907356809922</v>
      </c>
      <c r="V5254">
        <v>238.16135200000002</v>
      </c>
      <c r="W5254">
        <v>2</v>
      </c>
      <c r="X5254">
        <v>2</v>
      </c>
      <c r="Y5254">
        <v>2</v>
      </c>
    </row>
    <row r="5255" spans="1:25" x14ac:dyDescent="0.25">
      <c r="A5255" t="s">
        <v>9564</v>
      </c>
      <c r="B5255" t="s">
        <v>9576</v>
      </c>
      <c r="C5255" t="s">
        <v>6508</v>
      </c>
      <c r="D5255" t="s">
        <v>9564</v>
      </c>
      <c r="E5255" t="s">
        <v>9603</v>
      </c>
      <c r="F5255" t="s">
        <v>9576</v>
      </c>
      <c r="G5255" t="s">
        <v>9594</v>
      </c>
      <c r="H5255" t="s">
        <v>9588</v>
      </c>
      <c r="I5255" t="s">
        <v>9605</v>
      </c>
      <c r="J5255" t="s">
        <v>9601</v>
      </c>
      <c r="K5255">
        <v>1</v>
      </c>
      <c r="L5255">
        <v>0</v>
      </c>
      <c r="M5255">
        <v>2.9</v>
      </c>
      <c r="N5255">
        <v>0</v>
      </c>
      <c r="O5255">
        <v>6768.4570000000003</v>
      </c>
      <c r="P5255">
        <v>2.9</v>
      </c>
      <c r="Q5255">
        <v>0</v>
      </c>
      <c r="R5255">
        <v>0</v>
      </c>
      <c r="S5255">
        <v>6768.4570000000003</v>
      </c>
      <c r="T5255">
        <v>1</v>
      </c>
      <c r="U5255">
        <v>0</v>
      </c>
      <c r="V5255">
        <v>0</v>
      </c>
    </row>
    <row r="5256" spans="1:25" x14ac:dyDescent="0.25">
      <c r="A5256" t="s">
        <v>9564</v>
      </c>
      <c r="B5256" t="s">
        <v>9576</v>
      </c>
      <c r="C5256" t="s">
        <v>6509</v>
      </c>
      <c r="D5256" t="s">
        <v>9564</v>
      </c>
      <c r="E5256" t="s">
        <v>9589</v>
      </c>
      <c r="F5256" t="s">
        <v>9576</v>
      </c>
      <c r="G5256" t="s">
        <v>9594</v>
      </c>
      <c r="H5256" t="s">
        <v>9588</v>
      </c>
      <c r="I5256" t="s">
        <v>9598</v>
      </c>
      <c r="J5256" t="s">
        <v>9611</v>
      </c>
      <c r="K5256">
        <v>1</v>
      </c>
      <c r="L5256">
        <v>106</v>
      </c>
      <c r="M5256">
        <v>2.7</v>
      </c>
      <c r="N5256">
        <v>2106.2060000000001</v>
      </c>
      <c r="O5256">
        <v>2027.117</v>
      </c>
      <c r="P5256">
        <v>2.7</v>
      </c>
      <c r="Q5256">
        <v>106</v>
      </c>
      <c r="R5256">
        <v>2106.2060000000001</v>
      </c>
      <c r="S5256">
        <v>2027.117</v>
      </c>
      <c r="T5256">
        <v>1</v>
      </c>
      <c r="U5256">
        <v>1.0390155082316415</v>
      </c>
      <c r="V5256">
        <v>56.867562000000014</v>
      </c>
      <c r="W5256">
        <v>2</v>
      </c>
      <c r="X5256">
        <v>2</v>
      </c>
      <c r="Y5256">
        <v>2</v>
      </c>
    </row>
    <row r="5257" spans="1:25" x14ac:dyDescent="0.25">
      <c r="A5257" t="s">
        <v>9564</v>
      </c>
      <c r="B5257" t="s">
        <v>9576</v>
      </c>
      <c r="C5257" t="s">
        <v>6510</v>
      </c>
      <c r="D5257" t="s">
        <v>9564</v>
      </c>
      <c r="E5257" t="s">
        <v>9603</v>
      </c>
      <c r="F5257" t="s">
        <v>9576</v>
      </c>
      <c r="G5257" t="s">
        <v>9587</v>
      </c>
      <c r="H5257" t="s">
        <v>9599</v>
      </c>
      <c r="I5257" t="s">
        <v>9598</v>
      </c>
      <c r="J5257" t="s">
        <v>9593</v>
      </c>
      <c r="K5257">
        <v>2</v>
      </c>
      <c r="L5257">
        <v>641</v>
      </c>
      <c r="M5257">
        <v>3.4</v>
      </c>
      <c r="N5257">
        <v>0</v>
      </c>
      <c r="O5257">
        <v>6936.8130000000001</v>
      </c>
      <c r="P5257">
        <v>6.8</v>
      </c>
      <c r="Q5257">
        <v>641</v>
      </c>
      <c r="R5257">
        <v>0</v>
      </c>
      <c r="S5257">
        <v>13873.626</v>
      </c>
      <c r="T5257">
        <v>1</v>
      </c>
      <c r="U5257">
        <v>0</v>
      </c>
      <c r="V5257">
        <v>0</v>
      </c>
    </row>
    <row r="5258" spans="1:25" x14ac:dyDescent="0.25">
      <c r="A5258" t="s">
        <v>9564</v>
      </c>
      <c r="B5258" t="s">
        <v>9576</v>
      </c>
      <c r="C5258" t="s">
        <v>6511</v>
      </c>
      <c r="D5258" t="s">
        <v>9564</v>
      </c>
      <c r="E5258" t="s">
        <v>9609</v>
      </c>
      <c r="F5258" t="s">
        <v>9576</v>
      </c>
      <c r="G5258" t="s">
        <v>9591</v>
      </c>
      <c r="H5258" t="s">
        <v>9595</v>
      </c>
      <c r="I5258" t="s">
        <v>9605</v>
      </c>
      <c r="J5258" t="s">
        <v>9593</v>
      </c>
      <c r="K5258">
        <v>1</v>
      </c>
      <c r="L5258">
        <v>101</v>
      </c>
      <c r="M5258">
        <v>6</v>
      </c>
      <c r="N5258">
        <v>4754.0609999999997</v>
      </c>
      <c r="O5258">
        <v>4386.63</v>
      </c>
      <c r="P5258">
        <v>6</v>
      </c>
      <c r="Q5258">
        <v>101</v>
      </c>
      <c r="R5258">
        <v>4754.0609999999997</v>
      </c>
      <c r="S5258">
        <v>4386.63</v>
      </c>
      <c r="T5258">
        <v>1</v>
      </c>
      <c r="U5258">
        <v>1.0837615663960716</v>
      </c>
      <c r="V5258">
        <v>285.24365999999998</v>
      </c>
      <c r="W5258">
        <v>2</v>
      </c>
      <c r="X5258">
        <v>2</v>
      </c>
      <c r="Y5258">
        <v>2</v>
      </c>
    </row>
    <row r="5259" spans="1:25" x14ac:dyDescent="0.25">
      <c r="A5259" t="s">
        <v>9564</v>
      </c>
      <c r="B5259" t="s">
        <v>9576</v>
      </c>
      <c r="C5259" t="s">
        <v>6512</v>
      </c>
      <c r="D5259" t="s">
        <v>9564</v>
      </c>
      <c r="E5259" t="s">
        <v>9604</v>
      </c>
      <c r="F5259" t="s">
        <v>9576</v>
      </c>
      <c r="G5259" t="s">
        <v>9594</v>
      </c>
      <c r="H5259" t="s">
        <v>9588</v>
      </c>
      <c r="I5259" t="s">
        <v>9598</v>
      </c>
      <c r="J5259" t="s">
        <v>9597</v>
      </c>
      <c r="K5259">
        <v>1</v>
      </c>
      <c r="L5259">
        <v>0</v>
      </c>
      <c r="M5259">
        <v>0</v>
      </c>
      <c r="N5259">
        <v>0</v>
      </c>
      <c r="O5259">
        <v>0</v>
      </c>
      <c r="P5259">
        <v>0</v>
      </c>
      <c r="Q5259">
        <v>0</v>
      </c>
      <c r="R5259">
        <v>0</v>
      </c>
      <c r="S5259">
        <v>0</v>
      </c>
      <c r="T5259">
        <v>1</v>
      </c>
      <c r="V5259">
        <v>0</v>
      </c>
    </row>
    <row r="5260" spans="1:25" x14ac:dyDescent="0.25">
      <c r="A5260" t="s">
        <v>9564</v>
      </c>
      <c r="B5260" t="s">
        <v>9576</v>
      </c>
      <c r="C5260" t="s">
        <v>6513</v>
      </c>
      <c r="D5260" t="s">
        <v>9564</v>
      </c>
      <c r="E5260" t="s">
        <v>9603</v>
      </c>
      <c r="F5260" t="s">
        <v>9576</v>
      </c>
      <c r="G5260" t="s">
        <v>9594</v>
      </c>
      <c r="H5260" t="s">
        <v>9592</v>
      </c>
      <c r="I5260" t="s">
        <v>9602</v>
      </c>
      <c r="J5260" t="s">
        <v>9593</v>
      </c>
      <c r="K5260">
        <v>1</v>
      </c>
      <c r="L5260">
        <v>40</v>
      </c>
      <c r="M5260">
        <v>2.4</v>
      </c>
      <c r="N5260">
        <v>589.32100000000003</v>
      </c>
      <c r="O5260">
        <v>615.75599999999997</v>
      </c>
      <c r="P5260">
        <v>2.4</v>
      </c>
      <c r="Q5260">
        <v>40</v>
      </c>
      <c r="R5260">
        <v>589.32100000000003</v>
      </c>
      <c r="S5260">
        <v>615.75599999999997</v>
      </c>
      <c r="T5260">
        <v>1</v>
      </c>
      <c r="U5260">
        <v>0.95706903383807884</v>
      </c>
      <c r="V5260">
        <v>14.143704000000001</v>
      </c>
      <c r="W5260">
        <v>2</v>
      </c>
      <c r="X5260">
        <v>2</v>
      </c>
      <c r="Y5260">
        <v>2</v>
      </c>
    </row>
    <row r="5261" spans="1:25" x14ac:dyDescent="0.25">
      <c r="A5261" t="s">
        <v>9564</v>
      </c>
      <c r="B5261" t="s">
        <v>9576</v>
      </c>
      <c r="C5261" t="s">
        <v>6514</v>
      </c>
      <c r="D5261" t="s">
        <v>9564</v>
      </c>
      <c r="E5261" t="s">
        <v>9603</v>
      </c>
      <c r="F5261" t="s">
        <v>9576</v>
      </c>
      <c r="G5261" t="s">
        <v>9594</v>
      </c>
      <c r="H5261" t="s">
        <v>9595</v>
      </c>
      <c r="I5261" t="s">
        <v>9586</v>
      </c>
      <c r="J5261" t="s">
        <v>9611</v>
      </c>
      <c r="K5261">
        <v>1</v>
      </c>
      <c r="L5261">
        <v>99</v>
      </c>
      <c r="M5261">
        <v>4.8</v>
      </c>
      <c r="N5261">
        <v>13138.459000000001</v>
      </c>
      <c r="O5261">
        <v>14580.944</v>
      </c>
      <c r="P5261">
        <v>4.8</v>
      </c>
      <c r="Q5261">
        <v>99</v>
      </c>
      <c r="R5261">
        <v>13138.459000000001</v>
      </c>
      <c r="S5261">
        <v>14580.944</v>
      </c>
      <c r="T5261">
        <v>1</v>
      </c>
      <c r="U5261">
        <v>0.90107053425347505</v>
      </c>
      <c r="V5261">
        <v>630.6460320000001</v>
      </c>
      <c r="W5261">
        <v>2</v>
      </c>
      <c r="X5261">
        <v>2</v>
      </c>
      <c r="Y5261">
        <v>2</v>
      </c>
    </row>
    <row r="5262" spans="1:25" x14ac:dyDescent="0.25">
      <c r="A5262" t="s">
        <v>9564</v>
      </c>
      <c r="B5262" t="s">
        <v>9576</v>
      </c>
      <c r="C5262" t="s">
        <v>6515</v>
      </c>
      <c r="D5262" t="s">
        <v>9564</v>
      </c>
      <c r="E5262" t="s">
        <v>9596</v>
      </c>
      <c r="F5262" t="s">
        <v>9576</v>
      </c>
      <c r="G5262" t="s">
        <v>9594</v>
      </c>
      <c r="H5262" t="s">
        <v>9599</v>
      </c>
      <c r="I5262" t="s">
        <v>9610</v>
      </c>
      <c r="J5262" t="s">
        <v>9593</v>
      </c>
      <c r="K5262">
        <v>1</v>
      </c>
      <c r="L5262">
        <v>104</v>
      </c>
      <c r="M5262">
        <v>5.8</v>
      </c>
      <c r="N5262">
        <v>3110.4859999999999</v>
      </c>
      <c r="O5262">
        <v>3420.6170000000002</v>
      </c>
      <c r="P5262">
        <v>5.8</v>
      </c>
      <c r="Q5262">
        <v>104</v>
      </c>
      <c r="R5262">
        <v>3110.4859999999999</v>
      </c>
      <c r="S5262">
        <v>3420.6170000000002</v>
      </c>
      <c r="T5262">
        <v>1</v>
      </c>
      <c r="U5262">
        <v>0.90933477790702666</v>
      </c>
      <c r="V5262">
        <v>180.40818799999997</v>
      </c>
      <c r="W5262">
        <v>2</v>
      </c>
      <c r="X5262">
        <v>2</v>
      </c>
      <c r="Y5262">
        <v>2</v>
      </c>
    </row>
    <row r="5263" spans="1:25" x14ac:dyDescent="0.25">
      <c r="A5263" t="s">
        <v>9564</v>
      </c>
      <c r="B5263" t="s">
        <v>9576</v>
      </c>
      <c r="C5263" t="s">
        <v>6516</v>
      </c>
      <c r="D5263" t="s">
        <v>9564</v>
      </c>
      <c r="E5263" t="s">
        <v>9606</v>
      </c>
      <c r="F5263" t="s">
        <v>9576</v>
      </c>
      <c r="G5263" t="s">
        <v>9594</v>
      </c>
      <c r="H5263" t="s">
        <v>9588</v>
      </c>
      <c r="I5263" t="s">
        <v>9610</v>
      </c>
      <c r="J5263" t="s">
        <v>9593</v>
      </c>
      <c r="K5263">
        <v>2</v>
      </c>
      <c r="L5263">
        <v>356</v>
      </c>
      <c r="M5263">
        <v>3.4</v>
      </c>
      <c r="N5263">
        <v>0</v>
      </c>
      <c r="O5263">
        <v>5016.6419999999998</v>
      </c>
      <c r="P5263">
        <v>6.8</v>
      </c>
      <c r="Q5263">
        <v>356</v>
      </c>
      <c r="R5263">
        <v>0</v>
      </c>
      <c r="S5263">
        <v>10033.284</v>
      </c>
      <c r="T5263">
        <v>1</v>
      </c>
      <c r="U5263">
        <v>0</v>
      </c>
      <c r="V5263">
        <v>0</v>
      </c>
    </row>
    <row r="5264" spans="1:25" x14ac:dyDescent="0.25">
      <c r="A5264" t="s">
        <v>9564</v>
      </c>
      <c r="B5264" t="s">
        <v>9576</v>
      </c>
      <c r="C5264" t="s">
        <v>6516</v>
      </c>
      <c r="D5264" t="s">
        <v>9564</v>
      </c>
      <c r="E5264" t="s">
        <v>9606</v>
      </c>
      <c r="F5264" t="s">
        <v>9576</v>
      </c>
      <c r="G5264" t="s">
        <v>9594</v>
      </c>
      <c r="H5264" t="s">
        <v>9588</v>
      </c>
      <c r="I5264" t="s">
        <v>9610</v>
      </c>
      <c r="J5264" t="s">
        <v>9611</v>
      </c>
      <c r="K5264">
        <v>1</v>
      </c>
      <c r="L5264">
        <v>88</v>
      </c>
      <c r="M5264">
        <v>3.6</v>
      </c>
      <c r="N5264">
        <v>14030.365</v>
      </c>
      <c r="O5264">
        <v>13813.733</v>
      </c>
      <c r="P5264">
        <v>3.6</v>
      </c>
      <c r="Q5264">
        <v>88</v>
      </c>
      <c r="R5264">
        <v>14030.365</v>
      </c>
      <c r="S5264">
        <v>13813.733</v>
      </c>
      <c r="T5264">
        <v>1</v>
      </c>
      <c r="U5264">
        <v>1.0156823647887214</v>
      </c>
      <c r="V5264">
        <v>505.09314000000006</v>
      </c>
    </row>
    <row r="5265" spans="1:25" x14ac:dyDescent="0.25">
      <c r="A5265" t="s">
        <v>9564</v>
      </c>
      <c r="B5265" t="s">
        <v>9576</v>
      </c>
      <c r="C5265" t="s">
        <v>6517</v>
      </c>
      <c r="D5265" t="s">
        <v>9564</v>
      </c>
      <c r="E5265" t="s">
        <v>9589</v>
      </c>
      <c r="F5265" t="s">
        <v>9576</v>
      </c>
      <c r="G5265" t="s">
        <v>9594</v>
      </c>
      <c r="H5265" t="s">
        <v>9595</v>
      </c>
      <c r="I5265" t="s">
        <v>9586</v>
      </c>
      <c r="J5265" t="s">
        <v>9601</v>
      </c>
      <c r="K5265">
        <v>1</v>
      </c>
      <c r="L5265">
        <v>42</v>
      </c>
      <c r="M5265">
        <v>2.6</v>
      </c>
      <c r="N5265">
        <v>4585.2039999999997</v>
      </c>
      <c r="O5265">
        <v>4551.5429999999997</v>
      </c>
      <c r="P5265">
        <v>2.6</v>
      </c>
      <c r="Q5265">
        <v>42</v>
      </c>
      <c r="R5265">
        <v>4585.2039999999997</v>
      </c>
      <c r="S5265">
        <v>4551.5429999999997</v>
      </c>
      <c r="T5265">
        <v>1</v>
      </c>
      <c r="U5265">
        <v>1.0073955140048112</v>
      </c>
      <c r="V5265">
        <v>119.215304</v>
      </c>
      <c r="W5265">
        <v>5</v>
      </c>
      <c r="X5265">
        <v>5</v>
      </c>
      <c r="Y5265">
        <v>5</v>
      </c>
    </row>
    <row r="5266" spans="1:25" x14ac:dyDescent="0.25">
      <c r="A5266" t="s">
        <v>9564</v>
      </c>
      <c r="B5266" t="s">
        <v>9576</v>
      </c>
      <c r="C5266" t="s">
        <v>6518</v>
      </c>
      <c r="D5266" t="s">
        <v>9564</v>
      </c>
      <c r="E5266" t="s">
        <v>9603</v>
      </c>
      <c r="F5266" t="s">
        <v>9576</v>
      </c>
      <c r="G5266" t="s">
        <v>9587</v>
      </c>
      <c r="H5266" t="s">
        <v>9595</v>
      </c>
      <c r="I5266" t="s">
        <v>9605</v>
      </c>
      <c r="J5266" t="s">
        <v>9590</v>
      </c>
      <c r="K5266">
        <v>1</v>
      </c>
      <c r="L5266">
        <v>107</v>
      </c>
      <c r="M5266">
        <v>3.1</v>
      </c>
      <c r="N5266">
        <v>10499.993</v>
      </c>
      <c r="O5266">
        <v>9917.7330000000002</v>
      </c>
      <c r="P5266">
        <v>3.1</v>
      </c>
      <c r="Q5266">
        <v>107</v>
      </c>
      <c r="R5266">
        <v>10499.993</v>
      </c>
      <c r="S5266">
        <v>9917.7330000000002</v>
      </c>
      <c r="T5266">
        <v>1</v>
      </c>
      <c r="U5266">
        <v>1.058708981175436</v>
      </c>
      <c r="V5266">
        <v>325.49978300000004</v>
      </c>
      <c r="W5266">
        <v>5</v>
      </c>
      <c r="X5266">
        <v>5</v>
      </c>
      <c r="Y5266">
        <v>5</v>
      </c>
    </row>
    <row r="5267" spans="1:25" x14ac:dyDescent="0.25">
      <c r="A5267" t="s">
        <v>9564</v>
      </c>
      <c r="B5267" t="s">
        <v>9576</v>
      </c>
      <c r="C5267" t="s">
        <v>6519</v>
      </c>
      <c r="D5267" t="s">
        <v>9564</v>
      </c>
      <c r="E5267" t="s">
        <v>9600</v>
      </c>
      <c r="F5267" t="s">
        <v>9576</v>
      </c>
      <c r="G5267" t="s">
        <v>9594</v>
      </c>
      <c r="H5267" t="s">
        <v>9595</v>
      </c>
      <c r="I5267" t="s">
        <v>9586</v>
      </c>
      <c r="J5267" t="s">
        <v>9590</v>
      </c>
      <c r="K5267">
        <v>1</v>
      </c>
      <c r="L5267">
        <v>0</v>
      </c>
      <c r="M5267">
        <v>4</v>
      </c>
      <c r="N5267">
        <v>0</v>
      </c>
      <c r="O5267">
        <v>7645.9369999999999</v>
      </c>
      <c r="P5267">
        <v>4</v>
      </c>
      <c r="Q5267">
        <v>0</v>
      </c>
      <c r="R5267">
        <v>0</v>
      </c>
      <c r="S5267">
        <v>7645.9369999999999</v>
      </c>
      <c r="T5267">
        <v>1</v>
      </c>
      <c r="U5267">
        <v>0</v>
      </c>
      <c r="V5267">
        <v>0</v>
      </c>
    </row>
    <row r="5268" spans="1:25" x14ac:dyDescent="0.25">
      <c r="A5268" t="s">
        <v>9564</v>
      </c>
      <c r="B5268" t="s">
        <v>9576</v>
      </c>
      <c r="C5268" t="s">
        <v>6520</v>
      </c>
      <c r="D5268" t="s">
        <v>9564</v>
      </c>
      <c r="E5268" t="s">
        <v>9603</v>
      </c>
      <c r="F5268" t="s">
        <v>9576</v>
      </c>
      <c r="G5268" t="s">
        <v>9594</v>
      </c>
      <c r="H5268" t="s">
        <v>9595</v>
      </c>
      <c r="I5268" t="s">
        <v>9605</v>
      </c>
      <c r="J5268" t="s">
        <v>9597</v>
      </c>
      <c r="K5268">
        <v>1</v>
      </c>
      <c r="L5268">
        <v>99</v>
      </c>
      <c r="M5268">
        <v>4</v>
      </c>
      <c r="N5268">
        <v>4515.2700000000004</v>
      </c>
      <c r="O5268">
        <v>4964.8620000000001</v>
      </c>
      <c r="P5268">
        <v>4</v>
      </c>
      <c r="Q5268">
        <v>99</v>
      </c>
      <c r="R5268">
        <v>4515.2700000000004</v>
      </c>
      <c r="S5268">
        <v>4964.8620000000001</v>
      </c>
      <c r="T5268">
        <v>1</v>
      </c>
      <c r="U5268">
        <v>0.90944521720845417</v>
      </c>
      <c r="V5268">
        <v>180.61080000000001</v>
      </c>
      <c r="W5268">
        <v>5</v>
      </c>
      <c r="X5268">
        <v>5</v>
      </c>
      <c r="Y5268">
        <v>5</v>
      </c>
    </row>
    <row r="5269" spans="1:25" x14ac:dyDescent="0.25">
      <c r="A5269" t="s">
        <v>9564</v>
      </c>
      <c r="B5269" t="s">
        <v>9576</v>
      </c>
      <c r="C5269" t="s">
        <v>6521</v>
      </c>
      <c r="D5269" t="s">
        <v>9564</v>
      </c>
      <c r="E5269" t="s">
        <v>9596</v>
      </c>
      <c r="F5269" t="s">
        <v>9576</v>
      </c>
      <c r="G5269" t="s">
        <v>9594</v>
      </c>
      <c r="H5269" t="s">
        <v>9588</v>
      </c>
      <c r="I5269" t="s">
        <v>9605</v>
      </c>
      <c r="J5269" t="s">
        <v>9590</v>
      </c>
      <c r="K5269">
        <v>1</v>
      </c>
      <c r="L5269">
        <v>26</v>
      </c>
      <c r="M5269">
        <v>2.4</v>
      </c>
      <c r="N5269">
        <v>7470.643</v>
      </c>
      <c r="O5269">
        <v>7019.0230000000001</v>
      </c>
      <c r="P5269">
        <v>2.4</v>
      </c>
      <c r="Q5269">
        <v>26</v>
      </c>
      <c r="R5269">
        <v>7470.643</v>
      </c>
      <c r="S5269">
        <v>7019.0230000000001</v>
      </c>
      <c r="T5269">
        <v>1</v>
      </c>
      <c r="U5269">
        <v>1.0643422880933713</v>
      </c>
      <c r="V5269">
        <v>179.29543200000001</v>
      </c>
      <c r="W5269">
        <v>5</v>
      </c>
      <c r="X5269">
        <v>5</v>
      </c>
      <c r="Y5269">
        <v>5</v>
      </c>
    </row>
    <row r="5270" spans="1:25" x14ac:dyDescent="0.25">
      <c r="A5270" t="s">
        <v>9564</v>
      </c>
      <c r="B5270" t="s">
        <v>9576</v>
      </c>
      <c r="C5270" t="s">
        <v>6522</v>
      </c>
      <c r="D5270" t="s">
        <v>9564</v>
      </c>
      <c r="E5270" t="s">
        <v>9609</v>
      </c>
      <c r="F5270" t="s">
        <v>9576</v>
      </c>
      <c r="G5270" t="s">
        <v>9594</v>
      </c>
      <c r="H5270" t="s">
        <v>9592</v>
      </c>
      <c r="I5270" t="s">
        <v>9602</v>
      </c>
      <c r="J5270" t="s">
        <v>9593</v>
      </c>
      <c r="K5270">
        <v>1</v>
      </c>
      <c r="L5270">
        <v>38</v>
      </c>
      <c r="M5270">
        <v>2.7</v>
      </c>
      <c r="N5270">
        <v>14483.460999999999</v>
      </c>
      <c r="O5270">
        <v>13529.88</v>
      </c>
      <c r="P5270">
        <v>2.7</v>
      </c>
      <c r="Q5270">
        <v>38</v>
      </c>
      <c r="R5270">
        <v>14483.460999999999</v>
      </c>
      <c r="S5270">
        <v>13529.88</v>
      </c>
      <c r="T5270">
        <v>1</v>
      </c>
      <c r="U5270">
        <v>1.0704796347048162</v>
      </c>
      <c r="V5270">
        <v>391.05344700000001</v>
      </c>
      <c r="W5270">
        <v>2</v>
      </c>
      <c r="X5270">
        <v>2</v>
      </c>
      <c r="Y5270">
        <v>2</v>
      </c>
    </row>
    <row r="5271" spans="1:25" x14ac:dyDescent="0.25">
      <c r="A5271" t="s">
        <v>9564</v>
      </c>
      <c r="B5271" t="s">
        <v>9576</v>
      </c>
      <c r="C5271" t="s">
        <v>6523</v>
      </c>
      <c r="D5271" t="s">
        <v>9564</v>
      </c>
      <c r="E5271" t="s">
        <v>9604</v>
      </c>
      <c r="F5271" t="s">
        <v>9576</v>
      </c>
      <c r="G5271" t="s">
        <v>9594</v>
      </c>
      <c r="H5271" t="s">
        <v>9592</v>
      </c>
      <c r="I5271" t="s">
        <v>9602</v>
      </c>
      <c r="J5271" t="s">
        <v>9611</v>
      </c>
      <c r="K5271">
        <v>1</v>
      </c>
      <c r="L5271">
        <v>0</v>
      </c>
      <c r="M5271">
        <v>0</v>
      </c>
      <c r="N5271">
        <v>0</v>
      </c>
      <c r="O5271">
        <v>0</v>
      </c>
      <c r="P5271">
        <v>0</v>
      </c>
      <c r="Q5271">
        <v>0</v>
      </c>
      <c r="R5271">
        <v>0</v>
      </c>
      <c r="S5271">
        <v>0</v>
      </c>
      <c r="T5271">
        <v>1</v>
      </c>
      <c r="V5271">
        <v>0</v>
      </c>
    </row>
    <row r="5272" spans="1:25" x14ac:dyDescent="0.25">
      <c r="A5272" t="s">
        <v>9564</v>
      </c>
      <c r="B5272" t="s">
        <v>9576</v>
      </c>
      <c r="C5272" t="s">
        <v>6524</v>
      </c>
      <c r="D5272" t="s">
        <v>9564</v>
      </c>
      <c r="E5272" t="s">
        <v>9604</v>
      </c>
      <c r="F5272" t="s">
        <v>9576</v>
      </c>
      <c r="G5272" t="s">
        <v>9594</v>
      </c>
      <c r="H5272" t="s">
        <v>9607</v>
      </c>
      <c r="I5272" t="s">
        <v>9610</v>
      </c>
      <c r="J5272" t="s">
        <v>9601</v>
      </c>
      <c r="K5272">
        <v>1</v>
      </c>
      <c r="L5272">
        <v>59</v>
      </c>
      <c r="M5272">
        <v>3.6</v>
      </c>
      <c r="N5272">
        <v>8457.3819999999996</v>
      </c>
      <c r="O5272">
        <v>9370.5779999999995</v>
      </c>
      <c r="P5272">
        <v>3.6</v>
      </c>
      <c r="Q5272">
        <v>59</v>
      </c>
      <c r="R5272">
        <v>8457.3819999999996</v>
      </c>
      <c r="S5272">
        <v>9370.5779999999995</v>
      </c>
      <c r="T5272">
        <v>1</v>
      </c>
      <c r="U5272">
        <v>0.90254645978081605</v>
      </c>
      <c r="V5272">
        <v>304.46575200000001</v>
      </c>
      <c r="W5272">
        <v>5</v>
      </c>
      <c r="X5272">
        <v>5</v>
      </c>
      <c r="Y5272">
        <v>5</v>
      </c>
    </row>
    <row r="5273" spans="1:25" x14ac:dyDescent="0.25">
      <c r="A5273" t="s">
        <v>9564</v>
      </c>
      <c r="B5273" t="s">
        <v>9576</v>
      </c>
      <c r="C5273" t="s">
        <v>6525</v>
      </c>
      <c r="D5273" t="s">
        <v>9564</v>
      </c>
      <c r="E5273" t="s">
        <v>9608</v>
      </c>
      <c r="F5273" t="s">
        <v>9576</v>
      </c>
      <c r="G5273" t="s">
        <v>9594</v>
      </c>
      <c r="H5273" t="s">
        <v>9599</v>
      </c>
      <c r="I5273" t="s">
        <v>9610</v>
      </c>
      <c r="J5273" t="s">
        <v>9611</v>
      </c>
      <c r="K5273">
        <v>1</v>
      </c>
      <c r="L5273">
        <v>416</v>
      </c>
      <c r="M5273">
        <v>5.0999999999999996</v>
      </c>
      <c r="N5273">
        <v>0</v>
      </c>
      <c r="O5273">
        <v>1969.4880000000001</v>
      </c>
      <c r="P5273">
        <v>5.0999999999999996</v>
      </c>
      <c r="Q5273">
        <v>416</v>
      </c>
      <c r="R5273">
        <v>0</v>
      </c>
      <c r="S5273">
        <v>1969.4880000000001</v>
      </c>
      <c r="T5273">
        <v>1</v>
      </c>
      <c r="U5273">
        <v>0</v>
      </c>
      <c r="V5273">
        <v>0</v>
      </c>
    </row>
    <row r="5274" spans="1:25" x14ac:dyDescent="0.25">
      <c r="A5274" t="s">
        <v>9564</v>
      </c>
      <c r="B5274" t="s">
        <v>9576</v>
      </c>
      <c r="C5274" t="s">
        <v>6526</v>
      </c>
      <c r="D5274" t="s">
        <v>9564</v>
      </c>
      <c r="E5274" t="s">
        <v>9608</v>
      </c>
      <c r="F5274" t="s">
        <v>9576</v>
      </c>
      <c r="G5274" t="s">
        <v>9594</v>
      </c>
      <c r="H5274" t="s">
        <v>9588</v>
      </c>
      <c r="I5274" t="s">
        <v>9610</v>
      </c>
      <c r="J5274" t="s">
        <v>9593</v>
      </c>
      <c r="K5274">
        <v>2</v>
      </c>
      <c r="L5274">
        <v>853</v>
      </c>
      <c r="M5274">
        <v>3.2</v>
      </c>
      <c r="N5274">
        <v>2405.0284999999999</v>
      </c>
      <c r="O5274">
        <v>5093.4489999999996</v>
      </c>
      <c r="P5274">
        <v>6.4</v>
      </c>
      <c r="Q5274">
        <v>853</v>
      </c>
      <c r="R5274">
        <v>4810.0569999999998</v>
      </c>
      <c r="S5274">
        <v>10186.897999999999</v>
      </c>
      <c r="T5274">
        <v>1</v>
      </c>
      <c r="U5274">
        <v>0.47218073647149506</v>
      </c>
      <c r="V5274">
        <v>153.92182399999999</v>
      </c>
    </row>
    <row r="5275" spans="1:25" x14ac:dyDescent="0.25">
      <c r="A5275" t="s">
        <v>9564</v>
      </c>
      <c r="B5275" t="s">
        <v>9576</v>
      </c>
      <c r="C5275" t="s">
        <v>6527</v>
      </c>
      <c r="D5275" t="s">
        <v>9564</v>
      </c>
      <c r="E5275" t="s">
        <v>9589</v>
      </c>
      <c r="F5275" t="s">
        <v>9576</v>
      </c>
      <c r="G5275" t="s">
        <v>9591</v>
      </c>
      <c r="H5275" t="s">
        <v>9607</v>
      </c>
      <c r="I5275" t="s">
        <v>9598</v>
      </c>
      <c r="J5275" t="s">
        <v>9590</v>
      </c>
      <c r="K5275">
        <v>1</v>
      </c>
      <c r="L5275">
        <v>1116</v>
      </c>
      <c r="M5275">
        <v>4.7</v>
      </c>
      <c r="N5275">
        <v>0</v>
      </c>
      <c r="O5275">
        <v>14036.356</v>
      </c>
      <c r="P5275">
        <v>4.7</v>
      </c>
      <c r="Q5275">
        <v>1116</v>
      </c>
      <c r="R5275">
        <v>0</v>
      </c>
      <c r="S5275">
        <v>14036.356</v>
      </c>
      <c r="T5275">
        <v>1</v>
      </c>
      <c r="U5275">
        <v>0</v>
      </c>
      <c r="V5275">
        <v>0</v>
      </c>
    </row>
    <row r="5276" spans="1:25" x14ac:dyDescent="0.25">
      <c r="A5276" t="s">
        <v>9564</v>
      </c>
      <c r="B5276" t="s">
        <v>9576</v>
      </c>
      <c r="C5276" t="s">
        <v>6528</v>
      </c>
      <c r="D5276" t="s">
        <v>9564</v>
      </c>
      <c r="E5276" t="s">
        <v>9596</v>
      </c>
      <c r="F5276" t="s">
        <v>9576</v>
      </c>
      <c r="G5276" t="s">
        <v>9591</v>
      </c>
      <c r="H5276" t="s">
        <v>9595</v>
      </c>
      <c r="I5276" t="s">
        <v>9586</v>
      </c>
      <c r="J5276" t="s">
        <v>9593</v>
      </c>
      <c r="K5276">
        <v>1</v>
      </c>
      <c r="L5276">
        <v>26</v>
      </c>
      <c r="M5276">
        <v>2.8</v>
      </c>
      <c r="N5276">
        <v>8603.35</v>
      </c>
      <c r="O5276">
        <v>8078.6459999999997</v>
      </c>
      <c r="P5276">
        <v>2.8</v>
      </c>
      <c r="Q5276">
        <v>26</v>
      </c>
      <c r="R5276">
        <v>8603.35</v>
      </c>
      <c r="S5276">
        <v>8078.6459999999997</v>
      </c>
      <c r="T5276">
        <v>1</v>
      </c>
      <c r="U5276">
        <v>1.0649494977252376</v>
      </c>
      <c r="V5276">
        <v>240.8938</v>
      </c>
      <c r="W5276">
        <v>2</v>
      </c>
      <c r="X5276">
        <v>2</v>
      </c>
      <c r="Y5276">
        <v>2</v>
      </c>
    </row>
    <row r="5277" spans="1:25" x14ac:dyDescent="0.25">
      <c r="A5277" t="s">
        <v>9564</v>
      </c>
      <c r="B5277" t="s">
        <v>9576</v>
      </c>
      <c r="C5277" t="s">
        <v>6529</v>
      </c>
      <c r="D5277" t="s">
        <v>9564</v>
      </c>
      <c r="E5277" t="s">
        <v>9609</v>
      </c>
      <c r="F5277" t="s">
        <v>9576</v>
      </c>
      <c r="G5277" t="s">
        <v>9587</v>
      </c>
      <c r="H5277" t="s">
        <v>9588</v>
      </c>
      <c r="I5277" t="s">
        <v>9605</v>
      </c>
      <c r="J5277" t="s">
        <v>9611</v>
      </c>
      <c r="K5277">
        <v>1</v>
      </c>
      <c r="L5277">
        <v>124</v>
      </c>
      <c r="M5277">
        <v>3.2</v>
      </c>
      <c r="N5277">
        <v>11979.534</v>
      </c>
      <c r="O5277">
        <v>11960.918</v>
      </c>
      <c r="P5277">
        <v>3.2</v>
      </c>
      <c r="Q5277">
        <v>124</v>
      </c>
      <c r="R5277">
        <v>11979.534</v>
      </c>
      <c r="S5277">
        <v>11960.918</v>
      </c>
      <c r="T5277">
        <v>1</v>
      </c>
      <c r="U5277">
        <v>1.0015564022761463</v>
      </c>
      <c r="V5277">
        <v>383.34508799999998</v>
      </c>
      <c r="W5277">
        <v>5</v>
      </c>
      <c r="X5277">
        <v>5</v>
      </c>
      <c r="Y5277">
        <v>5</v>
      </c>
    </row>
    <row r="5278" spans="1:25" x14ac:dyDescent="0.25">
      <c r="A5278" t="s">
        <v>9564</v>
      </c>
      <c r="B5278" t="s">
        <v>9576</v>
      </c>
      <c r="C5278" t="s">
        <v>6530</v>
      </c>
      <c r="D5278" t="s">
        <v>9564</v>
      </c>
      <c r="E5278" t="s">
        <v>9596</v>
      </c>
      <c r="F5278" t="s">
        <v>9576</v>
      </c>
      <c r="G5278" t="s">
        <v>9587</v>
      </c>
      <c r="H5278" t="s">
        <v>9588</v>
      </c>
      <c r="I5278" t="s">
        <v>9605</v>
      </c>
      <c r="J5278" t="s">
        <v>9601</v>
      </c>
      <c r="K5278">
        <v>1</v>
      </c>
      <c r="L5278">
        <v>99</v>
      </c>
      <c r="M5278">
        <v>2.1</v>
      </c>
      <c r="N5278">
        <v>538.78</v>
      </c>
      <c r="O5278">
        <v>560.47900000000004</v>
      </c>
      <c r="P5278">
        <v>2.1</v>
      </c>
      <c r="Q5278">
        <v>99</v>
      </c>
      <c r="R5278">
        <v>538.78</v>
      </c>
      <c r="S5278">
        <v>560.47900000000004</v>
      </c>
      <c r="T5278">
        <v>1</v>
      </c>
      <c r="U5278">
        <v>0.96128490095079377</v>
      </c>
      <c r="V5278">
        <v>11.31438</v>
      </c>
      <c r="W5278">
        <v>2</v>
      </c>
      <c r="X5278">
        <v>2</v>
      </c>
      <c r="Y5278">
        <v>2</v>
      </c>
    </row>
    <row r="5279" spans="1:25" x14ac:dyDescent="0.25">
      <c r="A5279" t="s">
        <v>9564</v>
      </c>
      <c r="B5279" t="s">
        <v>9576</v>
      </c>
      <c r="C5279" t="s">
        <v>6531</v>
      </c>
      <c r="D5279" t="s">
        <v>9564</v>
      </c>
      <c r="E5279" t="s">
        <v>9606</v>
      </c>
      <c r="F5279" t="s">
        <v>9576</v>
      </c>
      <c r="G5279" t="s">
        <v>9594</v>
      </c>
      <c r="H5279" t="s">
        <v>9599</v>
      </c>
      <c r="I5279" t="s">
        <v>9610</v>
      </c>
      <c r="J5279" t="s">
        <v>9590</v>
      </c>
      <c r="K5279">
        <v>1</v>
      </c>
      <c r="L5279">
        <v>33</v>
      </c>
      <c r="M5279">
        <v>2.2999999999999998</v>
      </c>
      <c r="N5279">
        <v>11159.76</v>
      </c>
      <c r="O5279">
        <v>11398.588</v>
      </c>
      <c r="P5279">
        <v>2.2999999999999998</v>
      </c>
      <c r="Q5279">
        <v>33</v>
      </c>
      <c r="R5279">
        <v>11159.76</v>
      </c>
      <c r="S5279">
        <v>11398.588</v>
      </c>
      <c r="T5279">
        <v>1</v>
      </c>
      <c r="U5279">
        <v>0.97904758027924166</v>
      </c>
      <c r="V5279">
        <v>256.67448000000002</v>
      </c>
      <c r="W5279">
        <v>5</v>
      </c>
      <c r="X5279">
        <v>5</v>
      </c>
      <c r="Y5279">
        <v>5</v>
      </c>
    </row>
    <row r="5280" spans="1:25" x14ac:dyDescent="0.25">
      <c r="A5280" t="s">
        <v>9564</v>
      </c>
      <c r="B5280" t="s">
        <v>9576</v>
      </c>
      <c r="C5280" t="s">
        <v>6532</v>
      </c>
      <c r="D5280" t="s">
        <v>9564</v>
      </c>
      <c r="E5280" t="s">
        <v>9603</v>
      </c>
      <c r="F5280" t="s">
        <v>9576</v>
      </c>
      <c r="G5280" t="s">
        <v>9594</v>
      </c>
      <c r="H5280" t="s">
        <v>9595</v>
      </c>
      <c r="I5280" t="s">
        <v>9602</v>
      </c>
      <c r="J5280" t="s">
        <v>9593</v>
      </c>
      <c r="K5280">
        <v>1</v>
      </c>
      <c r="L5280">
        <v>136</v>
      </c>
      <c r="M5280">
        <v>5.4</v>
      </c>
      <c r="N5280">
        <v>1163.348</v>
      </c>
      <c r="O5280">
        <v>1269.8109999999999</v>
      </c>
      <c r="P5280">
        <v>5.4</v>
      </c>
      <c r="Q5280">
        <v>136</v>
      </c>
      <c r="R5280">
        <v>1163.348</v>
      </c>
      <c r="S5280">
        <v>1269.8109999999999</v>
      </c>
      <c r="T5280">
        <v>1</v>
      </c>
      <c r="U5280">
        <v>0.91615838892559609</v>
      </c>
      <c r="V5280">
        <v>62.820792000000004</v>
      </c>
      <c r="W5280">
        <v>2</v>
      </c>
      <c r="X5280">
        <v>2</v>
      </c>
      <c r="Y5280">
        <v>2</v>
      </c>
    </row>
    <row r="5281" spans="1:25" x14ac:dyDescent="0.25">
      <c r="A5281" t="s">
        <v>9564</v>
      </c>
      <c r="B5281" t="s">
        <v>9576</v>
      </c>
      <c r="C5281" t="s">
        <v>6533</v>
      </c>
      <c r="D5281" t="s">
        <v>9564</v>
      </c>
      <c r="E5281" t="s">
        <v>9609</v>
      </c>
      <c r="F5281" t="s">
        <v>9576</v>
      </c>
      <c r="G5281" t="s">
        <v>9594</v>
      </c>
      <c r="H5281" t="s">
        <v>9595</v>
      </c>
      <c r="I5281" t="s">
        <v>9605</v>
      </c>
      <c r="J5281" t="s">
        <v>9611</v>
      </c>
      <c r="K5281">
        <v>1</v>
      </c>
      <c r="L5281">
        <v>113</v>
      </c>
      <c r="M5281">
        <v>2.5</v>
      </c>
      <c r="N5281">
        <v>3331.105</v>
      </c>
      <c r="O5281">
        <v>3128.55</v>
      </c>
      <c r="P5281">
        <v>2.5</v>
      </c>
      <c r="Q5281">
        <v>113</v>
      </c>
      <c r="R5281">
        <v>3331.105</v>
      </c>
      <c r="S5281">
        <v>3128.55</v>
      </c>
      <c r="T5281">
        <v>1</v>
      </c>
      <c r="U5281">
        <v>1.0647440507583386</v>
      </c>
      <c r="V5281">
        <v>83.277625</v>
      </c>
      <c r="W5281">
        <v>2</v>
      </c>
      <c r="X5281">
        <v>2</v>
      </c>
      <c r="Y5281">
        <v>2</v>
      </c>
    </row>
    <row r="5282" spans="1:25" x14ac:dyDescent="0.25">
      <c r="A5282" t="s">
        <v>9564</v>
      </c>
      <c r="B5282" t="s">
        <v>9576</v>
      </c>
      <c r="C5282" t="s">
        <v>6534</v>
      </c>
      <c r="D5282" t="s">
        <v>9564</v>
      </c>
      <c r="E5282" t="s">
        <v>9603</v>
      </c>
      <c r="F5282" t="s">
        <v>9576</v>
      </c>
      <c r="G5282" t="s">
        <v>9594</v>
      </c>
      <c r="H5282" t="s">
        <v>9592</v>
      </c>
      <c r="I5282" t="s">
        <v>9586</v>
      </c>
      <c r="J5282" t="s">
        <v>9601</v>
      </c>
      <c r="K5282">
        <v>1</v>
      </c>
      <c r="L5282">
        <v>100</v>
      </c>
      <c r="M5282">
        <v>3.1</v>
      </c>
      <c r="N5282">
        <v>16089.126</v>
      </c>
      <c r="O5282">
        <v>14945.481</v>
      </c>
      <c r="P5282">
        <v>3.1</v>
      </c>
      <c r="Q5282">
        <v>100</v>
      </c>
      <c r="R5282">
        <v>16089.126</v>
      </c>
      <c r="S5282">
        <v>14945.481</v>
      </c>
      <c r="T5282">
        <v>1</v>
      </c>
      <c r="U5282">
        <v>1.0765211236761132</v>
      </c>
      <c r="V5282">
        <v>498.76290599999999</v>
      </c>
      <c r="W5282">
        <v>5</v>
      </c>
      <c r="X5282">
        <v>5</v>
      </c>
      <c r="Y5282">
        <v>5</v>
      </c>
    </row>
    <row r="5283" spans="1:25" x14ac:dyDescent="0.25">
      <c r="A5283" t="s">
        <v>9564</v>
      </c>
      <c r="B5283" t="s">
        <v>9576</v>
      </c>
      <c r="C5283" t="s">
        <v>6535</v>
      </c>
      <c r="D5283" t="s">
        <v>9564</v>
      </c>
      <c r="E5283" t="s">
        <v>9606</v>
      </c>
      <c r="F5283" t="s">
        <v>9576</v>
      </c>
      <c r="G5283" t="s">
        <v>9594</v>
      </c>
      <c r="H5283" t="s">
        <v>9607</v>
      </c>
      <c r="I5283" t="s">
        <v>9598</v>
      </c>
      <c r="J5283" t="s">
        <v>9590</v>
      </c>
      <c r="K5283">
        <v>1</v>
      </c>
      <c r="L5283">
        <v>83</v>
      </c>
      <c r="M5283">
        <v>6</v>
      </c>
      <c r="N5283">
        <v>7451.0349999999999</v>
      </c>
      <c r="O5283">
        <v>7517.0739999999996</v>
      </c>
      <c r="P5283">
        <v>6</v>
      </c>
      <c r="Q5283">
        <v>83</v>
      </c>
      <c r="R5283">
        <v>7451.0349999999999</v>
      </c>
      <c r="S5283">
        <v>7517.0739999999996</v>
      </c>
      <c r="T5283">
        <v>1</v>
      </c>
      <c r="U5283">
        <v>0.99121479980109284</v>
      </c>
      <c r="V5283">
        <v>447.06209999999999</v>
      </c>
      <c r="W5283">
        <v>2</v>
      </c>
      <c r="X5283">
        <v>2</v>
      </c>
      <c r="Y5283">
        <v>2</v>
      </c>
    </row>
    <row r="5284" spans="1:25" x14ac:dyDescent="0.25">
      <c r="A5284" t="s">
        <v>9564</v>
      </c>
      <c r="B5284" t="s">
        <v>9576</v>
      </c>
      <c r="C5284" t="s">
        <v>6536</v>
      </c>
      <c r="D5284" t="s">
        <v>9564</v>
      </c>
      <c r="E5284" t="s">
        <v>9589</v>
      </c>
      <c r="F5284" t="s">
        <v>9576</v>
      </c>
      <c r="G5284" t="s">
        <v>9594</v>
      </c>
      <c r="H5284" t="s">
        <v>9607</v>
      </c>
      <c r="I5284" t="s">
        <v>9598</v>
      </c>
      <c r="J5284" t="s">
        <v>9593</v>
      </c>
      <c r="K5284">
        <v>1</v>
      </c>
      <c r="L5284">
        <v>0</v>
      </c>
      <c r="M5284">
        <v>0</v>
      </c>
      <c r="N5284">
        <v>0</v>
      </c>
      <c r="O5284">
        <v>0</v>
      </c>
      <c r="P5284">
        <v>0</v>
      </c>
      <c r="Q5284">
        <v>0</v>
      </c>
      <c r="R5284">
        <v>0</v>
      </c>
      <c r="S5284">
        <v>0</v>
      </c>
      <c r="T5284">
        <v>1</v>
      </c>
      <c r="V5284">
        <v>0</v>
      </c>
    </row>
    <row r="5285" spans="1:25" x14ac:dyDescent="0.25">
      <c r="A5285" t="s">
        <v>9564</v>
      </c>
      <c r="B5285" t="s">
        <v>9576</v>
      </c>
      <c r="C5285" t="s">
        <v>6537</v>
      </c>
      <c r="D5285" t="s">
        <v>9564</v>
      </c>
      <c r="E5285" t="s">
        <v>9608</v>
      </c>
      <c r="F5285" t="s">
        <v>9576</v>
      </c>
      <c r="G5285" t="s">
        <v>9594</v>
      </c>
      <c r="H5285" t="s">
        <v>9588</v>
      </c>
      <c r="I5285" t="s">
        <v>9605</v>
      </c>
      <c r="J5285" t="s">
        <v>9601</v>
      </c>
      <c r="K5285">
        <v>1</v>
      </c>
      <c r="L5285">
        <v>1573</v>
      </c>
      <c r="M5285">
        <v>4.4000000000000004</v>
      </c>
      <c r="N5285">
        <v>0</v>
      </c>
      <c r="O5285">
        <v>7258.6859999999997</v>
      </c>
      <c r="P5285">
        <v>4.4000000000000004</v>
      </c>
      <c r="Q5285">
        <v>1573</v>
      </c>
      <c r="R5285">
        <v>0</v>
      </c>
      <c r="S5285">
        <v>7258.6859999999997</v>
      </c>
      <c r="T5285">
        <v>1</v>
      </c>
      <c r="U5285">
        <v>0</v>
      </c>
      <c r="V5285">
        <v>0</v>
      </c>
    </row>
    <row r="5286" spans="1:25" x14ac:dyDescent="0.25">
      <c r="A5286" t="s">
        <v>9564</v>
      </c>
      <c r="B5286" t="s">
        <v>9576</v>
      </c>
      <c r="C5286" t="s">
        <v>6538</v>
      </c>
      <c r="D5286" t="s">
        <v>9564</v>
      </c>
      <c r="E5286" t="s">
        <v>9606</v>
      </c>
      <c r="F5286" t="s">
        <v>9576</v>
      </c>
      <c r="G5286" t="s">
        <v>9594</v>
      </c>
      <c r="H5286" t="s">
        <v>9607</v>
      </c>
      <c r="I5286" t="s">
        <v>9610</v>
      </c>
      <c r="J5286" t="s">
        <v>9593</v>
      </c>
      <c r="K5286">
        <v>1</v>
      </c>
      <c r="L5286">
        <v>136</v>
      </c>
      <c r="M5286">
        <v>2.6</v>
      </c>
      <c r="N5286">
        <v>1587.4059999999999</v>
      </c>
      <c r="O5286">
        <v>1590.0229999999999</v>
      </c>
      <c r="P5286">
        <v>2.6</v>
      </c>
      <c r="Q5286">
        <v>136</v>
      </c>
      <c r="R5286">
        <v>1587.4059999999999</v>
      </c>
      <c r="S5286">
        <v>1590.0229999999999</v>
      </c>
      <c r="T5286">
        <v>1</v>
      </c>
      <c r="U5286">
        <v>0.99835411185875933</v>
      </c>
      <c r="V5286">
        <v>41.272556000000002</v>
      </c>
      <c r="W5286">
        <v>2</v>
      </c>
      <c r="X5286">
        <v>2</v>
      </c>
      <c r="Y5286">
        <v>2</v>
      </c>
    </row>
    <row r="5287" spans="1:25" x14ac:dyDescent="0.25">
      <c r="A5287" t="s">
        <v>9564</v>
      </c>
      <c r="B5287" t="s">
        <v>9576</v>
      </c>
      <c r="C5287" t="s">
        <v>6539</v>
      </c>
      <c r="D5287" t="s">
        <v>9564</v>
      </c>
      <c r="E5287" t="s">
        <v>9596</v>
      </c>
      <c r="F5287" t="s">
        <v>9576</v>
      </c>
      <c r="G5287" t="s">
        <v>9594</v>
      </c>
      <c r="H5287" t="s">
        <v>9599</v>
      </c>
      <c r="I5287" t="s">
        <v>9610</v>
      </c>
      <c r="J5287" t="s">
        <v>9611</v>
      </c>
      <c r="K5287">
        <v>1</v>
      </c>
      <c r="L5287">
        <v>59</v>
      </c>
      <c r="M5287">
        <v>2.2999999999999998</v>
      </c>
      <c r="N5287">
        <v>12357.382</v>
      </c>
      <c r="O5287">
        <v>11264.941999999999</v>
      </c>
      <c r="P5287">
        <v>2.2999999999999998</v>
      </c>
      <c r="Q5287">
        <v>59</v>
      </c>
      <c r="R5287">
        <v>12357.382</v>
      </c>
      <c r="S5287">
        <v>11264.941999999999</v>
      </c>
      <c r="T5287">
        <v>1</v>
      </c>
      <c r="U5287">
        <v>1.0969769751144747</v>
      </c>
      <c r="V5287">
        <v>284.219786</v>
      </c>
      <c r="W5287">
        <v>2</v>
      </c>
      <c r="X5287">
        <v>2</v>
      </c>
      <c r="Y5287">
        <v>2</v>
      </c>
    </row>
    <row r="5288" spans="1:25" x14ac:dyDescent="0.25">
      <c r="A5288" t="s">
        <v>9564</v>
      </c>
      <c r="B5288" t="s">
        <v>9576</v>
      </c>
      <c r="C5288" t="s">
        <v>6540</v>
      </c>
      <c r="D5288" t="s">
        <v>9564</v>
      </c>
      <c r="E5288" t="s">
        <v>9606</v>
      </c>
      <c r="F5288" t="s">
        <v>9576</v>
      </c>
      <c r="G5288" t="s">
        <v>9594</v>
      </c>
      <c r="H5288" t="s">
        <v>9599</v>
      </c>
      <c r="I5288" t="s">
        <v>9610</v>
      </c>
      <c r="J5288" t="s">
        <v>9590</v>
      </c>
      <c r="K5288">
        <v>2</v>
      </c>
      <c r="L5288">
        <v>1401</v>
      </c>
      <c r="M5288">
        <v>3.5</v>
      </c>
      <c r="N5288">
        <v>0</v>
      </c>
      <c r="O5288">
        <v>6316.5510000000004</v>
      </c>
      <c r="P5288">
        <v>7</v>
      </c>
      <c r="Q5288">
        <v>1401</v>
      </c>
      <c r="R5288">
        <v>0</v>
      </c>
      <c r="S5288">
        <v>12633.102000000001</v>
      </c>
      <c r="T5288">
        <v>1</v>
      </c>
      <c r="U5288">
        <v>0</v>
      </c>
      <c r="V5288">
        <v>0</v>
      </c>
    </row>
    <row r="5289" spans="1:25" x14ac:dyDescent="0.25">
      <c r="A5289" t="s">
        <v>9564</v>
      </c>
      <c r="B5289" t="s">
        <v>9576</v>
      </c>
      <c r="C5289" t="s">
        <v>6541</v>
      </c>
      <c r="D5289" t="s">
        <v>9564</v>
      </c>
      <c r="E5289" t="s">
        <v>9606</v>
      </c>
      <c r="F5289" t="s">
        <v>9576</v>
      </c>
      <c r="G5289" t="s">
        <v>9594</v>
      </c>
      <c r="H5289" t="s">
        <v>9599</v>
      </c>
      <c r="I5289" t="s">
        <v>9610</v>
      </c>
      <c r="J5289" t="s">
        <v>9593</v>
      </c>
      <c r="K5289">
        <v>1</v>
      </c>
      <c r="L5289">
        <v>1724</v>
      </c>
      <c r="M5289">
        <v>4.4000000000000004</v>
      </c>
      <c r="N5289">
        <v>0</v>
      </c>
      <c r="O5289">
        <v>5158.7439999999997</v>
      </c>
      <c r="P5289">
        <v>4.4000000000000004</v>
      </c>
      <c r="Q5289">
        <v>1724</v>
      </c>
      <c r="R5289">
        <v>0</v>
      </c>
      <c r="S5289">
        <v>5158.7439999999997</v>
      </c>
      <c r="T5289">
        <v>1</v>
      </c>
      <c r="U5289">
        <v>0</v>
      </c>
      <c r="V5289">
        <v>0</v>
      </c>
    </row>
    <row r="5290" spans="1:25" x14ac:dyDescent="0.25">
      <c r="A5290" t="s">
        <v>9564</v>
      </c>
      <c r="B5290" t="s">
        <v>9576</v>
      </c>
      <c r="C5290" t="s">
        <v>6542</v>
      </c>
      <c r="D5290" t="s">
        <v>9564</v>
      </c>
      <c r="E5290" t="s">
        <v>9608</v>
      </c>
      <c r="F5290" t="s">
        <v>9576</v>
      </c>
      <c r="G5290" t="s">
        <v>9594</v>
      </c>
      <c r="H5290" t="s">
        <v>9599</v>
      </c>
      <c r="I5290" t="s">
        <v>9598</v>
      </c>
      <c r="J5290" t="s">
        <v>9593</v>
      </c>
      <c r="K5290">
        <v>1</v>
      </c>
      <c r="L5290">
        <v>118</v>
      </c>
      <c r="M5290">
        <v>5.5</v>
      </c>
      <c r="N5290">
        <v>3525.873</v>
      </c>
      <c r="O5290">
        <v>3334.7150000000001</v>
      </c>
      <c r="P5290">
        <v>5.5</v>
      </c>
      <c r="Q5290">
        <v>118</v>
      </c>
      <c r="R5290">
        <v>3525.873</v>
      </c>
      <c r="S5290">
        <v>3334.7150000000001</v>
      </c>
      <c r="T5290">
        <v>1</v>
      </c>
      <c r="U5290">
        <v>1.0573236393514889</v>
      </c>
      <c r="V5290">
        <v>193.92301499999999</v>
      </c>
      <c r="W5290">
        <v>2</v>
      </c>
      <c r="X5290">
        <v>2</v>
      </c>
      <c r="Y5290">
        <v>2</v>
      </c>
    </row>
    <row r="5291" spans="1:25" x14ac:dyDescent="0.25">
      <c r="A5291" t="s">
        <v>9564</v>
      </c>
      <c r="B5291" t="s">
        <v>9576</v>
      </c>
      <c r="C5291" t="s">
        <v>6543</v>
      </c>
      <c r="D5291" t="s">
        <v>9564</v>
      </c>
      <c r="E5291" t="s">
        <v>9589</v>
      </c>
      <c r="F5291" t="s">
        <v>9576</v>
      </c>
      <c r="G5291" t="s">
        <v>9594</v>
      </c>
      <c r="H5291" t="s">
        <v>9599</v>
      </c>
      <c r="I5291" t="s">
        <v>9610</v>
      </c>
      <c r="J5291" t="s">
        <v>9597</v>
      </c>
      <c r="K5291">
        <v>1</v>
      </c>
      <c r="L5291">
        <v>91</v>
      </c>
      <c r="M5291">
        <v>2.1</v>
      </c>
      <c r="N5291">
        <v>10148.916999999999</v>
      </c>
      <c r="O5291">
        <v>9801.2330000000002</v>
      </c>
      <c r="P5291">
        <v>2.1</v>
      </c>
      <c r="Q5291">
        <v>91</v>
      </c>
      <c r="R5291">
        <v>10148.916999999999</v>
      </c>
      <c r="S5291">
        <v>9801.2330000000002</v>
      </c>
      <c r="T5291">
        <v>1</v>
      </c>
      <c r="U5291">
        <v>1.0354734960387126</v>
      </c>
      <c r="V5291">
        <v>213.12725700000001</v>
      </c>
      <c r="W5291">
        <v>2</v>
      </c>
      <c r="X5291">
        <v>2</v>
      </c>
      <c r="Y5291">
        <v>2</v>
      </c>
    </row>
    <row r="5292" spans="1:25" x14ac:dyDescent="0.25">
      <c r="A5292" t="s">
        <v>9564</v>
      </c>
      <c r="B5292" t="s">
        <v>9576</v>
      </c>
      <c r="C5292" t="s">
        <v>6544</v>
      </c>
      <c r="D5292" t="s">
        <v>9564</v>
      </c>
      <c r="E5292" t="s">
        <v>9600</v>
      </c>
      <c r="F5292" t="s">
        <v>9576</v>
      </c>
      <c r="G5292" t="s">
        <v>9594</v>
      </c>
      <c r="H5292" t="s">
        <v>9595</v>
      </c>
      <c r="I5292" t="s">
        <v>9602</v>
      </c>
      <c r="J5292" t="s">
        <v>9590</v>
      </c>
      <c r="K5292">
        <v>1</v>
      </c>
      <c r="L5292">
        <v>0</v>
      </c>
      <c r="M5292">
        <v>3.7</v>
      </c>
      <c r="N5292">
        <v>0</v>
      </c>
      <c r="O5292">
        <v>9139.4689999999991</v>
      </c>
      <c r="P5292">
        <v>3.7</v>
      </c>
      <c r="Q5292">
        <v>0</v>
      </c>
      <c r="R5292">
        <v>0</v>
      </c>
      <c r="S5292">
        <v>9139.4689999999991</v>
      </c>
      <c r="T5292">
        <v>1</v>
      </c>
      <c r="U5292">
        <v>0</v>
      </c>
      <c r="V5292">
        <v>0</v>
      </c>
    </row>
    <row r="5293" spans="1:25" x14ac:dyDescent="0.25">
      <c r="A5293" t="s">
        <v>9564</v>
      </c>
      <c r="B5293" t="s">
        <v>9576</v>
      </c>
      <c r="C5293" t="s">
        <v>6545</v>
      </c>
      <c r="D5293" t="s">
        <v>9564</v>
      </c>
      <c r="E5293" t="s">
        <v>9600</v>
      </c>
      <c r="F5293" t="s">
        <v>9576</v>
      </c>
      <c r="G5293" t="s">
        <v>9594</v>
      </c>
      <c r="H5293" t="s">
        <v>9588</v>
      </c>
      <c r="I5293" t="s">
        <v>9610</v>
      </c>
      <c r="J5293" t="s">
        <v>9593</v>
      </c>
      <c r="K5293">
        <v>1</v>
      </c>
      <c r="L5293">
        <v>106</v>
      </c>
      <c r="M5293">
        <v>5.4</v>
      </c>
      <c r="N5293">
        <v>1936.5050000000001</v>
      </c>
      <c r="O5293">
        <v>2141.8670000000002</v>
      </c>
      <c r="P5293">
        <v>5.4</v>
      </c>
      <c r="Q5293">
        <v>106</v>
      </c>
      <c r="R5293">
        <v>1936.5050000000001</v>
      </c>
      <c r="S5293">
        <v>2141.8670000000002</v>
      </c>
      <c r="T5293">
        <v>1</v>
      </c>
      <c r="U5293">
        <v>0.90412009709286334</v>
      </c>
      <c r="V5293">
        <v>104.57127000000001</v>
      </c>
      <c r="W5293">
        <v>2</v>
      </c>
      <c r="X5293">
        <v>2</v>
      </c>
      <c r="Y5293">
        <v>2</v>
      </c>
    </row>
    <row r="5294" spans="1:25" x14ac:dyDescent="0.25">
      <c r="A5294" t="s">
        <v>9564</v>
      </c>
      <c r="B5294" t="s">
        <v>9576</v>
      </c>
      <c r="C5294" t="s">
        <v>6546</v>
      </c>
      <c r="D5294" t="s">
        <v>9564</v>
      </c>
      <c r="E5294" t="s">
        <v>9600</v>
      </c>
      <c r="F5294" t="s">
        <v>9576</v>
      </c>
      <c r="G5294" t="s">
        <v>9594</v>
      </c>
      <c r="H5294" t="s">
        <v>9595</v>
      </c>
      <c r="I5294" t="s">
        <v>9605</v>
      </c>
      <c r="J5294" t="s">
        <v>9593</v>
      </c>
      <c r="K5294">
        <v>1</v>
      </c>
      <c r="L5294">
        <v>132</v>
      </c>
      <c r="M5294">
        <v>4.7</v>
      </c>
      <c r="N5294">
        <v>15665.654</v>
      </c>
      <c r="O5294">
        <v>14682.843000000001</v>
      </c>
      <c r="P5294">
        <v>4.7</v>
      </c>
      <c r="Q5294">
        <v>132</v>
      </c>
      <c r="R5294">
        <v>15665.654</v>
      </c>
      <c r="S5294">
        <v>14682.843000000001</v>
      </c>
      <c r="T5294">
        <v>1</v>
      </c>
      <c r="U5294">
        <v>1.0669360150483118</v>
      </c>
      <c r="V5294">
        <v>736.28573800000004</v>
      </c>
      <c r="W5294">
        <v>2</v>
      </c>
      <c r="X5294">
        <v>2</v>
      </c>
      <c r="Y5294">
        <v>2</v>
      </c>
    </row>
    <row r="5295" spans="1:25" x14ac:dyDescent="0.25">
      <c r="A5295" t="s">
        <v>9564</v>
      </c>
      <c r="B5295" t="s">
        <v>9576</v>
      </c>
      <c r="C5295" t="s">
        <v>6547</v>
      </c>
      <c r="D5295" t="s">
        <v>9564</v>
      </c>
      <c r="E5295" t="s">
        <v>9604</v>
      </c>
      <c r="F5295" t="s">
        <v>9576</v>
      </c>
      <c r="G5295" t="s">
        <v>9587</v>
      </c>
      <c r="H5295" t="s">
        <v>9595</v>
      </c>
      <c r="I5295" t="s">
        <v>9602</v>
      </c>
      <c r="J5295" t="s">
        <v>9593</v>
      </c>
      <c r="K5295">
        <v>2</v>
      </c>
      <c r="L5295">
        <v>1088</v>
      </c>
      <c r="M5295">
        <v>4.4000000000000004</v>
      </c>
      <c r="N5295">
        <v>3138.8045000000002</v>
      </c>
      <c r="O5295">
        <v>6406.7520000000004</v>
      </c>
      <c r="P5295">
        <v>8.8000000000000007</v>
      </c>
      <c r="Q5295">
        <v>1088</v>
      </c>
      <c r="R5295">
        <v>6277.6090000000004</v>
      </c>
      <c r="S5295">
        <v>12813.504000000001</v>
      </c>
      <c r="T5295">
        <v>1</v>
      </c>
      <c r="U5295">
        <v>0.48992133611539823</v>
      </c>
      <c r="V5295">
        <v>276.21479600000004</v>
      </c>
      <c r="W5295">
        <v>2</v>
      </c>
      <c r="X5295">
        <v>2</v>
      </c>
      <c r="Y5295">
        <v>2</v>
      </c>
    </row>
    <row r="5296" spans="1:25" x14ac:dyDescent="0.25">
      <c r="A5296" t="s">
        <v>9564</v>
      </c>
      <c r="B5296" t="s">
        <v>9576</v>
      </c>
      <c r="C5296" t="s">
        <v>6548</v>
      </c>
      <c r="D5296" t="s">
        <v>9564</v>
      </c>
      <c r="E5296" t="s">
        <v>9589</v>
      </c>
      <c r="F5296" t="s">
        <v>9576</v>
      </c>
      <c r="G5296" t="s">
        <v>9594</v>
      </c>
      <c r="H5296" t="s">
        <v>9588</v>
      </c>
      <c r="I5296" t="s">
        <v>9610</v>
      </c>
      <c r="J5296" t="s">
        <v>9593</v>
      </c>
      <c r="K5296">
        <v>1</v>
      </c>
      <c r="L5296">
        <v>0</v>
      </c>
      <c r="M5296">
        <v>4.5999999999999996</v>
      </c>
      <c r="N5296">
        <v>0</v>
      </c>
      <c r="O5296">
        <v>13457.8</v>
      </c>
      <c r="P5296">
        <v>4.5999999999999996</v>
      </c>
      <c r="Q5296">
        <v>0</v>
      </c>
      <c r="R5296">
        <v>0</v>
      </c>
      <c r="S5296">
        <v>13457.8</v>
      </c>
      <c r="T5296">
        <v>1</v>
      </c>
      <c r="U5296">
        <v>0</v>
      </c>
      <c r="V5296">
        <v>0</v>
      </c>
    </row>
    <row r="5297" spans="1:25" x14ac:dyDescent="0.25">
      <c r="A5297" t="s">
        <v>9564</v>
      </c>
      <c r="B5297" t="s">
        <v>9576</v>
      </c>
      <c r="C5297" t="s">
        <v>6549</v>
      </c>
      <c r="D5297" t="s">
        <v>9564</v>
      </c>
      <c r="E5297" t="s">
        <v>9604</v>
      </c>
      <c r="F5297" t="s">
        <v>9576</v>
      </c>
      <c r="G5297" t="s">
        <v>9594</v>
      </c>
      <c r="H5297" t="s">
        <v>9607</v>
      </c>
      <c r="I5297" t="s">
        <v>9610</v>
      </c>
      <c r="J5297" t="s">
        <v>9593</v>
      </c>
      <c r="K5297">
        <v>1</v>
      </c>
      <c r="L5297">
        <v>0</v>
      </c>
      <c r="M5297">
        <v>2.9</v>
      </c>
      <c r="N5297">
        <v>0</v>
      </c>
      <c r="O5297">
        <v>1176.681</v>
      </c>
      <c r="P5297">
        <v>2.9</v>
      </c>
      <c r="Q5297">
        <v>0</v>
      </c>
      <c r="R5297">
        <v>0</v>
      </c>
      <c r="S5297">
        <v>1176.681</v>
      </c>
      <c r="T5297">
        <v>1</v>
      </c>
      <c r="U5297">
        <v>0</v>
      </c>
      <c r="V5297">
        <v>0</v>
      </c>
    </row>
    <row r="5298" spans="1:25" x14ac:dyDescent="0.25">
      <c r="A5298" t="s">
        <v>9564</v>
      </c>
      <c r="B5298" t="s">
        <v>9576</v>
      </c>
      <c r="C5298" t="s">
        <v>6550</v>
      </c>
      <c r="D5298" t="s">
        <v>9564</v>
      </c>
      <c r="E5298" t="s">
        <v>9609</v>
      </c>
      <c r="F5298" t="s">
        <v>9576</v>
      </c>
      <c r="G5298" t="s">
        <v>9594</v>
      </c>
      <c r="H5298" t="s">
        <v>9607</v>
      </c>
      <c r="I5298" t="s">
        <v>9610</v>
      </c>
      <c r="J5298" t="s">
        <v>9590</v>
      </c>
      <c r="K5298">
        <v>1</v>
      </c>
      <c r="L5298">
        <v>116</v>
      </c>
      <c r="M5298">
        <v>4</v>
      </c>
      <c r="N5298">
        <v>15615.013999999999</v>
      </c>
      <c r="O5298">
        <v>14503.373</v>
      </c>
      <c r="P5298">
        <v>4</v>
      </c>
      <c r="Q5298">
        <v>116</v>
      </c>
      <c r="R5298">
        <v>15615.013999999999</v>
      </c>
      <c r="S5298">
        <v>14503.373</v>
      </c>
      <c r="T5298">
        <v>1</v>
      </c>
      <c r="U5298">
        <v>1.0766470668581716</v>
      </c>
      <c r="V5298">
        <v>624.60055999999997</v>
      </c>
      <c r="W5298">
        <v>2</v>
      </c>
      <c r="X5298">
        <v>2</v>
      </c>
      <c r="Y5298">
        <v>2</v>
      </c>
    </row>
    <row r="5299" spans="1:25" x14ac:dyDescent="0.25">
      <c r="A5299" t="s">
        <v>9564</v>
      </c>
      <c r="B5299" t="s">
        <v>9576</v>
      </c>
      <c r="C5299" t="s">
        <v>6551</v>
      </c>
      <c r="D5299" t="s">
        <v>9564</v>
      </c>
      <c r="E5299" t="s">
        <v>9606</v>
      </c>
      <c r="F5299" t="s">
        <v>9576</v>
      </c>
      <c r="G5299" t="s">
        <v>9594</v>
      </c>
      <c r="H5299" t="s">
        <v>9595</v>
      </c>
      <c r="I5299" t="s">
        <v>9605</v>
      </c>
      <c r="J5299" t="s">
        <v>9590</v>
      </c>
      <c r="K5299">
        <v>2</v>
      </c>
      <c r="L5299">
        <v>1852</v>
      </c>
      <c r="M5299">
        <v>5</v>
      </c>
      <c r="N5299">
        <v>2747.3995</v>
      </c>
      <c r="O5299">
        <v>5957.4620000000004</v>
      </c>
      <c r="P5299">
        <v>10</v>
      </c>
      <c r="Q5299">
        <v>1852</v>
      </c>
      <c r="R5299">
        <v>5494.799</v>
      </c>
      <c r="S5299">
        <v>11914.924000000001</v>
      </c>
      <c r="T5299">
        <v>1</v>
      </c>
      <c r="U5299">
        <v>0.46116945437503415</v>
      </c>
      <c r="V5299">
        <v>274.73995000000002</v>
      </c>
      <c r="W5299">
        <v>2</v>
      </c>
      <c r="X5299">
        <v>2</v>
      </c>
      <c r="Y5299">
        <v>2</v>
      </c>
    </row>
    <row r="5300" spans="1:25" x14ac:dyDescent="0.25">
      <c r="A5300" t="s">
        <v>9564</v>
      </c>
      <c r="B5300" t="s">
        <v>9576</v>
      </c>
      <c r="C5300" t="s">
        <v>6552</v>
      </c>
      <c r="D5300" t="s">
        <v>9564</v>
      </c>
      <c r="E5300" t="s">
        <v>9596</v>
      </c>
      <c r="F5300" t="s">
        <v>9576</v>
      </c>
      <c r="G5300" t="s">
        <v>9594</v>
      </c>
      <c r="H5300" t="s">
        <v>9607</v>
      </c>
      <c r="I5300" t="s">
        <v>9598</v>
      </c>
      <c r="J5300" t="s">
        <v>9590</v>
      </c>
      <c r="K5300">
        <v>2</v>
      </c>
      <c r="L5300">
        <v>175</v>
      </c>
      <c r="M5300">
        <v>5.4</v>
      </c>
      <c r="N5300">
        <v>0</v>
      </c>
      <c r="O5300">
        <v>3552.105</v>
      </c>
      <c r="P5300">
        <v>10.8</v>
      </c>
      <c r="Q5300">
        <v>175</v>
      </c>
      <c r="R5300">
        <v>0</v>
      </c>
      <c r="S5300">
        <v>7104.21</v>
      </c>
      <c r="T5300">
        <v>1</v>
      </c>
      <c r="U5300">
        <v>0</v>
      </c>
      <c r="V5300">
        <v>0</v>
      </c>
    </row>
    <row r="5301" spans="1:25" x14ac:dyDescent="0.25">
      <c r="A5301" t="s">
        <v>9564</v>
      </c>
      <c r="B5301" t="s">
        <v>9576</v>
      </c>
      <c r="C5301" t="s">
        <v>6553</v>
      </c>
      <c r="D5301" t="s">
        <v>9564</v>
      </c>
      <c r="E5301" t="s">
        <v>9596</v>
      </c>
      <c r="F5301" t="s">
        <v>9576</v>
      </c>
      <c r="G5301" t="s">
        <v>9594</v>
      </c>
      <c r="H5301" t="s">
        <v>9599</v>
      </c>
      <c r="I5301" t="s">
        <v>9610</v>
      </c>
      <c r="J5301" t="s">
        <v>9590</v>
      </c>
      <c r="K5301">
        <v>1</v>
      </c>
      <c r="L5301">
        <v>105</v>
      </c>
      <c r="M5301">
        <v>5.3</v>
      </c>
      <c r="N5301">
        <v>6865.5910000000003</v>
      </c>
      <c r="O5301">
        <v>7453.4989999999998</v>
      </c>
      <c r="P5301">
        <v>5.3</v>
      </c>
      <c r="Q5301">
        <v>105</v>
      </c>
      <c r="R5301">
        <v>6865.5910000000003</v>
      </c>
      <c r="S5301">
        <v>7453.4989999999998</v>
      </c>
      <c r="T5301">
        <v>1</v>
      </c>
      <c r="U5301">
        <v>0.92112322011447245</v>
      </c>
      <c r="V5301">
        <v>363.87632300000001</v>
      </c>
      <c r="W5301">
        <v>2</v>
      </c>
      <c r="X5301">
        <v>2</v>
      </c>
      <c r="Y5301">
        <v>2</v>
      </c>
    </row>
    <row r="5302" spans="1:25" x14ac:dyDescent="0.25">
      <c r="A5302" t="s">
        <v>9564</v>
      </c>
      <c r="B5302" t="s">
        <v>9576</v>
      </c>
      <c r="C5302" t="s">
        <v>6554</v>
      </c>
      <c r="D5302" t="s">
        <v>9564</v>
      </c>
      <c r="E5302" t="s">
        <v>9589</v>
      </c>
      <c r="F5302" t="s">
        <v>9576</v>
      </c>
      <c r="G5302" t="s">
        <v>9594</v>
      </c>
      <c r="H5302" t="s">
        <v>9588</v>
      </c>
      <c r="I5302" t="s">
        <v>9598</v>
      </c>
      <c r="J5302" t="s">
        <v>9590</v>
      </c>
      <c r="K5302">
        <v>1</v>
      </c>
      <c r="L5302">
        <v>135</v>
      </c>
      <c r="M5302">
        <v>4.3</v>
      </c>
      <c r="N5302">
        <v>14502.332</v>
      </c>
      <c r="O5302">
        <v>13422.786</v>
      </c>
      <c r="P5302">
        <v>4.3</v>
      </c>
      <c r="Q5302">
        <v>135</v>
      </c>
      <c r="R5302">
        <v>14502.332</v>
      </c>
      <c r="S5302">
        <v>13422.786</v>
      </c>
      <c r="T5302">
        <v>1</v>
      </c>
      <c r="U5302">
        <v>1.0804263734816304</v>
      </c>
      <c r="V5302">
        <v>623.60027600000001</v>
      </c>
      <c r="W5302">
        <v>2</v>
      </c>
      <c r="X5302">
        <v>2</v>
      </c>
      <c r="Y5302">
        <v>2</v>
      </c>
    </row>
    <row r="5303" spans="1:25" x14ac:dyDescent="0.25">
      <c r="A5303" t="s">
        <v>9564</v>
      </c>
      <c r="B5303" t="s">
        <v>9576</v>
      </c>
      <c r="C5303" t="s">
        <v>6555</v>
      </c>
      <c r="D5303" t="s">
        <v>9564</v>
      </c>
      <c r="E5303" t="s">
        <v>9589</v>
      </c>
      <c r="F5303" t="s">
        <v>9576</v>
      </c>
      <c r="G5303" t="s">
        <v>9594</v>
      </c>
      <c r="H5303" t="s">
        <v>9599</v>
      </c>
      <c r="I5303" t="s">
        <v>9610</v>
      </c>
      <c r="J5303" t="s">
        <v>9597</v>
      </c>
      <c r="K5303">
        <v>1</v>
      </c>
      <c r="L5303">
        <v>213</v>
      </c>
      <c r="M5303">
        <v>4</v>
      </c>
      <c r="N5303">
        <v>10132.1</v>
      </c>
      <c r="O5303">
        <v>9398.2199999999993</v>
      </c>
      <c r="P5303">
        <v>4</v>
      </c>
      <c r="Q5303">
        <v>213</v>
      </c>
      <c r="R5303">
        <v>10132.1</v>
      </c>
      <c r="S5303">
        <v>9398.2199999999993</v>
      </c>
      <c r="T5303">
        <v>1</v>
      </c>
      <c r="U5303">
        <v>1.0780871271368409</v>
      </c>
      <c r="V5303">
        <v>405.28400000000005</v>
      </c>
    </row>
    <row r="5304" spans="1:25" x14ac:dyDescent="0.25">
      <c r="A5304" t="s">
        <v>9564</v>
      </c>
      <c r="B5304" t="s">
        <v>9576</v>
      </c>
      <c r="C5304" t="s">
        <v>6556</v>
      </c>
      <c r="D5304" t="s">
        <v>9564</v>
      </c>
      <c r="E5304" t="s">
        <v>9606</v>
      </c>
      <c r="F5304" t="s">
        <v>9576</v>
      </c>
      <c r="G5304" t="s">
        <v>9594</v>
      </c>
      <c r="H5304" t="s">
        <v>9599</v>
      </c>
      <c r="I5304" t="s">
        <v>9610</v>
      </c>
      <c r="J5304" t="s">
        <v>9590</v>
      </c>
      <c r="K5304">
        <v>1</v>
      </c>
      <c r="L5304">
        <v>0</v>
      </c>
      <c r="M5304">
        <v>0</v>
      </c>
      <c r="N5304">
        <v>0</v>
      </c>
      <c r="O5304">
        <v>0</v>
      </c>
      <c r="P5304">
        <v>0</v>
      </c>
      <c r="Q5304">
        <v>0</v>
      </c>
      <c r="R5304">
        <v>0</v>
      </c>
      <c r="S5304">
        <v>0</v>
      </c>
      <c r="T5304">
        <v>1</v>
      </c>
      <c r="V5304">
        <v>0</v>
      </c>
    </row>
    <row r="5305" spans="1:25" x14ac:dyDescent="0.25">
      <c r="A5305" t="s">
        <v>9564</v>
      </c>
      <c r="B5305" t="s">
        <v>9576</v>
      </c>
      <c r="C5305" t="s">
        <v>7920</v>
      </c>
      <c r="D5305" t="s">
        <v>9564</v>
      </c>
      <c r="E5305" t="s">
        <v>9608</v>
      </c>
      <c r="F5305" t="s">
        <v>9576</v>
      </c>
      <c r="G5305" t="s">
        <v>9594</v>
      </c>
      <c r="H5305" t="s">
        <v>9592</v>
      </c>
      <c r="I5305" t="s">
        <v>9586</v>
      </c>
      <c r="J5305" t="s">
        <v>9590</v>
      </c>
      <c r="K5305">
        <v>1</v>
      </c>
      <c r="L5305">
        <v>43</v>
      </c>
      <c r="M5305">
        <v>3</v>
      </c>
      <c r="N5305">
        <v>9484.5030000000006</v>
      </c>
      <c r="O5305">
        <v>8956.6450000000004</v>
      </c>
      <c r="P5305">
        <v>3</v>
      </c>
      <c r="Q5305">
        <v>43</v>
      </c>
      <c r="R5305">
        <v>9484.5030000000006</v>
      </c>
      <c r="S5305">
        <v>8956.6450000000004</v>
      </c>
      <c r="T5305">
        <v>1</v>
      </c>
      <c r="U5305">
        <v>1.058934790873145</v>
      </c>
      <c r="V5305">
        <v>284.53509000000003</v>
      </c>
      <c r="W5305">
        <v>5</v>
      </c>
      <c r="X5305">
        <v>5</v>
      </c>
      <c r="Y5305">
        <v>5</v>
      </c>
    </row>
    <row r="5306" spans="1:25" x14ac:dyDescent="0.25">
      <c r="A5306" t="s">
        <v>9564</v>
      </c>
      <c r="B5306" t="s">
        <v>9576</v>
      </c>
      <c r="C5306" t="s">
        <v>7921</v>
      </c>
      <c r="D5306" t="s">
        <v>9564</v>
      </c>
      <c r="E5306" t="s">
        <v>9608</v>
      </c>
      <c r="F5306" t="s">
        <v>9576</v>
      </c>
      <c r="G5306" t="s">
        <v>9594</v>
      </c>
      <c r="H5306" t="s">
        <v>9588</v>
      </c>
      <c r="I5306" t="s">
        <v>9598</v>
      </c>
      <c r="J5306" t="s">
        <v>9593</v>
      </c>
      <c r="K5306">
        <v>1</v>
      </c>
      <c r="L5306">
        <v>55</v>
      </c>
      <c r="M5306">
        <v>5.6</v>
      </c>
      <c r="N5306">
        <v>851.99099999999999</v>
      </c>
      <c r="O5306">
        <v>800.84299999999996</v>
      </c>
      <c r="P5306">
        <v>5.6</v>
      </c>
      <c r="Q5306">
        <v>55</v>
      </c>
      <c r="R5306">
        <v>851.99099999999999</v>
      </c>
      <c r="S5306">
        <v>800.84299999999996</v>
      </c>
      <c r="T5306">
        <v>1</v>
      </c>
      <c r="U5306">
        <v>1.0638676994117449</v>
      </c>
      <c r="V5306">
        <v>47.711495999999997</v>
      </c>
      <c r="W5306">
        <v>2</v>
      </c>
      <c r="X5306">
        <v>2</v>
      </c>
      <c r="Y5306">
        <v>2</v>
      </c>
    </row>
    <row r="5307" spans="1:25" x14ac:dyDescent="0.25">
      <c r="A5307" t="s">
        <v>9564</v>
      </c>
      <c r="B5307" t="s">
        <v>9576</v>
      </c>
      <c r="C5307" t="s">
        <v>7922</v>
      </c>
      <c r="D5307" t="s">
        <v>9564</v>
      </c>
      <c r="E5307" t="s">
        <v>9596</v>
      </c>
      <c r="F5307" t="s">
        <v>9576</v>
      </c>
      <c r="G5307" t="s">
        <v>9594</v>
      </c>
      <c r="H5307" t="s">
        <v>9599</v>
      </c>
      <c r="I5307" t="s">
        <v>9598</v>
      </c>
      <c r="J5307" t="s">
        <v>9593</v>
      </c>
      <c r="K5307">
        <v>1</v>
      </c>
      <c r="L5307">
        <v>932</v>
      </c>
      <c r="M5307">
        <v>3.7</v>
      </c>
      <c r="N5307">
        <v>0</v>
      </c>
      <c r="O5307">
        <v>6214.7439999999997</v>
      </c>
      <c r="P5307">
        <v>3.7</v>
      </c>
      <c r="Q5307">
        <v>932</v>
      </c>
      <c r="R5307">
        <v>0</v>
      </c>
      <c r="S5307">
        <v>6214.7439999999997</v>
      </c>
      <c r="T5307">
        <v>1</v>
      </c>
      <c r="U5307">
        <v>0</v>
      </c>
      <c r="V5307">
        <v>0</v>
      </c>
    </row>
    <row r="5308" spans="1:25" x14ac:dyDescent="0.25">
      <c r="A5308" t="s">
        <v>9564</v>
      </c>
      <c r="B5308" t="s">
        <v>9576</v>
      </c>
      <c r="C5308" t="s">
        <v>7923</v>
      </c>
      <c r="D5308" t="s">
        <v>9564</v>
      </c>
      <c r="E5308" t="s">
        <v>9604</v>
      </c>
      <c r="F5308" t="s">
        <v>9576</v>
      </c>
      <c r="G5308" t="s">
        <v>9594</v>
      </c>
      <c r="H5308" t="s">
        <v>9607</v>
      </c>
      <c r="I5308" t="s">
        <v>9610</v>
      </c>
      <c r="J5308" t="s">
        <v>9590</v>
      </c>
      <c r="K5308">
        <v>1</v>
      </c>
      <c r="L5308">
        <v>81</v>
      </c>
      <c r="M5308">
        <v>3.8</v>
      </c>
      <c r="N5308">
        <v>4733.7979999999998</v>
      </c>
      <c r="O5308">
        <v>5017.9129999999996</v>
      </c>
      <c r="P5308">
        <v>3.8</v>
      </c>
      <c r="Q5308">
        <v>81</v>
      </c>
      <c r="R5308">
        <v>4733.7979999999998</v>
      </c>
      <c r="S5308">
        <v>5017.9129999999996</v>
      </c>
      <c r="T5308">
        <v>1</v>
      </c>
      <c r="U5308">
        <v>0.94337984735885216</v>
      </c>
      <c r="V5308">
        <v>179.88432399999999</v>
      </c>
      <c r="W5308">
        <v>2</v>
      </c>
      <c r="X5308">
        <v>2</v>
      </c>
      <c r="Y5308">
        <v>2</v>
      </c>
    </row>
    <row r="5309" spans="1:25" x14ac:dyDescent="0.25">
      <c r="A5309" t="s">
        <v>9564</v>
      </c>
      <c r="B5309" t="s">
        <v>9576</v>
      </c>
      <c r="C5309" t="s">
        <v>7924</v>
      </c>
      <c r="D5309" t="s">
        <v>9564</v>
      </c>
      <c r="E5309" t="s">
        <v>9608</v>
      </c>
      <c r="F5309" t="s">
        <v>9576</v>
      </c>
      <c r="G5309" t="s">
        <v>9594</v>
      </c>
      <c r="H5309" t="s">
        <v>9607</v>
      </c>
      <c r="I5309" t="s">
        <v>9610</v>
      </c>
      <c r="J5309" t="s">
        <v>9593</v>
      </c>
      <c r="K5309">
        <v>2</v>
      </c>
      <c r="L5309">
        <v>1132</v>
      </c>
      <c r="M5309">
        <v>4.5</v>
      </c>
      <c r="N5309">
        <v>5257.9745000000003</v>
      </c>
      <c r="O5309">
        <v>10180.465</v>
      </c>
      <c r="P5309">
        <v>9</v>
      </c>
      <c r="Q5309">
        <v>1132</v>
      </c>
      <c r="R5309">
        <v>10515.949000000001</v>
      </c>
      <c r="S5309">
        <v>20360.93</v>
      </c>
      <c r="T5309">
        <v>1</v>
      </c>
      <c r="U5309">
        <v>0.51647685051714243</v>
      </c>
      <c r="V5309">
        <v>473.21770500000002</v>
      </c>
    </row>
    <row r="5310" spans="1:25" x14ac:dyDescent="0.25">
      <c r="A5310" t="s">
        <v>9564</v>
      </c>
      <c r="B5310" t="s">
        <v>9576</v>
      </c>
      <c r="C5310" t="s">
        <v>7925</v>
      </c>
      <c r="D5310" t="s">
        <v>9564</v>
      </c>
      <c r="E5310" t="s">
        <v>9596</v>
      </c>
      <c r="F5310" t="s">
        <v>9576</v>
      </c>
      <c r="G5310" t="s">
        <v>9594</v>
      </c>
      <c r="H5310" t="s">
        <v>9588</v>
      </c>
      <c r="I5310" t="s">
        <v>9586</v>
      </c>
      <c r="J5310" t="s">
        <v>9611</v>
      </c>
      <c r="K5310">
        <v>1</v>
      </c>
      <c r="L5310">
        <v>57</v>
      </c>
      <c r="M5310">
        <v>4.2</v>
      </c>
      <c r="N5310">
        <v>13300.634</v>
      </c>
      <c r="O5310">
        <v>12298.239</v>
      </c>
      <c r="P5310">
        <v>4.2</v>
      </c>
      <c r="Q5310">
        <v>57</v>
      </c>
      <c r="R5310">
        <v>13300.634</v>
      </c>
      <c r="S5310">
        <v>12298.239</v>
      </c>
      <c r="T5310">
        <v>1</v>
      </c>
      <c r="U5310">
        <v>1.0815071979004474</v>
      </c>
      <c r="V5310">
        <v>558.62662799999998</v>
      </c>
      <c r="W5310">
        <v>5</v>
      </c>
      <c r="X5310">
        <v>5</v>
      </c>
      <c r="Y5310">
        <v>5</v>
      </c>
    </row>
    <row r="5311" spans="1:25" x14ac:dyDescent="0.25">
      <c r="A5311" t="s">
        <v>9564</v>
      </c>
      <c r="B5311" t="s">
        <v>9576</v>
      </c>
      <c r="C5311" t="s">
        <v>7926</v>
      </c>
      <c r="D5311" t="s">
        <v>9564</v>
      </c>
      <c r="E5311" t="s">
        <v>9600</v>
      </c>
      <c r="F5311" t="s">
        <v>9576</v>
      </c>
      <c r="G5311" t="s">
        <v>9594</v>
      </c>
      <c r="H5311" t="s">
        <v>9607</v>
      </c>
      <c r="I5311" t="s">
        <v>9598</v>
      </c>
      <c r="J5311" t="s">
        <v>9590</v>
      </c>
      <c r="K5311">
        <v>1</v>
      </c>
      <c r="L5311">
        <v>146</v>
      </c>
      <c r="M5311">
        <v>2.6</v>
      </c>
      <c r="N5311">
        <v>15622.281999999999</v>
      </c>
      <c r="O5311">
        <v>14431.433000000001</v>
      </c>
      <c r="P5311">
        <v>2.6</v>
      </c>
      <c r="Q5311">
        <v>146</v>
      </c>
      <c r="R5311">
        <v>15622.281999999999</v>
      </c>
      <c r="S5311">
        <v>14431.433000000001</v>
      </c>
      <c r="T5311">
        <v>1</v>
      </c>
      <c r="U5311">
        <v>1.0825177236383938</v>
      </c>
      <c r="V5311">
        <v>406.17933199999999</v>
      </c>
      <c r="W5311">
        <v>2</v>
      </c>
      <c r="X5311">
        <v>2</v>
      </c>
      <c r="Y5311">
        <v>2</v>
      </c>
    </row>
    <row r="5312" spans="1:25" x14ac:dyDescent="0.25">
      <c r="A5312" t="s">
        <v>9564</v>
      </c>
      <c r="B5312" t="s">
        <v>9576</v>
      </c>
      <c r="C5312" t="s">
        <v>7927</v>
      </c>
      <c r="D5312" t="s">
        <v>9564</v>
      </c>
      <c r="E5312" t="s">
        <v>9600</v>
      </c>
      <c r="F5312" t="s">
        <v>9576</v>
      </c>
      <c r="G5312" t="s">
        <v>9594</v>
      </c>
      <c r="H5312" t="s">
        <v>9599</v>
      </c>
      <c r="I5312" t="s">
        <v>9598</v>
      </c>
      <c r="J5312" t="s">
        <v>9590</v>
      </c>
      <c r="K5312">
        <v>1</v>
      </c>
      <c r="L5312">
        <v>49</v>
      </c>
      <c r="M5312">
        <v>4.2</v>
      </c>
      <c r="N5312">
        <v>14804.16</v>
      </c>
      <c r="O5312">
        <v>13549.763999999999</v>
      </c>
      <c r="P5312">
        <v>4.2</v>
      </c>
      <c r="Q5312">
        <v>49</v>
      </c>
      <c r="R5312">
        <v>14804.16</v>
      </c>
      <c r="S5312">
        <v>13549.763999999999</v>
      </c>
      <c r="T5312">
        <v>1</v>
      </c>
      <c r="U5312">
        <v>1.0925769629640782</v>
      </c>
      <c r="V5312">
        <v>621.77472</v>
      </c>
      <c r="W5312">
        <v>5</v>
      </c>
      <c r="X5312">
        <v>5</v>
      </c>
      <c r="Y5312">
        <v>5</v>
      </c>
    </row>
    <row r="5313" spans="1:25" x14ac:dyDescent="0.25">
      <c r="A5313" t="s">
        <v>9564</v>
      </c>
      <c r="B5313" t="s">
        <v>9576</v>
      </c>
      <c r="C5313" t="s">
        <v>7928</v>
      </c>
      <c r="D5313" t="s">
        <v>9564</v>
      </c>
      <c r="E5313" t="s">
        <v>9609</v>
      </c>
      <c r="F5313" t="s">
        <v>9576</v>
      </c>
      <c r="G5313" t="s">
        <v>9594</v>
      </c>
      <c r="H5313" t="s">
        <v>9599</v>
      </c>
      <c r="I5313" t="s">
        <v>9610</v>
      </c>
      <c r="J5313" t="s">
        <v>9593</v>
      </c>
      <c r="K5313">
        <v>1</v>
      </c>
      <c r="L5313">
        <v>20</v>
      </c>
      <c r="M5313">
        <v>3.5</v>
      </c>
      <c r="N5313">
        <v>12362.596</v>
      </c>
      <c r="O5313">
        <v>11766.342000000001</v>
      </c>
      <c r="P5313">
        <v>3.5</v>
      </c>
      <c r="Q5313">
        <v>20</v>
      </c>
      <c r="R5313">
        <v>12362.596</v>
      </c>
      <c r="S5313">
        <v>11766.342000000001</v>
      </c>
      <c r="T5313">
        <v>1</v>
      </c>
      <c r="U5313">
        <v>1.0506745426913477</v>
      </c>
      <c r="V5313">
        <v>432.69086000000004</v>
      </c>
      <c r="W5313">
        <v>5</v>
      </c>
      <c r="X5313">
        <v>5</v>
      </c>
      <c r="Y5313">
        <v>5</v>
      </c>
    </row>
    <row r="5314" spans="1:25" x14ac:dyDescent="0.25">
      <c r="A5314" t="s">
        <v>9564</v>
      </c>
      <c r="B5314" t="s">
        <v>9576</v>
      </c>
      <c r="C5314" t="s">
        <v>7929</v>
      </c>
      <c r="D5314" t="s">
        <v>9564</v>
      </c>
      <c r="E5314" t="s">
        <v>9600</v>
      </c>
      <c r="F5314" t="s">
        <v>9576</v>
      </c>
      <c r="G5314" t="s">
        <v>9594</v>
      </c>
      <c r="H5314" t="s">
        <v>9607</v>
      </c>
      <c r="I5314" t="s">
        <v>9610</v>
      </c>
      <c r="J5314" t="s">
        <v>9611</v>
      </c>
      <c r="K5314">
        <v>1</v>
      </c>
      <c r="L5314">
        <v>120</v>
      </c>
      <c r="M5314">
        <v>2.7</v>
      </c>
      <c r="N5314">
        <v>4760.4780000000001</v>
      </c>
      <c r="O5314">
        <v>4541.826</v>
      </c>
      <c r="P5314">
        <v>2.7</v>
      </c>
      <c r="Q5314">
        <v>120</v>
      </c>
      <c r="R5314">
        <v>4760.4780000000001</v>
      </c>
      <c r="S5314">
        <v>4541.826</v>
      </c>
      <c r="T5314">
        <v>1</v>
      </c>
      <c r="U5314">
        <v>1.0481418706925365</v>
      </c>
      <c r="V5314">
        <v>128.53290600000003</v>
      </c>
      <c r="W5314">
        <v>2</v>
      </c>
      <c r="X5314">
        <v>2</v>
      </c>
      <c r="Y5314">
        <v>2</v>
      </c>
    </row>
    <row r="5315" spans="1:25" x14ac:dyDescent="0.25">
      <c r="A5315" t="s">
        <v>9564</v>
      </c>
      <c r="B5315" t="s">
        <v>9576</v>
      </c>
      <c r="C5315" t="s">
        <v>7930</v>
      </c>
      <c r="D5315" t="s">
        <v>9564</v>
      </c>
      <c r="E5315" t="s">
        <v>9603</v>
      </c>
      <c r="F5315" t="s">
        <v>9576</v>
      </c>
      <c r="G5315" t="s">
        <v>9594</v>
      </c>
      <c r="H5315" t="s">
        <v>9607</v>
      </c>
      <c r="I5315" t="s">
        <v>9610</v>
      </c>
      <c r="J5315" t="s">
        <v>9590</v>
      </c>
      <c r="K5315">
        <v>2</v>
      </c>
      <c r="L5315">
        <v>1058</v>
      </c>
      <c r="M5315">
        <v>4.5999999999999996</v>
      </c>
      <c r="N5315">
        <v>0</v>
      </c>
      <c r="O5315">
        <v>10185.901</v>
      </c>
      <c r="P5315">
        <v>9.1999999999999993</v>
      </c>
      <c r="Q5315">
        <v>1058</v>
      </c>
      <c r="R5315">
        <v>0</v>
      </c>
      <c r="S5315">
        <v>20371.802</v>
      </c>
      <c r="T5315">
        <v>1</v>
      </c>
      <c r="U5315">
        <v>0</v>
      </c>
      <c r="V5315">
        <v>0</v>
      </c>
    </row>
    <row r="5316" spans="1:25" x14ac:dyDescent="0.25">
      <c r="A5316" t="s">
        <v>9564</v>
      </c>
      <c r="B5316" t="s">
        <v>9576</v>
      </c>
      <c r="C5316" t="s">
        <v>7931</v>
      </c>
      <c r="D5316" t="s">
        <v>9564</v>
      </c>
      <c r="E5316" t="s">
        <v>9596</v>
      </c>
      <c r="F5316" t="s">
        <v>9576</v>
      </c>
      <c r="G5316" t="s">
        <v>9594</v>
      </c>
      <c r="H5316" t="s">
        <v>9592</v>
      </c>
      <c r="I5316" t="s">
        <v>9602</v>
      </c>
      <c r="J5316" t="s">
        <v>9590</v>
      </c>
      <c r="K5316">
        <v>1</v>
      </c>
      <c r="L5316">
        <v>229</v>
      </c>
      <c r="M5316">
        <v>5.5</v>
      </c>
      <c r="N5316">
        <v>1812.8910000000001</v>
      </c>
      <c r="O5316">
        <v>1748.479</v>
      </c>
      <c r="P5316">
        <v>5.5</v>
      </c>
      <c r="Q5316">
        <v>229</v>
      </c>
      <c r="R5316">
        <v>1812.8910000000001</v>
      </c>
      <c r="S5316">
        <v>1748.479</v>
      </c>
      <c r="T5316">
        <v>1</v>
      </c>
      <c r="U5316">
        <v>1.036838875388266</v>
      </c>
      <c r="V5316">
        <v>99.709005000000005</v>
      </c>
    </row>
    <row r="5317" spans="1:25" x14ac:dyDescent="0.25">
      <c r="A5317" t="s">
        <v>9564</v>
      </c>
      <c r="B5317" t="s">
        <v>9576</v>
      </c>
      <c r="C5317" t="s">
        <v>7932</v>
      </c>
      <c r="D5317" t="s">
        <v>9564</v>
      </c>
      <c r="E5317" t="s">
        <v>9596</v>
      </c>
      <c r="F5317" t="s">
        <v>9576</v>
      </c>
      <c r="G5317" t="s">
        <v>9594</v>
      </c>
      <c r="H5317" t="s">
        <v>9595</v>
      </c>
      <c r="I5317" t="s">
        <v>9586</v>
      </c>
      <c r="J5317" t="s">
        <v>9593</v>
      </c>
      <c r="K5317">
        <v>2</v>
      </c>
      <c r="L5317">
        <v>1587</v>
      </c>
      <c r="M5317">
        <v>5.3</v>
      </c>
      <c r="N5317">
        <v>0</v>
      </c>
      <c r="O5317">
        <v>9261.4950000000008</v>
      </c>
      <c r="P5317">
        <v>10.6</v>
      </c>
      <c r="Q5317">
        <v>1587</v>
      </c>
      <c r="R5317">
        <v>0</v>
      </c>
      <c r="S5317">
        <v>18522.990000000002</v>
      </c>
      <c r="T5317">
        <v>1</v>
      </c>
      <c r="U5317">
        <v>0</v>
      </c>
      <c r="V5317">
        <v>0</v>
      </c>
    </row>
    <row r="5318" spans="1:25" x14ac:dyDescent="0.25">
      <c r="A5318" t="s">
        <v>9564</v>
      </c>
      <c r="B5318" t="s">
        <v>9576</v>
      </c>
      <c r="C5318" t="s">
        <v>7933</v>
      </c>
      <c r="D5318" t="s">
        <v>9564</v>
      </c>
      <c r="E5318" t="s">
        <v>9604</v>
      </c>
      <c r="F5318" t="s">
        <v>9576</v>
      </c>
      <c r="G5318" t="s">
        <v>9594</v>
      </c>
      <c r="H5318" t="s">
        <v>9588</v>
      </c>
      <c r="I5318" t="s">
        <v>9610</v>
      </c>
      <c r="J5318" t="s">
        <v>9593</v>
      </c>
      <c r="K5318">
        <v>1</v>
      </c>
      <c r="L5318">
        <v>34</v>
      </c>
      <c r="M5318">
        <v>2.8</v>
      </c>
      <c r="N5318">
        <v>12717.365</v>
      </c>
      <c r="O5318">
        <v>12372.263000000001</v>
      </c>
      <c r="P5318">
        <v>2.8</v>
      </c>
      <c r="Q5318">
        <v>34</v>
      </c>
      <c r="R5318">
        <v>12717.365</v>
      </c>
      <c r="S5318">
        <v>12372.263000000001</v>
      </c>
      <c r="T5318">
        <v>1</v>
      </c>
      <c r="U5318">
        <v>1.0278931994898588</v>
      </c>
      <c r="V5318">
        <v>356.08621999999997</v>
      </c>
      <c r="W5318">
        <v>2</v>
      </c>
      <c r="X5318">
        <v>2</v>
      </c>
      <c r="Y5318">
        <v>2</v>
      </c>
    </row>
    <row r="5319" spans="1:25" x14ac:dyDescent="0.25">
      <c r="A5319" t="s">
        <v>9564</v>
      </c>
      <c r="B5319" t="s">
        <v>9576</v>
      </c>
      <c r="C5319" t="s">
        <v>7934</v>
      </c>
      <c r="D5319" t="s">
        <v>9564</v>
      </c>
      <c r="E5319" t="s">
        <v>9589</v>
      </c>
      <c r="F5319" t="s">
        <v>9576</v>
      </c>
      <c r="G5319" t="s">
        <v>9594</v>
      </c>
      <c r="H5319" t="s">
        <v>9588</v>
      </c>
      <c r="I5319" t="s">
        <v>9598</v>
      </c>
      <c r="J5319" t="s">
        <v>9590</v>
      </c>
      <c r="K5319">
        <v>1</v>
      </c>
      <c r="L5319">
        <v>1629</v>
      </c>
      <c r="M5319">
        <v>3.7</v>
      </c>
      <c r="N5319">
        <v>0</v>
      </c>
      <c r="O5319">
        <v>12517.564</v>
      </c>
      <c r="P5319">
        <v>3.7</v>
      </c>
      <c r="Q5319">
        <v>1629</v>
      </c>
      <c r="R5319">
        <v>0</v>
      </c>
      <c r="S5319">
        <v>12517.564</v>
      </c>
      <c r="T5319">
        <v>1</v>
      </c>
      <c r="U5319">
        <v>0</v>
      </c>
      <c r="V5319">
        <v>0</v>
      </c>
    </row>
    <row r="5320" spans="1:25" x14ac:dyDescent="0.25">
      <c r="A5320" t="s">
        <v>9564</v>
      </c>
      <c r="B5320" t="s">
        <v>9576</v>
      </c>
      <c r="C5320" t="s">
        <v>7935</v>
      </c>
      <c r="D5320" t="s">
        <v>9564</v>
      </c>
      <c r="E5320" t="s">
        <v>9596</v>
      </c>
      <c r="F5320" t="s">
        <v>9576</v>
      </c>
      <c r="G5320" t="s">
        <v>9594</v>
      </c>
      <c r="H5320" t="s">
        <v>9595</v>
      </c>
      <c r="I5320" t="s">
        <v>9605</v>
      </c>
      <c r="J5320" t="s">
        <v>9593</v>
      </c>
      <c r="K5320">
        <v>1</v>
      </c>
      <c r="L5320">
        <v>88</v>
      </c>
      <c r="M5320">
        <v>2.5</v>
      </c>
      <c r="N5320">
        <v>3806.3069999999998</v>
      </c>
      <c r="O5320">
        <v>4154.3500000000004</v>
      </c>
      <c r="P5320">
        <v>2.5</v>
      </c>
      <c r="Q5320">
        <v>88</v>
      </c>
      <c r="R5320">
        <v>3806.3069999999998</v>
      </c>
      <c r="S5320">
        <v>4154.3500000000004</v>
      </c>
      <c r="T5320">
        <v>1</v>
      </c>
      <c r="U5320">
        <v>0.91622203232756017</v>
      </c>
      <c r="V5320">
        <v>95.157674999999998</v>
      </c>
      <c r="W5320">
        <v>2</v>
      </c>
      <c r="X5320">
        <v>2</v>
      </c>
      <c r="Y5320">
        <v>2</v>
      </c>
    </row>
    <row r="5321" spans="1:25" x14ac:dyDescent="0.25">
      <c r="A5321" t="s">
        <v>9564</v>
      </c>
      <c r="B5321" t="s">
        <v>9576</v>
      </c>
      <c r="C5321" t="s">
        <v>7936</v>
      </c>
      <c r="D5321" t="s">
        <v>9564</v>
      </c>
      <c r="E5321" t="s">
        <v>9596</v>
      </c>
      <c r="F5321" t="s">
        <v>9576</v>
      </c>
      <c r="G5321" t="s">
        <v>9594</v>
      </c>
      <c r="H5321" t="s">
        <v>9588</v>
      </c>
      <c r="I5321" t="s">
        <v>9605</v>
      </c>
      <c r="J5321" t="s">
        <v>9590</v>
      </c>
      <c r="K5321">
        <v>1</v>
      </c>
      <c r="L5321">
        <v>29</v>
      </c>
      <c r="M5321">
        <v>2.7</v>
      </c>
      <c r="N5321">
        <v>4547.665</v>
      </c>
      <c r="O5321">
        <v>4809.4059999999999</v>
      </c>
      <c r="P5321">
        <v>2.7</v>
      </c>
      <c r="Q5321">
        <v>29</v>
      </c>
      <c r="R5321">
        <v>4547.665</v>
      </c>
      <c r="S5321">
        <v>4809.4059999999999</v>
      </c>
      <c r="T5321">
        <v>1</v>
      </c>
      <c r="U5321">
        <v>0.94557727087295185</v>
      </c>
      <c r="V5321">
        <v>122.78695500000002</v>
      </c>
      <c r="W5321">
        <v>2</v>
      </c>
      <c r="X5321">
        <v>2</v>
      </c>
      <c r="Y5321">
        <v>2</v>
      </c>
    </row>
    <row r="5322" spans="1:25" x14ac:dyDescent="0.25">
      <c r="A5322" t="s">
        <v>9564</v>
      </c>
      <c r="B5322" t="s">
        <v>9576</v>
      </c>
      <c r="C5322" t="s">
        <v>7937</v>
      </c>
      <c r="D5322" t="s">
        <v>9564</v>
      </c>
      <c r="E5322" t="s">
        <v>9596</v>
      </c>
      <c r="F5322" t="s">
        <v>9576</v>
      </c>
      <c r="G5322" t="s">
        <v>9594</v>
      </c>
      <c r="H5322" t="s">
        <v>9592</v>
      </c>
      <c r="I5322" t="s">
        <v>9602</v>
      </c>
      <c r="J5322" t="s">
        <v>9601</v>
      </c>
      <c r="K5322">
        <v>1</v>
      </c>
      <c r="L5322">
        <v>59</v>
      </c>
      <c r="M5322">
        <v>4.7</v>
      </c>
      <c r="N5322">
        <v>7937.8789999999999</v>
      </c>
      <c r="O5322">
        <v>8819.1620000000003</v>
      </c>
      <c r="P5322">
        <v>4.7</v>
      </c>
      <c r="Q5322">
        <v>59</v>
      </c>
      <c r="R5322">
        <v>7937.8789999999999</v>
      </c>
      <c r="S5322">
        <v>8819.1620000000003</v>
      </c>
      <c r="T5322">
        <v>1</v>
      </c>
      <c r="U5322">
        <v>0.90007179820486338</v>
      </c>
      <c r="V5322">
        <v>373.08031299999999</v>
      </c>
      <c r="W5322">
        <v>2</v>
      </c>
      <c r="X5322">
        <v>2</v>
      </c>
      <c r="Y5322">
        <v>2</v>
      </c>
    </row>
    <row r="5323" spans="1:25" x14ac:dyDescent="0.25">
      <c r="A5323" t="s">
        <v>9564</v>
      </c>
      <c r="B5323" t="s">
        <v>9576</v>
      </c>
      <c r="C5323" t="s">
        <v>7938</v>
      </c>
      <c r="D5323" t="s">
        <v>9564</v>
      </c>
      <c r="E5323" t="s">
        <v>9589</v>
      </c>
      <c r="F5323" t="s">
        <v>9576</v>
      </c>
      <c r="G5323" t="s">
        <v>9594</v>
      </c>
      <c r="H5323" t="s">
        <v>9607</v>
      </c>
      <c r="I5323" t="s">
        <v>9610</v>
      </c>
      <c r="J5323" t="s">
        <v>9590</v>
      </c>
      <c r="K5323">
        <v>1</v>
      </c>
      <c r="L5323">
        <v>57</v>
      </c>
      <c r="M5323">
        <v>4.3</v>
      </c>
      <c r="N5323">
        <v>11613.305</v>
      </c>
      <c r="O5323">
        <v>11895.458000000001</v>
      </c>
      <c r="P5323">
        <v>4.3</v>
      </c>
      <c r="Q5323">
        <v>57</v>
      </c>
      <c r="R5323">
        <v>11613.305</v>
      </c>
      <c r="S5323">
        <v>11895.458000000001</v>
      </c>
      <c r="T5323">
        <v>1</v>
      </c>
      <c r="U5323">
        <v>0.97628061063306681</v>
      </c>
      <c r="V5323">
        <v>499.37211499999995</v>
      </c>
      <c r="W5323">
        <v>5</v>
      </c>
      <c r="X5323">
        <v>5</v>
      </c>
      <c r="Y5323">
        <v>5</v>
      </c>
    </row>
    <row r="5324" spans="1:25" x14ac:dyDescent="0.25">
      <c r="A5324" t="s">
        <v>9564</v>
      </c>
      <c r="B5324" t="s">
        <v>9576</v>
      </c>
      <c r="C5324" t="s">
        <v>7939</v>
      </c>
      <c r="D5324" t="s">
        <v>9564</v>
      </c>
      <c r="E5324" t="s">
        <v>9589</v>
      </c>
      <c r="F5324" t="s">
        <v>9576</v>
      </c>
      <c r="G5324" t="s">
        <v>9594</v>
      </c>
      <c r="H5324" t="s">
        <v>9595</v>
      </c>
      <c r="I5324" t="s">
        <v>9586</v>
      </c>
      <c r="J5324" t="s">
        <v>9593</v>
      </c>
      <c r="K5324">
        <v>1</v>
      </c>
      <c r="L5324">
        <v>57</v>
      </c>
      <c r="M5324">
        <v>5.2</v>
      </c>
      <c r="N5324">
        <v>6430.4179999999997</v>
      </c>
      <c r="O5324">
        <v>6517.2460000000001</v>
      </c>
      <c r="P5324">
        <v>5.2</v>
      </c>
      <c r="Q5324">
        <v>57</v>
      </c>
      <c r="R5324">
        <v>6430.4179999999997</v>
      </c>
      <c r="S5324">
        <v>6517.2460000000001</v>
      </c>
      <c r="T5324">
        <v>1</v>
      </c>
      <c r="U5324">
        <v>0.98667719463098369</v>
      </c>
      <c r="V5324">
        <v>334.38173599999999</v>
      </c>
      <c r="W5324">
        <v>2</v>
      </c>
      <c r="X5324">
        <v>2</v>
      </c>
      <c r="Y5324">
        <v>2</v>
      </c>
    </row>
    <row r="5325" spans="1:25" x14ac:dyDescent="0.25">
      <c r="A5325" t="s">
        <v>9564</v>
      </c>
      <c r="B5325" t="s">
        <v>9576</v>
      </c>
      <c r="C5325" t="s">
        <v>7940</v>
      </c>
      <c r="D5325" t="s">
        <v>9564</v>
      </c>
      <c r="E5325" t="s">
        <v>9603</v>
      </c>
      <c r="F5325" t="s">
        <v>9576</v>
      </c>
      <c r="G5325" t="s">
        <v>9594</v>
      </c>
      <c r="H5325" t="s">
        <v>9595</v>
      </c>
      <c r="I5325" t="s">
        <v>9605</v>
      </c>
      <c r="J5325" t="s">
        <v>9601</v>
      </c>
      <c r="K5325">
        <v>1</v>
      </c>
      <c r="L5325">
        <v>65</v>
      </c>
      <c r="M5325">
        <v>3.4</v>
      </c>
      <c r="N5325">
        <v>7087.2860000000001</v>
      </c>
      <c r="O5325">
        <v>7818.6130000000003</v>
      </c>
      <c r="P5325">
        <v>3.4</v>
      </c>
      <c r="Q5325">
        <v>65</v>
      </c>
      <c r="R5325">
        <v>7087.2860000000001</v>
      </c>
      <c r="S5325">
        <v>7818.6130000000003</v>
      </c>
      <c r="T5325">
        <v>1</v>
      </c>
      <c r="U5325">
        <v>0.90646333307454918</v>
      </c>
      <c r="V5325">
        <v>240.96772400000003</v>
      </c>
      <c r="W5325">
        <v>2</v>
      </c>
      <c r="X5325">
        <v>2</v>
      </c>
      <c r="Y5325">
        <v>2</v>
      </c>
    </row>
    <row r="5326" spans="1:25" x14ac:dyDescent="0.25">
      <c r="A5326" t="s">
        <v>9564</v>
      </c>
      <c r="B5326" t="s">
        <v>9576</v>
      </c>
      <c r="C5326" t="s">
        <v>7941</v>
      </c>
      <c r="D5326" t="s">
        <v>9564</v>
      </c>
      <c r="E5326" t="s">
        <v>9609</v>
      </c>
      <c r="F5326" t="s">
        <v>9576</v>
      </c>
      <c r="G5326" t="s">
        <v>9594</v>
      </c>
      <c r="H5326" t="s">
        <v>9607</v>
      </c>
      <c r="I5326" t="s">
        <v>9598</v>
      </c>
      <c r="J5326" t="s">
        <v>9611</v>
      </c>
      <c r="K5326">
        <v>1</v>
      </c>
      <c r="L5326">
        <v>71</v>
      </c>
      <c r="M5326">
        <v>4.8</v>
      </c>
      <c r="N5326">
        <v>0</v>
      </c>
      <c r="O5326">
        <v>10505.057000000001</v>
      </c>
      <c r="P5326">
        <v>4.8</v>
      </c>
      <c r="Q5326">
        <v>71</v>
      </c>
      <c r="R5326">
        <v>0</v>
      </c>
      <c r="S5326">
        <v>10505.057000000001</v>
      </c>
      <c r="T5326">
        <v>1</v>
      </c>
      <c r="U5326">
        <v>0</v>
      </c>
      <c r="V5326">
        <v>0</v>
      </c>
    </row>
    <row r="5327" spans="1:25" x14ac:dyDescent="0.25">
      <c r="A5327" t="s">
        <v>9564</v>
      </c>
      <c r="B5327" t="s">
        <v>9576</v>
      </c>
      <c r="C5327" t="s">
        <v>7942</v>
      </c>
      <c r="D5327" t="s">
        <v>9564</v>
      </c>
      <c r="E5327" t="s">
        <v>9606</v>
      </c>
      <c r="F5327" t="s">
        <v>9576</v>
      </c>
      <c r="G5327" t="s">
        <v>9587</v>
      </c>
      <c r="H5327" t="s">
        <v>9588</v>
      </c>
      <c r="I5327" t="s">
        <v>9605</v>
      </c>
      <c r="J5327" t="s">
        <v>9601</v>
      </c>
      <c r="K5327">
        <v>1</v>
      </c>
      <c r="L5327">
        <v>70</v>
      </c>
      <c r="M5327">
        <v>4.3</v>
      </c>
      <c r="N5327">
        <v>4625.2910000000002</v>
      </c>
      <c r="O5327">
        <v>5124.0069999999996</v>
      </c>
      <c r="P5327">
        <v>4.3</v>
      </c>
      <c r="Q5327">
        <v>70</v>
      </c>
      <c r="R5327">
        <v>4625.2910000000002</v>
      </c>
      <c r="S5327">
        <v>5124.0069999999996</v>
      </c>
      <c r="T5327">
        <v>1</v>
      </c>
      <c r="U5327">
        <v>0.90267070283081197</v>
      </c>
      <c r="V5327">
        <v>198.88751299999998</v>
      </c>
      <c r="W5327">
        <v>2</v>
      </c>
      <c r="X5327">
        <v>2</v>
      </c>
      <c r="Y5327">
        <v>2</v>
      </c>
    </row>
    <row r="5328" spans="1:25" x14ac:dyDescent="0.25">
      <c r="A5328" t="s">
        <v>9564</v>
      </c>
      <c r="B5328" t="s">
        <v>9576</v>
      </c>
      <c r="C5328" t="s">
        <v>7943</v>
      </c>
      <c r="D5328" t="s">
        <v>9564</v>
      </c>
      <c r="E5328" t="s">
        <v>9604</v>
      </c>
      <c r="F5328" t="s">
        <v>9576</v>
      </c>
      <c r="G5328" t="s">
        <v>9594</v>
      </c>
      <c r="H5328" t="s">
        <v>9607</v>
      </c>
      <c r="I5328" t="s">
        <v>9610</v>
      </c>
      <c r="J5328" t="s">
        <v>9590</v>
      </c>
      <c r="K5328">
        <v>1</v>
      </c>
      <c r="L5328">
        <v>156</v>
      </c>
      <c r="M5328">
        <v>5.4</v>
      </c>
      <c r="N5328">
        <v>13330.014999999999</v>
      </c>
      <c r="O5328">
        <v>13425.808000000001</v>
      </c>
      <c r="P5328">
        <v>5.4</v>
      </c>
      <c r="Q5328">
        <v>156</v>
      </c>
      <c r="R5328">
        <v>13330.014999999999</v>
      </c>
      <c r="S5328">
        <v>13425.808000000001</v>
      </c>
      <c r="T5328">
        <v>1</v>
      </c>
      <c r="U5328">
        <v>0.9928650104336364</v>
      </c>
      <c r="V5328">
        <v>719.82081000000005</v>
      </c>
    </row>
    <row r="5329" spans="1:25" x14ac:dyDescent="0.25">
      <c r="A5329" t="s">
        <v>9564</v>
      </c>
      <c r="B5329" t="s">
        <v>9576</v>
      </c>
      <c r="C5329" t="s">
        <v>7944</v>
      </c>
      <c r="D5329" t="s">
        <v>9564</v>
      </c>
      <c r="E5329" t="s">
        <v>9589</v>
      </c>
      <c r="F5329" t="s">
        <v>9576</v>
      </c>
      <c r="G5329" t="s">
        <v>9594</v>
      </c>
      <c r="H5329" t="s">
        <v>9607</v>
      </c>
      <c r="I5329" t="s">
        <v>9598</v>
      </c>
      <c r="J5329" t="s">
        <v>9593</v>
      </c>
      <c r="K5329">
        <v>1</v>
      </c>
      <c r="L5329">
        <v>146</v>
      </c>
      <c r="M5329">
        <v>2.4</v>
      </c>
      <c r="N5329">
        <v>2190.7310000000002</v>
      </c>
      <c r="O5329">
        <v>2284.8530000000001</v>
      </c>
      <c r="P5329">
        <v>2.4</v>
      </c>
      <c r="Q5329">
        <v>146</v>
      </c>
      <c r="R5329">
        <v>2190.7310000000002</v>
      </c>
      <c r="S5329">
        <v>2284.8530000000001</v>
      </c>
      <c r="T5329">
        <v>1</v>
      </c>
      <c r="U5329">
        <v>0.95880610262454524</v>
      </c>
      <c r="V5329">
        <v>52.577544000000003</v>
      </c>
      <c r="W5329">
        <v>2</v>
      </c>
      <c r="X5329">
        <v>2</v>
      </c>
      <c r="Y5329">
        <v>2</v>
      </c>
    </row>
    <row r="5330" spans="1:25" x14ac:dyDescent="0.25">
      <c r="A5330" t="s">
        <v>9564</v>
      </c>
      <c r="B5330" t="s">
        <v>9576</v>
      </c>
      <c r="C5330" t="s">
        <v>7945</v>
      </c>
      <c r="D5330" t="s">
        <v>9564</v>
      </c>
      <c r="E5330" t="s">
        <v>9606</v>
      </c>
      <c r="F5330" t="s">
        <v>9576</v>
      </c>
      <c r="G5330" t="s">
        <v>9594</v>
      </c>
      <c r="H5330" t="s">
        <v>9595</v>
      </c>
      <c r="I5330" t="s">
        <v>9602</v>
      </c>
      <c r="J5330" t="s">
        <v>9611</v>
      </c>
      <c r="K5330">
        <v>1</v>
      </c>
      <c r="L5330">
        <v>83</v>
      </c>
      <c r="M5330">
        <v>3.2</v>
      </c>
      <c r="N5330">
        <v>14135.45</v>
      </c>
      <c r="O5330">
        <v>14904.975</v>
      </c>
      <c r="P5330">
        <v>3.2</v>
      </c>
      <c r="Q5330">
        <v>83</v>
      </c>
      <c r="R5330">
        <v>14135.45</v>
      </c>
      <c r="S5330">
        <v>14904.975</v>
      </c>
      <c r="T5330">
        <v>1</v>
      </c>
      <c r="U5330">
        <v>0.94837126529900251</v>
      </c>
      <c r="V5330">
        <v>452.33440000000002</v>
      </c>
      <c r="W5330">
        <v>2</v>
      </c>
      <c r="X5330">
        <v>2</v>
      </c>
      <c r="Y5330">
        <v>2</v>
      </c>
    </row>
    <row r="5331" spans="1:25" x14ac:dyDescent="0.25">
      <c r="A5331" t="s">
        <v>9564</v>
      </c>
      <c r="B5331" t="s">
        <v>9576</v>
      </c>
      <c r="C5331" t="s">
        <v>7946</v>
      </c>
      <c r="D5331" t="s">
        <v>9564</v>
      </c>
      <c r="E5331" t="s">
        <v>9596</v>
      </c>
      <c r="F5331" t="s">
        <v>9576</v>
      </c>
      <c r="G5331" t="s">
        <v>9594</v>
      </c>
      <c r="H5331" t="s">
        <v>9595</v>
      </c>
      <c r="I5331" t="s">
        <v>9605</v>
      </c>
      <c r="J5331" t="s">
        <v>9593</v>
      </c>
      <c r="K5331">
        <v>1</v>
      </c>
      <c r="L5331">
        <v>83</v>
      </c>
      <c r="M5331">
        <v>3.9</v>
      </c>
      <c r="N5331">
        <v>8981.8310000000001</v>
      </c>
      <c r="O5331">
        <v>8531.0390000000007</v>
      </c>
      <c r="P5331">
        <v>3.9</v>
      </c>
      <c r="Q5331">
        <v>83</v>
      </c>
      <c r="R5331">
        <v>8981.8310000000001</v>
      </c>
      <c r="S5331">
        <v>8531.0390000000007</v>
      </c>
      <c r="T5331">
        <v>1</v>
      </c>
      <c r="U5331">
        <v>1.052841394817208</v>
      </c>
      <c r="V5331">
        <v>350.29140899999999</v>
      </c>
      <c r="W5331">
        <v>5</v>
      </c>
      <c r="X5331">
        <v>5</v>
      </c>
      <c r="Y5331">
        <v>5</v>
      </c>
    </row>
    <row r="5332" spans="1:25" x14ac:dyDescent="0.25">
      <c r="A5332" t="s">
        <v>9564</v>
      </c>
      <c r="B5332" t="s">
        <v>9576</v>
      </c>
      <c r="C5332" t="s">
        <v>7947</v>
      </c>
      <c r="D5332" t="s">
        <v>9564</v>
      </c>
      <c r="E5332" t="s">
        <v>9608</v>
      </c>
      <c r="F5332" t="s">
        <v>9576</v>
      </c>
      <c r="G5332" t="s">
        <v>9594</v>
      </c>
      <c r="H5332" t="s">
        <v>9607</v>
      </c>
      <c r="I5332" t="s">
        <v>9610</v>
      </c>
      <c r="J5332" t="s">
        <v>9590</v>
      </c>
      <c r="K5332">
        <v>1</v>
      </c>
      <c r="L5332">
        <v>69</v>
      </c>
      <c r="M5332">
        <v>5.0999999999999996</v>
      </c>
      <c r="N5332">
        <v>0</v>
      </c>
      <c r="O5332">
        <v>2491.6790000000001</v>
      </c>
      <c r="P5332">
        <v>5.0999999999999996</v>
      </c>
      <c r="Q5332">
        <v>69</v>
      </c>
      <c r="R5332">
        <v>0</v>
      </c>
      <c r="S5332">
        <v>2491.6790000000001</v>
      </c>
      <c r="T5332">
        <v>1</v>
      </c>
      <c r="U5332">
        <v>0</v>
      </c>
      <c r="V5332">
        <v>0</v>
      </c>
    </row>
    <row r="5333" spans="1:25" x14ac:dyDescent="0.25">
      <c r="A5333" t="s">
        <v>9564</v>
      </c>
      <c r="B5333" t="s">
        <v>9576</v>
      </c>
      <c r="C5333" t="s">
        <v>7948</v>
      </c>
      <c r="D5333" t="s">
        <v>9564</v>
      </c>
      <c r="E5333" t="s">
        <v>9603</v>
      </c>
      <c r="F5333" t="s">
        <v>9576</v>
      </c>
      <c r="G5333" t="s">
        <v>9594</v>
      </c>
      <c r="H5333" t="s">
        <v>9588</v>
      </c>
      <c r="I5333" t="s">
        <v>9605</v>
      </c>
      <c r="J5333" t="s">
        <v>9590</v>
      </c>
      <c r="K5333">
        <v>1</v>
      </c>
      <c r="L5333">
        <v>0</v>
      </c>
      <c r="M5333">
        <v>5.0999999999999996</v>
      </c>
      <c r="N5333">
        <v>0</v>
      </c>
      <c r="O5333">
        <v>10362.245999999999</v>
      </c>
      <c r="P5333">
        <v>5.0999999999999996</v>
      </c>
      <c r="Q5333">
        <v>0</v>
      </c>
      <c r="R5333">
        <v>0</v>
      </c>
      <c r="S5333">
        <v>10362.245999999999</v>
      </c>
      <c r="T5333">
        <v>1</v>
      </c>
      <c r="U5333">
        <v>0</v>
      </c>
      <c r="V5333">
        <v>0</v>
      </c>
    </row>
    <row r="5334" spans="1:25" x14ac:dyDescent="0.25">
      <c r="A5334" t="s">
        <v>9564</v>
      </c>
      <c r="B5334" t="s">
        <v>9576</v>
      </c>
      <c r="C5334" t="s">
        <v>7949</v>
      </c>
      <c r="D5334" t="s">
        <v>9564</v>
      </c>
      <c r="E5334" t="s">
        <v>9609</v>
      </c>
      <c r="F5334" t="s">
        <v>9576</v>
      </c>
      <c r="G5334" t="s">
        <v>9594</v>
      </c>
      <c r="H5334" t="s">
        <v>9595</v>
      </c>
      <c r="I5334" t="s">
        <v>9602</v>
      </c>
      <c r="J5334" t="s">
        <v>9590</v>
      </c>
      <c r="K5334">
        <v>2</v>
      </c>
      <c r="L5334">
        <v>1190</v>
      </c>
      <c r="M5334">
        <v>5</v>
      </c>
      <c r="N5334">
        <v>3568.1675</v>
      </c>
      <c r="O5334">
        <v>6519.9459999999999</v>
      </c>
      <c r="P5334">
        <v>10</v>
      </c>
      <c r="Q5334">
        <v>1190</v>
      </c>
      <c r="R5334">
        <v>7136.335</v>
      </c>
      <c r="S5334">
        <v>13039.892</v>
      </c>
      <c r="T5334">
        <v>1</v>
      </c>
      <c r="U5334">
        <v>0.54726948658777241</v>
      </c>
      <c r="V5334">
        <v>356.81675000000001</v>
      </c>
      <c r="W5334">
        <v>5</v>
      </c>
      <c r="X5334">
        <v>5</v>
      </c>
      <c r="Y5334">
        <v>5</v>
      </c>
    </row>
    <row r="5335" spans="1:25" x14ac:dyDescent="0.25">
      <c r="A5335" t="s">
        <v>9564</v>
      </c>
      <c r="B5335" t="s">
        <v>9576</v>
      </c>
      <c r="C5335" t="s">
        <v>7950</v>
      </c>
      <c r="D5335" t="s">
        <v>9564</v>
      </c>
      <c r="E5335" t="s">
        <v>9609</v>
      </c>
      <c r="F5335" t="s">
        <v>9576</v>
      </c>
      <c r="G5335" t="s">
        <v>9594</v>
      </c>
      <c r="H5335" t="s">
        <v>9607</v>
      </c>
      <c r="I5335" t="s">
        <v>9610</v>
      </c>
      <c r="J5335" t="s">
        <v>9611</v>
      </c>
      <c r="K5335">
        <v>1</v>
      </c>
      <c r="L5335">
        <v>409</v>
      </c>
      <c r="M5335">
        <v>5.0999999999999996</v>
      </c>
      <c r="N5335">
        <v>0</v>
      </c>
      <c r="O5335">
        <v>12886.380999999999</v>
      </c>
      <c r="P5335">
        <v>5.0999999999999996</v>
      </c>
      <c r="Q5335">
        <v>409</v>
      </c>
      <c r="R5335">
        <v>0</v>
      </c>
      <c r="S5335">
        <v>12886.380999999999</v>
      </c>
      <c r="T5335">
        <v>1</v>
      </c>
      <c r="U5335">
        <v>0</v>
      </c>
      <c r="V5335">
        <v>0</v>
      </c>
    </row>
    <row r="5336" spans="1:25" x14ac:dyDescent="0.25">
      <c r="A5336" t="s">
        <v>9564</v>
      </c>
      <c r="B5336" t="s">
        <v>9576</v>
      </c>
      <c r="C5336" t="s">
        <v>7951</v>
      </c>
      <c r="D5336" t="s">
        <v>9564</v>
      </c>
      <c r="E5336" t="s">
        <v>9589</v>
      </c>
      <c r="F5336" t="s">
        <v>9576</v>
      </c>
      <c r="G5336" t="s">
        <v>9594</v>
      </c>
      <c r="H5336" t="s">
        <v>9595</v>
      </c>
      <c r="I5336" t="s">
        <v>9605</v>
      </c>
      <c r="J5336" t="s">
        <v>9590</v>
      </c>
      <c r="K5336">
        <v>2</v>
      </c>
      <c r="L5336">
        <v>378</v>
      </c>
      <c r="M5336">
        <v>4.2</v>
      </c>
      <c r="N5336">
        <v>1427.8775000000001</v>
      </c>
      <c r="O5336">
        <v>2860.857</v>
      </c>
      <c r="P5336">
        <v>8.4</v>
      </c>
      <c r="Q5336">
        <v>378</v>
      </c>
      <c r="R5336">
        <v>2855.7550000000001</v>
      </c>
      <c r="S5336">
        <v>5721.7139999999999</v>
      </c>
      <c r="T5336">
        <v>1</v>
      </c>
      <c r="U5336">
        <v>0.49910830915351589</v>
      </c>
      <c r="V5336">
        <v>119.94171000000001</v>
      </c>
    </row>
    <row r="5337" spans="1:25" x14ac:dyDescent="0.25">
      <c r="A5337" t="s">
        <v>9564</v>
      </c>
      <c r="B5337" t="s">
        <v>9576</v>
      </c>
      <c r="C5337" t="s">
        <v>7952</v>
      </c>
      <c r="D5337" t="s">
        <v>9564</v>
      </c>
      <c r="E5337" t="s">
        <v>9603</v>
      </c>
      <c r="F5337" t="s">
        <v>9576</v>
      </c>
      <c r="G5337" t="s">
        <v>9591</v>
      </c>
      <c r="H5337" t="s">
        <v>9607</v>
      </c>
      <c r="I5337" t="s">
        <v>9610</v>
      </c>
      <c r="J5337" t="s">
        <v>9593</v>
      </c>
      <c r="K5337">
        <v>1</v>
      </c>
      <c r="L5337">
        <v>61</v>
      </c>
      <c r="M5337">
        <v>5.0999999999999996</v>
      </c>
      <c r="N5337">
        <v>11911.575999999999</v>
      </c>
      <c r="O5337">
        <v>12949.076999999999</v>
      </c>
      <c r="P5337">
        <v>5.0999999999999996</v>
      </c>
      <c r="Q5337">
        <v>61</v>
      </c>
      <c r="R5337">
        <v>11911.575999999999</v>
      </c>
      <c r="S5337">
        <v>12949.076999999999</v>
      </c>
      <c r="T5337">
        <v>1</v>
      </c>
      <c r="U5337">
        <v>0.91987838206537809</v>
      </c>
      <c r="V5337">
        <v>607.49037599999997</v>
      </c>
      <c r="W5337">
        <v>5</v>
      </c>
      <c r="X5337">
        <v>5</v>
      </c>
      <c r="Y5337">
        <v>5</v>
      </c>
    </row>
    <row r="5338" spans="1:25" x14ac:dyDescent="0.25">
      <c r="A5338" t="s">
        <v>9564</v>
      </c>
      <c r="B5338" t="s">
        <v>9576</v>
      </c>
      <c r="C5338" t="s">
        <v>7953</v>
      </c>
      <c r="D5338" t="s">
        <v>9564</v>
      </c>
      <c r="E5338" t="s">
        <v>9589</v>
      </c>
      <c r="F5338" t="s">
        <v>9576</v>
      </c>
      <c r="G5338" t="s">
        <v>9594</v>
      </c>
      <c r="H5338" t="s">
        <v>9588</v>
      </c>
      <c r="I5338" t="s">
        <v>9605</v>
      </c>
      <c r="J5338" t="s">
        <v>9590</v>
      </c>
      <c r="K5338">
        <v>1</v>
      </c>
      <c r="L5338">
        <v>0</v>
      </c>
      <c r="M5338">
        <v>0</v>
      </c>
      <c r="N5338">
        <v>0</v>
      </c>
      <c r="O5338">
        <v>0</v>
      </c>
      <c r="P5338">
        <v>0</v>
      </c>
      <c r="Q5338">
        <v>0</v>
      </c>
      <c r="R5338">
        <v>0</v>
      </c>
      <c r="S5338">
        <v>0</v>
      </c>
      <c r="T5338">
        <v>1</v>
      </c>
      <c r="V5338">
        <v>0</v>
      </c>
    </row>
    <row r="5339" spans="1:25" x14ac:dyDescent="0.25">
      <c r="A5339" t="s">
        <v>9564</v>
      </c>
      <c r="B5339" t="s">
        <v>9576</v>
      </c>
      <c r="C5339" t="s">
        <v>7954</v>
      </c>
      <c r="D5339" t="s">
        <v>9564</v>
      </c>
      <c r="E5339" t="s">
        <v>9609</v>
      </c>
      <c r="F5339" t="s">
        <v>9576</v>
      </c>
      <c r="G5339" t="s">
        <v>9594</v>
      </c>
      <c r="H5339" t="s">
        <v>9607</v>
      </c>
      <c r="I5339" t="s">
        <v>9610</v>
      </c>
      <c r="J5339" t="s">
        <v>9590</v>
      </c>
      <c r="K5339">
        <v>1</v>
      </c>
      <c r="L5339">
        <v>26</v>
      </c>
      <c r="M5339">
        <v>4.4000000000000004</v>
      </c>
      <c r="N5339">
        <v>3517.9479999999999</v>
      </c>
      <c r="O5339">
        <v>3203.3150000000001</v>
      </c>
      <c r="P5339">
        <v>4.4000000000000004</v>
      </c>
      <c r="Q5339">
        <v>26</v>
      </c>
      <c r="R5339">
        <v>3517.9479999999999</v>
      </c>
      <c r="S5339">
        <v>3203.3150000000001</v>
      </c>
      <c r="T5339">
        <v>1</v>
      </c>
      <c r="U5339">
        <v>1.0982210616189789</v>
      </c>
      <c r="V5339">
        <v>154.78971200000001</v>
      </c>
      <c r="W5339">
        <v>5</v>
      </c>
      <c r="X5339">
        <v>5</v>
      </c>
      <c r="Y5339">
        <v>5</v>
      </c>
    </row>
    <row r="5340" spans="1:25" x14ac:dyDescent="0.25">
      <c r="A5340" t="s">
        <v>9564</v>
      </c>
      <c r="B5340" t="s">
        <v>9576</v>
      </c>
      <c r="C5340" t="s">
        <v>7955</v>
      </c>
      <c r="D5340" t="s">
        <v>9564</v>
      </c>
      <c r="E5340" t="s">
        <v>9606</v>
      </c>
      <c r="F5340" t="s">
        <v>9576</v>
      </c>
      <c r="G5340" t="s">
        <v>9587</v>
      </c>
      <c r="H5340" t="s">
        <v>9588</v>
      </c>
      <c r="I5340" t="s">
        <v>9610</v>
      </c>
      <c r="J5340" t="s">
        <v>9590</v>
      </c>
      <c r="K5340">
        <v>1</v>
      </c>
      <c r="L5340">
        <v>0</v>
      </c>
      <c r="M5340">
        <v>0</v>
      </c>
      <c r="N5340">
        <v>0</v>
      </c>
      <c r="O5340">
        <v>0</v>
      </c>
      <c r="P5340">
        <v>0</v>
      </c>
      <c r="Q5340">
        <v>0</v>
      </c>
      <c r="R5340">
        <v>0</v>
      </c>
      <c r="S5340">
        <v>0</v>
      </c>
      <c r="T5340">
        <v>1</v>
      </c>
      <c r="V5340">
        <v>0</v>
      </c>
    </row>
    <row r="5341" spans="1:25" x14ac:dyDescent="0.25">
      <c r="A5341" t="s">
        <v>9564</v>
      </c>
      <c r="B5341" t="s">
        <v>9576</v>
      </c>
      <c r="C5341" t="s">
        <v>7956</v>
      </c>
      <c r="D5341" t="s">
        <v>9564</v>
      </c>
      <c r="E5341" t="s">
        <v>9589</v>
      </c>
      <c r="F5341" t="s">
        <v>9576</v>
      </c>
      <c r="G5341" t="s">
        <v>9594</v>
      </c>
      <c r="H5341" t="s">
        <v>9607</v>
      </c>
      <c r="I5341" t="s">
        <v>9598</v>
      </c>
      <c r="J5341" t="s">
        <v>9597</v>
      </c>
      <c r="K5341">
        <v>1</v>
      </c>
      <c r="L5341">
        <v>32</v>
      </c>
      <c r="M5341">
        <v>3.3</v>
      </c>
      <c r="N5341">
        <v>0</v>
      </c>
      <c r="O5341">
        <v>9995.4249999999993</v>
      </c>
      <c r="P5341">
        <v>3.3</v>
      </c>
      <c r="Q5341">
        <v>32</v>
      </c>
      <c r="R5341">
        <v>0</v>
      </c>
      <c r="S5341">
        <v>9995.4249999999993</v>
      </c>
      <c r="T5341">
        <v>1</v>
      </c>
      <c r="U5341">
        <v>0</v>
      </c>
      <c r="V5341">
        <v>0</v>
      </c>
    </row>
    <row r="5342" spans="1:25" x14ac:dyDescent="0.25">
      <c r="A5342" t="s">
        <v>9564</v>
      </c>
      <c r="B5342" t="s">
        <v>9576</v>
      </c>
      <c r="C5342" t="s">
        <v>7957</v>
      </c>
      <c r="D5342" t="s">
        <v>9564</v>
      </c>
      <c r="E5342" t="s">
        <v>9603</v>
      </c>
      <c r="F5342" t="s">
        <v>9576</v>
      </c>
      <c r="G5342" t="s">
        <v>9587</v>
      </c>
      <c r="H5342" t="s">
        <v>9592</v>
      </c>
      <c r="I5342" t="s">
        <v>9586</v>
      </c>
      <c r="J5342" t="s">
        <v>9597</v>
      </c>
      <c r="K5342">
        <v>1</v>
      </c>
      <c r="L5342">
        <v>121</v>
      </c>
      <c r="M5342">
        <v>2.7</v>
      </c>
      <c r="N5342">
        <v>5517.848</v>
      </c>
      <c r="O5342">
        <v>5069.9319999999998</v>
      </c>
      <c r="P5342">
        <v>2.7</v>
      </c>
      <c r="Q5342">
        <v>121</v>
      </c>
      <c r="R5342">
        <v>5517.848</v>
      </c>
      <c r="S5342">
        <v>5069.9319999999998</v>
      </c>
      <c r="T5342">
        <v>1</v>
      </c>
      <c r="U5342">
        <v>1.0883475360221795</v>
      </c>
      <c r="V5342">
        <v>148.98189600000001</v>
      </c>
      <c r="W5342">
        <v>5</v>
      </c>
      <c r="X5342">
        <v>5</v>
      </c>
      <c r="Y5342">
        <v>5</v>
      </c>
    </row>
    <row r="5343" spans="1:25" x14ac:dyDescent="0.25">
      <c r="A5343" t="s">
        <v>9564</v>
      </c>
      <c r="B5343" t="s">
        <v>9576</v>
      </c>
      <c r="C5343" t="s">
        <v>7958</v>
      </c>
      <c r="D5343" t="s">
        <v>9564</v>
      </c>
      <c r="E5343" t="s">
        <v>9600</v>
      </c>
      <c r="F5343" t="s">
        <v>9576</v>
      </c>
      <c r="G5343" t="s">
        <v>9594</v>
      </c>
      <c r="H5343" t="s">
        <v>9607</v>
      </c>
      <c r="I5343" t="s">
        <v>9610</v>
      </c>
      <c r="J5343" t="s">
        <v>9590</v>
      </c>
      <c r="K5343">
        <v>1</v>
      </c>
      <c r="L5343">
        <v>69</v>
      </c>
      <c r="M5343">
        <v>5.9</v>
      </c>
      <c r="N5343">
        <v>7529.2489999999998</v>
      </c>
      <c r="O5343">
        <v>7388.1750000000002</v>
      </c>
      <c r="P5343">
        <v>5.9</v>
      </c>
      <c r="Q5343">
        <v>69</v>
      </c>
      <c r="R5343">
        <v>7529.2489999999998</v>
      </c>
      <c r="S5343">
        <v>7388.1750000000002</v>
      </c>
      <c r="T5343">
        <v>1</v>
      </c>
      <c r="U5343">
        <v>1.0190945666555</v>
      </c>
      <c r="V5343">
        <v>444.22569100000004</v>
      </c>
      <c r="W5343">
        <v>2</v>
      </c>
      <c r="X5343">
        <v>2</v>
      </c>
      <c r="Y5343">
        <v>2</v>
      </c>
    </row>
    <row r="5344" spans="1:25" x14ac:dyDescent="0.25">
      <c r="A5344" t="s">
        <v>9564</v>
      </c>
      <c r="B5344" t="s">
        <v>9576</v>
      </c>
      <c r="C5344" t="s">
        <v>7959</v>
      </c>
      <c r="D5344" t="s">
        <v>9564</v>
      </c>
      <c r="E5344" t="s">
        <v>9606</v>
      </c>
      <c r="F5344" t="s">
        <v>9576</v>
      </c>
      <c r="G5344" t="s">
        <v>9594</v>
      </c>
      <c r="H5344" t="s">
        <v>9595</v>
      </c>
      <c r="I5344" t="s">
        <v>9598</v>
      </c>
      <c r="J5344" t="s">
        <v>9590</v>
      </c>
      <c r="K5344">
        <v>1</v>
      </c>
      <c r="L5344">
        <v>21</v>
      </c>
      <c r="M5344">
        <v>2.9</v>
      </c>
      <c r="N5344">
        <v>0</v>
      </c>
      <c r="O5344">
        <v>11954.355</v>
      </c>
      <c r="P5344">
        <v>2.9</v>
      </c>
      <c r="Q5344">
        <v>21</v>
      </c>
      <c r="R5344">
        <v>0</v>
      </c>
      <c r="S5344">
        <v>11954.355</v>
      </c>
      <c r="T5344">
        <v>1</v>
      </c>
      <c r="U5344">
        <v>0</v>
      </c>
      <c r="V5344">
        <v>0</v>
      </c>
    </row>
    <row r="5345" spans="1:25" x14ac:dyDescent="0.25">
      <c r="A5345" t="s">
        <v>9564</v>
      </c>
      <c r="B5345" t="s">
        <v>9576</v>
      </c>
      <c r="C5345" t="s">
        <v>7960</v>
      </c>
      <c r="D5345" t="s">
        <v>9564</v>
      </c>
      <c r="E5345" t="s">
        <v>9606</v>
      </c>
      <c r="F5345" t="s">
        <v>9576</v>
      </c>
      <c r="G5345" t="s">
        <v>9587</v>
      </c>
      <c r="H5345" t="s">
        <v>9592</v>
      </c>
      <c r="I5345" t="s">
        <v>9586</v>
      </c>
      <c r="J5345" t="s">
        <v>9590</v>
      </c>
      <c r="K5345">
        <v>1</v>
      </c>
      <c r="L5345">
        <v>70</v>
      </c>
      <c r="M5345">
        <v>3.7</v>
      </c>
      <c r="N5345">
        <v>15301.178</v>
      </c>
      <c r="O5345">
        <v>14995.896000000001</v>
      </c>
      <c r="P5345">
        <v>3.7</v>
      </c>
      <c r="Q5345">
        <v>70</v>
      </c>
      <c r="R5345">
        <v>15301.178</v>
      </c>
      <c r="S5345">
        <v>14995.896000000001</v>
      </c>
      <c r="T5345">
        <v>1</v>
      </c>
      <c r="U5345">
        <v>1.020357703200929</v>
      </c>
      <c r="V5345">
        <v>566.14358600000003</v>
      </c>
      <c r="W5345">
        <v>2</v>
      </c>
      <c r="X5345">
        <v>2</v>
      </c>
      <c r="Y5345">
        <v>2</v>
      </c>
    </row>
    <row r="5346" spans="1:25" x14ac:dyDescent="0.25">
      <c r="A5346" t="s">
        <v>9564</v>
      </c>
      <c r="B5346" t="s">
        <v>9576</v>
      </c>
      <c r="C5346" t="s">
        <v>7961</v>
      </c>
      <c r="D5346" t="s">
        <v>9564</v>
      </c>
      <c r="E5346" t="s">
        <v>9609</v>
      </c>
      <c r="F5346" t="s">
        <v>9576</v>
      </c>
      <c r="G5346" t="s">
        <v>9591</v>
      </c>
      <c r="H5346" t="s">
        <v>9588</v>
      </c>
      <c r="I5346" t="s">
        <v>9610</v>
      </c>
      <c r="J5346" t="s">
        <v>9601</v>
      </c>
      <c r="K5346">
        <v>1</v>
      </c>
      <c r="L5346">
        <v>0</v>
      </c>
      <c r="M5346">
        <v>0</v>
      </c>
      <c r="N5346">
        <v>0</v>
      </c>
      <c r="O5346">
        <v>0</v>
      </c>
      <c r="P5346">
        <v>0</v>
      </c>
      <c r="Q5346">
        <v>0</v>
      </c>
      <c r="R5346">
        <v>0</v>
      </c>
      <c r="S5346">
        <v>0</v>
      </c>
      <c r="T5346">
        <v>1</v>
      </c>
      <c r="V5346">
        <v>0</v>
      </c>
    </row>
    <row r="5347" spans="1:25" x14ac:dyDescent="0.25">
      <c r="A5347" t="s">
        <v>9564</v>
      </c>
      <c r="B5347" t="s">
        <v>9576</v>
      </c>
      <c r="C5347" t="s">
        <v>7962</v>
      </c>
      <c r="D5347" t="s">
        <v>9564</v>
      </c>
      <c r="E5347" t="s">
        <v>9589</v>
      </c>
      <c r="F5347" t="s">
        <v>9576</v>
      </c>
      <c r="G5347" t="s">
        <v>9594</v>
      </c>
      <c r="H5347" t="s">
        <v>9588</v>
      </c>
      <c r="I5347" t="s">
        <v>9598</v>
      </c>
      <c r="J5347" t="s">
        <v>9611</v>
      </c>
      <c r="K5347">
        <v>1</v>
      </c>
      <c r="L5347">
        <v>34</v>
      </c>
      <c r="M5347">
        <v>2.4</v>
      </c>
      <c r="N5347">
        <v>2739.3969999999999</v>
      </c>
      <c r="O5347">
        <v>2575.5859999999998</v>
      </c>
      <c r="P5347">
        <v>2.4</v>
      </c>
      <c r="Q5347">
        <v>34</v>
      </c>
      <c r="R5347">
        <v>2739.3969999999999</v>
      </c>
      <c r="S5347">
        <v>2575.5859999999998</v>
      </c>
      <c r="T5347">
        <v>1</v>
      </c>
      <c r="U5347">
        <v>1.0636014483694196</v>
      </c>
      <c r="V5347">
        <v>65.745527999999993</v>
      </c>
      <c r="W5347">
        <v>2</v>
      </c>
      <c r="X5347">
        <v>2</v>
      </c>
      <c r="Y5347">
        <v>2</v>
      </c>
    </row>
    <row r="5348" spans="1:25" x14ac:dyDescent="0.25">
      <c r="A5348" t="s">
        <v>9564</v>
      </c>
      <c r="B5348" t="s">
        <v>9576</v>
      </c>
      <c r="C5348" t="s">
        <v>7963</v>
      </c>
      <c r="D5348" t="s">
        <v>9564</v>
      </c>
      <c r="E5348" t="s">
        <v>9589</v>
      </c>
      <c r="F5348" t="s">
        <v>9576</v>
      </c>
      <c r="G5348" t="s">
        <v>9594</v>
      </c>
      <c r="H5348" t="s">
        <v>9599</v>
      </c>
      <c r="I5348" t="s">
        <v>9610</v>
      </c>
      <c r="J5348" t="s">
        <v>9593</v>
      </c>
      <c r="K5348">
        <v>2</v>
      </c>
      <c r="L5348">
        <v>0</v>
      </c>
      <c r="M5348">
        <v>2.2999999999999998</v>
      </c>
      <c r="N5348">
        <v>0</v>
      </c>
      <c r="O5348">
        <v>14369.275</v>
      </c>
      <c r="P5348">
        <v>4.5999999999999996</v>
      </c>
      <c r="Q5348">
        <v>0</v>
      </c>
      <c r="R5348">
        <v>0</v>
      </c>
      <c r="S5348">
        <v>28738.55</v>
      </c>
      <c r="T5348">
        <v>1</v>
      </c>
      <c r="U5348">
        <v>0</v>
      </c>
      <c r="V5348">
        <v>0</v>
      </c>
    </row>
    <row r="5349" spans="1:25" x14ac:dyDescent="0.25">
      <c r="A5349" t="s">
        <v>9564</v>
      </c>
      <c r="B5349" t="s">
        <v>9576</v>
      </c>
      <c r="C5349" t="s">
        <v>7964</v>
      </c>
      <c r="D5349" t="s">
        <v>9564</v>
      </c>
      <c r="E5349" t="s">
        <v>9589</v>
      </c>
      <c r="F5349" t="s">
        <v>9576</v>
      </c>
      <c r="G5349" t="s">
        <v>9594</v>
      </c>
      <c r="H5349" t="s">
        <v>9607</v>
      </c>
      <c r="I5349" t="s">
        <v>9598</v>
      </c>
      <c r="J5349" t="s">
        <v>9593</v>
      </c>
      <c r="K5349">
        <v>1</v>
      </c>
      <c r="L5349">
        <v>153</v>
      </c>
      <c r="M5349">
        <v>5.0999999999999996</v>
      </c>
      <c r="N5349">
        <v>612.71199999999999</v>
      </c>
      <c r="O5349">
        <v>623.03700000000003</v>
      </c>
      <c r="P5349">
        <v>5.0999999999999996</v>
      </c>
      <c r="Q5349">
        <v>153</v>
      </c>
      <c r="R5349">
        <v>612.71199999999999</v>
      </c>
      <c r="S5349">
        <v>623.03700000000003</v>
      </c>
      <c r="T5349">
        <v>1</v>
      </c>
      <c r="U5349">
        <v>0.9834279505069522</v>
      </c>
      <c r="V5349">
        <v>31.248311999999999</v>
      </c>
    </row>
    <row r="5350" spans="1:25" x14ac:dyDescent="0.25">
      <c r="A5350" t="s">
        <v>9564</v>
      </c>
      <c r="B5350" t="s">
        <v>9576</v>
      </c>
      <c r="C5350" t="s">
        <v>7965</v>
      </c>
      <c r="D5350" t="s">
        <v>9564</v>
      </c>
      <c r="E5350" t="s">
        <v>9606</v>
      </c>
      <c r="F5350" t="s">
        <v>9576</v>
      </c>
      <c r="G5350" t="s">
        <v>9594</v>
      </c>
      <c r="H5350" t="s">
        <v>9599</v>
      </c>
      <c r="I5350" t="s">
        <v>9598</v>
      </c>
      <c r="J5350" t="s">
        <v>9590</v>
      </c>
      <c r="K5350">
        <v>1</v>
      </c>
      <c r="L5350">
        <v>114</v>
      </c>
      <c r="M5350">
        <v>3.3</v>
      </c>
      <c r="N5350">
        <v>5992.4470000000001</v>
      </c>
      <c r="O5350">
        <v>6406.6819999999998</v>
      </c>
      <c r="P5350">
        <v>3.3</v>
      </c>
      <c r="Q5350">
        <v>114</v>
      </c>
      <c r="R5350">
        <v>5992.4470000000001</v>
      </c>
      <c r="S5350">
        <v>6406.6819999999998</v>
      </c>
      <c r="T5350">
        <v>1</v>
      </c>
      <c r="U5350">
        <v>0.93534328689952151</v>
      </c>
      <c r="V5350">
        <v>197.75075100000001</v>
      </c>
      <c r="W5350">
        <v>2</v>
      </c>
      <c r="X5350">
        <v>2</v>
      </c>
      <c r="Y5350">
        <v>2</v>
      </c>
    </row>
    <row r="5351" spans="1:25" x14ac:dyDescent="0.25">
      <c r="A5351" t="s">
        <v>9564</v>
      </c>
      <c r="B5351" t="s">
        <v>9576</v>
      </c>
      <c r="C5351" t="s">
        <v>7965</v>
      </c>
      <c r="D5351" t="s">
        <v>9564</v>
      </c>
      <c r="E5351" t="s">
        <v>9606</v>
      </c>
      <c r="F5351" t="s">
        <v>9576</v>
      </c>
      <c r="G5351" t="s">
        <v>9594</v>
      </c>
      <c r="H5351" t="s">
        <v>9599</v>
      </c>
      <c r="I5351" t="s">
        <v>9598</v>
      </c>
      <c r="J5351" t="s">
        <v>9601</v>
      </c>
      <c r="K5351">
        <v>2</v>
      </c>
      <c r="L5351">
        <v>1635</v>
      </c>
      <c r="M5351">
        <v>4.5999999999999996</v>
      </c>
      <c r="N5351">
        <v>2464.3665000000001</v>
      </c>
      <c r="O5351">
        <v>4912.8050000000003</v>
      </c>
      <c r="P5351">
        <v>9.1999999999999993</v>
      </c>
      <c r="Q5351">
        <v>1635</v>
      </c>
      <c r="R5351">
        <v>4928.7330000000002</v>
      </c>
      <c r="S5351">
        <v>9825.61</v>
      </c>
      <c r="T5351">
        <v>1</v>
      </c>
      <c r="U5351">
        <v>0.50162106983688548</v>
      </c>
      <c r="V5351">
        <v>226.72171800000001</v>
      </c>
      <c r="W5351">
        <v>2</v>
      </c>
      <c r="X5351">
        <v>2</v>
      </c>
      <c r="Y5351">
        <v>2</v>
      </c>
    </row>
    <row r="5352" spans="1:25" x14ac:dyDescent="0.25">
      <c r="A5352" t="s">
        <v>9564</v>
      </c>
      <c r="B5352" t="s">
        <v>9576</v>
      </c>
      <c r="C5352" t="s">
        <v>7966</v>
      </c>
      <c r="D5352" t="s">
        <v>9564</v>
      </c>
      <c r="E5352" t="s">
        <v>9608</v>
      </c>
      <c r="F5352" t="s">
        <v>9576</v>
      </c>
      <c r="G5352" t="s">
        <v>9594</v>
      </c>
      <c r="H5352" t="s">
        <v>9588</v>
      </c>
      <c r="I5352" t="s">
        <v>9610</v>
      </c>
      <c r="J5352" t="s">
        <v>9590</v>
      </c>
      <c r="K5352">
        <v>1</v>
      </c>
      <c r="L5352">
        <v>66</v>
      </c>
      <c r="M5352">
        <v>4.9000000000000004</v>
      </c>
      <c r="N5352">
        <v>6909.9979999999996</v>
      </c>
      <c r="O5352">
        <v>7418.9960000000001</v>
      </c>
      <c r="P5352">
        <v>4.9000000000000004</v>
      </c>
      <c r="Q5352">
        <v>66</v>
      </c>
      <c r="R5352">
        <v>6909.9979999999996</v>
      </c>
      <c r="S5352">
        <v>7418.9960000000001</v>
      </c>
      <c r="T5352">
        <v>1</v>
      </c>
      <c r="U5352">
        <v>0.93139260352748532</v>
      </c>
      <c r="V5352">
        <v>338.589902</v>
      </c>
      <c r="W5352">
        <v>2</v>
      </c>
      <c r="X5352">
        <v>2</v>
      </c>
      <c r="Y5352">
        <v>2</v>
      </c>
    </row>
    <row r="5353" spans="1:25" x14ac:dyDescent="0.25">
      <c r="A5353" t="s">
        <v>9564</v>
      </c>
      <c r="B5353" t="s">
        <v>9576</v>
      </c>
      <c r="C5353" t="s">
        <v>7967</v>
      </c>
      <c r="D5353" t="s">
        <v>9564</v>
      </c>
      <c r="E5353" t="s">
        <v>9589</v>
      </c>
      <c r="F5353" t="s">
        <v>9576</v>
      </c>
      <c r="G5353" t="s">
        <v>9594</v>
      </c>
      <c r="H5353" t="s">
        <v>9588</v>
      </c>
      <c r="I5353" t="s">
        <v>9598</v>
      </c>
      <c r="J5353" t="s">
        <v>9601</v>
      </c>
      <c r="K5353">
        <v>1</v>
      </c>
      <c r="L5353">
        <v>42</v>
      </c>
      <c r="M5353">
        <v>3.8</v>
      </c>
      <c r="N5353">
        <v>7015.9009999999998</v>
      </c>
      <c r="O5353">
        <v>7054.0479999999998</v>
      </c>
      <c r="P5353">
        <v>3.8</v>
      </c>
      <c r="Q5353">
        <v>42</v>
      </c>
      <c r="R5353">
        <v>7015.9009999999998</v>
      </c>
      <c r="S5353">
        <v>7054.0479999999998</v>
      </c>
      <c r="T5353">
        <v>1</v>
      </c>
      <c r="U5353">
        <v>0.99459218309827213</v>
      </c>
      <c r="V5353">
        <v>266.60423800000001</v>
      </c>
      <c r="W5353">
        <v>2</v>
      </c>
      <c r="X5353">
        <v>2</v>
      </c>
      <c r="Y5353">
        <v>2</v>
      </c>
    </row>
    <row r="5354" spans="1:25" x14ac:dyDescent="0.25">
      <c r="A5354" t="s">
        <v>9564</v>
      </c>
      <c r="B5354" t="s">
        <v>9576</v>
      </c>
      <c r="C5354" t="s">
        <v>7968</v>
      </c>
      <c r="D5354" t="s">
        <v>9564</v>
      </c>
      <c r="E5354" t="s">
        <v>9606</v>
      </c>
      <c r="F5354" t="s">
        <v>9576</v>
      </c>
      <c r="G5354" t="s">
        <v>9594</v>
      </c>
      <c r="H5354" t="s">
        <v>9599</v>
      </c>
      <c r="I5354" t="s">
        <v>9610</v>
      </c>
      <c r="J5354" t="s">
        <v>9590</v>
      </c>
      <c r="K5354">
        <v>1</v>
      </c>
      <c r="L5354">
        <v>111</v>
      </c>
      <c r="M5354">
        <v>4.5</v>
      </c>
      <c r="N5354">
        <v>0</v>
      </c>
      <c r="O5354">
        <v>5147.8779999999997</v>
      </c>
      <c r="P5354">
        <v>4.5</v>
      </c>
      <c r="Q5354">
        <v>111</v>
      </c>
      <c r="R5354">
        <v>0</v>
      </c>
      <c r="S5354">
        <v>5147.8779999999997</v>
      </c>
      <c r="T5354">
        <v>1</v>
      </c>
      <c r="U5354">
        <v>0</v>
      </c>
      <c r="V5354">
        <v>0</v>
      </c>
    </row>
    <row r="5355" spans="1:25" x14ac:dyDescent="0.25">
      <c r="A5355" t="s">
        <v>9564</v>
      </c>
      <c r="B5355" t="s">
        <v>9576</v>
      </c>
      <c r="C5355" t="s">
        <v>7969</v>
      </c>
      <c r="D5355" t="s">
        <v>9564</v>
      </c>
      <c r="E5355" t="s">
        <v>9606</v>
      </c>
      <c r="F5355" t="s">
        <v>9576</v>
      </c>
      <c r="G5355" t="s">
        <v>9594</v>
      </c>
      <c r="H5355" t="s">
        <v>9595</v>
      </c>
      <c r="I5355" t="s">
        <v>9605</v>
      </c>
      <c r="J5355" t="s">
        <v>9593</v>
      </c>
      <c r="K5355">
        <v>1</v>
      </c>
      <c r="L5355">
        <v>90</v>
      </c>
      <c r="M5355">
        <v>5.0999999999999996</v>
      </c>
      <c r="N5355">
        <v>0</v>
      </c>
      <c r="O5355">
        <v>536.59400000000005</v>
      </c>
      <c r="P5355">
        <v>5.0999999999999996</v>
      </c>
      <c r="Q5355">
        <v>90</v>
      </c>
      <c r="R5355">
        <v>0</v>
      </c>
      <c r="S5355">
        <v>536.59400000000005</v>
      </c>
      <c r="T5355">
        <v>1</v>
      </c>
      <c r="U5355">
        <v>0</v>
      </c>
      <c r="V5355">
        <v>0</v>
      </c>
    </row>
    <row r="5356" spans="1:25" x14ac:dyDescent="0.25">
      <c r="A5356" t="s">
        <v>9564</v>
      </c>
      <c r="B5356" t="s">
        <v>9576</v>
      </c>
      <c r="C5356" t="s">
        <v>7970</v>
      </c>
      <c r="D5356" t="s">
        <v>9564</v>
      </c>
      <c r="E5356" t="s">
        <v>9609</v>
      </c>
      <c r="F5356" t="s">
        <v>9576</v>
      </c>
      <c r="G5356" t="s">
        <v>9594</v>
      </c>
      <c r="H5356" t="s">
        <v>9599</v>
      </c>
      <c r="I5356" t="s">
        <v>9610</v>
      </c>
      <c r="J5356" t="s">
        <v>9590</v>
      </c>
      <c r="K5356">
        <v>1</v>
      </c>
      <c r="L5356">
        <v>57</v>
      </c>
      <c r="M5356">
        <v>4.4000000000000004</v>
      </c>
      <c r="N5356">
        <v>4932.1850000000004</v>
      </c>
      <c r="O5356">
        <v>5272.4369999999999</v>
      </c>
      <c r="P5356">
        <v>4.4000000000000004</v>
      </c>
      <c r="Q5356">
        <v>57</v>
      </c>
      <c r="R5356">
        <v>4932.1850000000004</v>
      </c>
      <c r="S5356">
        <v>5272.4369999999999</v>
      </c>
      <c r="T5356">
        <v>1</v>
      </c>
      <c r="U5356">
        <v>0.93546589556214721</v>
      </c>
      <c r="V5356">
        <v>217.01614000000004</v>
      </c>
      <c r="W5356">
        <v>2</v>
      </c>
      <c r="X5356">
        <v>2</v>
      </c>
      <c r="Y5356">
        <v>2</v>
      </c>
    </row>
    <row r="5357" spans="1:25" x14ac:dyDescent="0.25">
      <c r="A5357" t="s">
        <v>9564</v>
      </c>
      <c r="B5357" t="s">
        <v>9576</v>
      </c>
      <c r="C5357" t="s">
        <v>7971</v>
      </c>
      <c r="D5357" t="s">
        <v>9564</v>
      </c>
      <c r="E5357" t="s">
        <v>9604</v>
      </c>
      <c r="F5357" t="s">
        <v>9576</v>
      </c>
      <c r="G5357" t="s">
        <v>9594</v>
      </c>
      <c r="H5357" t="s">
        <v>9607</v>
      </c>
      <c r="I5357" t="s">
        <v>9598</v>
      </c>
      <c r="J5357" t="s">
        <v>9593</v>
      </c>
      <c r="K5357">
        <v>1</v>
      </c>
      <c r="L5357">
        <v>22</v>
      </c>
      <c r="M5357">
        <v>5.7</v>
      </c>
      <c r="N5357">
        <v>5175.6180000000004</v>
      </c>
      <c r="O5357">
        <v>5208.0789999999997</v>
      </c>
      <c r="P5357">
        <v>5.7</v>
      </c>
      <c r="Q5357">
        <v>22</v>
      </c>
      <c r="R5357">
        <v>5175.6180000000004</v>
      </c>
      <c r="S5357">
        <v>5208.0789999999997</v>
      </c>
      <c r="T5357">
        <v>1</v>
      </c>
      <c r="U5357">
        <v>0.99376718363911154</v>
      </c>
      <c r="V5357">
        <v>295.01022600000005</v>
      </c>
      <c r="W5357">
        <v>2</v>
      </c>
      <c r="X5357">
        <v>2</v>
      </c>
      <c r="Y5357">
        <v>2</v>
      </c>
    </row>
    <row r="5358" spans="1:25" x14ac:dyDescent="0.25">
      <c r="A5358" t="s">
        <v>9564</v>
      </c>
      <c r="B5358" t="s">
        <v>9576</v>
      </c>
      <c r="C5358" t="s">
        <v>7972</v>
      </c>
      <c r="D5358" t="s">
        <v>9564</v>
      </c>
      <c r="E5358" t="s">
        <v>9604</v>
      </c>
      <c r="F5358" t="s">
        <v>9576</v>
      </c>
      <c r="G5358" t="s">
        <v>9594</v>
      </c>
      <c r="H5358" t="s">
        <v>9595</v>
      </c>
      <c r="I5358" t="s">
        <v>9602</v>
      </c>
      <c r="J5358" t="s">
        <v>9597</v>
      </c>
      <c r="K5358">
        <v>1</v>
      </c>
      <c r="L5358">
        <v>0</v>
      </c>
      <c r="M5358">
        <v>0</v>
      </c>
      <c r="N5358">
        <v>0</v>
      </c>
      <c r="O5358">
        <v>0</v>
      </c>
      <c r="P5358">
        <v>0</v>
      </c>
      <c r="Q5358">
        <v>0</v>
      </c>
      <c r="R5358">
        <v>0</v>
      </c>
      <c r="S5358">
        <v>0</v>
      </c>
      <c r="T5358">
        <v>1</v>
      </c>
      <c r="V5358">
        <v>0</v>
      </c>
    </row>
    <row r="5359" spans="1:25" x14ac:dyDescent="0.25">
      <c r="A5359" t="s">
        <v>9564</v>
      </c>
      <c r="B5359" t="s">
        <v>9576</v>
      </c>
      <c r="C5359" t="s">
        <v>7973</v>
      </c>
      <c r="D5359" t="s">
        <v>9564</v>
      </c>
      <c r="E5359" t="s">
        <v>9596</v>
      </c>
      <c r="F5359" t="s">
        <v>9576</v>
      </c>
      <c r="G5359" t="s">
        <v>9594</v>
      </c>
      <c r="H5359" t="s">
        <v>9595</v>
      </c>
      <c r="I5359" t="s">
        <v>9586</v>
      </c>
      <c r="J5359" t="s">
        <v>9590</v>
      </c>
      <c r="K5359">
        <v>1</v>
      </c>
      <c r="L5359">
        <v>0</v>
      </c>
      <c r="M5359">
        <v>3</v>
      </c>
      <c r="N5359">
        <v>0</v>
      </c>
      <c r="O5359">
        <v>12314.697</v>
      </c>
      <c r="P5359">
        <v>3</v>
      </c>
      <c r="Q5359">
        <v>0</v>
      </c>
      <c r="R5359">
        <v>0</v>
      </c>
      <c r="S5359">
        <v>12314.697</v>
      </c>
      <c r="T5359">
        <v>1</v>
      </c>
      <c r="U5359">
        <v>0</v>
      </c>
      <c r="V5359">
        <v>0</v>
      </c>
    </row>
    <row r="5360" spans="1:25" x14ac:dyDescent="0.25">
      <c r="A5360" t="s">
        <v>9564</v>
      </c>
      <c r="B5360" t="s">
        <v>9576</v>
      </c>
      <c r="C5360" t="s">
        <v>7974</v>
      </c>
      <c r="D5360" t="s">
        <v>9564</v>
      </c>
      <c r="E5360" t="s">
        <v>9603</v>
      </c>
      <c r="F5360" t="s">
        <v>9576</v>
      </c>
      <c r="G5360" t="s">
        <v>9594</v>
      </c>
      <c r="H5360" t="s">
        <v>9599</v>
      </c>
      <c r="I5360" t="s">
        <v>9610</v>
      </c>
      <c r="J5360" t="s">
        <v>9593</v>
      </c>
      <c r="K5360">
        <v>2</v>
      </c>
      <c r="L5360">
        <v>816</v>
      </c>
      <c r="M5360">
        <v>2.2999999999999998</v>
      </c>
      <c r="N5360">
        <v>2592.933</v>
      </c>
      <c r="O5360">
        <v>4960.2020000000002</v>
      </c>
      <c r="P5360">
        <v>4.5999999999999996</v>
      </c>
      <c r="Q5360">
        <v>816</v>
      </c>
      <c r="R5360">
        <v>5185.866</v>
      </c>
      <c r="S5360">
        <v>9920.4040000000005</v>
      </c>
      <c r="T5360">
        <v>1</v>
      </c>
      <c r="U5360">
        <v>0.52274746068809297</v>
      </c>
      <c r="V5360">
        <v>119.274918</v>
      </c>
      <c r="W5360">
        <v>2</v>
      </c>
      <c r="X5360">
        <v>2</v>
      </c>
      <c r="Y5360">
        <v>2</v>
      </c>
    </row>
    <row r="5361" spans="1:25" x14ac:dyDescent="0.25">
      <c r="A5361" t="s">
        <v>9564</v>
      </c>
      <c r="B5361" t="s">
        <v>9576</v>
      </c>
      <c r="C5361" t="s">
        <v>7975</v>
      </c>
      <c r="D5361" t="s">
        <v>9564</v>
      </c>
      <c r="E5361" t="s">
        <v>9606</v>
      </c>
      <c r="F5361" t="s">
        <v>9576</v>
      </c>
      <c r="G5361" t="s">
        <v>9594</v>
      </c>
      <c r="H5361" t="s">
        <v>9595</v>
      </c>
      <c r="I5361" t="s">
        <v>9605</v>
      </c>
      <c r="J5361" t="s">
        <v>9590</v>
      </c>
      <c r="K5361">
        <v>1</v>
      </c>
      <c r="L5361">
        <v>203</v>
      </c>
      <c r="M5361">
        <v>5.4</v>
      </c>
      <c r="N5361">
        <v>3426.7379999999998</v>
      </c>
      <c r="O5361">
        <v>3445.931</v>
      </c>
      <c r="P5361">
        <v>5.4</v>
      </c>
      <c r="Q5361">
        <v>203</v>
      </c>
      <c r="R5361">
        <v>3426.7379999999998</v>
      </c>
      <c r="S5361">
        <v>3445.931</v>
      </c>
      <c r="T5361">
        <v>1</v>
      </c>
      <c r="U5361">
        <v>0.99443024250920864</v>
      </c>
      <c r="V5361">
        <v>185.04385200000002</v>
      </c>
    </row>
    <row r="5362" spans="1:25" x14ac:dyDescent="0.25">
      <c r="A5362" t="s">
        <v>9564</v>
      </c>
      <c r="B5362" t="s">
        <v>9576</v>
      </c>
      <c r="C5362" t="s">
        <v>7976</v>
      </c>
      <c r="D5362" t="s">
        <v>9564</v>
      </c>
      <c r="E5362" t="s">
        <v>9589</v>
      </c>
      <c r="F5362" t="s">
        <v>9576</v>
      </c>
      <c r="G5362" t="s">
        <v>9594</v>
      </c>
      <c r="H5362" t="s">
        <v>9599</v>
      </c>
      <c r="I5362" t="s">
        <v>9598</v>
      </c>
      <c r="J5362" t="s">
        <v>9593</v>
      </c>
      <c r="K5362">
        <v>1</v>
      </c>
      <c r="L5362">
        <v>40</v>
      </c>
      <c r="M5362">
        <v>5.0999999999999996</v>
      </c>
      <c r="N5362">
        <v>10205.655000000001</v>
      </c>
      <c r="O5362">
        <v>10171.254000000001</v>
      </c>
      <c r="P5362">
        <v>5.0999999999999996</v>
      </c>
      <c r="Q5362">
        <v>40</v>
      </c>
      <c r="R5362">
        <v>10205.655000000001</v>
      </c>
      <c r="S5362">
        <v>10171.254000000001</v>
      </c>
      <c r="T5362">
        <v>1</v>
      </c>
      <c r="U5362">
        <v>1.0033821788345862</v>
      </c>
      <c r="V5362">
        <v>520.48840499999994</v>
      </c>
      <c r="W5362">
        <v>2</v>
      </c>
      <c r="X5362">
        <v>2</v>
      </c>
      <c r="Y5362">
        <v>2</v>
      </c>
    </row>
    <row r="5363" spans="1:25" x14ac:dyDescent="0.25">
      <c r="A5363" t="s">
        <v>9564</v>
      </c>
      <c r="B5363" t="s">
        <v>9576</v>
      </c>
      <c r="C5363" t="s">
        <v>7977</v>
      </c>
      <c r="D5363" t="s">
        <v>9564</v>
      </c>
      <c r="E5363" t="s">
        <v>9604</v>
      </c>
      <c r="F5363" t="s">
        <v>9576</v>
      </c>
      <c r="G5363" t="s">
        <v>9594</v>
      </c>
      <c r="H5363" t="s">
        <v>9588</v>
      </c>
      <c r="I5363" t="s">
        <v>9605</v>
      </c>
      <c r="J5363" t="s">
        <v>9593</v>
      </c>
      <c r="K5363">
        <v>1</v>
      </c>
      <c r="L5363">
        <v>0</v>
      </c>
      <c r="M5363">
        <v>4.7</v>
      </c>
      <c r="N5363">
        <v>0</v>
      </c>
      <c r="O5363">
        <v>11245.503000000001</v>
      </c>
      <c r="P5363">
        <v>4.7</v>
      </c>
      <c r="Q5363">
        <v>0</v>
      </c>
      <c r="R5363">
        <v>0</v>
      </c>
      <c r="S5363">
        <v>11245.503000000001</v>
      </c>
      <c r="T5363">
        <v>1</v>
      </c>
      <c r="U5363">
        <v>0</v>
      </c>
      <c r="V5363">
        <v>0</v>
      </c>
    </row>
    <row r="5364" spans="1:25" x14ac:dyDescent="0.25">
      <c r="A5364" t="s">
        <v>9564</v>
      </c>
      <c r="B5364" t="s">
        <v>9576</v>
      </c>
      <c r="C5364" t="s">
        <v>7977</v>
      </c>
      <c r="D5364" t="s">
        <v>9564</v>
      </c>
      <c r="E5364" t="s">
        <v>9604</v>
      </c>
      <c r="F5364" t="s">
        <v>9576</v>
      </c>
      <c r="G5364" t="s">
        <v>9594</v>
      </c>
      <c r="H5364" t="s">
        <v>9588</v>
      </c>
      <c r="I5364" t="s">
        <v>9605</v>
      </c>
      <c r="J5364" t="s">
        <v>9590</v>
      </c>
      <c r="K5364">
        <v>2</v>
      </c>
      <c r="L5364">
        <v>866</v>
      </c>
      <c r="M5364">
        <v>5.5</v>
      </c>
      <c r="N5364">
        <v>0</v>
      </c>
      <c r="O5364">
        <v>4205.6379999999999</v>
      </c>
      <c r="P5364">
        <v>11</v>
      </c>
      <c r="Q5364">
        <v>866</v>
      </c>
      <c r="R5364">
        <v>0</v>
      </c>
      <c r="S5364">
        <v>8411.2759999999998</v>
      </c>
      <c r="T5364">
        <v>1</v>
      </c>
      <c r="U5364">
        <v>0</v>
      </c>
      <c r="V5364">
        <v>0</v>
      </c>
    </row>
    <row r="5365" spans="1:25" x14ac:dyDescent="0.25">
      <c r="A5365" t="s">
        <v>9564</v>
      </c>
      <c r="B5365" t="s">
        <v>9575</v>
      </c>
      <c r="C5365" t="s">
        <v>1055</v>
      </c>
      <c r="D5365" t="s">
        <v>9564</v>
      </c>
      <c r="E5365" t="s">
        <v>9609</v>
      </c>
      <c r="F5365" t="s">
        <v>9575</v>
      </c>
      <c r="G5365" t="s">
        <v>9594</v>
      </c>
      <c r="H5365" t="s">
        <v>9595</v>
      </c>
      <c r="I5365" t="s">
        <v>9605</v>
      </c>
      <c r="J5365" t="s">
        <v>9590</v>
      </c>
      <c r="K5365">
        <v>1</v>
      </c>
      <c r="L5365">
        <v>88</v>
      </c>
      <c r="M5365">
        <v>5.2</v>
      </c>
      <c r="N5365">
        <v>15154.882</v>
      </c>
      <c r="O5365">
        <v>14483.15</v>
      </c>
      <c r="P5365">
        <v>5.2</v>
      </c>
      <c r="Q5365">
        <v>88</v>
      </c>
      <c r="R5365">
        <v>15154.882</v>
      </c>
      <c r="S5365">
        <v>14483.15</v>
      </c>
      <c r="T5365">
        <v>1</v>
      </c>
      <c r="U5365">
        <v>1.0463802418672734</v>
      </c>
      <c r="V5365">
        <v>788.05386400000009</v>
      </c>
      <c r="W5365">
        <v>5</v>
      </c>
      <c r="X5365">
        <v>5</v>
      </c>
      <c r="Y5365">
        <v>5</v>
      </c>
    </row>
    <row r="5366" spans="1:25" x14ac:dyDescent="0.25">
      <c r="A5366" t="s">
        <v>9564</v>
      </c>
      <c r="B5366" t="s">
        <v>9575</v>
      </c>
      <c r="C5366" t="s">
        <v>1056</v>
      </c>
      <c r="D5366" t="s">
        <v>9564</v>
      </c>
      <c r="E5366" t="s">
        <v>9604</v>
      </c>
      <c r="F5366" t="s">
        <v>9575</v>
      </c>
      <c r="G5366" t="s">
        <v>9587</v>
      </c>
      <c r="H5366" t="s">
        <v>9607</v>
      </c>
      <c r="I5366" t="s">
        <v>9598</v>
      </c>
      <c r="J5366" t="s">
        <v>9593</v>
      </c>
      <c r="K5366">
        <v>1</v>
      </c>
      <c r="L5366">
        <v>0</v>
      </c>
      <c r="M5366">
        <v>5.7</v>
      </c>
      <c r="N5366">
        <v>0</v>
      </c>
      <c r="O5366">
        <v>6128.8819999999996</v>
      </c>
      <c r="P5366">
        <v>5.7</v>
      </c>
      <c r="Q5366">
        <v>0</v>
      </c>
      <c r="R5366">
        <v>0</v>
      </c>
      <c r="S5366">
        <v>6128.8819999999996</v>
      </c>
      <c r="T5366">
        <v>1</v>
      </c>
      <c r="U5366">
        <v>0</v>
      </c>
      <c r="V5366">
        <v>0</v>
      </c>
    </row>
    <row r="5367" spans="1:25" x14ac:dyDescent="0.25">
      <c r="A5367" t="s">
        <v>9564</v>
      </c>
      <c r="B5367" t="s">
        <v>9575</v>
      </c>
      <c r="C5367" t="s">
        <v>1057</v>
      </c>
      <c r="D5367" t="s">
        <v>9564</v>
      </c>
      <c r="E5367" t="s">
        <v>9600</v>
      </c>
      <c r="F5367" t="s">
        <v>9575</v>
      </c>
      <c r="G5367" t="s">
        <v>9594</v>
      </c>
      <c r="H5367" t="s">
        <v>9588</v>
      </c>
      <c r="I5367" t="s">
        <v>9598</v>
      </c>
      <c r="J5367" t="s">
        <v>9590</v>
      </c>
      <c r="K5367">
        <v>2</v>
      </c>
      <c r="L5367">
        <v>0</v>
      </c>
      <c r="M5367">
        <v>5.5</v>
      </c>
      <c r="N5367">
        <v>0</v>
      </c>
      <c r="O5367">
        <v>14972.038</v>
      </c>
      <c r="P5367">
        <v>11</v>
      </c>
      <c r="Q5367">
        <v>0</v>
      </c>
      <c r="R5367">
        <v>0</v>
      </c>
      <c r="S5367">
        <v>29944.076000000001</v>
      </c>
      <c r="T5367">
        <v>1</v>
      </c>
      <c r="U5367">
        <v>0</v>
      </c>
      <c r="V5367">
        <v>0</v>
      </c>
    </row>
    <row r="5368" spans="1:25" x14ac:dyDescent="0.25">
      <c r="A5368" t="s">
        <v>9564</v>
      </c>
      <c r="B5368" t="s">
        <v>9575</v>
      </c>
      <c r="C5368" t="s">
        <v>1058</v>
      </c>
      <c r="D5368" t="s">
        <v>9564</v>
      </c>
      <c r="E5368" t="s">
        <v>9604</v>
      </c>
      <c r="F5368" t="s">
        <v>9575</v>
      </c>
      <c r="G5368" t="s">
        <v>9594</v>
      </c>
      <c r="H5368" t="s">
        <v>9588</v>
      </c>
      <c r="I5368" t="s">
        <v>9610</v>
      </c>
      <c r="J5368" t="s">
        <v>9590</v>
      </c>
      <c r="K5368">
        <v>1</v>
      </c>
      <c r="L5368">
        <v>1173</v>
      </c>
      <c r="M5368">
        <v>5.4</v>
      </c>
      <c r="N5368">
        <v>0</v>
      </c>
      <c r="O5368">
        <v>7572.951</v>
      </c>
      <c r="P5368">
        <v>5.4</v>
      </c>
      <c r="Q5368">
        <v>1173</v>
      </c>
      <c r="R5368">
        <v>0</v>
      </c>
      <c r="S5368">
        <v>7572.951</v>
      </c>
      <c r="T5368">
        <v>1</v>
      </c>
      <c r="U5368">
        <v>0</v>
      </c>
      <c r="V5368">
        <v>0</v>
      </c>
    </row>
    <row r="5369" spans="1:25" x14ac:dyDescent="0.25">
      <c r="A5369" t="s">
        <v>9564</v>
      </c>
      <c r="B5369" t="s">
        <v>9575</v>
      </c>
      <c r="C5369" t="s">
        <v>1059</v>
      </c>
      <c r="D5369" t="s">
        <v>9564</v>
      </c>
      <c r="E5369" t="s">
        <v>9606</v>
      </c>
      <c r="F5369" t="s">
        <v>9575</v>
      </c>
      <c r="G5369" t="s">
        <v>9594</v>
      </c>
      <c r="H5369" t="s">
        <v>9588</v>
      </c>
      <c r="I5369" t="s">
        <v>9605</v>
      </c>
      <c r="J5369" t="s">
        <v>9593</v>
      </c>
      <c r="K5369">
        <v>1</v>
      </c>
      <c r="L5369">
        <v>0</v>
      </c>
      <c r="M5369">
        <v>5.6</v>
      </c>
      <c r="N5369">
        <v>0</v>
      </c>
      <c r="O5369">
        <v>4000.0839999999998</v>
      </c>
      <c r="P5369">
        <v>5.6</v>
      </c>
      <c r="Q5369">
        <v>0</v>
      </c>
      <c r="R5369">
        <v>0</v>
      </c>
      <c r="S5369">
        <v>4000.0839999999998</v>
      </c>
      <c r="T5369">
        <v>1</v>
      </c>
      <c r="U5369">
        <v>0</v>
      </c>
      <c r="V5369">
        <v>0</v>
      </c>
    </row>
    <row r="5370" spans="1:25" x14ac:dyDescent="0.25">
      <c r="A5370" t="s">
        <v>9564</v>
      </c>
      <c r="B5370" t="s">
        <v>9575</v>
      </c>
      <c r="C5370" t="s">
        <v>1060</v>
      </c>
      <c r="D5370" t="s">
        <v>9564</v>
      </c>
      <c r="E5370" t="s">
        <v>9596</v>
      </c>
      <c r="F5370" t="s">
        <v>9575</v>
      </c>
      <c r="G5370" t="s">
        <v>9594</v>
      </c>
      <c r="H5370" t="s">
        <v>9592</v>
      </c>
      <c r="I5370" t="s">
        <v>9586</v>
      </c>
      <c r="J5370" t="s">
        <v>9593</v>
      </c>
      <c r="K5370">
        <v>1</v>
      </c>
      <c r="L5370">
        <v>83</v>
      </c>
      <c r="M5370">
        <v>4.5</v>
      </c>
      <c r="N5370">
        <v>5560.8389999999999</v>
      </c>
      <c r="O5370">
        <v>5817.0439999999999</v>
      </c>
      <c r="P5370">
        <v>4.5</v>
      </c>
      <c r="Q5370">
        <v>83</v>
      </c>
      <c r="R5370">
        <v>5560.8389999999999</v>
      </c>
      <c r="S5370">
        <v>5817.0439999999999</v>
      </c>
      <c r="T5370">
        <v>1</v>
      </c>
      <c r="U5370">
        <v>0.95595615230003417</v>
      </c>
      <c r="V5370">
        <v>250.23775499999999</v>
      </c>
      <c r="W5370">
        <v>2</v>
      </c>
      <c r="X5370">
        <v>2</v>
      </c>
      <c r="Y5370">
        <v>2</v>
      </c>
    </row>
    <row r="5371" spans="1:25" x14ac:dyDescent="0.25">
      <c r="A5371" t="s">
        <v>9564</v>
      </c>
      <c r="B5371" t="s">
        <v>9575</v>
      </c>
      <c r="C5371" t="s">
        <v>1061</v>
      </c>
      <c r="D5371" t="s">
        <v>9564</v>
      </c>
      <c r="E5371" t="s">
        <v>9609</v>
      </c>
      <c r="F5371" t="s">
        <v>9575</v>
      </c>
      <c r="G5371" t="s">
        <v>9594</v>
      </c>
      <c r="H5371" t="s">
        <v>9595</v>
      </c>
      <c r="I5371" t="s">
        <v>9586</v>
      </c>
      <c r="J5371" t="s">
        <v>9590</v>
      </c>
      <c r="K5371">
        <v>1</v>
      </c>
      <c r="L5371">
        <v>0</v>
      </c>
      <c r="M5371">
        <v>0</v>
      </c>
      <c r="N5371">
        <v>0</v>
      </c>
      <c r="O5371">
        <v>0</v>
      </c>
      <c r="P5371">
        <v>0</v>
      </c>
      <c r="Q5371">
        <v>0</v>
      </c>
      <c r="R5371">
        <v>0</v>
      </c>
      <c r="S5371">
        <v>0</v>
      </c>
      <c r="T5371">
        <v>1</v>
      </c>
      <c r="V5371">
        <v>0</v>
      </c>
    </row>
    <row r="5372" spans="1:25" x14ac:dyDescent="0.25">
      <c r="A5372" t="s">
        <v>9564</v>
      </c>
      <c r="B5372" t="s">
        <v>9575</v>
      </c>
      <c r="C5372" t="s">
        <v>1062</v>
      </c>
      <c r="D5372" t="s">
        <v>9564</v>
      </c>
      <c r="E5372" t="s">
        <v>9609</v>
      </c>
      <c r="F5372" t="s">
        <v>9575</v>
      </c>
      <c r="G5372" t="s">
        <v>9591</v>
      </c>
      <c r="H5372" t="s">
        <v>9588</v>
      </c>
      <c r="I5372" t="s">
        <v>9605</v>
      </c>
      <c r="J5372" t="s">
        <v>9593</v>
      </c>
      <c r="K5372">
        <v>1</v>
      </c>
      <c r="L5372">
        <v>77</v>
      </c>
      <c r="M5372">
        <v>5.0999999999999996</v>
      </c>
      <c r="N5372">
        <v>6502.1109999999999</v>
      </c>
      <c r="O5372">
        <v>6653.54</v>
      </c>
      <c r="P5372">
        <v>5.0999999999999996</v>
      </c>
      <c r="Q5372">
        <v>77</v>
      </c>
      <c r="R5372">
        <v>6502.1109999999999</v>
      </c>
      <c r="S5372">
        <v>6653.54</v>
      </c>
      <c r="T5372">
        <v>1</v>
      </c>
      <c r="U5372">
        <v>0.97724083720846344</v>
      </c>
      <c r="V5372">
        <v>331.60766099999995</v>
      </c>
      <c r="W5372">
        <v>5</v>
      </c>
      <c r="X5372">
        <v>5</v>
      </c>
      <c r="Y5372">
        <v>5</v>
      </c>
    </row>
    <row r="5373" spans="1:25" x14ac:dyDescent="0.25">
      <c r="A5373" t="s">
        <v>9564</v>
      </c>
      <c r="B5373" t="s">
        <v>9575</v>
      </c>
      <c r="C5373" t="s">
        <v>1063</v>
      </c>
      <c r="D5373" t="s">
        <v>9564</v>
      </c>
      <c r="E5373" t="s">
        <v>9603</v>
      </c>
      <c r="F5373" t="s">
        <v>9575</v>
      </c>
      <c r="G5373" t="s">
        <v>9594</v>
      </c>
      <c r="H5373" t="s">
        <v>9595</v>
      </c>
      <c r="I5373" t="s">
        <v>9605</v>
      </c>
      <c r="J5373" t="s">
        <v>9601</v>
      </c>
      <c r="K5373">
        <v>2</v>
      </c>
      <c r="L5373">
        <v>1790</v>
      </c>
      <c r="M5373">
        <v>3.9</v>
      </c>
      <c r="N5373">
        <v>1505.5274999999999</v>
      </c>
      <c r="O5373">
        <v>3199.6660000000002</v>
      </c>
      <c r="P5373">
        <v>7.8</v>
      </c>
      <c r="Q5373">
        <v>1790</v>
      </c>
      <c r="R5373">
        <v>3011.0549999999998</v>
      </c>
      <c r="S5373">
        <v>6399.3320000000003</v>
      </c>
      <c r="T5373">
        <v>1</v>
      </c>
      <c r="U5373">
        <v>0.47052645494873524</v>
      </c>
      <c r="V5373">
        <v>117.43114499999999</v>
      </c>
    </row>
    <row r="5374" spans="1:25" x14ac:dyDescent="0.25">
      <c r="A5374" t="s">
        <v>9564</v>
      </c>
      <c r="B5374" t="s">
        <v>9575</v>
      </c>
      <c r="C5374" t="s">
        <v>1064</v>
      </c>
      <c r="D5374" t="s">
        <v>9564</v>
      </c>
      <c r="E5374" t="s">
        <v>9596</v>
      </c>
      <c r="F5374" t="s">
        <v>9575</v>
      </c>
      <c r="G5374" t="s">
        <v>9594</v>
      </c>
      <c r="H5374" t="s">
        <v>9595</v>
      </c>
      <c r="I5374" t="s">
        <v>9586</v>
      </c>
      <c r="J5374" t="s">
        <v>9601</v>
      </c>
      <c r="K5374">
        <v>1</v>
      </c>
      <c r="L5374">
        <v>143</v>
      </c>
      <c r="M5374">
        <v>4.3</v>
      </c>
      <c r="N5374">
        <v>11614.458000000001</v>
      </c>
      <c r="O5374">
        <v>12318.486999999999</v>
      </c>
      <c r="P5374">
        <v>4.3</v>
      </c>
      <c r="Q5374">
        <v>143</v>
      </c>
      <c r="R5374">
        <v>11614.458000000001</v>
      </c>
      <c r="S5374">
        <v>12318.486999999999</v>
      </c>
      <c r="T5374">
        <v>1</v>
      </c>
      <c r="U5374">
        <v>0.94284777018476384</v>
      </c>
      <c r="V5374">
        <v>499.421694</v>
      </c>
      <c r="W5374">
        <v>2</v>
      </c>
      <c r="X5374">
        <v>2</v>
      </c>
      <c r="Y5374">
        <v>2</v>
      </c>
    </row>
    <row r="5375" spans="1:25" x14ac:dyDescent="0.25">
      <c r="A5375" t="s">
        <v>9564</v>
      </c>
      <c r="B5375" t="s">
        <v>9575</v>
      </c>
      <c r="C5375" t="s">
        <v>1065</v>
      </c>
      <c r="D5375" t="s">
        <v>9564</v>
      </c>
      <c r="E5375" t="s">
        <v>9596</v>
      </c>
      <c r="F5375" t="s">
        <v>9575</v>
      </c>
      <c r="G5375" t="s">
        <v>9594</v>
      </c>
      <c r="H5375" t="s">
        <v>9599</v>
      </c>
      <c r="I5375" t="s">
        <v>9598</v>
      </c>
      <c r="J5375" t="s">
        <v>9593</v>
      </c>
      <c r="K5375">
        <v>1</v>
      </c>
      <c r="L5375">
        <v>0</v>
      </c>
      <c r="M5375">
        <v>3.6</v>
      </c>
      <c r="N5375">
        <v>0</v>
      </c>
      <c r="O5375">
        <v>10342.414000000001</v>
      </c>
      <c r="P5375">
        <v>3.6</v>
      </c>
      <c r="Q5375">
        <v>0</v>
      </c>
      <c r="R5375">
        <v>0</v>
      </c>
      <c r="S5375">
        <v>10342.414000000001</v>
      </c>
      <c r="T5375">
        <v>1</v>
      </c>
      <c r="U5375">
        <v>0</v>
      </c>
      <c r="V5375">
        <v>0</v>
      </c>
    </row>
    <row r="5376" spans="1:25" x14ac:dyDescent="0.25">
      <c r="A5376" t="s">
        <v>9564</v>
      </c>
      <c r="B5376" t="s">
        <v>9575</v>
      </c>
      <c r="C5376" t="s">
        <v>1066</v>
      </c>
      <c r="D5376" t="s">
        <v>9564</v>
      </c>
      <c r="E5376" t="s">
        <v>9609</v>
      </c>
      <c r="F5376" t="s">
        <v>9575</v>
      </c>
      <c r="G5376" t="s">
        <v>9594</v>
      </c>
      <c r="H5376" t="s">
        <v>9607</v>
      </c>
      <c r="I5376" t="s">
        <v>9610</v>
      </c>
      <c r="J5376" t="s">
        <v>9590</v>
      </c>
      <c r="K5376">
        <v>1</v>
      </c>
      <c r="L5376">
        <v>0</v>
      </c>
      <c r="M5376">
        <v>2.6</v>
      </c>
      <c r="N5376">
        <v>0</v>
      </c>
      <c r="O5376">
        <v>8176.7510000000002</v>
      </c>
      <c r="P5376">
        <v>2.6</v>
      </c>
      <c r="Q5376">
        <v>0</v>
      </c>
      <c r="R5376">
        <v>0</v>
      </c>
      <c r="S5376">
        <v>8176.7510000000002</v>
      </c>
      <c r="T5376">
        <v>1</v>
      </c>
      <c r="U5376">
        <v>0</v>
      </c>
      <c r="V5376">
        <v>0</v>
      </c>
    </row>
    <row r="5377" spans="1:25" x14ac:dyDescent="0.25">
      <c r="A5377" t="s">
        <v>9564</v>
      </c>
      <c r="B5377" t="s">
        <v>9575</v>
      </c>
      <c r="C5377" t="s">
        <v>1067</v>
      </c>
      <c r="D5377" t="s">
        <v>9564</v>
      </c>
      <c r="E5377" t="s">
        <v>9603</v>
      </c>
      <c r="F5377" t="s">
        <v>9575</v>
      </c>
      <c r="G5377" t="s">
        <v>9587</v>
      </c>
      <c r="H5377" t="s">
        <v>9599</v>
      </c>
      <c r="I5377" t="s">
        <v>9610</v>
      </c>
      <c r="J5377" t="s">
        <v>9590</v>
      </c>
      <c r="K5377">
        <v>1</v>
      </c>
      <c r="L5377">
        <v>808</v>
      </c>
      <c r="M5377">
        <v>2.5</v>
      </c>
      <c r="N5377">
        <v>0</v>
      </c>
      <c r="O5377">
        <v>7351.32</v>
      </c>
      <c r="P5377">
        <v>2.5</v>
      </c>
      <c r="Q5377">
        <v>808</v>
      </c>
      <c r="R5377">
        <v>0</v>
      </c>
      <c r="S5377">
        <v>7351.32</v>
      </c>
      <c r="T5377">
        <v>1</v>
      </c>
      <c r="U5377">
        <v>0</v>
      </c>
      <c r="V5377">
        <v>0</v>
      </c>
    </row>
    <row r="5378" spans="1:25" x14ac:dyDescent="0.25">
      <c r="A5378" t="s">
        <v>9564</v>
      </c>
      <c r="B5378" t="s">
        <v>9575</v>
      </c>
      <c r="C5378" t="s">
        <v>1068</v>
      </c>
      <c r="D5378" t="s">
        <v>9564</v>
      </c>
      <c r="E5378" t="s">
        <v>9603</v>
      </c>
      <c r="F5378" t="s">
        <v>9575</v>
      </c>
      <c r="G5378" t="s">
        <v>9594</v>
      </c>
      <c r="H5378" t="s">
        <v>9599</v>
      </c>
      <c r="I5378" t="s">
        <v>9598</v>
      </c>
      <c r="J5378" t="s">
        <v>9590</v>
      </c>
      <c r="K5378">
        <v>2</v>
      </c>
      <c r="L5378">
        <v>1518</v>
      </c>
      <c r="M5378">
        <v>5.8</v>
      </c>
      <c r="N5378">
        <v>0</v>
      </c>
      <c r="O5378">
        <v>14347.754999999999</v>
      </c>
      <c r="P5378">
        <v>11.6</v>
      </c>
      <c r="Q5378">
        <v>1518</v>
      </c>
      <c r="R5378">
        <v>0</v>
      </c>
      <c r="S5378">
        <v>28695.51</v>
      </c>
      <c r="T5378">
        <v>1</v>
      </c>
      <c r="U5378">
        <v>0</v>
      </c>
      <c r="V5378">
        <v>0</v>
      </c>
    </row>
    <row r="5379" spans="1:25" x14ac:dyDescent="0.25">
      <c r="A5379" t="s">
        <v>9564</v>
      </c>
      <c r="B5379" t="s">
        <v>9575</v>
      </c>
      <c r="C5379" t="s">
        <v>1069</v>
      </c>
      <c r="D5379" t="s">
        <v>9564</v>
      </c>
      <c r="E5379" t="s">
        <v>9609</v>
      </c>
      <c r="F5379" t="s">
        <v>9575</v>
      </c>
      <c r="G5379" t="s">
        <v>9594</v>
      </c>
      <c r="H5379" t="s">
        <v>9588</v>
      </c>
      <c r="I5379" t="s">
        <v>9610</v>
      </c>
      <c r="J5379" t="s">
        <v>9590</v>
      </c>
      <c r="K5379">
        <v>1</v>
      </c>
      <c r="L5379">
        <v>43</v>
      </c>
      <c r="M5379">
        <v>3.5</v>
      </c>
      <c r="N5379">
        <v>0</v>
      </c>
      <c r="O5379">
        <v>4975.6970000000001</v>
      </c>
      <c r="P5379">
        <v>3.5</v>
      </c>
      <c r="Q5379">
        <v>43</v>
      </c>
      <c r="R5379">
        <v>0</v>
      </c>
      <c r="S5379">
        <v>4975.6970000000001</v>
      </c>
      <c r="T5379">
        <v>1</v>
      </c>
      <c r="U5379">
        <v>0</v>
      </c>
      <c r="V5379">
        <v>0</v>
      </c>
    </row>
    <row r="5380" spans="1:25" x14ac:dyDescent="0.25">
      <c r="A5380" t="s">
        <v>9564</v>
      </c>
      <c r="B5380" t="s">
        <v>9575</v>
      </c>
      <c r="C5380" t="s">
        <v>1070</v>
      </c>
      <c r="D5380" t="s">
        <v>9564</v>
      </c>
      <c r="E5380" t="s">
        <v>9603</v>
      </c>
      <c r="F5380" t="s">
        <v>9575</v>
      </c>
      <c r="G5380" t="s">
        <v>9587</v>
      </c>
      <c r="H5380" t="s">
        <v>9588</v>
      </c>
      <c r="I5380" t="s">
        <v>9605</v>
      </c>
      <c r="J5380" t="s">
        <v>9597</v>
      </c>
      <c r="K5380">
        <v>1</v>
      </c>
      <c r="L5380">
        <v>0</v>
      </c>
      <c r="M5380">
        <v>0</v>
      </c>
      <c r="N5380">
        <v>0</v>
      </c>
      <c r="O5380">
        <v>0</v>
      </c>
      <c r="P5380">
        <v>0</v>
      </c>
      <c r="Q5380">
        <v>0</v>
      </c>
      <c r="R5380">
        <v>0</v>
      </c>
      <c r="S5380">
        <v>0</v>
      </c>
      <c r="T5380">
        <v>1</v>
      </c>
      <c r="V5380">
        <v>0</v>
      </c>
    </row>
    <row r="5381" spans="1:25" x14ac:dyDescent="0.25">
      <c r="A5381" t="s">
        <v>9564</v>
      </c>
      <c r="B5381" t="s">
        <v>9575</v>
      </c>
      <c r="C5381" t="s">
        <v>1071</v>
      </c>
      <c r="D5381" t="s">
        <v>9564</v>
      </c>
      <c r="E5381" t="s">
        <v>9596</v>
      </c>
      <c r="F5381" t="s">
        <v>9575</v>
      </c>
      <c r="G5381" t="s">
        <v>9594</v>
      </c>
      <c r="H5381" t="s">
        <v>9592</v>
      </c>
      <c r="I5381" t="s">
        <v>9602</v>
      </c>
      <c r="J5381" t="s">
        <v>9593</v>
      </c>
      <c r="K5381">
        <v>1</v>
      </c>
      <c r="L5381">
        <v>58</v>
      </c>
      <c r="M5381">
        <v>3</v>
      </c>
      <c r="N5381">
        <v>3146.6419999999998</v>
      </c>
      <c r="O5381">
        <v>3038.2240000000002</v>
      </c>
      <c r="P5381">
        <v>3</v>
      </c>
      <c r="Q5381">
        <v>58</v>
      </c>
      <c r="R5381">
        <v>3146.6419999999998</v>
      </c>
      <c r="S5381">
        <v>3038.2240000000002</v>
      </c>
      <c r="T5381">
        <v>1</v>
      </c>
      <c r="U5381">
        <v>1.0356846631453112</v>
      </c>
      <c r="V5381">
        <v>94.399259999999998</v>
      </c>
      <c r="W5381">
        <v>2</v>
      </c>
      <c r="X5381">
        <v>2</v>
      </c>
      <c r="Y5381">
        <v>2</v>
      </c>
    </row>
    <row r="5382" spans="1:25" x14ac:dyDescent="0.25">
      <c r="A5382" t="s">
        <v>9564</v>
      </c>
      <c r="B5382" t="s">
        <v>9575</v>
      </c>
      <c r="C5382" t="s">
        <v>1072</v>
      </c>
      <c r="D5382" t="s">
        <v>9564</v>
      </c>
      <c r="E5382" t="s">
        <v>9609</v>
      </c>
      <c r="F5382" t="s">
        <v>9575</v>
      </c>
      <c r="G5382" t="s">
        <v>9594</v>
      </c>
      <c r="H5382" t="s">
        <v>9595</v>
      </c>
      <c r="I5382" t="s">
        <v>9605</v>
      </c>
      <c r="J5382" t="s">
        <v>9590</v>
      </c>
      <c r="K5382">
        <v>1</v>
      </c>
      <c r="L5382">
        <v>45</v>
      </c>
      <c r="M5382">
        <v>3.3</v>
      </c>
      <c r="N5382">
        <v>1373.675</v>
      </c>
      <c r="O5382">
        <v>1275.171</v>
      </c>
      <c r="P5382">
        <v>3.3</v>
      </c>
      <c r="Q5382">
        <v>45</v>
      </c>
      <c r="R5382">
        <v>1373.675</v>
      </c>
      <c r="S5382">
        <v>1275.171</v>
      </c>
      <c r="T5382">
        <v>1</v>
      </c>
      <c r="U5382">
        <v>1.0772476789387462</v>
      </c>
      <c r="V5382">
        <v>45.331274999999998</v>
      </c>
      <c r="W5382">
        <v>2</v>
      </c>
      <c r="X5382">
        <v>2</v>
      </c>
      <c r="Y5382">
        <v>2</v>
      </c>
    </row>
    <row r="5383" spans="1:25" x14ac:dyDescent="0.25">
      <c r="A5383" t="s">
        <v>9564</v>
      </c>
      <c r="B5383" t="s">
        <v>9575</v>
      </c>
      <c r="C5383" t="s">
        <v>1073</v>
      </c>
      <c r="D5383" t="s">
        <v>9564</v>
      </c>
      <c r="E5383" t="s">
        <v>9603</v>
      </c>
      <c r="F5383" t="s">
        <v>9575</v>
      </c>
      <c r="G5383" t="s">
        <v>9594</v>
      </c>
      <c r="H5383" t="s">
        <v>9607</v>
      </c>
      <c r="I5383" t="s">
        <v>9610</v>
      </c>
      <c r="J5383" t="s">
        <v>9593</v>
      </c>
      <c r="K5383">
        <v>1</v>
      </c>
      <c r="L5383">
        <v>97</v>
      </c>
      <c r="M5383">
        <v>5.2</v>
      </c>
      <c r="N5383">
        <v>1057.376</v>
      </c>
      <c r="O5383">
        <v>1048.0139999999999</v>
      </c>
      <c r="P5383">
        <v>5.2</v>
      </c>
      <c r="Q5383">
        <v>97</v>
      </c>
      <c r="R5383">
        <v>1057.376</v>
      </c>
      <c r="S5383">
        <v>1048.0139999999999</v>
      </c>
      <c r="T5383">
        <v>1</v>
      </c>
      <c r="U5383">
        <v>1.0089330867717416</v>
      </c>
      <c r="V5383">
        <v>54.983552000000003</v>
      </c>
      <c r="W5383">
        <v>5</v>
      </c>
      <c r="X5383">
        <v>5</v>
      </c>
      <c r="Y5383">
        <v>5</v>
      </c>
    </row>
    <row r="5384" spans="1:25" x14ac:dyDescent="0.25">
      <c r="A5384" t="s">
        <v>9564</v>
      </c>
      <c r="B5384" t="s">
        <v>9575</v>
      </c>
      <c r="C5384" t="s">
        <v>1074</v>
      </c>
      <c r="D5384" t="s">
        <v>9564</v>
      </c>
      <c r="E5384" t="s">
        <v>9609</v>
      </c>
      <c r="F5384" t="s">
        <v>9575</v>
      </c>
      <c r="G5384" t="s">
        <v>9594</v>
      </c>
      <c r="H5384" t="s">
        <v>9599</v>
      </c>
      <c r="I5384" t="s">
        <v>9610</v>
      </c>
      <c r="J5384" t="s">
        <v>9593</v>
      </c>
      <c r="K5384">
        <v>1</v>
      </c>
      <c r="L5384">
        <v>113</v>
      </c>
      <c r="M5384">
        <v>5.0999999999999996</v>
      </c>
      <c r="N5384">
        <v>10173.172</v>
      </c>
      <c r="O5384">
        <v>10057.766</v>
      </c>
      <c r="P5384">
        <v>5.0999999999999996</v>
      </c>
      <c r="Q5384">
        <v>113</v>
      </c>
      <c r="R5384">
        <v>10173.172</v>
      </c>
      <c r="S5384">
        <v>10057.766</v>
      </c>
      <c r="T5384">
        <v>1</v>
      </c>
      <c r="U5384">
        <v>1.0114743174577736</v>
      </c>
      <c r="V5384">
        <v>518.831772</v>
      </c>
      <c r="W5384">
        <v>2</v>
      </c>
      <c r="X5384">
        <v>2</v>
      </c>
      <c r="Y5384">
        <v>2</v>
      </c>
    </row>
    <row r="5385" spans="1:25" x14ac:dyDescent="0.25">
      <c r="A5385" t="s">
        <v>9564</v>
      </c>
      <c r="B5385" t="s">
        <v>9575</v>
      </c>
      <c r="C5385" t="s">
        <v>1075</v>
      </c>
      <c r="D5385" t="s">
        <v>9564</v>
      </c>
      <c r="E5385" t="s">
        <v>9596</v>
      </c>
      <c r="F5385" t="s">
        <v>9575</v>
      </c>
      <c r="G5385" t="s">
        <v>9594</v>
      </c>
      <c r="H5385" t="s">
        <v>9588</v>
      </c>
      <c r="I5385" t="s">
        <v>9605</v>
      </c>
      <c r="J5385" t="s">
        <v>9593</v>
      </c>
      <c r="K5385">
        <v>1</v>
      </c>
      <c r="L5385">
        <v>71</v>
      </c>
      <c r="M5385">
        <v>5</v>
      </c>
      <c r="N5385">
        <v>12023.378000000001</v>
      </c>
      <c r="O5385">
        <v>11046.659</v>
      </c>
      <c r="P5385">
        <v>5</v>
      </c>
      <c r="Q5385">
        <v>71</v>
      </c>
      <c r="R5385">
        <v>12023.378000000001</v>
      </c>
      <c r="S5385">
        <v>11046.659</v>
      </c>
      <c r="T5385">
        <v>1</v>
      </c>
      <c r="U5385">
        <v>1.0884175930478166</v>
      </c>
      <c r="V5385">
        <v>601.16890000000001</v>
      </c>
      <c r="W5385">
        <v>2</v>
      </c>
      <c r="X5385">
        <v>2</v>
      </c>
      <c r="Y5385">
        <v>2</v>
      </c>
    </row>
    <row r="5386" spans="1:25" x14ac:dyDescent="0.25">
      <c r="A5386" t="s">
        <v>9564</v>
      </c>
      <c r="B5386" t="s">
        <v>9575</v>
      </c>
      <c r="C5386" t="s">
        <v>1076</v>
      </c>
      <c r="D5386" t="s">
        <v>9564</v>
      </c>
      <c r="E5386" t="s">
        <v>9603</v>
      </c>
      <c r="F5386" t="s">
        <v>9575</v>
      </c>
      <c r="G5386" t="s">
        <v>9591</v>
      </c>
      <c r="H5386" t="s">
        <v>9607</v>
      </c>
      <c r="I5386" t="s">
        <v>9598</v>
      </c>
      <c r="J5386" t="s">
        <v>9593</v>
      </c>
      <c r="K5386">
        <v>2</v>
      </c>
      <c r="L5386">
        <v>415</v>
      </c>
      <c r="M5386">
        <v>3.6</v>
      </c>
      <c r="N5386">
        <v>0</v>
      </c>
      <c r="O5386">
        <v>7465.24</v>
      </c>
      <c r="P5386">
        <v>7.2</v>
      </c>
      <c r="Q5386">
        <v>415</v>
      </c>
      <c r="R5386">
        <v>0</v>
      </c>
      <c r="S5386">
        <v>14930.48</v>
      </c>
      <c r="T5386">
        <v>1</v>
      </c>
      <c r="U5386">
        <v>0</v>
      </c>
      <c r="V5386">
        <v>0</v>
      </c>
    </row>
    <row r="5387" spans="1:25" x14ac:dyDescent="0.25">
      <c r="A5387" t="s">
        <v>9564</v>
      </c>
      <c r="B5387" t="s">
        <v>9575</v>
      </c>
      <c r="C5387" t="s">
        <v>1077</v>
      </c>
      <c r="D5387" t="s">
        <v>9564</v>
      </c>
      <c r="E5387" t="s">
        <v>9589</v>
      </c>
      <c r="F5387" t="s">
        <v>9575</v>
      </c>
      <c r="G5387" t="s">
        <v>9594</v>
      </c>
      <c r="H5387" t="s">
        <v>9595</v>
      </c>
      <c r="I5387" t="s">
        <v>9586</v>
      </c>
      <c r="J5387" t="s">
        <v>9593</v>
      </c>
      <c r="K5387">
        <v>1</v>
      </c>
      <c r="L5387">
        <v>161</v>
      </c>
      <c r="M5387">
        <v>4.4000000000000004</v>
      </c>
      <c r="N5387">
        <v>10371.710999999999</v>
      </c>
      <c r="O5387">
        <v>9716.0840000000007</v>
      </c>
      <c r="P5387">
        <v>4.4000000000000004</v>
      </c>
      <c r="Q5387">
        <v>161</v>
      </c>
      <c r="R5387">
        <v>10371.710999999999</v>
      </c>
      <c r="S5387">
        <v>9716.0840000000007</v>
      </c>
      <c r="T5387">
        <v>1</v>
      </c>
      <c r="U5387">
        <v>1.0674785232404329</v>
      </c>
      <c r="V5387">
        <v>456.35528400000004</v>
      </c>
    </row>
    <row r="5388" spans="1:25" x14ac:dyDescent="0.25">
      <c r="A5388" t="s">
        <v>9564</v>
      </c>
      <c r="B5388" t="s">
        <v>9575</v>
      </c>
      <c r="C5388" t="s">
        <v>1078</v>
      </c>
      <c r="D5388" t="s">
        <v>9564</v>
      </c>
      <c r="E5388" t="s">
        <v>9606</v>
      </c>
      <c r="F5388" t="s">
        <v>9575</v>
      </c>
      <c r="G5388" t="s">
        <v>9594</v>
      </c>
      <c r="H5388" t="s">
        <v>9607</v>
      </c>
      <c r="I5388" t="s">
        <v>9598</v>
      </c>
      <c r="J5388" t="s">
        <v>9590</v>
      </c>
      <c r="K5388">
        <v>1</v>
      </c>
      <c r="L5388">
        <v>91</v>
      </c>
      <c r="M5388">
        <v>4.0999999999999996</v>
      </c>
      <c r="N5388">
        <v>5063.0640000000003</v>
      </c>
      <c r="O5388">
        <v>5229.2950000000001</v>
      </c>
      <c r="P5388">
        <v>4.0999999999999996</v>
      </c>
      <c r="Q5388">
        <v>91</v>
      </c>
      <c r="R5388">
        <v>5063.0640000000003</v>
      </c>
      <c r="S5388">
        <v>5229.2950000000001</v>
      </c>
      <c r="T5388">
        <v>1</v>
      </c>
      <c r="U5388">
        <v>0.96821158492684012</v>
      </c>
      <c r="V5388">
        <v>207.585624</v>
      </c>
      <c r="W5388">
        <v>2</v>
      </c>
      <c r="X5388">
        <v>2</v>
      </c>
      <c r="Y5388">
        <v>2</v>
      </c>
    </row>
    <row r="5389" spans="1:25" x14ac:dyDescent="0.25">
      <c r="A5389" t="s">
        <v>9564</v>
      </c>
      <c r="B5389" t="s">
        <v>9575</v>
      </c>
      <c r="C5389" t="s">
        <v>1079</v>
      </c>
      <c r="D5389" t="s">
        <v>9564</v>
      </c>
      <c r="E5389" t="s">
        <v>9609</v>
      </c>
      <c r="F5389" t="s">
        <v>9575</v>
      </c>
      <c r="G5389" t="s">
        <v>9594</v>
      </c>
      <c r="H5389" t="s">
        <v>9595</v>
      </c>
      <c r="I5389" t="s">
        <v>9586</v>
      </c>
      <c r="J5389" t="s">
        <v>9601</v>
      </c>
      <c r="K5389">
        <v>1</v>
      </c>
      <c r="L5389">
        <v>59</v>
      </c>
      <c r="M5389">
        <v>4.5</v>
      </c>
      <c r="N5389">
        <v>0</v>
      </c>
      <c r="O5389">
        <v>10301.214</v>
      </c>
      <c r="P5389">
        <v>4.5</v>
      </c>
      <c r="Q5389">
        <v>59</v>
      </c>
      <c r="R5389">
        <v>0</v>
      </c>
      <c r="S5389">
        <v>10301.214</v>
      </c>
      <c r="T5389">
        <v>1</v>
      </c>
      <c r="U5389">
        <v>0</v>
      </c>
      <c r="V5389">
        <v>0</v>
      </c>
    </row>
    <row r="5390" spans="1:25" x14ac:dyDescent="0.25">
      <c r="A5390" t="s">
        <v>9564</v>
      </c>
      <c r="B5390" t="s">
        <v>9575</v>
      </c>
      <c r="C5390" t="s">
        <v>1080</v>
      </c>
      <c r="D5390" t="s">
        <v>9564</v>
      </c>
      <c r="E5390" t="s">
        <v>9596</v>
      </c>
      <c r="F5390" t="s">
        <v>9575</v>
      </c>
      <c r="G5390" t="s">
        <v>9594</v>
      </c>
      <c r="H5390" t="s">
        <v>9588</v>
      </c>
      <c r="I5390" t="s">
        <v>9598</v>
      </c>
      <c r="J5390" t="s">
        <v>9590</v>
      </c>
      <c r="K5390">
        <v>1</v>
      </c>
      <c r="L5390">
        <v>101</v>
      </c>
      <c r="M5390">
        <v>5.9</v>
      </c>
      <c r="N5390">
        <v>1484.61</v>
      </c>
      <c r="O5390">
        <v>1633.84</v>
      </c>
      <c r="P5390">
        <v>5.9</v>
      </c>
      <c r="Q5390">
        <v>101</v>
      </c>
      <c r="R5390">
        <v>1484.61</v>
      </c>
      <c r="S5390">
        <v>1633.84</v>
      </c>
      <c r="T5390">
        <v>1</v>
      </c>
      <c r="U5390">
        <v>0.90866302697938595</v>
      </c>
      <c r="V5390">
        <v>87.591989999999996</v>
      </c>
      <c r="W5390">
        <v>2</v>
      </c>
      <c r="X5390">
        <v>2</v>
      </c>
      <c r="Y5390">
        <v>2</v>
      </c>
    </row>
    <row r="5391" spans="1:25" x14ac:dyDescent="0.25">
      <c r="A5391" t="s">
        <v>9564</v>
      </c>
      <c r="B5391" t="s">
        <v>9575</v>
      </c>
      <c r="C5391" t="s">
        <v>1081</v>
      </c>
      <c r="D5391" t="s">
        <v>9564</v>
      </c>
      <c r="E5391" t="s">
        <v>9589</v>
      </c>
      <c r="F5391" t="s">
        <v>9575</v>
      </c>
      <c r="G5391" t="s">
        <v>9594</v>
      </c>
      <c r="H5391" t="s">
        <v>9595</v>
      </c>
      <c r="I5391" t="s">
        <v>9605</v>
      </c>
      <c r="J5391" t="s">
        <v>9590</v>
      </c>
      <c r="K5391">
        <v>1</v>
      </c>
      <c r="L5391">
        <v>95</v>
      </c>
      <c r="M5391">
        <v>5.8</v>
      </c>
      <c r="N5391">
        <v>5986.6940000000004</v>
      </c>
      <c r="O5391">
        <v>6580.5370000000003</v>
      </c>
      <c r="P5391">
        <v>5.8</v>
      </c>
      <c r="Q5391">
        <v>95</v>
      </c>
      <c r="R5391">
        <v>5986.6940000000004</v>
      </c>
      <c r="S5391">
        <v>6580.5370000000003</v>
      </c>
      <c r="T5391">
        <v>1</v>
      </c>
      <c r="U5391">
        <v>0.90975766871305486</v>
      </c>
      <c r="V5391">
        <v>347.228252</v>
      </c>
      <c r="W5391">
        <v>5</v>
      </c>
      <c r="X5391">
        <v>5</v>
      </c>
      <c r="Y5391">
        <v>5</v>
      </c>
    </row>
    <row r="5392" spans="1:25" x14ac:dyDescent="0.25">
      <c r="A5392" t="s">
        <v>9564</v>
      </c>
      <c r="B5392" t="s">
        <v>9575</v>
      </c>
      <c r="C5392" t="s">
        <v>1082</v>
      </c>
      <c r="D5392" t="s">
        <v>9564</v>
      </c>
      <c r="E5392" t="s">
        <v>9589</v>
      </c>
      <c r="F5392" t="s">
        <v>9575</v>
      </c>
      <c r="G5392" t="s">
        <v>9587</v>
      </c>
      <c r="H5392" t="s">
        <v>9595</v>
      </c>
      <c r="I5392" t="s">
        <v>9586</v>
      </c>
      <c r="J5392" t="s">
        <v>9601</v>
      </c>
      <c r="K5392">
        <v>1</v>
      </c>
      <c r="L5392">
        <v>213</v>
      </c>
      <c r="M5392">
        <v>5.6</v>
      </c>
      <c r="N5392">
        <v>0</v>
      </c>
      <c r="O5392">
        <v>14988.998</v>
      </c>
      <c r="P5392">
        <v>5.6</v>
      </c>
      <c r="Q5392">
        <v>213</v>
      </c>
      <c r="R5392">
        <v>0</v>
      </c>
      <c r="S5392">
        <v>14988.998</v>
      </c>
      <c r="T5392">
        <v>1</v>
      </c>
      <c r="U5392">
        <v>0</v>
      </c>
      <c r="V5392">
        <v>0</v>
      </c>
    </row>
    <row r="5393" spans="1:25" x14ac:dyDescent="0.25">
      <c r="A5393" t="s">
        <v>9564</v>
      </c>
      <c r="B5393" t="s">
        <v>9575</v>
      </c>
      <c r="C5393" t="s">
        <v>1083</v>
      </c>
      <c r="D5393" t="s">
        <v>9564</v>
      </c>
      <c r="E5393" t="s">
        <v>9589</v>
      </c>
      <c r="F5393" t="s">
        <v>9575</v>
      </c>
      <c r="G5393" t="s">
        <v>9587</v>
      </c>
      <c r="H5393" t="s">
        <v>9595</v>
      </c>
      <c r="I5393" t="s">
        <v>9586</v>
      </c>
      <c r="J5393" t="s">
        <v>9597</v>
      </c>
      <c r="K5393">
        <v>1</v>
      </c>
      <c r="L5393">
        <v>139</v>
      </c>
      <c r="M5393">
        <v>5.2</v>
      </c>
      <c r="N5393">
        <v>3907.3879999999999</v>
      </c>
      <c r="O5393">
        <v>4341.0879999999997</v>
      </c>
      <c r="P5393">
        <v>5.2</v>
      </c>
      <c r="Q5393">
        <v>139</v>
      </c>
      <c r="R5393">
        <v>3907.3879999999999</v>
      </c>
      <c r="S5393">
        <v>4341.0879999999997</v>
      </c>
      <c r="T5393">
        <v>1</v>
      </c>
      <c r="U5393">
        <v>0.90009416994080749</v>
      </c>
      <c r="V5393">
        <v>203.18417600000001</v>
      </c>
      <c r="W5393">
        <v>2</v>
      </c>
      <c r="X5393">
        <v>2</v>
      </c>
      <c r="Y5393">
        <v>2</v>
      </c>
    </row>
    <row r="5394" spans="1:25" x14ac:dyDescent="0.25">
      <c r="A5394" t="s">
        <v>9564</v>
      </c>
      <c r="B5394" t="s">
        <v>9575</v>
      </c>
      <c r="C5394" t="s">
        <v>1084</v>
      </c>
      <c r="D5394" t="s">
        <v>9564</v>
      </c>
      <c r="E5394" t="s">
        <v>9609</v>
      </c>
      <c r="F5394" t="s">
        <v>9575</v>
      </c>
      <c r="G5394" t="s">
        <v>9594</v>
      </c>
      <c r="H5394" t="s">
        <v>9599</v>
      </c>
      <c r="I5394" t="s">
        <v>9598</v>
      </c>
      <c r="J5394" t="s">
        <v>9593</v>
      </c>
      <c r="K5394">
        <v>2</v>
      </c>
      <c r="L5394">
        <v>841</v>
      </c>
      <c r="M5394">
        <v>2.4</v>
      </c>
      <c r="N5394">
        <v>0</v>
      </c>
      <c r="O5394">
        <v>12336.764999999999</v>
      </c>
      <c r="P5394">
        <v>4.8</v>
      </c>
      <c r="Q5394">
        <v>841</v>
      </c>
      <c r="R5394">
        <v>0</v>
      </c>
      <c r="S5394">
        <v>24673.53</v>
      </c>
      <c r="T5394">
        <v>1</v>
      </c>
      <c r="U5394">
        <v>0</v>
      </c>
      <c r="V5394">
        <v>0</v>
      </c>
    </row>
    <row r="5395" spans="1:25" x14ac:dyDescent="0.25">
      <c r="A5395" t="s">
        <v>9564</v>
      </c>
      <c r="B5395" t="s">
        <v>9575</v>
      </c>
      <c r="C5395" t="s">
        <v>1085</v>
      </c>
      <c r="D5395" t="s">
        <v>9564</v>
      </c>
      <c r="E5395" t="s">
        <v>9606</v>
      </c>
      <c r="F5395" t="s">
        <v>9575</v>
      </c>
      <c r="G5395" t="s">
        <v>9594</v>
      </c>
      <c r="H5395" t="s">
        <v>9595</v>
      </c>
      <c r="I5395" t="s">
        <v>9605</v>
      </c>
      <c r="J5395" t="s">
        <v>9590</v>
      </c>
      <c r="K5395">
        <v>1</v>
      </c>
      <c r="L5395">
        <v>71</v>
      </c>
      <c r="M5395">
        <v>3.5</v>
      </c>
      <c r="N5395">
        <v>3770.0390000000002</v>
      </c>
      <c r="O5395">
        <v>3437.3679999999999</v>
      </c>
      <c r="P5395">
        <v>3.5</v>
      </c>
      <c r="Q5395">
        <v>71</v>
      </c>
      <c r="R5395">
        <v>3770.0390000000002</v>
      </c>
      <c r="S5395">
        <v>3437.3679999999999</v>
      </c>
      <c r="T5395">
        <v>1</v>
      </c>
      <c r="U5395">
        <v>1.0967807345620255</v>
      </c>
      <c r="V5395">
        <v>131.95136500000001</v>
      </c>
      <c r="W5395">
        <v>5</v>
      </c>
      <c r="X5395">
        <v>5</v>
      </c>
      <c r="Y5395">
        <v>5</v>
      </c>
    </row>
    <row r="5396" spans="1:25" x14ac:dyDescent="0.25">
      <c r="A5396" t="s">
        <v>9564</v>
      </c>
      <c r="B5396" t="s">
        <v>9575</v>
      </c>
      <c r="C5396" t="s">
        <v>1086</v>
      </c>
      <c r="D5396" t="s">
        <v>9564</v>
      </c>
      <c r="E5396" t="s">
        <v>9603</v>
      </c>
      <c r="F5396" t="s">
        <v>9575</v>
      </c>
      <c r="G5396" t="s">
        <v>9594</v>
      </c>
      <c r="H5396" t="s">
        <v>9588</v>
      </c>
      <c r="I5396" t="s">
        <v>9598</v>
      </c>
      <c r="J5396" t="s">
        <v>9593</v>
      </c>
      <c r="K5396">
        <v>2</v>
      </c>
      <c r="L5396">
        <v>1103</v>
      </c>
      <c r="M5396">
        <v>3.4</v>
      </c>
      <c r="N5396">
        <v>4740.5829999999996</v>
      </c>
      <c r="O5396">
        <v>9759.56</v>
      </c>
      <c r="P5396">
        <v>6.8</v>
      </c>
      <c r="Q5396">
        <v>1103</v>
      </c>
      <c r="R5396">
        <v>9481.1659999999993</v>
      </c>
      <c r="S5396">
        <v>19519.12</v>
      </c>
      <c r="T5396">
        <v>1</v>
      </c>
      <c r="U5396">
        <v>0.48573736930763273</v>
      </c>
      <c r="V5396">
        <v>322.359644</v>
      </c>
      <c r="W5396">
        <v>2</v>
      </c>
      <c r="X5396">
        <v>2</v>
      </c>
      <c r="Y5396">
        <v>2</v>
      </c>
    </row>
    <row r="5397" spans="1:25" x14ac:dyDescent="0.25">
      <c r="A5397" t="s">
        <v>9564</v>
      </c>
      <c r="B5397" t="s">
        <v>9575</v>
      </c>
      <c r="C5397" t="s">
        <v>1087</v>
      </c>
      <c r="D5397" t="s">
        <v>9564</v>
      </c>
      <c r="E5397" t="s">
        <v>9609</v>
      </c>
      <c r="F5397" t="s">
        <v>9575</v>
      </c>
      <c r="G5397" t="s">
        <v>9594</v>
      </c>
      <c r="H5397" t="s">
        <v>9607</v>
      </c>
      <c r="I5397" t="s">
        <v>9610</v>
      </c>
      <c r="J5397" t="s">
        <v>9590</v>
      </c>
      <c r="K5397">
        <v>2</v>
      </c>
      <c r="L5397">
        <v>-12</v>
      </c>
      <c r="M5397">
        <v>4.2</v>
      </c>
      <c r="N5397">
        <v>0</v>
      </c>
      <c r="O5397">
        <v>8682.83</v>
      </c>
      <c r="P5397">
        <v>8.4</v>
      </c>
      <c r="Q5397">
        <v>-12</v>
      </c>
      <c r="R5397">
        <v>0</v>
      </c>
      <c r="S5397">
        <v>17365.66</v>
      </c>
      <c r="T5397">
        <v>1</v>
      </c>
      <c r="U5397">
        <v>0</v>
      </c>
      <c r="V5397">
        <v>0</v>
      </c>
    </row>
    <row r="5398" spans="1:25" x14ac:dyDescent="0.25">
      <c r="A5398" t="s">
        <v>9564</v>
      </c>
      <c r="B5398" t="s">
        <v>9575</v>
      </c>
      <c r="C5398" t="s">
        <v>1088</v>
      </c>
      <c r="D5398" t="s">
        <v>9564</v>
      </c>
      <c r="E5398" t="s">
        <v>9596</v>
      </c>
      <c r="F5398" t="s">
        <v>9575</v>
      </c>
      <c r="G5398" t="s">
        <v>9594</v>
      </c>
      <c r="H5398" t="s">
        <v>9599</v>
      </c>
      <c r="I5398" t="s">
        <v>9610</v>
      </c>
      <c r="J5398" t="s">
        <v>9593</v>
      </c>
      <c r="K5398">
        <v>1</v>
      </c>
      <c r="L5398">
        <v>90</v>
      </c>
      <c r="M5398">
        <v>3.4</v>
      </c>
      <c r="N5398">
        <v>1294.4670000000001</v>
      </c>
      <c r="O5398">
        <v>1221.663</v>
      </c>
      <c r="P5398">
        <v>3.4</v>
      </c>
      <c r="Q5398">
        <v>90</v>
      </c>
      <c r="R5398">
        <v>1294.4670000000001</v>
      </c>
      <c r="S5398">
        <v>1221.663</v>
      </c>
      <c r="T5398">
        <v>1</v>
      </c>
      <c r="U5398">
        <v>1.0595941761353174</v>
      </c>
      <c r="V5398">
        <v>44.01187800000001</v>
      </c>
      <c r="W5398">
        <v>5</v>
      </c>
      <c r="X5398">
        <v>5</v>
      </c>
      <c r="Y5398">
        <v>5</v>
      </c>
    </row>
    <row r="5399" spans="1:25" x14ac:dyDescent="0.25">
      <c r="A5399" t="s">
        <v>9564</v>
      </c>
      <c r="B5399" t="s">
        <v>9575</v>
      </c>
      <c r="C5399" t="s">
        <v>1089</v>
      </c>
      <c r="D5399" t="s">
        <v>9564</v>
      </c>
      <c r="E5399" t="s">
        <v>9609</v>
      </c>
      <c r="F5399" t="s">
        <v>9575</v>
      </c>
      <c r="G5399" t="s">
        <v>9594</v>
      </c>
      <c r="H5399" t="s">
        <v>9595</v>
      </c>
      <c r="I5399" t="s">
        <v>9605</v>
      </c>
      <c r="J5399" t="s">
        <v>9590</v>
      </c>
      <c r="K5399">
        <v>1</v>
      </c>
      <c r="L5399">
        <v>20</v>
      </c>
      <c r="M5399">
        <v>4.2</v>
      </c>
      <c r="N5399">
        <v>5455.0029999999997</v>
      </c>
      <c r="O5399">
        <v>5716.277</v>
      </c>
      <c r="P5399">
        <v>4.2</v>
      </c>
      <c r="Q5399">
        <v>20</v>
      </c>
      <c r="R5399">
        <v>5455.0029999999997</v>
      </c>
      <c r="S5399">
        <v>5716.277</v>
      </c>
      <c r="T5399">
        <v>1</v>
      </c>
      <c r="U5399">
        <v>0.95429297775457689</v>
      </c>
      <c r="V5399">
        <v>229.11012600000001</v>
      </c>
      <c r="W5399">
        <v>2</v>
      </c>
      <c r="X5399">
        <v>2</v>
      </c>
      <c r="Y5399">
        <v>2</v>
      </c>
    </row>
    <row r="5400" spans="1:25" x14ac:dyDescent="0.25">
      <c r="A5400" t="s">
        <v>9564</v>
      </c>
      <c r="B5400" t="s">
        <v>9575</v>
      </c>
      <c r="C5400" t="s">
        <v>1090</v>
      </c>
      <c r="D5400" t="s">
        <v>9564</v>
      </c>
      <c r="E5400" t="s">
        <v>9603</v>
      </c>
      <c r="F5400" t="s">
        <v>9575</v>
      </c>
      <c r="G5400" t="s">
        <v>9594</v>
      </c>
      <c r="H5400" t="s">
        <v>9592</v>
      </c>
      <c r="I5400" t="s">
        <v>9586</v>
      </c>
      <c r="J5400" t="s">
        <v>9590</v>
      </c>
      <c r="K5400">
        <v>1</v>
      </c>
      <c r="L5400">
        <v>0</v>
      </c>
      <c r="M5400">
        <v>3.1</v>
      </c>
      <c r="N5400">
        <v>0</v>
      </c>
      <c r="O5400">
        <v>10177.898999999999</v>
      </c>
      <c r="P5400">
        <v>3.1</v>
      </c>
      <c r="Q5400">
        <v>0</v>
      </c>
      <c r="R5400">
        <v>0</v>
      </c>
      <c r="S5400">
        <v>10177.898999999999</v>
      </c>
      <c r="T5400">
        <v>1</v>
      </c>
      <c r="U5400">
        <v>0</v>
      </c>
      <c r="V5400">
        <v>0</v>
      </c>
    </row>
    <row r="5401" spans="1:25" x14ac:dyDescent="0.25">
      <c r="A5401" t="s">
        <v>9564</v>
      </c>
      <c r="B5401" t="s">
        <v>9575</v>
      </c>
      <c r="C5401" t="s">
        <v>1091</v>
      </c>
      <c r="D5401" t="s">
        <v>9564</v>
      </c>
      <c r="E5401" t="s">
        <v>9596</v>
      </c>
      <c r="F5401" t="s">
        <v>9575</v>
      </c>
      <c r="G5401" t="s">
        <v>9594</v>
      </c>
      <c r="H5401" t="s">
        <v>9599</v>
      </c>
      <c r="I5401" t="s">
        <v>9598</v>
      </c>
      <c r="J5401" t="s">
        <v>9590</v>
      </c>
      <c r="K5401">
        <v>1</v>
      </c>
      <c r="L5401">
        <v>132</v>
      </c>
      <c r="M5401">
        <v>2.9</v>
      </c>
      <c r="N5401">
        <v>12329.683999999999</v>
      </c>
      <c r="O5401">
        <v>11979.348</v>
      </c>
      <c r="P5401">
        <v>2.9</v>
      </c>
      <c r="Q5401">
        <v>132</v>
      </c>
      <c r="R5401">
        <v>12329.683999999999</v>
      </c>
      <c r="S5401">
        <v>11979.348</v>
      </c>
      <c r="T5401">
        <v>1</v>
      </c>
      <c r="U5401">
        <v>1.0292449973070321</v>
      </c>
      <c r="V5401">
        <v>357.56083599999994</v>
      </c>
      <c r="W5401">
        <v>2</v>
      </c>
      <c r="X5401">
        <v>2</v>
      </c>
      <c r="Y5401">
        <v>2</v>
      </c>
    </row>
    <row r="5402" spans="1:25" x14ac:dyDescent="0.25">
      <c r="A5402" t="s">
        <v>9564</v>
      </c>
      <c r="B5402" t="s">
        <v>9575</v>
      </c>
      <c r="C5402" t="s">
        <v>1092</v>
      </c>
      <c r="D5402" t="s">
        <v>9564</v>
      </c>
      <c r="E5402" t="s">
        <v>9589</v>
      </c>
      <c r="F5402" t="s">
        <v>9575</v>
      </c>
      <c r="G5402" t="s">
        <v>9587</v>
      </c>
      <c r="H5402" t="s">
        <v>9588</v>
      </c>
      <c r="I5402" t="s">
        <v>9598</v>
      </c>
      <c r="J5402" t="s">
        <v>9590</v>
      </c>
      <c r="K5402">
        <v>1</v>
      </c>
      <c r="L5402">
        <v>0</v>
      </c>
      <c r="M5402">
        <v>3.7</v>
      </c>
      <c r="N5402">
        <v>0</v>
      </c>
      <c r="O5402">
        <v>14938.646000000001</v>
      </c>
      <c r="P5402">
        <v>3.7</v>
      </c>
      <c r="Q5402">
        <v>0</v>
      </c>
      <c r="R5402">
        <v>0</v>
      </c>
      <c r="S5402">
        <v>14938.646000000001</v>
      </c>
      <c r="T5402">
        <v>1</v>
      </c>
      <c r="U5402">
        <v>0</v>
      </c>
      <c r="V5402">
        <v>0</v>
      </c>
    </row>
    <row r="5403" spans="1:25" x14ac:dyDescent="0.25">
      <c r="A5403" t="s">
        <v>9564</v>
      </c>
      <c r="B5403" t="s">
        <v>9575</v>
      </c>
      <c r="C5403" t="s">
        <v>1093</v>
      </c>
      <c r="D5403" t="s">
        <v>9564</v>
      </c>
      <c r="E5403" t="s">
        <v>9609</v>
      </c>
      <c r="F5403" t="s">
        <v>9575</v>
      </c>
      <c r="G5403" t="s">
        <v>9594</v>
      </c>
      <c r="H5403" t="s">
        <v>9588</v>
      </c>
      <c r="I5403" t="s">
        <v>9610</v>
      </c>
      <c r="J5403" t="s">
        <v>9597</v>
      </c>
      <c r="K5403">
        <v>1</v>
      </c>
      <c r="L5403">
        <v>90</v>
      </c>
      <c r="M5403">
        <v>5.3</v>
      </c>
      <c r="N5403">
        <v>12317.253000000001</v>
      </c>
      <c r="O5403">
        <v>11589.924999999999</v>
      </c>
      <c r="P5403">
        <v>5.3</v>
      </c>
      <c r="Q5403">
        <v>90</v>
      </c>
      <c r="R5403">
        <v>12317.253000000001</v>
      </c>
      <c r="S5403">
        <v>11589.924999999999</v>
      </c>
      <c r="T5403">
        <v>1</v>
      </c>
      <c r="U5403">
        <v>1.0627551947057468</v>
      </c>
      <c r="V5403">
        <v>652.81440900000007</v>
      </c>
      <c r="W5403">
        <v>5</v>
      </c>
      <c r="X5403">
        <v>5</v>
      </c>
      <c r="Y5403">
        <v>5</v>
      </c>
    </row>
    <row r="5404" spans="1:25" x14ac:dyDescent="0.25">
      <c r="A5404" t="s">
        <v>9564</v>
      </c>
      <c r="B5404" t="s">
        <v>9575</v>
      </c>
      <c r="C5404" t="s">
        <v>1094</v>
      </c>
      <c r="D5404" t="s">
        <v>9564</v>
      </c>
      <c r="E5404" t="s">
        <v>9589</v>
      </c>
      <c r="F5404" t="s">
        <v>9575</v>
      </c>
      <c r="G5404" t="s">
        <v>9587</v>
      </c>
      <c r="H5404" t="s">
        <v>9588</v>
      </c>
      <c r="I5404" t="s">
        <v>9605</v>
      </c>
      <c r="J5404" t="s">
        <v>9590</v>
      </c>
      <c r="K5404">
        <v>2</v>
      </c>
      <c r="L5404">
        <v>521</v>
      </c>
      <c r="M5404">
        <v>4.5</v>
      </c>
      <c r="N5404">
        <v>4711.57</v>
      </c>
      <c r="O5404">
        <v>10442.236999999999</v>
      </c>
      <c r="P5404">
        <v>9</v>
      </c>
      <c r="Q5404">
        <v>521</v>
      </c>
      <c r="R5404">
        <v>9423.14</v>
      </c>
      <c r="S5404">
        <v>20884.473999999998</v>
      </c>
      <c r="T5404">
        <v>1</v>
      </c>
      <c r="U5404">
        <v>0.45120312821859915</v>
      </c>
      <c r="V5404">
        <v>424.04129999999998</v>
      </c>
    </row>
    <row r="5405" spans="1:25" x14ac:dyDescent="0.25">
      <c r="A5405" t="s">
        <v>9564</v>
      </c>
      <c r="B5405" t="s">
        <v>9575</v>
      </c>
      <c r="C5405" t="s">
        <v>1095</v>
      </c>
      <c r="D5405" t="s">
        <v>9564</v>
      </c>
      <c r="E5405" t="s">
        <v>9608</v>
      </c>
      <c r="F5405" t="s">
        <v>9575</v>
      </c>
      <c r="G5405" t="s">
        <v>9594</v>
      </c>
      <c r="H5405" t="s">
        <v>9595</v>
      </c>
      <c r="I5405" t="s">
        <v>9586</v>
      </c>
      <c r="J5405" t="s">
        <v>9590</v>
      </c>
      <c r="K5405">
        <v>1</v>
      </c>
      <c r="L5405">
        <v>0</v>
      </c>
      <c r="M5405">
        <v>6</v>
      </c>
      <c r="N5405">
        <v>0</v>
      </c>
      <c r="O5405">
        <v>10100.683999999999</v>
      </c>
      <c r="P5405">
        <v>6</v>
      </c>
      <c r="Q5405">
        <v>0</v>
      </c>
      <c r="R5405">
        <v>0</v>
      </c>
      <c r="S5405">
        <v>10100.683999999999</v>
      </c>
      <c r="T5405">
        <v>1</v>
      </c>
      <c r="U5405">
        <v>0</v>
      </c>
      <c r="V5405">
        <v>0</v>
      </c>
    </row>
    <row r="5406" spans="1:25" x14ac:dyDescent="0.25">
      <c r="A5406" t="s">
        <v>9564</v>
      </c>
      <c r="B5406" t="s">
        <v>9575</v>
      </c>
      <c r="C5406" t="s">
        <v>1096</v>
      </c>
      <c r="D5406" t="s">
        <v>9564</v>
      </c>
      <c r="E5406" t="s">
        <v>9606</v>
      </c>
      <c r="F5406" t="s">
        <v>9575</v>
      </c>
      <c r="G5406" t="s">
        <v>9594</v>
      </c>
      <c r="H5406" t="s">
        <v>9588</v>
      </c>
      <c r="I5406" t="s">
        <v>9605</v>
      </c>
      <c r="J5406" t="s">
        <v>9593</v>
      </c>
      <c r="K5406">
        <v>1</v>
      </c>
      <c r="L5406">
        <v>0</v>
      </c>
      <c r="M5406">
        <v>3.6</v>
      </c>
      <c r="N5406">
        <v>0</v>
      </c>
      <c r="O5406">
        <v>13670.839</v>
      </c>
      <c r="P5406">
        <v>3.6</v>
      </c>
      <c r="Q5406">
        <v>0</v>
      </c>
      <c r="R5406">
        <v>0</v>
      </c>
      <c r="S5406">
        <v>13670.839</v>
      </c>
      <c r="T5406">
        <v>1</v>
      </c>
      <c r="U5406">
        <v>0</v>
      </c>
      <c r="V5406">
        <v>0</v>
      </c>
    </row>
    <row r="5407" spans="1:25" x14ac:dyDescent="0.25">
      <c r="A5407" t="s">
        <v>9564</v>
      </c>
      <c r="B5407" t="s">
        <v>9575</v>
      </c>
      <c r="C5407" t="s">
        <v>1097</v>
      </c>
      <c r="D5407" t="s">
        <v>9564</v>
      </c>
      <c r="E5407" t="s">
        <v>9603</v>
      </c>
      <c r="F5407" t="s">
        <v>9575</v>
      </c>
      <c r="G5407" t="s">
        <v>9587</v>
      </c>
      <c r="H5407" t="s">
        <v>9588</v>
      </c>
      <c r="I5407" t="s">
        <v>9605</v>
      </c>
      <c r="J5407" t="s">
        <v>9601</v>
      </c>
      <c r="K5407">
        <v>1</v>
      </c>
      <c r="L5407">
        <v>117</v>
      </c>
      <c r="M5407">
        <v>6</v>
      </c>
      <c r="N5407">
        <v>3902.61</v>
      </c>
      <c r="O5407">
        <v>3812.471</v>
      </c>
      <c r="P5407">
        <v>6</v>
      </c>
      <c r="Q5407">
        <v>117</v>
      </c>
      <c r="R5407">
        <v>3902.61</v>
      </c>
      <c r="S5407">
        <v>3812.471</v>
      </c>
      <c r="T5407">
        <v>1</v>
      </c>
      <c r="U5407">
        <v>1.0236431962367714</v>
      </c>
      <c r="V5407">
        <v>234.1566</v>
      </c>
      <c r="W5407">
        <v>5</v>
      </c>
      <c r="X5407">
        <v>5</v>
      </c>
      <c r="Y5407">
        <v>5</v>
      </c>
    </row>
    <row r="5408" spans="1:25" x14ac:dyDescent="0.25">
      <c r="A5408" t="s">
        <v>9564</v>
      </c>
      <c r="B5408" t="s">
        <v>9575</v>
      </c>
      <c r="C5408" t="s">
        <v>1098</v>
      </c>
      <c r="D5408" t="s">
        <v>9564</v>
      </c>
      <c r="E5408" t="s">
        <v>9608</v>
      </c>
      <c r="F5408" t="s">
        <v>9575</v>
      </c>
      <c r="G5408" t="s">
        <v>9594</v>
      </c>
      <c r="H5408" t="s">
        <v>9595</v>
      </c>
      <c r="I5408" t="s">
        <v>9605</v>
      </c>
      <c r="J5408" t="s">
        <v>9593</v>
      </c>
      <c r="K5408">
        <v>2</v>
      </c>
      <c r="L5408">
        <v>303</v>
      </c>
      <c r="M5408">
        <v>4.0999999999999996</v>
      </c>
      <c r="N5408">
        <v>6071.4989999999998</v>
      </c>
      <c r="O5408">
        <v>12896.094999999999</v>
      </c>
      <c r="P5408">
        <v>8.1999999999999993</v>
      </c>
      <c r="Q5408">
        <v>303</v>
      </c>
      <c r="R5408">
        <v>12142.998</v>
      </c>
      <c r="S5408">
        <v>25792.19</v>
      </c>
      <c r="T5408">
        <v>1</v>
      </c>
      <c r="U5408">
        <v>0.47080135498381487</v>
      </c>
      <c r="V5408">
        <v>497.86291799999992</v>
      </c>
      <c r="W5408">
        <v>5</v>
      </c>
      <c r="X5408">
        <v>5</v>
      </c>
      <c r="Y5408">
        <v>5</v>
      </c>
    </row>
    <row r="5409" spans="1:25" x14ac:dyDescent="0.25">
      <c r="A5409" t="s">
        <v>9564</v>
      </c>
      <c r="B5409" t="s">
        <v>9575</v>
      </c>
      <c r="C5409" t="s">
        <v>1099</v>
      </c>
      <c r="D5409" t="s">
        <v>9564</v>
      </c>
      <c r="E5409" t="s">
        <v>9596</v>
      </c>
      <c r="F5409" t="s">
        <v>9575</v>
      </c>
      <c r="G5409" t="s">
        <v>9594</v>
      </c>
      <c r="H5409" t="s">
        <v>9588</v>
      </c>
      <c r="I5409" t="s">
        <v>9586</v>
      </c>
      <c r="J5409" t="s">
        <v>9611</v>
      </c>
      <c r="K5409">
        <v>2</v>
      </c>
      <c r="L5409">
        <v>672</v>
      </c>
      <c r="M5409">
        <v>4.8</v>
      </c>
      <c r="N5409">
        <v>244.66300000000001</v>
      </c>
      <c r="O5409">
        <v>535.45100000000002</v>
      </c>
      <c r="P5409">
        <v>9.6</v>
      </c>
      <c r="Q5409">
        <v>672</v>
      </c>
      <c r="R5409">
        <v>489.32600000000002</v>
      </c>
      <c r="S5409">
        <v>1070.902</v>
      </c>
      <c r="T5409">
        <v>1</v>
      </c>
      <c r="U5409">
        <v>0.45692883195661227</v>
      </c>
      <c r="V5409">
        <v>23.487648</v>
      </c>
      <c r="W5409">
        <v>2</v>
      </c>
      <c r="X5409">
        <v>2</v>
      </c>
      <c r="Y5409">
        <v>2</v>
      </c>
    </row>
    <row r="5410" spans="1:25" x14ac:dyDescent="0.25">
      <c r="A5410" t="s">
        <v>9564</v>
      </c>
      <c r="B5410" t="s">
        <v>9575</v>
      </c>
      <c r="C5410" t="s">
        <v>1100</v>
      </c>
      <c r="D5410" t="s">
        <v>9564</v>
      </c>
      <c r="E5410" t="s">
        <v>9589</v>
      </c>
      <c r="F5410" t="s">
        <v>9575</v>
      </c>
      <c r="G5410" t="s">
        <v>9594</v>
      </c>
      <c r="H5410" t="s">
        <v>9588</v>
      </c>
      <c r="I5410" t="s">
        <v>9605</v>
      </c>
      <c r="J5410" t="s">
        <v>9593</v>
      </c>
      <c r="K5410">
        <v>1</v>
      </c>
      <c r="L5410">
        <v>0</v>
      </c>
      <c r="M5410">
        <v>0</v>
      </c>
      <c r="N5410">
        <v>0</v>
      </c>
      <c r="O5410">
        <v>0</v>
      </c>
      <c r="P5410">
        <v>0</v>
      </c>
      <c r="Q5410">
        <v>0</v>
      </c>
      <c r="R5410">
        <v>0</v>
      </c>
      <c r="S5410">
        <v>0</v>
      </c>
      <c r="T5410">
        <v>1</v>
      </c>
      <c r="V5410">
        <v>0</v>
      </c>
    </row>
    <row r="5411" spans="1:25" x14ac:dyDescent="0.25">
      <c r="A5411" t="s">
        <v>9564</v>
      </c>
      <c r="B5411" t="s">
        <v>9575</v>
      </c>
      <c r="C5411" t="s">
        <v>1101</v>
      </c>
      <c r="D5411" t="s">
        <v>9564</v>
      </c>
      <c r="E5411" t="s">
        <v>9603</v>
      </c>
      <c r="F5411" t="s">
        <v>9575</v>
      </c>
      <c r="G5411" t="s">
        <v>9594</v>
      </c>
      <c r="H5411" t="s">
        <v>9595</v>
      </c>
      <c r="I5411" t="s">
        <v>9605</v>
      </c>
      <c r="J5411" t="s">
        <v>9611</v>
      </c>
      <c r="K5411">
        <v>1</v>
      </c>
      <c r="L5411">
        <v>651</v>
      </c>
      <c r="M5411">
        <v>3.9</v>
      </c>
      <c r="N5411">
        <v>0</v>
      </c>
      <c r="O5411">
        <v>6734.1019999999999</v>
      </c>
      <c r="P5411">
        <v>3.9</v>
      </c>
      <c r="Q5411">
        <v>651</v>
      </c>
      <c r="R5411">
        <v>0</v>
      </c>
      <c r="S5411">
        <v>6734.1019999999999</v>
      </c>
      <c r="T5411">
        <v>1</v>
      </c>
      <c r="U5411">
        <v>0</v>
      </c>
      <c r="V5411">
        <v>0</v>
      </c>
    </row>
    <row r="5412" spans="1:25" x14ac:dyDescent="0.25">
      <c r="A5412" t="s">
        <v>9564</v>
      </c>
      <c r="B5412" t="s">
        <v>9575</v>
      </c>
      <c r="C5412" t="s">
        <v>1102</v>
      </c>
      <c r="D5412" t="s">
        <v>9564</v>
      </c>
      <c r="E5412" t="s">
        <v>9606</v>
      </c>
      <c r="F5412" t="s">
        <v>9575</v>
      </c>
      <c r="G5412" t="s">
        <v>9594</v>
      </c>
      <c r="H5412" t="s">
        <v>9607</v>
      </c>
      <c r="I5412" t="s">
        <v>9610</v>
      </c>
      <c r="J5412" t="s">
        <v>9590</v>
      </c>
      <c r="K5412">
        <v>1</v>
      </c>
      <c r="L5412">
        <v>81</v>
      </c>
      <c r="M5412">
        <v>4</v>
      </c>
      <c r="N5412">
        <v>14329.91</v>
      </c>
      <c r="O5412">
        <v>13728.629000000001</v>
      </c>
      <c r="P5412">
        <v>4</v>
      </c>
      <c r="Q5412">
        <v>81</v>
      </c>
      <c r="R5412">
        <v>14329.91</v>
      </c>
      <c r="S5412">
        <v>13728.629000000001</v>
      </c>
      <c r="T5412">
        <v>1</v>
      </c>
      <c r="U5412">
        <v>1.0437975998914384</v>
      </c>
      <c r="V5412">
        <v>573.19640000000004</v>
      </c>
      <c r="W5412">
        <v>5</v>
      </c>
      <c r="X5412">
        <v>5</v>
      </c>
      <c r="Y5412">
        <v>5</v>
      </c>
    </row>
    <row r="5413" spans="1:25" x14ac:dyDescent="0.25">
      <c r="A5413" t="s">
        <v>9564</v>
      </c>
      <c r="B5413" t="s">
        <v>9575</v>
      </c>
      <c r="C5413" t="s">
        <v>1103</v>
      </c>
      <c r="D5413" t="s">
        <v>9564</v>
      </c>
      <c r="E5413" t="s">
        <v>9596</v>
      </c>
      <c r="F5413" t="s">
        <v>9575</v>
      </c>
      <c r="G5413" t="s">
        <v>9594</v>
      </c>
      <c r="H5413" t="s">
        <v>9599</v>
      </c>
      <c r="I5413" t="s">
        <v>9610</v>
      </c>
      <c r="J5413" t="s">
        <v>9601</v>
      </c>
      <c r="K5413">
        <v>1</v>
      </c>
      <c r="L5413">
        <v>102</v>
      </c>
      <c r="M5413">
        <v>3.7</v>
      </c>
      <c r="N5413">
        <v>12717.581</v>
      </c>
      <c r="O5413">
        <v>14019.243</v>
      </c>
      <c r="P5413">
        <v>3.7</v>
      </c>
      <c r="Q5413">
        <v>102</v>
      </c>
      <c r="R5413">
        <v>12717.581</v>
      </c>
      <c r="S5413">
        <v>14019.243</v>
      </c>
      <c r="T5413">
        <v>1</v>
      </c>
      <c r="U5413">
        <v>0.90715176275923026</v>
      </c>
      <c r="V5413">
        <v>470.55049700000006</v>
      </c>
      <c r="W5413">
        <v>2</v>
      </c>
      <c r="X5413">
        <v>2</v>
      </c>
      <c r="Y5413">
        <v>2</v>
      </c>
    </row>
    <row r="5414" spans="1:25" x14ac:dyDescent="0.25">
      <c r="A5414" t="s">
        <v>9564</v>
      </c>
      <c r="B5414" t="s">
        <v>9575</v>
      </c>
      <c r="C5414" t="s">
        <v>1104</v>
      </c>
      <c r="D5414" t="s">
        <v>9564</v>
      </c>
      <c r="E5414" t="s">
        <v>9609</v>
      </c>
      <c r="F5414" t="s">
        <v>9575</v>
      </c>
      <c r="G5414" t="s">
        <v>9594</v>
      </c>
      <c r="H5414" t="s">
        <v>9592</v>
      </c>
      <c r="I5414" t="s">
        <v>9602</v>
      </c>
      <c r="J5414" t="s">
        <v>9601</v>
      </c>
      <c r="K5414">
        <v>2</v>
      </c>
      <c r="L5414">
        <v>0</v>
      </c>
      <c r="M5414">
        <v>3.1</v>
      </c>
      <c r="N5414">
        <v>0</v>
      </c>
      <c r="O5414">
        <v>11291.97</v>
      </c>
      <c r="P5414">
        <v>6.2</v>
      </c>
      <c r="Q5414">
        <v>0</v>
      </c>
      <c r="R5414">
        <v>0</v>
      </c>
      <c r="S5414">
        <v>22583.94</v>
      </c>
      <c r="T5414">
        <v>1</v>
      </c>
      <c r="U5414">
        <v>0</v>
      </c>
      <c r="V5414">
        <v>0</v>
      </c>
    </row>
    <row r="5415" spans="1:25" x14ac:dyDescent="0.25">
      <c r="A5415" t="s">
        <v>9564</v>
      </c>
      <c r="B5415" t="s">
        <v>9575</v>
      </c>
      <c r="C5415" t="s">
        <v>1105</v>
      </c>
      <c r="D5415" t="s">
        <v>9564</v>
      </c>
      <c r="E5415" t="s">
        <v>9609</v>
      </c>
      <c r="F5415" t="s">
        <v>9575</v>
      </c>
      <c r="G5415" t="s">
        <v>9594</v>
      </c>
      <c r="H5415" t="s">
        <v>9607</v>
      </c>
      <c r="I5415" t="s">
        <v>9598</v>
      </c>
      <c r="J5415" t="s">
        <v>9590</v>
      </c>
      <c r="K5415">
        <v>1</v>
      </c>
      <c r="L5415">
        <v>95</v>
      </c>
      <c r="M5415">
        <v>2.4</v>
      </c>
      <c r="N5415">
        <v>1285.2139999999999</v>
      </c>
      <c r="O5415">
        <v>1249.885</v>
      </c>
      <c r="P5415">
        <v>2.4</v>
      </c>
      <c r="Q5415">
        <v>95</v>
      </c>
      <c r="R5415">
        <v>1285.2139999999999</v>
      </c>
      <c r="S5415">
        <v>1249.885</v>
      </c>
      <c r="T5415">
        <v>1</v>
      </c>
      <c r="U5415">
        <v>1.0282658004536418</v>
      </c>
      <c r="V5415">
        <v>30.845136</v>
      </c>
      <c r="W5415">
        <v>2</v>
      </c>
      <c r="X5415">
        <v>2</v>
      </c>
      <c r="Y5415">
        <v>2</v>
      </c>
    </row>
    <row r="5416" spans="1:25" x14ac:dyDescent="0.25">
      <c r="A5416" t="s">
        <v>9564</v>
      </c>
      <c r="B5416" t="s">
        <v>9575</v>
      </c>
      <c r="C5416" t="s">
        <v>1106</v>
      </c>
      <c r="D5416" t="s">
        <v>9564</v>
      </c>
      <c r="E5416" t="s">
        <v>9606</v>
      </c>
      <c r="F5416" t="s">
        <v>9575</v>
      </c>
      <c r="G5416" t="s">
        <v>9594</v>
      </c>
      <c r="H5416" t="s">
        <v>9592</v>
      </c>
      <c r="I5416" t="s">
        <v>9602</v>
      </c>
      <c r="J5416" t="s">
        <v>9593</v>
      </c>
      <c r="K5416">
        <v>1</v>
      </c>
      <c r="L5416">
        <v>119</v>
      </c>
      <c r="M5416">
        <v>4.5</v>
      </c>
      <c r="N5416">
        <v>1115.0139999999999</v>
      </c>
      <c r="O5416">
        <v>1028.127</v>
      </c>
      <c r="P5416">
        <v>4.5</v>
      </c>
      <c r="Q5416">
        <v>119</v>
      </c>
      <c r="R5416">
        <v>1115.0139999999999</v>
      </c>
      <c r="S5416">
        <v>1028.127</v>
      </c>
      <c r="T5416">
        <v>1</v>
      </c>
      <c r="U5416">
        <v>1.0845099875793554</v>
      </c>
      <c r="V5416">
        <v>50.175629999999991</v>
      </c>
      <c r="W5416">
        <v>2</v>
      </c>
      <c r="X5416">
        <v>2</v>
      </c>
      <c r="Y5416">
        <v>2</v>
      </c>
    </row>
    <row r="5417" spans="1:25" x14ac:dyDescent="0.25">
      <c r="A5417" t="s">
        <v>9564</v>
      </c>
      <c r="B5417" t="s">
        <v>9575</v>
      </c>
      <c r="C5417" t="s">
        <v>1107</v>
      </c>
      <c r="D5417" t="s">
        <v>9564</v>
      </c>
      <c r="E5417" t="s">
        <v>9589</v>
      </c>
      <c r="F5417" t="s">
        <v>9575</v>
      </c>
      <c r="G5417" t="s">
        <v>9594</v>
      </c>
      <c r="H5417" t="s">
        <v>9595</v>
      </c>
      <c r="I5417" t="s">
        <v>9586</v>
      </c>
      <c r="J5417" t="s">
        <v>9611</v>
      </c>
      <c r="K5417">
        <v>2</v>
      </c>
      <c r="L5417">
        <v>742</v>
      </c>
      <c r="M5417">
        <v>2.1</v>
      </c>
      <c r="N5417">
        <v>6424.0834999999997</v>
      </c>
      <c r="O5417">
        <v>13681.26</v>
      </c>
      <c r="P5417">
        <v>4.2</v>
      </c>
      <c r="Q5417">
        <v>742</v>
      </c>
      <c r="R5417">
        <v>12848.166999999999</v>
      </c>
      <c r="S5417">
        <v>27362.52</v>
      </c>
      <c r="T5417">
        <v>1</v>
      </c>
      <c r="U5417">
        <v>0.46955349872745639</v>
      </c>
      <c r="V5417">
        <v>269.81150700000001</v>
      </c>
      <c r="W5417">
        <v>2</v>
      </c>
      <c r="X5417">
        <v>2</v>
      </c>
      <c r="Y5417">
        <v>2</v>
      </c>
    </row>
    <row r="5418" spans="1:25" x14ac:dyDescent="0.25">
      <c r="A5418" t="s">
        <v>9564</v>
      </c>
      <c r="B5418" t="s">
        <v>9575</v>
      </c>
      <c r="C5418" t="s">
        <v>1108</v>
      </c>
      <c r="D5418" t="s">
        <v>9564</v>
      </c>
      <c r="E5418" t="s">
        <v>9589</v>
      </c>
      <c r="F5418" t="s">
        <v>9575</v>
      </c>
      <c r="G5418" t="s">
        <v>9594</v>
      </c>
      <c r="H5418" t="s">
        <v>9588</v>
      </c>
      <c r="I5418" t="s">
        <v>9598</v>
      </c>
      <c r="J5418" t="s">
        <v>9593</v>
      </c>
      <c r="K5418">
        <v>1</v>
      </c>
      <c r="L5418">
        <v>97</v>
      </c>
      <c r="M5418">
        <v>4.2</v>
      </c>
      <c r="N5418">
        <v>3203.0210000000002</v>
      </c>
      <c r="O5418">
        <v>3023.95</v>
      </c>
      <c r="P5418">
        <v>4.2</v>
      </c>
      <c r="Q5418">
        <v>97</v>
      </c>
      <c r="R5418">
        <v>3203.0210000000002</v>
      </c>
      <c r="S5418">
        <v>3023.95</v>
      </c>
      <c r="T5418">
        <v>1</v>
      </c>
      <c r="U5418">
        <v>1.0592175796557484</v>
      </c>
      <c r="V5418">
        <v>134.52688200000003</v>
      </c>
      <c r="W5418">
        <v>2</v>
      </c>
      <c r="X5418">
        <v>2</v>
      </c>
      <c r="Y5418">
        <v>2</v>
      </c>
    </row>
    <row r="5419" spans="1:25" x14ac:dyDescent="0.25">
      <c r="A5419" t="s">
        <v>9564</v>
      </c>
      <c r="B5419" t="s">
        <v>9575</v>
      </c>
      <c r="C5419" t="s">
        <v>1109</v>
      </c>
      <c r="D5419" t="s">
        <v>9564</v>
      </c>
      <c r="E5419" t="s">
        <v>9609</v>
      </c>
      <c r="F5419" t="s">
        <v>9575</v>
      </c>
      <c r="G5419" t="s">
        <v>9594</v>
      </c>
      <c r="H5419" t="s">
        <v>9588</v>
      </c>
      <c r="I5419" t="s">
        <v>9586</v>
      </c>
      <c r="J5419" t="s">
        <v>9611</v>
      </c>
      <c r="K5419">
        <v>1</v>
      </c>
      <c r="L5419">
        <v>149</v>
      </c>
      <c r="M5419">
        <v>4.2</v>
      </c>
      <c r="N5419">
        <v>12606.353999999999</v>
      </c>
      <c r="O5419">
        <v>12735.291999999999</v>
      </c>
      <c r="P5419">
        <v>4.2</v>
      </c>
      <c r="Q5419">
        <v>149</v>
      </c>
      <c r="R5419">
        <v>12606.353999999999</v>
      </c>
      <c r="S5419">
        <v>12735.291999999999</v>
      </c>
      <c r="T5419">
        <v>1</v>
      </c>
      <c r="U5419">
        <v>0.98987553642272197</v>
      </c>
      <c r="V5419">
        <v>529.46686799999998</v>
      </c>
      <c r="W5419">
        <v>5</v>
      </c>
      <c r="X5419">
        <v>5</v>
      </c>
      <c r="Y5419">
        <v>5</v>
      </c>
    </row>
    <row r="5420" spans="1:25" x14ac:dyDescent="0.25">
      <c r="A5420" t="s">
        <v>9564</v>
      </c>
      <c r="B5420" t="s">
        <v>9575</v>
      </c>
      <c r="C5420" t="s">
        <v>1110</v>
      </c>
      <c r="D5420" t="s">
        <v>9564</v>
      </c>
      <c r="E5420" t="s">
        <v>9589</v>
      </c>
      <c r="F5420" t="s">
        <v>9575</v>
      </c>
      <c r="G5420" t="s">
        <v>9594</v>
      </c>
      <c r="H5420" t="s">
        <v>9599</v>
      </c>
      <c r="I5420" t="s">
        <v>9598</v>
      </c>
      <c r="J5420" t="s">
        <v>9601</v>
      </c>
      <c r="K5420">
        <v>1</v>
      </c>
      <c r="L5420">
        <v>433</v>
      </c>
      <c r="M5420">
        <v>4.2</v>
      </c>
      <c r="N5420">
        <v>0</v>
      </c>
      <c r="O5420">
        <v>11981.223</v>
      </c>
      <c r="P5420">
        <v>4.2</v>
      </c>
      <c r="Q5420">
        <v>433</v>
      </c>
      <c r="R5420">
        <v>0</v>
      </c>
      <c r="S5420">
        <v>11981.223</v>
      </c>
      <c r="T5420">
        <v>1</v>
      </c>
      <c r="U5420">
        <v>0</v>
      </c>
      <c r="V5420">
        <v>0</v>
      </c>
    </row>
    <row r="5421" spans="1:25" x14ac:dyDescent="0.25">
      <c r="A5421" t="s">
        <v>9564</v>
      </c>
      <c r="B5421" t="s">
        <v>9575</v>
      </c>
      <c r="C5421" t="s">
        <v>1111</v>
      </c>
      <c r="D5421" t="s">
        <v>9564</v>
      </c>
      <c r="E5421" t="s">
        <v>9609</v>
      </c>
      <c r="F5421" t="s">
        <v>9575</v>
      </c>
      <c r="G5421" t="s">
        <v>9594</v>
      </c>
      <c r="H5421" t="s">
        <v>9588</v>
      </c>
      <c r="I5421" t="s">
        <v>9586</v>
      </c>
      <c r="J5421" t="s">
        <v>9593</v>
      </c>
      <c r="K5421">
        <v>1</v>
      </c>
      <c r="L5421">
        <v>0</v>
      </c>
      <c r="M5421">
        <v>0</v>
      </c>
      <c r="N5421">
        <v>0</v>
      </c>
      <c r="O5421">
        <v>0</v>
      </c>
      <c r="P5421">
        <v>0</v>
      </c>
      <c r="Q5421">
        <v>0</v>
      </c>
      <c r="R5421">
        <v>0</v>
      </c>
      <c r="S5421">
        <v>0</v>
      </c>
      <c r="T5421">
        <v>1</v>
      </c>
      <c r="V5421">
        <v>0</v>
      </c>
    </row>
    <row r="5422" spans="1:25" x14ac:dyDescent="0.25">
      <c r="A5422" t="s">
        <v>9564</v>
      </c>
      <c r="B5422" t="s">
        <v>9575</v>
      </c>
      <c r="C5422" t="s">
        <v>1112</v>
      </c>
      <c r="D5422" t="s">
        <v>9564</v>
      </c>
      <c r="E5422" t="s">
        <v>9606</v>
      </c>
      <c r="F5422" t="s">
        <v>9575</v>
      </c>
      <c r="G5422" t="s">
        <v>9594</v>
      </c>
      <c r="H5422" t="s">
        <v>9599</v>
      </c>
      <c r="I5422" t="s">
        <v>9610</v>
      </c>
      <c r="J5422" t="s">
        <v>9611</v>
      </c>
      <c r="K5422">
        <v>1</v>
      </c>
      <c r="L5422">
        <v>0</v>
      </c>
      <c r="M5422">
        <v>3.5</v>
      </c>
      <c r="N5422">
        <v>0</v>
      </c>
      <c r="O5422">
        <v>6492.0659999999998</v>
      </c>
      <c r="P5422">
        <v>3.5</v>
      </c>
      <c r="Q5422">
        <v>0</v>
      </c>
      <c r="R5422">
        <v>0</v>
      </c>
      <c r="S5422">
        <v>6492.0659999999998</v>
      </c>
      <c r="T5422">
        <v>1</v>
      </c>
      <c r="U5422">
        <v>0</v>
      </c>
      <c r="V5422">
        <v>0</v>
      </c>
    </row>
    <row r="5423" spans="1:25" x14ac:dyDescent="0.25">
      <c r="A5423" t="s">
        <v>9564</v>
      </c>
      <c r="B5423" t="s">
        <v>9575</v>
      </c>
      <c r="C5423" t="s">
        <v>1113</v>
      </c>
      <c r="D5423" t="s">
        <v>9564</v>
      </c>
      <c r="E5423" t="s">
        <v>9609</v>
      </c>
      <c r="F5423" t="s">
        <v>9575</v>
      </c>
      <c r="G5423" t="s">
        <v>9594</v>
      </c>
      <c r="H5423" t="s">
        <v>9595</v>
      </c>
      <c r="I5423" t="s">
        <v>9605</v>
      </c>
      <c r="J5423" t="s">
        <v>9590</v>
      </c>
      <c r="K5423">
        <v>1</v>
      </c>
      <c r="L5423">
        <v>110</v>
      </c>
      <c r="M5423">
        <v>5.5</v>
      </c>
      <c r="N5423">
        <v>3178.0059999999999</v>
      </c>
      <c r="O5423">
        <v>3474.25</v>
      </c>
      <c r="P5423">
        <v>5.5</v>
      </c>
      <c r="Q5423">
        <v>110</v>
      </c>
      <c r="R5423">
        <v>3178.0059999999999</v>
      </c>
      <c r="S5423">
        <v>3474.25</v>
      </c>
      <c r="T5423">
        <v>1</v>
      </c>
      <c r="U5423">
        <v>0.91473152478952291</v>
      </c>
      <c r="V5423">
        <v>174.79032999999998</v>
      </c>
      <c r="W5423">
        <v>2</v>
      </c>
      <c r="X5423">
        <v>2</v>
      </c>
      <c r="Y5423">
        <v>2</v>
      </c>
    </row>
    <row r="5424" spans="1:25" x14ac:dyDescent="0.25">
      <c r="A5424" t="s">
        <v>9564</v>
      </c>
      <c r="B5424" t="s">
        <v>9575</v>
      </c>
      <c r="C5424" t="s">
        <v>1114</v>
      </c>
      <c r="D5424" t="s">
        <v>9564</v>
      </c>
      <c r="E5424" t="s">
        <v>9609</v>
      </c>
      <c r="F5424" t="s">
        <v>9575</v>
      </c>
      <c r="G5424" t="s">
        <v>9594</v>
      </c>
      <c r="H5424" t="s">
        <v>9588</v>
      </c>
      <c r="I5424" t="s">
        <v>9610</v>
      </c>
      <c r="J5424" t="s">
        <v>9601</v>
      </c>
      <c r="K5424">
        <v>1</v>
      </c>
      <c r="L5424">
        <v>101</v>
      </c>
      <c r="M5424">
        <v>5.8</v>
      </c>
      <c r="N5424">
        <v>6338.558</v>
      </c>
      <c r="O5424">
        <v>5914.0020000000004</v>
      </c>
      <c r="P5424">
        <v>5.8</v>
      </c>
      <c r="Q5424">
        <v>101</v>
      </c>
      <c r="R5424">
        <v>6338.558</v>
      </c>
      <c r="S5424">
        <v>5914.0020000000004</v>
      </c>
      <c r="T5424">
        <v>1</v>
      </c>
      <c r="U5424">
        <v>1.0717882746742391</v>
      </c>
      <c r="V5424">
        <v>367.63636399999996</v>
      </c>
      <c r="W5424">
        <v>5</v>
      </c>
      <c r="X5424">
        <v>5</v>
      </c>
      <c r="Y5424">
        <v>5</v>
      </c>
    </row>
    <row r="5425" spans="1:25" x14ac:dyDescent="0.25">
      <c r="A5425" t="s">
        <v>9564</v>
      </c>
      <c r="B5425" t="s">
        <v>9575</v>
      </c>
      <c r="C5425" t="s">
        <v>1115</v>
      </c>
      <c r="D5425" t="s">
        <v>9564</v>
      </c>
      <c r="E5425" t="s">
        <v>9609</v>
      </c>
      <c r="F5425" t="s">
        <v>9575</v>
      </c>
      <c r="G5425" t="s">
        <v>9594</v>
      </c>
      <c r="H5425" t="s">
        <v>9595</v>
      </c>
      <c r="I5425" t="s">
        <v>9586</v>
      </c>
      <c r="J5425" t="s">
        <v>9601</v>
      </c>
      <c r="K5425">
        <v>1</v>
      </c>
      <c r="L5425">
        <v>98</v>
      </c>
      <c r="M5425">
        <v>2</v>
      </c>
      <c r="N5425">
        <v>9357.8240000000005</v>
      </c>
      <c r="O5425">
        <v>9279.5570000000007</v>
      </c>
      <c r="P5425">
        <v>2</v>
      </c>
      <c r="Q5425">
        <v>98</v>
      </c>
      <c r="R5425">
        <v>9357.8240000000005</v>
      </c>
      <c r="S5425">
        <v>9279.5570000000007</v>
      </c>
      <c r="T5425">
        <v>1</v>
      </c>
      <c r="U5425">
        <v>1.0084343465965024</v>
      </c>
      <c r="V5425">
        <v>187.15648000000002</v>
      </c>
      <c r="W5425">
        <v>5</v>
      </c>
      <c r="X5425">
        <v>5</v>
      </c>
      <c r="Y5425">
        <v>5</v>
      </c>
    </row>
    <row r="5426" spans="1:25" x14ac:dyDescent="0.25">
      <c r="A5426" t="s">
        <v>9564</v>
      </c>
      <c r="B5426" t="s">
        <v>9575</v>
      </c>
      <c r="C5426" t="s">
        <v>1116</v>
      </c>
      <c r="D5426" t="s">
        <v>9564</v>
      </c>
      <c r="E5426" t="s">
        <v>9606</v>
      </c>
      <c r="F5426" t="s">
        <v>9575</v>
      </c>
      <c r="G5426" t="s">
        <v>9594</v>
      </c>
      <c r="H5426" t="s">
        <v>9595</v>
      </c>
      <c r="I5426" t="s">
        <v>9586</v>
      </c>
      <c r="J5426" t="s">
        <v>9611</v>
      </c>
      <c r="K5426">
        <v>1</v>
      </c>
      <c r="L5426">
        <v>780</v>
      </c>
      <c r="M5426">
        <v>4.5999999999999996</v>
      </c>
      <c r="N5426">
        <v>0</v>
      </c>
      <c r="O5426">
        <v>14651.663</v>
      </c>
      <c r="P5426">
        <v>4.5999999999999996</v>
      </c>
      <c r="Q5426">
        <v>780</v>
      </c>
      <c r="R5426">
        <v>0</v>
      </c>
      <c r="S5426">
        <v>14651.663</v>
      </c>
      <c r="T5426">
        <v>1</v>
      </c>
      <c r="U5426">
        <v>0</v>
      </c>
      <c r="V5426">
        <v>0</v>
      </c>
    </row>
    <row r="5427" spans="1:25" x14ac:dyDescent="0.25">
      <c r="A5427" t="s">
        <v>9564</v>
      </c>
      <c r="B5427" t="s">
        <v>9575</v>
      </c>
      <c r="C5427" t="s">
        <v>1117</v>
      </c>
      <c r="D5427" t="s">
        <v>9564</v>
      </c>
      <c r="E5427" t="s">
        <v>9606</v>
      </c>
      <c r="F5427" t="s">
        <v>9575</v>
      </c>
      <c r="G5427" t="s">
        <v>9594</v>
      </c>
      <c r="H5427" t="s">
        <v>9588</v>
      </c>
      <c r="I5427" t="s">
        <v>9605</v>
      </c>
      <c r="J5427" t="s">
        <v>9590</v>
      </c>
      <c r="K5427">
        <v>1</v>
      </c>
      <c r="L5427">
        <v>0</v>
      </c>
      <c r="M5427">
        <v>4.4000000000000004</v>
      </c>
      <c r="N5427">
        <v>0</v>
      </c>
      <c r="O5427">
        <v>13208.923000000001</v>
      </c>
      <c r="P5427">
        <v>4.4000000000000004</v>
      </c>
      <c r="Q5427">
        <v>0</v>
      </c>
      <c r="R5427">
        <v>0</v>
      </c>
      <c r="S5427">
        <v>13208.923000000001</v>
      </c>
      <c r="T5427">
        <v>1</v>
      </c>
      <c r="U5427">
        <v>0</v>
      </c>
      <c r="V5427">
        <v>0</v>
      </c>
    </row>
    <row r="5428" spans="1:25" x14ac:dyDescent="0.25">
      <c r="A5428" t="s">
        <v>9564</v>
      </c>
      <c r="B5428" t="s">
        <v>9575</v>
      </c>
      <c r="C5428" t="s">
        <v>1118</v>
      </c>
      <c r="D5428" t="s">
        <v>9564</v>
      </c>
      <c r="E5428" t="s">
        <v>9609</v>
      </c>
      <c r="F5428" t="s">
        <v>9575</v>
      </c>
      <c r="G5428" t="s">
        <v>9587</v>
      </c>
      <c r="H5428" t="s">
        <v>9588</v>
      </c>
      <c r="I5428" t="s">
        <v>9610</v>
      </c>
      <c r="J5428" t="s">
        <v>9590</v>
      </c>
      <c r="K5428">
        <v>1</v>
      </c>
      <c r="L5428">
        <v>56</v>
      </c>
      <c r="M5428">
        <v>4.0999999999999996</v>
      </c>
      <c r="N5428">
        <v>3398.259</v>
      </c>
      <c r="O5428">
        <v>3738.1089999999999</v>
      </c>
      <c r="P5428">
        <v>4.0999999999999996</v>
      </c>
      <c r="Q5428">
        <v>56</v>
      </c>
      <c r="R5428">
        <v>3398.259</v>
      </c>
      <c r="S5428">
        <v>3738.1089999999999</v>
      </c>
      <c r="T5428">
        <v>1</v>
      </c>
      <c r="U5428">
        <v>0.90908504808179758</v>
      </c>
      <c r="V5428">
        <v>139.32861899999997</v>
      </c>
      <c r="W5428">
        <v>5</v>
      </c>
      <c r="X5428">
        <v>5</v>
      </c>
      <c r="Y5428">
        <v>5</v>
      </c>
    </row>
    <row r="5429" spans="1:25" x14ac:dyDescent="0.25">
      <c r="A5429" t="s">
        <v>9564</v>
      </c>
      <c r="B5429" t="s">
        <v>9575</v>
      </c>
      <c r="C5429" t="s">
        <v>1119</v>
      </c>
      <c r="D5429" t="s">
        <v>9564</v>
      </c>
      <c r="E5429" t="s">
        <v>9589</v>
      </c>
      <c r="F5429" t="s">
        <v>9575</v>
      </c>
      <c r="G5429" t="s">
        <v>9587</v>
      </c>
      <c r="H5429" t="s">
        <v>9588</v>
      </c>
      <c r="I5429" t="s">
        <v>9605</v>
      </c>
      <c r="J5429" t="s">
        <v>9593</v>
      </c>
      <c r="K5429">
        <v>1</v>
      </c>
      <c r="L5429">
        <v>45</v>
      </c>
      <c r="M5429">
        <v>5.0999999999999996</v>
      </c>
      <c r="N5429">
        <v>6507.3819999999996</v>
      </c>
      <c r="O5429">
        <v>6334.4430000000002</v>
      </c>
      <c r="P5429">
        <v>5.0999999999999996</v>
      </c>
      <c r="Q5429">
        <v>45</v>
      </c>
      <c r="R5429">
        <v>6507.3819999999996</v>
      </c>
      <c r="S5429">
        <v>6334.4430000000002</v>
      </c>
      <c r="T5429">
        <v>1</v>
      </c>
      <c r="U5429">
        <v>1.0273013744065578</v>
      </c>
      <c r="V5429">
        <v>331.87648199999995</v>
      </c>
      <c r="W5429">
        <v>2</v>
      </c>
      <c r="X5429">
        <v>2</v>
      </c>
      <c r="Y5429">
        <v>2</v>
      </c>
    </row>
    <row r="5430" spans="1:25" x14ac:dyDescent="0.25">
      <c r="A5430" t="s">
        <v>9564</v>
      </c>
      <c r="B5430" t="s">
        <v>9575</v>
      </c>
      <c r="C5430" t="s">
        <v>1120</v>
      </c>
      <c r="D5430" t="s">
        <v>9564</v>
      </c>
      <c r="E5430" t="s">
        <v>9608</v>
      </c>
      <c r="F5430" t="s">
        <v>9575</v>
      </c>
      <c r="G5430" t="s">
        <v>9587</v>
      </c>
      <c r="H5430" t="s">
        <v>9592</v>
      </c>
      <c r="I5430" t="s">
        <v>9602</v>
      </c>
      <c r="J5430" t="s">
        <v>9593</v>
      </c>
      <c r="K5430">
        <v>2</v>
      </c>
      <c r="L5430">
        <v>1090</v>
      </c>
      <c r="M5430">
        <v>4</v>
      </c>
      <c r="N5430">
        <v>0</v>
      </c>
      <c r="O5430">
        <v>9283.509</v>
      </c>
      <c r="P5430">
        <v>8</v>
      </c>
      <c r="Q5430">
        <v>1090</v>
      </c>
      <c r="R5430">
        <v>0</v>
      </c>
      <c r="S5430">
        <v>18567.018</v>
      </c>
      <c r="T5430">
        <v>1</v>
      </c>
      <c r="U5430">
        <v>0</v>
      </c>
      <c r="V5430">
        <v>0</v>
      </c>
    </row>
    <row r="5431" spans="1:25" x14ac:dyDescent="0.25">
      <c r="A5431" t="s">
        <v>9564</v>
      </c>
      <c r="B5431" t="s">
        <v>9575</v>
      </c>
      <c r="C5431" t="s">
        <v>1121</v>
      </c>
      <c r="D5431" t="s">
        <v>9564</v>
      </c>
      <c r="E5431" t="s">
        <v>9603</v>
      </c>
      <c r="F5431" t="s">
        <v>9575</v>
      </c>
      <c r="G5431" t="s">
        <v>9594</v>
      </c>
      <c r="H5431" t="s">
        <v>9588</v>
      </c>
      <c r="I5431" t="s">
        <v>9605</v>
      </c>
      <c r="J5431" t="s">
        <v>9593</v>
      </c>
      <c r="K5431">
        <v>1</v>
      </c>
      <c r="L5431">
        <v>110</v>
      </c>
      <c r="M5431">
        <v>4.8</v>
      </c>
      <c r="N5431">
        <v>4076.9839999999999</v>
      </c>
      <c r="O5431">
        <v>4256.3040000000001</v>
      </c>
      <c r="P5431">
        <v>4.8</v>
      </c>
      <c r="Q5431">
        <v>110</v>
      </c>
      <c r="R5431">
        <v>4076.9839999999999</v>
      </c>
      <c r="S5431">
        <v>4256.3040000000001</v>
      </c>
      <c r="T5431">
        <v>1</v>
      </c>
      <c r="U5431">
        <v>0.95786955067119262</v>
      </c>
      <c r="V5431">
        <v>195.695232</v>
      </c>
      <c r="W5431">
        <v>5</v>
      </c>
      <c r="X5431">
        <v>5</v>
      </c>
      <c r="Y5431">
        <v>5</v>
      </c>
    </row>
    <row r="5432" spans="1:25" x14ac:dyDescent="0.25">
      <c r="A5432" t="s">
        <v>9564</v>
      </c>
      <c r="B5432" t="s">
        <v>9575</v>
      </c>
      <c r="C5432" t="s">
        <v>1122</v>
      </c>
      <c r="D5432" t="s">
        <v>9564</v>
      </c>
      <c r="E5432" t="s">
        <v>9608</v>
      </c>
      <c r="F5432" t="s">
        <v>9575</v>
      </c>
      <c r="G5432" t="s">
        <v>9594</v>
      </c>
      <c r="H5432" t="s">
        <v>9599</v>
      </c>
      <c r="I5432" t="s">
        <v>9610</v>
      </c>
      <c r="J5432" t="s">
        <v>9593</v>
      </c>
      <c r="K5432">
        <v>2</v>
      </c>
      <c r="L5432">
        <v>1173</v>
      </c>
      <c r="M5432">
        <v>5.2</v>
      </c>
      <c r="N5432">
        <v>5727.4120000000003</v>
      </c>
      <c r="O5432">
        <v>12225.743</v>
      </c>
      <c r="P5432">
        <v>10.4</v>
      </c>
      <c r="Q5432">
        <v>1173</v>
      </c>
      <c r="R5432">
        <v>11454.824000000001</v>
      </c>
      <c r="S5432">
        <v>24451.486000000001</v>
      </c>
      <c r="T5432">
        <v>1</v>
      </c>
      <c r="U5432">
        <v>0.46847148676362654</v>
      </c>
      <c r="V5432">
        <v>595.65084800000011</v>
      </c>
      <c r="W5432">
        <v>2</v>
      </c>
      <c r="X5432">
        <v>2</v>
      </c>
      <c r="Y5432">
        <v>2</v>
      </c>
    </row>
    <row r="5433" spans="1:25" x14ac:dyDescent="0.25">
      <c r="A5433" t="s">
        <v>9564</v>
      </c>
      <c r="B5433" t="s">
        <v>9575</v>
      </c>
      <c r="C5433" t="s">
        <v>1123</v>
      </c>
      <c r="D5433" t="s">
        <v>9564</v>
      </c>
      <c r="E5433" t="s">
        <v>9608</v>
      </c>
      <c r="F5433" t="s">
        <v>9575</v>
      </c>
      <c r="G5433" t="s">
        <v>9594</v>
      </c>
      <c r="H5433" t="s">
        <v>9588</v>
      </c>
      <c r="I5433" t="s">
        <v>9598</v>
      </c>
      <c r="J5433" t="s">
        <v>9597</v>
      </c>
      <c r="K5433">
        <v>1</v>
      </c>
      <c r="L5433">
        <v>29</v>
      </c>
      <c r="M5433">
        <v>3</v>
      </c>
      <c r="N5433">
        <v>3163.6219999999998</v>
      </c>
      <c r="O5433">
        <v>3037.67</v>
      </c>
      <c r="P5433">
        <v>3</v>
      </c>
      <c r="Q5433">
        <v>29</v>
      </c>
      <c r="R5433">
        <v>3163.6219999999998</v>
      </c>
      <c r="S5433">
        <v>3037.67</v>
      </c>
      <c r="T5433">
        <v>1</v>
      </c>
      <c r="U5433">
        <v>1.0414633584293225</v>
      </c>
      <c r="V5433">
        <v>94.908659999999998</v>
      </c>
      <c r="W5433">
        <v>2</v>
      </c>
      <c r="X5433">
        <v>2</v>
      </c>
      <c r="Y5433">
        <v>2</v>
      </c>
    </row>
    <row r="5434" spans="1:25" x14ac:dyDescent="0.25">
      <c r="A5434" t="s">
        <v>9564</v>
      </c>
      <c r="B5434" t="s">
        <v>9575</v>
      </c>
      <c r="C5434" t="s">
        <v>1124</v>
      </c>
      <c r="D5434" t="s">
        <v>9564</v>
      </c>
      <c r="E5434" t="s">
        <v>9596</v>
      </c>
      <c r="F5434" t="s">
        <v>9575</v>
      </c>
      <c r="G5434" t="s">
        <v>9594</v>
      </c>
      <c r="H5434" t="s">
        <v>9588</v>
      </c>
      <c r="I5434" t="s">
        <v>9598</v>
      </c>
      <c r="J5434" t="s">
        <v>9590</v>
      </c>
      <c r="K5434">
        <v>3</v>
      </c>
      <c r="L5434">
        <v>1042</v>
      </c>
      <c r="M5434">
        <v>3.1</v>
      </c>
      <c r="N5434">
        <v>6623.8546666666662</v>
      </c>
      <c r="O5434">
        <v>10871.365</v>
      </c>
      <c r="P5434">
        <v>9.3000000000000007</v>
      </c>
      <c r="Q5434">
        <v>1042</v>
      </c>
      <c r="R5434">
        <v>19871.563999999998</v>
      </c>
      <c r="S5434">
        <v>32614.095000000001</v>
      </c>
      <c r="T5434">
        <v>1</v>
      </c>
      <c r="U5434">
        <v>0.6092937424754542</v>
      </c>
      <c r="V5434">
        <v>601.23482000000001</v>
      </c>
    </row>
    <row r="5435" spans="1:25" x14ac:dyDescent="0.25">
      <c r="A5435" t="s">
        <v>9564</v>
      </c>
      <c r="B5435" t="s">
        <v>9575</v>
      </c>
      <c r="C5435" t="s">
        <v>1125</v>
      </c>
      <c r="D5435" t="s">
        <v>9564</v>
      </c>
      <c r="E5435" t="s">
        <v>9604</v>
      </c>
      <c r="F5435" t="s">
        <v>9575</v>
      </c>
      <c r="G5435" t="s">
        <v>9594</v>
      </c>
      <c r="H5435" t="s">
        <v>9588</v>
      </c>
      <c r="I5435" t="s">
        <v>9610</v>
      </c>
      <c r="J5435" t="s">
        <v>9590</v>
      </c>
      <c r="K5435">
        <v>1</v>
      </c>
      <c r="L5435">
        <v>63</v>
      </c>
      <c r="M5435">
        <v>3</v>
      </c>
      <c r="N5435">
        <v>14397.895</v>
      </c>
      <c r="O5435">
        <v>13657.16</v>
      </c>
      <c r="P5435">
        <v>3</v>
      </c>
      <c r="Q5435">
        <v>63</v>
      </c>
      <c r="R5435">
        <v>14397.895</v>
      </c>
      <c r="S5435">
        <v>13657.16</v>
      </c>
      <c r="T5435">
        <v>1</v>
      </c>
      <c r="U5435">
        <v>1.0542378503290581</v>
      </c>
      <c r="V5435">
        <v>431.93684999999999</v>
      </c>
      <c r="W5435">
        <v>2</v>
      </c>
      <c r="X5435">
        <v>2</v>
      </c>
      <c r="Y5435">
        <v>2</v>
      </c>
    </row>
    <row r="5436" spans="1:25" x14ac:dyDescent="0.25">
      <c r="A5436" t="s">
        <v>9564</v>
      </c>
      <c r="B5436" t="s">
        <v>9575</v>
      </c>
      <c r="C5436" t="s">
        <v>1126</v>
      </c>
      <c r="D5436" t="s">
        <v>9564</v>
      </c>
      <c r="E5436" t="s">
        <v>9609</v>
      </c>
      <c r="F5436" t="s">
        <v>9575</v>
      </c>
      <c r="G5436" t="s">
        <v>9594</v>
      </c>
      <c r="H5436" t="s">
        <v>9595</v>
      </c>
      <c r="I5436" t="s">
        <v>9605</v>
      </c>
      <c r="J5436" t="s">
        <v>9590</v>
      </c>
      <c r="K5436">
        <v>1</v>
      </c>
      <c r="L5436">
        <v>80</v>
      </c>
      <c r="M5436">
        <v>3.2</v>
      </c>
      <c r="N5436">
        <v>13476.241</v>
      </c>
      <c r="O5436">
        <v>13317.874</v>
      </c>
      <c r="P5436">
        <v>3.2</v>
      </c>
      <c r="Q5436">
        <v>80</v>
      </c>
      <c r="R5436">
        <v>13476.241</v>
      </c>
      <c r="S5436">
        <v>13317.874</v>
      </c>
      <c r="T5436">
        <v>1</v>
      </c>
      <c r="U5436">
        <v>1.0118913123821416</v>
      </c>
      <c r="V5436">
        <v>431.239712</v>
      </c>
      <c r="W5436">
        <v>2</v>
      </c>
      <c r="X5436">
        <v>2</v>
      </c>
      <c r="Y5436">
        <v>2</v>
      </c>
    </row>
    <row r="5437" spans="1:25" x14ac:dyDescent="0.25">
      <c r="A5437" t="s">
        <v>9564</v>
      </c>
      <c r="B5437" t="s">
        <v>9575</v>
      </c>
      <c r="C5437" t="s">
        <v>1127</v>
      </c>
      <c r="D5437" t="s">
        <v>9564</v>
      </c>
      <c r="E5437" t="s">
        <v>9609</v>
      </c>
      <c r="F5437" t="s">
        <v>9575</v>
      </c>
      <c r="G5437" t="s">
        <v>9591</v>
      </c>
      <c r="H5437" t="s">
        <v>9588</v>
      </c>
      <c r="I5437" t="s">
        <v>9605</v>
      </c>
      <c r="J5437" t="s">
        <v>9593</v>
      </c>
      <c r="K5437">
        <v>2</v>
      </c>
      <c r="L5437">
        <v>396</v>
      </c>
      <c r="M5437">
        <v>2.5</v>
      </c>
      <c r="N5437">
        <v>5154.9160000000002</v>
      </c>
      <c r="O5437">
        <v>10737.050999999999</v>
      </c>
      <c r="P5437">
        <v>5</v>
      </c>
      <c r="Q5437">
        <v>396</v>
      </c>
      <c r="R5437">
        <v>10309.832</v>
      </c>
      <c r="S5437">
        <v>21474.101999999999</v>
      </c>
      <c r="T5437">
        <v>1</v>
      </c>
      <c r="U5437">
        <v>0.48010538461631602</v>
      </c>
      <c r="V5437">
        <v>257.74580000000003</v>
      </c>
    </row>
    <row r="5438" spans="1:25" x14ac:dyDescent="0.25">
      <c r="A5438" t="s">
        <v>9564</v>
      </c>
      <c r="B5438" t="s">
        <v>9575</v>
      </c>
      <c r="C5438" t="s">
        <v>1128</v>
      </c>
      <c r="D5438" t="s">
        <v>9564</v>
      </c>
      <c r="E5438" t="s">
        <v>9596</v>
      </c>
      <c r="F5438" t="s">
        <v>9575</v>
      </c>
      <c r="G5438" t="s">
        <v>9594</v>
      </c>
      <c r="H5438" t="s">
        <v>9595</v>
      </c>
      <c r="I5438" t="s">
        <v>9605</v>
      </c>
      <c r="J5438" t="s">
        <v>9590</v>
      </c>
      <c r="K5438">
        <v>1</v>
      </c>
      <c r="L5438">
        <v>1129</v>
      </c>
      <c r="M5438">
        <v>2.2999999999999998</v>
      </c>
      <c r="N5438">
        <v>0</v>
      </c>
      <c r="O5438">
        <v>1149.883</v>
      </c>
      <c r="P5438">
        <v>2.2999999999999998</v>
      </c>
      <c r="Q5438">
        <v>1129</v>
      </c>
      <c r="R5438">
        <v>0</v>
      </c>
      <c r="S5438">
        <v>1149.883</v>
      </c>
      <c r="T5438">
        <v>1</v>
      </c>
      <c r="U5438">
        <v>0</v>
      </c>
      <c r="V5438">
        <v>0</v>
      </c>
    </row>
    <row r="5439" spans="1:25" x14ac:dyDescent="0.25">
      <c r="A5439" t="s">
        <v>9564</v>
      </c>
      <c r="B5439" t="s">
        <v>9575</v>
      </c>
      <c r="C5439" t="s">
        <v>1129</v>
      </c>
      <c r="D5439" t="s">
        <v>9564</v>
      </c>
      <c r="E5439" t="s">
        <v>9600</v>
      </c>
      <c r="F5439" t="s">
        <v>9575</v>
      </c>
      <c r="G5439" t="s">
        <v>9594</v>
      </c>
      <c r="H5439" t="s">
        <v>9595</v>
      </c>
      <c r="I5439" t="s">
        <v>9586</v>
      </c>
      <c r="J5439" t="s">
        <v>9590</v>
      </c>
      <c r="K5439">
        <v>2</v>
      </c>
      <c r="L5439">
        <v>1508</v>
      </c>
      <c r="M5439">
        <v>4.3</v>
      </c>
      <c r="N5439">
        <v>0</v>
      </c>
      <c r="O5439">
        <v>521.35199999999998</v>
      </c>
      <c r="P5439">
        <v>8.6</v>
      </c>
      <c r="Q5439">
        <v>1508</v>
      </c>
      <c r="R5439">
        <v>0</v>
      </c>
      <c r="S5439">
        <v>1042.704</v>
      </c>
      <c r="T5439">
        <v>1</v>
      </c>
      <c r="U5439">
        <v>0</v>
      </c>
      <c r="V5439">
        <v>0</v>
      </c>
    </row>
    <row r="5440" spans="1:25" x14ac:dyDescent="0.25">
      <c r="A5440" t="s">
        <v>9564</v>
      </c>
      <c r="B5440" t="s">
        <v>9575</v>
      </c>
      <c r="C5440" t="s">
        <v>1130</v>
      </c>
      <c r="D5440" t="s">
        <v>9564</v>
      </c>
      <c r="E5440" t="s">
        <v>9609</v>
      </c>
      <c r="F5440" t="s">
        <v>9575</v>
      </c>
      <c r="G5440" t="s">
        <v>9594</v>
      </c>
      <c r="H5440" t="s">
        <v>9588</v>
      </c>
      <c r="I5440" t="s">
        <v>9598</v>
      </c>
      <c r="J5440" t="s">
        <v>9590</v>
      </c>
      <c r="K5440">
        <v>1</v>
      </c>
      <c r="L5440">
        <v>20</v>
      </c>
      <c r="M5440">
        <v>3.1</v>
      </c>
      <c r="N5440">
        <v>11330.236999999999</v>
      </c>
      <c r="O5440">
        <v>12586.834000000001</v>
      </c>
      <c r="P5440">
        <v>3.1</v>
      </c>
      <c r="Q5440">
        <v>20</v>
      </c>
      <c r="R5440">
        <v>11330.236999999999</v>
      </c>
      <c r="S5440">
        <v>12586.834000000001</v>
      </c>
      <c r="T5440">
        <v>1</v>
      </c>
      <c r="U5440">
        <v>0.90016576050816266</v>
      </c>
      <c r="V5440">
        <v>351.237347</v>
      </c>
      <c r="W5440">
        <v>5</v>
      </c>
      <c r="X5440">
        <v>5</v>
      </c>
      <c r="Y5440">
        <v>5</v>
      </c>
    </row>
    <row r="5441" spans="1:25" x14ac:dyDescent="0.25">
      <c r="A5441" t="s">
        <v>9564</v>
      </c>
      <c r="B5441" t="s">
        <v>9575</v>
      </c>
      <c r="C5441" t="s">
        <v>1131</v>
      </c>
      <c r="D5441" t="s">
        <v>9564</v>
      </c>
      <c r="E5441" t="s">
        <v>9589</v>
      </c>
      <c r="F5441" t="s">
        <v>9575</v>
      </c>
      <c r="G5441" t="s">
        <v>9594</v>
      </c>
      <c r="H5441" t="s">
        <v>9599</v>
      </c>
      <c r="I5441" t="s">
        <v>9610</v>
      </c>
      <c r="J5441" t="s">
        <v>9590</v>
      </c>
      <c r="K5441">
        <v>1</v>
      </c>
      <c r="L5441">
        <v>120</v>
      </c>
      <c r="M5441">
        <v>5.9</v>
      </c>
      <c r="N5441">
        <v>7597.7219999999998</v>
      </c>
      <c r="O5441">
        <v>7700.6360000000004</v>
      </c>
      <c r="P5441">
        <v>5.9</v>
      </c>
      <c r="Q5441">
        <v>120</v>
      </c>
      <c r="R5441">
        <v>7597.7219999999998</v>
      </c>
      <c r="S5441">
        <v>7700.6360000000004</v>
      </c>
      <c r="T5441">
        <v>1</v>
      </c>
      <c r="U5441">
        <v>0.98663564931519931</v>
      </c>
      <c r="V5441">
        <v>448.26559800000001</v>
      </c>
      <c r="W5441">
        <v>2</v>
      </c>
      <c r="X5441">
        <v>2</v>
      </c>
      <c r="Y5441">
        <v>2</v>
      </c>
    </row>
    <row r="5442" spans="1:25" x14ac:dyDescent="0.25">
      <c r="A5442" t="s">
        <v>9564</v>
      </c>
      <c r="B5442" t="s">
        <v>9575</v>
      </c>
      <c r="C5442" t="s">
        <v>1132</v>
      </c>
      <c r="D5442" t="s">
        <v>9564</v>
      </c>
      <c r="E5442" t="s">
        <v>9600</v>
      </c>
      <c r="F5442" t="s">
        <v>9575</v>
      </c>
      <c r="G5442" t="s">
        <v>9594</v>
      </c>
      <c r="H5442" t="s">
        <v>9595</v>
      </c>
      <c r="I5442" t="s">
        <v>9598</v>
      </c>
      <c r="J5442" t="s">
        <v>9593</v>
      </c>
      <c r="K5442">
        <v>1</v>
      </c>
      <c r="L5442">
        <v>39</v>
      </c>
      <c r="M5442">
        <v>4.5</v>
      </c>
      <c r="N5442">
        <v>0</v>
      </c>
      <c r="O5442">
        <v>694.65899999999999</v>
      </c>
      <c r="P5442">
        <v>4.5</v>
      </c>
      <c r="Q5442">
        <v>39</v>
      </c>
      <c r="R5442">
        <v>0</v>
      </c>
      <c r="S5442">
        <v>694.65899999999999</v>
      </c>
      <c r="T5442">
        <v>1</v>
      </c>
      <c r="U5442">
        <v>0</v>
      </c>
      <c r="V5442">
        <v>0</v>
      </c>
    </row>
    <row r="5443" spans="1:25" x14ac:dyDescent="0.25">
      <c r="A5443" t="s">
        <v>9564</v>
      </c>
      <c r="B5443" t="s">
        <v>9575</v>
      </c>
      <c r="C5443" t="s">
        <v>1133</v>
      </c>
      <c r="D5443" t="s">
        <v>9564</v>
      </c>
      <c r="E5443" t="s">
        <v>9589</v>
      </c>
      <c r="F5443" t="s">
        <v>9575</v>
      </c>
      <c r="G5443" t="s">
        <v>9587</v>
      </c>
      <c r="H5443" t="s">
        <v>9592</v>
      </c>
      <c r="I5443" t="s">
        <v>9586</v>
      </c>
      <c r="J5443" t="s">
        <v>9590</v>
      </c>
      <c r="K5443">
        <v>1</v>
      </c>
      <c r="L5443">
        <v>42</v>
      </c>
      <c r="M5443">
        <v>5.3</v>
      </c>
      <c r="N5443">
        <v>0</v>
      </c>
      <c r="O5443">
        <v>9213.2620000000006</v>
      </c>
      <c r="P5443">
        <v>5.3</v>
      </c>
      <c r="Q5443">
        <v>42</v>
      </c>
      <c r="R5443">
        <v>0</v>
      </c>
      <c r="S5443">
        <v>9213.2620000000006</v>
      </c>
      <c r="T5443">
        <v>1</v>
      </c>
      <c r="U5443">
        <v>0</v>
      </c>
      <c r="V5443">
        <v>0</v>
      </c>
    </row>
    <row r="5444" spans="1:25" x14ac:dyDescent="0.25">
      <c r="A5444" t="s">
        <v>9564</v>
      </c>
      <c r="B5444" t="s">
        <v>9575</v>
      </c>
      <c r="C5444" t="s">
        <v>1134</v>
      </c>
      <c r="D5444" t="s">
        <v>9564</v>
      </c>
      <c r="E5444" t="s">
        <v>9606</v>
      </c>
      <c r="F5444" t="s">
        <v>9575</v>
      </c>
      <c r="G5444" t="s">
        <v>9594</v>
      </c>
      <c r="H5444" t="s">
        <v>9595</v>
      </c>
      <c r="I5444" t="s">
        <v>9586</v>
      </c>
      <c r="J5444" t="s">
        <v>9601</v>
      </c>
      <c r="K5444">
        <v>2</v>
      </c>
      <c r="L5444">
        <v>1876</v>
      </c>
      <c r="M5444">
        <v>5.7</v>
      </c>
      <c r="N5444">
        <v>3503.585</v>
      </c>
      <c r="O5444">
        <v>6390.9750000000004</v>
      </c>
      <c r="P5444">
        <v>11.4</v>
      </c>
      <c r="Q5444">
        <v>1876</v>
      </c>
      <c r="R5444">
        <v>7007.17</v>
      </c>
      <c r="S5444">
        <v>12781.95</v>
      </c>
      <c r="T5444">
        <v>1</v>
      </c>
      <c r="U5444">
        <v>0.54820821549137644</v>
      </c>
      <c r="V5444">
        <v>399.40869000000004</v>
      </c>
    </row>
    <row r="5445" spans="1:25" x14ac:dyDescent="0.25">
      <c r="A5445" t="s">
        <v>9564</v>
      </c>
      <c r="B5445" t="s">
        <v>9575</v>
      </c>
      <c r="C5445" t="s">
        <v>1135</v>
      </c>
      <c r="D5445" t="s">
        <v>9564</v>
      </c>
      <c r="E5445" t="s">
        <v>9600</v>
      </c>
      <c r="F5445" t="s">
        <v>9575</v>
      </c>
      <c r="G5445" t="s">
        <v>9594</v>
      </c>
      <c r="H5445" t="s">
        <v>9607</v>
      </c>
      <c r="I5445" t="s">
        <v>9598</v>
      </c>
      <c r="J5445" t="s">
        <v>9590</v>
      </c>
      <c r="K5445">
        <v>1</v>
      </c>
      <c r="L5445">
        <v>207</v>
      </c>
      <c r="M5445">
        <v>4.3</v>
      </c>
      <c r="N5445">
        <v>806.83600000000001</v>
      </c>
      <c r="O5445">
        <v>829.851</v>
      </c>
      <c r="P5445">
        <v>4.3</v>
      </c>
      <c r="Q5445">
        <v>207</v>
      </c>
      <c r="R5445">
        <v>806.83600000000001</v>
      </c>
      <c r="S5445">
        <v>829.851</v>
      </c>
      <c r="T5445">
        <v>1</v>
      </c>
      <c r="U5445">
        <v>0.97226610560209004</v>
      </c>
      <c r="V5445">
        <v>34.693947999999999</v>
      </c>
    </row>
    <row r="5446" spans="1:25" x14ac:dyDescent="0.25">
      <c r="A5446" t="s">
        <v>9564</v>
      </c>
      <c r="B5446" t="s">
        <v>9575</v>
      </c>
      <c r="C5446" t="s">
        <v>1136</v>
      </c>
      <c r="D5446" t="s">
        <v>9564</v>
      </c>
      <c r="E5446" t="s">
        <v>9589</v>
      </c>
      <c r="F5446" t="s">
        <v>9575</v>
      </c>
      <c r="G5446" t="s">
        <v>9594</v>
      </c>
      <c r="H5446" t="s">
        <v>9607</v>
      </c>
      <c r="I5446" t="s">
        <v>9598</v>
      </c>
      <c r="J5446" t="s">
        <v>9611</v>
      </c>
      <c r="K5446">
        <v>1</v>
      </c>
      <c r="L5446">
        <v>34</v>
      </c>
      <c r="M5446">
        <v>2.2000000000000002</v>
      </c>
      <c r="N5446">
        <v>10210.444</v>
      </c>
      <c r="O5446">
        <v>9283.9500000000007</v>
      </c>
      <c r="P5446">
        <v>2.2000000000000002</v>
      </c>
      <c r="Q5446">
        <v>34</v>
      </c>
      <c r="R5446">
        <v>10210.444</v>
      </c>
      <c r="S5446">
        <v>9283.9500000000007</v>
      </c>
      <c r="T5446">
        <v>1</v>
      </c>
      <c r="U5446">
        <v>1.0997952380183003</v>
      </c>
      <c r="V5446">
        <v>224.62976800000001</v>
      </c>
      <c r="W5446">
        <v>2</v>
      </c>
      <c r="X5446">
        <v>2</v>
      </c>
      <c r="Y5446">
        <v>2</v>
      </c>
    </row>
    <row r="5447" spans="1:25" x14ac:dyDescent="0.25">
      <c r="A5447" t="s">
        <v>9564</v>
      </c>
      <c r="B5447" t="s">
        <v>9575</v>
      </c>
      <c r="C5447" t="s">
        <v>1137</v>
      </c>
      <c r="D5447" t="s">
        <v>9564</v>
      </c>
      <c r="E5447" t="s">
        <v>9589</v>
      </c>
      <c r="F5447" t="s">
        <v>9575</v>
      </c>
      <c r="G5447" t="s">
        <v>9594</v>
      </c>
      <c r="H5447" t="s">
        <v>9607</v>
      </c>
      <c r="I5447" t="s">
        <v>9598</v>
      </c>
      <c r="J5447" t="s">
        <v>9590</v>
      </c>
      <c r="K5447">
        <v>1</v>
      </c>
      <c r="L5447">
        <v>33</v>
      </c>
      <c r="M5447">
        <v>4.5999999999999996</v>
      </c>
      <c r="N5447">
        <v>12672.321</v>
      </c>
      <c r="O5447">
        <v>12468.282999999999</v>
      </c>
      <c r="P5447">
        <v>4.5999999999999996</v>
      </c>
      <c r="Q5447">
        <v>33</v>
      </c>
      <c r="R5447">
        <v>12672.321</v>
      </c>
      <c r="S5447">
        <v>12468.282999999999</v>
      </c>
      <c r="T5447">
        <v>1</v>
      </c>
      <c r="U5447">
        <v>1.0163645627870332</v>
      </c>
      <c r="V5447">
        <v>582.92676599999993</v>
      </c>
      <c r="W5447">
        <v>2</v>
      </c>
      <c r="X5447">
        <v>2</v>
      </c>
      <c r="Y5447">
        <v>2</v>
      </c>
    </row>
    <row r="5448" spans="1:25" x14ac:dyDescent="0.25">
      <c r="A5448" t="s">
        <v>9564</v>
      </c>
      <c r="B5448" t="s">
        <v>9575</v>
      </c>
      <c r="C5448" t="s">
        <v>7391</v>
      </c>
      <c r="D5448" t="s">
        <v>9564</v>
      </c>
      <c r="E5448" t="s">
        <v>9600</v>
      </c>
      <c r="F5448" t="s">
        <v>9575</v>
      </c>
      <c r="G5448" t="s">
        <v>9587</v>
      </c>
      <c r="H5448" t="s">
        <v>9595</v>
      </c>
      <c r="I5448" t="s">
        <v>9605</v>
      </c>
      <c r="J5448" t="s">
        <v>9593</v>
      </c>
      <c r="K5448">
        <v>1</v>
      </c>
      <c r="L5448">
        <v>30</v>
      </c>
      <c r="M5448">
        <v>2.5</v>
      </c>
      <c r="N5448">
        <v>4077.4560000000001</v>
      </c>
      <c r="O5448">
        <v>4105.75</v>
      </c>
      <c r="P5448">
        <v>2.5</v>
      </c>
      <c r="Q5448">
        <v>30</v>
      </c>
      <c r="R5448">
        <v>4077.4560000000001</v>
      </c>
      <c r="S5448">
        <v>4105.75</v>
      </c>
      <c r="T5448">
        <v>1</v>
      </c>
      <c r="U5448">
        <v>0.99310868903367233</v>
      </c>
      <c r="V5448">
        <v>101.93640000000001</v>
      </c>
      <c r="W5448">
        <v>2</v>
      </c>
      <c r="X5448">
        <v>2</v>
      </c>
      <c r="Y5448">
        <v>2</v>
      </c>
    </row>
    <row r="5449" spans="1:25" x14ac:dyDescent="0.25">
      <c r="A5449" t="s">
        <v>9564</v>
      </c>
      <c r="B5449" t="s">
        <v>9575</v>
      </c>
      <c r="C5449" t="s">
        <v>7392</v>
      </c>
      <c r="D5449" t="s">
        <v>9564</v>
      </c>
      <c r="E5449" t="s">
        <v>9609</v>
      </c>
      <c r="F5449" t="s">
        <v>9575</v>
      </c>
      <c r="G5449" t="s">
        <v>9594</v>
      </c>
      <c r="H5449" t="s">
        <v>9599</v>
      </c>
      <c r="I5449" t="s">
        <v>9598</v>
      </c>
      <c r="J5449" t="s">
        <v>9590</v>
      </c>
      <c r="K5449">
        <v>1</v>
      </c>
      <c r="L5449">
        <v>110</v>
      </c>
      <c r="M5449">
        <v>4.7</v>
      </c>
      <c r="N5449">
        <v>11027.739</v>
      </c>
      <c r="O5449">
        <v>10171.261</v>
      </c>
      <c r="P5449">
        <v>4.7</v>
      </c>
      <c r="Q5449">
        <v>110</v>
      </c>
      <c r="R5449">
        <v>11027.739</v>
      </c>
      <c r="S5449">
        <v>10171.261</v>
      </c>
      <c r="T5449">
        <v>1</v>
      </c>
      <c r="U5449">
        <v>1.0842056850178163</v>
      </c>
      <c r="V5449">
        <v>518.30373299999997</v>
      </c>
      <c r="W5449">
        <v>5</v>
      </c>
      <c r="X5449">
        <v>5</v>
      </c>
      <c r="Y5449">
        <v>5</v>
      </c>
    </row>
    <row r="5450" spans="1:25" x14ac:dyDescent="0.25">
      <c r="A5450" t="s">
        <v>9564</v>
      </c>
      <c r="B5450" t="s">
        <v>9575</v>
      </c>
      <c r="C5450" t="s">
        <v>7393</v>
      </c>
      <c r="D5450" t="s">
        <v>9564</v>
      </c>
      <c r="E5450" t="s">
        <v>9600</v>
      </c>
      <c r="F5450" t="s">
        <v>9575</v>
      </c>
      <c r="G5450" t="s">
        <v>9594</v>
      </c>
      <c r="H5450" t="s">
        <v>9607</v>
      </c>
      <c r="I5450" t="s">
        <v>9598</v>
      </c>
      <c r="J5450" t="s">
        <v>9601</v>
      </c>
      <c r="K5450">
        <v>1</v>
      </c>
      <c r="L5450">
        <v>0</v>
      </c>
      <c r="M5450">
        <v>0</v>
      </c>
      <c r="N5450">
        <v>0</v>
      </c>
      <c r="O5450">
        <v>0</v>
      </c>
      <c r="P5450">
        <v>0</v>
      </c>
      <c r="Q5450">
        <v>0</v>
      </c>
      <c r="R5450">
        <v>0</v>
      </c>
      <c r="S5450">
        <v>0</v>
      </c>
      <c r="T5450">
        <v>1</v>
      </c>
      <c r="V5450">
        <v>0</v>
      </c>
    </row>
    <row r="5451" spans="1:25" x14ac:dyDescent="0.25">
      <c r="A5451" t="s">
        <v>9564</v>
      </c>
      <c r="B5451" t="s">
        <v>9575</v>
      </c>
      <c r="C5451" t="s">
        <v>7394</v>
      </c>
      <c r="D5451" t="s">
        <v>9564</v>
      </c>
      <c r="E5451" t="s">
        <v>9596</v>
      </c>
      <c r="F5451" t="s">
        <v>9575</v>
      </c>
      <c r="G5451" t="s">
        <v>9594</v>
      </c>
      <c r="H5451" t="s">
        <v>9595</v>
      </c>
      <c r="I5451" t="s">
        <v>9602</v>
      </c>
      <c r="J5451" t="s">
        <v>9590</v>
      </c>
      <c r="K5451">
        <v>2</v>
      </c>
      <c r="L5451">
        <v>0</v>
      </c>
      <c r="M5451">
        <v>3</v>
      </c>
      <c r="N5451">
        <v>0</v>
      </c>
      <c r="O5451">
        <v>9863.2759999999998</v>
      </c>
      <c r="P5451">
        <v>6</v>
      </c>
      <c r="Q5451">
        <v>0</v>
      </c>
      <c r="R5451">
        <v>0</v>
      </c>
      <c r="S5451">
        <v>19726.552</v>
      </c>
      <c r="T5451">
        <v>1</v>
      </c>
      <c r="U5451">
        <v>0</v>
      </c>
      <c r="V5451">
        <v>0</v>
      </c>
    </row>
    <row r="5452" spans="1:25" x14ac:dyDescent="0.25">
      <c r="A5452" t="s">
        <v>9564</v>
      </c>
      <c r="B5452" t="s">
        <v>9575</v>
      </c>
      <c r="C5452" t="s">
        <v>7395</v>
      </c>
      <c r="D5452" t="s">
        <v>9564</v>
      </c>
      <c r="E5452" t="s">
        <v>9606</v>
      </c>
      <c r="F5452" t="s">
        <v>9575</v>
      </c>
      <c r="G5452" t="s">
        <v>9594</v>
      </c>
      <c r="H5452" t="s">
        <v>9595</v>
      </c>
      <c r="I5452" t="s">
        <v>9605</v>
      </c>
      <c r="J5452" t="s">
        <v>9590</v>
      </c>
      <c r="K5452">
        <v>1</v>
      </c>
      <c r="L5452">
        <v>32</v>
      </c>
      <c r="M5452">
        <v>4.8</v>
      </c>
      <c r="N5452">
        <v>13162.778</v>
      </c>
      <c r="O5452">
        <v>12285.358</v>
      </c>
      <c r="P5452">
        <v>4.8</v>
      </c>
      <c r="Q5452">
        <v>32</v>
      </c>
      <c r="R5452">
        <v>13162.778</v>
      </c>
      <c r="S5452">
        <v>12285.358</v>
      </c>
      <c r="T5452">
        <v>1</v>
      </c>
      <c r="U5452">
        <v>1.0714199781561107</v>
      </c>
      <c r="V5452">
        <v>631.81334400000003</v>
      </c>
      <c r="W5452">
        <v>2</v>
      </c>
      <c r="X5452">
        <v>2</v>
      </c>
      <c r="Y5452">
        <v>2</v>
      </c>
    </row>
    <row r="5453" spans="1:25" x14ac:dyDescent="0.25">
      <c r="A5453" t="s">
        <v>9564</v>
      </c>
      <c r="B5453" t="s">
        <v>9575</v>
      </c>
      <c r="C5453" t="s">
        <v>7396</v>
      </c>
      <c r="D5453" t="s">
        <v>9564</v>
      </c>
      <c r="E5453" t="s">
        <v>9589</v>
      </c>
      <c r="F5453" t="s">
        <v>9575</v>
      </c>
      <c r="G5453" t="s">
        <v>9594</v>
      </c>
      <c r="H5453" t="s">
        <v>9599</v>
      </c>
      <c r="I5453" t="s">
        <v>9598</v>
      </c>
      <c r="J5453" t="s">
        <v>9601</v>
      </c>
      <c r="K5453">
        <v>1</v>
      </c>
      <c r="L5453">
        <v>114</v>
      </c>
      <c r="M5453">
        <v>2.4</v>
      </c>
      <c r="N5453">
        <v>7248.0559999999996</v>
      </c>
      <c r="O5453">
        <v>6963.6769999999997</v>
      </c>
      <c r="P5453">
        <v>2.4</v>
      </c>
      <c r="Q5453">
        <v>114</v>
      </c>
      <c r="R5453">
        <v>7248.0559999999996</v>
      </c>
      <c r="S5453">
        <v>6963.6769999999997</v>
      </c>
      <c r="T5453">
        <v>1</v>
      </c>
      <c r="U5453">
        <v>1.0408374770972288</v>
      </c>
      <c r="V5453">
        <v>173.95334399999999</v>
      </c>
      <c r="W5453">
        <v>2</v>
      </c>
      <c r="X5453">
        <v>2</v>
      </c>
      <c r="Y5453">
        <v>2</v>
      </c>
    </row>
    <row r="5454" spans="1:25" x14ac:dyDescent="0.25">
      <c r="A5454" t="s">
        <v>9564</v>
      </c>
      <c r="B5454" t="s">
        <v>9575</v>
      </c>
      <c r="C5454" t="s">
        <v>7397</v>
      </c>
      <c r="D5454" t="s">
        <v>9564</v>
      </c>
      <c r="E5454" t="s">
        <v>9603</v>
      </c>
      <c r="F5454" t="s">
        <v>9575</v>
      </c>
      <c r="G5454" t="s">
        <v>9594</v>
      </c>
      <c r="H5454" t="s">
        <v>9595</v>
      </c>
      <c r="I5454" t="s">
        <v>9586</v>
      </c>
      <c r="J5454" t="s">
        <v>9593</v>
      </c>
      <c r="K5454">
        <v>1</v>
      </c>
      <c r="L5454">
        <v>0</v>
      </c>
      <c r="M5454">
        <v>0</v>
      </c>
      <c r="N5454">
        <v>0</v>
      </c>
      <c r="O5454">
        <v>0</v>
      </c>
      <c r="P5454">
        <v>0</v>
      </c>
      <c r="Q5454">
        <v>0</v>
      </c>
      <c r="R5454">
        <v>0</v>
      </c>
      <c r="S5454">
        <v>0</v>
      </c>
      <c r="T5454">
        <v>1</v>
      </c>
      <c r="V5454">
        <v>0</v>
      </c>
    </row>
    <row r="5455" spans="1:25" x14ac:dyDescent="0.25">
      <c r="A5455" t="s">
        <v>9564</v>
      </c>
      <c r="B5455" t="s">
        <v>9575</v>
      </c>
      <c r="C5455" t="s">
        <v>7398</v>
      </c>
      <c r="D5455" t="s">
        <v>9564</v>
      </c>
      <c r="E5455" t="s">
        <v>9596</v>
      </c>
      <c r="F5455" t="s">
        <v>9575</v>
      </c>
      <c r="G5455" t="s">
        <v>9594</v>
      </c>
      <c r="H5455" t="s">
        <v>9599</v>
      </c>
      <c r="I5455" t="s">
        <v>9610</v>
      </c>
      <c r="J5455" t="s">
        <v>9611</v>
      </c>
      <c r="K5455">
        <v>1</v>
      </c>
      <c r="L5455">
        <v>103</v>
      </c>
      <c r="M5455">
        <v>2.2000000000000002</v>
      </c>
      <c r="N5455">
        <v>1953.5650000000001</v>
      </c>
      <c r="O5455">
        <v>1828.9690000000001</v>
      </c>
      <c r="P5455">
        <v>2.2000000000000002</v>
      </c>
      <c r="Q5455">
        <v>103</v>
      </c>
      <c r="R5455">
        <v>1953.5650000000001</v>
      </c>
      <c r="S5455">
        <v>1828.9690000000001</v>
      </c>
      <c r="T5455">
        <v>1</v>
      </c>
      <c r="U5455">
        <v>1.0681236259335178</v>
      </c>
      <c r="V5455">
        <v>42.978430000000003</v>
      </c>
      <c r="W5455">
        <v>2</v>
      </c>
      <c r="X5455">
        <v>2</v>
      </c>
      <c r="Y5455">
        <v>2</v>
      </c>
    </row>
    <row r="5456" spans="1:25" x14ac:dyDescent="0.25">
      <c r="A5456" t="s">
        <v>9564</v>
      </c>
      <c r="B5456" t="s">
        <v>9575</v>
      </c>
      <c r="C5456" t="s">
        <v>7399</v>
      </c>
      <c r="D5456" t="s">
        <v>9564</v>
      </c>
      <c r="E5456" t="s">
        <v>9589</v>
      </c>
      <c r="F5456" t="s">
        <v>9575</v>
      </c>
      <c r="G5456" t="s">
        <v>9594</v>
      </c>
      <c r="H5456" t="s">
        <v>9599</v>
      </c>
      <c r="I5456" t="s">
        <v>9610</v>
      </c>
      <c r="J5456" t="s">
        <v>9590</v>
      </c>
      <c r="K5456">
        <v>1</v>
      </c>
      <c r="L5456">
        <v>136</v>
      </c>
      <c r="M5456">
        <v>4.5999999999999996</v>
      </c>
      <c r="N5456">
        <v>9172.482</v>
      </c>
      <c r="O5456">
        <v>8900.8590000000004</v>
      </c>
      <c r="P5456">
        <v>4.5999999999999996</v>
      </c>
      <c r="Q5456">
        <v>136</v>
      </c>
      <c r="R5456">
        <v>9172.482</v>
      </c>
      <c r="S5456">
        <v>8900.8590000000004</v>
      </c>
      <c r="T5456">
        <v>1</v>
      </c>
      <c r="U5456">
        <v>1.0305164928463646</v>
      </c>
      <c r="V5456">
        <v>421.93417199999999</v>
      </c>
      <c r="W5456">
        <v>5</v>
      </c>
      <c r="X5456">
        <v>5</v>
      </c>
      <c r="Y5456">
        <v>5</v>
      </c>
    </row>
    <row r="5457" spans="1:25" x14ac:dyDescent="0.25">
      <c r="A5457" t="s">
        <v>9564</v>
      </c>
      <c r="B5457" t="s">
        <v>9575</v>
      </c>
      <c r="C5457" t="s">
        <v>7400</v>
      </c>
      <c r="D5457" t="s">
        <v>9564</v>
      </c>
      <c r="E5457" t="s">
        <v>9604</v>
      </c>
      <c r="F5457" t="s">
        <v>9575</v>
      </c>
      <c r="G5457" t="s">
        <v>9594</v>
      </c>
      <c r="H5457" t="s">
        <v>9588</v>
      </c>
      <c r="I5457" t="s">
        <v>9610</v>
      </c>
      <c r="J5457" t="s">
        <v>9611</v>
      </c>
      <c r="K5457">
        <v>1</v>
      </c>
      <c r="L5457">
        <v>0</v>
      </c>
      <c r="M5457">
        <v>0</v>
      </c>
      <c r="N5457">
        <v>0</v>
      </c>
      <c r="O5457">
        <v>0</v>
      </c>
      <c r="P5457">
        <v>0</v>
      </c>
      <c r="Q5457">
        <v>0</v>
      </c>
      <c r="R5457">
        <v>0</v>
      </c>
      <c r="S5457">
        <v>0</v>
      </c>
      <c r="T5457">
        <v>1</v>
      </c>
      <c r="V5457">
        <v>0</v>
      </c>
    </row>
    <row r="5458" spans="1:25" x14ac:dyDescent="0.25">
      <c r="A5458" t="s">
        <v>9564</v>
      </c>
      <c r="B5458" t="s">
        <v>9575</v>
      </c>
      <c r="C5458" t="s">
        <v>7401</v>
      </c>
      <c r="D5458" t="s">
        <v>9564</v>
      </c>
      <c r="E5458" t="s">
        <v>9596</v>
      </c>
      <c r="F5458" t="s">
        <v>9575</v>
      </c>
      <c r="G5458" t="s">
        <v>9594</v>
      </c>
      <c r="H5458" t="s">
        <v>9592</v>
      </c>
      <c r="I5458" t="s">
        <v>9602</v>
      </c>
      <c r="J5458" t="s">
        <v>9601</v>
      </c>
      <c r="K5458">
        <v>1</v>
      </c>
      <c r="L5458">
        <v>100</v>
      </c>
      <c r="M5458">
        <v>3.9</v>
      </c>
      <c r="N5458">
        <v>14295.279</v>
      </c>
      <c r="O5458">
        <v>13341.784</v>
      </c>
      <c r="P5458">
        <v>3.9</v>
      </c>
      <c r="Q5458">
        <v>100</v>
      </c>
      <c r="R5458">
        <v>14295.279</v>
      </c>
      <c r="S5458">
        <v>13341.784</v>
      </c>
      <c r="T5458">
        <v>1</v>
      </c>
      <c r="U5458">
        <v>1.0714668293235747</v>
      </c>
      <c r="V5458">
        <v>557.51588100000004</v>
      </c>
      <c r="W5458">
        <v>2</v>
      </c>
      <c r="X5458">
        <v>2</v>
      </c>
      <c r="Y5458">
        <v>2</v>
      </c>
    </row>
    <row r="5459" spans="1:25" x14ac:dyDescent="0.25">
      <c r="A5459" t="s">
        <v>9564</v>
      </c>
      <c r="B5459" t="s">
        <v>9575</v>
      </c>
      <c r="C5459" t="s">
        <v>7402</v>
      </c>
      <c r="D5459" t="s">
        <v>9564</v>
      </c>
      <c r="E5459" t="s">
        <v>9589</v>
      </c>
      <c r="F5459" t="s">
        <v>9575</v>
      </c>
      <c r="G5459" t="s">
        <v>9594</v>
      </c>
      <c r="H5459" t="s">
        <v>9588</v>
      </c>
      <c r="I5459" t="s">
        <v>9586</v>
      </c>
      <c r="J5459" t="s">
        <v>9590</v>
      </c>
      <c r="K5459">
        <v>1</v>
      </c>
      <c r="L5459">
        <v>73</v>
      </c>
      <c r="M5459">
        <v>3.2</v>
      </c>
      <c r="N5459">
        <v>3138.8449999999998</v>
      </c>
      <c r="O5459">
        <v>3382.3780000000002</v>
      </c>
      <c r="P5459">
        <v>3.2</v>
      </c>
      <c r="Q5459">
        <v>73</v>
      </c>
      <c r="R5459">
        <v>3138.8449999999998</v>
      </c>
      <c r="S5459">
        <v>3382.3780000000002</v>
      </c>
      <c r="T5459">
        <v>1</v>
      </c>
      <c r="U5459">
        <v>0.92799947256042925</v>
      </c>
      <c r="V5459">
        <v>100.44304</v>
      </c>
      <c r="W5459">
        <v>5</v>
      </c>
      <c r="X5459">
        <v>5</v>
      </c>
      <c r="Y5459">
        <v>5</v>
      </c>
    </row>
    <row r="5460" spans="1:25" x14ac:dyDescent="0.25">
      <c r="A5460" t="s">
        <v>9564</v>
      </c>
      <c r="B5460" t="s">
        <v>9575</v>
      </c>
      <c r="C5460" t="s">
        <v>7403</v>
      </c>
      <c r="D5460" t="s">
        <v>9564</v>
      </c>
      <c r="E5460" t="s">
        <v>9608</v>
      </c>
      <c r="F5460" t="s">
        <v>9575</v>
      </c>
      <c r="G5460" t="s">
        <v>9594</v>
      </c>
      <c r="H5460" t="s">
        <v>9595</v>
      </c>
      <c r="I5460" t="s">
        <v>9586</v>
      </c>
      <c r="J5460" t="s">
        <v>9593</v>
      </c>
      <c r="K5460">
        <v>1</v>
      </c>
      <c r="L5460">
        <v>147</v>
      </c>
      <c r="M5460">
        <v>2.4</v>
      </c>
      <c r="N5460">
        <v>6795.1660000000002</v>
      </c>
      <c r="O5460">
        <v>7352.6440000000002</v>
      </c>
      <c r="P5460">
        <v>2.4</v>
      </c>
      <c r="Q5460">
        <v>147</v>
      </c>
      <c r="R5460">
        <v>6795.1660000000002</v>
      </c>
      <c r="S5460">
        <v>7352.6440000000002</v>
      </c>
      <c r="T5460">
        <v>1</v>
      </c>
      <c r="U5460">
        <v>0.92417992765595613</v>
      </c>
      <c r="V5460">
        <v>163.08398400000002</v>
      </c>
      <c r="W5460">
        <v>2</v>
      </c>
      <c r="X5460">
        <v>2</v>
      </c>
      <c r="Y5460">
        <v>2</v>
      </c>
    </row>
    <row r="5461" spans="1:25" x14ac:dyDescent="0.25">
      <c r="A5461" t="s">
        <v>9564</v>
      </c>
      <c r="B5461" t="s">
        <v>9575</v>
      </c>
      <c r="C5461" t="s">
        <v>7404</v>
      </c>
      <c r="D5461" t="s">
        <v>9564</v>
      </c>
      <c r="E5461" t="s">
        <v>9600</v>
      </c>
      <c r="F5461" t="s">
        <v>9575</v>
      </c>
      <c r="G5461" t="s">
        <v>9594</v>
      </c>
      <c r="H5461" t="s">
        <v>9607</v>
      </c>
      <c r="I5461" t="s">
        <v>9598</v>
      </c>
      <c r="J5461" t="s">
        <v>9590</v>
      </c>
      <c r="K5461">
        <v>2</v>
      </c>
      <c r="L5461">
        <v>0</v>
      </c>
      <c r="M5461">
        <v>3.5</v>
      </c>
      <c r="N5461">
        <v>0</v>
      </c>
      <c r="O5461">
        <v>7330.0169999999998</v>
      </c>
      <c r="P5461">
        <v>7</v>
      </c>
      <c r="Q5461">
        <v>0</v>
      </c>
      <c r="R5461">
        <v>0</v>
      </c>
      <c r="S5461">
        <v>14660.034</v>
      </c>
      <c r="T5461">
        <v>1</v>
      </c>
      <c r="U5461">
        <v>0</v>
      </c>
      <c r="V5461">
        <v>0</v>
      </c>
    </row>
    <row r="5462" spans="1:25" x14ac:dyDescent="0.25">
      <c r="A5462" t="s">
        <v>9564</v>
      </c>
      <c r="B5462" t="s">
        <v>9575</v>
      </c>
      <c r="C5462" t="s">
        <v>7405</v>
      </c>
      <c r="D5462" t="s">
        <v>9564</v>
      </c>
      <c r="E5462" t="s">
        <v>9606</v>
      </c>
      <c r="F5462" t="s">
        <v>9575</v>
      </c>
      <c r="G5462" t="s">
        <v>9594</v>
      </c>
      <c r="H5462" t="s">
        <v>9595</v>
      </c>
      <c r="I5462" t="s">
        <v>9605</v>
      </c>
      <c r="J5462" t="s">
        <v>9590</v>
      </c>
      <c r="K5462">
        <v>1</v>
      </c>
      <c r="L5462">
        <v>0</v>
      </c>
      <c r="M5462">
        <v>5.8</v>
      </c>
      <c r="N5462">
        <v>0</v>
      </c>
      <c r="O5462">
        <v>2379.9140000000002</v>
      </c>
      <c r="P5462">
        <v>5.8</v>
      </c>
      <c r="Q5462">
        <v>0</v>
      </c>
      <c r="R5462">
        <v>0</v>
      </c>
      <c r="S5462">
        <v>2379.9140000000002</v>
      </c>
      <c r="T5462">
        <v>1</v>
      </c>
      <c r="U5462">
        <v>0</v>
      </c>
      <c r="V5462">
        <v>0</v>
      </c>
    </row>
    <row r="5463" spans="1:25" x14ac:dyDescent="0.25">
      <c r="A5463" t="s">
        <v>9564</v>
      </c>
      <c r="B5463" t="s">
        <v>9575</v>
      </c>
      <c r="C5463" t="s">
        <v>7406</v>
      </c>
      <c r="D5463" t="s">
        <v>9564</v>
      </c>
      <c r="E5463" t="s">
        <v>9589</v>
      </c>
      <c r="F5463" t="s">
        <v>9575</v>
      </c>
      <c r="G5463" t="s">
        <v>9594</v>
      </c>
      <c r="H5463" t="s">
        <v>9595</v>
      </c>
      <c r="I5463" t="s">
        <v>9605</v>
      </c>
      <c r="J5463" t="s">
        <v>9590</v>
      </c>
      <c r="K5463">
        <v>1</v>
      </c>
      <c r="L5463">
        <v>67</v>
      </c>
      <c r="M5463">
        <v>4.5999999999999996</v>
      </c>
      <c r="N5463">
        <v>9641.3410000000003</v>
      </c>
      <c r="O5463">
        <v>8850.2080000000005</v>
      </c>
      <c r="P5463">
        <v>4.5999999999999996</v>
      </c>
      <c r="Q5463">
        <v>67</v>
      </c>
      <c r="R5463">
        <v>9641.3410000000003</v>
      </c>
      <c r="S5463">
        <v>8850.2080000000005</v>
      </c>
      <c r="T5463">
        <v>1</v>
      </c>
      <c r="U5463">
        <v>1.089391458370244</v>
      </c>
      <c r="V5463">
        <v>443.50168600000001</v>
      </c>
      <c r="W5463">
        <v>2</v>
      </c>
      <c r="X5463">
        <v>2</v>
      </c>
      <c r="Y5463">
        <v>2</v>
      </c>
    </row>
    <row r="5464" spans="1:25" x14ac:dyDescent="0.25">
      <c r="A5464" t="s">
        <v>9564</v>
      </c>
      <c r="B5464" t="s">
        <v>9575</v>
      </c>
      <c r="C5464" t="s">
        <v>7407</v>
      </c>
      <c r="D5464" t="s">
        <v>9564</v>
      </c>
      <c r="E5464" t="s">
        <v>9596</v>
      </c>
      <c r="F5464" t="s">
        <v>9575</v>
      </c>
      <c r="G5464" t="s">
        <v>9591</v>
      </c>
      <c r="H5464" t="s">
        <v>9595</v>
      </c>
      <c r="I5464" t="s">
        <v>9605</v>
      </c>
      <c r="J5464" t="s">
        <v>9611</v>
      </c>
      <c r="K5464">
        <v>1</v>
      </c>
      <c r="L5464">
        <v>62</v>
      </c>
      <c r="M5464">
        <v>2.1</v>
      </c>
      <c r="N5464">
        <v>11068.445</v>
      </c>
      <c r="O5464">
        <v>12081.89</v>
      </c>
      <c r="P5464">
        <v>2.1</v>
      </c>
      <c r="Q5464">
        <v>62</v>
      </c>
      <c r="R5464">
        <v>11068.445</v>
      </c>
      <c r="S5464">
        <v>12081.89</v>
      </c>
      <c r="T5464">
        <v>1</v>
      </c>
      <c r="U5464">
        <v>0.91611867017494786</v>
      </c>
      <c r="V5464">
        <v>232.43734500000002</v>
      </c>
      <c r="W5464">
        <v>2</v>
      </c>
      <c r="X5464">
        <v>2</v>
      </c>
      <c r="Y5464">
        <v>2</v>
      </c>
    </row>
    <row r="5465" spans="1:25" x14ac:dyDescent="0.25">
      <c r="A5465" t="s">
        <v>9564</v>
      </c>
      <c r="B5465" t="s">
        <v>9575</v>
      </c>
      <c r="C5465" t="s">
        <v>7407</v>
      </c>
      <c r="D5465" t="s">
        <v>9564</v>
      </c>
      <c r="E5465" t="s">
        <v>9596</v>
      </c>
      <c r="F5465" t="s">
        <v>9575</v>
      </c>
      <c r="G5465" t="s">
        <v>9591</v>
      </c>
      <c r="H5465" t="s">
        <v>9595</v>
      </c>
      <c r="I5465" t="s">
        <v>9605</v>
      </c>
      <c r="J5465" t="s">
        <v>9597</v>
      </c>
      <c r="K5465">
        <v>1</v>
      </c>
      <c r="L5465">
        <v>1485</v>
      </c>
      <c r="M5465">
        <v>2.7</v>
      </c>
      <c r="N5465">
        <v>0</v>
      </c>
      <c r="O5465">
        <v>13686.119000000001</v>
      </c>
      <c r="P5465">
        <v>2.7</v>
      </c>
      <c r="Q5465">
        <v>1485</v>
      </c>
      <c r="R5465">
        <v>0</v>
      </c>
      <c r="S5465">
        <v>13686.119000000001</v>
      </c>
      <c r="T5465">
        <v>1</v>
      </c>
      <c r="U5465">
        <v>0</v>
      </c>
      <c r="V5465">
        <v>0</v>
      </c>
    </row>
    <row r="5466" spans="1:25" x14ac:dyDescent="0.25">
      <c r="A5466" t="s">
        <v>9564</v>
      </c>
      <c r="B5466" t="s">
        <v>9575</v>
      </c>
      <c r="C5466" t="s">
        <v>7408</v>
      </c>
      <c r="D5466" t="s">
        <v>9564</v>
      </c>
      <c r="E5466" t="s">
        <v>9606</v>
      </c>
      <c r="F5466" t="s">
        <v>9575</v>
      </c>
      <c r="G5466" t="s">
        <v>9594</v>
      </c>
      <c r="H5466" t="s">
        <v>9599</v>
      </c>
      <c r="I5466" t="s">
        <v>9598</v>
      </c>
      <c r="J5466" t="s">
        <v>9590</v>
      </c>
      <c r="K5466">
        <v>1</v>
      </c>
      <c r="L5466">
        <v>48</v>
      </c>
      <c r="M5466">
        <v>3.2</v>
      </c>
      <c r="N5466">
        <v>11045.824000000001</v>
      </c>
      <c r="O5466">
        <v>10221.273999999999</v>
      </c>
      <c r="P5466">
        <v>3.2</v>
      </c>
      <c r="Q5466">
        <v>48</v>
      </c>
      <c r="R5466">
        <v>11045.824000000001</v>
      </c>
      <c r="S5466">
        <v>10221.273999999999</v>
      </c>
      <c r="T5466">
        <v>1</v>
      </c>
      <c r="U5466">
        <v>1.0806699830177726</v>
      </c>
      <c r="V5466">
        <v>353.46636800000005</v>
      </c>
      <c r="W5466">
        <v>2</v>
      </c>
      <c r="X5466">
        <v>2</v>
      </c>
      <c r="Y5466">
        <v>2</v>
      </c>
    </row>
    <row r="5467" spans="1:25" x14ac:dyDescent="0.25">
      <c r="A5467" t="s">
        <v>9564</v>
      </c>
      <c r="B5467" t="s">
        <v>9575</v>
      </c>
      <c r="C5467" t="s">
        <v>7409</v>
      </c>
      <c r="D5467" t="s">
        <v>9564</v>
      </c>
      <c r="E5467" t="s">
        <v>9589</v>
      </c>
      <c r="F5467" t="s">
        <v>9575</v>
      </c>
      <c r="G5467" t="s">
        <v>9594</v>
      </c>
      <c r="H5467" t="s">
        <v>9588</v>
      </c>
      <c r="I5467" t="s">
        <v>9598</v>
      </c>
      <c r="J5467" t="s">
        <v>9593</v>
      </c>
      <c r="K5467">
        <v>1</v>
      </c>
      <c r="L5467">
        <v>0</v>
      </c>
      <c r="M5467">
        <v>0</v>
      </c>
      <c r="N5467">
        <v>0</v>
      </c>
      <c r="O5467">
        <v>0</v>
      </c>
      <c r="P5467">
        <v>0</v>
      </c>
      <c r="Q5467">
        <v>0</v>
      </c>
      <c r="R5467">
        <v>0</v>
      </c>
      <c r="S5467">
        <v>0</v>
      </c>
      <c r="T5467">
        <v>1</v>
      </c>
      <c r="V5467">
        <v>0</v>
      </c>
    </row>
    <row r="5468" spans="1:25" x14ac:dyDescent="0.25">
      <c r="A5468" t="s">
        <v>9564</v>
      </c>
      <c r="B5468" t="s">
        <v>9575</v>
      </c>
      <c r="C5468" t="s">
        <v>7410</v>
      </c>
      <c r="D5468" t="s">
        <v>9564</v>
      </c>
      <c r="E5468" t="s">
        <v>9589</v>
      </c>
      <c r="F5468" t="s">
        <v>9575</v>
      </c>
      <c r="G5468" t="s">
        <v>9594</v>
      </c>
      <c r="H5468" t="s">
        <v>9588</v>
      </c>
      <c r="I5468" t="s">
        <v>9610</v>
      </c>
      <c r="J5468" t="s">
        <v>9590</v>
      </c>
      <c r="K5468">
        <v>1</v>
      </c>
      <c r="L5468">
        <v>0</v>
      </c>
      <c r="M5468">
        <v>0</v>
      </c>
      <c r="N5468">
        <v>0</v>
      </c>
      <c r="O5468">
        <v>0</v>
      </c>
      <c r="P5468">
        <v>0</v>
      </c>
      <c r="Q5468">
        <v>0</v>
      </c>
      <c r="R5468">
        <v>0</v>
      </c>
      <c r="S5468">
        <v>0</v>
      </c>
      <c r="T5468">
        <v>1</v>
      </c>
      <c r="V5468">
        <v>0</v>
      </c>
    </row>
    <row r="5469" spans="1:25" x14ac:dyDescent="0.25">
      <c r="A5469" t="s">
        <v>9564</v>
      </c>
      <c r="B5469" t="s">
        <v>9575</v>
      </c>
      <c r="C5469" t="s">
        <v>7411</v>
      </c>
      <c r="D5469" t="s">
        <v>9564</v>
      </c>
      <c r="E5469" t="s">
        <v>9589</v>
      </c>
      <c r="F5469" t="s">
        <v>9575</v>
      </c>
      <c r="G5469" t="s">
        <v>9594</v>
      </c>
      <c r="H5469" t="s">
        <v>9588</v>
      </c>
      <c r="I5469" t="s">
        <v>9598</v>
      </c>
      <c r="J5469" t="s">
        <v>9593</v>
      </c>
      <c r="K5469">
        <v>1</v>
      </c>
      <c r="L5469">
        <v>80</v>
      </c>
      <c r="M5469">
        <v>3.4</v>
      </c>
      <c r="N5469">
        <v>1770.3309999999999</v>
      </c>
      <c r="O5469">
        <v>1673.454</v>
      </c>
      <c r="P5469">
        <v>3.4</v>
      </c>
      <c r="Q5469">
        <v>80</v>
      </c>
      <c r="R5469">
        <v>1770.3309999999999</v>
      </c>
      <c r="S5469">
        <v>1673.454</v>
      </c>
      <c r="T5469">
        <v>1</v>
      </c>
      <c r="U5469">
        <v>1.0578904469438657</v>
      </c>
      <c r="V5469">
        <v>60.191254000000001</v>
      </c>
      <c r="W5469">
        <v>2</v>
      </c>
      <c r="X5469">
        <v>2</v>
      </c>
      <c r="Y5469">
        <v>2</v>
      </c>
    </row>
    <row r="5470" spans="1:25" x14ac:dyDescent="0.25">
      <c r="A5470" t="s">
        <v>9564</v>
      </c>
      <c r="B5470" t="s">
        <v>9575</v>
      </c>
      <c r="C5470" t="s">
        <v>7412</v>
      </c>
      <c r="D5470" t="s">
        <v>9564</v>
      </c>
      <c r="E5470" t="s">
        <v>9596</v>
      </c>
      <c r="F5470" t="s">
        <v>9575</v>
      </c>
      <c r="G5470" t="s">
        <v>9594</v>
      </c>
      <c r="H5470" t="s">
        <v>9599</v>
      </c>
      <c r="I5470" t="s">
        <v>9610</v>
      </c>
      <c r="J5470" t="s">
        <v>9597</v>
      </c>
      <c r="K5470">
        <v>1</v>
      </c>
      <c r="L5470">
        <v>0</v>
      </c>
      <c r="M5470">
        <v>3.4</v>
      </c>
      <c r="N5470">
        <v>0</v>
      </c>
      <c r="O5470">
        <v>10410.56</v>
      </c>
      <c r="P5470">
        <v>3.4</v>
      </c>
      <c r="Q5470">
        <v>0</v>
      </c>
      <c r="R5470">
        <v>0</v>
      </c>
      <c r="S5470">
        <v>10410.56</v>
      </c>
      <c r="T5470">
        <v>1</v>
      </c>
      <c r="U5470">
        <v>0</v>
      </c>
      <c r="V5470">
        <v>0</v>
      </c>
    </row>
    <row r="5471" spans="1:25" x14ac:dyDescent="0.25">
      <c r="A5471" t="s">
        <v>9564</v>
      </c>
      <c r="B5471" t="s">
        <v>9575</v>
      </c>
      <c r="C5471" t="s">
        <v>7413</v>
      </c>
      <c r="D5471" t="s">
        <v>9564</v>
      </c>
      <c r="E5471" t="s">
        <v>9603</v>
      </c>
      <c r="F5471" t="s">
        <v>9575</v>
      </c>
      <c r="G5471" t="s">
        <v>9594</v>
      </c>
      <c r="H5471" t="s">
        <v>9595</v>
      </c>
      <c r="I5471" t="s">
        <v>9602</v>
      </c>
      <c r="J5471" t="s">
        <v>9593</v>
      </c>
      <c r="K5471">
        <v>1</v>
      </c>
      <c r="L5471">
        <v>142</v>
      </c>
      <c r="M5471">
        <v>3.7</v>
      </c>
      <c r="N5471">
        <v>3680.3960000000002</v>
      </c>
      <c r="O5471">
        <v>3432.4319999999998</v>
      </c>
      <c r="P5471">
        <v>3.7</v>
      </c>
      <c r="Q5471">
        <v>142</v>
      </c>
      <c r="R5471">
        <v>3680.3960000000002</v>
      </c>
      <c r="S5471">
        <v>3432.4319999999998</v>
      </c>
      <c r="T5471">
        <v>1</v>
      </c>
      <c r="U5471">
        <v>1.0722414894162509</v>
      </c>
      <c r="V5471">
        <v>136.17465200000004</v>
      </c>
      <c r="W5471">
        <v>2</v>
      </c>
      <c r="X5471">
        <v>2</v>
      </c>
      <c r="Y5471">
        <v>2</v>
      </c>
    </row>
    <row r="5472" spans="1:25" x14ac:dyDescent="0.25">
      <c r="A5472" t="s">
        <v>9564</v>
      </c>
      <c r="B5472" t="s">
        <v>9575</v>
      </c>
      <c r="C5472" t="s">
        <v>7414</v>
      </c>
      <c r="D5472" t="s">
        <v>9564</v>
      </c>
      <c r="E5472" t="s">
        <v>9589</v>
      </c>
      <c r="F5472" t="s">
        <v>9575</v>
      </c>
      <c r="G5472" t="s">
        <v>9587</v>
      </c>
      <c r="H5472" t="s">
        <v>9588</v>
      </c>
      <c r="I5472" t="s">
        <v>9605</v>
      </c>
      <c r="J5472" t="s">
        <v>9601</v>
      </c>
      <c r="K5472">
        <v>1</v>
      </c>
      <c r="L5472">
        <v>102</v>
      </c>
      <c r="M5472">
        <v>4.7</v>
      </c>
      <c r="N5472">
        <v>13059.603999999999</v>
      </c>
      <c r="O5472">
        <v>14047.380999999999</v>
      </c>
      <c r="P5472">
        <v>4.7</v>
      </c>
      <c r="Q5472">
        <v>102</v>
      </c>
      <c r="R5472">
        <v>13059.603999999999</v>
      </c>
      <c r="S5472">
        <v>14047.380999999999</v>
      </c>
      <c r="T5472">
        <v>1</v>
      </c>
      <c r="U5472">
        <v>0.92968247960242556</v>
      </c>
      <c r="V5472">
        <v>613.80138799999997</v>
      </c>
      <c r="W5472">
        <v>2</v>
      </c>
      <c r="X5472">
        <v>2</v>
      </c>
      <c r="Y5472">
        <v>2</v>
      </c>
    </row>
    <row r="5473" spans="1:25" x14ac:dyDescent="0.25">
      <c r="A5473" t="s">
        <v>9564</v>
      </c>
      <c r="B5473" t="s">
        <v>9575</v>
      </c>
      <c r="C5473" t="s">
        <v>7415</v>
      </c>
      <c r="D5473" t="s">
        <v>9564</v>
      </c>
      <c r="E5473" t="s">
        <v>9603</v>
      </c>
      <c r="F5473" t="s">
        <v>9575</v>
      </c>
      <c r="G5473" t="s">
        <v>9594</v>
      </c>
      <c r="H5473" t="s">
        <v>9607</v>
      </c>
      <c r="I5473" t="s">
        <v>9610</v>
      </c>
      <c r="J5473" t="s">
        <v>9611</v>
      </c>
      <c r="K5473">
        <v>1</v>
      </c>
      <c r="L5473">
        <v>45</v>
      </c>
      <c r="M5473">
        <v>3.7</v>
      </c>
      <c r="N5473">
        <v>10271.555</v>
      </c>
      <c r="O5473">
        <v>9573.3070000000007</v>
      </c>
      <c r="P5473">
        <v>3.7</v>
      </c>
      <c r="Q5473">
        <v>45</v>
      </c>
      <c r="R5473">
        <v>10271.555</v>
      </c>
      <c r="S5473">
        <v>9573.3070000000007</v>
      </c>
      <c r="T5473">
        <v>1</v>
      </c>
      <c r="U5473">
        <v>1.072936969429686</v>
      </c>
      <c r="V5473">
        <v>380.04753500000004</v>
      </c>
      <c r="W5473">
        <v>2</v>
      </c>
      <c r="X5473">
        <v>2</v>
      </c>
      <c r="Y5473">
        <v>2</v>
      </c>
    </row>
    <row r="5474" spans="1:25" x14ac:dyDescent="0.25">
      <c r="A5474" t="s">
        <v>9564</v>
      </c>
      <c r="B5474" t="s">
        <v>9575</v>
      </c>
      <c r="C5474" t="s">
        <v>7416</v>
      </c>
      <c r="D5474" t="s">
        <v>9564</v>
      </c>
      <c r="E5474" t="s">
        <v>9606</v>
      </c>
      <c r="F5474" t="s">
        <v>9575</v>
      </c>
      <c r="G5474" t="s">
        <v>9594</v>
      </c>
      <c r="H5474" t="s">
        <v>9588</v>
      </c>
      <c r="I5474" t="s">
        <v>9586</v>
      </c>
      <c r="J5474" t="s">
        <v>9593</v>
      </c>
      <c r="K5474">
        <v>1</v>
      </c>
      <c r="L5474">
        <v>134</v>
      </c>
      <c r="M5474">
        <v>4.2</v>
      </c>
      <c r="N5474">
        <v>6011.8950000000004</v>
      </c>
      <c r="O5474">
        <v>6528.2709999999997</v>
      </c>
      <c r="P5474">
        <v>4.2</v>
      </c>
      <c r="Q5474">
        <v>134</v>
      </c>
      <c r="R5474">
        <v>6011.8950000000004</v>
      </c>
      <c r="S5474">
        <v>6528.2709999999997</v>
      </c>
      <c r="T5474">
        <v>1</v>
      </c>
      <c r="U5474">
        <v>0.92090156796493294</v>
      </c>
      <c r="V5474">
        <v>252.49959000000004</v>
      </c>
      <c r="W5474">
        <v>5</v>
      </c>
      <c r="X5474">
        <v>5</v>
      </c>
      <c r="Y5474">
        <v>5</v>
      </c>
    </row>
    <row r="5475" spans="1:25" x14ac:dyDescent="0.25">
      <c r="A5475" t="s">
        <v>9564</v>
      </c>
      <c r="B5475" t="s">
        <v>9575</v>
      </c>
      <c r="C5475" t="s">
        <v>7417</v>
      </c>
      <c r="D5475" t="s">
        <v>9564</v>
      </c>
      <c r="E5475" t="s">
        <v>9609</v>
      </c>
      <c r="F5475" t="s">
        <v>9575</v>
      </c>
      <c r="G5475" t="s">
        <v>9594</v>
      </c>
      <c r="H5475" t="s">
        <v>9595</v>
      </c>
      <c r="I5475" t="s">
        <v>9605</v>
      </c>
      <c r="J5475" t="s">
        <v>9590</v>
      </c>
      <c r="K5475">
        <v>2</v>
      </c>
      <c r="L5475">
        <v>971</v>
      </c>
      <c r="M5475">
        <v>5.0999999999999996</v>
      </c>
      <c r="N5475">
        <v>0</v>
      </c>
      <c r="O5475">
        <v>7946.9830000000002</v>
      </c>
      <c r="P5475">
        <v>10.199999999999999</v>
      </c>
      <c r="Q5475">
        <v>971</v>
      </c>
      <c r="R5475">
        <v>0</v>
      </c>
      <c r="S5475">
        <v>15893.966</v>
      </c>
      <c r="T5475">
        <v>1</v>
      </c>
      <c r="U5475">
        <v>0</v>
      </c>
      <c r="V5475">
        <v>0</v>
      </c>
    </row>
    <row r="5476" spans="1:25" x14ac:dyDescent="0.25">
      <c r="A5476" t="s">
        <v>9564</v>
      </c>
      <c r="B5476" t="s">
        <v>9575</v>
      </c>
      <c r="C5476" t="s">
        <v>7418</v>
      </c>
      <c r="D5476" t="s">
        <v>9564</v>
      </c>
      <c r="E5476" t="s">
        <v>9603</v>
      </c>
      <c r="F5476" t="s">
        <v>9575</v>
      </c>
      <c r="G5476" t="s">
        <v>9594</v>
      </c>
      <c r="H5476" t="s">
        <v>9588</v>
      </c>
      <c r="I5476" t="s">
        <v>9586</v>
      </c>
      <c r="J5476" t="s">
        <v>9593</v>
      </c>
      <c r="K5476">
        <v>1</v>
      </c>
      <c r="L5476">
        <v>85</v>
      </c>
      <c r="M5476">
        <v>3.9</v>
      </c>
      <c r="N5476">
        <v>13747.053</v>
      </c>
      <c r="O5476">
        <v>14192.646000000001</v>
      </c>
      <c r="P5476">
        <v>3.9</v>
      </c>
      <c r="Q5476">
        <v>85</v>
      </c>
      <c r="R5476">
        <v>13747.053</v>
      </c>
      <c r="S5476">
        <v>14192.646000000001</v>
      </c>
      <c r="T5476">
        <v>1</v>
      </c>
      <c r="U5476">
        <v>0.9686039516521443</v>
      </c>
      <c r="V5476">
        <v>536.13506700000005</v>
      </c>
      <c r="W5476">
        <v>2</v>
      </c>
      <c r="X5476">
        <v>2</v>
      </c>
      <c r="Y5476">
        <v>2</v>
      </c>
    </row>
    <row r="5477" spans="1:25" x14ac:dyDescent="0.25">
      <c r="A5477" t="s">
        <v>9564</v>
      </c>
      <c r="B5477" t="s">
        <v>9575</v>
      </c>
      <c r="C5477" t="s">
        <v>7419</v>
      </c>
      <c r="D5477" t="s">
        <v>9564</v>
      </c>
      <c r="E5477" t="s">
        <v>9596</v>
      </c>
      <c r="F5477" t="s">
        <v>9575</v>
      </c>
      <c r="G5477" t="s">
        <v>9594</v>
      </c>
      <c r="H5477" t="s">
        <v>9588</v>
      </c>
      <c r="I5477" t="s">
        <v>9610</v>
      </c>
      <c r="J5477" t="s">
        <v>9611</v>
      </c>
      <c r="K5477">
        <v>1</v>
      </c>
      <c r="L5477">
        <v>908</v>
      </c>
      <c r="M5477">
        <v>4.7</v>
      </c>
      <c r="N5477">
        <v>0</v>
      </c>
      <c r="O5477">
        <v>6013.2669999999998</v>
      </c>
      <c r="P5477">
        <v>4.7</v>
      </c>
      <c r="Q5477">
        <v>908</v>
      </c>
      <c r="R5477">
        <v>0</v>
      </c>
      <c r="S5477">
        <v>6013.2669999999998</v>
      </c>
      <c r="T5477">
        <v>1</v>
      </c>
      <c r="U5477">
        <v>0</v>
      </c>
      <c r="V5477">
        <v>0</v>
      </c>
    </row>
    <row r="5478" spans="1:25" x14ac:dyDescent="0.25">
      <c r="A5478" t="s">
        <v>9564</v>
      </c>
      <c r="B5478" t="s">
        <v>9575</v>
      </c>
      <c r="C5478" t="s">
        <v>7420</v>
      </c>
      <c r="D5478" t="s">
        <v>9564</v>
      </c>
      <c r="E5478" t="s">
        <v>9604</v>
      </c>
      <c r="F5478" t="s">
        <v>9575</v>
      </c>
      <c r="G5478" t="s">
        <v>9594</v>
      </c>
      <c r="H5478" t="s">
        <v>9599</v>
      </c>
      <c r="I5478" t="s">
        <v>9598</v>
      </c>
      <c r="J5478" t="s">
        <v>9597</v>
      </c>
      <c r="K5478">
        <v>2</v>
      </c>
      <c r="L5478">
        <v>2052</v>
      </c>
      <c r="M5478">
        <v>4.8</v>
      </c>
      <c r="N5478">
        <v>7742.42</v>
      </c>
      <c r="O5478">
        <v>14447.989</v>
      </c>
      <c r="P5478">
        <v>9.6</v>
      </c>
      <c r="Q5478">
        <v>2052</v>
      </c>
      <c r="R5478">
        <v>15484.84</v>
      </c>
      <c r="S5478">
        <v>28895.977999999999</v>
      </c>
      <c r="T5478">
        <v>1</v>
      </c>
      <c r="U5478">
        <v>0.53588219094020628</v>
      </c>
      <c r="V5478">
        <v>743.27232000000004</v>
      </c>
      <c r="W5478">
        <v>2</v>
      </c>
      <c r="X5478">
        <v>2</v>
      </c>
      <c r="Y5478">
        <v>2</v>
      </c>
    </row>
    <row r="5479" spans="1:25" x14ac:dyDescent="0.25">
      <c r="A5479" t="s">
        <v>9564</v>
      </c>
      <c r="B5479" t="s">
        <v>9575</v>
      </c>
      <c r="C5479" t="s">
        <v>7421</v>
      </c>
      <c r="D5479" t="s">
        <v>9564</v>
      </c>
      <c r="E5479" t="s">
        <v>9589</v>
      </c>
      <c r="F5479" t="s">
        <v>9575</v>
      </c>
      <c r="G5479" t="s">
        <v>9594</v>
      </c>
      <c r="H5479" t="s">
        <v>9592</v>
      </c>
      <c r="I5479" t="s">
        <v>9586</v>
      </c>
      <c r="J5479" t="s">
        <v>9597</v>
      </c>
      <c r="K5479">
        <v>1</v>
      </c>
      <c r="L5479">
        <v>103</v>
      </c>
      <c r="M5479">
        <v>4.3</v>
      </c>
      <c r="N5479">
        <v>2480.6129999999998</v>
      </c>
      <c r="O5479">
        <v>2432.9679999999998</v>
      </c>
      <c r="P5479">
        <v>4.3</v>
      </c>
      <c r="Q5479">
        <v>103</v>
      </c>
      <c r="R5479">
        <v>2480.6129999999998</v>
      </c>
      <c r="S5479">
        <v>2432.9679999999998</v>
      </c>
      <c r="T5479">
        <v>1</v>
      </c>
      <c r="U5479">
        <v>1.0195830771304843</v>
      </c>
      <c r="V5479">
        <v>106.66635899999999</v>
      </c>
      <c r="W5479">
        <v>2</v>
      </c>
      <c r="X5479">
        <v>2</v>
      </c>
      <c r="Y5479">
        <v>2</v>
      </c>
    </row>
    <row r="5480" spans="1:25" x14ac:dyDescent="0.25">
      <c r="A5480" t="s">
        <v>9564</v>
      </c>
      <c r="B5480" t="s">
        <v>9575</v>
      </c>
      <c r="C5480" t="s">
        <v>7422</v>
      </c>
      <c r="D5480" t="s">
        <v>9564</v>
      </c>
      <c r="E5480" t="s">
        <v>9606</v>
      </c>
      <c r="F5480" t="s">
        <v>9575</v>
      </c>
      <c r="G5480" t="s">
        <v>9594</v>
      </c>
      <c r="H5480" t="s">
        <v>9595</v>
      </c>
      <c r="I5480" t="s">
        <v>9586</v>
      </c>
      <c r="J5480" t="s">
        <v>9601</v>
      </c>
      <c r="K5480">
        <v>1</v>
      </c>
      <c r="L5480">
        <v>172</v>
      </c>
      <c r="M5480">
        <v>3.4</v>
      </c>
      <c r="N5480">
        <v>13403</v>
      </c>
      <c r="O5480">
        <v>13130.379000000001</v>
      </c>
      <c r="P5480">
        <v>3.4</v>
      </c>
      <c r="Q5480">
        <v>172</v>
      </c>
      <c r="R5480">
        <v>13403</v>
      </c>
      <c r="S5480">
        <v>13130.379000000001</v>
      </c>
      <c r="T5480">
        <v>1</v>
      </c>
      <c r="U5480">
        <v>1.0207626146968034</v>
      </c>
      <c r="V5480">
        <v>455.70200000000006</v>
      </c>
    </row>
    <row r="5481" spans="1:25" x14ac:dyDescent="0.25">
      <c r="A5481" t="s">
        <v>9564</v>
      </c>
      <c r="B5481" t="s">
        <v>9575</v>
      </c>
      <c r="C5481" t="s">
        <v>7423</v>
      </c>
      <c r="D5481" t="s">
        <v>9564</v>
      </c>
      <c r="E5481" t="s">
        <v>9589</v>
      </c>
      <c r="F5481" t="s">
        <v>9575</v>
      </c>
      <c r="G5481" t="s">
        <v>9594</v>
      </c>
      <c r="H5481" t="s">
        <v>9595</v>
      </c>
      <c r="I5481" t="s">
        <v>9605</v>
      </c>
      <c r="J5481" t="s">
        <v>9593</v>
      </c>
      <c r="K5481">
        <v>1</v>
      </c>
      <c r="L5481">
        <v>72</v>
      </c>
      <c r="M5481">
        <v>3.3</v>
      </c>
      <c r="N5481">
        <v>2004.364</v>
      </c>
      <c r="O5481">
        <v>2077.8870000000002</v>
      </c>
      <c r="P5481">
        <v>3.3</v>
      </c>
      <c r="Q5481">
        <v>72</v>
      </c>
      <c r="R5481">
        <v>2004.364</v>
      </c>
      <c r="S5481">
        <v>2077.8870000000002</v>
      </c>
      <c r="T5481">
        <v>1</v>
      </c>
      <c r="U5481">
        <v>0.96461645893159731</v>
      </c>
      <c r="V5481">
        <v>66.144012000000004</v>
      </c>
      <c r="W5481">
        <v>2</v>
      </c>
      <c r="X5481">
        <v>2</v>
      </c>
      <c r="Y5481">
        <v>2</v>
      </c>
    </row>
    <row r="5482" spans="1:25" x14ac:dyDescent="0.25">
      <c r="A5482" t="s">
        <v>9564</v>
      </c>
      <c r="B5482" t="s">
        <v>9575</v>
      </c>
      <c r="C5482" t="s">
        <v>7424</v>
      </c>
      <c r="D5482" t="s">
        <v>9564</v>
      </c>
      <c r="E5482" t="s">
        <v>9608</v>
      </c>
      <c r="F5482" t="s">
        <v>9575</v>
      </c>
      <c r="G5482" t="s">
        <v>9591</v>
      </c>
      <c r="H5482" t="s">
        <v>9588</v>
      </c>
      <c r="I5482" t="s">
        <v>9610</v>
      </c>
      <c r="J5482" t="s">
        <v>9601</v>
      </c>
      <c r="K5482">
        <v>1</v>
      </c>
      <c r="L5482">
        <v>123</v>
      </c>
      <c r="M5482">
        <v>2.9</v>
      </c>
      <c r="N5482">
        <v>618.57899999999995</v>
      </c>
      <c r="O5482">
        <v>587.71199999999999</v>
      </c>
      <c r="P5482">
        <v>2.9</v>
      </c>
      <c r="Q5482">
        <v>123</v>
      </c>
      <c r="R5482">
        <v>618.57899999999995</v>
      </c>
      <c r="S5482">
        <v>587.71199999999999</v>
      </c>
      <c r="T5482">
        <v>1</v>
      </c>
      <c r="U5482">
        <v>1.0525206223456387</v>
      </c>
      <c r="V5482">
        <v>17.938790999999998</v>
      </c>
      <c r="W5482">
        <v>2</v>
      </c>
      <c r="X5482">
        <v>2</v>
      </c>
      <c r="Y5482">
        <v>2</v>
      </c>
    </row>
    <row r="5483" spans="1:25" x14ac:dyDescent="0.25">
      <c r="A5483" t="s">
        <v>9564</v>
      </c>
      <c r="B5483" t="s">
        <v>9575</v>
      </c>
      <c r="C5483" t="s">
        <v>7425</v>
      </c>
      <c r="D5483" t="s">
        <v>9564</v>
      </c>
      <c r="E5483" t="s">
        <v>9589</v>
      </c>
      <c r="F5483" t="s">
        <v>9575</v>
      </c>
      <c r="G5483" t="s">
        <v>9594</v>
      </c>
      <c r="H5483" t="s">
        <v>9595</v>
      </c>
      <c r="I5483" t="s">
        <v>9586</v>
      </c>
      <c r="J5483" t="s">
        <v>9593</v>
      </c>
      <c r="K5483">
        <v>1</v>
      </c>
      <c r="L5483">
        <v>111</v>
      </c>
      <c r="M5483">
        <v>5.9</v>
      </c>
      <c r="N5483">
        <v>11967.442999999999</v>
      </c>
      <c r="O5483">
        <v>11772.749</v>
      </c>
      <c r="P5483">
        <v>5.9</v>
      </c>
      <c r="Q5483">
        <v>111</v>
      </c>
      <c r="R5483">
        <v>11967.442999999999</v>
      </c>
      <c r="S5483">
        <v>11772.749</v>
      </c>
      <c r="T5483">
        <v>1</v>
      </c>
      <c r="U5483">
        <v>1.0165376837644291</v>
      </c>
      <c r="V5483">
        <v>706.07913700000006</v>
      </c>
      <c r="W5483">
        <v>5</v>
      </c>
      <c r="X5483">
        <v>5</v>
      </c>
      <c r="Y5483">
        <v>5</v>
      </c>
    </row>
    <row r="5484" spans="1:25" x14ac:dyDescent="0.25">
      <c r="A5484" t="s">
        <v>9564</v>
      </c>
      <c r="B5484" t="s">
        <v>9575</v>
      </c>
      <c r="C5484" t="s">
        <v>7426</v>
      </c>
      <c r="D5484" t="s">
        <v>9564</v>
      </c>
      <c r="E5484" t="s">
        <v>9603</v>
      </c>
      <c r="F5484" t="s">
        <v>9575</v>
      </c>
      <c r="G5484" t="s">
        <v>9594</v>
      </c>
      <c r="H5484" t="s">
        <v>9595</v>
      </c>
      <c r="I5484" t="s">
        <v>9605</v>
      </c>
      <c r="J5484" t="s">
        <v>9611</v>
      </c>
      <c r="K5484">
        <v>2</v>
      </c>
      <c r="L5484">
        <v>950</v>
      </c>
      <c r="M5484">
        <v>2.8</v>
      </c>
      <c r="N5484">
        <v>3580.085</v>
      </c>
      <c r="O5484">
        <v>7646.1379999999999</v>
      </c>
      <c r="P5484">
        <v>5.6</v>
      </c>
      <c r="Q5484">
        <v>950</v>
      </c>
      <c r="R5484">
        <v>7160.17</v>
      </c>
      <c r="S5484">
        <v>15292.276</v>
      </c>
      <c r="T5484">
        <v>1</v>
      </c>
      <c r="U5484">
        <v>0.46822134259151482</v>
      </c>
      <c r="V5484">
        <v>200.48475999999999</v>
      </c>
    </row>
    <row r="5485" spans="1:25" x14ac:dyDescent="0.25">
      <c r="A5485" t="s">
        <v>9564</v>
      </c>
      <c r="B5485" t="s">
        <v>9575</v>
      </c>
      <c r="C5485" t="s">
        <v>7427</v>
      </c>
      <c r="D5485" t="s">
        <v>9564</v>
      </c>
      <c r="E5485" t="s">
        <v>9603</v>
      </c>
      <c r="F5485" t="s">
        <v>9575</v>
      </c>
      <c r="G5485" t="s">
        <v>9594</v>
      </c>
      <c r="H5485" t="s">
        <v>9599</v>
      </c>
      <c r="I5485" t="s">
        <v>9598</v>
      </c>
      <c r="J5485" t="s">
        <v>9597</v>
      </c>
      <c r="K5485">
        <v>1</v>
      </c>
      <c r="L5485">
        <v>58</v>
      </c>
      <c r="M5485">
        <v>4.7</v>
      </c>
      <c r="N5485">
        <v>14637.093999999999</v>
      </c>
      <c r="O5485">
        <v>13429.392</v>
      </c>
      <c r="P5485">
        <v>4.7</v>
      </c>
      <c r="Q5485">
        <v>58</v>
      </c>
      <c r="R5485">
        <v>14637.093999999999</v>
      </c>
      <c r="S5485">
        <v>13429.392</v>
      </c>
      <c r="T5485">
        <v>1</v>
      </c>
      <c r="U5485">
        <v>1.089929760036791</v>
      </c>
      <c r="V5485">
        <v>687.94341799999995</v>
      </c>
      <c r="W5485">
        <v>2</v>
      </c>
      <c r="X5485">
        <v>2</v>
      </c>
      <c r="Y5485">
        <v>2</v>
      </c>
    </row>
    <row r="5486" spans="1:25" x14ac:dyDescent="0.25">
      <c r="A5486" t="s">
        <v>9564</v>
      </c>
      <c r="B5486" t="s">
        <v>9575</v>
      </c>
      <c r="C5486" t="s">
        <v>7428</v>
      </c>
      <c r="D5486" t="s">
        <v>9564</v>
      </c>
      <c r="E5486" t="s">
        <v>9606</v>
      </c>
      <c r="F5486" t="s">
        <v>9575</v>
      </c>
      <c r="G5486" t="s">
        <v>9594</v>
      </c>
      <c r="H5486" t="s">
        <v>9592</v>
      </c>
      <c r="I5486" t="s">
        <v>9586</v>
      </c>
      <c r="J5486" t="s">
        <v>9590</v>
      </c>
      <c r="K5486">
        <v>1</v>
      </c>
      <c r="L5486">
        <v>90</v>
      </c>
      <c r="M5486">
        <v>2.5</v>
      </c>
      <c r="N5486">
        <v>12232.482</v>
      </c>
      <c r="O5486">
        <v>11218.884</v>
      </c>
      <c r="P5486">
        <v>2.5</v>
      </c>
      <c r="Q5486">
        <v>90</v>
      </c>
      <c r="R5486">
        <v>12232.482</v>
      </c>
      <c r="S5486">
        <v>11218.884</v>
      </c>
      <c r="T5486">
        <v>1</v>
      </c>
      <c r="U5486">
        <v>1.0903474891085423</v>
      </c>
      <c r="V5486">
        <v>305.81205</v>
      </c>
      <c r="W5486">
        <v>2</v>
      </c>
      <c r="X5486">
        <v>2</v>
      </c>
      <c r="Y5486">
        <v>2</v>
      </c>
    </row>
    <row r="5487" spans="1:25" x14ac:dyDescent="0.25">
      <c r="A5487" t="s">
        <v>9564</v>
      </c>
      <c r="B5487" t="s">
        <v>9575</v>
      </c>
      <c r="C5487" t="s">
        <v>7429</v>
      </c>
      <c r="D5487" t="s">
        <v>9564</v>
      </c>
      <c r="E5487" t="s">
        <v>9589</v>
      </c>
      <c r="F5487" t="s">
        <v>9575</v>
      </c>
      <c r="G5487" t="s">
        <v>9594</v>
      </c>
      <c r="H5487" t="s">
        <v>9588</v>
      </c>
      <c r="I5487" t="s">
        <v>9598</v>
      </c>
      <c r="J5487" t="s">
        <v>9593</v>
      </c>
      <c r="K5487">
        <v>1</v>
      </c>
      <c r="L5487">
        <v>73</v>
      </c>
      <c r="M5487">
        <v>5</v>
      </c>
      <c r="N5487">
        <v>6790.0559999999996</v>
      </c>
      <c r="O5487">
        <v>7025.3419999999996</v>
      </c>
      <c r="P5487">
        <v>5</v>
      </c>
      <c r="Q5487">
        <v>73</v>
      </c>
      <c r="R5487">
        <v>6790.0559999999996</v>
      </c>
      <c r="S5487">
        <v>7025.3419999999996</v>
      </c>
      <c r="T5487">
        <v>1</v>
      </c>
      <c r="U5487">
        <v>0.96650896141426279</v>
      </c>
      <c r="V5487">
        <v>339.50279999999998</v>
      </c>
      <c r="W5487">
        <v>2</v>
      </c>
      <c r="X5487">
        <v>2</v>
      </c>
      <c r="Y5487">
        <v>2</v>
      </c>
    </row>
    <row r="5488" spans="1:25" x14ac:dyDescent="0.25">
      <c r="A5488" t="s">
        <v>9564</v>
      </c>
      <c r="B5488" t="s">
        <v>9575</v>
      </c>
      <c r="C5488" t="s">
        <v>7430</v>
      </c>
      <c r="D5488" t="s">
        <v>9564</v>
      </c>
      <c r="E5488" t="s">
        <v>9589</v>
      </c>
      <c r="F5488" t="s">
        <v>9575</v>
      </c>
      <c r="G5488" t="s">
        <v>9594</v>
      </c>
      <c r="H5488" t="s">
        <v>9595</v>
      </c>
      <c r="I5488" t="s">
        <v>9586</v>
      </c>
      <c r="J5488" t="s">
        <v>9590</v>
      </c>
      <c r="K5488">
        <v>1</v>
      </c>
      <c r="L5488">
        <v>866</v>
      </c>
      <c r="M5488">
        <v>5.2</v>
      </c>
      <c r="N5488">
        <v>0</v>
      </c>
      <c r="O5488">
        <v>6643.5349999999999</v>
      </c>
      <c r="P5488">
        <v>5.2</v>
      </c>
      <c r="Q5488">
        <v>866</v>
      </c>
      <c r="R5488">
        <v>0</v>
      </c>
      <c r="S5488">
        <v>6643.5349999999999</v>
      </c>
      <c r="T5488">
        <v>1</v>
      </c>
      <c r="U5488">
        <v>0</v>
      </c>
      <c r="V5488">
        <v>0</v>
      </c>
    </row>
    <row r="5489" spans="1:25" x14ac:dyDescent="0.25">
      <c r="A5489" t="s">
        <v>9564</v>
      </c>
      <c r="B5489" t="s">
        <v>9575</v>
      </c>
      <c r="C5489" t="s">
        <v>7431</v>
      </c>
      <c r="D5489" t="s">
        <v>9564</v>
      </c>
      <c r="E5489" t="s">
        <v>9604</v>
      </c>
      <c r="F5489" t="s">
        <v>9575</v>
      </c>
      <c r="G5489" t="s">
        <v>9594</v>
      </c>
      <c r="H5489" t="s">
        <v>9607</v>
      </c>
      <c r="I5489" t="s">
        <v>9598</v>
      </c>
      <c r="J5489" t="s">
        <v>9597</v>
      </c>
      <c r="K5489">
        <v>1</v>
      </c>
      <c r="L5489">
        <v>0</v>
      </c>
      <c r="M5489">
        <v>3.1</v>
      </c>
      <c r="N5489">
        <v>0</v>
      </c>
      <c r="O5489">
        <v>7892.4319999999998</v>
      </c>
      <c r="P5489">
        <v>3.1</v>
      </c>
      <c r="Q5489">
        <v>0</v>
      </c>
      <c r="R5489">
        <v>0</v>
      </c>
      <c r="S5489">
        <v>7892.4319999999998</v>
      </c>
      <c r="T5489">
        <v>1</v>
      </c>
      <c r="U5489">
        <v>0</v>
      </c>
      <c r="V5489">
        <v>0</v>
      </c>
    </row>
    <row r="5490" spans="1:25" x14ac:dyDescent="0.25">
      <c r="A5490" t="s">
        <v>9564</v>
      </c>
      <c r="B5490" t="s">
        <v>9575</v>
      </c>
      <c r="C5490" t="s">
        <v>7432</v>
      </c>
      <c r="D5490" t="s">
        <v>9564</v>
      </c>
      <c r="E5490" t="s">
        <v>9608</v>
      </c>
      <c r="F5490" t="s">
        <v>9575</v>
      </c>
      <c r="G5490" t="s">
        <v>9594</v>
      </c>
      <c r="H5490" t="s">
        <v>9592</v>
      </c>
      <c r="I5490" t="s">
        <v>9586</v>
      </c>
      <c r="J5490" t="s">
        <v>9601</v>
      </c>
      <c r="K5490">
        <v>1</v>
      </c>
      <c r="L5490">
        <v>24</v>
      </c>
      <c r="M5490">
        <v>3.2</v>
      </c>
      <c r="N5490">
        <v>12787.964</v>
      </c>
      <c r="O5490">
        <v>13613.999</v>
      </c>
      <c r="P5490">
        <v>3.2</v>
      </c>
      <c r="Q5490">
        <v>24</v>
      </c>
      <c r="R5490">
        <v>12787.964</v>
      </c>
      <c r="S5490">
        <v>13613.999</v>
      </c>
      <c r="T5490">
        <v>1</v>
      </c>
      <c r="U5490">
        <v>0.93932458787458406</v>
      </c>
      <c r="V5490">
        <v>409.21484800000002</v>
      </c>
      <c r="W5490">
        <v>2</v>
      </c>
      <c r="X5490">
        <v>2</v>
      </c>
      <c r="Y5490">
        <v>2</v>
      </c>
    </row>
    <row r="5491" spans="1:25" x14ac:dyDescent="0.25">
      <c r="A5491" t="s">
        <v>9564</v>
      </c>
      <c r="B5491" t="s">
        <v>9575</v>
      </c>
      <c r="C5491" t="s">
        <v>7433</v>
      </c>
      <c r="D5491" t="s">
        <v>9564</v>
      </c>
      <c r="E5491" t="s">
        <v>9589</v>
      </c>
      <c r="F5491" t="s">
        <v>9575</v>
      </c>
      <c r="G5491" t="s">
        <v>9594</v>
      </c>
      <c r="H5491" t="s">
        <v>9607</v>
      </c>
      <c r="I5491" t="s">
        <v>9610</v>
      </c>
      <c r="J5491" t="s">
        <v>9597</v>
      </c>
      <c r="K5491">
        <v>1</v>
      </c>
      <c r="L5491">
        <v>32</v>
      </c>
      <c r="M5491">
        <v>4.8</v>
      </c>
      <c r="N5491">
        <v>0</v>
      </c>
      <c r="O5491">
        <v>5043.9570000000003</v>
      </c>
      <c r="P5491">
        <v>4.8</v>
      </c>
      <c r="Q5491">
        <v>32</v>
      </c>
      <c r="R5491">
        <v>0</v>
      </c>
      <c r="S5491">
        <v>5043.9570000000003</v>
      </c>
      <c r="T5491">
        <v>1</v>
      </c>
      <c r="U5491">
        <v>0</v>
      </c>
      <c r="V5491">
        <v>0</v>
      </c>
    </row>
    <row r="5492" spans="1:25" x14ac:dyDescent="0.25">
      <c r="A5492" t="s">
        <v>9564</v>
      </c>
      <c r="B5492" t="s">
        <v>9575</v>
      </c>
      <c r="C5492" t="s">
        <v>7434</v>
      </c>
      <c r="D5492" t="s">
        <v>9564</v>
      </c>
      <c r="E5492" t="s">
        <v>9608</v>
      </c>
      <c r="F5492" t="s">
        <v>9575</v>
      </c>
      <c r="G5492" t="s">
        <v>9587</v>
      </c>
      <c r="H5492" t="s">
        <v>9599</v>
      </c>
      <c r="I5492" t="s">
        <v>9598</v>
      </c>
      <c r="J5492" t="s">
        <v>9593</v>
      </c>
      <c r="K5492">
        <v>1</v>
      </c>
      <c r="L5492">
        <v>133</v>
      </c>
      <c r="M5492">
        <v>2.8</v>
      </c>
      <c r="N5492">
        <v>3421.0920000000001</v>
      </c>
      <c r="O5492">
        <v>3309.2559999999999</v>
      </c>
      <c r="P5492">
        <v>2.8</v>
      </c>
      <c r="Q5492">
        <v>133</v>
      </c>
      <c r="R5492">
        <v>3421.0920000000001</v>
      </c>
      <c r="S5492">
        <v>3309.2559999999999</v>
      </c>
      <c r="T5492">
        <v>1</v>
      </c>
      <c r="U5492">
        <v>1.0337949073749508</v>
      </c>
      <c r="V5492">
        <v>95.790575999999987</v>
      </c>
      <c r="W5492">
        <v>5</v>
      </c>
      <c r="X5492">
        <v>5</v>
      </c>
      <c r="Y5492">
        <v>5</v>
      </c>
    </row>
    <row r="5493" spans="1:25" x14ac:dyDescent="0.25">
      <c r="A5493" t="s">
        <v>9564</v>
      </c>
      <c r="B5493" t="s">
        <v>9575</v>
      </c>
      <c r="C5493" t="s">
        <v>7435</v>
      </c>
      <c r="D5493" t="s">
        <v>9564</v>
      </c>
      <c r="E5493" t="s">
        <v>9604</v>
      </c>
      <c r="F5493" t="s">
        <v>9575</v>
      </c>
      <c r="G5493" t="s">
        <v>9587</v>
      </c>
      <c r="H5493" t="s">
        <v>9592</v>
      </c>
      <c r="I5493" t="s">
        <v>9586</v>
      </c>
      <c r="J5493" t="s">
        <v>9597</v>
      </c>
      <c r="K5493">
        <v>1</v>
      </c>
      <c r="L5493">
        <v>115</v>
      </c>
      <c r="M5493">
        <v>3.7</v>
      </c>
      <c r="N5493">
        <v>0</v>
      </c>
      <c r="O5493">
        <v>8424.9549999999999</v>
      </c>
      <c r="P5493">
        <v>3.7</v>
      </c>
      <c r="Q5493">
        <v>115</v>
      </c>
      <c r="R5493">
        <v>0</v>
      </c>
      <c r="S5493">
        <v>8424.9549999999999</v>
      </c>
      <c r="T5493">
        <v>1</v>
      </c>
      <c r="U5493">
        <v>0</v>
      </c>
      <c r="V5493">
        <v>0</v>
      </c>
    </row>
    <row r="5494" spans="1:25" x14ac:dyDescent="0.25">
      <c r="A5494" t="s">
        <v>9564</v>
      </c>
      <c r="B5494" t="s">
        <v>9575</v>
      </c>
      <c r="C5494" t="s">
        <v>7436</v>
      </c>
      <c r="D5494" t="s">
        <v>9564</v>
      </c>
      <c r="E5494" t="s">
        <v>9596</v>
      </c>
      <c r="F5494" t="s">
        <v>9575</v>
      </c>
      <c r="G5494" t="s">
        <v>9587</v>
      </c>
      <c r="H5494" t="s">
        <v>9588</v>
      </c>
      <c r="I5494" t="s">
        <v>9610</v>
      </c>
      <c r="J5494" t="s">
        <v>9597</v>
      </c>
      <c r="K5494">
        <v>1</v>
      </c>
      <c r="L5494">
        <v>0</v>
      </c>
      <c r="M5494">
        <v>3.9</v>
      </c>
      <c r="N5494">
        <v>0</v>
      </c>
      <c r="O5494">
        <v>8269.0730000000003</v>
      </c>
      <c r="P5494">
        <v>3.9</v>
      </c>
      <c r="Q5494">
        <v>0</v>
      </c>
      <c r="R5494">
        <v>0</v>
      </c>
      <c r="S5494">
        <v>8269.0730000000003</v>
      </c>
      <c r="T5494">
        <v>1</v>
      </c>
      <c r="U5494">
        <v>0</v>
      </c>
      <c r="V5494">
        <v>0</v>
      </c>
    </row>
    <row r="5495" spans="1:25" x14ac:dyDescent="0.25">
      <c r="A5495" t="s">
        <v>9564</v>
      </c>
      <c r="B5495" t="s">
        <v>9575</v>
      </c>
      <c r="C5495" t="s">
        <v>7437</v>
      </c>
      <c r="D5495" t="s">
        <v>9564</v>
      </c>
      <c r="E5495" t="s">
        <v>9603</v>
      </c>
      <c r="F5495" t="s">
        <v>9575</v>
      </c>
      <c r="G5495" t="s">
        <v>9594</v>
      </c>
      <c r="H5495" t="s">
        <v>9588</v>
      </c>
      <c r="I5495" t="s">
        <v>9610</v>
      </c>
      <c r="J5495" t="s">
        <v>9593</v>
      </c>
      <c r="K5495">
        <v>1</v>
      </c>
      <c r="L5495">
        <v>0</v>
      </c>
      <c r="M5495">
        <v>2.4</v>
      </c>
      <c r="N5495">
        <v>0</v>
      </c>
      <c r="O5495">
        <v>14536.939</v>
      </c>
      <c r="P5495">
        <v>2.4</v>
      </c>
      <c r="Q5495">
        <v>0</v>
      </c>
      <c r="R5495">
        <v>0</v>
      </c>
      <c r="S5495">
        <v>14536.939</v>
      </c>
      <c r="T5495">
        <v>1</v>
      </c>
      <c r="U5495">
        <v>0</v>
      </c>
      <c r="V5495">
        <v>0</v>
      </c>
    </row>
    <row r="5496" spans="1:25" x14ac:dyDescent="0.25">
      <c r="A5496" t="s">
        <v>9564</v>
      </c>
      <c r="B5496" t="s">
        <v>9575</v>
      </c>
      <c r="C5496" t="s">
        <v>7438</v>
      </c>
      <c r="D5496" t="s">
        <v>9564</v>
      </c>
      <c r="E5496" t="s">
        <v>9606</v>
      </c>
      <c r="F5496" t="s">
        <v>9575</v>
      </c>
      <c r="G5496" t="s">
        <v>9594</v>
      </c>
      <c r="H5496" t="s">
        <v>9599</v>
      </c>
      <c r="I5496" t="s">
        <v>9598</v>
      </c>
      <c r="J5496" t="s">
        <v>9593</v>
      </c>
      <c r="K5496">
        <v>1</v>
      </c>
      <c r="L5496">
        <v>135</v>
      </c>
      <c r="M5496">
        <v>4.5</v>
      </c>
      <c r="N5496">
        <v>11172.263999999999</v>
      </c>
      <c r="O5496">
        <v>12077.496999999999</v>
      </c>
      <c r="P5496">
        <v>4.5</v>
      </c>
      <c r="Q5496">
        <v>135</v>
      </c>
      <c r="R5496">
        <v>11172.263999999999</v>
      </c>
      <c r="S5496">
        <v>12077.496999999999</v>
      </c>
      <c r="T5496">
        <v>1</v>
      </c>
      <c r="U5496">
        <v>0.92504796316654025</v>
      </c>
      <c r="V5496">
        <v>502.75187999999997</v>
      </c>
      <c r="W5496">
        <v>2</v>
      </c>
      <c r="X5496">
        <v>2</v>
      </c>
      <c r="Y5496">
        <v>2</v>
      </c>
    </row>
    <row r="5497" spans="1:25" x14ac:dyDescent="0.25">
      <c r="A5497" t="s">
        <v>9564</v>
      </c>
      <c r="B5497" t="s">
        <v>9575</v>
      </c>
      <c r="C5497" t="s">
        <v>7439</v>
      </c>
      <c r="D5497" t="s">
        <v>9564</v>
      </c>
      <c r="E5497" t="s">
        <v>9603</v>
      </c>
      <c r="F5497" t="s">
        <v>9575</v>
      </c>
      <c r="G5497" t="s">
        <v>9594</v>
      </c>
      <c r="H5497" t="s">
        <v>9592</v>
      </c>
      <c r="I5497" t="s">
        <v>9602</v>
      </c>
      <c r="J5497" t="s">
        <v>9590</v>
      </c>
      <c r="K5497">
        <v>1</v>
      </c>
      <c r="L5497">
        <v>0</v>
      </c>
      <c r="M5497">
        <v>0</v>
      </c>
      <c r="N5497">
        <v>0</v>
      </c>
      <c r="O5497">
        <v>0</v>
      </c>
      <c r="P5497">
        <v>0</v>
      </c>
      <c r="Q5497">
        <v>0</v>
      </c>
      <c r="R5497">
        <v>0</v>
      </c>
      <c r="S5497">
        <v>0</v>
      </c>
      <c r="T5497">
        <v>1</v>
      </c>
      <c r="V5497">
        <v>0</v>
      </c>
    </row>
    <row r="5498" spans="1:25" x14ac:dyDescent="0.25">
      <c r="A5498" t="s">
        <v>9564</v>
      </c>
      <c r="B5498" t="s">
        <v>9575</v>
      </c>
      <c r="C5498" t="s">
        <v>7440</v>
      </c>
      <c r="D5498" t="s">
        <v>9564</v>
      </c>
      <c r="E5498" t="s">
        <v>9589</v>
      </c>
      <c r="F5498" t="s">
        <v>9575</v>
      </c>
      <c r="G5498" t="s">
        <v>9594</v>
      </c>
      <c r="H5498" t="s">
        <v>9595</v>
      </c>
      <c r="I5498" t="s">
        <v>9598</v>
      </c>
      <c r="J5498" t="s">
        <v>9593</v>
      </c>
      <c r="K5498">
        <v>1</v>
      </c>
      <c r="L5498">
        <v>130</v>
      </c>
      <c r="M5498">
        <v>4.0999999999999996</v>
      </c>
      <c r="N5498">
        <v>7830.9690000000001</v>
      </c>
      <c r="O5498">
        <v>8381.3549999999996</v>
      </c>
      <c r="P5498">
        <v>4.0999999999999996</v>
      </c>
      <c r="Q5498">
        <v>130</v>
      </c>
      <c r="R5498">
        <v>7830.9690000000001</v>
      </c>
      <c r="S5498">
        <v>8381.3549999999996</v>
      </c>
      <c r="T5498">
        <v>1</v>
      </c>
      <c r="U5498">
        <v>0.93433209785291282</v>
      </c>
      <c r="V5498">
        <v>321.06972899999994</v>
      </c>
      <c r="W5498">
        <v>5</v>
      </c>
      <c r="X5498">
        <v>5</v>
      </c>
      <c r="Y5498">
        <v>5</v>
      </c>
    </row>
    <row r="5499" spans="1:25" x14ac:dyDescent="0.25">
      <c r="A5499" t="s">
        <v>9564</v>
      </c>
      <c r="B5499" t="s">
        <v>9575</v>
      </c>
      <c r="C5499" t="s">
        <v>7441</v>
      </c>
      <c r="D5499" t="s">
        <v>9564</v>
      </c>
      <c r="E5499" t="s">
        <v>9596</v>
      </c>
      <c r="F5499" t="s">
        <v>9575</v>
      </c>
      <c r="G5499" t="s">
        <v>9594</v>
      </c>
      <c r="H5499" t="s">
        <v>9599</v>
      </c>
      <c r="I5499" t="s">
        <v>9610</v>
      </c>
      <c r="J5499" t="s">
        <v>9597</v>
      </c>
      <c r="K5499">
        <v>1</v>
      </c>
      <c r="L5499">
        <v>87</v>
      </c>
      <c r="M5499">
        <v>2.2000000000000002</v>
      </c>
      <c r="N5499">
        <v>11566.985000000001</v>
      </c>
      <c r="O5499">
        <v>11996.352000000001</v>
      </c>
      <c r="P5499">
        <v>2.2000000000000002</v>
      </c>
      <c r="Q5499">
        <v>87</v>
      </c>
      <c r="R5499">
        <v>11566.985000000001</v>
      </c>
      <c r="S5499">
        <v>11996.352000000001</v>
      </c>
      <c r="T5499">
        <v>1</v>
      </c>
      <c r="U5499">
        <v>0.96420853606162937</v>
      </c>
      <c r="V5499">
        <v>254.47367000000003</v>
      </c>
      <c r="W5499">
        <v>2</v>
      </c>
      <c r="X5499">
        <v>2</v>
      </c>
      <c r="Y5499">
        <v>2</v>
      </c>
    </row>
    <row r="5500" spans="1:25" x14ac:dyDescent="0.25">
      <c r="A5500" t="s">
        <v>9564</v>
      </c>
      <c r="B5500" t="s">
        <v>9575</v>
      </c>
      <c r="C5500" t="s">
        <v>7442</v>
      </c>
      <c r="D5500" t="s">
        <v>9564</v>
      </c>
      <c r="E5500" t="s">
        <v>9596</v>
      </c>
      <c r="F5500" t="s">
        <v>9575</v>
      </c>
      <c r="G5500" t="s">
        <v>9594</v>
      </c>
      <c r="H5500" t="s">
        <v>9607</v>
      </c>
      <c r="I5500" t="s">
        <v>9610</v>
      </c>
      <c r="J5500" t="s">
        <v>9597</v>
      </c>
      <c r="K5500">
        <v>1</v>
      </c>
      <c r="L5500">
        <v>60</v>
      </c>
      <c r="M5500">
        <v>3.3</v>
      </c>
      <c r="N5500">
        <v>5174.8490000000002</v>
      </c>
      <c r="O5500">
        <v>5261.5110000000004</v>
      </c>
      <c r="P5500">
        <v>3.3</v>
      </c>
      <c r="Q5500">
        <v>60</v>
      </c>
      <c r="R5500">
        <v>5174.8490000000002</v>
      </c>
      <c r="S5500">
        <v>5261.5110000000004</v>
      </c>
      <c r="T5500">
        <v>1</v>
      </c>
      <c r="U5500">
        <v>0.98352906608006707</v>
      </c>
      <c r="V5500">
        <v>170.77001700000002</v>
      </c>
      <c r="W5500">
        <v>2</v>
      </c>
      <c r="X5500">
        <v>2</v>
      </c>
      <c r="Y5500">
        <v>2</v>
      </c>
    </row>
    <row r="5501" spans="1:25" x14ac:dyDescent="0.25">
      <c r="A5501" t="s">
        <v>9564</v>
      </c>
      <c r="B5501" t="s">
        <v>9575</v>
      </c>
      <c r="C5501" t="s">
        <v>7443</v>
      </c>
      <c r="D5501" t="s">
        <v>9564</v>
      </c>
      <c r="E5501" t="s">
        <v>9609</v>
      </c>
      <c r="F5501" t="s">
        <v>9575</v>
      </c>
      <c r="G5501" t="s">
        <v>9594</v>
      </c>
      <c r="H5501" t="s">
        <v>9595</v>
      </c>
      <c r="I5501" t="s">
        <v>9602</v>
      </c>
      <c r="J5501" t="s">
        <v>9601</v>
      </c>
      <c r="K5501">
        <v>1</v>
      </c>
      <c r="L5501">
        <v>55</v>
      </c>
      <c r="M5501">
        <v>2.5</v>
      </c>
      <c r="N5501">
        <v>2682.3580000000002</v>
      </c>
      <c r="O5501">
        <v>2873.431</v>
      </c>
      <c r="P5501">
        <v>2.5</v>
      </c>
      <c r="Q5501">
        <v>55</v>
      </c>
      <c r="R5501">
        <v>2682.3580000000002</v>
      </c>
      <c r="S5501">
        <v>2873.431</v>
      </c>
      <c r="T5501">
        <v>1</v>
      </c>
      <c r="U5501">
        <v>0.93350353636471528</v>
      </c>
      <c r="V5501">
        <v>67.05895000000001</v>
      </c>
      <c r="W5501">
        <v>2</v>
      </c>
      <c r="X5501">
        <v>2</v>
      </c>
      <c r="Y5501">
        <v>2</v>
      </c>
    </row>
    <row r="5502" spans="1:25" x14ac:dyDescent="0.25">
      <c r="A5502" t="s">
        <v>9564</v>
      </c>
      <c r="B5502" t="s">
        <v>9575</v>
      </c>
      <c r="C5502" t="s">
        <v>7444</v>
      </c>
      <c r="D5502" t="s">
        <v>9564</v>
      </c>
      <c r="E5502" t="s">
        <v>9606</v>
      </c>
      <c r="F5502" t="s">
        <v>9575</v>
      </c>
      <c r="G5502" t="s">
        <v>9594</v>
      </c>
      <c r="H5502" t="s">
        <v>9599</v>
      </c>
      <c r="I5502" t="s">
        <v>9598</v>
      </c>
      <c r="J5502" t="s">
        <v>9601</v>
      </c>
      <c r="K5502">
        <v>2</v>
      </c>
      <c r="L5502">
        <v>652</v>
      </c>
      <c r="M5502">
        <v>3.9</v>
      </c>
      <c r="N5502">
        <v>4452.0685000000003</v>
      </c>
      <c r="O5502">
        <v>9074.0830000000005</v>
      </c>
      <c r="P5502">
        <v>7.8</v>
      </c>
      <c r="Q5502">
        <v>652</v>
      </c>
      <c r="R5502">
        <v>8904.1370000000006</v>
      </c>
      <c r="S5502">
        <v>18148.166000000001</v>
      </c>
      <c r="T5502">
        <v>1</v>
      </c>
      <c r="U5502">
        <v>0.49063563778290326</v>
      </c>
      <c r="V5502">
        <v>347.26134300000001</v>
      </c>
    </row>
    <row r="5503" spans="1:25" x14ac:dyDescent="0.25">
      <c r="A5503" t="s">
        <v>9564</v>
      </c>
      <c r="B5503" t="s">
        <v>9575</v>
      </c>
      <c r="C5503" t="s">
        <v>7445</v>
      </c>
      <c r="D5503" t="s">
        <v>9564</v>
      </c>
      <c r="E5503" t="s">
        <v>9609</v>
      </c>
      <c r="F5503" t="s">
        <v>9575</v>
      </c>
      <c r="G5503" t="s">
        <v>9594</v>
      </c>
      <c r="H5503" t="s">
        <v>9595</v>
      </c>
      <c r="I5503" t="s">
        <v>9605</v>
      </c>
      <c r="J5503" t="s">
        <v>9590</v>
      </c>
      <c r="K5503">
        <v>1</v>
      </c>
      <c r="L5503">
        <v>106</v>
      </c>
      <c r="M5503">
        <v>4.9000000000000004</v>
      </c>
      <c r="N5503">
        <v>3232.27</v>
      </c>
      <c r="O5503">
        <v>3242.6979999999999</v>
      </c>
      <c r="P5503">
        <v>4.9000000000000004</v>
      </c>
      <c r="Q5503">
        <v>106</v>
      </c>
      <c r="R5503">
        <v>3232.27</v>
      </c>
      <c r="S5503">
        <v>3242.6979999999999</v>
      </c>
      <c r="T5503">
        <v>1</v>
      </c>
      <c r="U5503">
        <v>0.99678415936359166</v>
      </c>
      <c r="V5503">
        <v>158.38123000000002</v>
      </c>
      <c r="W5503">
        <v>5</v>
      </c>
      <c r="X5503">
        <v>5</v>
      </c>
      <c r="Y5503">
        <v>5</v>
      </c>
    </row>
    <row r="5504" spans="1:25" x14ac:dyDescent="0.25">
      <c r="A5504" t="s">
        <v>9564</v>
      </c>
      <c r="B5504" t="s">
        <v>9575</v>
      </c>
      <c r="C5504" t="s">
        <v>7446</v>
      </c>
      <c r="D5504" t="s">
        <v>9564</v>
      </c>
      <c r="E5504" t="s">
        <v>9606</v>
      </c>
      <c r="F5504" t="s">
        <v>9575</v>
      </c>
      <c r="G5504" t="s">
        <v>9594</v>
      </c>
      <c r="H5504" t="s">
        <v>9599</v>
      </c>
      <c r="I5504" t="s">
        <v>9610</v>
      </c>
      <c r="J5504" t="s">
        <v>9593</v>
      </c>
      <c r="K5504">
        <v>1</v>
      </c>
      <c r="L5504">
        <v>914</v>
      </c>
      <c r="M5504">
        <v>2.1</v>
      </c>
      <c r="N5504">
        <v>0</v>
      </c>
      <c r="O5504">
        <v>4647.6189999999997</v>
      </c>
      <c r="P5504">
        <v>2.1</v>
      </c>
      <c r="Q5504">
        <v>914</v>
      </c>
      <c r="R5504">
        <v>0</v>
      </c>
      <c r="S5504">
        <v>4647.6189999999997</v>
      </c>
      <c r="T5504">
        <v>1</v>
      </c>
      <c r="U5504">
        <v>0</v>
      </c>
      <c r="V5504">
        <v>0</v>
      </c>
    </row>
    <row r="5505" spans="1:25" x14ac:dyDescent="0.25">
      <c r="A5505" t="s">
        <v>9564</v>
      </c>
      <c r="B5505" t="s">
        <v>9575</v>
      </c>
      <c r="C5505" t="s">
        <v>7447</v>
      </c>
      <c r="D5505" t="s">
        <v>9564</v>
      </c>
      <c r="E5505" t="s">
        <v>9604</v>
      </c>
      <c r="F5505" t="s">
        <v>9575</v>
      </c>
      <c r="G5505" t="s">
        <v>9594</v>
      </c>
      <c r="H5505" t="s">
        <v>9588</v>
      </c>
      <c r="I5505" t="s">
        <v>9586</v>
      </c>
      <c r="J5505" t="s">
        <v>9590</v>
      </c>
      <c r="K5505">
        <v>2</v>
      </c>
      <c r="L5505">
        <v>1132</v>
      </c>
      <c r="M5505">
        <v>5.4</v>
      </c>
      <c r="N5505">
        <v>2403.4245000000001</v>
      </c>
      <c r="O5505">
        <v>4481.9799999999996</v>
      </c>
      <c r="P5505">
        <v>10.8</v>
      </c>
      <c r="Q5505">
        <v>1132</v>
      </c>
      <c r="R5505">
        <v>4806.8490000000002</v>
      </c>
      <c r="S5505">
        <v>8963.9599999999991</v>
      </c>
      <c r="T5505">
        <v>1</v>
      </c>
      <c r="U5505">
        <v>0.53624168336315658</v>
      </c>
      <c r="V5505">
        <v>259.56984600000004</v>
      </c>
      <c r="W5505">
        <v>2</v>
      </c>
      <c r="X5505">
        <v>2</v>
      </c>
      <c r="Y5505">
        <v>2</v>
      </c>
    </row>
    <row r="5506" spans="1:25" x14ac:dyDescent="0.25">
      <c r="A5506" t="s">
        <v>9564</v>
      </c>
      <c r="B5506" t="s">
        <v>9575</v>
      </c>
      <c r="C5506" t="s">
        <v>7448</v>
      </c>
      <c r="D5506" t="s">
        <v>9564</v>
      </c>
      <c r="E5506" t="s">
        <v>9596</v>
      </c>
      <c r="F5506" t="s">
        <v>9575</v>
      </c>
      <c r="G5506" t="s">
        <v>9594</v>
      </c>
      <c r="H5506" t="s">
        <v>9595</v>
      </c>
      <c r="I5506" t="s">
        <v>9602</v>
      </c>
      <c r="J5506" t="s">
        <v>9590</v>
      </c>
      <c r="K5506">
        <v>1</v>
      </c>
      <c r="L5506">
        <v>37</v>
      </c>
      <c r="M5506">
        <v>2</v>
      </c>
      <c r="N5506">
        <v>2803.3049999999998</v>
      </c>
      <c r="O5506">
        <v>2675.8910000000001</v>
      </c>
      <c r="P5506">
        <v>2</v>
      </c>
      <c r="Q5506">
        <v>37</v>
      </c>
      <c r="R5506">
        <v>2803.3049999999998</v>
      </c>
      <c r="S5506">
        <v>2675.8910000000001</v>
      </c>
      <c r="T5506">
        <v>1</v>
      </c>
      <c r="U5506">
        <v>1.0476155418886643</v>
      </c>
      <c r="V5506">
        <v>56.066099999999999</v>
      </c>
      <c r="W5506">
        <v>2</v>
      </c>
      <c r="X5506">
        <v>2</v>
      </c>
      <c r="Y5506">
        <v>2</v>
      </c>
    </row>
    <row r="5507" spans="1:25" x14ac:dyDescent="0.25">
      <c r="A5507" t="s">
        <v>9564</v>
      </c>
      <c r="B5507" t="s">
        <v>9575</v>
      </c>
      <c r="C5507" t="s">
        <v>7449</v>
      </c>
      <c r="D5507" t="s">
        <v>9564</v>
      </c>
      <c r="E5507" t="s">
        <v>9606</v>
      </c>
      <c r="F5507" t="s">
        <v>9575</v>
      </c>
      <c r="G5507" t="s">
        <v>9594</v>
      </c>
      <c r="H5507" t="s">
        <v>9595</v>
      </c>
      <c r="I5507" t="s">
        <v>9586</v>
      </c>
      <c r="J5507" t="s">
        <v>9590</v>
      </c>
      <c r="K5507">
        <v>1</v>
      </c>
      <c r="L5507">
        <v>0</v>
      </c>
      <c r="M5507">
        <v>5</v>
      </c>
      <c r="N5507">
        <v>0</v>
      </c>
      <c r="O5507">
        <v>11862.53</v>
      </c>
      <c r="P5507">
        <v>5</v>
      </c>
      <c r="Q5507">
        <v>0</v>
      </c>
      <c r="R5507">
        <v>0</v>
      </c>
      <c r="S5507">
        <v>11862.53</v>
      </c>
      <c r="T5507">
        <v>1</v>
      </c>
      <c r="U5507">
        <v>0</v>
      </c>
      <c r="V5507">
        <v>0</v>
      </c>
    </row>
    <row r="5508" spans="1:25" x14ac:dyDescent="0.25">
      <c r="A5508" t="s">
        <v>9564</v>
      </c>
      <c r="B5508" t="s">
        <v>9575</v>
      </c>
      <c r="C5508" t="s">
        <v>7450</v>
      </c>
      <c r="D5508" t="s">
        <v>9564</v>
      </c>
      <c r="E5508" t="s">
        <v>9603</v>
      </c>
      <c r="F5508" t="s">
        <v>9575</v>
      </c>
      <c r="G5508" t="s">
        <v>9594</v>
      </c>
      <c r="H5508" t="s">
        <v>9599</v>
      </c>
      <c r="I5508" t="s">
        <v>9598</v>
      </c>
      <c r="J5508" t="s">
        <v>9590</v>
      </c>
      <c r="K5508">
        <v>1</v>
      </c>
      <c r="L5508">
        <v>41</v>
      </c>
      <c r="M5508">
        <v>5.6</v>
      </c>
      <c r="N5508">
        <v>6562.7060000000001</v>
      </c>
      <c r="O5508">
        <v>6130.6</v>
      </c>
      <c r="P5508">
        <v>5.6</v>
      </c>
      <c r="Q5508">
        <v>41</v>
      </c>
      <c r="R5508">
        <v>6562.7060000000001</v>
      </c>
      <c r="S5508">
        <v>6130.6</v>
      </c>
      <c r="T5508">
        <v>1</v>
      </c>
      <c r="U5508">
        <v>1.0704834763318436</v>
      </c>
      <c r="V5508">
        <v>367.51153599999998</v>
      </c>
      <c r="W5508">
        <v>2</v>
      </c>
      <c r="X5508">
        <v>2</v>
      </c>
      <c r="Y5508">
        <v>2</v>
      </c>
    </row>
    <row r="5509" spans="1:25" x14ac:dyDescent="0.25">
      <c r="A5509" t="s">
        <v>9564</v>
      </c>
      <c r="B5509" t="s">
        <v>9575</v>
      </c>
      <c r="C5509" t="s">
        <v>7451</v>
      </c>
      <c r="D5509" t="s">
        <v>9564</v>
      </c>
      <c r="E5509" t="s">
        <v>9603</v>
      </c>
      <c r="F5509" t="s">
        <v>9575</v>
      </c>
      <c r="G5509" t="s">
        <v>9594</v>
      </c>
      <c r="H5509" t="s">
        <v>9599</v>
      </c>
      <c r="I5509" t="s">
        <v>9610</v>
      </c>
      <c r="J5509" t="s">
        <v>9593</v>
      </c>
      <c r="K5509">
        <v>2</v>
      </c>
      <c r="L5509">
        <v>403</v>
      </c>
      <c r="M5509">
        <v>3.6</v>
      </c>
      <c r="N5509">
        <v>494.62599999999998</v>
      </c>
      <c r="O5509">
        <v>962.88800000000003</v>
      </c>
      <c r="P5509">
        <v>7.2</v>
      </c>
      <c r="Q5509">
        <v>403</v>
      </c>
      <c r="R5509">
        <v>989.25199999999995</v>
      </c>
      <c r="S5509">
        <v>1925.7760000000001</v>
      </c>
      <c r="T5509">
        <v>1</v>
      </c>
      <c r="U5509">
        <v>0.51369006571896203</v>
      </c>
      <c r="V5509">
        <v>35.613072000000003</v>
      </c>
      <c r="W5509">
        <v>2</v>
      </c>
      <c r="X5509">
        <v>2</v>
      </c>
      <c r="Y5509">
        <v>2</v>
      </c>
    </row>
    <row r="5510" spans="1:25" x14ac:dyDescent="0.25">
      <c r="A5510" t="s">
        <v>9564</v>
      </c>
      <c r="B5510" t="s">
        <v>9575</v>
      </c>
      <c r="C5510" t="s">
        <v>7452</v>
      </c>
      <c r="D5510" t="s">
        <v>9564</v>
      </c>
      <c r="E5510" t="s">
        <v>9606</v>
      </c>
      <c r="F5510" t="s">
        <v>9575</v>
      </c>
      <c r="G5510" t="s">
        <v>9594</v>
      </c>
      <c r="H5510" t="s">
        <v>9588</v>
      </c>
      <c r="I5510" t="s">
        <v>9605</v>
      </c>
      <c r="J5510" t="s">
        <v>9590</v>
      </c>
      <c r="K5510">
        <v>1</v>
      </c>
      <c r="L5510">
        <v>0</v>
      </c>
      <c r="M5510">
        <v>3.2</v>
      </c>
      <c r="N5510">
        <v>0</v>
      </c>
      <c r="O5510">
        <v>13979.164000000001</v>
      </c>
      <c r="P5510">
        <v>3.2</v>
      </c>
      <c r="Q5510">
        <v>0</v>
      </c>
      <c r="R5510">
        <v>0</v>
      </c>
      <c r="S5510">
        <v>13979.164000000001</v>
      </c>
      <c r="T5510">
        <v>1</v>
      </c>
      <c r="U5510">
        <v>0</v>
      </c>
      <c r="V5510">
        <v>0</v>
      </c>
    </row>
    <row r="5511" spans="1:25" x14ac:dyDescent="0.25">
      <c r="A5511" t="s">
        <v>9564</v>
      </c>
      <c r="B5511" t="s">
        <v>9575</v>
      </c>
      <c r="C5511" t="s">
        <v>7452</v>
      </c>
      <c r="D5511" t="s">
        <v>9564</v>
      </c>
      <c r="E5511" t="s">
        <v>9606</v>
      </c>
      <c r="F5511" t="s">
        <v>9575</v>
      </c>
      <c r="G5511" t="s">
        <v>9594</v>
      </c>
      <c r="H5511" t="s">
        <v>9588</v>
      </c>
      <c r="I5511" t="s">
        <v>9605</v>
      </c>
      <c r="J5511" t="s">
        <v>9601</v>
      </c>
      <c r="K5511">
        <v>1</v>
      </c>
      <c r="L5511">
        <v>0</v>
      </c>
      <c r="M5511">
        <v>4.5999999999999996</v>
      </c>
      <c r="N5511">
        <v>0</v>
      </c>
      <c r="O5511">
        <v>4973.3289999999997</v>
      </c>
      <c r="P5511">
        <v>4.5999999999999996</v>
      </c>
      <c r="Q5511">
        <v>0</v>
      </c>
      <c r="R5511">
        <v>0</v>
      </c>
      <c r="S5511">
        <v>4973.3289999999997</v>
      </c>
      <c r="T5511">
        <v>1</v>
      </c>
      <c r="U5511">
        <v>0</v>
      </c>
      <c r="V5511">
        <v>0</v>
      </c>
    </row>
    <row r="5512" spans="1:25" x14ac:dyDescent="0.25">
      <c r="A5512" t="s">
        <v>9564</v>
      </c>
      <c r="B5512" t="s">
        <v>9575</v>
      </c>
      <c r="C5512" t="s">
        <v>7453</v>
      </c>
      <c r="D5512" t="s">
        <v>9564</v>
      </c>
      <c r="E5512" t="s">
        <v>9589</v>
      </c>
      <c r="F5512" t="s">
        <v>9575</v>
      </c>
      <c r="G5512" t="s">
        <v>9594</v>
      </c>
      <c r="H5512" t="s">
        <v>9595</v>
      </c>
      <c r="I5512" t="s">
        <v>9605</v>
      </c>
      <c r="J5512" t="s">
        <v>9590</v>
      </c>
      <c r="K5512">
        <v>2</v>
      </c>
      <c r="L5512">
        <v>902</v>
      </c>
      <c r="M5512">
        <v>4.8</v>
      </c>
      <c r="N5512">
        <v>2192.6734999999999</v>
      </c>
      <c r="O5512">
        <v>4009.4580000000001</v>
      </c>
      <c r="P5512">
        <v>9.6</v>
      </c>
      <c r="Q5512">
        <v>902</v>
      </c>
      <c r="R5512">
        <v>4385.3469999999998</v>
      </c>
      <c r="S5512">
        <v>8018.9160000000002</v>
      </c>
      <c r="T5512">
        <v>1</v>
      </c>
      <c r="U5512">
        <v>0.54687528838062394</v>
      </c>
      <c r="V5512">
        <v>210.496656</v>
      </c>
    </row>
    <row r="5513" spans="1:25" x14ac:dyDescent="0.25">
      <c r="A5513" t="s">
        <v>9564</v>
      </c>
      <c r="B5513" t="s">
        <v>9575</v>
      </c>
      <c r="C5513" t="s">
        <v>7454</v>
      </c>
      <c r="D5513" t="s">
        <v>9564</v>
      </c>
      <c r="E5513" t="s">
        <v>9604</v>
      </c>
      <c r="F5513" t="s">
        <v>9575</v>
      </c>
      <c r="G5513" t="s">
        <v>9594</v>
      </c>
      <c r="H5513" t="s">
        <v>9588</v>
      </c>
      <c r="I5513" t="s">
        <v>9598</v>
      </c>
      <c r="J5513" t="s">
        <v>9590</v>
      </c>
      <c r="K5513">
        <v>1</v>
      </c>
      <c r="L5513">
        <v>205</v>
      </c>
      <c r="M5513">
        <v>4.4000000000000004</v>
      </c>
      <c r="N5513">
        <v>4183.893</v>
      </c>
      <c r="O5513">
        <v>4381.2259999999997</v>
      </c>
      <c r="P5513">
        <v>4.4000000000000004</v>
      </c>
      <c r="Q5513">
        <v>205</v>
      </c>
      <c r="R5513">
        <v>4183.893</v>
      </c>
      <c r="S5513">
        <v>4381.2259999999997</v>
      </c>
      <c r="T5513">
        <v>1</v>
      </c>
      <c r="U5513">
        <v>0.954959410904619</v>
      </c>
      <c r="V5513">
        <v>184.09129200000001</v>
      </c>
    </row>
    <row r="5514" spans="1:25" x14ac:dyDescent="0.25">
      <c r="A5514" t="s">
        <v>9564</v>
      </c>
      <c r="B5514" t="s">
        <v>9575</v>
      </c>
      <c r="C5514" t="s">
        <v>7455</v>
      </c>
      <c r="D5514" t="s">
        <v>9564</v>
      </c>
      <c r="E5514" t="s">
        <v>9606</v>
      </c>
      <c r="F5514" t="s">
        <v>9575</v>
      </c>
      <c r="G5514" t="s">
        <v>9594</v>
      </c>
      <c r="H5514" t="s">
        <v>9607</v>
      </c>
      <c r="I5514" t="s">
        <v>9610</v>
      </c>
      <c r="J5514" t="s">
        <v>9601</v>
      </c>
      <c r="K5514">
        <v>1</v>
      </c>
      <c r="L5514">
        <v>1767</v>
      </c>
      <c r="M5514">
        <v>3</v>
      </c>
      <c r="N5514">
        <v>0</v>
      </c>
      <c r="O5514">
        <v>2722.2660000000001</v>
      </c>
      <c r="P5514">
        <v>3</v>
      </c>
      <c r="Q5514">
        <v>1767</v>
      </c>
      <c r="R5514">
        <v>0</v>
      </c>
      <c r="S5514">
        <v>2722.2660000000001</v>
      </c>
      <c r="T5514">
        <v>1</v>
      </c>
      <c r="U5514">
        <v>0</v>
      </c>
      <c r="V5514">
        <v>0</v>
      </c>
    </row>
    <row r="5515" spans="1:25" x14ac:dyDescent="0.25">
      <c r="A5515" t="s">
        <v>9564</v>
      </c>
      <c r="B5515" t="s">
        <v>9575</v>
      </c>
      <c r="C5515" t="s">
        <v>7456</v>
      </c>
      <c r="D5515" t="s">
        <v>9564</v>
      </c>
      <c r="E5515" t="s">
        <v>9609</v>
      </c>
      <c r="F5515" t="s">
        <v>9575</v>
      </c>
      <c r="G5515" t="s">
        <v>9594</v>
      </c>
      <c r="H5515" t="s">
        <v>9595</v>
      </c>
      <c r="I5515" t="s">
        <v>9605</v>
      </c>
      <c r="J5515" t="s">
        <v>9593</v>
      </c>
      <c r="K5515">
        <v>1</v>
      </c>
      <c r="L5515">
        <v>50</v>
      </c>
      <c r="M5515">
        <v>5.5</v>
      </c>
      <c r="N5515">
        <v>8589.8289999999997</v>
      </c>
      <c r="O5515">
        <v>9274.7139999999999</v>
      </c>
      <c r="P5515">
        <v>5.5</v>
      </c>
      <c r="Q5515">
        <v>50</v>
      </c>
      <c r="R5515">
        <v>8589.8289999999997</v>
      </c>
      <c r="S5515">
        <v>9274.7139999999999</v>
      </c>
      <c r="T5515">
        <v>1</v>
      </c>
      <c r="U5515">
        <v>0.92615567444990754</v>
      </c>
      <c r="V5515">
        <v>472.44059499999997</v>
      </c>
      <c r="W5515">
        <v>2</v>
      </c>
      <c r="X5515">
        <v>2</v>
      </c>
      <c r="Y5515">
        <v>2</v>
      </c>
    </row>
    <row r="5516" spans="1:25" x14ac:dyDescent="0.25">
      <c r="A5516" t="s">
        <v>9564</v>
      </c>
      <c r="B5516" t="s">
        <v>9575</v>
      </c>
      <c r="C5516" t="s">
        <v>7457</v>
      </c>
      <c r="D5516" t="s">
        <v>9564</v>
      </c>
      <c r="E5516" t="s">
        <v>9589</v>
      </c>
      <c r="F5516" t="s">
        <v>9575</v>
      </c>
      <c r="G5516" t="s">
        <v>9587</v>
      </c>
      <c r="H5516" t="s">
        <v>9595</v>
      </c>
      <c r="I5516" t="s">
        <v>9605</v>
      </c>
      <c r="J5516" t="s">
        <v>9593</v>
      </c>
      <c r="K5516">
        <v>1</v>
      </c>
      <c r="L5516">
        <v>59</v>
      </c>
      <c r="M5516">
        <v>3.2</v>
      </c>
      <c r="N5516">
        <v>12821.387000000001</v>
      </c>
      <c r="O5516">
        <v>13570.684999999999</v>
      </c>
      <c r="P5516">
        <v>3.2</v>
      </c>
      <c r="Q5516">
        <v>59</v>
      </c>
      <c r="R5516">
        <v>12821.387000000001</v>
      </c>
      <c r="S5516">
        <v>13570.684999999999</v>
      </c>
      <c r="T5516">
        <v>1</v>
      </c>
      <c r="U5516">
        <v>0.94478554325002762</v>
      </c>
      <c r="V5516">
        <v>410.28438400000005</v>
      </c>
      <c r="W5516">
        <v>2</v>
      </c>
      <c r="X5516">
        <v>2</v>
      </c>
      <c r="Y5516">
        <v>2</v>
      </c>
    </row>
    <row r="5517" spans="1:25" x14ac:dyDescent="0.25">
      <c r="A5517" t="s">
        <v>9564</v>
      </c>
      <c r="B5517" t="s">
        <v>9575</v>
      </c>
      <c r="C5517" t="s">
        <v>7458</v>
      </c>
      <c r="D5517" t="s">
        <v>9564</v>
      </c>
      <c r="E5517" t="s">
        <v>9589</v>
      </c>
      <c r="F5517" t="s">
        <v>9575</v>
      </c>
      <c r="G5517" t="s">
        <v>9594</v>
      </c>
      <c r="H5517" t="s">
        <v>9592</v>
      </c>
      <c r="I5517" t="s">
        <v>9586</v>
      </c>
      <c r="J5517" t="s">
        <v>9590</v>
      </c>
      <c r="K5517">
        <v>1</v>
      </c>
      <c r="L5517">
        <v>0</v>
      </c>
      <c r="M5517">
        <v>4.5999999999999996</v>
      </c>
      <c r="N5517">
        <v>0</v>
      </c>
      <c r="O5517">
        <v>6170.0469999999996</v>
      </c>
      <c r="P5517">
        <v>4.5999999999999996</v>
      </c>
      <c r="Q5517">
        <v>0</v>
      </c>
      <c r="R5517">
        <v>0</v>
      </c>
      <c r="S5517">
        <v>6170.0469999999996</v>
      </c>
      <c r="T5517">
        <v>1</v>
      </c>
      <c r="U5517">
        <v>0</v>
      </c>
      <c r="V5517">
        <v>0</v>
      </c>
    </row>
    <row r="5518" spans="1:25" x14ac:dyDescent="0.25">
      <c r="A5518" t="s">
        <v>9564</v>
      </c>
      <c r="B5518" t="s">
        <v>9575</v>
      </c>
      <c r="C5518" t="s">
        <v>7459</v>
      </c>
      <c r="D5518" t="s">
        <v>9564</v>
      </c>
      <c r="E5518" t="s">
        <v>9609</v>
      </c>
      <c r="F5518" t="s">
        <v>9575</v>
      </c>
      <c r="G5518" t="s">
        <v>9594</v>
      </c>
      <c r="H5518" t="s">
        <v>9588</v>
      </c>
      <c r="I5518" t="s">
        <v>9586</v>
      </c>
      <c r="J5518" t="s">
        <v>9593</v>
      </c>
      <c r="K5518">
        <v>1</v>
      </c>
      <c r="L5518">
        <v>21</v>
      </c>
      <c r="M5518">
        <v>5.2</v>
      </c>
      <c r="N5518">
        <v>13070.142</v>
      </c>
      <c r="O5518">
        <v>14344.449000000001</v>
      </c>
      <c r="P5518">
        <v>5.2</v>
      </c>
      <c r="Q5518">
        <v>21</v>
      </c>
      <c r="R5518">
        <v>13070.142</v>
      </c>
      <c r="S5518">
        <v>14344.449000000001</v>
      </c>
      <c r="T5518">
        <v>1</v>
      </c>
      <c r="U5518">
        <v>0.91116375400686356</v>
      </c>
      <c r="V5518">
        <v>679.6473840000001</v>
      </c>
      <c r="W5518">
        <v>2</v>
      </c>
      <c r="X5518">
        <v>2</v>
      </c>
      <c r="Y5518">
        <v>2</v>
      </c>
    </row>
    <row r="5519" spans="1:25" x14ac:dyDescent="0.25">
      <c r="A5519" t="s">
        <v>9564</v>
      </c>
      <c r="B5519" t="s">
        <v>9575</v>
      </c>
      <c r="C5519" t="s">
        <v>7460</v>
      </c>
      <c r="D5519" t="s">
        <v>9564</v>
      </c>
      <c r="E5519" t="s">
        <v>9589</v>
      </c>
      <c r="F5519" t="s">
        <v>9575</v>
      </c>
      <c r="G5519" t="s">
        <v>9594</v>
      </c>
      <c r="H5519" t="s">
        <v>9607</v>
      </c>
      <c r="I5519" t="s">
        <v>9598</v>
      </c>
      <c r="J5519" t="s">
        <v>9597</v>
      </c>
      <c r="K5519">
        <v>2</v>
      </c>
      <c r="L5519">
        <v>306</v>
      </c>
      <c r="M5519">
        <v>5.3</v>
      </c>
      <c r="N5519">
        <v>5590.7465000000002</v>
      </c>
      <c r="O5519">
        <v>10374.710999999999</v>
      </c>
      <c r="P5519">
        <v>10.6</v>
      </c>
      <c r="Q5519">
        <v>306</v>
      </c>
      <c r="R5519">
        <v>11181.493</v>
      </c>
      <c r="S5519">
        <v>20749.421999999999</v>
      </c>
      <c r="T5519">
        <v>1</v>
      </c>
      <c r="U5519">
        <v>0.53888214331946216</v>
      </c>
      <c r="V5519">
        <v>592.61912900000004</v>
      </c>
    </row>
    <row r="5520" spans="1:25" x14ac:dyDescent="0.25">
      <c r="A5520" t="s">
        <v>9564</v>
      </c>
      <c r="B5520" t="s">
        <v>9575</v>
      </c>
      <c r="C5520" t="s">
        <v>7461</v>
      </c>
      <c r="D5520" t="s">
        <v>9564</v>
      </c>
      <c r="E5520" t="s">
        <v>9603</v>
      </c>
      <c r="F5520" t="s">
        <v>9575</v>
      </c>
      <c r="G5520" t="s">
        <v>9594</v>
      </c>
      <c r="H5520" t="s">
        <v>9592</v>
      </c>
      <c r="I5520" t="s">
        <v>9602</v>
      </c>
      <c r="J5520" t="s">
        <v>9597</v>
      </c>
      <c r="K5520">
        <v>1</v>
      </c>
      <c r="L5520">
        <v>163</v>
      </c>
      <c r="M5520">
        <v>3.3</v>
      </c>
      <c r="N5520">
        <v>0</v>
      </c>
      <c r="O5520">
        <v>10473.81</v>
      </c>
      <c r="P5520">
        <v>3.3</v>
      </c>
      <c r="Q5520">
        <v>163</v>
      </c>
      <c r="R5520">
        <v>0</v>
      </c>
      <c r="S5520">
        <v>10473.81</v>
      </c>
      <c r="T5520">
        <v>1</v>
      </c>
      <c r="U5520">
        <v>0</v>
      </c>
      <c r="V5520">
        <v>0</v>
      </c>
    </row>
    <row r="5521" spans="1:25" x14ac:dyDescent="0.25">
      <c r="A5521" t="s">
        <v>9564</v>
      </c>
      <c r="B5521" t="s">
        <v>9575</v>
      </c>
      <c r="C5521" t="s">
        <v>7462</v>
      </c>
      <c r="D5521" t="s">
        <v>9564</v>
      </c>
      <c r="E5521" t="s">
        <v>9589</v>
      </c>
      <c r="F5521" t="s">
        <v>9575</v>
      </c>
      <c r="G5521" t="s">
        <v>9594</v>
      </c>
      <c r="H5521" t="s">
        <v>9607</v>
      </c>
      <c r="I5521" t="s">
        <v>9610</v>
      </c>
      <c r="J5521" t="s">
        <v>9601</v>
      </c>
      <c r="K5521">
        <v>2</v>
      </c>
      <c r="L5521">
        <v>873</v>
      </c>
      <c r="M5521">
        <v>4.3</v>
      </c>
      <c r="N5521">
        <v>5372.5320000000002</v>
      </c>
      <c r="O5521">
        <v>11609.727000000001</v>
      </c>
      <c r="P5521">
        <v>8.6</v>
      </c>
      <c r="Q5521">
        <v>873</v>
      </c>
      <c r="R5521">
        <v>10745.064</v>
      </c>
      <c r="S5521">
        <v>23219.454000000002</v>
      </c>
      <c r="T5521">
        <v>1</v>
      </c>
      <c r="U5521">
        <v>0.46276126906343273</v>
      </c>
      <c r="V5521">
        <v>462.03775199999995</v>
      </c>
      <c r="W5521">
        <v>2</v>
      </c>
      <c r="X5521">
        <v>2</v>
      </c>
      <c r="Y5521">
        <v>2</v>
      </c>
    </row>
    <row r="5522" spans="1:25" x14ac:dyDescent="0.25">
      <c r="A5522" t="s">
        <v>9564</v>
      </c>
      <c r="B5522" t="s">
        <v>9575</v>
      </c>
      <c r="C5522" t="s">
        <v>7463</v>
      </c>
      <c r="D5522" t="s">
        <v>9564</v>
      </c>
      <c r="E5522" t="s">
        <v>9608</v>
      </c>
      <c r="F5522" t="s">
        <v>9575</v>
      </c>
      <c r="G5522" t="s">
        <v>9594</v>
      </c>
      <c r="H5522" t="s">
        <v>9607</v>
      </c>
      <c r="I5522" t="s">
        <v>9610</v>
      </c>
      <c r="J5522" t="s">
        <v>9590</v>
      </c>
      <c r="K5522">
        <v>1</v>
      </c>
      <c r="L5522">
        <v>76</v>
      </c>
      <c r="M5522">
        <v>4.3</v>
      </c>
      <c r="N5522">
        <v>12833.053</v>
      </c>
      <c r="O5522">
        <v>11919.401</v>
      </c>
      <c r="P5522">
        <v>4.3</v>
      </c>
      <c r="Q5522">
        <v>76</v>
      </c>
      <c r="R5522">
        <v>12833.053</v>
      </c>
      <c r="S5522">
        <v>11919.401</v>
      </c>
      <c r="T5522">
        <v>1</v>
      </c>
      <c r="U5522">
        <v>1.0766525096353416</v>
      </c>
      <c r="V5522">
        <v>551.821279</v>
      </c>
      <c r="W5522">
        <v>2</v>
      </c>
      <c r="X5522">
        <v>2</v>
      </c>
      <c r="Y5522">
        <v>2</v>
      </c>
    </row>
    <row r="5523" spans="1:25" x14ac:dyDescent="0.25">
      <c r="A5523" t="s">
        <v>9564</v>
      </c>
      <c r="B5523" t="s">
        <v>9575</v>
      </c>
      <c r="C5523" t="s">
        <v>7464</v>
      </c>
      <c r="D5523" t="s">
        <v>9564</v>
      </c>
      <c r="E5523" t="s">
        <v>9606</v>
      </c>
      <c r="F5523" t="s">
        <v>9575</v>
      </c>
      <c r="G5523" t="s">
        <v>9594</v>
      </c>
      <c r="H5523" t="s">
        <v>9595</v>
      </c>
      <c r="I5523" t="s">
        <v>9602</v>
      </c>
      <c r="J5523" t="s">
        <v>9590</v>
      </c>
      <c r="K5523">
        <v>1</v>
      </c>
      <c r="L5523">
        <v>0</v>
      </c>
      <c r="M5523">
        <v>0</v>
      </c>
      <c r="N5523">
        <v>0</v>
      </c>
      <c r="O5523">
        <v>0</v>
      </c>
      <c r="P5523">
        <v>0</v>
      </c>
      <c r="Q5523">
        <v>0</v>
      </c>
      <c r="R5523">
        <v>0</v>
      </c>
      <c r="S5523">
        <v>0</v>
      </c>
      <c r="T5523">
        <v>1</v>
      </c>
      <c r="V5523">
        <v>0</v>
      </c>
    </row>
    <row r="5524" spans="1:25" x14ac:dyDescent="0.25">
      <c r="A5524" t="s">
        <v>9564</v>
      </c>
      <c r="B5524" t="s">
        <v>9575</v>
      </c>
      <c r="C5524" t="s">
        <v>7465</v>
      </c>
      <c r="D5524" t="s">
        <v>9564</v>
      </c>
      <c r="E5524" t="s">
        <v>9596</v>
      </c>
      <c r="F5524" t="s">
        <v>9575</v>
      </c>
      <c r="G5524" t="s">
        <v>9594</v>
      </c>
      <c r="H5524" t="s">
        <v>9595</v>
      </c>
      <c r="I5524" t="s">
        <v>9605</v>
      </c>
      <c r="J5524" t="s">
        <v>9611</v>
      </c>
      <c r="K5524">
        <v>1</v>
      </c>
      <c r="L5524">
        <v>145</v>
      </c>
      <c r="M5524">
        <v>4.4000000000000004</v>
      </c>
      <c r="N5524">
        <v>3724.922</v>
      </c>
      <c r="O5524">
        <v>3579.9960000000001</v>
      </c>
      <c r="P5524">
        <v>4.4000000000000004</v>
      </c>
      <c r="Q5524">
        <v>145</v>
      </c>
      <c r="R5524">
        <v>3724.922</v>
      </c>
      <c r="S5524">
        <v>3579.9960000000001</v>
      </c>
      <c r="T5524">
        <v>1</v>
      </c>
      <c r="U5524">
        <v>1.0404821681365006</v>
      </c>
      <c r="V5524">
        <v>163.89656800000003</v>
      </c>
      <c r="W5524">
        <v>2</v>
      </c>
      <c r="X5524">
        <v>2</v>
      </c>
      <c r="Y5524">
        <v>2</v>
      </c>
    </row>
    <row r="5525" spans="1:25" x14ac:dyDescent="0.25">
      <c r="A5525" t="s">
        <v>9564</v>
      </c>
      <c r="B5525" t="s">
        <v>9575</v>
      </c>
      <c r="C5525" t="s">
        <v>7466</v>
      </c>
      <c r="D5525" t="s">
        <v>9564</v>
      </c>
      <c r="E5525" t="s">
        <v>9603</v>
      </c>
      <c r="F5525" t="s">
        <v>9575</v>
      </c>
      <c r="G5525" t="s">
        <v>9594</v>
      </c>
      <c r="H5525" t="s">
        <v>9588</v>
      </c>
      <c r="I5525" t="s">
        <v>9605</v>
      </c>
      <c r="J5525" t="s">
        <v>9590</v>
      </c>
      <c r="K5525">
        <v>1</v>
      </c>
      <c r="L5525">
        <v>119</v>
      </c>
      <c r="M5525">
        <v>4.3</v>
      </c>
      <c r="N5525">
        <v>3683.8809999999999</v>
      </c>
      <c r="O5525">
        <v>3558.085</v>
      </c>
      <c r="P5525">
        <v>4.3</v>
      </c>
      <c r="Q5525">
        <v>119</v>
      </c>
      <c r="R5525">
        <v>3683.8809999999999</v>
      </c>
      <c r="S5525">
        <v>3558.085</v>
      </c>
      <c r="T5525">
        <v>1</v>
      </c>
      <c r="U5525">
        <v>1.0353549732510605</v>
      </c>
      <c r="V5525">
        <v>158.40688299999999</v>
      </c>
      <c r="W5525">
        <v>2</v>
      </c>
      <c r="X5525">
        <v>2</v>
      </c>
      <c r="Y5525">
        <v>2</v>
      </c>
    </row>
    <row r="5526" spans="1:25" x14ac:dyDescent="0.25">
      <c r="A5526" t="s">
        <v>9564</v>
      </c>
      <c r="B5526" t="s">
        <v>9575</v>
      </c>
      <c r="C5526" t="s">
        <v>7467</v>
      </c>
      <c r="D5526" t="s">
        <v>9564</v>
      </c>
      <c r="E5526" t="s">
        <v>9609</v>
      </c>
      <c r="F5526" t="s">
        <v>9575</v>
      </c>
      <c r="G5526" t="s">
        <v>9594</v>
      </c>
      <c r="H5526" t="s">
        <v>9599</v>
      </c>
      <c r="I5526" t="s">
        <v>9610</v>
      </c>
      <c r="J5526" t="s">
        <v>9590</v>
      </c>
      <c r="K5526">
        <v>1</v>
      </c>
      <c r="L5526">
        <v>0</v>
      </c>
      <c r="M5526">
        <v>0</v>
      </c>
      <c r="N5526">
        <v>0</v>
      </c>
      <c r="O5526">
        <v>0</v>
      </c>
      <c r="P5526">
        <v>0</v>
      </c>
      <c r="Q5526">
        <v>0</v>
      </c>
      <c r="R5526">
        <v>0</v>
      </c>
      <c r="S5526">
        <v>0</v>
      </c>
      <c r="T5526">
        <v>1</v>
      </c>
      <c r="V5526">
        <v>0</v>
      </c>
    </row>
    <row r="5527" spans="1:25" x14ac:dyDescent="0.25">
      <c r="A5527" t="s">
        <v>9564</v>
      </c>
      <c r="B5527" t="s">
        <v>9575</v>
      </c>
      <c r="C5527" t="s">
        <v>7468</v>
      </c>
      <c r="D5527" t="s">
        <v>9564</v>
      </c>
      <c r="E5527" t="s">
        <v>9604</v>
      </c>
      <c r="F5527" t="s">
        <v>9575</v>
      </c>
      <c r="G5527" t="s">
        <v>9594</v>
      </c>
      <c r="H5527" t="s">
        <v>9592</v>
      </c>
      <c r="I5527" t="s">
        <v>9602</v>
      </c>
      <c r="J5527" t="s">
        <v>9601</v>
      </c>
      <c r="K5527">
        <v>2</v>
      </c>
      <c r="L5527">
        <v>1473</v>
      </c>
      <c r="M5527">
        <v>3.1</v>
      </c>
      <c r="N5527">
        <v>5083.0339999999997</v>
      </c>
      <c r="O5527">
        <v>9908.9189999999999</v>
      </c>
      <c r="P5527">
        <v>6.2</v>
      </c>
      <c r="Q5527">
        <v>1473</v>
      </c>
      <c r="R5527">
        <v>10166.067999999999</v>
      </c>
      <c r="S5527">
        <v>19817.838</v>
      </c>
      <c r="T5527">
        <v>1</v>
      </c>
      <c r="U5527">
        <v>0.51297563336626328</v>
      </c>
      <c r="V5527">
        <v>315.14810799999998</v>
      </c>
    </row>
    <row r="5528" spans="1:25" x14ac:dyDescent="0.25">
      <c r="A5528" t="s">
        <v>9564</v>
      </c>
      <c r="B5528" t="s">
        <v>9575</v>
      </c>
      <c r="C5528" t="s">
        <v>7469</v>
      </c>
      <c r="D5528" t="s">
        <v>9564</v>
      </c>
      <c r="E5528" t="s">
        <v>9589</v>
      </c>
      <c r="F5528" t="s">
        <v>9575</v>
      </c>
      <c r="G5528" t="s">
        <v>9594</v>
      </c>
      <c r="H5528" t="s">
        <v>9595</v>
      </c>
      <c r="I5528" t="s">
        <v>9602</v>
      </c>
      <c r="J5528" t="s">
        <v>9590</v>
      </c>
      <c r="K5528">
        <v>2</v>
      </c>
      <c r="L5528">
        <v>876</v>
      </c>
      <c r="M5528">
        <v>3.7</v>
      </c>
      <c r="N5528">
        <v>0</v>
      </c>
      <c r="O5528">
        <v>4001.7950000000001</v>
      </c>
      <c r="P5528">
        <v>7.4</v>
      </c>
      <c r="Q5528">
        <v>876</v>
      </c>
      <c r="R5528">
        <v>0</v>
      </c>
      <c r="S5528">
        <v>8003.59</v>
      </c>
      <c r="T5528">
        <v>1</v>
      </c>
      <c r="U5528">
        <v>0</v>
      </c>
      <c r="V5528">
        <v>0</v>
      </c>
    </row>
    <row r="5529" spans="1:25" x14ac:dyDescent="0.25">
      <c r="A5529" t="s">
        <v>9564</v>
      </c>
      <c r="B5529" t="s">
        <v>9575</v>
      </c>
      <c r="C5529" t="s">
        <v>7470</v>
      </c>
      <c r="D5529" t="s">
        <v>9564</v>
      </c>
      <c r="E5529" t="s">
        <v>9609</v>
      </c>
      <c r="F5529" t="s">
        <v>9575</v>
      </c>
      <c r="G5529" t="s">
        <v>9594</v>
      </c>
      <c r="H5529" t="s">
        <v>9595</v>
      </c>
      <c r="I5529" t="s">
        <v>9605</v>
      </c>
      <c r="J5529" t="s">
        <v>9593</v>
      </c>
      <c r="K5529">
        <v>2</v>
      </c>
      <c r="L5529">
        <v>51</v>
      </c>
      <c r="M5529">
        <v>3.6999999999999997</v>
      </c>
      <c r="N5529">
        <v>3415.3604999999998</v>
      </c>
      <c r="O5529">
        <v>3752.3045000000002</v>
      </c>
      <c r="P5529">
        <v>7.3999999999999995</v>
      </c>
      <c r="Q5529">
        <v>51</v>
      </c>
      <c r="R5529">
        <v>6830.7209999999995</v>
      </c>
      <c r="S5529">
        <v>7504.6090000000004</v>
      </c>
      <c r="T5529">
        <v>1</v>
      </c>
      <c r="U5529">
        <v>0.91020344964008104</v>
      </c>
      <c r="V5529">
        <v>157.106583</v>
      </c>
      <c r="W5529">
        <v>5</v>
      </c>
      <c r="X5529">
        <v>5</v>
      </c>
      <c r="Y5529">
        <v>5</v>
      </c>
    </row>
    <row r="5530" spans="1:25" x14ac:dyDescent="0.25">
      <c r="A5530" t="s">
        <v>9564</v>
      </c>
      <c r="B5530" t="s">
        <v>9575</v>
      </c>
      <c r="C5530" t="s">
        <v>7471</v>
      </c>
      <c r="D5530" t="s">
        <v>9564</v>
      </c>
      <c r="E5530" t="s">
        <v>9604</v>
      </c>
      <c r="F5530" t="s">
        <v>9575</v>
      </c>
      <c r="G5530" t="s">
        <v>9594</v>
      </c>
      <c r="H5530" t="s">
        <v>9588</v>
      </c>
      <c r="I5530" t="s">
        <v>9605</v>
      </c>
      <c r="J5530" t="s">
        <v>9593</v>
      </c>
      <c r="K5530">
        <v>1</v>
      </c>
      <c r="L5530">
        <v>162</v>
      </c>
      <c r="M5530">
        <v>4.3</v>
      </c>
      <c r="N5530">
        <v>11938.141</v>
      </c>
      <c r="O5530">
        <v>12619.153</v>
      </c>
      <c r="P5530">
        <v>4.3</v>
      </c>
      <c r="Q5530">
        <v>162</v>
      </c>
      <c r="R5530">
        <v>11938.141</v>
      </c>
      <c r="S5530">
        <v>12619.153</v>
      </c>
      <c r="T5530">
        <v>1</v>
      </c>
      <c r="U5530">
        <v>0.94603346199225891</v>
      </c>
      <c r="V5530">
        <v>513.34006299999999</v>
      </c>
    </row>
    <row r="5531" spans="1:25" x14ac:dyDescent="0.25">
      <c r="A5531" t="s">
        <v>9564</v>
      </c>
      <c r="B5531" t="s">
        <v>9575</v>
      </c>
      <c r="C5531" t="s">
        <v>7472</v>
      </c>
      <c r="D5531" t="s">
        <v>9564</v>
      </c>
      <c r="E5531" t="s">
        <v>9589</v>
      </c>
      <c r="F5531" t="s">
        <v>9575</v>
      </c>
      <c r="G5531" t="s">
        <v>9594</v>
      </c>
      <c r="H5531" t="s">
        <v>9595</v>
      </c>
      <c r="I5531" t="s">
        <v>9598</v>
      </c>
      <c r="J5531" t="s">
        <v>9590</v>
      </c>
      <c r="K5531">
        <v>1</v>
      </c>
      <c r="L5531">
        <v>131</v>
      </c>
      <c r="M5531">
        <v>5.5</v>
      </c>
      <c r="N5531">
        <v>6463.9170000000004</v>
      </c>
      <c r="O5531">
        <v>6253.2969999999996</v>
      </c>
      <c r="P5531">
        <v>5.5</v>
      </c>
      <c r="Q5531">
        <v>131</v>
      </c>
      <c r="R5531">
        <v>6463.9170000000004</v>
      </c>
      <c r="S5531">
        <v>6253.2969999999996</v>
      </c>
      <c r="T5531">
        <v>1</v>
      </c>
      <c r="U5531">
        <v>1.0336814323707959</v>
      </c>
      <c r="V5531">
        <v>355.51543500000002</v>
      </c>
      <c r="W5531">
        <v>2</v>
      </c>
      <c r="X5531">
        <v>2</v>
      </c>
      <c r="Y5531">
        <v>2</v>
      </c>
    </row>
    <row r="5532" spans="1:25" x14ac:dyDescent="0.25">
      <c r="A5532" t="s">
        <v>9564</v>
      </c>
      <c r="B5532" t="s">
        <v>9575</v>
      </c>
      <c r="C5532" t="s">
        <v>7473</v>
      </c>
      <c r="D5532" t="s">
        <v>9564</v>
      </c>
      <c r="E5532" t="s">
        <v>9606</v>
      </c>
      <c r="F5532" t="s">
        <v>9575</v>
      </c>
      <c r="G5532" t="s">
        <v>9587</v>
      </c>
      <c r="H5532" t="s">
        <v>9607</v>
      </c>
      <c r="I5532" t="s">
        <v>9610</v>
      </c>
      <c r="J5532" t="s">
        <v>9590</v>
      </c>
      <c r="K5532">
        <v>1</v>
      </c>
      <c r="L5532">
        <v>26</v>
      </c>
      <c r="M5532">
        <v>5.5</v>
      </c>
      <c r="N5532">
        <v>3433.451</v>
      </c>
      <c r="O5532">
        <v>3281.9479999999999</v>
      </c>
      <c r="P5532">
        <v>5.5</v>
      </c>
      <c r="Q5532">
        <v>26</v>
      </c>
      <c r="R5532">
        <v>3433.451</v>
      </c>
      <c r="S5532">
        <v>3281.9479999999999</v>
      </c>
      <c r="T5532">
        <v>1</v>
      </c>
      <c r="U5532">
        <v>1.0461625229893954</v>
      </c>
      <c r="V5532">
        <v>188.83980500000001</v>
      </c>
      <c r="W5532">
        <v>2</v>
      </c>
      <c r="X5532">
        <v>2</v>
      </c>
      <c r="Y5532">
        <v>2</v>
      </c>
    </row>
    <row r="5533" spans="1:25" x14ac:dyDescent="0.25">
      <c r="A5533" t="s">
        <v>9564</v>
      </c>
      <c r="B5533" t="s">
        <v>9575</v>
      </c>
      <c r="C5533" t="s">
        <v>7474</v>
      </c>
      <c r="D5533" t="s">
        <v>9564</v>
      </c>
      <c r="E5533" t="s">
        <v>9596</v>
      </c>
      <c r="F5533" t="s">
        <v>9575</v>
      </c>
      <c r="G5533" t="s">
        <v>9594</v>
      </c>
      <c r="H5533" t="s">
        <v>9607</v>
      </c>
      <c r="I5533" t="s">
        <v>9610</v>
      </c>
      <c r="J5533" t="s">
        <v>9597</v>
      </c>
      <c r="K5533">
        <v>1</v>
      </c>
      <c r="L5533">
        <v>0</v>
      </c>
      <c r="M5533">
        <v>5.8</v>
      </c>
      <c r="N5533">
        <v>0</v>
      </c>
      <c r="O5533">
        <v>5170.5060000000003</v>
      </c>
      <c r="P5533">
        <v>5.8</v>
      </c>
      <c r="Q5533">
        <v>0</v>
      </c>
      <c r="R5533">
        <v>0</v>
      </c>
      <c r="S5533">
        <v>5170.5060000000003</v>
      </c>
      <c r="T5533">
        <v>1</v>
      </c>
      <c r="U5533">
        <v>0</v>
      </c>
      <c r="V5533">
        <v>0</v>
      </c>
    </row>
    <row r="5534" spans="1:25" x14ac:dyDescent="0.25">
      <c r="A5534" t="s">
        <v>9564</v>
      </c>
      <c r="B5534" t="s">
        <v>9575</v>
      </c>
      <c r="C5534" t="s">
        <v>7475</v>
      </c>
      <c r="D5534" t="s">
        <v>9564</v>
      </c>
      <c r="E5534" t="s">
        <v>9604</v>
      </c>
      <c r="F5534" t="s">
        <v>9575</v>
      </c>
      <c r="G5534" t="s">
        <v>9594</v>
      </c>
      <c r="H5534" t="s">
        <v>9607</v>
      </c>
      <c r="I5534" t="s">
        <v>9610</v>
      </c>
      <c r="J5534" t="s">
        <v>9597</v>
      </c>
      <c r="K5534">
        <v>1</v>
      </c>
      <c r="L5534">
        <v>0</v>
      </c>
      <c r="M5534">
        <v>0</v>
      </c>
      <c r="N5534">
        <v>0</v>
      </c>
      <c r="O5534">
        <v>0</v>
      </c>
      <c r="P5534">
        <v>0</v>
      </c>
      <c r="Q5534">
        <v>0</v>
      </c>
      <c r="R5534">
        <v>0</v>
      </c>
      <c r="S5534">
        <v>0</v>
      </c>
      <c r="T5534">
        <v>1</v>
      </c>
      <c r="V5534">
        <v>0</v>
      </c>
    </row>
    <row r="5535" spans="1:25" x14ac:dyDescent="0.25">
      <c r="A5535" t="s">
        <v>9564</v>
      </c>
      <c r="B5535" t="s">
        <v>9575</v>
      </c>
      <c r="C5535" t="s">
        <v>7476</v>
      </c>
      <c r="D5535" t="s">
        <v>9564</v>
      </c>
      <c r="E5535" t="s">
        <v>9609</v>
      </c>
      <c r="F5535" t="s">
        <v>9575</v>
      </c>
      <c r="G5535" t="s">
        <v>9594</v>
      </c>
      <c r="H5535" t="s">
        <v>9599</v>
      </c>
      <c r="I5535" t="s">
        <v>9598</v>
      </c>
      <c r="J5535" t="s">
        <v>9593</v>
      </c>
      <c r="K5535">
        <v>1</v>
      </c>
      <c r="L5535">
        <v>23</v>
      </c>
      <c r="M5535">
        <v>5.8</v>
      </c>
      <c r="N5535">
        <v>11406.137000000001</v>
      </c>
      <c r="O5535">
        <v>10720.371999999999</v>
      </c>
      <c r="P5535">
        <v>5.8</v>
      </c>
      <c r="Q5535">
        <v>23</v>
      </c>
      <c r="R5535">
        <v>11406.137000000001</v>
      </c>
      <c r="S5535">
        <v>10720.371999999999</v>
      </c>
      <c r="T5535">
        <v>1</v>
      </c>
      <c r="U5535">
        <v>1.0639683958728299</v>
      </c>
      <c r="V5535">
        <v>661.55594599999995</v>
      </c>
      <c r="W5535">
        <v>2</v>
      </c>
      <c r="X5535">
        <v>2</v>
      </c>
      <c r="Y5535">
        <v>2</v>
      </c>
    </row>
    <row r="5536" spans="1:25" x14ac:dyDescent="0.25">
      <c r="A5536" t="s">
        <v>9564</v>
      </c>
      <c r="B5536" t="s">
        <v>9575</v>
      </c>
      <c r="C5536" t="s">
        <v>7477</v>
      </c>
      <c r="D5536" t="s">
        <v>9564</v>
      </c>
      <c r="E5536" t="s">
        <v>9606</v>
      </c>
      <c r="F5536" t="s">
        <v>9575</v>
      </c>
      <c r="G5536" t="s">
        <v>9594</v>
      </c>
      <c r="H5536" t="s">
        <v>9595</v>
      </c>
      <c r="I5536" t="s">
        <v>9602</v>
      </c>
      <c r="J5536" t="s">
        <v>9590</v>
      </c>
      <c r="K5536">
        <v>1</v>
      </c>
      <c r="L5536">
        <v>49</v>
      </c>
      <c r="M5536">
        <v>3.8</v>
      </c>
      <c r="N5536">
        <v>8176.6229999999996</v>
      </c>
      <c r="O5536">
        <v>7516.7150000000001</v>
      </c>
      <c r="P5536">
        <v>3.8</v>
      </c>
      <c r="Q5536">
        <v>49</v>
      </c>
      <c r="R5536">
        <v>8176.6229999999996</v>
      </c>
      <c r="S5536">
        <v>7516.7150000000001</v>
      </c>
      <c r="T5536">
        <v>1</v>
      </c>
      <c r="U5536">
        <v>1.0877920740642686</v>
      </c>
      <c r="V5536">
        <v>310.71167399999996</v>
      </c>
      <c r="W5536">
        <v>2</v>
      </c>
      <c r="X5536">
        <v>2</v>
      </c>
      <c r="Y5536">
        <v>2</v>
      </c>
    </row>
    <row r="5537" spans="1:25" x14ac:dyDescent="0.25">
      <c r="A5537" t="s">
        <v>9564</v>
      </c>
      <c r="B5537" t="s">
        <v>9575</v>
      </c>
      <c r="C5537" t="s">
        <v>7478</v>
      </c>
      <c r="D5537" t="s">
        <v>9564</v>
      </c>
      <c r="E5537" t="s">
        <v>9604</v>
      </c>
      <c r="F5537" t="s">
        <v>9575</v>
      </c>
      <c r="G5537" t="s">
        <v>9594</v>
      </c>
      <c r="H5537" t="s">
        <v>9588</v>
      </c>
      <c r="I5537" t="s">
        <v>9605</v>
      </c>
      <c r="J5537" t="s">
        <v>9611</v>
      </c>
      <c r="K5537">
        <v>1</v>
      </c>
      <c r="L5537">
        <v>124</v>
      </c>
      <c r="M5537">
        <v>2.8</v>
      </c>
      <c r="N5537">
        <v>6717.2269999999999</v>
      </c>
      <c r="O5537">
        <v>6811.0349999999999</v>
      </c>
      <c r="P5537">
        <v>2.8</v>
      </c>
      <c r="Q5537">
        <v>124</v>
      </c>
      <c r="R5537">
        <v>6717.2269999999999</v>
      </c>
      <c r="S5537">
        <v>6811.0349999999999</v>
      </c>
      <c r="T5537">
        <v>1</v>
      </c>
      <c r="U5537">
        <v>0.98622705653399223</v>
      </c>
      <c r="V5537">
        <v>188.08235599999998</v>
      </c>
      <c r="W5537">
        <v>2</v>
      </c>
      <c r="X5537">
        <v>2</v>
      </c>
      <c r="Y5537">
        <v>2</v>
      </c>
    </row>
    <row r="5538" spans="1:25" x14ac:dyDescent="0.25">
      <c r="A5538" t="s">
        <v>9564</v>
      </c>
      <c r="B5538" t="s">
        <v>9575</v>
      </c>
      <c r="C5538" t="s">
        <v>8292</v>
      </c>
      <c r="D5538" t="s">
        <v>9564</v>
      </c>
      <c r="E5538" t="s">
        <v>9604</v>
      </c>
      <c r="F5538" t="s">
        <v>9575</v>
      </c>
      <c r="G5538" t="s">
        <v>9594</v>
      </c>
      <c r="H5538" t="s">
        <v>9607</v>
      </c>
      <c r="I5538" t="s">
        <v>9598</v>
      </c>
      <c r="J5538" t="s">
        <v>9593</v>
      </c>
      <c r="K5538">
        <v>1</v>
      </c>
      <c r="L5538">
        <v>137</v>
      </c>
      <c r="M5538">
        <v>5.8</v>
      </c>
      <c r="N5538">
        <v>12634.602999999999</v>
      </c>
      <c r="O5538">
        <v>13668.642</v>
      </c>
      <c r="P5538">
        <v>5.8</v>
      </c>
      <c r="Q5538">
        <v>137</v>
      </c>
      <c r="R5538">
        <v>12634.602999999999</v>
      </c>
      <c r="S5538">
        <v>13668.642</v>
      </c>
      <c r="T5538">
        <v>1</v>
      </c>
      <c r="U5538">
        <v>0.92434954401468705</v>
      </c>
      <c r="V5538">
        <v>732.80697399999985</v>
      </c>
      <c r="W5538">
        <v>5</v>
      </c>
      <c r="X5538">
        <v>5</v>
      </c>
      <c r="Y5538">
        <v>5</v>
      </c>
    </row>
    <row r="5539" spans="1:25" x14ac:dyDescent="0.25">
      <c r="A5539" t="s">
        <v>9564</v>
      </c>
      <c r="B5539" t="s">
        <v>9575</v>
      </c>
      <c r="C5539" t="s">
        <v>8293</v>
      </c>
      <c r="D5539" t="s">
        <v>9564</v>
      </c>
      <c r="E5539" t="s">
        <v>9608</v>
      </c>
      <c r="F5539" t="s">
        <v>9575</v>
      </c>
      <c r="G5539" t="s">
        <v>9594</v>
      </c>
      <c r="H5539" t="s">
        <v>9607</v>
      </c>
      <c r="I5539" t="s">
        <v>9598</v>
      </c>
      <c r="J5539" t="s">
        <v>9590</v>
      </c>
      <c r="K5539">
        <v>1</v>
      </c>
      <c r="L5539">
        <v>0</v>
      </c>
      <c r="M5539">
        <v>4.9000000000000004</v>
      </c>
      <c r="N5539">
        <v>0</v>
      </c>
      <c r="O5539">
        <v>9877.4490000000005</v>
      </c>
      <c r="P5539">
        <v>4.9000000000000004</v>
      </c>
      <c r="Q5539">
        <v>0</v>
      </c>
      <c r="R5539">
        <v>0</v>
      </c>
      <c r="S5539">
        <v>9877.4490000000005</v>
      </c>
      <c r="T5539">
        <v>1</v>
      </c>
      <c r="U5539">
        <v>0</v>
      </c>
      <c r="V5539">
        <v>0</v>
      </c>
    </row>
    <row r="5540" spans="1:25" x14ac:dyDescent="0.25">
      <c r="A5540" t="s">
        <v>9564</v>
      </c>
      <c r="B5540" t="s">
        <v>9575</v>
      </c>
      <c r="C5540" t="s">
        <v>8294</v>
      </c>
      <c r="D5540" t="s">
        <v>9564</v>
      </c>
      <c r="E5540" t="s">
        <v>9606</v>
      </c>
      <c r="F5540" t="s">
        <v>9575</v>
      </c>
      <c r="G5540" t="s">
        <v>9594</v>
      </c>
      <c r="H5540" t="s">
        <v>9588</v>
      </c>
      <c r="I5540" t="s">
        <v>9605</v>
      </c>
      <c r="J5540" t="s">
        <v>9593</v>
      </c>
      <c r="K5540">
        <v>2</v>
      </c>
      <c r="L5540">
        <v>890</v>
      </c>
      <c r="M5540">
        <v>3.6</v>
      </c>
      <c r="N5540">
        <v>3757.1905000000002</v>
      </c>
      <c r="O5540">
        <v>7737.3419999999996</v>
      </c>
      <c r="P5540">
        <v>7.2</v>
      </c>
      <c r="Q5540">
        <v>890</v>
      </c>
      <c r="R5540">
        <v>7514.3810000000003</v>
      </c>
      <c r="S5540">
        <v>15474.683999999999</v>
      </c>
      <c r="T5540">
        <v>1</v>
      </c>
      <c r="U5540">
        <v>0.48559188672285652</v>
      </c>
      <c r="V5540">
        <v>270.51771600000006</v>
      </c>
    </row>
    <row r="5541" spans="1:25" x14ac:dyDescent="0.25">
      <c r="A5541" t="s">
        <v>9564</v>
      </c>
      <c r="B5541" t="s">
        <v>9575</v>
      </c>
      <c r="C5541" t="s">
        <v>8295</v>
      </c>
      <c r="D5541" t="s">
        <v>9564</v>
      </c>
      <c r="E5541" t="s">
        <v>9608</v>
      </c>
      <c r="F5541" t="s">
        <v>9575</v>
      </c>
      <c r="G5541" t="s">
        <v>9594</v>
      </c>
      <c r="H5541" t="s">
        <v>9607</v>
      </c>
      <c r="I5541" t="s">
        <v>9610</v>
      </c>
      <c r="J5541" t="s">
        <v>9593</v>
      </c>
      <c r="K5541">
        <v>1</v>
      </c>
      <c r="L5541">
        <v>30</v>
      </c>
      <c r="M5541">
        <v>2.5</v>
      </c>
      <c r="N5541">
        <v>2862.4690000000001</v>
      </c>
      <c r="O5541">
        <v>2623.326</v>
      </c>
      <c r="P5541">
        <v>2.5</v>
      </c>
      <c r="Q5541">
        <v>30</v>
      </c>
      <c r="R5541">
        <v>2862.4690000000001</v>
      </c>
      <c r="S5541">
        <v>2623.326</v>
      </c>
      <c r="T5541">
        <v>1</v>
      </c>
      <c r="U5541">
        <v>1.0911602294186846</v>
      </c>
      <c r="V5541">
        <v>71.56172500000001</v>
      </c>
      <c r="W5541">
        <v>2</v>
      </c>
      <c r="X5541">
        <v>2</v>
      </c>
      <c r="Y5541">
        <v>2</v>
      </c>
    </row>
    <row r="5542" spans="1:25" x14ac:dyDescent="0.25">
      <c r="A5542" t="s">
        <v>9564</v>
      </c>
      <c r="B5542" t="s">
        <v>9575</v>
      </c>
      <c r="C5542" t="s">
        <v>8296</v>
      </c>
      <c r="D5542" t="s">
        <v>9564</v>
      </c>
      <c r="E5542" t="s">
        <v>9609</v>
      </c>
      <c r="F5542" t="s">
        <v>9575</v>
      </c>
      <c r="G5542" t="s">
        <v>9594</v>
      </c>
      <c r="H5542" t="s">
        <v>9595</v>
      </c>
      <c r="I5542" t="s">
        <v>9605</v>
      </c>
      <c r="J5542" t="s">
        <v>9593</v>
      </c>
      <c r="K5542">
        <v>2</v>
      </c>
      <c r="L5542">
        <v>1029</v>
      </c>
      <c r="M5542">
        <v>3.8</v>
      </c>
      <c r="N5542">
        <v>0</v>
      </c>
      <c r="O5542">
        <v>3630.0259999999998</v>
      </c>
      <c r="P5542">
        <v>7.6</v>
      </c>
      <c r="Q5542">
        <v>1029</v>
      </c>
      <c r="R5542">
        <v>0</v>
      </c>
      <c r="S5542">
        <v>7260.0519999999997</v>
      </c>
      <c r="T5542">
        <v>1</v>
      </c>
      <c r="U5542">
        <v>0</v>
      </c>
      <c r="V5542">
        <v>0</v>
      </c>
    </row>
    <row r="5543" spans="1:25" x14ac:dyDescent="0.25">
      <c r="A5543" t="s">
        <v>9564</v>
      </c>
      <c r="B5543" t="s">
        <v>9575</v>
      </c>
      <c r="C5543" t="s">
        <v>8297</v>
      </c>
      <c r="D5543" t="s">
        <v>9564</v>
      </c>
      <c r="E5543" t="s">
        <v>9609</v>
      </c>
      <c r="F5543" t="s">
        <v>9575</v>
      </c>
      <c r="G5543" t="s">
        <v>9594</v>
      </c>
      <c r="H5543" t="s">
        <v>9595</v>
      </c>
      <c r="I5543" t="s">
        <v>9602</v>
      </c>
      <c r="J5543" t="s">
        <v>9590</v>
      </c>
      <c r="K5543">
        <v>1</v>
      </c>
      <c r="L5543">
        <v>0</v>
      </c>
      <c r="M5543">
        <v>0</v>
      </c>
      <c r="N5543">
        <v>0</v>
      </c>
      <c r="O5543">
        <v>0</v>
      </c>
      <c r="P5543">
        <v>0</v>
      </c>
      <c r="Q5543">
        <v>0</v>
      </c>
      <c r="R5543">
        <v>0</v>
      </c>
      <c r="S5543">
        <v>0</v>
      </c>
      <c r="T5543">
        <v>1</v>
      </c>
      <c r="V5543">
        <v>0</v>
      </c>
    </row>
    <row r="5544" spans="1:25" x14ac:dyDescent="0.25">
      <c r="A5544" t="s">
        <v>9564</v>
      </c>
      <c r="B5544" t="s">
        <v>9575</v>
      </c>
      <c r="C5544" t="s">
        <v>8298</v>
      </c>
      <c r="D5544" t="s">
        <v>9564</v>
      </c>
      <c r="E5544" t="s">
        <v>9589</v>
      </c>
      <c r="F5544" t="s">
        <v>9575</v>
      </c>
      <c r="G5544" t="s">
        <v>9591</v>
      </c>
      <c r="H5544" t="s">
        <v>9592</v>
      </c>
      <c r="I5544" t="s">
        <v>9586</v>
      </c>
      <c r="J5544" t="s">
        <v>9611</v>
      </c>
      <c r="K5544">
        <v>1</v>
      </c>
      <c r="L5544">
        <v>0</v>
      </c>
      <c r="M5544">
        <v>2.6</v>
      </c>
      <c r="N5544">
        <v>0</v>
      </c>
      <c r="O5544">
        <v>1985.643</v>
      </c>
      <c r="P5544">
        <v>2.6</v>
      </c>
      <c r="Q5544">
        <v>0</v>
      </c>
      <c r="R5544">
        <v>0</v>
      </c>
      <c r="S5544">
        <v>1985.643</v>
      </c>
      <c r="T5544">
        <v>1</v>
      </c>
      <c r="U5544">
        <v>0</v>
      </c>
      <c r="V5544">
        <v>0</v>
      </c>
    </row>
    <row r="5545" spans="1:25" x14ac:dyDescent="0.25">
      <c r="A5545" t="s">
        <v>9564</v>
      </c>
      <c r="B5545" t="s">
        <v>9575</v>
      </c>
      <c r="C5545" t="s">
        <v>8299</v>
      </c>
      <c r="D5545" t="s">
        <v>9564</v>
      </c>
      <c r="E5545" t="s">
        <v>9604</v>
      </c>
      <c r="F5545" t="s">
        <v>9575</v>
      </c>
      <c r="G5545" t="s">
        <v>9594</v>
      </c>
      <c r="H5545" t="s">
        <v>9599</v>
      </c>
      <c r="I5545" t="s">
        <v>9610</v>
      </c>
      <c r="J5545" t="s">
        <v>9590</v>
      </c>
      <c r="K5545">
        <v>2</v>
      </c>
      <c r="L5545">
        <v>743</v>
      </c>
      <c r="M5545">
        <v>2.8</v>
      </c>
      <c r="N5545">
        <v>0</v>
      </c>
      <c r="O5545">
        <v>5702.0339999999997</v>
      </c>
      <c r="P5545">
        <v>5.6</v>
      </c>
      <c r="Q5545">
        <v>743</v>
      </c>
      <c r="R5545">
        <v>0</v>
      </c>
      <c r="S5545">
        <v>11404.067999999999</v>
      </c>
      <c r="T5545">
        <v>1</v>
      </c>
      <c r="U5545">
        <v>0</v>
      </c>
      <c r="V5545">
        <v>0</v>
      </c>
    </row>
    <row r="5546" spans="1:25" x14ac:dyDescent="0.25">
      <c r="A5546" t="s">
        <v>9564</v>
      </c>
      <c r="B5546" t="s">
        <v>9575</v>
      </c>
      <c r="C5546" t="s">
        <v>8300</v>
      </c>
      <c r="D5546" t="s">
        <v>9564</v>
      </c>
      <c r="E5546" t="s">
        <v>9600</v>
      </c>
      <c r="F5546" t="s">
        <v>9575</v>
      </c>
      <c r="G5546" t="s">
        <v>9594</v>
      </c>
      <c r="H5546" t="s">
        <v>9595</v>
      </c>
      <c r="I5546" t="s">
        <v>9602</v>
      </c>
      <c r="J5546" t="s">
        <v>9593</v>
      </c>
      <c r="K5546">
        <v>1</v>
      </c>
      <c r="L5546">
        <v>88</v>
      </c>
      <c r="M5546">
        <v>2.5</v>
      </c>
      <c r="N5546">
        <v>0</v>
      </c>
      <c r="O5546">
        <v>6632.8680000000004</v>
      </c>
      <c r="P5546">
        <v>2.5</v>
      </c>
      <c r="Q5546">
        <v>88</v>
      </c>
      <c r="R5546">
        <v>0</v>
      </c>
      <c r="S5546">
        <v>6632.8680000000004</v>
      </c>
      <c r="T5546">
        <v>1</v>
      </c>
      <c r="U5546">
        <v>0</v>
      </c>
      <c r="V5546">
        <v>0</v>
      </c>
    </row>
    <row r="5547" spans="1:25" x14ac:dyDescent="0.25">
      <c r="A5547" t="s">
        <v>9564</v>
      </c>
      <c r="B5547" t="s">
        <v>9575</v>
      </c>
      <c r="C5547" t="s">
        <v>8301</v>
      </c>
      <c r="D5547" t="s">
        <v>9564</v>
      </c>
      <c r="E5547" t="s">
        <v>9609</v>
      </c>
      <c r="F5547" t="s">
        <v>9575</v>
      </c>
      <c r="G5547" t="s">
        <v>9594</v>
      </c>
      <c r="H5547" t="s">
        <v>9595</v>
      </c>
      <c r="I5547" t="s">
        <v>9605</v>
      </c>
      <c r="J5547" t="s">
        <v>9593</v>
      </c>
      <c r="K5547">
        <v>1</v>
      </c>
      <c r="L5547">
        <v>0</v>
      </c>
      <c r="M5547">
        <v>2.7</v>
      </c>
      <c r="N5547">
        <v>0</v>
      </c>
      <c r="O5547">
        <v>14505.754000000001</v>
      </c>
      <c r="P5547">
        <v>2.7</v>
      </c>
      <c r="Q5547">
        <v>0</v>
      </c>
      <c r="R5547">
        <v>0</v>
      </c>
      <c r="S5547">
        <v>14505.754000000001</v>
      </c>
      <c r="T5547">
        <v>1</v>
      </c>
      <c r="U5547">
        <v>0</v>
      </c>
      <c r="V5547">
        <v>0</v>
      </c>
    </row>
    <row r="5548" spans="1:25" x14ac:dyDescent="0.25">
      <c r="A5548" t="s">
        <v>9564</v>
      </c>
      <c r="B5548" t="s">
        <v>9575</v>
      </c>
      <c r="C5548" t="s">
        <v>8302</v>
      </c>
      <c r="D5548" t="s">
        <v>9564</v>
      </c>
      <c r="E5548" t="s">
        <v>9589</v>
      </c>
      <c r="F5548" t="s">
        <v>9575</v>
      </c>
      <c r="G5548" t="s">
        <v>9594</v>
      </c>
      <c r="H5548" t="s">
        <v>9588</v>
      </c>
      <c r="I5548" t="s">
        <v>9598</v>
      </c>
      <c r="J5548" t="s">
        <v>9611</v>
      </c>
      <c r="K5548">
        <v>1</v>
      </c>
      <c r="L5548">
        <v>97</v>
      </c>
      <c r="M5548">
        <v>5.4</v>
      </c>
      <c r="N5548">
        <v>8616.8629999999994</v>
      </c>
      <c r="O5548">
        <v>8785.1730000000007</v>
      </c>
      <c r="P5548">
        <v>5.4</v>
      </c>
      <c r="Q5548">
        <v>97</v>
      </c>
      <c r="R5548">
        <v>8616.8629999999994</v>
      </c>
      <c r="S5548">
        <v>8785.1730000000007</v>
      </c>
      <c r="T5548">
        <v>1</v>
      </c>
      <c r="U5548">
        <v>0.98084158388229792</v>
      </c>
      <c r="V5548">
        <v>465.31060200000002</v>
      </c>
      <c r="W5548">
        <v>2</v>
      </c>
      <c r="X5548">
        <v>2</v>
      </c>
      <c r="Y5548">
        <v>2</v>
      </c>
    </row>
    <row r="5549" spans="1:25" x14ac:dyDescent="0.25">
      <c r="A5549" t="s">
        <v>9564</v>
      </c>
      <c r="B5549" t="s">
        <v>9575</v>
      </c>
      <c r="C5549" t="s">
        <v>8303</v>
      </c>
      <c r="D5549" t="s">
        <v>9564</v>
      </c>
      <c r="E5549" t="s">
        <v>9606</v>
      </c>
      <c r="F5549" t="s">
        <v>9575</v>
      </c>
      <c r="G5549" t="s">
        <v>9594</v>
      </c>
      <c r="H5549" t="s">
        <v>9607</v>
      </c>
      <c r="I5549" t="s">
        <v>9610</v>
      </c>
      <c r="J5549" t="s">
        <v>9597</v>
      </c>
      <c r="K5549">
        <v>1</v>
      </c>
      <c r="L5549">
        <v>107</v>
      </c>
      <c r="M5549">
        <v>4.3</v>
      </c>
      <c r="N5549">
        <v>900.93200000000002</v>
      </c>
      <c r="O5549">
        <v>854.07500000000005</v>
      </c>
      <c r="P5549">
        <v>4.3</v>
      </c>
      <c r="Q5549">
        <v>107</v>
      </c>
      <c r="R5549">
        <v>900.93200000000002</v>
      </c>
      <c r="S5549">
        <v>854.07500000000005</v>
      </c>
      <c r="T5549">
        <v>1</v>
      </c>
      <c r="U5549">
        <v>1.0548628633316746</v>
      </c>
      <c r="V5549">
        <v>38.740075999999995</v>
      </c>
      <c r="W5549">
        <v>2</v>
      </c>
      <c r="X5549">
        <v>2</v>
      </c>
      <c r="Y5549">
        <v>2</v>
      </c>
    </row>
    <row r="5550" spans="1:25" x14ac:dyDescent="0.25">
      <c r="A5550" t="s">
        <v>9564</v>
      </c>
      <c r="B5550" t="s">
        <v>9575</v>
      </c>
      <c r="C5550" t="s">
        <v>8304</v>
      </c>
      <c r="D5550" t="s">
        <v>9564</v>
      </c>
      <c r="E5550" t="s">
        <v>9609</v>
      </c>
      <c r="F5550" t="s">
        <v>9575</v>
      </c>
      <c r="G5550" t="s">
        <v>9594</v>
      </c>
      <c r="H5550" t="s">
        <v>9599</v>
      </c>
      <c r="I5550" t="s">
        <v>9598</v>
      </c>
      <c r="J5550" t="s">
        <v>9601</v>
      </c>
      <c r="K5550">
        <v>1</v>
      </c>
      <c r="L5550">
        <v>0</v>
      </c>
      <c r="M5550">
        <v>0</v>
      </c>
      <c r="N5550">
        <v>0</v>
      </c>
      <c r="O5550">
        <v>0</v>
      </c>
      <c r="P5550">
        <v>0</v>
      </c>
      <c r="Q5550">
        <v>0</v>
      </c>
      <c r="R5550">
        <v>0</v>
      </c>
      <c r="S5550">
        <v>0</v>
      </c>
      <c r="T5550">
        <v>1</v>
      </c>
      <c r="V5550">
        <v>0</v>
      </c>
    </row>
    <row r="5551" spans="1:25" x14ac:dyDescent="0.25">
      <c r="A5551" t="s">
        <v>9564</v>
      </c>
      <c r="B5551" t="s">
        <v>9575</v>
      </c>
      <c r="C5551" t="s">
        <v>8305</v>
      </c>
      <c r="D5551" t="s">
        <v>9564</v>
      </c>
      <c r="E5551" t="s">
        <v>9608</v>
      </c>
      <c r="F5551" t="s">
        <v>9575</v>
      </c>
      <c r="G5551" t="s">
        <v>9587</v>
      </c>
      <c r="H5551" t="s">
        <v>9599</v>
      </c>
      <c r="I5551" t="s">
        <v>9610</v>
      </c>
      <c r="J5551" t="s">
        <v>9593</v>
      </c>
      <c r="K5551">
        <v>1</v>
      </c>
      <c r="L5551">
        <v>173</v>
      </c>
      <c r="M5551">
        <v>3.2</v>
      </c>
      <c r="N5551">
        <v>0</v>
      </c>
      <c r="O5551">
        <v>3777.01</v>
      </c>
      <c r="P5551">
        <v>3.2</v>
      </c>
      <c r="Q5551">
        <v>173</v>
      </c>
      <c r="R5551">
        <v>0</v>
      </c>
      <c r="S5551">
        <v>3777.01</v>
      </c>
      <c r="T5551">
        <v>1</v>
      </c>
      <c r="U5551">
        <v>0</v>
      </c>
      <c r="V5551">
        <v>0</v>
      </c>
    </row>
    <row r="5552" spans="1:25" x14ac:dyDescent="0.25">
      <c r="A5552" t="s">
        <v>9564</v>
      </c>
      <c r="B5552" t="s">
        <v>9575</v>
      </c>
      <c r="C5552" t="s">
        <v>8306</v>
      </c>
      <c r="D5552" t="s">
        <v>9564</v>
      </c>
      <c r="E5552" t="s">
        <v>9606</v>
      </c>
      <c r="F5552" t="s">
        <v>9575</v>
      </c>
      <c r="G5552" t="s">
        <v>9594</v>
      </c>
      <c r="H5552" t="s">
        <v>9588</v>
      </c>
      <c r="I5552" t="s">
        <v>9605</v>
      </c>
      <c r="J5552" t="s">
        <v>9597</v>
      </c>
      <c r="K5552">
        <v>1</v>
      </c>
      <c r="L5552">
        <v>1242</v>
      </c>
      <c r="M5552">
        <v>4</v>
      </c>
      <c r="N5552">
        <v>0</v>
      </c>
      <c r="O5552">
        <v>6811.9470000000001</v>
      </c>
      <c r="P5552">
        <v>4</v>
      </c>
      <c r="Q5552">
        <v>1242</v>
      </c>
      <c r="R5552">
        <v>0</v>
      </c>
      <c r="S5552">
        <v>6811.9470000000001</v>
      </c>
      <c r="T5552">
        <v>1</v>
      </c>
      <c r="U5552">
        <v>0</v>
      </c>
      <c r="V5552">
        <v>0</v>
      </c>
    </row>
    <row r="5553" spans="1:25" x14ac:dyDescent="0.25">
      <c r="A5553" t="s">
        <v>9564</v>
      </c>
      <c r="B5553" t="s">
        <v>9575</v>
      </c>
      <c r="C5553" t="s">
        <v>8307</v>
      </c>
      <c r="D5553" t="s">
        <v>9564</v>
      </c>
      <c r="E5553" t="s">
        <v>9604</v>
      </c>
      <c r="F5553" t="s">
        <v>9575</v>
      </c>
      <c r="G5553" t="s">
        <v>9594</v>
      </c>
      <c r="H5553" t="s">
        <v>9599</v>
      </c>
      <c r="I5553" t="s">
        <v>9610</v>
      </c>
      <c r="J5553" t="s">
        <v>9590</v>
      </c>
      <c r="K5553">
        <v>1</v>
      </c>
      <c r="L5553">
        <v>232</v>
      </c>
      <c r="M5553">
        <v>5.2</v>
      </c>
      <c r="N5553">
        <v>11085.75</v>
      </c>
      <c r="O5553">
        <v>11622.493</v>
      </c>
      <c r="P5553">
        <v>5.2</v>
      </c>
      <c r="Q5553">
        <v>232</v>
      </c>
      <c r="R5553">
        <v>11085.75</v>
      </c>
      <c r="S5553">
        <v>11622.493</v>
      </c>
      <c r="T5553">
        <v>1</v>
      </c>
      <c r="U5553">
        <v>0.95381859984772632</v>
      </c>
      <c r="V5553">
        <v>576.45900000000006</v>
      </c>
    </row>
    <row r="5554" spans="1:25" x14ac:dyDescent="0.25">
      <c r="A5554" t="s">
        <v>9564</v>
      </c>
      <c r="B5554" t="s">
        <v>9575</v>
      </c>
      <c r="C5554" t="s">
        <v>8308</v>
      </c>
      <c r="D5554" t="s">
        <v>9564</v>
      </c>
      <c r="E5554" t="s">
        <v>9604</v>
      </c>
      <c r="F5554" t="s">
        <v>9575</v>
      </c>
      <c r="G5554" t="s">
        <v>9594</v>
      </c>
      <c r="H5554" t="s">
        <v>9595</v>
      </c>
      <c r="I5554" t="s">
        <v>9586</v>
      </c>
      <c r="J5554" t="s">
        <v>9601</v>
      </c>
      <c r="K5554">
        <v>2</v>
      </c>
      <c r="L5554">
        <v>0</v>
      </c>
      <c r="M5554">
        <v>5.6</v>
      </c>
      <c r="N5554">
        <v>0</v>
      </c>
      <c r="O5554">
        <v>1214.5619999999999</v>
      </c>
      <c r="P5554">
        <v>11.2</v>
      </c>
      <c r="Q5554">
        <v>0</v>
      </c>
      <c r="R5554">
        <v>0</v>
      </c>
      <c r="S5554">
        <v>2429.1239999999998</v>
      </c>
      <c r="T5554">
        <v>1</v>
      </c>
      <c r="U5554">
        <v>0</v>
      </c>
      <c r="V5554">
        <v>0</v>
      </c>
    </row>
    <row r="5555" spans="1:25" x14ac:dyDescent="0.25">
      <c r="A5555" t="s">
        <v>9564</v>
      </c>
      <c r="B5555" t="s">
        <v>9575</v>
      </c>
      <c r="C5555" t="s">
        <v>8309</v>
      </c>
      <c r="D5555" t="s">
        <v>9564</v>
      </c>
      <c r="E5555" t="s">
        <v>9596</v>
      </c>
      <c r="F5555" t="s">
        <v>9575</v>
      </c>
      <c r="G5555" t="s">
        <v>9587</v>
      </c>
      <c r="H5555" t="s">
        <v>9592</v>
      </c>
      <c r="I5555" t="s">
        <v>9586</v>
      </c>
      <c r="J5555" t="s">
        <v>9593</v>
      </c>
      <c r="K5555">
        <v>1</v>
      </c>
      <c r="L5555">
        <v>23</v>
      </c>
      <c r="M5555">
        <v>3.8</v>
      </c>
      <c r="N5555">
        <v>8679.0409999999993</v>
      </c>
      <c r="O5555">
        <v>8273.5360000000001</v>
      </c>
      <c r="P5555">
        <v>3.8</v>
      </c>
      <c r="Q5555">
        <v>23</v>
      </c>
      <c r="R5555">
        <v>8679.0409999999993</v>
      </c>
      <c r="S5555">
        <v>8273.5360000000001</v>
      </c>
      <c r="T5555">
        <v>1</v>
      </c>
      <c r="U5555">
        <v>1.0490122965561519</v>
      </c>
      <c r="V5555">
        <v>329.80355799999995</v>
      </c>
      <c r="W5555">
        <v>2</v>
      </c>
      <c r="X5555">
        <v>2</v>
      </c>
      <c r="Y5555">
        <v>2</v>
      </c>
    </row>
    <row r="5556" spans="1:25" x14ac:dyDescent="0.25">
      <c r="A5556" t="s">
        <v>9564</v>
      </c>
      <c r="B5556" t="s">
        <v>9575</v>
      </c>
      <c r="C5556" t="s">
        <v>8310</v>
      </c>
      <c r="D5556" t="s">
        <v>9564</v>
      </c>
      <c r="E5556" t="s">
        <v>9608</v>
      </c>
      <c r="F5556" t="s">
        <v>9575</v>
      </c>
      <c r="G5556" t="s">
        <v>9594</v>
      </c>
      <c r="H5556" t="s">
        <v>9588</v>
      </c>
      <c r="I5556" t="s">
        <v>9610</v>
      </c>
      <c r="J5556" t="s">
        <v>9593</v>
      </c>
      <c r="K5556">
        <v>1</v>
      </c>
      <c r="L5556">
        <v>1707</v>
      </c>
      <c r="M5556">
        <v>4.5999999999999996</v>
      </c>
      <c r="N5556">
        <v>0</v>
      </c>
      <c r="O5556">
        <v>11103.972</v>
      </c>
      <c r="P5556">
        <v>4.5999999999999996</v>
      </c>
      <c r="Q5556">
        <v>1707</v>
      </c>
      <c r="R5556">
        <v>0</v>
      </c>
      <c r="S5556">
        <v>11103.972</v>
      </c>
      <c r="T5556">
        <v>1</v>
      </c>
      <c r="U5556">
        <v>0</v>
      </c>
      <c r="V5556">
        <v>0</v>
      </c>
    </row>
    <row r="5557" spans="1:25" x14ac:dyDescent="0.25">
      <c r="A5557" t="s">
        <v>9564</v>
      </c>
      <c r="B5557" t="s">
        <v>9575</v>
      </c>
      <c r="C5557" t="s">
        <v>8311</v>
      </c>
      <c r="D5557" t="s">
        <v>9564</v>
      </c>
      <c r="E5557" t="s">
        <v>9603</v>
      </c>
      <c r="F5557" t="s">
        <v>9575</v>
      </c>
      <c r="G5557" t="s">
        <v>9594</v>
      </c>
      <c r="H5557" t="s">
        <v>9599</v>
      </c>
      <c r="I5557" t="s">
        <v>9610</v>
      </c>
      <c r="J5557" t="s">
        <v>9590</v>
      </c>
      <c r="K5557">
        <v>1</v>
      </c>
      <c r="L5557">
        <v>0</v>
      </c>
      <c r="M5557">
        <v>0</v>
      </c>
      <c r="N5557">
        <v>0</v>
      </c>
      <c r="O5557">
        <v>0</v>
      </c>
      <c r="P5557">
        <v>0</v>
      </c>
      <c r="Q5557">
        <v>0</v>
      </c>
      <c r="R5557">
        <v>0</v>
      </c>
      <c r="S5557">
        <v>0</v>
      </c>
      <c r="T5557">
        <v>1</v>
      </c>
      <c r="V5557">
        <v>0</v>
      </c>
    </row>
    <row r="5558" spans="1:25" x14ac:dyDescent="0.25">
      <c r="A5558" t="s">
        <v>9564</v>
      </c>
      <c r="B5558" t="s">
        <v>9575</v>
      </c>
      <c r="C5558" t="s">
        <v>8312</v>
      </c>
      <c r="D5558" t="s">
        <v>9564</v>
      </c>
      <c r="E5558" t="s">
        <v>9596</v>
      </c>
      <c r="F5558" t="s">
        <v>9575</v>
      </c>
      <c r="G5558" t="s">
        <v>9594</v>
      </c>
      <c r="H5558" t="s">
        <v>9595</v>
      </c>
      <c r="I5558" t="s">
        <v>9586</v>
      </c>
      <c r="J5558" t="s">
        <v>9593</v>
      </c>
      <c r="K5558">
        <v>2</v>
      </c>
      <c r="L5558">
        <v>0</v>
      </c>
      <c r="M5558">
        <v>3.8</v>
      </c>
      <c r="N5558">
        <v>0</v>
      </c>
      <c r="O5558">
        <v>14956.623</v>
      </c>
      <c r="P5558">
        <v>7.6</v>
      </c>
      <c r="Q5558">
        <v>0</v>
      </c>
      <c r="R5558">
        <v>0</v>
      </c>
      <c r="S5558">
        <v>29913.245999999999</v>
      </c>
      <c r="T5558">
        <v>1</v>
      </c>
      <c r="U5558">
        <v>0</v>
      </c>
      <c r="V5558">
        <v>0</v>
      </c>
    </row>
    <row r="5559" spans="1:25" x14ac:dyDescent="0.25">
      <c r="A5559" t="s">
        <v>9564</v>
      </c>
      <c r="B5559" t="s">
        <v>9575</v>
      </c>
      <c r="C5559" t="s">
        <v>8313</v>
      </c>
      <c r="D5559" t="s">
        <v>9564</v>
      </c>
      <c r="E5559" t="s">
        <v>9606</v>
      </c>
      <c r="F5559" t="s">
        <v>9575</v>
      </c>
      <c r="G5559" t="s">
        <v>9594</v>
      </c>
      <c r="H5559" t="s">
        <v>9588</v>
      </c>
      <c r="I5559" t="s">
        <v>9610</v>
      </c>
      <c r="J5559" t="s">
        <v>9601</v>
      </c>
      <c r="K5559">
        <v>1</v>
      </c>
      <c r="L5559">
        <v>118</v>
      </c>
      <c r="M5559">
        <v>2.9</v>
      </c>
      <c r="N5559">
        <v>3915.5079999999998</v>
      </c>
      <c r="O5559">
        <v>4135.4110000000001</v>
      </c>
      <c r="P5559">
        <v>2.9</v>
      </c>
      <c r="Q5559">
        <v>118</v>
      </c>
      <c r="R5559">
        <v>3915.5079999999998</v>
      </c>
      <c r="S5559">
        <v>4135.4110000000001</v>
      </c>
      <c r="T5559">
        <v>1</v>
      </c>
      <c r="U5559">
        <v>0.94682439061075185</v>
      </c>
      <c r="V5559">
        <v>113.54973199999999</v>
      </c>
      <c r="W5559">
        <v>2</v>
      </c>
      <c r="X5559">
        <v>2</v>
      </c>
      <c r="Y5559">
        <v>2</v>
      </c>
    </row>
    <row r="5560" spans="1:25" x14ac:dyDescent="0.25">
      <c r="A5560" t="s">
        <v>9564</v>
      </c>
      <c r="B5560" t="s">
        <v>9575</v>
      </c>
      <c r="C5560" t="s">
        <v>8314</v>
      </c>
      <c r="D5560" t="s">
        <v>9564</v>
      </c>
      <c r="E5560" t="s">
        <v>9604</v>
      </c>
      <c r="F5560" t="s">
        <v>9575</v>
      </c>
      <c r="G5560" t="s">
        <v>9594</v>
      </c>
      <c r="H5560" t="s">
        <v>9595</v>
      </c>
      <c r="I5560" t="s">
        <v>9605</v>
      </c>
      <c r="J5560" t="s">
        <v>9601</v>
      </c>
      <c r="K5560">
        <v>1</v>
      </c>
      <c r="L5560">
        <v>0</v>
      </c>
      <c r="M5560">
        <v>0</v>
      </c>
      <c r="N5560">
        <v>0</v>
      </c>
      <c r="O5560">
        <v>0</v>
      </c>
      <c r="P5560">
        <v>0</v>
      </c>
      <c r="Q5560">
        <v>0</v>
      </c>
      <c r="R5560">
        <v>0</v>
      </c>
      <c r="S5560">
        <v>0</v>
      </c>
      <c r="T5560">
        <v>1</v>
      </c>
      <c r="V5560">
        <v>0</v>
      </c>
    </row>
    <row r="5561" spans="1:25" x14ac:dyDescent="0.25">
      <c r="A5561" t="s">
        <v>9564</v>
      </c>
      <c r="B5561" t="s">
        <v>9575</v>
      </c>
      <c r="C5561" t="s">
        <v>8315</v>
      </c>
      <c r="D5561" t="s">
        <v>9564</v>
      </c>
      <c r="E5561" t="s">
        <v>9609</v>
      </c>
      <c r="F5561" t="s">
        <v>9575</v>
      </c>
      <c r="G5561" t="s">
        <v>9594</v>
      </c>
      <c r="H5561" t="s">
        <v>9588</v>
      </c>
      <c r="I5561" t="s">
        <v>9605</v>
      </c>
      <c r="J5561" t="s">
        <v>9593</v>
      </c>
      <c r="K5561">
        <v>1</v>
      </c>
      <c r="L5561">
        <v>0</v>
      </c>
      <c r="M5561">
        <v>0</v>
      </c>
      <c r="N5561">
        <v>0</v>
      </c>
      <c r="O5561">
        <v>0</v>
      </c>
      <c r="P5561">
        <v>0</v>
      </c>
      <c r="Q5561">
        <v>0</v>
      </c>
      <c r="R5561">
        <v>0</v>
      </c>
      <c r="S5561">
        <v>0</v>
      </c>
      <c r="T5561">
        <v>1</v>
      </c>
      <c r="V5561">
        <v>0</v>
      </c>
    </row>
    <row r="5562" spans="1:25" x14ac:dyDescent="0.25">
      <c r="A5562" t="s">
        <v>9564</v>
      </c>
      <c r="B5562" t="s">
        <v>9575</v>
      </c>
      <c r="C5562" t="s">
        <v>8316</v>
      </c>
      <c r="D5562" t="s">
        <v>9564</v>
      </c>
      <c r="E5562" t="s">
        <v>9608</v>
      </c>
      <c r="F5562" t="s">
        <v>9575</v>
      </c>
      <c r="G5562" t="s">
        <v>9587</v>
      </c>
      <c r="H5562" t="s">
        <v>9588</v>
      </c>
      <c r="I5562" t="s">
        <v>9598</v>
      </c>
      <c r="J5562" t="s">
        <v>9593</v>
      </c>
      <c r="K5562">
        <v>1</v>
      </c>
      <c r="L5562">
        <v>0</v>
      </c>
      <c r="M5562">
        <v>4.3</v>
      </c>
      <c r="N5562">
        <v>0</v>
      </c>
      <c r="O5562">
        <v>14353.596</v>
      </c>
      <c r="P5562">
        <v>4.3</v>
      </c>
      <c r="Q5562">
        <v>0</v>
      </c>
      <c r="R5562">
        <v>0</v>
      </c>
      <c r="S5562">
        <v>14353.596</v>
      </c>
      <c r="T5562">
        <v>1</v>
      </c>
      <c r="U5562">
        <v>0</v>
      </c>
      <c r="V5562">
        <v>0</v>
      </c>
    </row>
    <row r="5563" spans="1:25" x14ac:dyDescent="0.25">
      <c r="A5563" t="s">
        <v>9564</v>
      </c>
      <c r="B5563" t="s">
        <v>9575</v>
      </c>
      <c r="C5563" t="s">
        <v>8317</v>
      </c>
      <c r="D5563" t="s">
        <v>9564</v>
      </c>
      <c r="E5563" t="s">
        <v>9609</v>
      </c>
      <c r="F5563" t="s">
        <v>9575</v>
      </c>
      <c r="G5563" t="s">
        <v>9594</v>
      </c>
      <c r="H5563" t="s">
        <v>9588</v>
      </c>
      <c r="I5563" t="s">
        <v>9605</v>
      </c>
      <c r="J5563" t="s">
        <v>9590</v>
      </c>
      <c r="K5563">
        <v>1</v>
      </c>
      <c r="L5563">
        <v>0</v>
      </c>
      <c r="M5563">
        <v>0</v>
      </c>
      <c r="N5563">
        <v>0</v>
      </c>
      <c r="O5563">
        <v>0</v>
      </c>
      <c r="P5563">
        <v>0</v>
      </c>
      <c r="Q5563">
        <v>0</v>
      </c>
      <c r="R5563">
        <v>0</v>
      </c>
      <c r="S5563">
        <v>0</v>
      </c>
      <c r="T5563">
        <v>1</v>
      </c>
      <c r="V5563">
        <v>0</v>
      </c>
    </row>
    <row r="5564" spans="1:25" x14ac:dyDescent="0.25">
      <c r="A5564" t="s">
        <v>9564</v>
      </c>
      <c r="B5564" t="s">
        <v>9575</v>
      </c>
      <c r="C5564" t="s">
        <v>8318</v>
      </c>
      <c r="D5564" t="s">
        <v>9564</v>
      </c>
      <c r="E5564" t="s">
        <v>9603</v>
      </c>
      <c r="F5564" t="s">
        <v>9575</v>
      </c>
      <c r="G5564" t="s">
        <v>9594</v>
      </c>
      <c r="H5564" t="s">
        <v>9595</v>
      </c>
      <c r="I5564" t="s">
        <v>9602</v>
      </c>
      <c r="J5564" t="s">
        <v>9590</v>
      </c>
      <c r="K5564">
        <v>2</v>
      </c>
      <c r="L5564">
        <v>246</v>
      </c>
      <c r="M5564">
        <v>2.2000000000000002</v>
      </c>
      <c r="N5564">
        <v>0</v>
      </c>
      <c r="O5564">
        <v>9203.7119999999995</v>
      </c>
      <c r="P5564">
        <v>4.4000000000000004</v>
      </c>
      <c r="Q5564">
        <v>246</v>
      </c>
      <c r="R5564">
        <v>0</v>
      </c>
      <c r="S5564">
        <v>18407.423999999999</v>
      </c>
      <c r="T5564">
        <v>1</v>
      </c>
      <c r="U5564">
        <v>0</v>
      </c>
      <c r="V5564">
        <v>0</v>
      </c>
    </row>
    <row r="5565" spans="1:25" x14ac:dyDescent="0.25">
      <c r="A5565" t="s">
        <v>9564</v>
      </c>
      <c r="B5565" t="s">
        <v>9575</v>
      </c>
      <c r="C5565" t="s">
        <v>8319</v>
      </c>
      <c r="D5565" t="s">
        <v>9564</v>
      </c>
      <c r="E5565" t="s">
        <v>9596</v>
      </c>
      <c r="F5565" t="s">
        <v>9575</v>
      </c>
      <c r="G5565" t="s">
        <v>9594</v>
      </c>
      <c r="H5565" t="s">
        <v>9592</v>
      </c>
      <c r="I5565" t="s">
        <v>9586</v>
      </c>
      <c r="J5565" t="s">
        <v>9611</v>
      </c>
      <c r="K5565">
        <v>1</v>
      </c>
      <c r="L5565">
        <v>46</v>
      </c>
      <c r="M5565">
        <v>5.4</v>
      </c>
      <c r="N5565">
        <v>5002.4480000000003</v>
      </c>
      <c r="O5565">
        <v>5393.8310000000001</v>
      </c>
      <c r="P5565">
        <v>5.4</v>
      </c>
      <c r="Q5565">
        <v>46</v>
      </c>
      <c r="R5565">
        <v>5002.4480000000003</v>
      </c>
      <c r="S5565">
        <v>5393.8310000000001</v>
      </c>
      <c r="T5565">
        <v>1</v>
      </c>
      <c r="U5565">
        <v>0.92743877218251747</v>
      </c>
      <c r="V5565">
        <v>270.13219200000003</v>
      </c>
      <c r="W5565">
        <v>2</v>
      </c>
      <c r="X5565">
        <v>2</v>
      </c>
      <c r="Y5565">
        <v>2</v>
      </c>
    </row>
    <row r="5566" spans="1:25" x14ac:dyDescent="0.25">
      <c r="A5566" t="s">
        <v>9564</v>
      </c>
      <c r="B5566" t="s">
        <v>9575</v>
      </c>
      <c r="C5566" t="s">
        <v>8320</v>
      </c>
      <c r="D5566" t="s">
        <v>9564</v>
      </c>
      <c r="E5566" t="s">
        <v>9609</v>
      </c>
      <c r="F5566" t="s">
        <v>9575</v>
      </c>
      <c r="G5566" t="s">
        <v>9594</v>
      </c>
      <c r="H5566" t="s">
        <v>9595</v>
      </c>
      <c r="I5566" t="s">
        <v>9605</v>
      </c>
      <c r="J5566" t="s">
        <v>9590</v>
      </c>
      <c r="K5566">
        <v>1</v>
      </c>
      <c r="L5566">
        <v>110</v>
      </c>
      <c r="M5566">
        <v>2.6</v>
      </c>
      <c r="N5566">
        <v>4760.3689999999997</v>
      </c>
      <c r="O5566">
        <v>5170.7120000000004</v>
      </c>
      <c r="P5566">
        <v>2.6</v>
      </c>
      <c r="Q5566">
        <v>110</v>
      </c>
      <c r="R5566">
        <v>4760.3689999999997</v>
      </c>
      <c r="S5566">
        <v>5170.7120000000004</v>
      </c>
      <c r="T5566">
        <v>1</v>
      </c>
      <c r="U5566">
        <v>0.92064090980120328</v>
      </c>
      <c r="V5566">
        <v>123.769594</v>
      </c>
      <c r="W5566">
        <v>2</v>
      </c>
      <c r="X5566">
        <v>2</v>
      </c>
      <c r="Y5566">
        <v>2</v>
      </c>
    </row>
    <row r="5567" spans="1:25" x14ac:dyDescent="0.25">
      <c r="A5567" t="s">
        <v>9564</v>
      </c>
      <c r="B5567" t="s">
        <v>9575</v>
      </c>
      <c r="C5567" t="s">
        <v>8321</v>
      </c>
      <c r="D5567" t="s">
        <v>9564</v>
      </c>
      <c r="E5567" t="s">
        <v>9604</v>
      </c>
      <c r="F5567" t="s">
        <v>9575</v>
      </c>
      <c r="G5567" t="s">
        <v>9594</v>
      </c>
      <c r="H5567" t="s">
        <v>9595</v>
      </c>
      <c r="I5567" t="s">
        <v>9605</v>
      </c>
      <c r="J5567" t="s">
        <v>9593</v>
      </c>
      <c r="K5567">
        <v>1</v>
      </c>
      <c r="L5567">
        <v>78</v>
      </c>
      <c r="M5567">
        <v>5.4</v>
      </c>
      <c r="N5567">
        <v>11832.704</v>
      </c>
      <c r="O5567">
        <v>12469.583000000001</v>
      </c>
      <c r="P5567">
        <v>5.4</v>
      </c>
      <c r="Q5567">
        <v>78</v>
      </c>
      <c r="R5567">
        <v>11832.704</v>
      </c>
      <c r="S5567">
        <v>12469.583000000001</v>
      </c>
      <c r="T5567">
        <v>1</v>
      </c>
      <c r="U5567">
        <v>0.94892539710429769</v>
      </c>
      <c r="V5567">
        <v>638.96601600000008</v>
      </c>
      <c r="W5567">
        <v>2</v>
      </c>
      <c r="X5567">
        <v>2</v>
      </c>
      <c r="Y5567">
        <v>2</v>
      </c>
    </row>
    <row r="5568" spans="1:25" x14ac:dyDescent="0.25">
      <c r="A5568" t="s">
        <v>9564</v>
      </c>
      <c r="B5568" t="s">
        <v>9575</v>
      </c>
      <c r="C5568" t="s">
        <v>8322</v>
      </c>
      <c r="D5568" t="s">
        <v>9564</v>
      </c>
      <c r="E5568" t="s">
        <v>9604</v>
      </c>
      <c r="F5568" t="s">
        <v>9575</v>
      </c>
      <c r="G5568" t="s">
        <v>9594</v>
      </c>
      <c r="H5568" t="s">
        <v>9599</v>
      </c>
      <c r="I5568" t="s">
        <v>9598</v>
      </c>
      <c r="J5568" t="s">
        <v>9593</v>
      </c>
      <c r="K5568">
        <v>1</v>
      </c>
      <c r="L5568">
        <v>101</v>
      </c>
      <c r="M5568">
        <v>3.2</v>
      </c>
      <c r="N5568">
        <v>5759.268</v>
      </c>
      <c r="O5568">
        <v>5464.8850000000002</v>
      </c>
      <c r="P5568">
        <v>3.2</v>
      </c>
      <c r="Q5568">
        <v>101</v>
      </c>
      <c r="R5568">
        <v>5759.268</v>
      </c>
      <c r="S5568">
        <v>5464.8850000000002</v>
      </c>
      <c r="T5568">
        <v>1</v>
      </c>
      <c r="U5568">
        <v>1.0538681051842811</v>
      </c>
      <c r="V5568">
        <v>184.29657600000002</v>
      </c>
      <c r="W5568">
        <v>2</v>
      </c>
      <c r="X5568">
        <v>2</v>
      </c>
      <c r="Y5568">
        <v>2</v>
      </c>
    </row>
    <row r="5569" spans="1:25" x14ac:dyDescent="0.25">
      <c r="A5569" t="s">
        <v>9564</v>
      </c>
      <c r="B5569" t="s">
        <v>9575</v>
      </c>
      <c r="C5569" t="s">
        <v>8323</v>
      </c>
      <c r="D5569" t="s">
        <v>9564</v>
      </c>
      <c r="E5569" t="s">
        <v>9609</v>
      </c>
      <c r="F5569" t="s">
        <v>9575</v>
      </c>
      <c r="G5569" t="s">
        <v>9594</v>
      </c>
      <c r="H5569" t="s">
        <v>9607</v>
      </c>
      <c r="I5569" t="s">
        <v>9598</v>
      </c>
      <c r="J5569" t="s">
        <v>9590</v>
      </c>
      <c r="K5569">
        <v>1</v>
      </c>
      <c r="L5569">
        <v>0</v>
      </c>
      <c r="M5569">
        <v>6</v>
      </c>
      <c r="N5569">
        <v>0</v>
      </c>
      <c r="O5569">
        <v>10874.808999999999</v>
      </c>
      <c r="P5569">
        <v>6</v>
      </c>
      <c r="Q5569">
        <v>0</v>
      </c>
      <c r="R5569">
        <v>0</v>
      </c>
      <c r="S5569">
        <v>10874.808999999999</v>
      </c>
      <c r="T5569">
        <v>1</v>
      </c>
      <c r="U5569">
        <v>0</v>
      </c>
      <c r="V5569">
        <v>0</v>
      </c>
    </row>
    <row r="5570" spans="1:25" x14ac:dyDescent="0.25">
      <c r="A5570" t="s">
        <v>9564</v>
      </c>
      <c r="B5570" t="s">
        <v>9575</v>
      </c>
      <c r="C5570" t="s">
        <v>8324</v>
      </c>
      <c r="D5570" t="s">
        <v>9564</v>
      </c>
      <c r="E5570" t="s">
        <v>9603</v>
      </c>
      <c r="F5570" t="s">
        <v>9575</v>
      </c>
      <c r="G5570" t="s">
        <v>9594</v>
      </c>
      <c r="H5570" t="s">
        <v>9588</v>
      </c>
      <c r="I5570" t="s">
        <v>9598</v>
      </c>
      <c r="J5570" t="s">
        <v>9601</v>
      </c>
      <c r="K5570">
        <v>1</v>
      </c>
      <c r="L5570">
        <v>0</v>
      </c>
      <c r="M5570">
        <v>2.9</v>
      </c>
      <c r="N5570">
        <v>0</v>
      </c>
      <c r="O5570">
        <v>11033.971</v>
      </c>
      <c r="P5570">
        <v>2.9</v>
      </c>
      <c r="Q5570">
        <v>0</v>
      </c>
      <c r="R5570">
        <v>0</v>
      </c>
      <c r="S5570">
        <v>11033.971</v>
      </c>
      <c r="T5570">
        <v>1</v>
      </c>
      <c r="U5570">
        <v>0</v>
      </c>
      <c r="V5570">
        <v>0</v>
      </c>
    </row>
    <row r="5571" spans="1:25" x14ac:dyDescent="0.25">
      <c r="A5571" t="s">
        <v>9564</v>
      </c>
      <c r="B5571" t="s">
        <v>9575</v>
      </c>
      <c r="C5571" t="s">
        <v>8325</v>
      </c>
      <c r="D5571" t="s">
        <v>9564</v>
      </c>
      <c r="E5571" t="s">
        <v>9608</v>
      </c>
      <c r="F5571" t="s">
        <v>9575</v>
      </c>
      <c r="G5571" t="s">
        <v>9594</v>
      </c>
      <c r="H5571" t="s">
        <v>9592</v>
      </c>
      <c r="I5571" t="s">
        <v>9602</v>
      </c>
      <c r="J5571" t="s">
        <v>9590</v>
      </c>
      <c r="K5571">
        <v>2</v>
      </c>
      <c r="L5571">
        <v>969</v>
      </c>
      <c r="M5571">
        <v>3.9</v>
      </c>
      <c r="N5571">
        <v>4479.7939999999999</v>
      </c>
      <c r="O5571">
        <v>8703.2690000000002</v>
      </c>
      <c r="P5571">
        <v>7.8</v>
      </c>
      <c r="Q5571">
        <v>969</v>
      </c>
      <c r="R5571">
        <v>8959.5879999999997</v>
      </c>
      <c r="S5571">
        <v>17406.538</v>
      </c>
      <c r="T5571">
        <v>1</v>
      </c>
      <c r="U5571">
        <v>0.51472544396823761</v>
      </c>
      <c r="V5571">
        <v>349.42393199999998</v>
      </c>
    </row>
    <row r="5572" spans="1:25" x14ac:dyDescent="0.25">
      <c r="A5572" t="s">
        <v>9564</v>
      </c>
      <c r="B5572" t="s">
        <v>9575</v>
      </c>
      <c r="C5572" t="s">
        <v>8326</v>
      </c>
      <c r="D5572" t="s">
        <v>9564</v>
      </c>
      <c r="E5572" t="s">
        <v>9608</v>
      </c>
      <c r="F5572" t="s">
        <v>9575</v>
      </c>
      <c r="G5572" t="s">
        <v>9594</v>
      </c>
      <c r="H5572" t="s">
        <v>9599</v>
      </c>
      <c r="I5572" t="s">
        <v>9610</v>
      </c>
      <c r="J5572" t="s">
        <v>9601</v>
      </c>
      <c r="K5572">
        <v>2</v>
      </c>
      <c r="L5572">
        <v>1137</v>
      </c>
      <c r="M5572">
        <v>3.8</v>
      </c>
      <c r="N5572">
        <v>0</v>
      </c>
      <c r="O5572">
        <v>3965.5540000000001</v>
      </c>
      <c r="P5572">
        <v>7.6</v>
      </c>
      <c r="Q5572">
        <v>1137</v>
      </c>
      <c r="R5572">
        <v>0</v>
      </c>
      <c r="S5572">
        <v>7931.1080000000002</v>
      </c>
      <c r="T5572">
        <v>1</v>
      </c>
      <c r="U5572">
        <v>0</v>
      </c>
      <c r="V5572">
        <v>0</v>
      </c>
    </row>
    <row r="5573" spans="1:25" x14ac:dyDescent="0.25">
      <c r="A5573" t="s">
        <v>9564</v>
      </c>
      <c r="B5573" t="s">
        <v>9575</v>
      </c>
      <c r="C5573" t="s">
        <v>8327</v>
      </c>
      <c r="D5573" t="s">
        <v>9564</v>
      </c>
      <c r="E5573" t="s">
        <v>9606</v>
      </c>
      <c r="F5573" t="s">
        <v>9575</v>
      </c>
      <c r="G5573" t="s">
        <v>9594</v>
      </c>
      <c r="H5573" t="s">
        <v>9588</v>
      </c>
      <c r="I5573" t="s">
        <v>9605</v>
      </c>
      <c r="J5573" t="s">
        <v>9590</v>
      </c>
      <c r="K5573">
        <v>1</v>
      </c>
      <c r="L5573">
        <v>120</v>
      </c>
      <c r="M5573">
        <v>3.2</v>
      </c>
      <c r="N5573">
        <v>15654.511</v>
      </c>
      <c r="O5573">
        <v>14898.921</v>
      </c>
      <c r="P5573">
        <v>3.2</v>
      </c>
      <c r="Q5573">
        <v>120</v>
      </c>
      <c r="R5573">
        <v>15654.511</v>
      </c>
      <c r="S5573">
        <v>14898.921</v>
      </c>
      <c r="T5573">
        <v>1</v>
      </c>
      <c r="U5573">
        <v>1.0507144107952515</v>
      </c>
      <c r="V5573">
        <v>500.94435200000004</v>
      </c>
      <c r="W5573">
        <v>2</v>
      </c>
      <c r="X5573">
        <v>2</v>
      </c>
      <c r="Y5573">
        <v>2</v>
      </c>
    </row>
    <row r="5574" spans="1:25" x14ac:dyDescent="0.25">
      <c r="A5574" t="s">
        <v>9564</v>
      </c>
      <c r="B5574" t="s">
        <v>9575</v>
      </c>
      <c r="C5574" t="s">
        <v>8328</v>
      </c>
      <c r="D5574" t="s">
        <v>9564</v>
      </c>
      <c r="E5574" t="s">
        <v>9606</v>
      </c>
      <c r="F5574" t="s">
        <v>9575</v>
      </c>
      <c r="G5574" t="s">
        <v>9591</v>
      </c>
      <c r="H5574" t="s">
        <v>9599</v>
      </c>
      <c r="I5574" t="s">
        <v>9610</v>
      </c>
      <c r="J5574" t="s">
        <v>9593</v>
      </c>
      <c r="K5574">
        <v>1</v>
      </c>
      <c r="L5574">
        <v>76</v>
      </c>
      <c r="M5574">
        <v>5.6</v>
      </c>
      <c r="N5574">
        <v>0</v>
      </c>
      <c r="O5574">
        <v>14745.538</v>
      </c>
      <c r="P5574">
        <v>5.6</v>
      </c>
      <c r="Q5574">
        <v>76</v>
      </c>
      <c r="R5574">
        <v>0</v>
      </c>
      <c r="S5574">
        <v>14745.538</v>
      </c>
      <c r="T5574">
        <v>1</v>
      </c>
      <c r="U5574">
        <v>0</v>
      </c>
      <c r="V5574">
        <v>0</v>
      </c>
    </row>
    <row r="5575" spans="1:25" x14ac:dyDescent="0.25">
      <c r="A5575" t="s">
        <v>9564</v>
      </c>
      <c r="B5575" t="s">
        <v>9575</v>
      </c>
      <c r="C5575" t="s">
        <v>8329</v>
      </c>
      <c r="D5575" t="s">
        <v>9564</v>
      </c>
      <c r="E5575" t="s">
        <v>9606</v>
      </c>
      <c r="F5575" t="s">
        <v>9575</v>
      </c>
      <c r="G5575" t="s">
        <v>9587</v>
      </c>
      <c r="H5575" t="s">
        <v>9588</v>
      </c>
      <c r="I5575" t="s">
        <v>9598</v>
      </c>
      <c r="J5575" t="s">
        <v>9601</v>
      </c>
      <c r="K5575">
        <v>2</v>
      </c>
      <c r="L5575">
        <v>949</v>
      </c>
      <c r="M5575">
        <v>3.2</v>
      </c>
      <c r="N5575">
        <v>5961.0815000000002</v>
      </c>
      <c r="O5575">
        <v>11027.236000000001</v>
      </c>
      <c r="P5575">
        <v>6.4</v>
      </c>
      <c r="Q5575">
        <v>949</v>
      </c>
      <c r="R5575">
        <v>11922.163</v>
      </c>
      <c r="S5575">
        <v>22054.472000000002</v>
      </c>
      <c r="T5575">
        <v>1</v>
      </c>
      <c r="U5575">
        <v>0.5405780288006895</v>
      </c>
      <c r="V5575">
        <v>381.50921600000004</v>
      </c>
    </row>
    <row r="5576" spans="1:25" x14ac:dyDescent="0.25">
      <c r="A5576" t="s">
        <v>9564</v>
      </c>
      <c r="B5576" t="s">
        <v>9575</v>
      </c>
      <c r="C5576" t="s">
        <v>8330</v>
      </c>
      <c r="D5576" t="s">
        <v>9564</v>
      </c>
      <c r="E5576" t="s">
        <v>9596</v>
      </c>
      <c r="F5576" t="s">
        <v>9575</v>
      </c>
      <c r="G5576" t="s">
        <v>9594</v>
      </c>
      <c r="H5576" t="s">
        <v>9607</v>
      </c>
      <c r="I5576" t="s">
        <v>9598</v>
      </c>
      <c r="J5576" t="s">
        <v>9590</v>
      </c>
      <c r="K5576">
        <v>1</v>
      </c>
      <c r="L5576">
        <v>68</v>
      </c>
      <c r="M5576">
        <v>5.8</v>
      </c>
      <c r="N5576">
        <v>9588.4110000000001</v>
      </c>
      <c r="O5576">
        <v>9237.1470000000008</v>
      </c>
      <c r="P5576">
        <v>5.8</v>
      </c>
      <c r="Q5576">
        <v>68</v>
      </c>
      <c r="R5576">
        <v>9588.4110000000001</v>
      </c>
      <c r="S5576">
        <v>9237.1470000000008</v>
      </c>
      <c r="T5576">
        <v>1</v>
      </c>
      <c r="U5576">
        <v>1.0380273259698043</v>
      </c>
      <c r="V5576">
        <v>556.127838</v>
      </c>
      <c r="W5576">
        <v>2</v>
      </c>
      <c r="X5576">
        <v>2</v>
      </c>
      <c r="Y5576">
        <v>2</v>
      </c>
    </row>
    <row r="5577" spans="1:25" x14ac:dyDescent="0.25">
      <c r="A5577" t="s">
        <v>9564</v>
      </c>
      <c r="B5577" t="s">
        <v>9575</v>
      </c>
      <c r="C5577" t="s">
        <v>8331</v>
      </c>
      <c r="D5577" t="s">
        <v>9564</v>
      </c>
      <c r="E5577" t="s">
        <v>9603</v>
      </c>
      <c r="F5577" t="s">
        <v>9575</v>
      </c>
      <c r="G5577" t="s">
        <v>9594</v>
      </c>
      <c r="H5577" t="s">
        <v>9588</v>
      </c>
      <c r="I5577" t="s">
        <v>9586</v>
      </c>
      <c r="J5577" t="s">
        <v>9593</v>
      </c>
      <c r="K5577">
        <v>2</v>
      </c>
      <c r="L5577">
        <v>0</v>
      </c>
      <c r="M5577">
        <v>4.7</v>
      </c>
      <c r="N5577">
        <v>0</v>
      </c>
      <c r="O5577">
        <v>14924.914000000001</v>
      </c>
      <c r="P5577">
        <v>9.4</v>
      </c>
      <c r="Q5577">
        <v>0</v>
      </c>
      <c r="R5577">
        <v>0</v>
      </c>
      <c r="S5577">
        <v>29849.828000000001</v>
      </c>
      <c r="T5577">
        <v>1</v>
      </c>
      <c r="U5577">
        <v>0</v>
      </c>
      <c r="V5577">
        <v>0</v>
      </c>
    </row>
    <row r="5578" spans="1:25" x14ac:dyDescent="0.25">
      <c r="A5578" t="s">
        <v>9564</v>
      </c>
      <c r="B5578" t="s">
        <v>9575</v>
      </c>
      <c r="C5578" t="s">
        <v>8332</v>
      </c>
      <c r="D5578" t="s">
        <v>9564</v>
      </c>
      <c r="E5578" t="s">
        <v>9604</v>
      </c>
      <c r="F5578" t="s">
        <v>9575</v>
      </c>
      <c r="G5578" t="s">
        <v>9594</v>
      </c>
      <c r="H5578" t="s">
        <v>9595</v>
      </c>
      <c r="I5578" t="s">
        <v>9586</v>
      </c>
      <c r="J5578" t="s">
        <v>9611</v>
      </c>
      <c r="K5578">
        <v>1</v>
      </c>
      <c r="L5578">
        <v>105</v>
      </c>
      <c r="M5578">
        <v>4.4000000000000004</v>
      </c>
      <c r="N5578">
        <v>6312.2</v>
      </c>
      <c r="O5578">
        <v>6640.7430000000004</v>
      </c>
      <c r="P5578">
        <v>4.4000000000000004</v>
      </c>
      <c r="Q5578">
        <v>105</v>
      </c>
      <c r="R5578">
        <v>6312.2</v>
      </c>
      <c r="S5578">
        <v>6640.7430000000004</v>
      </c>
      <c r="T5578">
        <v>1</v>
      </c>
      <c r="U5578">
        <v>0.9505261685326476</v>
      </c>
      <c r="V5578">
        <v>277.73680000000002</v>
      </c>
      <c r="W5578">
        <v>5</v>
      </c>
      <c r="X5578">
        <v>5</v>
      </c>
      <c r="Y5578">
        <v>5</v>
      </c>
    </row>
    <row r="5579" spans="1:25" x14ac:dyDescent="0.25">
      <c r="A5579" t="s">
        <v>9564</v>
      </c>
      <c r="B5579" t="s">
        <v>9575</v>
      </c>
      <c r="C5579" t="s">
        <v>8333</v>
      </c>
      <c r="D5579" t="s">
        <v>9564</v>
      </c>
      <c r="E5579" t="s">
        <v>9606</v>
      </c>
      <c r="F5579" t="s">
        <v>9575</v>
      </c>
      <c r="G5579" t="s">
        <v>9594</v>
      </c>
      <c r="H5579" t="s">
        <v>9595</v>
      </c>
      <c r="I5579" t="s">
        <v>9586</v>
      </c>
      <c r="J5579" t="s">
        <v>9590</v>
      </c>
      <c r="K5579">
        <v>1</v>
      </c>
      <c r="L5579">
        <v>123</v>
      </c>
      <c r="M5579">
        <v>4.0999999999999996</v>
      </c>
      <c r="N5579">
        <v>11257.237999999999</v>
      </c>
      <c r="O5579">
        <v>11854.471</v>
      </c>
      <c r="P5579">
        <v>4.0999999999999996</v>
      </c>
      <c r="Q5579">
        <v>123</v>
      </c>
      <c r="R5579">
        <v>11257.237999999999</v>
      </c>
      <c r="S5579">
        <v>11854.471</v>
      </c>
      <c r="T5579">
        <v>1</v>
      </c>
      <c r="U5579">
        <v>0.94961959922125583</v>
      </c>
      <c r="V5579">
        <v>461.5467579999999</v>
      </c>
      <c r="W5579">
        <v>2</v>
      </c>
      <c r="X5579">
        <v>2</v>
      </c>
      <c r="Y5579">
        <v>2</v>
      </c>
    </row>
    <row r="5580" spans="1:25" x14ac:dyDescent="0.25">
      <c r="A5580" t="s">
        <v>9564</v>
      </c>
      <c r="B5580" t="s">
        <v>9575</v>
      </c>
      <c r="C5580" t="s">
        <v>8334</v>
      </c>
      <c r="D5580" t="s">
        <v>9564</v>
      </c>
      <c r="E5580" t="s">
        <v>9606</v>
      </c>
      <c r="F5580" t="s">
        <v>9575</v>
      </c>
      <c r="G5580" t="s">
        <v>9594</v>
      </c>
      <c r="H5580" t="s">
        <v>9588</v>
      </c>
      <c r="I5580" t="s">
        <v>9605</v>
      </c>
      <c r="J5580" t="s">
        <v>9593</v>
      </c>
      <c r="K5580">
        <v>1</v>
      </c>
      <c r="L5580">
        <v>70</v>
      </c>
      <c r="M5580">
        <v>3.1</v>
      </c>
      <c r="N5580">
        <v>12714.233</v>
      </c>
      <c r="O5580">
        <v>13129.295</v>
      </c>
      <c r="P5580">
        <v>3.1</v>
      </c>
      <c r="Q5580">
        <v>70</v>
      </c>
      <c r="R5580">
        <v>12714.233</v>
      </c>
      <c r="S5580">
        <v>13129.295</v>
      </c>
      <c r="T5580">
        <v>1</v>
      </c>
      <c r="U5580">
        <v>0.96838657368883863</v>
      </c>
      <c r="V5580">
        <v>394.14122300000002</v>
      </c>
      <c r="W5580">
        <v>2</v>
      </c>
      <c r="X5580">
        <v>2</v>
      </c>
      <c r="Y5580">
        <v>2</v>
      </c>
    </row>
    <row r="5581" spans="1:25" x14ac:dyDescent="0.25">
      <c r="A5581" t="s">
        <v>9564</v>
      </c>
      <c r="B5581" t="s">
        <v>9575</v>
      </c>
      <c r="C5581" t="s">
        <v>8335</v>
      </c>
      <c r="D5581" t="s">
        <v>9564</v>
      </c>
      <c r="E5581" t="s">
        <v>9589</v>
      </c>
      <c r="F5581" t="s">
        <v>9575</v>
      </c>
      <c r="G5581" t="s">
        <v>9594</v>
      </c>
      <c r="H5581" t="s">
        <v>9588</v>
      </c>
      <c r="I5581" t="s">
        <v>9610</v>
      </c>
      <c r="J5581" t="s">
        <v>9590</v>
      </c>
      <c r="K5581">
        <v>1</v>
      </c>
      <c r="L5581">
        <v>228</v>
      </c>
      <c r="M5581">
        <v>3.7</v>
      </c>
      <c r="N5581">
        <v>0</v>
      </c>
      <c r="O5581">
        <v>14075.914000000001</v>
      </c>
      <c r="P5581">
        <v>3.7</v>
      </c>
      <c r="Q5581">
        <v>228</v>
      </c>
      <c r="R5581">
        <v>0</v>
      </c>
      <c r="S5581">
        <v>14075.914000000001</v>
      </c>
      <c r="T5581">
        <v>1</v>
      </c>
      <c r="U5581">
        <v>0</v>
      </c>
      <c r="V5581">
        <v>0</v>
      </c>
    </row>
    <row r="5582" spans="1:25" x14ac:dyDescent="0.25">
      <c r="A5582" t="s">
        <v>9564</v>
      </c>
      <c r="B5582" t="s">
        <v>9575</v>
      </c>
      <c r="C5582" t="s">
        <v>8336</v>
      </c>
      <c r="D5582" t="s">
        <v>9564</v>
      </c>
      <c r="E5582" t="s">
        <v>9608</v>
      </c>
      <c r="F5582" t="s">
        <v>9575</v>
      </c>
      <c r="G5582" t="s">
        <v>9594</v>
      </c>
      <c r="H5582" t="s">
        <v>9595</v>
      </c>
      <c r="I5582" t="s">
        <v>9602</v>
      </c>
      <c r="J5582" t="s">
        <v>9590</v>
      </c>
      <c r="K5582">
        <v>1</v>
      </c>
      <c r="L5582">
        <v>0</v>
      </c>
      <c r="M5582">
        <v>0</v>
      </c>
      <c r="N5582">
        <v>0</v>
      </c>
      <c r="O5582">
        <v>0</v>
      </c>
      <c r="P5582">
        <v>0</v>
      </c>
      <c r="Q5582">
        <v>0</v>
      </c>
      <c r="R5582">
        <v>0</v>
      </c>
      <c r="S5582">
        <v>0</v>
      </c>
      <c r="T5582">
        <v>1</v>
      </c>
      <c r="V5582">
        <v>0</v>
      </c>
    </row>
    <row r="5583" spans="1:25" x14ac:dyDescent="0.25">
      <c r="A5583" t="s">
        <v>9564</v>
      </c>
      <c r="B5583" t="s">
        <v>9575</v>
      </c>
      <c r="C5583" t="s">
        <v>8337</v>
      </c>
      <c r="D5583" t="s">
        <v>9564</v>
      </c>
      <c r="E5583" t="s">
        <v>9608</v>
      </c>
      <c r="F5583" t="s">
        <v>9575</v>
      </c>
      <c r="G5583" t="s">
        <v>9594</v>
      </c>
      <c r="H5583" t="s">
        <v>9588</v>
      </c>
      <c r="I5583" t="s">
        <v>9586</v>
      </c>
      <c r="J5583" t="s">
        <v>9601</v>
      </c>
      <c r="K5583">
        <v>1</v>
      </c>
      <c r="L5583">
        <v>0</v>
      </c>
      <c r="M5583">
        <v>0</v>
      </c>
      <c r="N5583">
        <v>0</v>
      </c>
      <c r="O5583">
        <v>0</v>
      </c>
      <c r="P5583">
        <v>0</v>
      </c>
      <c r="Q5583">
        <v>0</v>
      </c>
      <c r="R5583">
        <v>0</v>
      </c>
      <c r="S5583">
        <v>0</v>
      </c>
      <c r="T5583">
        <v>1</v>
      </c>
      <c r="V5583">
        <v>0</v>
      </c>
    </row>
    <row r="5584" spans="1:25" x14ac:dyDescent="0.25">
      <c r="A5584" t="s">
        <v>9564</v>
      </c>
      <c r="B5584" t="s">
        <v>9575</v>
      </c>
      <c r="C5584" t="s">
        <v>8338</v>
      </c>
      <c r="D5584" t="s">
        <v>9564</v>
      </c>
      <c r="E5584" t="s">
        <v>9589</v>
      </c>
      <c r="F5584" t="s">
        <v>9575</v>
      </c>
      <c r="G5584" t="s">
        <v>9594</v>
      </c>
      <c r="H5584" t="s">
        <v>9588</v>
      </c>
      <c r="I5584" t="s">
        <v>9610</v>
      </c>
      <c r="J5584" t="s">
        <v>9611</v>
      </c>
      <c r="K5584">
        <v>1</v>
      </c>
      <c r="L5584">
        <v>0</v>
      </c>
      <c r="M5584">
        <v>2.8</v>
      </c>
      <c r="N5584">
        <v>0</v>
      </c>
      <c r="O5584">
        <v>9302.4529999999995</v>
      </c>
      <c r="P5584">
        <v>2.8</v>
      </c>
      <c r="Q5584">
        <v>0</v>
      </c>
      <c r="R5584">
        <v>0</v>
      </c>
      <c r="S5584">
        <v>9302.4529999999995</v>
      </c>
      <c r="T5584">
        <v>1</v>
      </c>
      <c r="U5584">
        <v>0</v>
      </c>
      <c r="V5584">
        <v>0</v>
      </c>
    </row>
    <row r="5585" spans="1:25" x14ac:dyDescent="0.25">
      <c r="A5585" t="s">
        <v>9564</v>
      </c>
      <c r="B5585" t="s">
        <v>9575</v>
      </c>
      <c r="C5585" t="s">
        <v>8339</v>
      </c>
      <c r="D5585" t="s">
        <v>9564</v>
      </c>
      <c r="E5585" t="s">
        <v>9589</v>
      </c>
      <c r="F5585" t="s">
        <v>9575</v>
      </c>
      <c r="G5585" t="s">
        <v>9594</v>
      </c>
      <c r="H5585" t="s">
        <v>9588</v>
      </c>
      <c r="I5585" t="s">
        <v>9610</v>
      </c>
      <c r="J5585" t="s">
        <v>9593</v>
      </c>
      <c r="K5585">
        <v>2</v>
      </c>
      <c r="L5585">
        <v>1857</v>
      </c>
      <c r="M5585">
        <v>2.4</v>
      </c>
      <c r="N5585">
        <v>1880.126</v>
      </c>
      <c r="O5585">
        <v>3827.0120000000002</v>
      </c>
      <c r="P5585">
        <v>4.8</v>
      </c>
      <c r="Q5585">
        <v>1857</v>
      </c>
      <c r="R5585">
        <v>3760.252</v>
      </c>
      <c r="S5585">
        <v>7654.0240000000003</v>
      </c>
      <c r="T5585">
        <v>1</v>
      </c>
      <c r="U5585">
        <v>0.49127779061053373</v>
      </c>
      <c r="V5585">
        <v>90.246048000000002</v>
      </c>
      <c r="W5585">
        <v>5</v>
      </c>
      <c r="X5585">
        <v>5</v>
      </c>
      <c r="Y5585">
        <v>5</v>
      </c>
    </row>
    <row r="5586" spans="1:25" x14ac:dyDescent="0.25">
      <c r="A5586" t="s">
        <v>9564</v>
      </c>
      <c r="B5586" t="s">
        <v>9575</v>
      </c>
      <c r="C5586" t="s">
        <v>8340</v>
      </c>
      <c r="D5586" t="s">
        <v>9564</v>
      </c>
      <c r="E5586" t="s">
        <v>9608</v>
      </c>
      <c r="F5586" t="s">
        <v>9575</v>
      </c>
      <c r="G5586" t="s">
        <v>9594</v>
      </c>
      <c r="H5586" t="s">
        <v>9599</v>
      </c>
      <c r="I5586" t="s">
        <v>9598</v>
      </c>
      <c r="J5586" t="s">
        <v>9597</v>
      </c>
      <c r="K5586">
        <v>1</v>
      </c>
      <c r="L5586">
        <v>127</v>
      </c>
      <c r="M5586">
        <v>3.3</v>
      </c>
      <c r="N5586">
        <v>5523.1679999999997</v>
      </c>
      <c r="O5586">
        <v>5139.5209999999997</v>
      </c>
      <c r="P5586">
        <v>3.3</v>
      </c>
      <c r="Q5586">
        <v>127</v>
      </c>
      <c r="R5586">
        <v>5523.1679999999997</v>
      </c>
      <c r="S5586">
        <v>5139.5209999999997</v>
      </c>
      <c r="T5586">
        <v>1</v>
      </c>
      <c r="U5586">
        <v>1.0746464505155247</v>
      </c>
      <c r="V5586">
        <v>182.264544</v>
      </c>
      <c r="W5586">
        <v>2</v>
      </c>
      <c r="X5586">
        <v>2</v>
      </c>
      <c r="Y5586">
        <v>2</v>
      </c>
    </row>
    <row r="5587" spans="1:25" x14ac:dyDescent="0.25">
      <c r="A5587" t="s">
        <v>9564</v>
      </c>
      <c r="B5587" t="s">
        <v>9575</v>
      </c>
      <c r="C5587" t="s">
        <v>8341</v>
      </c>
      <c r="D5587" t="s">
        <v>9564</v>
      </c>
      <c r="E5587" t="s">
        <v>9606</v>
      </c>
      <c r="F5587" t="s">
        <v>9575</v>
      </c>
      <c r="G5587" t="s">
        <v>9594</v>
      </c>
      <c r="H5587" t="s">
        <v>9588</v>
      </c>
      <c r="I5587" t="s">
        <v>9598</v>
      </c>
      <c r="J5587" t="s">
        <v>9601</v>
      </c>
      <c r="K5587">
        <v>2</v>
      </c>
      <c r="L5587">
        <v>0</v>
      </c>
      <c r="M5587">
        <v>3.6</v>
      </c>
      <c r="N5587">
        <v>0</v>
      </c>
      <c r="O5587">
        <v>6244.6610000000001</v>
      </c>
      <c r="P5587">
        <v>7.2</v>
      </c>
      <c r="Q5587">
        <v>0</v>
      </c>
      <c r="R5587">
        <v>0</v>
      </c>
      <c r="S5587">
        <v>12489.322</v>
      </c>
      <c r="T5587">
        <v>1</v>
      </c>
      <c r="U5587">
        <v>0</v>
      </c>
      <c r="V5587">
        <v>0</v>
      </c>
    </row>
    <row r="5588" spans="1:25" x14ac:dyDescent="0.25">
      <c r="A5588" t="s">
        <v>9564</v>
      </c>
      <c r="B5588" t="s">
        <v>9575</v>
      </c>
      <c r="C5588" t="s">
        <v>8342</v>
      </c>
      <c r="D5588" t="s">
        <v>9564</v>
      </c>
      <c r="E5588" t="s">
        <v>9608</v>
      </c>
      <c r="F5588" t="s">
        <v>9575</v>
      </c>
      <c r="G5588" t="s">
        <v>9594</v>
      </c>
      <c r="H5588" t="s">
        <v>9599</v>
      </c>
      <c r="I5588" t="s">
        <v>9598</v>
      </c>
      <c r="J5588" t="s">
        <v>9593</v>
      </c>
      <c r="K5588">
        <v>1</v>
      </c>
      <c r="L5588">
        <v>47</v>
      </c>
      <c r="M5588">
        <v>4.9000000000000004</v>
      </c>
      <c r="N5588">
        <v>16102.502</v>
      </c>
      <c r="O5588">
        <v>14799.244000000001</v>
      </c>
      <c r="P5588">
        <v>4.9000000000000004</v>
      </c>
      <c r="Q5588">
        <v>47</v>
      </c>
      <c r="R5588">
        <v>16102.502</v>
      </c>
      <c r="S5588">
        <v>14799.244000000001</v>
      </c>
      <c r="T5588">
        <v>1</v>
      </c>
      <c r="U5588">
        <v>1.0880624712992095</v>
      </c>
      <c r="V5588">
        <v>789.02259800000002</v>
      </c>
      <c r="W5588">
        <v>2</v>
      </c>
      <c r="X5588">
        <v>2</v>
      </c>
      <c r="Y5588">
        <v>2</v>
      </c>
    </row>
    <row r="5589" spans="1:25" x14ac:dyDescent="0.25">
      <c r="A5589" t="s">
        <v>9564</v>
      </c>
      <c r="B5589" t="s">
        <v>9575</v>
      </c>
      <c r="C5589" t="s">
        <v>8343</v>
      </c>
      <c r="D5589" t="s">
        <v>9564</v>
      </c>
      <c r="E5589" t="s">
        <v>9589</v>
      </c>
      <c r="F5589" t="s">
        <v>9575</v>
      </c>
      <c r="G5589" t="s">
        <v>9594</v>
      </c>
      <c r="H5589" t="s">
        <v>9588</v>
      </c>
      <c r="I5589" t="s">
        <v>9586</v>
      </c>
      <c r="J5589" t="s">
        <v>9593</v>
      </c>
      <c r="K5589">
        <v>1</v>
      </c>
      <c r="L5589">
        <v>70</v>
      </c>
      <c r="M5589">
        <v>3</v>
      </c>
      <c r="N5589">
        <v>8919.5220000000008</v>
      </c>
      <c r="O5589">
        <v>8845.7000000000007</v>
      </c>
      <c r="P5589">
        <v>3</v>
      </c>
      <c r="Q5589">
        <v>70</v>
      </c>
      <c r="R5589">
        <v>8919.5220000000008</v>
      </c>
      <c r="S5589">
        <v>8845.7000000000007</v>
      </c>
      <c r="T5589">
        <v>1</v>
      </c>
      <c r="U5589">
        <v>1.0083455238138304</v>
      </c>
      <c r="V5589">
        <v>267.58566000000002</v>
      </c>
      <c r="W5589">
        <v>2</v>
      </c>
      <c r="X5589">
        <v>2</v>
      </c>
      <c r="Y5589">
        <v>2</v>
      </c>
    </row>
    <row r="5590" spans="1:25" x14ac:dyDescent="0.25">
      <c r="A5590" t="s">
        <v>9564</v>
      </c>
      <c r="B5590" t="s">
        <v>9575</v>
      </c>
      <c r="C5590" t="s">
        <v>8344</v>
      </c>
      <c r="D5590" t="s">
        <v>9564</v>
      </c>
      <c r="E5590" t="s">
        <v>9609</v>
      </c>
      <c r="F5590" t="s">
        <v>9575</v>
      </c>
      <c r="G5590" t="s">
        <v>9594</v>
      </c>
      <c r="H5590" t="s">
        <v>9588</v>
      </c>
      <c r="I5590" t="s">
        <v>9610</v>
      </c>
      <c r="J5590" t="s">
        <v>9611</v>
      </c>
      <c r="K5590">
        <v>1</v>
      </c>
      <c r="L5590">
        <v>100</v>
      </c>
      <c r="M5590">
        <v>4.9000000000000004</v>
      </c>
      <c r="N5590">
        <v>9747.3420000000006</v>
      </c>
      <c r="O5590">
        <v>9403.9419999999991</v>
      </c>
      <c r="P5590">
        <v>4.9000000000000004</v>
      </c>
      <c r="Q5590">
        <v>100</v>
      </c>
      <c r="R5590">
        <v>9747.3420000000006</v>
      </c>
      <c r="S5590">
        <v>9403.9419999999991</v>
      </c>
      <c r="T5590">
        <v>1</v>
      </c>
      <c r="U5590">
        <v>1.0365166012295697</v>
      </c>
      <c r="V5590">
        <v>477.61975800000005</v>
      </c>
      <c r="W5590">
        <v>2</v>
      </c>
      <c r="X5590">
        <v>2</v>
      </c>
      <c r="Y5590">
        <v>2</v>
      </c>
    </row>
    <row r="5591" spans="1:25" x14ac:dyDescent="0.25">
      <c r="A5591" t="s">
        <v>9564</v>
      </c>
      <c r="B5591" t="s">
        <v>9575</v>
      </c>
      <c r="C5591" t="s">
        <v>8345</v>
      </c>
      <c r="D5591" t="s">
        <v>9564</v>
      </c>
      <c r="E5591" t="s">
        <v>9604</v>
      </c>
      <c r="F5591" t="s">
        <v>9575</v>
      </c>
      <c r="G5591" t="s">
        <v>9594</v>
      </c>
      <c r="H5591" t="s">
        <v>9592</v>
      </c>
      <c r="I5591" t="s">
        <v>9586</v>
      </c>
      <c r="J5591" t="s">
        <v>9593</v>
      </c>
      <c r="K5591">
        <v>1</v>
      </c>
      <c r="L5591">
        <v>39</v>
      </c>
      <c r="M5591">
        <v>2.4</v>
      </c>
      <c r="N5591">
        <v>13547.433999999999</v>
      </c>
      <c r="O5591">
        <v>12720.626</v>
      </c>
      <c r="P5591">
        <v>2.4</v>
      </c>
      <c r="Q5591">
        <v>39</v>
      </c>
      <c r="R5591">
        <v>13547.433999999999</v>
      </c>
      <c r="S5591">
        <v>12720.626</v>
      </c>
      <c r="T5591">
        <v>1</v>
      </c>
      <c r="U5591">
        <v>1.0649974301579181</v>
      </c>
      <c r="V5591">
        <v>325.13841600000001</v>
      </c>
      <c r="W5591">
        <v>2</v>
      </c>
      <c r="X5591">
        <v>2</v>
      </c>
      <c r="Y5591">
        <v>2</v>
      </c>
    </row>
    <row r="5592" spans="1:25" x14ac:dyDescent="0.25">
      <c r="A5592" t="s">
        <v>9564</v>
      </c>
      <c r="B5592" t="s">
        <v>9575</v>
      </c>
      <c r="C5592" t="s">
        <v>8346</v>
      </c>
      <c r="D5592" t="s">
        <v>9564</v>
      </c>
      <c r="E5592" t="s">
        <v>9608</v>
      </c>
      <c r="F5592" t="s">
        <v>9575</v>
      </c>
      <c r="G5592" t="s">
        <v>9587</v>
      </c>
      <c r="H5592" t="s">
        <v>9595</v>
      </c>
      <c r="I5592" t="s">
        <v>9605</v>
      </c>
      <c r="J5592" t="s">
        <v>9590</v>
      </c>
      <c r="K5592">
        <v>1</v>
      </c>
      <c r="L5592">
        <v>86</v>
      </c>
      <c r="M5592">
        <v>2</v>
      </c>
      <c r="N5592">
        <v>0</v>
      </c>
      <c r="O5592">
        <v>4251.5529999999999</v>
      </c>
      <c r="P5592">
        <v>2</v>
      </c>
      <c r="Q5592">
        <v>86</v>
      </c>
      <c r="R5592">
        <v>0</v>
      </c>
      <c r="S5592">
        <v>4251.5529999999999</v>
      </c>
      <c r="T5592">
        <v>1</v>
      </c>
      <c r="U5592">
        <v>0</v>
      </c>
      <c r="V5592">
        <v>0</v>
      </c>
    </row>
    <row r="5593" spans="1:25" x14ac:dyDescent="0.25">
      <c r="A5593" t="s">
        <v>9564</v>
      </c>
      <c r="B5593" t="s">
        <v>9575</v>
      </c>
      <c r="C5593" t="s">
        <v>8347</v>
      </c>
      <c r="D5593" t="s">
        <v>9564</v>
      </c>
      <c r="E5593" t="s">
        <v>9609</v>
      </c>
      <c r="F5593" t="s">
        <v>9575</v>
      </c>
      <c r="G5593" t="s">
        <v>9594</v>
      </c>
      <c r="H5593" t="s">
        <v>9588</v>
      </c>
      <c r="I5593" t="s">
        <v>9610</v>
      </c>
      <c r="J5593" t="s">
        <v>9601</v>
      </c>
      <c r="K5593">
        <v>1</v>
      </c>
      <c r="L5593">
        <v>0</v>
      </c>
      <c r="M5593">
        <v>3.6</v>
      </c>
      <c r="N5593">
        <v>0</v>
      </c>
      <c r="O5593">
        <v>14000.342000000001</v>
      </c>
      <c r="P5593">
        <v>3.6</v>
      </c>
      <c r="Q5593">
        <v>0</v>
      </c>
      <c r="R5593">
        <v>0</v>
      </c>
      <c r="S5593">
        <v>14000.342000000001</v>
      </c>
      <c r="T5593">
        <v>1</v>
      </c>
      <c r="U5593">
        <v>0</v>
      </c>
      <c r="V5593">
        <v>0</v>
      </c>
    </row>
    <row r="5594" spans="1:25" x14ac:dyDescent="0.25">
      <c r="A5594" t="s">
        <v>9564</v>
      </c>
      <c r="B5594" t="s">
        <v>9575</v>
      </c>
      <c r="C5594" t="s">
        <v>8348</v>
      </c>
      <c r="D5594" t="s">
        <v>9564</v>
      </c>
      <c r="E5594" t="s">
        <v>9589</v>
      </c>
      <c r="F5594" t="s">
        <v>9575</v>
      </c>
      <c r="G5594" t="s">
        <v>9594</v>
      </c>
      <c r="H5594" t="s">
        <v>9599</v>
      </c>
      <c r="I5594" t="s">
        <v>9598</v>
      </c>
      <c r="J5594" t="s">
        <v>9597</v>
      </c>
      <c r="K5594">
        <v>1</v>
      </c>
      <c r="L5594">
        <v>96</v>
      </c>
      <c r="M5594">
        <v>5.9</v>
      </c>
      <c r="N5594">
        <v>4367.0050000000001</v>
      </c>
      <c r="O5594">
        <v>4376.723</v>
      </c>
      <c r="P5594">
        <v>5.9</v>
      </c>
      <c r="Q5594">
        <v>96</v>
      </c>
      <c r="R5594">
        <v>4367.0050000000001</v>
      </c>
      <c r="S5594">
        <v>4376.723</v>
      </c>
      <c r="T5594">
        <v>1</v>
      </c>
      <c r="U5594">
        <v>0.99777961730728681</v>
      </c>
      <c r="V5594">
        <v>257.65329500000001</v>
      </c>
      <c r="W5594">
        <v>5</v>
      </c>
      <c r="X5594">
        <v>5</v>
      </c>
      <c r="Y5594">
        <v>5</v>
      </c>
    </row>
    <row r="5595" spans="1:25" x14ac:dyDescent="0.25">
      <c r="A5595" t="s">
        <v>9564</v>
      </c>
      <c r="B5595" t="s">
        <v>9575</v>
      </c>
      <c r="C5595" t="s">
        <v>8349</v>
      </c>
      <c r="D5595" t="s">
        <v>9564</v>
      </c>
      <c r="E5595" t="s">
        <v>9609</v>
      </c>
      <c r="F5595" t="s">
        <v>9575</v>
      </c>
      <c r="G5595" t="s">
        <v>9587</v>
      </c>
      <c r="H5595" t="s">
        <v>9607</v>
      </c>
      <c r="I5595" t="s">
        <v>9610</v>
      </c>
      <c r="J5595" t="s">
        <v>9597</v>
      </c>
      <c r="K5595">
        <v>1</v>
      </c>
      <c r="L5595">
        <v>165</v>
      </c>
      <c r="M5595">
        <v>4.5</v>
      </c>
      <c r="N5595">
        <v>11226.066000000001</v>
      </c>
      <c r="O5595">
        <v>11145.972</v>
      </c>
      <c r="P5595">
        <v>4.5</v>
      </c>
      <c r="Q5595">
        <v>165</v>
      </c>
      <c r="R5595">
        <v>11226.066000000001</v>
      </c>
      <c r="S5595">
        <v>11145.972</v>
      </c>
      <c r="T5595">
        <v>1</v>
      </c>
      <c r="U5595">
        <v>1.0071859143374846</v>
      </c>
      <c r="V5595">
        <v>505.17297000000002</v>
      </c>
    </row>
    <row r="5596" spans="1:25" x14ac:dyDescent="0.25">
      <c r="A5596" t="s">
        <v>9564</v>
      </c>
      <c r="B5596" t="s">
        <v>9575</v>
      </c>
      <c r="C5596" t="s">
        <v>8350</v>
      </c>
      <c r="D5596" t="s">
        <v>9564</v>
      </c>
      <c r="E5596" t="s">
        <v>9608</v>
      </c>
      <c r="F5596" t="s">
        <v>9575</v>
      </c>
      <c r="G5596" t="s">
        <v>9594</v>
      </c>
      <c r="H5596" t="s">
        <v>9588</v>
      </c>
      <c r="I5596" t="s">
        <v>9610</v>
      </c>
      <c r="J5596" t="s">
        <v>9593</v>
      </c>
      <c r="K5596">
        <v>1</v>
      </c>
      <c r="L5596">
        <v>143</v>
      </c>
      <c r="M5596">
        <v>5.5</v>
      </c>
      <c r="N5596">
        <v>14247.700999999999</v>
      </c>
      <c r="O5596">
        <v>13282.833000000001</v>
      </c>
      <c r="P5596">
        <v>5.5</v>
      </c>
      <c r="Q5596">
        <v>143</v>
      </c>
      <c r="R5596">
        <v>14247.700999999999</v>
      </c>
      <c r="S5596">
        <v>13282.833000000001</v>
      </c>
      <c r="T5596">
        <v>1</v>
      </c>
      <c r="U5596">
        <v>1.0726402266745354</v>
      </c>
      <c r="V5596">
        <v>783.62355500000001</v>
      </c>
      <c r="W5596">
        <v>2</v>
      </c>
      <c r="X5596">
        <v>2</v>
      </c>
      <c r="Y5596">
        <v>2</v>
      </c>
    </row>
    <row r="5597" spans="1:25" x14ac:dyDescent="0.25">
      <c r="A5597" t="s">
        <v>9564</v>
      </c>
      <c r="B5597" t="s">
        <v>9575</v>
      </c>
      <c r="C5597" t="s">
        <v>8351</v>
      </c>
      <c r="D5597" t="s">
        <v>9564</v>
      </c>
      <c r="E5597" t="s">
        <v>9596</v>
      </c>
      <c r="F5597" t="s">
        <v>9575</v>
      </c>
      <c r="G5597" t="s">
        <v>9594</v>
      </c>
      <c r="H5597" t="s">
        <v>9595</v>
      </c>
      <c r="I5597" t="s">
        <v>9605</v>
      </c>
      <c r="J5597" t="s">
        <v>9593</v>
      </c>
      <c r="K5597">
        <v>1</v>
      </c>
      <c r="L5597">
        <v>145</v>
      </c>
      <c r="M5597">
        <v>3.3</v>
      </c>
      <c r="N5597">
        <v>12558.683999999999</v>
      </c>
      <c r="O5597">
        <v>12974.355</v>
      </c>
      <c r="P5597">
        <v>3.3</v>
      </c>
      <c r="Q5597">
        <v>145</v>
      </c>
      <c r="R5597">
        <v>12558.683999999999</v>
      </c>
      <c r="S5597">
        <v>12974.355</v>
      </c>
      <c r="T5597">
        <v>1</v>
      </c>
      <c r="U5597">
        <v>0.96796210678681138</v>
      </c>
      <c r="V5597">
        <v>414.43657200000001</v>
      </c>
      <c r="W5597">
        <v>2</v>
      </c>
      <c r="X5597">
        <v>2</v>
      </c>
      <c r="Y5597">
        <v>2</v>
      </c>
    </row>
    <row r="5598" spans="1:25" x14ac:dyDescent="0.25">
      <c r="A5598" t="s">
        <v>9564</v>
      </c>
      <c r="B5598" t="s">
        <v>9575</v>
      </c>
      <c r="C5598" t="s">
        <v>8352</v>
      </c>
      <c r="D5598" t="s">
        <v>9564</v>
      </c>
      <c r="E5598" t="s">
        <v>9589</v>
      </c>
      <c r="F5598" t="s">
        <v>9575</v>
      </c>
      <c r="G5598" t="s">
        <v>9594</v>
      </c>
      <c r="H5598" t="s">
        <v>9588</v>
      </c>
      <c r="I5598" t="s">
        <v>9605</v>
      </c>
      <c r="J5598" t="s">
        <v>9590</v>
      </c>
      <c r="K5598">
        <v>1</v>
      </c>
      <c r="L5598">
        <v>79</v>
      </c>
      <c r="M5598">
        <v>2.2000000000000002</v>
      </c>
      <c r="N5598">
        <v>10156.445</v>
      </c>
      <c r="O5598">
        <v>11027.86</v>
      </c>
      <c r="P5598">
        <v>2.2000000000000002</v>
      </c>
      <c r="Q5598">
        <v>79</v>
      </c>
      <c r="R5598">
        <v>10156.445</v>
      </c>
      <c r="S5598">
        <v>11027.86</v>
      </c>
      <c r="T5598">
        <v>1</v>
      </c>
      <c r="U5598">
        <v>0.92098058916235781</v>
      </c>
      <c r="V5598">
        <v>223.44179000000003</v>
      </c>
      <c r="W5598">
        <v>2</v>
      </c>
      <c r="X5598">
        <v>2</v>
      </c>
      <c r="Y5598">
        <v>2</v>
      </c>
    </row>
    <row r="5599" spans="1:25" x14ac:dyDescent="0.25">
      <c r="A5599" t="s">
        <v>9564</v>
      </c>
      <c r="B5599" t="s">
        <v>9575</v>
      </c>
      <c r="C5599" t="s">
        <v>8353</v>
      </c>
      <c r="D5599" t="s">
        <v>9564</v>
      </c>
      <c r="E5599" t="s">
        <v>9608</v>
      </c>
      <c r="F5599" t="s">
        <v>9575</v>
      </c>
      <c r="G5599" t="s">
        <v>9594</v>
      </c>
      <c r="H5599" t="s">
        <v>9588</v>
      </c>
      <c r="I5599" t="s">
        <v>9598</v>
      </c>
      <c r="J5599" t="s">
        <v>9590</v>
      </c>
      <c r="K5599">
        <v>1</v>
      </c>
      <c r="L5599">
        <v>98</v>
      </c>
      <c r="M5599">
        <v>2.2000000000000002</v>
      </c>
      <c r="N5599">
        <v>7617.36</v>
      </c>
      <c r="O5599">
        <v>6942.05</v>
      </c>
      <c r="P5599">
        <v>2.2000000000000002</v>
      </c>
      <c r="Q5599">
        <v>98</v>
      </c>
      <c r="R5599">
        <v>7617.36</v>
      </c>
      <c r="S5599">
        <v>6942.05</v>
      </c>
      <c r="T5599">
        <v>1</v>
      </c>
      <c r="U5599">
        <v>1.097278181516987</v>
      </c>
      <c r="V5599">
        <v>167.58192</v>
      </c>
      <c r="W5599">
        <v>5</v>
      </c>
      <c r="X5599">
        <v>5</v>
      </c>
      <c r="Y5599">
        <v>5</v>
      </c>
    </row>
    <row r="5600" spans="1:25" x14ac:dyDescent="0.25">
      <c r="A5600" t="s">
        <v>9564</v>
      </c>
      <c r="B5600" t="s">
        <v>9575</v>
      </c>
      <c r="C5600" t="s">
        <v>8354</v>
      </c>
      <c r="D5600" t="s">
        <v>9564</v>
      </c>
      <c r="E5600" t="s">
        <v>9589</v>
      </c>
      <c r="F5600" t="s">
        <v>9575</v>
      </c>
      <c r="G5600" t="s">
        <v>9594</v>
      </c>
      <c r="H5600" t="s">
        <v>9607</v>
      </c>
      <c r="I5600" t="s">
        <v>9610</v>
      </c>
      <c r="J5600" t="s">
        <v>9601</v>
      </c>
      <c r="K5600">
        <v>1</v>
      </c>
      <c r="L5600">
        <v>36</v>
      </c>
      <c r="M5600">
        <v>5.6</v>
      </c>
      <c r="N5600">
        <v>4776.5429999999997</v>
      </c>
      <c r="O5600">
        <v>4644.0510000000004</v>
      </c>
      <c r="P5600">
        <v>5.6</v>
      </c>
      <c r="Q5600">
        <v>36</v>
      </c>
      <c r="R5600">
        <v>4776.5429999999997</v>
      </c>
      <c r="S5600">
        <v>4644.0510000000004</v>
      </c>
      <c r="T5600">
        <v>1</v>
      </c>
      <c r="U5600">
        <v>1.0285294024548823</v>
      </c>
      <c r="V5600">
        <v>267.48640799999993</v>
      </c>
      <c r="W5600">
        <v>2</v>
      </c>
      <c r="X5600">
        <v>2</v>
      </c>
      <c r="Y5600">
        <v>2</v>
      </c>
    </row>
    <row r="5601" spans="1:25" x14ac:dyDescent="0.25">
      <c r="A5601" t="s">
        <v>9564</v>
      </c>
      <c r="B5601" t="s">
        <v>9575</v>
      </c>
      <c r="C5601" t="s">
        <v>8355</v>
      </c>
      <c r="D5601" t="s">
        <v>9564</v>
      </c>
      <c r="E5601" t="s">
        <v>9606</v>
      </c>
      <c r="F5601" t="s">
        <v>9575</v>
      </c>
      <c r="G5601" t="s">
        <v>9594</v>
      </c>
      <c r="H5601" t="s">
        <v>9588</v>
      </c>
      <c r="I5601" t="s">
        <v>9610</v>
      </c>
      <c r="J5601" t="s">
        <v>9601</v>
      </c>
      <c r="K5601">
        <v>1</v>
      </c>
      <c r="L5601">
        <v>146</v>
      </c>
      <c r="M5601">
        <v>2.9</v>
      </c>
      <c r="N5601">
        <v>10539.306</v>
      </c>
      <c r="O5601">
        <v>11409.161</v>
      </c>
      <c r="P5601">
        <v>2.9</v>
      </c>
      <c r="Q5601">
        <v>146</v>
      </c>
      <c r="R5601">
        <v>10539.306</v>
      </c>
      <c r="S5601">
        <v>11409.161</v>
      </c>
      <c r="T5601">
        <v>1</v>
      </c>
      <c r="U5601">
        <v>0.92375819746955978</v>
      </c>
      <c r="V5601">
        <v>305.63987400000002</v>
      </c>
    </row>
    <row r="5602" spans="1:25" x14ac:dyDescent="0.25">
      <c r="A5602" t="s">
        <v>9564</v>
      </c>
      <c r="B5602" t="s">
        <v>9575</v>
      </c>
      <c r="C5602" t="s">
        <v>8356</v>
      </c>
      <c r="D5602" t="s">
        <v>9564</v>
      </c>
      <c r="E5602" t="s">
        <v>9609</v>
      </c>
      <c r="F5602" t="s">
        <v>9575</v>
      </c>
      <c r="G5602" t="s">
        <v>9594</v>
      </c>
      <c r="H5602" t="s">
        <v>9607</v>
      </c>
      <c r="I5602" t="s">
        <v>9610</v>
      </c>
      <c r="J5602" t="s">
        <v>9593</v>
      </c>
      <c r="K5602">
        <v>1</v>
      </c>
      <c r="L5602">
        <v>61</v>
      </c>
      <c r="M5602">
        <v>5.6</v>
      </c>
      <c r="N5602">
        <v>6174.0540000000001</v>
      </c>
      <c r="O5602">
        <v>6300.4889999999996</v>
      </c>
      <c r="P5602">
        <v>5.6</v>
      </c>
      <c r="Q5602">
        <v>61</v>
      </c>
      <c r="R5602">
        <v>6174.0540000000001</v>
      </c>
      <c r="S5602">
        <v>6300.4889999999996</v>
      </c>
      <c r="T5602">
        <v>1</v>
      </c>
      <c r="U5602">
        <v>0.97993251000041437</v>
      </c>
      <c r="V5602">
        <v>345.74702399999995</v>
      </c>
      <c r="W5602">
        <v>2</v>
      </c>
      <c r="X5602">
        <v>2</v>
      </c>
      <c r="Y5602">
        <v>2</v>
      </c>
    </row>
    <row r="5603" spans="1:25" x14ac:dyDescent="0.25">
      <c r="A5603" t="s">
        <v>9564</v>
      </c>
      <c r="B5603" t="s">
        <v>9575</v>
      </c>
      <c r="C5603" t="s">
        <v>8357</v>
      </c>
      <c r="D5603" t="s">
        <v>9564</v>
      </c>
      <c r="E5603" t="s">
        <v>9589</v>
      </c>
      <c r="F5603" t="s">
        <v>9575</v>
      </c>
      <c r="G5603" t="s">
        <v>9591</v>
      </c>
      <c r="H5603" t="s">
        <v>9595</v>
      </c>
      <c r="I5603" t="s">
        <v>9602</v>
      </c>
      <c r="J5603" t="s">
        <v>9593</v>
      </c>
      <c r="K5603">
        <v>1</v>
      </c>
      <c r="L5603">
        <v>690</v>
      </c>
      <c r="M5603">
        <v>2.8</v>
      </c>
      <c r="N5603">
        <v>0</v>
      </c>
      <c r="O5603">
        <v>11309.705</v>
      </c>
      <c r="P5603">
        <v>2.8</v>
      </c>
      <c r="Q5603">
        <v>690</v>
      </c>
      <c r="R5603">
        <v>0</v>
      </c>
      <c r="S5603">
        <v>11309.705</v>
      </c>
      <c r="T5603">
        <v>1</v>
      </c>
      <c r="U5603">
        <v>0</v>
      </c>
      <c r="V5603">
        <v>0</v>
      </c>
    </row>
    <row r="5604" spans="1:25" x14ac:dyDescent="0.25">
      <c r="A5604" t="s">
        <v>9564</v>
      </c>
      <c r="B5604" t="s">
        <v>9575</v>
      </c>
      <c r="C5604" t="s">
        <v>8358</v>
      </c>
      <c r="D5604" t="s">
        <v>9564</v>
      </c>
      <c r="E5604" t="s">
        <v>9606</v>
      </c>
      <c r="F5604" t="s">
        <v>9575</v>
      </c>
      <c r="G5604" t="s">
        <v>9594</v>
      </c>
      <c r="H5604" t="s">
        <v>9588</v>
      </c>
      <c r="I5604" t="s">
        <v>9610</v>
      </c>
      <c r="J5604" t="s">
        <v>9590</v>
      </c>
      <c r="K5604">
        <v>2</v>
      </c>
      <c r="L5604">
        <v>211</v>
      </c>
      <c r="M5604">
        <v>5.25</v>
      </c>
      <c r="N5604">
        <v>3472.6</v>
      </c>
      <c r="O5604">
        <v>7761.9570000000003</v>
      </c>
      <c r="P5604">
        <v>10.5</v>
      </c>
      <c r="Q5604">
        <v>211</v>
      </c>
      <c r="R5604">
        <v>6945.2</v>
      </c>
      <c r="S5604">
        <v>15523.914000000001</v>
      </c>
      <c r="T5604">
        <v>1</v>
      </c>
      <c r="U5604">
        <v>0.44738717310595766</v>
      </c>
      <c r="V5604">
        <v>326.42439999999999</v>
      </c>
      <c r="W5604">
        <v>2</v>
      </c>
      <c r="X5604">
        <v>2</v>
      </c>
      <c r="Y5604">
        <v>2</v>
      </c>
    </row>
    <row r="5605" spans="1:25" x14ac:dyDescent="0.25">
      <c r="A5605" t="s">
        <v>9564</v>
      </c>
      <c r="B5605" t="s">
        <v>9575</v>
      </c>
      <c r="C5605" t="s">
        <v>8359</v>
      </c>
      <c r="D5605" t="s">
        <v>9564</v>
      </c>
      <c r="E5605" t="s">
        <v>9604</v>
      </c>
      <c r="F5605" t="s">
        <v>9575</v>
      </c>
      <c r="G5605" t="s">
        <v>9594</v>
      </c>
      <c r="H5605" t="s">
        <v>9592</v>
      </c>
      <c r="I5605" t="s">
        <v>9602</v>
      </c>
      <c r="J5605" t="s">
        <v>9611</v>
      </c>
      <c r="K5605">
        <v>2</v>
      </c>
      <c r="L5605">
        <v>1626</v>
      </c>
      <c r="M5605">
        <v>4.7</v>
      </c>
      <c r="N5605">
        <v>7496.2934999999998</v>
      </c>
      <c r="O5605">
        <v>13802.096</v>
      </c>
      <c r="P5605">
        <v>9.4</v>
      </c>
      <c r="Q5605">
        <v>1626</v>
      </c>
      <c r="R5605">
        <v>14992.587</v>
      </c>
      <c r="S5605">
        <v>27604.191999999999</v>
      </c>
      <c r="T5605">
        <v>1</v>
      </c>
      <c r="U5605">
        <v>0.54312718155271489</v>
      </c>
      <c r="V5605">
        <v>704.65158899999994</v>
      </c>
    </row>
    <row r="5606" spans="1:25" x14ac:dyDescent="0.25">
      <c r="A5606" t="s">
        <v>9564</v>
      </c>
      <c r="B5606" t="s">
        <v>9575</v>
      </c>
      <c r="C5606" t="s">
        <v>8360</v>
      </c>
      <c r="D5606" t="s">
        <v>9564</v>
      </c>
      <c r="E5606" t="s">
        <v>9606</v>
      </c>
      <c r="F5606" t="s">
        <v>9575</v>
      </c>
      <c r="G5606" t="s">
        <v>9594</v>
      </c>
      <c r="H5606" t="s">
        <v>9599</v>
      </c>
      <c r="I5606" t="s">
        <v>9598</v>
      </c>
      <c r="J5606" t="s">
        <v>9590</v>
      </c>
      <c r="K5606">
        <v>2</v>
      </c>
      <c r="L5606">
        <v>1119</v>
      </c>
      <c r="M5606">
        <v>5.2</v>
      </c>
      <c r="N5606">
        <v>0</v>
      </c>
      <c r="O5606">
        <v>8644.634</v>
      </c>
      <c r="P5606">
        <v>10.4</v>
      </c>
      <c r="Q5606">
        <v>1119</v>
      </c>
      <c r="R5606">
        <v>0</v>
      </c>
      <c r="S5606">
        <v>17289.268</v>
      </c>
      <c r="T5606">
        <v>1</v>
      </c>
      <c r="U5606">
        <v>0</v>
      </c>
      <c r="V5606">
        <v>0</v>
      </c>
    </row>
    <row r="5607" spans="1:25" x14ac:dyDescent="0.25">
      <c r="A5607" t="s">
        <v>9564</v>
      </c>
      <c r="B5607" t="s">
        <v>9575</v>
      </c>
      <c r="C5607" t="s">
        <v>8361</v>
      </c>
      <c r="D5607" t="s">
        <v>9564</v>
      </c>
      <c r="E5607" t="s">
        <v>9606</v>
      </c>
      <c r="F5607" t="s">
        <v>9575</v>
      </c>
      <c r="G5607" t="s">
        <v>9594</v>
      </c>
      <c r="H5607" t="s">
        <v>9599</v>
      </c>
      <c r="I5607" t="s">
        <v>9610</v>
      </c>
      <c r="J5607" t="s">
        <v>9593</v>
      </c>
      <c r="K5607">
        <v>1</v>
      </c>
      <c r="L5607">
        <v>0</v>
      </c>
      <c r="M5607">
        <v>0</v>
      </c>
      <c r="N5607">
        <v>0</v>
      </c>
      <c r="O5607">
        <v>0</v>
      </c>
      <c r="P5607">
        <v>0</v>
      </c>
      <c r="Q5607">
        <v>0</v>
      </c>
      <c r="R5607">
        <v>0</v>
      </c>
      <c r="S5607">
        <v>0</v>
      </c>
      <c r="T5607">
        <v>1</v>
      </c>
      <c r="V5607">
        <v>0</v>
      </c>
    </row>
    <row r="5608" spans="1:25" x14ac:dyDescent="0.25">
      <c r="A5608" t="s">
        <v>9564</v>
      </c>
      <c r="B5608" t="s">
        <v>9575</v>
      </c>
      <c r="C5608" t="s">
        <v>8362</v>
      </c>
      <c r="D5608" t="s">
        <v>9564</v>
      </c>
      <c r="E5608" t="s">
        <v>9589</v>
      </c>
      <c r="F5608" t="s">
        <v>9575</v>
      </c>
      <c r="G5608" t="s">
        <v>9594</v>
      </c>
      <c r="H5608" t="s">
        <v>9607</v>
      </c>
      <c r="I5608" t="s">
        <v>9598</v>
      </c>
      <c r="J5608" t="s">
        <v>9593</v>
      </c>
      <c r="K5608">
        <v>1</v>
      </c>
      <c r="L5608">
        <v>145</v>
      </c>
      <c r="M5608">
        <v>3.8</v>
      </c>
      <c r="N5608">
        <v>970.56799999999998</v>
      </c>
      <c r="O5608">
        <v>998.67600000000004</v>
      </c>
      <c r="P5608">
        <v>3.8</v>
      </c>
      <c r="Q5608">
        <v>145</v>
      </c>
      <c r="R5608">
        <v>970.56799999999998</v>
      </c>
      <c r="S5608">
        <v>998.67600000000004</v>
      </c>
      <c r="T5608">
        <v>1</v>
      </c>
      <c r="U5608">
        <v>0.971854735670027</v>
      </c>
      <c r="V5608">
        <v>36.881583999999997</v>
      </c>
      <c r="W5608">
        <v>2</v>
      </c>
      <c r="X5608">
        <v>2</v>
      </c>
      <c r="Y5608">
        <v>2</v>
      </c>
    </row>
    <row r="5609" spans="1:25" x14ac:dyDescent="0.25">
      <c r="A5609" t="s">
        <v>9564</v>
      </c>
      <c r="B5609" t="s">
        <v>9575</v>
      </c>
      <c r="C5609" t="s">
        <v>8363</v>
      </c>
      <c r="D5609" t="s">
        <v>9564</v>
      </c>
      <c r="E5609" t="s">
        <v>9596</v>
      </c>
      <c r="F5609" t="s">
        <v>9575</v>
      </c>
      <c r="G5609" t="s">
        <v>9594</v>
      </c>
      <c r="H5609" t="s">
        <v>9607</v>
      </c>
      <c r="I5609" t="s">
        <v>9610</v>
      </c>
      <c r="J5609" t="s">
        <v>9601</v>
      </c>
      <c r="K5609">
        <v>1</v>
      </c>
      <c r="L5609">
        <v>50</v>
      </c>
      <c r="M5609">
        <v>3.9</v>
      </c>
      <c r="N5609">
        <v>10726.643</v>
      </c>
      <c r="O5609">
        <v>11875.7</v>
      </c>
      <c r="P5609">
        <v>3.9</v>
      </c>
      <c r="Q5609">
        <v>50</v>
      </c>
      <c r="R5609">
        <v>10726.643</v>
      </c>
      <c r="S5609">
        <v>11875.7</v>
      </c>
      <c r="T5609">
        <v>1</v>
      </c>
      <c r="U5609">
        <v>0.90324300883316344</v>
      </c>
      <c r="V5609">
        <v>418.33907699999997</v>
      </c>
      <c r="W5609">
        <v>2</v>
      </c>
      <c r="X5609">
        <v>2</v>
      </c>
      <c r="Y5609">
        <v>2</v>
      </c>
    </row>
    <row r="5610" spans="1:25" x14ac:dyDescent="0.25">
      <c r="A5610" t="s">
        <v>9564</v>
      </c>
      <c r="B5610" t="s">
        <v>9575</v>
      </c>
      <c r="C5610" t="s">
        <v>8364</v>
      </c>
      <c r="D5610" t="s">
        <v>9564</v>
      </c>
      <c r="E5610" t="s">
        <v>9608</v>
      </c>
      <c r="F5610" t="s">
        <v>9575</v>
      </c>
      <c r="G5610" t="s">
        <v>9594</v>
      </c>
      <c r="H5610" t="s">
        <v>9607</v>
      </c>
      <c r="I5610" t="s">
        <v>9610</v>
      </c>
      <c r="J5610" t="s">
        <v>9590</v>
      </c>
      <c r="K5610">
        <v>1</v>
      </c>
      <c r="L5610">
        <v>0</v>
      </c>
      <c r="M5610">
        <v>4.7</v>
      </c>
      <c r="N5610">
        <v>0</v>
      </c>
      <c r="O5610">
        <v>4728.7439999999997</v>
      </c>
      <c r="P5610">
        <v>4.7</v>
      </c>
      <c r="Q5610">
        <v>0</v>
      </c>
      <c r="R5610">
        <v>0</v>
      </c>
      <c r="S5610">
        <v>4728.7439999999997</v>
      </c>
      <c r="T5610">
        <v>1</v>
      </c>
      <c r="U5610">
        <v>0</v>
      </c>
      <c r="V5610">
        <v>0</v>
      </c>
    </row>
    <row r="5611" spans="1:25" x14ac:dyDescent="0.25">
      <c r="A5611" t="s">
        <v>9564</v>
      </c>
      <c r="B5611" t="s">
        <v>9575</v>
      </c>
      <c r="C5611" t="s">
        <v>8365</v>
      </c>
      <c r="D5611" t="s">
        <v>9564</v>
      </c>
      <c r="E5611" t="s">
        <v>9604</v>
      </c>
      <c r="F5611" t="s">
        <v>9575</v>
      </c>
      <c r="G5611" t="s">
        <v>9594</v>
      </c>
      <c r="H5611" t="s">
        <v>9599</v>
      </c>
      <c r="I5611" t="s">
        <v>9598</v>
      </c>
      <c r="J5611" t="s">
        <v>9590</v>
      </c>
      <c r="K5611">
        <v>1</v>
      </c>
      <c r="L5611">
        <v>0</v>
      </c>
      <c r="M5611">
        <v>4.0999999999999996</v>
      </c>
      <c r="N5611">
        <v>0</v>
      </c>
      <c r="O5611">
        <v>7043.1080000000002</v>
      </c>
      <c r="P5611">
        <v>4.0999999999999996</v>
      </c>
      <c r="Q5611">
        <v>0</v>
      </c>
      <c r="R5611">
        <v>0</v>
      </c>
      <c r="S5611">
        <v>7043.1080000000002</v>
      </c>
      <c r="T5611">
        <v>1</v>
      </c>
      <c r="U5611">
        <v>0</v>
      </c>
      <c r="V5611">
        <v>0</v>
      </c>
    </row>
    <row r="5612" spans="1:25" x14ac:dyDescent="0.25">
      <c r="A5612" t="s">
        <v>9564</v>
      </c>
      <c r="B5612" t="s">
        <v>9575</v>
      </c>
      <c r="C5612" t="s">
        <v>8366</v>
      </c>
      <c r="D5612" t="s">
        <v>9564</v>
      </c>
      <c r="E5612" t="s">
        <v>9596</v>
      </c>
      <c r="F5612" t="s">
        <v>9575</v>
      </c>
      <c r="G5612" t="s">
        <v>9594</v>
      </c>
      <c r="H5612" t="s">
        <v>9588</v>
      </c>
      <c r="I5612" t="s">
        <v>9610</v>
      </c>
      <c r="J5612" t="s">
        <v>9593</v>
      </c>
      <c r="K5612">
        <v>1</v>
      </c>
      <c r="L5612">
        <v>67</v>
      </c>
      <c r="M5612">
        <v>3.8</v>
      </c>
      <c r="N5612">
        <v>8733.2739999999994</v>
      </c>
      <c r="O5612">
        <v>8363.5259999999998</v>
      </c>
      <c r="P5612">
        <v>3.8</v>
      </c>
      <c r="Q5612">
        <v>67</v>
      </c>
      <c r="R5612">
        <v>8733.2739999999994</v>
      </c>
      <c r="S5612">
        <v>8363.5259999999998</v>
      </c>
      <c r="T5612">
        <v>1</v>
      </c>
      <c r="U5612">
        <v>1.0442095833742848</v>
      </c>
      <c r="V5612">
        <v>331.86441199999996</v>
      </c>
      <c r="W5612">
        <v>2</v>
      </c>
      <c r="X5612">
        <v>2</v>
      </c>
      <c r="Y5612">
        <v>2</v>
      </c>
    </row>
    <row r="5613" spans="1:25" x14ac:dyDescent="0.25">
      <c r="A5613" t="s">
        <v>9564</v>
      </c>
      <c r="B5613" t="s">
        <v>9575</v>
      </c>
      <c r="C5613" t="s">
        <v>8367</v>
      </c>
      <c r="D5613" t="s">
        <v>9564</v>
      </c>
      <c r="E5613" t="s">
        <v>9604</v>
      </c>
      <c r="F5613" t="s">
        <v>9575</v>
      </c>
      <c r="G5613" t="s">
        <v>9594</v>
      </c>
      <c r="H5613" t="s">
        <v>9607</v>
      </c>
      <c r="I5613" t="s">
        <v>9598</v>
      </c>
      <c r="J5613" t="s">
        <v>9593</v>
      </c>
      <c r="K5613">
        <v>1</v>
      </c>
      <c r="L5613">
        <v>54</v>
      </c>
      <c r="M5613">
        <v>4</v>
      </c>
      <c r="N5613">
        <v>11155.567999999999</v>
      </c>
      <c r="O5613">
        <v>10452.036</v>
      </c>
      <c r="P5613">
        <v>4</v>
      </c>
      <c r="Q5613">
        <v>54</v>
      </c>
      <c r="R5613">
        <v>11155.567999999999</v>
      </c>
      <c r="S5613">
        <v>10452.036</v>
      </c>
      <c r="T5613">
        <v>1</v>
      </c>
      <c r="U5613">
        <v>1.067310522083927</v>
      </c>
      <c r="V5613">
        <v>446.22271999999998</v>
      </c>
      <c r="W5613">
        <v>5</v>
      </c>
      <c r="X5613">
        <v>5</v>
      </c>
      <c r="Y5613">
        <v>5</v>
      </c>
    </row>
    <row r="5614" spans="1:25" x14ac:dyDescent="0.25">
      <c r="A5614" t="s">
        <v>9564</v>
      </c>
      <c r="B5614" t="s">
        <v>9575</v>
      </c>
      <c r="C5614" t="s">
        <v>8368</v>
      </c>
      <c r="D5614" t="s">
        <v>9564</v>
      </c>
      <c r="E5614" t="s">
        <v>9596</v>
      </c>
      <c r="F5614" t="s">
        <v>9575</v>
      </c>
      <c r="G5614" t="s">
        <v>9587</v>
      </c>
      <c r="H5614" t="s">
        <v>9607</v>
      </c>
      <c r="I5614" t="s">
        <v>9610</v>
      </c>
      <c r="J5614" t="s">
        <v>9590</v>
      </c>
      <c r="K5614">
        <v>2</v>
      </c>
      <c r="L5614">
        <v>741</v>
      </c>
      <c r="M5614">
        <v>3.7</v>
      </c>
      <c r="N5614">
        <v>5403.1390000000001</v>
      </c>
      <c r="O5614">
        <v>9943.2530000000006</v>
      </c>
      <c r="P5614">
        <v>7.4</v>
      </c>
      <c r="Q5614">
        <v>741</v>
      </c>
      <c r="R5614">
        <v>10806.278</v>
      </c>
      <c r="S5614">
        <v>19886.506000000001</v>
      </c>
      <c r="T5614">
        <v>1</v>
      </c>
      <c r="U5614">
        <v>0.54339751789479762</v>
      </c>
      <c r="V5614">
        <v>399.83228600000007</v>
      </c>
      <c r="W5614">
        <v>5</v>
      </c>
      <c r="X5614">
        <v>5</v>
      </c>
      <c r="Y5614">
        <v>5</v>
      </c>
    </row>
    <row r="5615" spans="1:25" x14ac:dyDescent="0.25">
      <c r="A5615" t="s">
        <v>9564</v>
      </c>
      <c r="B5615" t="s">
        <v>9575</v>
      </c>
      <c r="C5615" t="s">
        <v>8369</v>
      </c>
      <c r="D5615" t="s">
        <v>9564</v>
      </c>
      <c r="E5615" t="s">
        <v>9596</v>
      </c>
      <c r="F5615" t="s">
        <v>9575</v>
      </c>
      <c r="G5615" t="s">
        <v>9594</v>
      </c>
      <c r="H5615" t="s">
        <v>9599</v>
      </c>
      <c r="I5615" t="s">
        <v>9610</v>
      </c>
      <c r="J5615" t="s">
        <v>9590</v>
      </c>
      <c r="K5615">
        <v>2</v>
      </c>
      <c r="L5615">
        <v>790</v>
      </c>
      <c r="M5615">
        <v>3.7</v>
      </c>
      <c r="N5615">
        <v>4180.8760000000002</v>
      </c>
      <c r="O5615">
        <v>7808.2150000000001</v>
      </c>
      <c r="P5615">
        <v>7.4</v>
      </c>
      <c r="Q5615">
        <v>790</v>
      </c>
      <c r="R5615">
        <v>8361.7520000000004</v>
      </c>
      <c r="S5615">
        <v>15616.43</v>
      </c>
      <c r="T5615">
        <v>1</v>
      </c>
      <c r="U5615">
        <v>0.53544580931749453</v>
      </c>
      <c r="V5615">
        <v>309.38482400000004</v>
      </c>
      <c r="W5615">
        <v>5</v>
      </c>
      <c r="X5615">
        <v>5</v>
      </c>
      <c r="Y5615">
        <v>5</v>
      </c>
    </row>
    <row r="5616" spans="1:25" x14ac:dyDescent="0.25">
      <c r="A5616" t="s">
        <v>9564</v>
      </c>
      <c r="B5616" t="s">
        <v>9575</v>
      </c>
      <c r="C5616" t="s">
        <v>8370</v>
      </c>
      <c r="D5616" t="s">
        <v>9564</v>
      </c>
      <c r="E5616" t="s">
        <v>9596</v>
      </c>
      <c r="F5616" t="s">
        <v>9575</v>
      </c>
      <c r="G5616" t="s">
        <v>9587</v>
      </c>
      <c r="H5616" t="s">
        <v>9595</v>
      </c>
      <c r="I5616" t="s">
        <v>9605</v>
      </c>
      <c r="J5616" t="s">
        <v>9590</v>
      </c>
      <c r="K5616">
        <v>1</v>
      </c>
      <c r="L5616">
        <v>33</v>
      </c>
      <c r="M5616">
        <v>3</v>
      </c>
      <c r="N5616">
        <v>6883.509</v>
      </c>
      <c r="O5616">
        <v>6643.9129999999996</v>
      </c>
      <c r="P5616">
        <v>3</v>
      </c>
      <c r="Q5616">
        <v>33</v>
      </c>
      <c r="R5616">
        <v>6883.509</v>
      </c>
      <c r="S5616">
        <v>6643.9129999999996</v>
      </c>
      <c r="T5616">
        <v>1</v>
      </c>
      <c r="U5616">
        <v>1.0360624830578005</v>
      </c>
      <c r="V5616">
        <v>206.50527</v>
      </c>
      <c r="W5616">
        <v>2</v>
      </c>
      <c r="X5616">
        <v>2</v>
      </c>
      <c r="Y5616">
        <v>2</v>
      </c>
    </row>
    <row r="5617" spans="1:25" x14ac:dyDescent="0.25">
      <c r="A5617" t="s">
        <v>9564</v>
      </c>
      <c r="B5617" t="s">
        <v>9575</v>
      </c>
      <c r="C5617" t="s">
        <v>8371</v>
      </c>
      <c r="D5617" t="s">
        <v>9564</v>
      </c>
      <c r="E5617" t="s">
        <v>9603</v>
      </c>
      <c r="F5617" t="s">
        <v>9575</v>
      </c>
      <c r="G5617" t="s">
        <v>9594</v>
      </c>
      <c r="H5617" t="s">
        <v>9588</v>
      </c>
      <c r="I5617" t="s">
        <v>9610</v>
      </c>
      <c r="J5617" t="s">
        <v>9593</v>
      </c>
      <c r="K5617">
        <v>1</v>
      </c>
      <c r="L5617">
        <v>0</v>
      </c>
      <c r="M5617">
        <v>4.4000000000000004</v>
      </c>
      <c r="N5617">
        <v>0</v>
      </c>
      <c r="O5617">
        <v>1123.2349999999999</v>
      </c>
      <c r="P5617">
        <v>4.4000000000000004</v>
      </c>
      <c r="Q5617">
        <v>0</v>
      </c>
      <c r="R5617">
        <v>0</v>
      </c>
      <c r="S5617">
        <v>1123.2349999999999</v>
      </c>
      <c r="T5617">
        <v>1</v>
      </c>
      <c r="U5617">
        <v>0</v>
      </c>
      <c r="V5617">
        <v>0</v>
      </c>
    </row>
    <row r="5618" spans="1:25" x14ac:dyDescent="0.25">
      <c r="A5618" t="s">
        <v>9564</v>
      </c>
      <c r="B5618" t="s">
        <v>9575</v>
      </c>
      <c r="C5618" t="s">
        <v>8372</v>
      </c>
      <c r="D5618" t="s">
        <v>9564</v>
      </c>
      <c r="E5618" t="s">
        <v>9609</v>
      </c>
      <c r="F5618" t="s">
        <v>9575</v>
      </c>
      <c r="G5618" t="s">
        <v>9594</v>
      </c>
      <c r="H5618" t="s">
        <v>9595</v>
      </c>
      <c r="I5618" t="s">
        <v>9598</v>
      </c>
      <c r="J5618" t="s">
        <v>9597</v>
      </c>
      <c r="K5618">
        <v>2</v>
      </c>
      <c r="L5618">
        <v>1533</v>
      </c>
      <c r="M5618">
        <v>5.2</v>
      </c>
      <c r="N5618">
        <v>0</v>
      </c>
      <c r="O5618">
        <v>14549.691999999999</v>
      </c>
      <c r="P5618">
        <v>10.4</v>
      </c>
      <c r="Q5618">
        <v>1533</v>
      </c>
      <c r="R5618">
        <v>0</v>
      </c>
      <c r="S5618">
        <v>29099.383999999998</v>
      </c>
      <c r="T5618">
        <v>1</v>
      </c>
      <c r="U5618">
        <v>0</v>
      </c>
      <c r="V5618">
        <v>0</v>
      </c>
    </row>
    <row r="5619" spans="1:25" x14ac:dyDescent="0.25">
      <c r="A5619" t="s">
        <v>9564</v>
      </c>
      <c r="B5619" t="s">
        <v>9575</v>
      </c>
      <c r="C5619" t="s">
        <v>8373</v>
      </c>
      <c r="D5619" t="s">
        <v>9564</v>
      </c>
      <c r="E5619" t="s">
        <v>9606</v>
      </c>
      <c r="F5619" t="s">
        <v>9575</v>
      </c>
      <c r="G5619" t="s">
        <v>9594</v>
      </c>
      <c r="H5619" t="s">
        <v>9599</v>
      </c>
      <c r="I5619" t="s">
        <v>9610</v>
      </c>
      <c r="J5619" t="s">
        <v>9593</v>
      </c>
      <c r="K5619">
        <v>1</v>
      </c>
      <c r="L5619">
        <v>0</v>
      </c>
      <c r="M5619">
        <v>3.8</v>
      </c>
      <c r="N5619">
        <v>0</v>
      </c>
      <c r="O5619">
        <v>9494.3389999999999</v>
      </c>
      <c r="P5619">
        <v>3.8</v>
      </c>
      <c r="Q5619">
        <v>0</v>
      </c>
      <c r="R5619">
        <v>0</v>
      </c>
      <c r="S5619">
        <v>9494.3389999999999</v>
      </c>
      <c r="T5619">
        <v>1</v>
      </c>
      <c r="U5619">
        <v>0</v>
      </c>
      <c r="V5619">
        <v>0</v>
      </c>
    </row>
    <row r="5620" spans="1:25" x14ac:dyDescent="0.25">
      <c r="A5620" t="s">
        <v>9564</v>
      </c>
      <c r="B5620" t="s">
        <v>9575</v>
      </c>
      <c r="C5620" t="s">
        <v>8374</v>
      </c>
      <c r="D5620" t="s">
        <v>9564</v>
      </c>
      <c r="E5620" t="s">
        <v>9596</v>
      </c>
      <c r="F5620" t="s">
        <v>9575</v>
      </c>
      <c r="G5620" t="s">
        <v>9594</v>
      </c>
      <c r="H5620" t="s">
        <v>9588</v>
      </c>
      <c r="I5620" t="s">
        <v>9586</v>
      </c>
      <c r="J5620" t="s">
        <v>9590</v>
      </c>
      <c r="K5620">
        <v>2</v>
      </c>
      <c r="L5620">
        <v>1776</v>
      </c>
      <c r="M5620">
        <v>3</v>
      </c>
      <c r="N5620">
        <v>0</v>
      </c>
      <c r="O5620">
        <v>6641.8630000000003</v>
      </c>
      <c r="P5620">
        <v>6</v>
      </c>
      <c r="Q5620">
        <v>1776</v>
      </c>
      <c r="R5620">
        <v>0</v>
      </c>
      <c r="S5620">
        <v>13283.726000000001</v>
      </c>
      <c r="T5620">
        <v>1</v>
      </c>
      <c r="U5620">
        <v>0</v>
      </c>
      <c r="V5620">
        <v>0</v>
      </c>
    </row>
    <row r="5621" spans="1:25" x14ac:dyDescent="0.25">
      <c r="A5621" t="s">
        <v>9564</v>
      </c>
      <c r="B5621" t="s">
        <v>9575</v>
      </c>
      <c r="C5621" t="s">
        <v>8375</v>
      </c>
      <c r="D5621" t="s">
        <v>9564</v>
      </c>
      <c r="E5621" t="s">
        <v>9609</v>
      </c>
      <c r="F5621" t="s">
        <v>9575</v>
      </c>
      <c r="G5621" t="s">
        <v>9594</v>
      </c>
      <c r="H5621" t="s">
        <v>9595</v>
      </c>
      <c r="I5621" t="s">
        <v>9605</v>
      </c>
      <c r="J5621" t="s">
        <v>9590</v>
      </c>
      <c r="K5621">
        <v>1</v>
      </c>
      <c r="L5621">
        <v>124</v>
      </c>
      <c r="M5621">
        <v>5.9</v>
      </c>
      <c r="N5621">
        <v>0</v>
      </c>
      <c r="O5621">
        <v>12716.839</v>
      </c>
      <c r="P5621">
        <v>5.9</v>
      </c>
      <c r="Q5621">
        <v>124</v>
      </c>
      <c r="R5621">
        <v>0</v>
      </c>
      <c r="S5621">
        <v>12716.839</v>
      </c>
      <c r="T5621">
        <v>1</v>
      </c>
      <c r="U5621">
        <v>0</v>
      </c>
      <c r="V5621">
        <v>0</v>
      </c>
    </row>
    <row r="5622" spans="1:25" x14ac:dyDescent="0.25">
      <c r="A5622" t="s">
        <v>9564</v>
      </c>
      <c r="B5622" t="s">
        <v>9575</v>
      </c>
      <c r="C5622" t="s">
        <v>8804</v>
      </c>
      <c r="D5622" t="s">
        <v>9564</v>
      </c>
      <c r="E5622" t="s">
        <v>9603</v>
      </c>
      <c r="F5622" t="s">
        <v>9575</v>
      </c>
      <c r="G5622" t="s">
        <v>9594</v>
      </c>
      <c r="H5622" t="s">
        <v>9599</v>
      </c>
      <c r="I5622" t="s">
        <v>9598</v>
      </c>
      <c r="J5622" t="s">
        <v>9593</v>
      </c>
      <c r="K5622">
        <v>1</v>
      </c>
      <c r="L5622">
        <v>118</v>
      </c>
      <c r="M5622">
        <v>4.7</v>
      </c>
      <c r="N5622">
        <v>6057.7560000000003</v>
      </c>
      <c r="O5622">
        <v>5762.8760000000002</v>
      </c>
      <c r="P5622">
        <v>4.7</v>
      </c>
      <c r="Q5622">
        <v>118</v>
      </c>
      <c r="R5622">
        <v>6057.7560000000003</v>
      </c>
      <c r="S5622">
        <v>5762.8760000000002</v>
      </c>
      <c r="T5622">
        <v>1</v>
      </c>
      <c r="U5622">
        <v>1.0511688955306344</v>
      </c>
      <c r="V5622">
        <v>284.71453200000002</v>
      </c>
      <c r="W5622">
        <v>2</v>
      </c>
      <c r="X5622">
        <v>2</v>
      </c>
      <c r="Y5622">
        <v>2</v>
      </c>
    </row>
    <row r="5623" spans="1:25" x14ac:dyDescent="0.25">
      <c r="A5623" t="s">
        <v>9564</v>
      </c>
      <c r="B5623" t="s">
        <v>9575</v>
      </c>
      <c r="C5623" t="s">
        <v>8805</v>
      </c>
      <c r="D5623" t="s">
        <v>9564</v>
      </c>
      <c r="E5623" t="s">
        <v>9608</v>
      </c>
      <c r="F5623" t="s">
        <v>9575</v>
      </c>
      <c r="G5623" t="s">
        <v>9594</v>
      </c>
      <c r="H5623" t="s">
        <v>9595</v>
      </c>
      <c r="I5623" t="s">
        <v>9602</v>
      </c>
      <c r="J5623" t="s">
        <v>9611</v>
      </c>
      <c r="K5623">
        <v>1</v>
      </c>
      <c r="L5623">
        <v>33</v>
      </c>
      <c r="M5623">
        <v>3.4</v>
      </c>
      <c r="N5623">
        <v>1364.3409999999999</v>
      </c>
      <c r="O5623">
        <v>1512.068</v>
      </c>
      <c r="P5623">
        <v>3.4</v>
      </c>
      <c r="Q5623">
        <v>33</v>
      </c>
      <c r="R5623">
        <v>1364.3409999999999</v>
      </c>
      <c r="S5623">
        <v>1512.068</v>
      </c>
      <c r="T5623">
        <v>1</v>
      </c>
      <c r="U5623">
        <v>0.90230135152651858</v>
      </c>
      <c r="V5623">
        <v>46.387594</v>
      </c>
      <c r="W5623">
        <v>2</v>
      </c>
      <c r="X5623">
        <v>2</v>
      </c>
      <c r="Y5623">
        <v>2</v>
      </c>
    </row>
    <row r="5624" spans="1:25" x14ac:dyDescent="0.25">
      <c r="A5624" t="s">
        <v>9564</v>
      </c>
      <c r="B5624" t="s">
        <v>9575</v>
      </c>
      <c r="C5624" t="s">
        <v>8806</v>
      </c>
      <c r="D5624" t="s">
        <v>9564</v>
      </c>
      <c r="E5624" t="s">
        <v>9604</v>
      </c>
      <c r="F5624" t="s">
        <v>9575</v>
      </c>
      <c r="G5624" t="s">
        <v>9594</v>
      </c>
      <c r="H5624" t="s">
        <v>9607</v>
      </c>
      <c r="I5624" t="s">
        <v>9598</v>
      </c>
      <c r="J5624" t="s">
        <v>9601</v>
      </c>
      <c r="K5624">
        <v>1</v>
      </c>
      <c r="L5624">
        <v>43</v>
      </c>
      <c r="M5624">
        <v>2.8</v>
      </c>
      <c r="N5624">
        <v>0</v>
      </c>
      <c r="O5624">
        <v>666.38099999999997</v>
      </c>
      <c r="P5624">
        <v>2.8</v>
      </c>
      <c r="Q5624">
        <v>43</v>
      </c>
      <c r="R5624">
        <v>0</v>
      </c>
      <c r="S5624">
        <v>666.38099999999997</v>
      </c>
      <c r="T5624">
        <v>1</v>
      </c>
      <c r="U5624">
        <v>0</v>
      </c>
      <c r="V5624">
        <v>0</v>
      </c>
    </row>
    <row r="5625" spans="1:25" x14ac:dyDescent="0.25">
      <c r="A5625" t="s">
        <v>9564</v>
      </c>
      <c r="B5625" t="s">
        <v>9575</v>
      </c>
      <c r="C5625" t="s">
        <v>8807</v>
      </c>
      <c r="D5625" t="s">
        <v>9564</v>
      </c>
      <c r="E5625" t="s">
        <v>9609</v>
      </c>
      <c r="F5625" t="s">
        <v>9575</v>
      </c>
      <c r="G5625" t="s">
        <v>9594</v>
      </c>
      <c r="H5625" t="s">
        <v>9588</v>
      </c>
      <c r="I5625" t="s">
        <v>9605</v>
      </c>
      <c r="J5625" t="s">
        <v>9590</v>
      </c>
      <c r="K5625">
        <v>1</v>
      </c>
      <c r="L5625">
        <v>55</v>
      </c>
      <c r="M5625">
        <v>5.8</v>
      </c>
      <c r="N5625">
        <v>11915.84</v>
      </c>
      <c r="O5625">
        <v>11081.43</v>
      </c>
      <c r="P5625">
        <v>5.8</v>
      </c>
      <c r="Q5625">
        <v>55</v>
      </c>
      <c r="R5625">
        <v>11915.84</v>
      </c>
      <c r="S5625">
        <v>11081.43</v>
      </c>
      <c r="T5625">
        <v>1</v>
      </c>
      <c r="U5625">
        <v>1.0752980436640398</v>
      </c>
      <c r="V5625">
        <v>691.11871999999994</v>
      </c>
      <c r="W5625">
        <v>2</v>
      </c>
      <c r="X5625">
        <v>2</v>
      </c>
      <c r="Y5625">
        <v>2</v>
      </c>
    </row>
    <row r="5626" spans="1:25" x14ac:dyDescent="0.25">
      <c r="A5626" t="s">
        <v>9564</v>
      </c>
      <c r="B5626" t="s">
        <v>9575</v>
      </c>
      <c r="C5626" t="s">
        <v>8808</v>
      </c>
      <c r="D5626" t="s">
        <v>9564</v>
      </c>
      <c r="E5626" t="s">
        <v>9608</v>
      </c>
      <c r="F5626" t="s">
        <v>9575</v>
      </c>
      <c r="G5626" t="s">
        <v>9594</v>
      </c>
      <c r="H5626" t="s">
        <v>9588</v>
      </c>
      <c r="I5626" t="s">
        <v>9598</v>
      </c>
      <c r="J5626" t="s">
        <v>9601</v>
      </c>
      <c r="K5626">
        <v>1</v>
      </c>
      <c r="L5626">
        <v>41</v>
      </c>
      <c r="M5626">
        <v>2.9</v>
      </c>
      <c r="N5626">
        <v>13082.564</v>
      </c>
      <c r="O5626">
        <v>12716.031999999999</v>
      </c>
      <c r="P5626">
        <v>2.9</v>
      </c>
      <c r="Q5626">
        <v>41</v>
      </c>
      <c r="R5626">
        <v>13082.564</v>
      </c>
      <c r="S5626">
        <v>12716.031999999999</v>
      </c>
      <c r="T5626">
        <v>1</v>
      </c>
      <c r="U5626">
        <v>1.0288244005677243</v>
      </c>
      <c r="V5626">
        <v>379.39435599999996</v>
      </c>
      <c r="W5626">
        <v>2</v>
      </c>
      <c r="X5626">
        <v>2</v>
      </c>
      <c r="Y5626">
        <v>2</v>
      </c>
    </row>
    <row r="5627" spans="1:25" x14ac:dyDescent="0.25">
      <c r="A5627" t="s">
        <v>9564</v>
      </c>
      <c r="B5627" t="s">
        <v>9575</v>
      </c>
      <c r="C5627" t="s">
        <v>8809</v>
      </c>
      <c r="D5627" t="s">
        <v>9564</v>
      </c>
      <c r="E5627" t="s">
        <v>9600</v>
      </c>
      <c r="F5627" t="s">
        <v>9575</v>
      </c>
      <c r="G5627" t="s">
        <v>9594</v>
      </c>
      <c r="H5627" t="s">
        <v>9607</v>
      </c>
      <c r="I5627" t="s">
        <v>9610</v>
      </c>
      <c r="J5627" t="s">
        <v>9597</v>
      </c>
      <c r="K5627">
        <v>1</v>
      </c>
      <c r="L5627">
        <v>59</v>
      </c>
      <c r="M5627">
        <v>3.2</v>
      </c>
      <c r="N5627">
        <v>8588.4150000000009</v>
      </c>
      <c r="O5627">
        <v>8369.723</v>
      </c>
      <c r="P5627">
        <v>3.2</v>
      </c>
      <c r="Q5627">
        <v>59</v>
      </c>
      <c r="R5627">
        <v>8588.4150000000009</v>
      </c>
      <c r="S5627">
        <v>8369.723</v>
      </c>
      <c r="T5627">
        <v>1</v>
      </c>
      <c r="U5627">
        <v>1.026128941184792</v>
      </c>
      <c r="V5627">
        <v>274.82928000000004</v>
      </c>
      <c r="W5627">
        <v>2</v>
      </c>
      <c r="X5627">
        <v>2</v>
      </c>
      <c r="Y5627">
        <v>2</v>
      </c>
    </row>
    <row r="5628" spans="1:25" x14ac:dyDescent="0.25">
      <c r="A5628" t="s">
        <v>9564</v>
      </c>
      <c r="B5628" t="s">
        <v>9575</v>
      </c>
      <c r="C5628" t="s">
        <v>8810</v>
      </c>
      <c r="D5628" t="s">
        <v>9564</v>
      </c>
      <c r="E5628" t="s">
        <v>9603</v>
      </c>
      <c r="F5628" t="s">
        <v>9575</v>
      </c>
      <c r="G5628" t="s">
        <v>9594</v>
      </c>
      <c r="H5628" t="s">
        <v>9599</v>
      </c>
      <c r="I5628" t="s">
        <v>9610</v>
      </c>
      <c r="J5628" t="s">
        <v>9593</v>
      </c>
      <c r="K5628">
        <v>2</v>
      </c>
      <c r="L5628">
        <v>171</v>
      </c>
      <c r="M5628">
        <v>2.95</v>
      </c>
      <c r="N5628">
        <v>14892.385999999999</v>
      </c>
      <c r="O5628">
        <v>14594.780500000001</v>
      </c>
      <c r="P5628">
        <v>5.9</v>
      </c>
      <c r="Q5628">
        <v>171</v>
      </c>
      <c r="R5628">
        <v>29784.771999999997</v>
      </c>
      <c r="S5628">
        <v>29189.561000000002</v>
      </c>
      <c r="T5628">
        <v>1</v>
      </c>
      <c r="U5628">
        <v>1.020391228220253</v>
      </c>
      <c r="V5628">
        <v>879.30620199999998</v>
      </c>
      <c r="W5628">
        <v>2</v>
      </c>
      <c r="X5628">
        <v>4</v>
      </c>
      <c r="Y5628">
        <v>2</v>
      </c>
    </row>
    <row r="5629" spans="1:25" x14ac:dyDescent="0.25">
      <c r="A5629" t="s">
        <v>9564</v>
      </c>
      <c r="B5629" t="s">
        <v>9575</v>
      </c>
      <c r="C5629" t="s">
        <v>8811</v>
      </c>
      <c r="D5629" t="s">
        <v>9564</v>
      </c>
      <c r="E5629" t="s">
        <v>9589</v>
      </c>
      <c r="F5629" t="s">
        <v>9575</v>
      </c>
      <c r="G5629" t="s">
        <v>9594</v>
      </c>
      <c r="H5629" t="s">
        <v>9607</v>
      </c>
      <c r="I5629" t="s">
        <v>9598</v>
      </c>
      <c r="J5629" t="s">
        <v>9593</v>
      </c>
      <c r="K5629">
        <v>1</v>
      </c>
      <c r="L5629">
        <v>50</v>
      </c>
      <c r="M5629">
        <v>5.9</v>
      </c>
      <c r="N5629">
        <v>6016.25</v>
      </c>
      <c r="O5629">
        <v>6153.1729999999998</v>
      </c>
      <c r="P5629">
        <v>5.9</v>
      </c>
      <c r="Q5629">
        <v>50</v>
      </c>
      <c r="R5629">
        <v>6016.25</v>
      </c>
      <c r="S5629">
        <v>6153.1729999999998</v>
      </c>
      <c r="T5629">
        <v>1</v>
      </c>
      <c r="U5629">
        <v>0.97774757836322823</v>
      </c>
      <c r="V5629">
        <v>354.95875000000001</v>
      </c>
      <c r="W5629">
        <v>2</v>
      </c>
      <c r="X5629">
        <v>2</v>
      </c>
      <c r="Y5629">
        <v>2</v>
      </c>
    </row>
    <row r="5630" spans="1:25" x14ac:dyDescent="0.25">
      <c r="A5630" t="s">
        <v>9564</v>
      </c>
      <c r="B5630" t="s">
        <v>9575</v>
      </c>
      <c r="C5630" t="s">
        <v>8812</v>
      </c>
      <c r="D5630" t="s">
        <v>9564</v>
      </c>
      <c r="E5630" t="s">
        <v>9600</v>
      </c>
      <c r="F5630" t="s">
        <v>9575</v>
      </c>
      <c r="G5630" t="s">
        <v>9594</v>
      </c>
      <c r="H5630" t="s">
        <v>9607</v>
      </c>
      <c r="I5630" t="s">
        <v>9598</v>
      </c>
      <c r="J5630" t="s">
        <v>9590</v>
      </c>
      <c r="K5630">
        <v>1</v>
      </c>
      <c r="L5630">
        <v>85</v>
      </c>
      <c r="M5630">
        <v>4.8</v>
      </c>
      <c r="N5630">
        <v>8697.5280000000002</v>
      </c>
      <c r="O5630">
        <v>9589.6239999999998</v>
      </c>
      <c r="P5630">
        <v>4.8</v>
      </c>
      <c r="Q5630">
        <v>85</v>
      </c>
      <c r="R5630">
        <v>8697.5280000000002</v>
      </c>
      <c r="S5630">
        <v>9589.6239999999998</v>
      </c>
      <c r="T5630">
        <v>1</v>
      </c>
      <c r="U5630">
        <v>0.90697278641998902</v>
      </c>
      <c r="V5630">
        <v>417.48134400000004</v>
      </c>
      <c r="W5630">
        <v>2</v>
      </c>
      <c r="X5630">
        <v>2</v>
      </c>
      <c r="Y5630">
        <v>2</v>
      </c>
    </row>
    <row r="5631" spans="1:25" x14ac:dyDescent="0.25">
      <c r="A5631" t="s">
        <v>9564</v>
      </c>
      <c r="B5631" t="s">
        <v>9575</v>
      </c>
      <c r="C5631" t="s">
        <v>8813</v>
      </c>
      <c r="D5631" t="s">
        <v>9564</v>
      </c>
      <c r="E5631" t="s">
        <v>9596</v>
      </c>
      <c r="F5631" t="s">
        <v>9575</v>
      </c>
      <c r="G5631" t="s">
        <v>9594</v>
      </c>
      <c r="H5631" t="s">
        <v>9588</v>
      </c>
      <c r="I5631" t="s">
        <v>9598</v>
      </c>
      <c r="J5631" t="s">
        <v>9590</v>
      </c>
      <c r="K5631">
        <v>1</v>
      </c>
      <c r="L5631">
        <v>0</v>
      </c>
      <c r="M5631">
        <v>0</v>
      </c>
      <c r="N5631">
        <v>0</v>
      </c>
      <c r="O5631">
        <v>0</v>
      </c>
      <c r="P5631">
        <v>0</v>
      </c>
      <c r="Q5631">
        <v>0</v>
      </c>
      <c r="R5631">
        <v>0</v>
      </c>
      <c r="S5631">
        <v>0</v>
      </c>
      <c r="T5631">
        <v>1</v>
      </c>
      <c r="V5631">
        <v>0</v>
      </c>
    </row>
    <row r="5632" spans="1:25" x14ac:dyDescent="0.25">
      <c r="A5632" t="s">
        <v>9564</v>
      </c>
      <c r="B5632" t="s">
        <v>9575</v>
      </c>
      <c r="C5632" t="s">
        <v>8814</v>
      </c>
      <c r="D5632" t="s">
        <v>9564</v>
      </c>
      <c r="E5632" t="s">
        <v>9600</v>
      </c>
      <c r="F5632" t="s">
        <v>9575</v>
      </c>
      <c r="G5632" t="s">
        <v>9594</v>
      </c>
      <c r="H5632" t="s">
        <v>9599</v>
      </c>
      <c r="I5632" t="s">
        <v>9610</v>
      </c>
      <c r="J5632" t="s">
        <v>9593</v>
      </c>
      <c r="K5632">
        <v>1</v>
      </c>
      <c r="L5632">
        <v>159</v>
      </c>
      <c r="M5632">
        <v>5.5</v>
      </c>
      <c r="N5632">
        <v>3879.8620000000001</v>
      </c>
      <c r="O5632">
        <v>3935.4290000000001</v>
      </c>
      <c r="P5632">
        <v>5.5</v>
      </c>
      <c r="Q5632">
        <v>159</v>
      </c>
      <c r="R5632">
        <v>3879.8620000000001</v>
      </c>
      <c r="S5632">
        <v>3935.4290000000001</v>
      </c>
      <c r="T5632">
        <v>1</v>
      </c>
      <c r="U5632">
        <v>0.98588031952806165</v>
      </c>
      <c r="V5632">
        <v>213.39241000000001</v>
      </c>
    </row>
    <row r="5633" spans="1:25" x14ac:dyDescent="0.25">
      <c r="A5633" t="s">
        <v>9564</v>
      </c>
      <c r="B5633" t="s">
        <v>9575</v>
      </c>
      <c r="C5633" t="s">
        <v>8815</v>
      </c>
      <c r="D5633" t="s">
        <v>9564</v>
      </c>
      <c r="E5633" t="s">
        <v>9609</v>
      </c>
      <c r="F5633" t="s">
        <v>9575</v>
      </c>
      <c r="G5633" t="s">
        <v>9594</v>
      </c>
      <c r="H5633" t="s">
        <v>9588</v>
      </c>
      <c r="I5633" t="s">
        <v>9598</v>
      </c>
      <c r="J5633" t="s">
        <v>9590</v>
      </c>
      <c r="K5633">
        <v>2</v>
      </c>
      <c r="L5633">
        <v>471</v>
      </c>
      <c r="M5633">
        <v>3.7</v>
      </c>
      <c r="N5633">
        <v>3457.04</v>
      </c>
      <c r="O5633">
        <v>6424.63</v>
      </c>
      <c r="P5633">
        <v>7.4</v>
      </c>
      <c r="Q5633">
        <v>471</v>
      </c>
      <c r="R5633">
        <v>6914.08</v>
      </c>
      <c r="S5633">
        <v>12849.26</v>
      </c>
      <c r="T5633">
        <v>1</v>
      </c>
      <c r="U5633">
        <v>0.53809168777034633</v>
      </c>
      <c r="V5633">
        <v>255.82096000000004</v>
      </c>
    </row>
    <row r="5634" spans="1:25" x14ac:dyDescent="0.25">
      <c r="A5634" t="s">
        <v>9564</v>
      </c>
      <c r="B5634" t="s">
        <v>9575</v>
      </c>
      <c r="C5634" t="s">
        <v>8816</v>
      </c>
      <c r="D5634" t="s">
        <v>9564</v>
      </c>
      <c r="E5634" t="s">
        <v>9600</v>
      </c>
      <c r="F5634" t="s">
        <v>9575</v>
      </c>
      <c r="G5634" t="s">
        <v>9594</v>
      </c>
      <c r="H5634" t="s">
        <v>9599</v>
      </c>
      <c r="I5634" t="s">
        <v>9598</v>
      </c>
      <c r="J5634" t="s">
        <v>9597</v>
      </c>
      <c r="K5634">
        <v>1</v>
      </c>
      <c r="L5634">
        <v>93</v>
      </c>
      <c r="M5634">
        <v>4.9000000000000004</v>
      </c>
      <c r="N5634">
        <v>3537.6170000000002</v>
      </c>
      <c r="O5634">
        <v>3409.4580000000001</v>
      </c>
      <c r="P5634">
        <v>4.9000000000000004</v>
      </c>
      <c r="Q5634">
        <v>93</v>
      </c>
      <c r="R5634">
        <v>3537.6170000000002</v>
      </c>
      <c r="S5634">
        <v>3409.4580000000001</v>
      </c>
      <c r="T5634">
        <v>1</v>
      </c>
      <c r="U5634">
        <v>1.0375892590552516</v>
      </c>
      <c r="V5634">
        <v>173.34323300000003</v>
      </c>
      <c r="W5634">
        <v>2</v>
      </c>
      <c r="X5634">
        <v>2</v>
      </c>
      <c r="Y5634">
        <v>2</v>
      </c>
    </row>
    <row r="5635" spans="1:25" x14ac:dyDescent="0.25">
      <c r="A5635" t="s">
        <v>9564</v>
      </c>
      <c r="B5635" t="s">
        <v>9575</v>
      </c>
      <c r="C5635" t="s">
        <v>8817</v>
      </c>
      <c r="D5635" t="s">
        <v>9564</v>
      </c>
      <c r="E5635" t="s">
        <v>9600</v>
      </c>
      <c r="F5635" t="s">
        <v>9575</v>
      </c>
      <c r="G5635" t="s">
        <v>9594</v>
      </c>
      <c r="H5635" t="s">
        <v>9588</v>
      </c>
      <c r="I5635" t="s">
        <v>9598</v>
      </c>
      <c r="J5635" t="s">
        <v>9611</v>
      </c>
      <c r="K5635">
        <v>1</v>
      </c>
      <c r="L5635">
        <v>0</v>
      </c>
      <c r="M5635">
        <v>0</v>
      </c>
      <c r="N5635">
        <v>0</v>
      </c>
      <c r="O5635">
        <v>0</v>
      </c>
      <c r="P5635">
        <v>0</v>
      </c>
      <c r="Q5635">
        <v>0</v>
      </c>
      <c r="R5635">
        <v>0</v>
      </c>
      <c r="S5635">
        <v>0</v>
      </c>
      <c r="T5635">
        <v>1</v>
      </c>
      <c r="V5635">
        <v>0</v>
      </c>
    </row>
    <row r="5636" spans="1:25" x14ac:dyDescent="0.25">
      <c r="A5636" t="s">
        <v>9564</v>
      </c>
      <c r="B5636" t="s">
        <v>9575</v>
      </c>
      <c r="C5636" t="s">
        <v>8818</v>
      </c>
      <c r="D5636" t="s">
        <v>9564</v>
      </c>
      <c r="E5636" t="s">
        <v>9608</v>
      </c>
      <c r="F5636" t="s">
        <v>9575</v>
      </c>
      <c r="G5636" t="s">
        <v>9594</v>
      </c>
      <c r="H5636" t="s">
        <v>9607</v>
      </c>
      <c r="I5636" t="s">
        <v>9610</v>
      </c>
      <c r="J5636" t="s">
        <v>9611</v>
      </c>
      <c r="K5636">
        <v>1</v>
      </c>
      <c r="L5636">
        <v>95</v>
      </c>
      <c r="M5636">
        <v>3.4</v>
      </c>
      <c r="N5636">
        <v>11302.046</v>
      </c>
      <c r="O5636">
        <v>12531.188</v>
      </c>
      <c r="P5636">
        <v>3.4</v>
      </c>
      <c r="Q5636">
        <v>95</v>
      </c>
      <c r="R5636">
        <v>11302.046</v>
      </c>
      <c r="S5636">
        <v>12531.188</v>
      </c>
      <c r="T5636">
        <v>1</v>
      </c>
      <c r="U5636">
        <v>0.90191337006515271</v>
      </c>
      <c r="V5636">
        <v>384.26956400000006</v>
      </c>
      <c r="W5636">
        <v>5</v>
      </c>
      <c r="X5636">
        <v>5</v>
      </c>
      <c r="Y5636">
        <v>5</v>
      </c>
    </row>
    <row r="5637" spans="1:25" x14ac:dyDescent="0.25">
      <c r="A5637" t="s">
        <v>9564</v>
      </c>
      <c r="B5637" t="s">
        <v>9575</v>
      </c>
      <c r="C5637" t="s">
        <v>8819</v>
      </c>
      <c r="D5637" t="s">
        <v>9564</v>
      </c>
      <c r="E5637" t="s">
        <v>9603</v>
      </c>
      <c r="F5637" t="s">
        <v>9575</v>
      </c>
      <c r="G5637" t="s">
        <v>9594</v>
      </c>
      <c r="H5637" t="s">
        <v>9588</v>
      </c>
      <c r="I5637" t="s">
        <v>9605</v>
      </c>
      <c r="J5637" t="s">
        <v>9590</v>
      </c>
      <c r="K5637">
        <v>1</v>
      </c>
      <c r="L5637">
        <v>55</v>
      </c>
      <c r="M5637">
        <v>3.7</v>
      </c>
      <c r="N5637">
        <v>11174.862999999999</v>
      </c>
      <c r="O5637">
        <v>11612.448</v>
      </c>
      <c r="P5637">
        <v>3.7</v>
      </c>
      <c r="Q5637">
        <v>55</v>
      </c>
      <c r="R5637">
        <v>11174.862999999999</v>
      </c>
      <c r="S5637">
        <v>11612.448</v>
      </c>
      <c r="T5637">
        <v>1</v>
      </c>
      <c r="U5637">
        <v>0.96231759229406233</v>
      </c>
      <c r="V5637">
        <v>413.46993100000003</v>
      </c>
      <c r="W5637">
        <v>2</v>
      </c>
      <c r="X5637">
        <v>2</v>
      </c>
      <c r="Y5637">
        <v>2</v>
      </c>
    </row>
    <row r="5638" spans="1:25" x14ac:dyDescent="0.25">
      <c r="A5638" t="s">
        <v>9564</v>
      </c>
      <c r="B5638" t="s">
        <v>9575</v>
      </c>
      <c r="C5638" t="s">
        <v>8820</v>
      </c>
      <c r="D5638" t="s">
        <v>9564</v>
      </c>
      <c r="E5638" t="s">
        <v>9596</v>
      </c>
      <c r="F5638" t="s">
        <v>9575</v>
      </c>
      <c r="G5638" t="s">
        <v>9587</v>
      </c>
      <c r="H5638" t="s">
        <v>9588</v>
      </c>
      <c r="I5638" t="s">
        <v>9610</v>
      </c>
      <c r="J5638" t="s">
        <v>9593</v>
      </c>
      <c r="K5638">
        <v>1</v>
      </c>
      <c r="L5638">
        <v>45</v>
      </c>
      <c r="M5638">
        <v>3.9</v>
      </c>
      <c r="N5638">
        <v>6309.8389999999999</v>
      </c>
      <c r="O5638">
        <v>5890.4009999999998</v>
      </c>
      <c r="P5638">
        <v>3.9</v>
      </c>
      <c r="Q5638">
        <v>45</v>
      </c>
      <c r="R5638">
        <v>6309.8389999999999</v>
      </c>
      <c r="S5638">
        <v>5890.4009999999998</v>
      </c>
      <c r="T5638">
        <v>1</v>
      </c>
      <c r="U5638">
        <v>1.071207036668641</v>
      </c>
      <c r="V5638">
        <v>246.083721</v>
      </c>
      <c r="W5638">
        <v>2</v>
      </c>
      <c r="X5638">
        <v>2</v>
      </c>
      <c r="Y5638">
        <v>2</v>
      </c>
    </row>
    <row r="5639" spans="1:25" x14ac:dyDescent="0.25">
      <c r="A5639" t="s">
        <v>9564</v>
      </c>
      <c r="B5639" t="s">
        <v>9575</v>
      </c>
      <c r="C5639" t="s">
        <v>8821</v>
      </c>
      <c r="D5639" t="s">
        <v>9564</v>
      </c>
      <c r="E5639" t="s">
        <v>9600</v>
      </c>
      <c r="F5639" t="s">
        <v>9575</v>
      </c>
      <c r="G5639" t="s">
        <v>9594</v>
      </c>
      <c r="H5639" t="s">
        <v>9607</v>
      </c>
      <c r="I5639" t="s">
        <v>9610</v>
      </c>
      <c r="J5639" t="s">
        <v>9593</v>
      </c>
      <c r="K5639">
        <v>2</v>
      </c>
      <c r="L5639">
        <v>1017</v>
      </c>
      <c r="M5639">
        <v>3.2</v>
      </c>
      <c r="N5639">
        <v>0</v>
      </c>
      <c r="O5639">
        <v>5028.0739999999996</v>
      </c>
      <c r="P5639">
        <v>6.4</v>
      </c>
      <c r="Q5639">
        <v>1017</v>
      </c>
      <c r="R5639">
        <v>0</v>
      </c>
      <c r="S5639">
        <v>10056.147999999999</v>
      </c>
      <c r="T5639">
        <v>1</v>
      </c>
      <c r="U5639">
        <v>0</v>
      </c>
      <c r="V5639">
        <v>0</v>
      </c>
    </row>
    <row r="5640" spans="1:25" x14ac:dyDescent="0.25">
      <c r="A5640" t="s">
        <v>9564</v>
      </c>
      <c r="B5640" t="s">
        <v>9575</v>
      </c>
      <c r="C5640" t="s">
        <v>8822</v>
      </c>
      <c r="D5640" t="s">
        <v>9564</v>
      </c>
      <c r="E5640" t="s">
        <v>9596</v>
      </c>
      <c r="F5640" t="s">
        <v>9575</v>
      </c>
      <c r="G5640" t="s">
        <v>9594</v>
      </c>
      <c r="H5640" t="s">
        <v>9595</v>
      </c>
      <c r="I5640" t="s">
        <v>9586</v>
      </c>
      <c r="J5640" t="s">
        <v>9590</v>
      </c>
      <c r="K5640">
        <v>1</v>
      </c>
      <c r="L5640">
        <v>114</v>
      </c>
      <c r="M5640">
        <v>5.6</v>
      </c>
      <c r="N5640">
        <v>8397.2819999999992</v>
      </c>
      <c r="O5640">
        <v>9113.1650000000009</v>
      </c>
      <c r="P5640">
        <v>5.6</v>
      </c>
      <c r="Q5640">
        <v>114</v>
      </c>
      <c r="R5640">
        <v>8397.2819999999992</v>
      </c>
      <c r="S5640">
        <v>9113.1650000000009</v>
      </c>
      <c r="T5640">
        <v>1</v>
      </c>
      <c r="U5640">
        <v>0.92144518397285669</v>
      </c>
      <c r="V5640">
        <v>470.24779199999989</v>
      </c>
      <c r="W5640">
        <v>2</v>
      </c>
      <c r="X5640">
        <v>2</v>
      </c>
      <c r="Y5640">
        <v>2</v>
      </c>
    </row>
    <row r="5641" spans="1:25" x14ac:dyDescent="0.25">
      <c r="A5641" t="s">
        <v>9564</v>
      </c>
      <c r="B5641" t="s">
        <v>9575</v>
      </c>
      <c r="C5641" t="s">
        <v>8823</v>
      </c>
      <c r="D5641" t="s">
        <v>9564</v>
      </c>
      <c r="E5641" t="s">
        <v>9604</v>
      </c>
      <c r="F5641" t="s">
        <v>9575</v>
      </c>
      <c r="G5641" t="s">
        <v>9594</v>
      </c>
      <c r="H5641" t="s">
        <v>9588</v>
      </c>
      <c r="I5641" t="s">
        <v>9598</v>
      </c>
      <c r="J5641" t="s">
        <v>9590</v>
      </c>
      <c r="K5641">
        <v>1</v>
      </c>
      <c r="L5641">
        <v>33</v>
      </c>
      <c r="M5641">
        <v>4.5</v>
      </c>
      <c r="N5641">
        <v>12182.753000000001</v>
      </c>
      <c r="O5641">
        <v>12038.592000000001</v>
      </c>
      <c r="P5641">
        <v>4.5</v>
      </c>
      <c r="Q5641">
        <v>33</v>
      </c>
      <c r="R5641">
        <v>12182.753000000001</v>
      </c>
      <c r="S5641">
        <v>12038.592000000001</v>
      </c>
      <c r="T5641">
        <v>1</v>
      </c>
      <c r="U5641">
        <v>1.0119749053709937</v>
      </c>
      <c r="V5641">
        <v>548.223885</v>
      </c>
      <c r="W5641">
        <v>2</v>
      </c>
      <c r="X5641">
        <v>2</v>
      </c>
      <c r="Y5641">
        <v>2</v>
      </c>
    </row>
    <row r="5642" spans="1:25" x14ac:dyDescent="0.25">
      <c r="A5642" t="s">
        <v>9564</v>
      </c>
      <c r="B5642" t="s">
        <v>9575</v>
      </c>
      <c r="C5642" t="s">
        <v>8823</v>
      </c>
      <c r="D5642" t="s">
        <v>9564</v>
      </c>
      <c r="E5642" t="s">
        <v>9604</v>
      </c>
      <c r="F5642" t="s">
        <v>9575</v>
      </c>
      <c r="G5642" t="s">
        <v>9594</v>
      </c>
      <c r="H5642" t="s">
        <v>9588</v>
      </c>
      <c r="I5642" t="s">
        <v>9598</v>
      </c>
      <c r="J5642" t="s">
        <v>9601</v>
      </c>
      <c r="K5642">
        <v>1</v>
      </c>
      <c r="L5642">
        <v>62</v>
      </c>
      <c r="M5642">
        <v>3.5</v>
      </c>
      <c r="N5642">
        <v>10379.32</v>
      </c>
      <c r="O5642">
        <v>9767.0779999999995</v>
      </c>
      <c r="P5642">
        <v>3.5</v>
      </c>
      <c r="Q5642">
        <v>62</v>
      </c>
      <c r="R5642">
        <v>10379.32</v>
      </c>
      <c r="S5642">
        <v>9767.0779999999995</v>
      </c>
      <c r="T5642">
        <v>1</v>
      </c>
      <c r="U5642">
        <v>1.0626842541853356</v>
      </c>
      <c r="V5642">
        <v>363.27620000000002</v>
      </c>
      <c r="W5642">
        <v>2</v>
      </c>
      <c r="X5642">
        <v>2</v>
      </c>
      <c r="Y5642">
        <v>2</v>
      </c>
    </row>
    <row r="5643" spans="1:25" x14ac:dyDescent="0.25">
      <c r="A5643" t="s">
        <v>9564</v>
      </c>
      <c r="B5643" t="s">
        <v>9575</v>
      </c>
      <c r="C5643" t="s">
        <v>8824</v>
      </c>
      <c r="D5643" t="s">
        <v>9564</v>
      </c>
      <c r="E5643" t="s">
        <v>9604</v>
      </c>
      <c r="F5643" t="s">
        <v>9575</v>
      </c>
      <c r="G5643" t="s">
        <v>9594</v>
      </c>
      <c r="H5643" t="s">
        <v>9607</v>
      </c>
      <c r="I5643" t="s">
        <v>9598</v>
      </c>
      <c r="J5643" t="s">
        <v>9593</v>
      </c>
      <c r="K5643">
        <v>2</v>
      </c>
      <c r="L5643">
        <v>585</v>
      </c>
      <c r="M5643">
        <v>4.5</v>
      </c>
      <c r="N5643">
        <v>0</v>
      </c>
      <c r="O5643">
        <v>3135.9560000000001</v>
      </c>
      <c r="P5643">
        <v>9</v>
      </c>
      <c r="Q5643">
        <v>585</v>
      </c>
      <c r="R5643">
        <v>0</v>
      </c>
      <c r="S5643">
        <v>6271.9120000000003</v>
      </c>
      <c r="T5643">
        <v>1</v>
      </c>
      <c r="U5643">
        <v>0</v>
      </c>
      <c r="V5643">
        <v>0</v>
      </c>
    </row>
    <row r="5644" spans="1:25" x14ac:dyDescent="0.25">
      <c r="A5644" t="s">
        <v>9564</v>
      </c>
      <c r="B5644" t="s">
        <v>9575</v>
      </c>
      <c r="C5644" t="s">
        <v>8825</v>
      </c>
      <c r="D5644" t="s">
        <v>9564</v>
      </c>
      <c r="E5644" t="s">
        <v>9600</v>
      </c>
      <c r="F5644" t="s">
        <v>9575</v>
      </c>
      <c r="G5644" t="s">
        <v>9594</v>
      </c>
      <c r="H5644" t="s">
        <v>9588</v>
      </c>
      <c r="I5644" t="s">
        <v>9586</v>
      </c>
      <c r="J5644" t="s">
        <v>9593</v>
      </c>
      <c r="K5644">
        <v>2</v>
      </c>
      <c r="L5644">
        <v>953</v>
      </c>
      <c r="M5644">
        <v>3.1</v>
      </c>
      <c r="N5644">
        <v>0</v>
      </c>
      <c r="O5644">
        <v>11378.688</v>
      </c>
      <c r="P5644">
        <v>6.2</v>
      </c>
      <c r="Q5644">
        <v>953</v>
      </c>
      <c r="R5644">
        <v>0</v>
      </c>
      <c r="S5644">
        <v>22757.376</v>
      </c>
      <c r="T5644">
        <v>1</v>
      </c>
      <c r="U5644">
        <v>0</v>
      </c>
      <c r="V5644">
        <v>0</v>
      </c>
    </row>
    <row r="5645" spans="1:25" x14ac:dyDescent="0.25">
      <c r="A5645" t="s">
        <v>9564</v>
      </c>
      <c r="B5645" t="s">
        <v>9575</v>
      </c>
      <c r="C5645" t="s">
        <v>8826</v>
      </c>
      <c r="D5645" t="s">
        <v>9564</v>
      </c>
      <c r="E5645" t="s">
        <v>9606</v>
      </c>
      <c r="F5645" t="s">
        <v>9575</v>
      </c>
      <c r="G5645" t="s">
        <v>9594</v>
      </c>
      <c r="H5645" t="s">
        <v>9595</v>
      </c>
      <c r="I5645" t="s">
        <v>9602</v>
      </c>
      <c r="J5645" t="s">
        <v>9590</v>
      </c>
      <c r="K5645">
        <v>2</v>
      </c>
      <c r="L5645">
        <v>1879</v>
      </c>
      <c r="M5645">
        <v>4</v>
      </c>
      <c r="N5645">
        <v>0</v>
      </c>
      <c r="O5645">
        <v>12693.618</v>
      </c>
      <c r="P5645">
        <v>8</v>
      </c>
      <c r="Q5645">
        <v>1879</v>
      </c>
      <c r="R5645">
        <v>0</v>
      </c>
      <c r="S5645">
        <v>25387.236000000001</v>
      </c>
      <c r="T5645">
        <v>1</v>
      </c>
      <c r="U5645">
        <v>0</v>
      </c>
      <c r="V5645">
        <v>0</v>
      </c>
    </row>
    <row r="5646" spans="1:25" x14ac:dyDescent="0.25">
      <c r="A5646" t="s">
        <v>9564</v>
      </c>
      <c r="B5646" t="s">
        <v>9575</v>
      </c>
      <c r="C5646" t="s">
        <v>8827</v>
      </c>
      <c r="D5646" t="s">
        <v>9564</v>
      </c>
      <c r="E5646" t="s">
        <v>9606</v>
      </c>
      <c r="F5646" t="s">
        <v>9575</v>
      </c>
      <c r="G5646" t="s">
        <v>9594</v>
      </c>
      <c r="H5646" t="s">
        <v>9599</v>
      </c>
      <c r="I5646" t="s">
        <v>9598</v>
      </c>
      <c r="J5646" t="s">
        <v>9611</v>
      </c>
      <c r="K5646">
        <v>1</v>
      </c>
      <c r="L5646">
        <v>138</v>
      </c>
      <c r="M5646">
        <v>3</v>
      </c>
      <c r="N5646">
        <v>5739.3109999999997</v>
      </c>
      <c r="O5646">
        <v>6272.2719999999999</v>
      </c>
      <c r="P5646">
        <v>3</v>
      </c>
      <c r="Q5646">
        <v>138</v>
      </c>
      <c r="R5646">
        <v>5739.3109999999997</v>
      </c>
      <c r="S5646">
        <v>6272.2719999999999</v>
      </c>
      <c r="T5646">
        <v>1</v>
      </c>
      <c r="U5646">
        <v>0.91502903573059324</v>
      </c>
      <c r="V5646">
        <v>172.17932999999999</v>
      </c>
      <c r="W5646">
        <v>2</v>
      </c>
      <c r="X5646">
        <v>2</v>
      </c>
      <c r="Y5646">
        <v>2</v>
      </c>
    </row>
    <row r="5647" spans="1:25" x14ac:dyDescent="0.25">
      <c r="A5647" t="s">
        <v>9564</v>
      </c>
      <c r="B5647" t="s">
        <v>9575</v>
      </c>
      <c r="C5647" t="s">
        <v>8828</v>
      </c>
      <c r="D5647" t="s">
        <v>9564</v>
      </c>
      <c r="E5647" t="s">
        <v>9589</v>
      </c>
      <c r="F5647" t="s">
        <v>9575</v>
      </c>
      <c r="G5647" t="s">
        <v>9594</v>
      </c>
      <c r="H5647" t="s">
        <v>9588</v>
      </c>
      <c r="I5647" t="s">
        <v>9586</v>
      </c>
      <c r="J5647" t="s">
        <v>9590</v>
      </c>
      <c r="K5647">
        <v>1</v>
      </c>
      <c r="L5647">
        <v>48</v>
      </c>
      <c r="M5647">
        <v>5</v>
      </c>
      <c r="N5647">
        <v>9204.7139999999999</v>
      </c>
      <c r="O5647">
        <v>9426.8559999999998</v>
      </c>
      <c r="P5647">
        <v>5</v>
      </c>
      <c r="Q5647">
        <v>48</v>
      </c>
      <c r="R5647">
        <v>9204.7139999999999</v>
      </c>
      <c r="S5647">
        <v>9426.8559999999998</v>
      </c>
      <c r="T5647">
        <v>1</v>
      </c>
      <c r="U5647">
        <v>0.97643519748259655</v>
      </c>
      <c r="V5647">
        <v>460.23570000000001</v>
      </c>
      <c r="W5647">
        <v>5</v>
      </c>
      <c r="X5647">
        <v>5</v>
      </c>
      <c r="Y5647">
        <v>5</v>
      </c>
    </row>
    <row r="5648" spans="1:25" x14ac:dyDescent="0.25">
      <c r="A5648" t="s">
        <v>9564</v>
      </c>
      <c r="B5648" t="s">
        <v>9575</v>
      </c>
      <c r="C5648" t="s">
        <v>8829</v>
      </c>
      <c r="D5648" t="s">
        <v>9564</v>
      </c>
      <c r="E5648" t="s">
        <v>9608</v>
      </c>
      <c r="F5648" t="s">
        <v>9575</v>
      </c>
      <c r="G5648" t="s">
        <v>9594</v>
      </c>
      <c r="H5648" t="s">
        <v>9595</v>
      </c>
      <c r="I5648" t="s">
        <v>9605</v>
      </c>
      <c r="J5648" t="s">
        <v>9597</v>
      </c>
      <c r="K5648">
        <v>1</v>
      </c>
      <c r="L5648">
        <v>104</v>
      </c>
      <c r="M5648">
        <v>5.5</v>
      </c>
      <c r="N5648">
        <v>7823.9480000000003</v>
      </c>
      <c r="O5648">
        <v>8189.3540000000003</v>
      </c>
      <c r="P5648">
        <v>5.5</v>
      </c>
      <c r="Q5648">
        <v>104</v>
      </c>
      <c r="R5648">
        <v>7823.9480000000003</v>
      </c>
      <c r="S5648">
        <v>8189.3540000000003</v>
      </c>
      <c r="T5648">
        <v>1</v>
      </c>
      <c r="U5648">
        <v>0.95538036333512999</v>
      </c>
      <c r="V5648">
        <v>430.31713999999999</v>
      </c>
      <c r="W5648">
        <v>2</v>
      </c>
      <c r="X5648">
        <v>2</v>
      </c>
      <c r="Y5648">
        <v>2</v>
      </c>
    </row>
    <row r="5649" spans="1:25" x14ac:dyDescent="0.25">
      <c r="A5649" t="s">
        <v>9564</v>
      </c>
      <c r="B5649" t="s">
        <v>9575</v>
      </c>
      <c r="C5649" t="s">
        <v>8830</v>
      </c>
      <c r="D5649" t="s">
        <v>9564</v>
      </c>
      <c r="E5649" t="s">
        <v>9604</v>
      </c>
      <c r="F5649" t="s">
        <v>9575</v>
      </c>
      <c r="G5649" t="s">
        <v>9594</v>
      </c>
      <c r="H5649" t="s">
        <v>9592</v>
      </c>
      <c r="I5649" t="s">
        <v>9602</v>
      </c>
      <c r="J5649" t="s">
        <v>9597</v>
      </c>
      <c r="K5649">
        <v>1</v>
      </c>
      <c r="L5649">
        <v>91</v>
      </c>
      <c r="M5649">
        <v>2.4</v>
      </c>
      <c r="N5649">
        <v>6867.6589999999997</v>
      </c>
      <c r="O5649">
        <v>6959.268</v>
      </c>
      <c r="P5649">
        <v>2.4</v>
      </c>
      <c r="Q5649">
        <v>91</v>
      </c>
      <c r="R5649">
        <v>6867.6589999999997</v>
      </c>
      <c r="S5649">
        <v>6959.268</v>
      </c>
      <c r="T5649">
        <v>1</v>
      </c>
      <c r="U5649">
        <v>0.98683640290904151</v>
      </c>
      <c r="V5649">
        <v>164.82381599999999</v>
      </c>
      <c r="W5649">
        <v>2</v>
      </c>
      <c r="X5649">
        <v>2</v>
      </c>
      <c r="Y5649">
        <v>2</v>
      </c>
    </row>
    <row r="5650" spans="1:25" x14ac:dyDescent="0.25">
      <c r="A5650" t="s">
        <v>9564</v>
      </c>
      <c r="B5650" t="s">
        <v>9575</v>
      </c>
      <c r="C5650" t="s">
        <v>8831</v>
      </c>
      <c r="D5650" t="s">
        <v>9564</v>
      </c>
      <c r="E5650" t="s">
        <v>9596</v>
      </c>
      <c r="F5650" t="s">
        <v>9575</v>
      </c>
      <c r="G5650" t="s">
        <v>9594</v>
      </c>
      <c r="H5650" t="s">
        <v>9588</v>
      </c>
      <c r="I5650" t="s">
        <v>9605</v>
      </c>
      <c r="J5650" t="s">
        <v>9597</v>
      </c>
      <c r="K5650">
        <v>1</v>
      </c>
      <c r="L5650">
        <v>113</v>
      </c>
      <c r="M5650">
        <v>4.8</v>
      </c>
      <c r="N5650">
        <v>9713.2019999999993</v>
      </c>
      <c r="O5650">
        <v>8964.3320000000003</v>
      </c>
      <c r="P5650">
        <v>4.8</v>
      </c>
      <c r="Q5650">
        <v>113</v>
      </c>
      <c r="R5650">
        <v>9713.2019999999993</v>
      </c>
      <c r="S5650">
        <v>8964.3320000000003</v>
      </c>
      <c r="T5650">
        <v>1</v>
      </c>
      <c r="U5650">
        <v>1.0835388515284796</v>
      </c>
      <c r="V5650">
        <v>466.23369599999995</v>
      </c>
      <c r="W5650">
        <v>2</v>
      </c>
      <c r="X5650">
        <v>2</v>
      </c>
      <c r="Y5650">
        <v>2</v>
      </c>
    </row>
    <row r="5651" spans="1:25" x14ac:dyDescent="0.25">
      <c r="A5651" t="s">
        <v>9564</v>
      </c>
      <c r="B5651" t="s">
        <v>9575</v>
      </c>
      <c r="C5651" t="s">
        <v>8832</v>
      </c>
      <c r="D5651" t="s">
        <v>9564</v>
      </c>
      <c r="E5651" t="s">
        <v>9600</v>
      </c>
      <c r="F5651" t="s">
        <v>9575</v>
      </c>
      <c r="G5651" t="s">
        <v>9594</v>
      </c>
      <c r="H5651" t="s">
        <v>9607</v>
      </c>
      <c r="I5651" t="s">
        <v>9598</v>
      </c>
      <c r="J5651" t="s">
        <v>9590</v>
      </c>
      <c r="K5651">
        <v>1</v>
      </c>
      <c r="L5651">
        <v>22</v>
      </c>
      <c r="M5651">
        <v>2.6</v>
      </c>
      <c r="N5651">
        <v>0</v>
      </c>
      <c r="O5651">
        <v>6187.26</v>
      </c>
      <c r="P5651">
        <v>2.6</v>
      </c>
      <c r="Q5651">
        <v>22</v>
      </c>
      <c r="R5651">
        <v>0</v>
      </c>
      <c r="S5651">
        <v>6187.26</v>
      </c>
      <c r="T5651">
        <v>1</v>
      </c>
      <c r="U5651">
        <v>0</v>
      </c>
      <c r="V5651">
        <v>0</v>
      </c>
    </row>
    <row r="5652" spans="1:25" x14ac:dyDescent="0.25">
      <c r="A5652" t="s">
        <v>9564</v>
      </c>
      <c r="B5652" t="s">
        <v>9575</v>
      </c>
      <c r="C5652" t="s">
        <v>8833</v>
      </c>
      <c r="D5652" t="s">
        <v>9564</v>
      </c>
      <c r="E5652" t="s">
        <v>9609</v>
      </c>
      <c r="F5652" t="s">
        <v>9575</v>
      </c>
      <c r="G5652" t="s">
        <v>9594</v>
      </c>
      <c r="H5652" t="s">
        <v>9595</v>
      </c>
      <c r="I5652" t="s">
        <v>9605</v>
      </c>
      <c r="J5652" t="s">
        <v>9593</v>
      </c>
      <c r="K5652">
        <v>1</v>
      </c>
      <c r="L5652">
        <v>44</v>
      </c>
      <c r="M5652">
        <v>3.6</v>
      </c>
      <c r="N5652">
        <v>15326.221</v>
      </c>
      <c r="O5652">
        <v>13987.749</v>
      </c>
      <c r="P5652">
        <v>3.6</v>
      </c>
      <c r="Q5652">
        <v>44</v>
      </c>
      <c r="R5652">
        <v>15326.221</v>
      </c>
      <c r="S5652">
        <v>13987.749</v>
      </c>
      <c r="T5652">
        <v>1</v>
      </c>
      <c r="U5652">
        <v>1.0956888774598401</v>
      </c>
      <c r="V5652">
        <v>551.74395600000003</v>
      </c>
      <c r="W5652">
        <v>2</v>
      </c>
      <c r="X5652">
        <v>2</v>
      </c>
      <c r="Y5652">
        <v>2</v>
      </c>
    </row>
    <row r="5653" spans="1:25" x14ac:dyDescent="0.25">
      <c r="A5653" t="s">
        <v>9564</v>
      </c>
      <c r="B5653" t="s">
        <v>9575</v>
      </c>
      <c r="C5653" t="s">
        <v>8834</v>
      </c>
      <c r="D5653" t="s">
        <v>9564</v>
      </c>
      <c r="E5653" t="s">
        <v>9609</v>
      </c>
      <c r="F5653" t="s">
        <v>9575</v>
      </c>
      <c r="G5653" t="s">
        <v>9587</v>
      </c>
      <c r="H5653" t="s">
        <v>9588</v>
      </c>
      <c r="I5653" t="s">
        <v>9610</v>
      </c>
      <c r="J5653" t="s">
        <v>9590</v>
      </c>
      <c r="K5653">
        <v>1</v>
      </c>
      <c r="L5653">
        <v>32</v>
      </c>
      <c r="M5653">
        <v>3.1</v>
      </c>
      <c r="N5653">
        <v>0</v>
      </c>
      <c r="O5653">
        <v>5261.5110000000004</v>
      </c>
      <c r="P5653">
        <v>3.1</v>
      </c>
      <c r="Q5653">
        <v>32</v>
      </c>
      <c r="R5653">
        <v>0</v>
      </c>
      <c r="S5653">
        <v>5261.5110000000004</v>
      </c>
      <c r="T5653">
        <v>1</v>
      </c>
      <c r="U5653">
        <v>0</v>
      </c>
      <c r="V5653">
        <v>0</v>
      </c>
    </row>
    <row r="5654" spans="1:25" x14ac:dyDescent="0.25">
      <c r="A5654" t="s">
        <v>9564</v>
      </c>
      <c r="B5654" t="s">
        <v>9575</v>
      </c>
      <c r="C5654" t="s">
        <v>8835</v>
      </c>
      <c r="D5654" t="s">
        <v>9564</v>
      </c>
      <c r="E5654" t="s">
        <v>9589</v>
      </c>
      <c r="F5654" t="s">
        <v>9575</v>
      </c>
      <c r="G5654" t="s">
        <v>9594</v>
      </c>
      <c r="H5654" t="s">
        <v>9588</v>
      </c>
      <c r="I5654" t="s">
        <v>9605</v>
      </c>
      <c r="J5654" t="s">
        <v>9590</v>
      </c>
      <c r="K5654">
        <v>2</v>
      </c>
      <c r="L5654">
        <v>449</v>
      </c>
      <c r="M5654">
        <v>2.8</v>
      </c>
      <c r="N5654">
        <v>0</v>
      </c>
      <c r="O5654">
        <v>14233.194</v>
      </c>
      <c r="P5654">
        <v>5.6</v>
      </c>
      <c r="Q5654">
        <v>449</v>
      </c>
      <c r="R5654">
        <v>0</v>
      </c>
      <c r="S5654">
        <v>28466.387999999999</v>
      </c>
      <c r="T5654">
        <v>1</v>
      </c>
      <c r="U5654">
        <v>0</v>
      </c>
      <c r="V5654">
        <v>0</v>
      </c>
    </row>
    <row r="5655" spans="1:25" x14ac:dyDescent="0.25">
      <c r="A5655" t="s">
        <v>9564</v>
      </c>
      <c r="B5655" t="s">
        <v>9575</v>
      </c>
      <c r="C5655" t="s">
        <v>8836</v>
      </c>
      <c r="D5655" t="s">
        <v>9564</v>
      </c>
      <c r="E5655" t="s">
        <v>9606</v>
      </c>
      <c r="F5655" t="s">
        <v>9575</v>
      </c>
      <c r="G5655" t="s">
        <v>9594</v>
      </c>
      <c r="H5655" t="s">
        <v>9588</v>
      </c>
      <c r="I5655" t="s">
        <v>9610</v>
      </c>
      <c r="J5655" t="s">
        <v>9590</v>
      </c>
      <c r="K5655">
        <v>1</v>
      </c>
      <c r="L5655">
        <v>90</v>
      </c>
      <c r="M5655">
        <v>3.6</v>
      </c>
      <c r="N5655">
        <v>13186.369000000001</v>
      </c>
      <c r="O5655">
        <v>13349.093000000001</v>
      </c>
      <c r="P5655">
        <v>3.6</v>
      </c>
      <c r="Q5655">
        <v>90</v>
      </c>
      <c r="R5655">
        <v>13186.369000000001</v>
      </c>
      <c r="S5655">
        <v>13349.093000000001</v>
      </c>
      <c r="T5655">
        <v>1</v>
      </c>
      <c r="U5655">
        <v>0.98781010814742243</v>
      </c>
      <c r="V5655">
        <v>474.70928400000008</v>
      </c>
      <c r="W5655">
        <v>2</v>
      </c>
      <c r="X5655">
        <v>2</v>
      </c>
      <c r="Y5655">
        <v>2</v>
      </c>
    </row>
    <row r="5656" spans="1:25" x14ac:dyDescent="0.25">
      <c r="A5656" t="s">
        <v>9564</v>
      </c>
      <c r="B5656" t="s">
        <v>9575</v>
      </c>
      <c r="C5656" t="s">
        <v>8837</v>
      </c>
      <c r="D5656" t="s">
        <v>9564</v>
      </c>
      <c r="E5656" t="s">
        <v>9609</v>
      </c>
      <c r="F5656" t="s">
        <v>9575</v>
      </c>
      <c r="G5656" t="s">
        <v>9587</v>
      </c>
      <c r="H5656" t="s">
        <v>9588</v>
      </c>
      <c r="I5656" t="s">
        <v>9605</v>
      </c>
      <c r="J5656" t="s">
        <v>9601</v>
      </c>
      <c r="K5656">
        <v>1</v>
      </c>
      <c r="L5656">
        <v>0</v>
      </c>
      <c r="M5656">
        <v>3.6</v>
      </c>
      <c r="N5656">
        <v>0</v>
      </c>
      <c r="O5656">
        <v>4589.4629999999997</v>
      </c>
      <c r="P5656">
        <v>3.6</v>
      </c>
      <c r="Q5656">
        <v>0</v>
      </c>
      <c r="R5656">
        <v>0</v>
      </c>
      <c r="S5656">
        <v>4589.4629999999997</v>
      </c>
      <c r="T5656">
        <v>1</v>
      </c>
      <c r="U5656">
        <v>0</v>
      </c>
      <c r="V5656">
        <v>0</v>
      </c>
    </row>
    <row r="5657" spans="1:25" x14ac:dyDescent="0.25">
      <c r="A5657" t="s">
        <v>9564</v>
      </c>
      <c r="B5657" t="s">
        <v>9575</v>
      </c>
      <c r="C5657" t="s">
        <v>8838</v>
      </c>
      <c r="D5657" t="s">
        <v>9564</v>
      </c>
      <c r="E5657" t="s">
        <v>9609</v>
      </c>
      <c r="F5657" t="s">
        <v>9575</v>
      </c>
      <c r="G5657" t="s">
        <v>9594</v>
      </c>
      <c r="H5657" t="s">
        <v>9588</v>
      </c>
      <c r="I5657" t="s">
        <v>9610</v>
      </c>
      <c r="J5657" t="s">
        <v>9611</v>
      </c>
      <c r="K5657">
        <v>1</v>
      </c>
      <c r="L5657">
        <v>34</v>
      </c>
      <c r="M5657">
        <v>4.5</v>
      </c>
      <c r="N5657">
        <v>6048.4629999999997</v>
      </c>
      <c r="O5657">
        <v>6264.2259999999997</v>
      </c>
      <c r="P5657">
        <v>4.5</v>
      </c>
      <c r="Q5657">
        <v>34</v>
      </c>
      <c r="R5657">
        <v>6048.4629999999997</v>
      </c>
      <c r="S5657">
        <v>6264.2259999999997</v>
      </c>
      <c r="T5657">
        <v>1</v>
      </c>
      <c r="U5657">
        <v>0.96555631932819797</v>
      </c>
      <c r="V5657">
        <v>272.180835</v>
      </c>
      <c r="W5657">
        <v>5</v>
      </c>
      <c r="X5657">
        <v>5</v>
      </c>
      <c r="Y5657">
        <v>5</v>
      </c>
    </row>
    <row r="5658" spans="1:25" x14ac:dyDescent="0.25">
      <c r="A5658" t="s">
        <v>9564</v>
      </c>
      <c r="B5658" t="s">
        <v>9575</v>
      </c>
      <c r="C5658" t="s">
        <v>8839</v>
      </c>
      <c r="D5658" t="s">
        <v>9564</v>
      </c>
      <c r="E5658" t="s">
        <v>9589</v>
      </c>
      <c r="F5658" t="s">
        <v>9575</v>
      </c>
      <c r="G5658" t="s">
        <v>9594</v>
      </c>
      <c r="H5658" t="s">
        <v>9588</v>
      </c>
      <c r="I5658" t="s">
        <v>9610</v>
      </c>
      <c r="J5658" t="s">
        <v>9593</v>
      </c>
      <c r="K5658">
        <v>1</v>
      </c>
      <c r="L5658">
        <v>0</v>
      </c>
      <c r="M5658">
        <v>0</v>
      </c>
      <c r="N5658">
        <v>0</v>
      </c>
      <c r="O5658">
        <v>0</v>
      </c>
      <c r="P5658">
        <v>0</v>
      </c>
      <c r="Q5658">
        <v>0</v>
      </c>
      <c r="R5658">
        <v>0</v>
      </c>
      <c r="S5658">
        <v>0</v>
      </c>
      <c r="T5658">
        <v>1</v>
      </c>
      <c r="V5658">
        <v>0</v>
      </c>
    </row>
    <row r="5659" spans="1:25" x14ac:dyDescent="0.25">
      <c r="A5659" t="s">
        <v>9564</v>
      </c>
      <c r="B5659" t="s">
        <v>9575</v>
      </c>
      <c r="C5659" t="s">
        <v>8840</v>
      </c>
      <c r="D5659" t="s">
        <v>9564</v>
      </c>
      <c r="E5659" t="s">
        <v>9606</v>
      </c>
      <c r="F5659" t="s">
        <v>9575</v>
      </c>
      <c r="G5659" t="s">
        <v>9594</v>
      </c>
      <c r="H5659" t="s">
        <v>9607</v>
      </c>
      <c r="I5659" t="s">
        <v>9598</v>
      </c>
      <c r="J5659" t="s">
        <v>9590</v>
      </c>
      <c r="K5659">
        <v>1</v>
      </c>
      <c r="L5659">
        <v>1751</v>
      </c>
      <c r="M5659">
        <v>5.9</v>
      </c>
      <c r="N5659">
        <v>0</v>
      </c>
      <c r="O5659">
        <v>3851.3139999999999</v>
      </c>
      <c r="P5659">
        <v>5.9</v>
      </c>
      <c r="Q5659">
        <v>1751</v>
      </c>
      <c r="R5659">
        <v>0</v>
      </c>
      <c r="S5659">
        <v>3851.3139999999999</v>
      </c>
      <c r="T5659">
        <v>1</v>
      </c>
      <c r="U5659">
        <v>0</v>
      </c>
      <c r="V5659">
        <v>0</v>
      </c>
    </row>
    <row r="5660" spans="1:25" x14ac:dyDescent="0.25">
      <c r="A5660" t="s">
        <v>9564</v>
      </c>
      <c r="B5660" t="s">
        <v>9575</v>
      </c>
      <c r="C5660" t="s">
        <v>8841</v>
      </c>
      <c r="D5660" t="s">
        <v>9564</v>
      </c>
      <c r="E5660" t="s">
        <v>9589</v>
      </c>
      <c r="F5660" t="s">
        <v>9575</v>
      </c>
      <c r="G5660" t="s">
        <v>9591</v>
      </c>
      <c r="H5660" t="s">
        <v>9607</v>
      </c>
      <c r="I5660" t="s">
        <v>9598</v>
      </c>
      <c r="J5660" t="s">
        <v>9590</v>
      </c>
      <c r="K5660">
        <v>2</v>
      </c>
      <c r="L5660">
        <v>361</v>
      </c>
      <c r="M5660">
        <v>4.9000000000000004</v>
      </c>
      <c r="N5660">
        <v>3176.4295000000002</v>
      </c>
      <c r="O5660">
        <v>6762.9960000000001</v>
      </c>
      <c r="P5660">
        <v>9.8000000000000007</v>
      </c>
      <c r="Q5660">
        <v>361</v>
      </c>
      <c r="R5660">
        <v>6352.8590000000004</v>
      </c>
      <c r="S5660">
        <v>13525.992</v>
      </c>
      <c r="T5660">
        <v>1</v>
      </c>
      <c r="U5660">
        <v>0.46967786170507864</v>
      </c>
      <c r="V5660">
        <v>311.29009100000002</v>
      </c>
      <c r="W5660">
        <v>5</v>
      </c>
      <c r="X5660">
        <v>5</v>
      </c>
      <c r="Y5660">
        <v>5</v>
      </c>
    </row>
    <row r="5661" spans="1:25" x14ac:dyDescent="0.25">
      <c r="A5661" t="s">
        <v>9564</v>
      </c>
      <c r="B5661" t="s">
        <v>9575</v>
      </c>
      <c r="C5661" t="s">
        <v>8842</v>
      </c>
      <c r="D5661" t="s">
        <v>9564</v>
      </c>
      <c r="E5661" t="s">
        <v>9608</v>
      </c>
      <c r="F5661" t="s">
        <v>9575</v>
      </c>
      <c r="G5661" t="s">
        <v>9594</v>
      </c>
      <c r="H5661" t="s">
        <v>9592</v>
      </c>
      <c r="I5661" t="s">
        <v>9586</v>
      </c>
      <c r="J5661" t="s">
        <v>9597</v>
      </c>
      <c r="K5661">
        <v>1</v>
      </c>
      <c r="L5661">
        <v>0</v>
      </c>
      <c r="M5661">
        <v>2.9</v>
      </c>
      <c r="N5661">
        <v>0</v>
      </c>
      <c r="O5661">
        <v>4831.0290000000005</v>
      </c>
      <c r="P5661">
        <v>2.9</v>
      </c>
      <c r="Q5661">
        <v>0</v>
      </c>
      <c r="R5661">
        <v>0</v>
      </c>
      <c r="S5661">
        <v>4831.0290000000005</v>
      </c>
      <c r="T5661">
        <v>1</v>
      </c>
      <c r="U5661">
        <v>0</v>
      </c>
      <c r="V5661">
        <v>0</v>
      </c>
    </row>
    <row r="5662" spans="1:25" x14ac:dyDescent="0.25">
      <c r="A5662" t="s">
        <v>9564</v>
      </c>
      <c r="B5662" t="s">
        <v>9575</v>
      </c>
      <c r="C5662" t="s">
        <v>8843</v>
      </c>
      <c r="D5662" t="s">
        <v>9564</v>
      </c>
      <c r="E5662" t="s">
        <v>9604</v>
      </c>
      <c r="F5662" t="s">
        <v>9575</v>
      </c>
      <c r="G5662" t="s">
        <v>9594</v>
      </c>
      <c r="H5662" t="s">
        <v>9595</v>
      </c>
      <c r="I5662" t="s">
        <v>9605</v>
      </c>
      <c r="J5662" t="s">
        <v>9593</v>
      </c>
      <c r="K5662">
        <v>1</v>
      </c>
      <c r="L5662">
        <v>135</v>
      </c>
      <c r="M5662">
        <v>2.1</v>
      </c>
      <c r="N5662">
        <v>2914.93</v>
      </c>
      <c r="O5662">
        <v>2718.261</v>
      </c>
      <c r="P5662">
        <v>2.1</v>
      </c>
      <c r="Q5662">
        <v>135</v>
      </c>
      <c r="R5662">
        <v>2914.93</v>
      </c>
      <c r="S5662">
        <v>2718.261</v>
      </c>
      <c r="T5662">
        <v>1</v>
      </c>
      <c r="U5662">
        <v>1.0723510361955677</v>
      </c>
      <c r="V5662">
        <v>61.213529999999999</v>
      </c>
      <c r="W5662">
        <v>2</v>
      </c>
      <c r="X5662">
        <v>2</v>
      </c>
      <c r="Y5662">
        <v>2</v>
      </c>
    </row>
    <row r="5663" spans="1:25" x14ac:dyDescent="0.25">
      <c r="A5663" t="s">
        <v>9564</v>
      </c>
      <c r="B5663" t="s">
        <v>9575</v>
      </c>
      <c r="C5663" t="s">
        <v>8844</v>
      </c>
      <c r="D5663" t="s">
        <v>9564</v>
      </c>
      <c r="E5663" t="s">
        <v>9600</v>
      </c>
      <c r="F5663" t="s">
        <v>9575</v>
      </c>
      <c r="G5663" t="s">
        <v>9594</v>
      </c>
      <c r="H5663" t="s">
        <v>9588</v>
      </c>
      <c r="I5663" t="s">
        <v>9610</v>
      </c>
      <c r="J5663" t="s">
        <v>9597</v>
      </c>
      <c r="K5663">
        <v>1</v>
      </c>
      <c r="L5663">
        <v>67</v>
      </c>
      <c r="M5663">
        <v>2.7</v>
      </c>
      <c r="N5663">
        <v>0</v>
      </c>
      <c r="O5663">
        <v>7300.9260000000004</v>
      </c>
      <c r="P5663">
        <v>2.7</v>
      </c>
      <c r="Q5663">
        <v>67</v>
      </c>
      <c r="R5663">
        <v>0</v>
      </c>
      <c r="S5663">
        <v>7300.9260000000004</v>
      </c>
      <c r="T5663">
        <v>1</v>
      </c>
      <c r="U5663">
        <v>0</v>
      </c>
      <c r="V5663">
        <v>0</v>
      </c>
    </row>
    <row r="5664" spans="1:25" x14ac:dyDescent="0.25">
      <c r="A5664" t="s">
        <v>9564</v>
      </c>
      <c r="B5664" t="s">
        <v>9575</v>
      </c>
      <c r="C5664" t="s">
        <v>8845</v>
      </c>
      <c r="D5664" t="s">
        <v>9564</v>
      </c>
      <c r="E5664" t="s">
        <v>9608</v>
      </c>
      <c r="F5664" t="s">
        <v>9575</v>
      </c>
      <c r="G5664" t="s">
        <v>9594</v>
      </c>
      <c r="H5664" t="s">
        <v>9607</v>
      </c>
      <c r="I5664" t="s">
        <v>9610</v>
      </c>
      <c r="J5664" t="s">
        <v>9590</v>
      </c>
      <c r="K5664">
        <v>1</v>
      </c>
      <c r="L5664">
        <v>54</v>
      </c>
      <c r="M5664">
        <v>5.0999999999999996</v>
      </c>
      <c r="N5664">
        <v>6338.9340000000002</v>
      </c>
      <c r="O5664">
        <v>5861.1409999999996</v>
      </c>
      <c r="P5664">
        <v>5.0999999999999996</v>
      </c>
      <c r="Q5664">
        <v>54</v>
      </c>
      <c r="R5664">
        <v>6338.9340000000002</v>
      </c>
      <c r="S5664">
        <v>5861.1409999999996</v>
      </c>
      <c r="T5664">
        <v>1</v>
      </c>
      <c r="U5664">
        <v>1.0815187691270354</v>
      </c>
      <c r="V5664">
        <v>323.28563400000002</v>
      </c>
      <c r="W5664">
        <v>2</v>
      </c>
      <c r="X5664">
        <v>2</v>
      </c>
      <c r="Y5664">
        <v>2</v>
      </c>
    </row>
    <row r="5665" spans="1:25" x14ac:dyDescent="0.25">
      <c r="A5665" t="s">
        <v>9564</v>
      </c>
      <c r="B5665" t="s">
        <v>9575</v>
      </c>
      <c r="C5665" t="s">
        <v>8846</v>
      </c>
      <c r="D5665" t="s">
        <v>9564</v>
      </c>
      <c r="E5665" t="s">
        <v>9603</v>
      </c>
      <c r="F5665" t="s">
        <v>9575</v>
      </c>
      <c r="G5665" t="s">
        <v>9591</v>
      </c>
      <c r="H5665" t="s">
        <v>9595</v>
      </c>
      <c r="I5665" t="s">
        <v>9605</v>
      </c>
      <c r="J5665" t="s">
        <v>9593</v>
      </c>
      <c r="K5665">
        <v>1</v>
      </c>
      <c r="L5665">
        <v>27</v>
      </c>
      <c r="M5665">
        <v>2.2999999999999998</v>
      </c>
      <c r="N5665">
        <v>2201.06</v>
      </c>
      <c r="O5665">
        <v>2126.0770000000002</v>
      </c>
      <c r="P5665">
        <v>2.2999999999999998</v>
      </c>
      <c r="Q5665">
        <v>27</v>
      </c>
      <c r="R5665">
        <v>2201.06</v>
      </c>
      <c r="S5665">
        <v>2126.0770000000002</v>
      </c>
      <c r="T5665">
        <v>1</v>
      </c>
      <c r="U5665">
        <v>1.0352682428717304</v>
      </c>
      <c r="V5665">
        <v>50.624379999999995</v>
      </c>
      <c r="W5665">
        <v>2</v>
      </c>
      <c r="X5665">
        <v>2</v>
      </c>
      <c r="Y5665">
        <v>2</v>
      </c>
    </row>
    <row r="5666" spans="1:25" x14ac:dyDescent="0.25">
      <c r="A5666" t="s">
        <v>9564</v>
      </c>
      <c r="B5666" t="s">
        <v>9575</v>
      </c>
      <c r="C5666" t="s">
        <v>8847</v>
      </c>
      <c r="D5666" t="s">
        <v>9564</v>
      </c>
      <c r="E5666" t="s">
        <v>9603</v>
      </c>
      <c r="F5666" t="s">
        <v>9575</v>
      </c>
      <c r="G5666" t="s">
        <v>9587</v>
      </c>
      <c r="H5666" t="s">
        <v>9599</v>
      </c>
      <c r="I5666" t="s">
        <v>9598</v>
      </c>
      <c r="J5666" t="s">
        <v>9597</v>
      </c>
      <c r="K5666">
        <v>1</v>
      </c>
      <c r="L5666">
        <v>68</v>
      </c>
      <c r="M5666">
        <v>4.9000000000000004</v>
      </c>
      <c r="N5666">
        <v>6808.433</v>
      </c>
      <c r="O5666">
        <v>7563.8310000000001</v>
      </c>
      <c r="P5666">
        <v>4.9000000000000004</v>
      </c>
      <c r="Q5666">
        <v>68</v>
      </c>
      <c r="R5666">
        <v>6808.433</v>
      </c>
      <c r="S5666">
        <v>7563.8310000000001</v>
      </c>
      <c r="T5666">
        <v>1</v>
      </c>
      <c r="U5666">
        <v>0.90013023823509541</v>
      </c>
      <c r="V5666">
        <v>333.61321700000002</v>
      </c>
      <c r="W5666">
        <v>2</v>
      </c>
      <c r="X5666">
        <v>2</v>
      </c>
      <c r="Y5666">
        <v>2</v>
      </c>
    </row>
    <row r="5667" spans="1:25" x14ac:dyDescent="0.25">
      <c r="A5667" t="s">
        <v>9564</v>
      </c>
      <c r="B5667" t="s">
        <v>9575</v>
      </c>
      <c r="C5667" t="s">
        <v>8848</v>
      </c>
      <c r="D5667" t="s">
        <v>9564</v>
      </c>
      <c r="E5667" t="s">
        <v>9609</v>
      </c>
      <c r="F5667" t="s">
        <v>9575</v>
      </c>
      <c r="G5667" t="s">
        <v>9594</v>
      </c>
      <c r="H5667" t="s">
        <v>9607</v>
      </c>
      <c r="I5667" t="s">
        <v>9598</v>
      </c>
      <c r="J5667" t="s">
        <v>9611</v>
      </c>
      <c r="K5667">
        <v>1</v>
      </c>
      <c r="L5667">
        <v>140</v>
      </c>
      <c r="M5667">
        <v>4.7</v>
      </c>
      <c r="N5667">
        <v>3158.654</v>
      </c>
      <c r="O5667">
        <v>3363.9569999999999</v>
      </c>
      <c r="P5667">
        <v>4.7</v>
      </c>
      <c r="Q5667">
        <v>140</v>
      </c>
      <c r="R5667">
        <v>3158.654</v>
      </c>
      <c r="S5667">
        <v>3363.9569999999999</v>
      </c>
      <c r="T5667">
        <v>1</v>
      </c>
      <c r="U5667">
        <v>0.93896979063644392</v>
      </c>
      <c r="V5667">
        <v>148.456738</v>
      </c>
      <c r="W5667">
        <v>2</v>
      </c>
      <c r="X5667">
        <v>2</v>
      </c>
      <c r="Y5667">
        <v>2</v>
      </c>
    </row>
    <row r="5668" spans="1:25" x14ac:dyDescent="0.25">
      <c r="A5668" t="s">
        <v>9564</v>
      </c>
      <c r="B5668" t="s">
        <v>9575</v>
      </c>
      <c r="C5668" t="s">
        <v>8849</v>
      </c>
      <c r="D5668" t="s">
        <v>9564</v>
      </c>
      <c r="E5668" t="s">
        <v>9603</v>
      </c>
      <c r="F5668" t="s">
        <v>9575</v>
      </c>
      <c r="G5668" t="s">
        <v>9594</v>
      </c>
      <c r="H5668" t="s">
        <v>9588</v>
      </c>
      <c r="I5668" t="s">
        <v>9598</v>
      </c>
      <c r="J5668" t="s">
        <v>9590</v>
      </c>
      <c r="K5668">
        <v>1</v>
      </c>
      <c r="L5668">
        <v>103</v>
      </c>
      <c r="M5668">
        <v>5.8</v>
      </c>
      <c r="N5668">
        <v>12034.873</v>
      </c>
      <c r="O5668">
        <v>12871.735000000001</v>
      </c>
      <c r="P5668">
        <v>5.8</v>
      </c>
      <c r="Q5668">
        <v>103</v>
      </c>
      <c r="R5668">
        <v>12034.873</v>
      </c>
      <c r="S5668">
        <v>12871.735000000001</v>
      </c>
      <c r="T5668">
        <v>1</v>
      </c>
      <c r="U5668">
        <v>0.93498452228856477</v>
      </c>
      <c r="V5668">
        <v>698.02263399999993</v>
      </c>
      <c r="W5668">
        <v>2</v>
      </c>
      <c r="X5668">
        <v>2</v>
      </c>
      <c r="Y5668">
        <v>2</v>
      </c>
    </row>
    <row r="5669" spans="1:25" x14ac:dyDescent="0.25">
      <c r="A5669" t="s">
        <v>9564</v>
      </c>
      <c r="B5669" t="s">
        <v>9575</v>
      </c>
      <c r="C5669" t="s">
        <v>8850</v>
      </c>
      <c r="D5669" t="s">
        <v>9564</v>
      </c>
      <c r="E5669" t="s">
        <v>9609</v>
      </c>
      <c r="F5669" t="s">
        <v>9575</v>
      </c>
      <c r="G5669" t="s">
        <v>9594</v>
      </c>
      <c r="H5669" t="s">
        <v>9599</v>
      </c>
      <c r="I5669" t="s">
        <v>9610</v>
      </c>
      <c r="J5669" t="s">
        <v>9593</v>
      </c>
      <c r="K5669">
        <v>1</v>
      </c>
      <c r="L5669">
        <v>64</v>
      </c>
      <c r="M5669">
        <v>2.2999999999999998</v>
      </c>
      <c r="N5669">
        <v>5058.4049999999997</v>
      </c>
      <c r="O5669">
        <v>5005.9350000000004</v>
      </c>
      <c r="P5669">
        <v>2.2999999999999998</v>
      </c>
      <c r="Q5669">
        <v>64</v>
      </c>
      <c r="R5669">
        <v>5058.4049999999997</v>
      </c>
      <c r="S5669">
        <v>5005.9350000000004</v>
      </c>
      <c r="T5669">
        <v>1</v>
      </c>
      <c r="U5669">
        <v>1.0104815583901907</v>
      </c>
      <c r="V5669">
        <v>116.34331499999999</v>
      </c>
      <c r="W5669">
        <v>2</v>
      </c>
      <c r="X5669">
        <v>2</v>
      </c>
      <c r="Y5669">
        <v>2</v>
      </c>
    </row>
    <row r="5670" spans="1:25" x14ac:dyDescent="0.25">
      <c r="A5670" t="s">
        <v>9564</v>
      </c>
      <c r="B5670" t="s">
        <v>9575</v>
      </c>
      <c r="C5670" t="s">
        <v>8851</v>
      </c>
      <c r="D5670" t="s">
        <v>9564</v>
      </c>
      <c r="E5670" t="s">
        <v>9604</v>
      </c>
      <c r="F5670" t="s">
        <v>9575</v>
      </c>
      <c r="G5670" t="s">
        <v>9594</v>
      </c>
      <c r="H5670" t="s">
        <v>9599</v>
      </c>
      <c r="I5670" t="s">
        <v>9610</v>
      </c>
      <c r="J5670" t="s">
        <v>9590</v>
      </c>
      <c r="K5670">
        <v>1</v>
      </c>
      <c r="L5670">
        <v>140</v>
      </c>
      <c r="M5670">
        <v>3.9</v>
      </c>
      <c r="N5670">
        <v>7614.8289999999997</v>
      </c>
      <c r="O5670">
        <v>7674.1360000000004</v>
      </c>
      <c r="P5670">
        <v>3.9</v>
      </c>
      <c r="Q5670">
        <v>140</v>
      </c>
      <c r="R5670">
        <v>7614.8289999999997</v>
      </c>
      <c r="S5670">
        <v>7674.1360000000004</v>
      </c>
      <c r="T5670">
        <v>1</v>
      </c>
      <c r="U5670">
        <v>0.99227183359794502</v>
      </c>
      <c r="V5670">
        <v>296.97833099999997</v>
      </c>
    </row>
    <row r="5671" spans="1:25" x14ac:dyDescent="0.25">
      <c r="A5671" t="s">
        <v>9564</v>
      </c>
      <c r="B5671" t="s">
        <v>9575</v>
      </c>
      <c r="C5671" t="s">
        <v>8852</v>
      </c>
      <c r="D5671" t="s">
        <v>9564</v>
      </c>
      <c r="E5671" t="s">
        <v>9596</v>
      </c>
      <c r="F5671" t="s">
        <v>9575</v>
      </c>
      <c r="G5671" t="s">
        <v>9594</v>
      </c>
      <c r="H5671" t="s">
        <v>9588</v>
      </c>
      <c r="I5671" t="s">
        <v>9605</v>
      </c>
      <c r="J5671" t="s">
        <v>9611</v>
      </c>
      <c r="K5671">
        <v>1</v>
      </c>
      <c r="L5671">
        <v>35</v>
      </c>
      <c r="M5671">
        <v>2.2000000000000002</v>
      </c>
      <c r="N5671">
        <v>3070.0619999999999</v>
      </c>
      <c r="O5671">
        <v>2857.1309999999999</v>
      </c>
      <c r="P5671">
        <v>2.2000000000000002</v>
      </c>
      <c r="Q5671">
        <v>35</v>
      </c>
      <c r="R5671">
        <v>3070.0619999999999</v>
      </c>
      <c r="S5671">
        <v>2857.1309999999999</v>
      </c>
      <c r="T5671">
        <v>1</v>
      </c>
      <c r="U5671">
        <v>1.0745261592835611</v>
      </c>
      <c r="V5671">
        <v>67.541364000000002</v>
      </c>
      <c r="W5671">
        <v>2</v>
      </c>
      <c r="X5671">
        <v>2</v>
      </c>
      <c r="Y5671">
        <v>2</v>
      </c>
    </row>
    <row r="5672" spans="1:25" x14ac:dyDescent="0.25">
      <c r="A5672" t="s">
        <v>9564</v>
      </c>
      <c r="B5672" t="s">
        <v>9575</v>
      </c>
      <c r="C5672" t="s">
        <v>8853</v>
      </c>
      <c r="D5672" t="s">
        <v>9564</v>
      </c>
      <c r="E5672" t="s">
        <v>9589</v>
      </c>
      <c r="F5672" t="s">
        <v>9575</v>
      </c>
      <c r="G5672" t="s">
        <v>9594</v>
      </c>
      <c r="H5672" t="s">
        <v>9607</v>
      </c>
      <c r="I5672" t="s">
        <v>9598</v>
      </c>
      <c r="J5672" t="s">
        <v>9593</v>
      </c>
      <c r="K5672">
        <v>2</v>
      </c>
      <c r="L5672">
        <v>322</v>
      </c>
      <c r="M5672">
        <v>2</v>
      </c>
      <c r="N5672">
        <v>3528.9679999999998</v>
      </c>
      <c r="O5672">
        <v>7096.3230000000003</v>
      </c>
      <c r="P5672">
        <v>4</v>
      </c>
      <c r="Q5672">
        <v>322</v>
      </c>
      <c r="R5672">
        <v>7057.9359999999997</v>
      </c>
      <c r="S5672">
        <v>14192.646000000001</v>
      </c>
      <c r="T5672">
        <v>1</v>
      </c>
      <c r="U5672">
        <v>0.49729528940551321</v>
      </c>
      <c r="V5672">
        <v>141.15871999999999</v>
      </c>
    </row>
    <row r="5673" spans="1:25" x14ac:dyDescent="0.25">
      <c r="A5673" t="s">
        <v>9564</v>
      </c>
      <c r="B5673" t="s">
        <v>9575</v>
      </c>
      <c r="C5673" t="s">
        <v>8854</v>
      </c>
      <c r="D5673" t="s">
        <v>9564</v>
      </c>
      <c r="E5673" t="s">
        <v>9608</v>
      </c>
      <c r="F5673" t="s">
        <v>9575</v>
      </c>
      <c r="G5673" t="s">
        <v>9594</v>
      </c>
      <c r="H5673" t="s">
        <v>9588</v>
      </c>
      <c r="I5673" t="s">
        <v>9610</v>
      </c>
      <c r="J5673" t="s">
        <v>9593</v>
      </c>
      <c r="K5673">
        <v>1</v>
      </c>
      <c r="L5673">
        <v>0</v>
      </c>
      <c r="M5673">
        <v>4</v>
      </c>
      <c r="N5673">
        <v>0</v>
      </c>
      <c r="O5673">
        <v>10315.712</v>
      </c>
      <c r="P5673">
        <v>4</v>
      </c>
      <c r="Q5673">
        <v>0</v>
      </c>
      <c r="R5673">
        <v>0</v>
      </c>
      <c r="S5673">
        <v>10315.712</v>
      </c>
      <c r="T5673">
        <v>1</v>
      </c>
      <c r="U5673">
        <v>0</v>
      </c>
      <c r="V5673">
        <v>0</v>
      </c>
    </row>
    <row r="5674" spans="1:25" x14ac:dyDescent="0.25">
      <c r="A5674" t="s">
        <v>9564</v>
      </c>
      <c r="B5674" t="s">
        <v>9575</v>
      </c>
      <c r="C5674" t="s">
        <v>8855</v>
      </c>
      <c r="D5674" t="s">
        <v>9564</v>
      </c>
      <c r="E5674" t="s">
        <v>9609</v>
      </c>
      <c r="F5674" t="s">
        <v>9575</v>
      </c>
      <c r="G5674" t="s">
        <v>9594</v>
      </c>
      <c r="H5674" t="s">
        <v>9607</v>
      </c>
      <c r="I5674" t="s">
        <v>9598</v>
      </c>
      <c r="J5674" t="s">
        <v>9590</v>
      </c>
      <c r="K5674">
        <v>1</v>
      </c>
      <c r="L5674">
        <v>30</v>
      </c>
      <c r="M5674">
        <v>5.8</v>
      </c>
      <c r="N5674">
        <v>10806.401</v>
      </c>
      <c r="O5674">
        <v>11882.221</v>
      </c>
      <c r="P5674">
        <v>5.8</v>
      </c>
      <c r="Q5674">
        <v>30</v>
      </c>
      <c r="R5674">
        <v>10806.401</v>
      </c>
      <c r="S5674">
        <v>11882.221</v>
      </c>
      <c r="T5674">
        <v>1</v>
      </c>
      <c r="U5674">
        <v>0.90945968771326513</v>
      </c>
      <c r="V5674">
        <v>626.77125799999999</v>
      </c>
      <c r="W5674">
        <v>2</v>
      </c>
      <c r="X5674">
        <v>2</v>
      </c>
      <c r="Y5674">
        <v>2</v>
      </c>
    </row>
    <row r="5675" spans="1:25" x14ac:dyDescent="0.25">
      <c r="A5675" t="s">
        <v>9564</v>
      </c>
      <c r="B5675" t="s">
        <v>9575</v>
      </c>
      <c r="C5675" t="s">
        <v>8856</v>
      </c>
      <c r="D5675" t="s">
        <v>9564</v>
      </c>
      <c r="E5675" t="s">
        <v>9604</v>
      </c>
      <c r="F5675" t="s">
        <v>9575</v>
      </c>
      <c r="G5675" t="s">
        <v>9594</v>
      </c>
      <c r="H5675" t="s">
        <v>9607</v>
      </c>
      <c r="I5675" t="s">
        <v>9598</v>
      </c>
      <c r="J5675" t="s">
        <v>9593</v>
      </c>
      <c r="K5675">
        <v>1</v>
      </c>
      <c r="L5675">
        <v>397</v>
      </c>
      <c r="M5675">
        <v>4.7</v>
      </c>
      <c r="N5675">
        <v>0</v>
      </c>
      <c r="O5675">
        <v>2145.0529999999999</v>
      </c>
      <c r="P5675">
        <v>4.7</v>
      </c>
      <c r="Q5675">
        <v>397</v>
      </c>
      <c r="R5675">
        <v>0</v>
      </c>
      <c r="S5675">
        <v>2145.0529999999999</v>
      </c>
      <c r="T5675">
        <v>1</v>
      </c>
      <c r="U5675">
        <v>0</v>
      </c>
      <c r="V5675">
        <v>0</v>
      </c>
    </row>
    <row r="5676" spans="1:25" x14ac:dyDescent="0.25">
      <c r="A5676" t="s">
        <v>9564</v>
      </c>
      <c r="B5676" t="s">
        <v>9575</v>
      </c>
      <c r="C5676" t="s">
        <v>8857</v>
      </c>
      <c r="D5676" t="s">
        <v>9564</v>
      </c>
      <c r="E5676" t="s">
        <v>9604</v>
      </c>
      <c r="F5676" t="s">
        <v>9575</v>
      </c>
      <c r="G5676" t="s">
        <v>9594</v>
      </c>
      <c r="H5676" t="s">
        <v>9588</v>
      </c>
      <c r="I5676" t="s">
        <v>9586</v>
      </c>
      <c r="J5676" t="s">
        <v>9597</v>
      </c>
      <c r="K5676">
        <v>1</v>
      </c>
      <c r="L5676">
        <v>0</v>
      </c>
      <c r="M5676">
        <v>0</v>
      </c>
      <c r="N5676">
        <v>0</v>
      </c>
      <c r="O5676">
        <v>0</v>
      </c>
      <c r="P5676">
        <v>0</v>
      </c>
      <c r="Q5676">
        <v>0</v>
      </c>
      <c r="R5676">
        <v>0</v>
      </c>
      <c r="S5676">
        <v>0</v>
      </c>
      <c r="T5676">
        <v>1</v>
      </c>
      <c r="V5676">
        <v>0</v>
      </c>
    </row>
    <row r="5677" spans="1:25" x14ac:dyDescent="0.25">
      <c r="A5677" t="s">
        <v>9564</v>
      </c>
      <c r="B5677" t="s">
        <v>9575</v>
      </c>
      <c r="C5677" t="s">
        <v>8858</v>
      </c>
      <c r="D5677" t="s">
        <v>9564</v>
      </c>
      <c r="E5677" t="s">
        <v>9589</v>
      </c>
      <c r="F5677" t="s">
        <v>9575</v>
      </c>
      <c r="G5677" t="s">
        <v>9594</v>
      </c>
      <c r="H5677" t="s">
        <v>9595</v>
      </c>
      <c r="I5677" t="s">
        <v>9602</v>
      </c>
      <c r="J5677" t="s">
        <v>9611</v>
      </c>
      <c r="K5677">
        <v>1</v>
      </c>
      <c r="L5677">
        <v>965</v>
      </c>
      <c r="M5677">
        <v>5.3</v>
      </c>
      <c r="N5677">
        <v>0</v>
      </c>
      <c r="O5677">
        <v>10605.5</v>
      </c>
      <c r="P5677">
        <v>5.3</v>
      </c>
      <c r="Q5677">
        <v>965</v>
      </c>
      <c r="R5677">
        <v>0</v>
      </c>
      <c r="S5677">
        <v>10605.5</v>
      </c>
      <c r="T5677">
        <v>1</v>
      </c>
      <c r="U5677">
        <v>0</v>
      </c>
      <c r="V5677">
        <v>0</v>
      </c>
    </row>
    <row r="5678" spans="1:25" x14ac:dyDescent="0.25">
      <c r="A5678" t="s">
        <v>9564</v>
      </c>
      <c r="B5678" t="s">
        <v>9575</v>
      </c>
      <c r="C5678" t="s">
        <v>8859</v>
      </c>
      <c r="D5678" t="s">
        <v>9564</v>
      </c>
      <c r="E5678" t="s">
        <v>9608</v>
      </c>
      <c r="F5678" t="s">
        <v>9575</v>
      </c>
      <c r="G5678" t="s">
        <v>9594</v>
      </c>
      <c r="H5678" t="s">
        <v>9588</v>
      </c>
      <c r="I5678" t="s">
        <v>9610</v>
      </c>
      <c r="J5678" t="s">
        <v>9597</v>
      </c>
      <c r="K5678">
        <v>2</v>
      </c>
      <c r="L5678">
        <v>0</v>
      </c>
      <c r="M5678">
        <v>4.5</v>
      </c>
      <c r="N5678">
        <v>0</v>
      </c>
      <c r="O5678">
        <v>10505.075999999999</v>
      </c>
      <c r="P5678">
        <v>9</v>
      </c>
      <c r="Q5678">
        <v>0</v>
      </c>
      <c r="R5678">
        <v>0</v>
      </c>
      <c r="S5678">
        <v>21010.151999999998</v>
      </c>
      <c r="T5678">
        <v>1</v>
      </c>
      <c r="U5678">
        <v>0</v>
      </c>
      <c r="V5678">
        <v>0</v>
      </c>
    </row>
    <row r="5679" spans="1:25" x14ac:dyDescent="0.25">
      <c r="A5679" t="s">
        <v>9564</v>
      </c>
      <c r="B5679" t="s">
        <v>9575</v>
      </c>
      <c r="C5679" t="s">
        <v>8860</v>
      </c>
      <c r="D5679" t="s">
        <v>9564</v>
      </c>
      <c r="E5679" t="s">
        <v>9608</v>
      </c>
      <c r="F5679" t="s">
        <v>9575</v>
      </c>
      <c r="G5679" t="s">
        <v>9594</v>
      </c>
      <c r="H5679" t="s">
        <v>9595</v>
      </c>
      <c r="I5679" t="s">
        <v>9602</v>
      </c>
      <c r="J5679" t="s">
        <v>9601</v>
      </c>
      <c r="K5679">
        <v>1</v>
      </c>
      <c r="L5679">
        <v>147</v>
      </c>
      <c r="M5679">
        <v>5.8</v>
      </c>
      <c r="N5679">
        <v>7248.0320000000002</v>
      </c>
      <c r="O5679">
        <v>6933.04</v>
      </c>
      <c r="P5679">
        <v>5.8</v>
      </c>
      <c r="Q5679">
        <v>147</v>
      </c>
      <c r="R5679">
        <v>7248.0320000000002</v>
      </c>
      <c r="S5679">
        <v>6933.04</v>
      </c>
      <c r="T5679">
        <v>1</v>
      </c>
      <c r="U5679">
        <v>1.045433460646412</v>
      </c>
      <c r="V5679">
        <v>420.38585599999999</v>
      </c>
      <c r="W5679">
        <v>2</v>
      </c>
      <c r="X5679">
        <v>2</v>
      </c>
      <c r="Y5679">
        <v>2</v>
      </c>
    </row>
    <row r="5680" spans="1:25" x14ac:dyDescent="0.25">
      <c r="A5680" t="s">
        <v>9564</v>
      </c>
      <c r="B5680" t="s">
        <v>9575</v>
      </c>
      <c r="C5680" t="s">
        <v>8861</v>
      </c>
      <c r="D5680" t="s">
        <v>9564</v>
      </c>
      <c r="E5680" t="s">
        <v>9609</v>
      </c>
      <c r="F5680" t="s">
        <v>9575</v>
      </c>
      <c r="G5680" t="s">
        <v>9594</v>
      </c>
      <c r="H5680" t="s">
        <v>9588</v>
      </c>
      <c r="I5680" t="s">
        <v>9605</v>
      </c>
      <c r="J5680" t="s">
        <v>9593</v>
      </c>
      <c r="K5680">
        <v>1</v>
      </c>
      <c r="L5680">
        <v>0</v>
      </c>
      <c r="M5680">
        <v>0</v>
      </c>
      <c r="N5680">
        <v>0</v>
      </c>
      <c r="O5680">
        <v>0</v>
      </c>
      <c r="P5680">
        <v>0</v>
      </c>
      <c r="Q5680">
        <v>0</v>
      </c>
      <c r="R5680">
        <v>0</v>
      </c>
      <c r="S5680">
        <v>0</v>
      </c>
      <c r="T5680">
        <v>1</v>
      </c>
      <c r="V5680">
        <v>0</v>
      </c>
    </row>
    <row r="5681" spans="1:25" x14ac:dyDescent="0.25">
      <c r="A5681" t="s">
        <v>9564</v>
      </c>
      <c r="B5681" t="s">
        <v>9575</v>
      </c>
      <c r="C5681" t="s">
        <v>8862</v>
      </c>
      <c r="D5681" t="s">
        <v>9564</v>
      </c>
      <c r="E5681" t="s">
        <v>9596</v>
      </c>
      <c r="F5681" t="s">
        <v>9575</v>
      </c>
      <c r="G5681" t="s">
        <v>9594</v>
      </c>
      <c r="H5681" t="s">
        <v>9588</v>
      </c>
      <c r="I5681" t="s">
        <v>9605</v>
      </c>
      <c r="J5681" t="s">
        <v>9590</v>
      </c>
      <c r="K5681">
        <v>1</v>
      </c>
      <c r="L5681">
        <v>56</v>
      </c>
      <c r="M5681">
        <v>5.5</v>
      </c>
      <c r="N5681">
        <v>2739.4520000000002</v>
      </c>
      <c r="O5681">
        <v>2556.0340000000001</v>
      </c>
      <c r="P5681">
        <v>5.5</v>
      </c>
      <c r="Q5681">
        <v>56</v>
      </c>
      <c r="R5681">
        <v>2739.4520000000002</v>
      </c>
      <c r="S5681">
        <v>2556.0340000000001</v>
      </c>
      <c r="T5681">
        <v>1</v>
      </c>
      <c r="U5681">
        <v>1.0717588263692894</v>
      </c>
      <c r="V5681">
        <v>150.66986</v>
      </c>
      <c r="W5681">
        <v>2</v>
      </c>
      <c r="X5681">
        <v>2</v>
      </c>
      <c r="Y5681">
        <v>2</v>
      </c>
    </row>
    <row r="5682" spans="1:25" x14ac:dyDescent="0.25">
      <c r="A5682" t="s">
        <v>9564</v>
      </c>
      <c r="B5682" t="s">
        <v>9575</v>
      </c>
      <c r="C5682" t="s">
        <v>8863</v>
      </c>
      <c r="D5682" t="s">
        <v>9564</v>
      </c>
      <c r="E5682" t="s">
        <v>9604</v>
      </c>
      <c r="F5682" t="s">
        <v>9575</v>
      </c>
      <c r="G5682" t="s">
        <v>9594</v>
      </c>
      <c r="H5682" t="s">
        <v>9595</v>
      </c>
      <c r="I5682" t="s">
        <v>9605</v>
      </c>
      <c r="J5682" t="s">
        <v>9611</v>
      </c>
      <c r="K5682">
        <v>1</v>
      </c>
      <c r="L5682">
        <v>0</v>
      </c>
      <c r="M5682">
        <v>0</v>
      </c>
      <c r="N5682">
        <v>0</v>
      </c>
      <c r="O5682">
        <v>0</v>
      </c>
      <c r="P5682">
        <v>0</v>
      </c>
      <c r="Q5682">
        <v>0</v>
      </c>
      <c r="R5682">
        <v>0</v>
      </c>
      <c r="S5682">
        <v>0</v>
      </c>
      <c r="T5682">
        <v>1</v>
      </c>
      <c r="V5682">
        <v>0</v>
      </c>
    </row>
    <row r="5683" spans="1:25" x14ac:dyDescent="0.25">
      <c r="A5683" t="s">
        <v>9564</v>
      </c>
      <c r="B5683" t="s">
        <v>9575</v>
      </c>
      <c r="C5683" t="s">
        <v>8864</v>
      </c>
      <c r="D5683" t="s">
        <v>9564</v>
      </c>
      <c r="E5683" t="s">
        <v>9603</v>
      </c>
      <c r="F5683" t="s">
        <v>9575</v>
      </c>
      <c r="G5683" t="s">
        <v>9594</v>
      </c>
      <c r="H5683" t="s">
        <v>9595</v>
      </c>
      <c r="I5683" t="s">
        <v>9602</v>
      </c>
      <c r="J5683" t="s">
        <v>9611</v>
      </c>
      <c r="K5683">
        <v>1</v>
      </c>
      <c r="L5683">
        <v>0</v>
      </c>
      <c r="M5683">
        <v>0</v>
      </c>
      <c r="N5683">
        <v>0</v>
      </c>
      <c r="O5683">
        <v>0</v>
      </c>
      <c r="P5683">
        <v>0</v>
      </c>
      <c r="Q5683">
        <v>0</v>
      </c>
      <c r="R5683">
        <v>0</v>
      </c>
      <c r="S5683">
        <v>0</v>
      </c>
      <c r="T5683">
        <v>1</v>
      </c>
      <c r="V5683">
        <v>0</v>
      </c>
    </row>
    <row r="5684" spans="1:25" x14ac:dyDescent="0.25">
      <c r="A5684" t="s">
        <v>9564</v>
      </c>
      <c r="B5684" t="s">
        <v>9575</v>
      </c>
      <c r="C5684" t="s">
        <v>8865</v>
      </c>
      <c r="D5684" t="s">
        <v>9564</v>
      </c>
      <c r="E5684" t="s">
        <v>9603</v>
      </c>
      <c r="F5684" t="s">
        <v>9575</v>
      </c>
      <c r="G5684" t="s">
        <v>9594</v>
      </c>
      <c r="H5684" t="s">
        <v>9595</v>
      </c>
      <c r="I5684" t="s">
        <v>9602</v>
      </c>
      <c r="J5684" t="s">
        <v>9593</v>
      </c>
      <c r="K5684">
        <v>1</v>
      </c>
      <c r="L5684">
        <v>59</v>
      </c>
      <c r="M5684">
        <v>5.4</v>
      </c>
      <c r="N5684">
        <v>1908.114</v>
      </c>
      <c r="O5684">
        <v>1755.3240000000001</v>
      </c>
      <c r="P5684">
        <v>5.4</v>
      </c>
      <c r="Q5684">
        <v>59</v>
      </c>
      <c r="R5684">
        <v>1908.114</v>
      </c>
      <c r="S5684">
        <v>1755.3240000000001</v>
      </c>
      <c r="T5684">
        <v>1</v>
      </c>
      <c r="U5684">
        <v>1.0870437594427012</v>
      </c>
      <c r="V5684">
        <v>103.03815600000001</v>
      </c>
      <c r="W5684">
        <v>2</v>
      </c>
      <c r="X5684">
        <v>2</v>
      </c>
      <c r="Y5684">
        <v>2</v>
      </c>
    </row>
    <row r="5685" spans="1:25" x14ac:dyDescent="0.25">
      <c r="A5685" t="s">
        <v>9564</v>
      </c>
      <c r="B5685" t="s">
        <v>9575</v>
      </c>
      <c r="C5685" t="s">
        <v>8866</v>
      </c>
      <c r="D5685" t="s">
        <v>9564</v>
      </c>
      <c r="E5685" t="s">
        <v>9609</v>
      </c>
      <c r="F5685" t="s">
        <v>9575</v>
      </c>
      <c r="G5685" t="s">
        <v>9594</v>
      </c>
      <c r="H5685" t="s">
        <v>9588</v>
      </c>
      <c r="I5685" t="s">
        <v>9605</v>
      </c>
      <c r="J5685" t="s">
        <v>9590</v>
      </c>
      <c r="K5685">
        <v>1</v>
      </c>
      <c r="L5685">
        <v>53</v>
      </c>
      <c r="M5685">
        <v>4.5</v>
      </c>
      <c r="N5685">
        <v>4544.0720000000001</v>
      </c>
      <c r="O5685">
        <v>4644.1880000000001</v>
      </c>
      <c r="P5685">
        <v>4.5</v>
      </c>
      <c r="Q5685">
        <v>53</v>
      </c>
      <c r="R5685">
        <v>4544.0720000000001</v>
      </c>
      <c r="S5685">
        <v>4644.1880000000001</v>
      </c>
      <c r="T5685">
        <v>1</v>
      </c>
      <c r="U5685">
        <v>0.97844273315378272</v>
      </c>
      <c r="V5685">
        <v>204.48324</v>
      </c>
      <c r="W5685">
        <v>5</v>
      </c>
      <c r="X5685">
        <v>5</v>
      </c>
      <c r="Y5685">
        <v>5</v>
      </c>
    </row>
    <row r="5686" spans="1:25" x14ac:dyDescent="0.25">
      <c r="A5686" t="s">
        <v>9564</v>
      </c>
      <c r="B5686" t="s">
        <v>9575</v>
      </c>
      <c r="C5686" t="s">
        <v>8867</v>
      </c>
      <c r="D5686" t="s">
        <v>9564</v>
      </c>
      <c r="E5686" t="s">
        <v>9596</v>
      </c>
      <c r="F5686" t="s">
        <v>9575</v>
      </c>
      <c r="G5686" t="s">
        <v>9594</v>
      </c>
      <c r="H5686" t="s">
        <v>9588</v>
      </c>
      <c r="I5686" t="s">
        <v>9610</v>
      </c>
      <c r="J5686" t="s">
        <v>9593</v>
      </c>
      <c r="K5686">
        <v>1</v>
      </c>
      <c r="L5686">
        <v>0</v>
      </c>
      <c r="M5686">
        <v>0</v>
      </c>
      <c r="N5686">
        <v>0</v>
      </c>
      <c r="O5686">
        <v>0</v>
      </c>
      <c r="P5686">
        <v>0</v>
      </c>
      <c r="Q5686">
        <v>0</v>
      </c>
      <c r="R5686">
        <v>0</v>
      </c>
      <c r="S5686">
        <v>0</v>
      </c>
      <c r="T5686">
        <v>1</v>
      </c>
      <c r="V5686">
        <v>0</v>
      </c>
    </row>
    <row r="5687" spans="1:25" x14ac:dyDescent="0.25">
      <c r="A5687" t="s">
        <v>9564</v>
      </c>
      <c r="B5687" t="s">
        <v>9575</v>
      </c>
      <c r="C5687" t="s">
        <v>8868</v>
      </c>
      <c r="D5687" t="s">
        <v>9564</v>
      </c>
      <c r="E5687" t="s">
        <v>9608</v>
      </c>
      <c r="F5687" t="s">
        <v>9575</v>
      </c>
      <c r="G5687" t="s">
        <v>9594</v>
      </c>
      <c r="H5687" t="s">
        <v>9599</v>
      </c>
      <c r="I5687" t="s">
        <v>9598</v>
      </c>
      <c r="J5687" t="s">
        <v>9590</v>
      </c>
      <c r="K5687">
        <v>1</v>
      </c>
      <c r="L5687">
        <v>114</v>
      </c>
      <c r="M5687">
        <v>2.1</v>
      </c>
      <c r="N5687">
        <v>2028.5809999999999</v>
      </c>
      <c r="O5687">
        <v>1849.9159999999999</v>
      </c>
      <c r="P5687">
        <v>2.1</v>
      </c>
      <c r="Q5687">
        <v>114</v>
      </c>
      <c r="R5687">
        <v>2028.5809999999999</v>
      </c>
      <c r="S5687">
        <v>1849.9159999999999</v>
      </c>
      <c r="T5687">
        <v>1</v>
      </c>
      <c r="U5687">
        <v>1.0965800609324963</v>
      </c>
      <c r="V5687">
        <v>42.600200999999998</v>
      </c>
      <c r="W5687">
        <v>2</v>
      </c>
      <c r="X5687">
        <v>2</v>
      </c>
      <c r="Y5687">
        <v>2</v>
      </c>
    </row>
    <row r="5688" spans="1:25" x14ac:dyDescent="0.25">
      <c r="A5688" t="s">
        <v>9564</v>
      </c>
      <c r="B5688" t="s">
        <v>9575</v>
      </c>
      <c r="C5688" t="s">
        <v>8869</v>
      </c>
      <c r="D5688" t="s">
        <v>9564</v>
      </c>
      <c r="E5688" t="s">
        <v>9606</v>
      </c>
      <c r="F5688" t="s">
        <v>9575</v>
      </c>
      <c r="G5688" t="s">
        <v>9594</v>
      </c>
      <c r="H5688" t="s">
        <v>9607</v>
      </c>
      <c r="I5688" t="s">
        <v>9610</v>
      </c>
      <c r="J5688" t="s">
        <v>9597</v>
      </c>
      <c r="K5688">
        <v>2</v>
      </c>
      <c r="L5688">
        <v>1734</v>
      </c>
      <c r="M5688">
        <v>3.9</v>
      </c>
      <c r="N5688">
        <v>0</v>
      </c>
      <c r="O5688">
        <v>3605.049</v>
      </c>
      <c r="P5688">
        <v>7.8</v>
      </c>
      <c r="Q5688">
        <v>1734</v>
      </c>
      <c r="R5688">
        <v>0</v>
      </c>
      <c r="S5688">
        <v>7210.098</v>
      </c>
      <c r="T5688">
        <v>1</v>
      </c>
      <c r="U5688">
        <v>0</v>
      </c>
      <c r="V5688">
        <v>0</v>
      </c>
    </row>
    <row r="5689" spans="1:25" x14ac:dyDescent="0.25">
      <c r="A5689" t="s">
        <v>9564</v>
      </c>
      <c r="B5689" t="s">
        <v>9575</v>
      </c>
      <c r="C5689" t="s">
        <v>8870</v>
      </c>
      <c r="D5689" t="s">
        <v>9564</v>
      </c>
      <c r="E5689" t="s">
        <v>9606</v>
      </c>
      <c r="F5689" t="s">
        <v>9575</v>
      </c>
      <c r="G5689" t="s">
        <v>9591</v>
      </c>
      <c r="H5689" t="s">
        <v>9607</v>
      </c>
      <c r="I5689" t="s">
        <v>9610</v>
      </c>
      <c r="J5689" t="s">
        <v>9590</v>
      </c>
      <c r="K5689">
        <v>1</v>
      </c>
      <c r="L5689">
        <v>28</v>
      </c>
      <c r="M5689">
        <v>2.1</v>
      </c>
      <c r="N5689">
        <v>9803.3089999999993</v>
      </c>
      <c r="O5689">
        <v>10139.734</v>
      </c>
      <c r="P5689">
        <v>2.1</v>
      </c>
      <c r="Q5689">
        <v>28</v>
      </c>
      <c r="R5689">
        <v>9803.3089999999993</v>
      </c>
      <c r="S5689">
        <v>10139.734</v>
      </c>
      <c r="T5689">
        <v>1</v>
      </c>
      <c r="U5689">
        <v>0.96682112173751289</v>
      </c>
      <c r="V5689">
        <v>205.86948899999999</v>
      </c>
      <c r="W5689">
        <v>2</v>
      </c>
      <c r="X5689">
        <v>2</v>
      </c>
      <c r="Y5689">
        <v>2</v>
      </c>
    </row>
    <row r="5690" spans="1:25" x14ac:dyDescent="0.25">
      <c r="A5690" t="s">
        <v>9564</v>
      </c>
      <c r="B5690" t="s">
        <v>9575</v>
      </c>
      <c r="C5690" t="s">
        <v>8871</v>
      </c>
      <c r="D5690" t="s">
        <v>9564</v>
      </c>
      <c r="E5690" t="s">
        <v>9596</v>
      </c>
      <c r="F5690" t="s">
        <v>9575</v>
      </c>
      <c r="G5690" t="s">
        <v>9594</v>
      </c>
      <c r="H5690" t="s">
        <v>9607</v>
      </c>
      <c r="I5690" t="s">
        <v>9610</v>
      </c>
      <c r="J5690" t="s">
        <v>9593</v>
      </c>
      <c r="K5690">
        <v>1</v>
      </c>
      <c r="L5690">
        <v>29</v>
      </c>
      <c r="M5690">
        <v>3.5</v>
      </c>
      <c r="N5690">
        <v>0</v>
      </c>
      <c r="O5690">
        <v>14235.216</v>
      </c>
      <c r="P5690">
        <v>3.5</v>
      </c>
      <c r="Q5690">
        <v>29</v>
      </c>
      <c r="R5690">
        <v>0</v>
      </c>
      <c r="S5690">
        <v>14235.216</v>
      </c>
      <c r="T5690">
        <v>1</v>
      </c>
      <c r="U5690">
        <v>0</v>
      </c>
      <c r="V5690">
        <v>0</v>
      </c>
    </row>
    <row r="5691" spans="1:25" x14ac:dyDescent="0.25">
      <c r="A5691" t="s">
        <v>9564</v>
      </c>
      <c r="B5691" t="s">
        <v>9575</v>
      </c>
      <c r="C5691" t="s">
        <v>8872</v>
      </c>
      <c r="D5691" t="s">
        <v>9564</v>
      </c>
      <c r="E5691" t="s">
        <v>9604</v>
      </c>
      <c r="F5691" t="s">
        <v>9575</v>
      </c>
      <c r="G5691" t="s">
        <v>9594</v>
      </c>
      <c r="H5691" t="s">
        <v>9599</v>
      </c>
      <c r="I5691" t="s">
        <v>9598</v>
      </c>
      <c r="J5691" t="s">
        <v>9590</v>
      </c>
      <c r="K5691">
        <v>1</v>
      </c>
      <c r="L5691">
        <v>0</v>
      </c>
      <c r="M5691">
        <v>4.8</v>
      </c>
      <c r="N5691">
        <v>0</v>
      </c>
      <c r="O5691">
        <v>13686.853999999999</v>
      </c>
      <c r="P5691">
        <v>4.8</v>
      </c>
      <c r="Q5691">
        <v>0</v>
      </c>
      <c r="R5691">
        <v>0</v>
      </c>
      <c r="S5691">
        <v>13686.853999999999</v>
      </c>
      <c r="T5691">
        <v>1</v>
      </c>
      <c r="U5691">
        <v>0</v>
      </c>
      <c r="V5691">
        <v>0</v>
      </c>
    </row>
    <row r="5692" spans="1:25" x14ac:dyDescent="0.25">
      <c r="A5692" t="s">
        <v>9564</v>
      </c>
      <c r="B5692" t="s">
        <v>9575</v>
      </c>
      <c r="C5692" t="s">
        <v>8941</v>
      </c>
      <c r="D5692" t="s">
        <v>9564</v>
      </c>
      <c r="E5692" t="s">
        <v>9603</v>
      </c>
      <c r="F5692" t="s">
        <v>9575</v>
      </c>
      <c r="G5692" t="s">
        <v>9594</v>
      </c>
      <c r="H5692" t="s">
        <v>9607</v>
      </c>
      <c r="I5692" t="s">
        <v>9598</v>
      </c>
      <c r="J5692" t="s">
        <v>9611</v>
      </c>
      <c r="K5692">
        <v>2</v>
      </c>
      <c r="L5692">
        <v>0</v>
      </c>
      <c r="M5692">
        <v>5.4</v>
      </c>
      <c r="N5692">
        <v>0</v>
      </c>
      <c r="O5692">
        <v>4375.6629999999996</v>
      </c>
      <c r="P5692">
        <v>10.8</v>
      </c>
      <c r="Q5692">
        <v>0</v>
      </c>
      <c r="R5692">
        <v>0</v>
      </c>
      <c r="S5692">
        <v>8751.3259999999991</v>
      </c>
      <c r="T5692">
        <v>1</v>
      </c>
      <c r="U5692">
        <v>0</v>
      </c>
      <c r="V5692">
        <v>0</v>
      </c>
    </row>
    <row r="5693" spans="1:25" x14ac:dyDescent="0.25">
      <c r="A5693" t="s">
        <v>9564</v>
      </c>
      <c r="B5693" t="s">
        <v>9575</v>
      </c>
      <c r="C5693" t="s">
        <v>8942</v>
      </c>
      <c r="D5693" t="s">
        <v>9564</v>
      </c>
      <c r="E5693" t="s">
        <v>9589</v>
      </c>
      <c r="F5693" t="s">
        <v>9575</v>
      </c>
      <c r="G5693" t="s">
        <v>9594</v>
      </c>
      <c r="H5693" t="s">
        <v>9595</v>
      </c>
      <c r="I5693" t="s">
        <v>9586</v>
      </c>
      <c r="J5693" t="s">
        <v>9590</v>
      </c>
      <c r="K5693">
        <v>1</v>
      </c>
      <c r="L5693">
        <v>25</v>
      </c>
      <c r="M5693">
        <v>2.2999999999999998</v>
      </c>
      <c r="N5693">
        <v>4140.1729999999998</v>
      </c>
      <c r="O5693">
        <v>4185.3620000000001</v>
      </c>
      <c r="P5693">
        <v>2.2999999999999998</v>
      </c>
      <c r="Q5693">
        <v>25</v>
      </c>
      <c r="R5693">
        <v>4140.1729999999998</v>
      </c>
      <c r="S5693">
        <v>4185.3620000000001</v>
      </c>
      <c r="T5693">
        <v>1</v>
      </c>
      <c r="U5693">
        <v>0.98920308446437843</v>
      </c>
      <c r="V5693">
        <v>95.223979</v>
      </c>
      <c r="W5693">
        <v>5</v>
      </c>
      <c r="X5693">
        <v>5</v>
      </c>
      <c r="Y5693">
        <v>5</v>
      </c>
    </row>
    <row r="5694" spans="1:25" x14ac:dyDescent="0.25">
      <c r="A5694" t="s">
        <v>9564</v>
      </c>
      <c r="B5694" t="s">
        <v>9575</v>
      </c>
      <c r="C5694" t="s">
        <v>8943</v>
      </c>
      <c r="D5694" t="s">
        <v>9564</v>
      </c>
      <c r="E5694" t="s">
        <v>9609</v>
      </c>
      <c r="F5694" t="s">
        <v>9575</v>
      </c>
      <c r="G5694" t="s">
        <v>9594</v>
      </c>
      <c r="H5694" t="s">
        <v>9588</v>
      </c>
      <c r="I5694" t="s">
        <v>9610</v>
      </c>
      <c r="J5694" t="s">
        <v>9611</v>
      </c>
      <c r="K5694">
        <v>1</v>
      </c>
      <c r="L5694">
        <v>104</v>
      </c>
      <c r="M5694">
        <v>4.7</v>
      </c>
      <c r="N5694">
        <v>6086.88</v>
      </c>
      <c r="O5694">
        <v>5837.7610000000004</v>
      </c>
      <c r="P5694">
        <v>4.7</v>
      </c>
      <c r="Q5694">
        <v>104</v>
      </c>
      <c r="R5694">
        <v>6086.88</v>
      </c>
      <c r="S5694">
        <v>5837.7610000000004</v>
      </c>
      <c r="T5694">
        <v>1</v>
      </c>
      <c r="U5694">
        <v>1.0426737237101689</v>
      </c>
      <c r="V5694">
        <v>286.08336000000003</v>
      </c>
      <c r="W5694">
        <v>2</v>
      </c>
      <c r="X5694">
        <v>2</v>
      </c>
      <c r="Y5694">
        <v>2</v>
      </c>
    </row>
    <row r="5695" spans="1:25" x14ac:dyDescent="0.25">
      <c r="A5695" t="s">
        <v>9564</v>
      </c>
      <c r="B5695" t="s">
        <v>9575</v>
      </c>
      <c r="C5695" t="s">
        <v>8944</v>
      </c>
      <c r="D5695" t="s">
        <v>9564</v>
      </c>
      <c r="E5695" t="s">
        <v>9600</v>
      </c>
      <c r="F5695" t="s">
        <v>9575</v>
      </c>
      <c r="G5695" t="s">
        <v>9594</v>
      </c>
      <c r="H5695" t="s">
        <v>9599</v>
      </c>
      <c r="I5695" t="s">
        <v>9610</v>
      </c>
      <c r="J5695" t="s">
        <v>9593</v>
      </c>
      <c r="K5695">
        <v>1</v>
      </c>
      <c r="L5695">
        <v>59</v>
      </c>
      <c r="M5695">
        <v>2.9</v>
      </c>
      <c r="N5695">
        <v>14144.911</v>
      </c>
      <c r="O5695">
        <v>14660.633</v>
      </c>
      <c r="P5695">
        <v>2.9</v>
      </c>
      <c r="Q5695">
        <v>59</v>
      </c>
      <c r="R5695">
        <v>14144.911</v>
      </c>
      <c r="S5695">
        <v>14660.633</v>
      </c>
      <c r="T5695">
        <v>1</v>
      </c>
      <c r="U5695">
        <v>0.96482266488766211</v>
      </c>
      <c r="V5695">
        <v>410.20241899999996</v>
      </c>
      <c r="W5695">
        <v>5</v>
      </c>
      <c r="X5695">
        <v>5</v>
      </c>
      <c r="Y5695">
        <v>5</v>
      </c>
    </row>
    <row r="5696" spans="1:25" x14ac:dyDescent="0.25">
      <c r="A5696" t="s">
        <v>9564</v>
      </c>
      <c r="B5696" t="s">
        <v>9575</v>
      </c>
      <c r="C5696" t="s">
        <v>8945</v>
      </c>
      <c r="D5696" t="s">
        <v>9564</v>
      </c>
      <c r="E5696" t="s">
        <v>9600</v>
      </c>
      <c r="F5696" t="s">
        <v>9575</v>
      </c>
      <c r="G5696" t="s">
        <v>9594</v>
      </c>
      <c r="H5696" t="s">
        <v>9607</v>
      </c>
      <c r="I5696" t="s">
        <v>9598</v>
      </c>
      <c r="J5696" t="s">
        <v>9593</v>
      </c>
      <c r="K5696">
        <v>1</v>
      </c>
      <c r="L5696">
        <v>0</v>
      </c>
      <c r="M5696">
        <v>0</v>
      </c>
      <c r="N5696">
        <v>0</v>
      </c>
      <c r="O5696">
        <v>0</v>
      </c>
      <c r="P5696">
        <v>0</v>
      </c>
      <c r="Q5696">
        <v>0</v>
      </c>
      <c r="R5696">
        <v>0</v>
      </c>
      <c r="S5696">
        <v>0</v>
      </c>
      <c r="T5696">
        <v>1</v>
      </c>
      <c r="V5696">
        <v>0</v>
      </c>
    </row>
    <row r="5697" spans="1:25" x14ac:dyDescent="0.25">
      <c r="A5697" t="s">
        <v>9564</v>
      </c>
      <c r="B5697" t="s">
        <v>9575</v>
      </c>
      <c r="C5697" t="s">
        <v>8946</v>
      </c>
      <c r="D5697" t="s">
        <v>9564</v>
      </c>
      <c r="E5697" t="s">
        <v>9609</v>
      </c>
      <c r="F5697" t="s">
        <v>9575</v>
      </c>
      <c r="G5697" t="s">
        <v>9591</v>
      </c>
      <c r="H5697" t="s">
        <v>9599</v>
      </c>
      <c r="I5697" t="s">
        <v>9610</v>
      </c>
      <c r="J5697" t="s">
        <v>9590</v>
      </c>
      <c r="K5697">
        <v>1</v>
      </c>
      <c r="L5697">
        <v>179</v>
      </c>
      <c r="M5697">
        <v>5.7</v>
      </c>
      <c r="N5697">
        <v>3295.3130000000001</v>
      </c>
      <c r="O5697">
        <v>3321.8270000000002</v>
      </c>
      <c r="P5697">
        <v>5.7</v>
      </c>
      <c r="Q5697">
        <v>179</v>
      </c>
      <c r="R5697">
        <v>3295.3130000000001</v>
      </c>
      <c r="S5697">
        <v>3321.8270000000002</v>
      </c>
      <c r="T5697">
        <v>1</v>
      </c>
      <c r="U5697">
        <v>0.99201824778954473</v>
      </c>
      <c r="V5697">
        <v>187.832841</v>
      </c>
    </row>
    <row r="5698" spans="1:25" x14ac:dyDescent="0.25">
      <c r="A5698" t="s">
        <v>9564</v>
      </c>
      <c r="B5698" t="s">
        <v>9575</v>
      </c>
      <c r="C5698" t="s">
        <v>8947</v>
      </c>
      <c r="D5698" t="s">
        <v>9564</v>
      </c>
      <c r="E5698" t="s">
        <v>9606</v>
      </c>
      <c r="F5698" t="s">
        <v>9575</v>
      </c>
      <c r="G5698" t="s">
        <v>9594</v>
      </c>
      <c r="H5698" t="s">
        <v>9595</v>
      </c>
      <c r="I5698" t="s">
        <v>9602</v>
      </c>
      <c r="J5698" t="s">
        <v>9601</v>
      </c>
      <c r="K5698">
        <v>1</v>
      </c>
      <c r="L5698">
        <v>170</v>
      </c>
      <c r="M5698">
        <v>2.6</v>
      </c>
      <c r="N5698">
        <v>0</v>
      </c>
      <c r="O5698">
        <v>10486.049000000001</v>
      </c>
      <c r="P5698">
        <v>2.6</v>
      </c>
      <c r="Q5698">
        <v>170</v>
      </c>
      <c r="R5698">
        <v>0</v>
      </c>
      <c r="S5698">
        <v>10486.049000000001</v>
      </c>
      <c r="T5698">
        <v>1</v>
      </c>
      <c r="U5698">
        <v>0</v>
      </c>
      <c r="V5698">
        <v>0</v>
      </c>
    </row>
    <row r="5699" spans="1:25" x14ac:dyDescent="0.25">
      <c r="A5699" t="s">
        <v>9564</v>
      </c>
      <c r="B5699" t="s">
        <v>9575</v>
      </c>
      <c r="C5699" t="s">
        <v>8948</v>
      </c>
      <c r="D5699" t="s">
        <v>9564</v>
      </c>
      <c r="E5699" t="s">
        <v>9603</v>
      </c>
      <c r="F5699" t="s">
        <v>9575</v>
      </c>
      <c r="G5699" t="s">
        <v>9594</v>
      </c>
      <c r="H5699" t="s">
        <v>9595</v>
      </c>
      <c r="I5699" t="s">
        <v>9605</v>
      </c>
      <c r="J5699" t="s">
        <v>9590</v>
      </c>
      <c r="K5699">
        <v>1</v>
      </c>
      <c r="L5699">
        <v>144</v>
      </c>
      <c r="M5699">
        <v>2.9</v>
      </c>
      <c r="N5699">
        <v>5955.7870000000003</v>
      </c>
      <c r="O5699">
        <v>5724.9889999999996</v>
      </c>
      <c r="P5699">
        <v>2.9</v>
      </c>
      <c r="Q5699">
        <v>144</v>
      </c>
      <c r="R5699">
        <v>5955.7870000000003</v>
      </c>
      <c r="S5699">
        <v>5724.9889999999996</v>
      </c>
      <c r="T5699">
        <v>1</v>
      </c>
      <c r="U5699">
        <v>1.0403141385948516</v>
      </c>
      <c r="V5699">
        <v>172.71782300000001</v>
      </c>
      <c r="W5699">
        <v>2</v>
      </c>
      <c r="X5699">
        <v>2</v>
      </c>
      <c r="Y5699">
        <v>2</v>
      </c>
    </row>
    <row r="5700" spans="1:25" x14ac:dyDescent="0.25">
      <c r="A5700" t="s">
        <v>9564</v>
      </c>
      <c r="B5700" t="s">
        <v>9575</v>
      </c>
      <c r="C5700" t="s">
        <v>8949</v>
      </c>
      <c r="D5700" t="s">
        <v>9564</v>
      </c>
      <c r="E5700" t="s">
        <v>9606</v>
      </c>
      <c r="F5700" t="s">
        <v>9575</v>
      </c>
      <c r="G5700" t="s">
        <v>9594</v>
      </c>
      <c r="H5700" t="s">
        <v>9588</v>
      </c>
      <c r="I5700" t="s">
        <v>9598</v>
      </c>
      <c r="J5700" t="s">
        <v>9590</v>
      </c>
      <c r="K5700">
        <v>1</v>
      </c>
      <c r="L5700">
        <v>27</v>
      </c>
      <c r="M5700">
        <v>2.8</v>
      </c>
      <c r="N5700">
        <v>5560.8519999999999</v>
      </c>
      <c r="O5700">
        <v>5460.0039999999999</v>
      </c>
      <c r="P5700">
        <v>2.8</v>
      </c>
      <c r="Q5700">
        <v>27</v>
      </c>
      <c r="R5700">
        <v>5560.8519999999999</v>
      </c>
      <c r="S5700">
        <v>5460.0039999999999</v>
      </c>
      <c r="T5700">
        <v>1</v>
      </c>
      <c r="U5700">
        <v>1.0184703161389626</v>
      </c>
      <c r="V5700">
        <v>155.70385599999997</v>
      </c>
      <c r="W5700">
        <v>5</v>
      </c>
      <c r="X5700">
        <v>5</v>
      </c>
      <c r="Y5700">
        <v>5</v>
      </c>
    </row>
    <row r="5701" spans="1:25" x14ac:dyDescent="0.25">
      <c r="A5701" t="s">
        <v>9564</v>
      </c>
      <c r="B5701" t="s">
        <v>9575</v>
      </c>
      <c r="C5701" t="s">
        <v>8950</v>
      </c>
      <c r="D5701" t="s">
        <v>9564</v>
      </c>
      <c r="E5701" t="s">
        <v>9604</v>
      </c>
      <c r="F5701" t="s">
        <v>9575</v>
      </c>
      <c r="G5701" t="s">
        <v>9594</v>
      </c>
      <c r="H5701" t="s">
        <v>9607</v>
      </c>
      <c r="I5701" t="s">
        <v>9610</v>
      </c>
      <c r="J5701" t="s">
        <v>9590</v>
      </c>
      <c r="K5701">
        <v>1</v>
      </c>
      <c r="L5701">
        <v>106</v>
      </c>
      <c r="M5701">
        <v>3.8</v>
      </c>
      <c r="N5701">
        <v>2013.9</v>
      </c>
      <c r="O5701">
        <v>2163.6370000000002</v>
      </c>
      <c r="P5701">
        <v>3.8</v>
      </c>
      <c r="Q5701">
        <v>106</v>
      </c>
      <c r="R5701">
        <v>2013.9</v>
      </c>
      <c r="S5701">
        <v>2163.6370000000002</v>
      </c>
      <c r="T5701">
        <v>1</v>
      </c>
      <c r="U5701">
        <v>0.93079384388416353</v>
      </c>
      <c r="V5701">
        <v>76.528199999999998</v>
      </c>
      <c r="W5701">
        <v>2</v>
      </c>
      <c r="X5701">
        <v>2</v>
      </c>
      <c r="Y5701">
        <v>2</v>
      </c>
    </row>
    <row r="5702" spans="1:25" x14ac:dyDescent="0.25">
      <c r="A5702" t="s">
        <v>9564</v>
      </c>
      <c r="B5702" t="s">
        <v>9575</v>
      </c>
      <c r="C5702" t="s">
        <v>8951</v>
      </c>
      <c r="D5702" t="s">
        <v>9564</v>
      </c>
      <c r="E5702" t="s">
        <v>9608</v>
      </c>
      <c r="F5702" t="s">
        <v>9575</v>
      </c>
      <c r="G5702" t="s">
        <v>9587</v>
      </c>
      <c r="H5702" t="s">
        <v>9595</v>
      </c>
      <c r="I5702" t="s">
        <v>9605</v>
      </c>
      <c r="J5702" t="s">
        <v>9597</v>
      </c>
      <c r="K5702">
        <v>1</v>
      </c>
      <c r="L5702">
        <v>25</v>
      </c>
      <c r="M5702">
        <v>3.2</v>
      </c>
      <c r="N5702">
        <v>4806.4790000000003</v>
      </c>
      <c r="O5702">
        <v>4716.4110000000001</v>
      </c>
      <c r="P5702">
        <v>3.2</v>
      </c>
      <c r="Q5702">
        <v>25</v>
      </c>
      <c r="R5702">
        <v>4806.4790000000003</v>
      </c>
      <c r="S5702">
        <v>4716.4110000000001</v>
      </c>
      <c r="T5702">
        <v>1</v>
      </c>
      <c r="U5702">
        <v>1.0190967241828586</v>
      </c>
      <c r="V5702">
        <v>153.80732800000001</v>
      </c>
      <c r="W5702">
        <v>2</v>
      </c>
      <c r="X5702">
        <v>2</v>
      </c>
      <c r="Y5702">
        <v>2</v>
      </c>
    </row>
    <row r="5703" spans="1:25" x14ac:dyDescent="0.25">
      <c r="A5703" t="s">
        <v>9564</v>
      </c>
      <c r="B5703" t="s">
        <v>9575</v>
      </c>
      <c r="C5703" t="s">
        <v>8952</v>
      </c>
      <c r="D5703" t="s">
        <v>9564</v>
      </c>
      <c r="E5703" t="s">
        <v>9606</v>
      </c>
      <c r="F5703" t="s">
        <v>9575</v>
      </c>
      <c r="G5703" t="s">
        <v>9591</v>
      </c>
      <c r="H5703" t="s">
        <v>9599</v>
      </c>
      <c r="I5703" t="s">
        <v>9598</v>
      </c>
      <c r="J5703" t="s">
        <v>9590</v>
      </c>
      <c r="K5703">
        <v>1</v>
      </c>
      <c r="L5703">
        <v>1069</v>
      </c>
      <c r="M5703">
        <v>5.6</v>
      </c>
      <c r="N5703">
        <v>0</v>
      </c>
      <c r="O5703">
        <v>4025.846</v>
      </c>
      <c r="P5703">
        <v>5.6</v>
      </c>
      <c r="Q5703">
        <v>1069</v>
      </c>
      <c r="R5703">
        <v>0</v>
      </c>
      <c r="S5703">
        <v>4025.846</v>
      </c>
      <c r="T5703">
        <v>1</v>
      </c>
      <c r="U5703">
        <v>0</v>
      </c>
      <c r="V5703">
        <v>0</v>
      </c>
    </row>
    <row r="5704" spans="1:25" x14ac:dyDescent="0.25">
      <c r="A5704" t="s">
        <v>9564</v>
      </c>
      <c r="B5704" t="s">
        <v>9575</v>
      </c>
      <c r="C5704" t="s">
        <v>8953</v>
      </c>
      <c r="D5704" t="s">
        <v>9564</v>
      </c>
      <c r="E5704" t="s">
        <v>9608</v>
      </c>
      <c r="F5704" t="s">
        <v>9575</v>
      </c>
      <c r="G5704" t="s">
        <v>9594</v>
      </c>
      <c r="H5704" t="s">
        <v>9588</v>
      </c>
      <c r="I5704" t="s">
        <v>9598</v>
      </c>
      <c r="J5704" t="s">
        <v>9593</v>
      </c>
      <c r="K5704">
        <v>1</v>
      </c>
      <c r="L5704">
        <v>100</v>
      </c>
      <c r="M5704">
        <v>3.2</v>
      </c>
      <c r="N5704">
        <v>7326.9610000000002</v>
      </c>
      <c r="O5704">
        <v>6864.7309999999998</v>
      </c>
      <c r="P5704">
        <v>3.2</v>
      </c>
      <c r="Q5704">
        <v>100</v>
      </c>
      <c r="R5704">
        <v>7326.9610000000002</v>
      </c>
      <c r="S5704">
        <v>6864.7309999999998</v>
      </c>
      <c r="T5704">
        <v>1</v>
      </c>
      <c r="U5704">
        <v>1.0673340295490092</v>
      </c>
      <c r="V5704">
        <v>234.46275200000002</v>
      </c>
      <c r="W5704">
        <v>2</v>
      </c>
      <c r="X5704">
        <v>2</v>
      </c>
      <c r="Y5704">
        <v>2</v>
      </c>
    </row>
    <row r="5705" spans="1:25" x14ac:dyDescent="0.25">
      <c r="A5705" t="s">
        <v>9564</v>
      </c>
      <c r="B5705" t="s">
        <v>9575</v>
      </c>
      <c r="C5705" t="s">
        <v>8954</v>
      </c>
      <c r="D5705" t="s">
        <v>9564</v>
      </c>
      <c r="E5705" t="s">
        <v>9604</v>
      </c>
      <c r="F5705" t="s">
        <v>9575</v>
      </c>
      <c r="G5705" t="s">
        <v>9594</v>
      </c>
      <c r="H5705" t="s">
        <v>9599</v>
      </c>
      <c r="I5705" t="s">
        <v>9610</v>
      </c>
      <c r="J5705" t="s">
        <v>9593</v>
      </c>
      <c r="K5705">
        <v>1</v>
      </c>
      <c r="L5705">
        <v>93</v>
      </c>
      <c r="M5705">
        <v>3.1</v>
      </c>
      <c r="N5705">
        <v>8192.2659999999996</v>
      </c>
      <c r="O5705">
        <v>8088.8639999999996</v>
      </c>
      <c r="P5705">
        <v>3.1</v>
      </c>
      <c r="Q5705">
        <v>93</v>
      </c>
      <c r="R5705">
        <v>8192.2659999999996</v>
      </c>
      <c r="S5705">
        <v>8088.8639999999996</v>
      </c>
      <c r="T5705">
        <v>1</v>
      </c>
      <c r="U5705">
        <v>1.0127832536188024</v>
      </c>
      <c r="V5705">
        <v>253.96024599999998</v>
      </c>
      <c r="W5705">
        <v>2</v>
      </c>
      <c r="X5705">
        <v>2</v>
      </c>
      <c r="Y5705">
        <v>2</v>
      </c>
    </row>
    <row r="5706" spans="1:25" x14ac:dyDescent="0.25">
      <c r="A5706" t="s">
        <v>9564</v>
      </c>
      <c r="B5706" t="s">
        <v>9575</v>
      </c>
      <c r="C5706" t="s">
        <v>8955</v>
      </c>
      <c r="D5706" t="s">
        <v>9564</v>
      </c>
      <c r="E5706" t="s">
        <v>9603</v>
      </c>
      <c r="F5706" t="s">
        <v>9575</v>
      </c>
      <c r="G5706" t="s">
        <v>9594</v>
      </c>
      <c r="H5706" t="s">
        <v>9599</v>
      </c>
      <c r="I5706" t="s">
        <v>9610</v>
      </c>
      <c r="J5706" t="s">
        <v>9593</v>
      </c>
      <c r="K5706">
        <v>1</v>
      </c>
      <c r="L5706">
        <v>133</v>
      </c>
      <c r="M5706">
        <v>5</v>
      </c>
      <c r="N5706">
        <v>2604.7139999999999</v>
      </c>
      <c r="O5706">
        <v>2484.88</v>
      </c>
      <c r="P5706">
        <v>5</v>
      </c>
      <c r="Q5706">
        <v>133</v>
      </c>
      <c r="R5706">
        <v>2604.7139999999999</v>
      </c>
      <c r="S5706">
        <v>2484.88</v>
      </c>
      <c r="T5706">
        <v>1</v>
      </c>
      <c r="U5706">
        <v>1.0482252664112552</v>
      </c>
      <c r="V5706">
        <v>130.23570000000001</v>
      </c>
      <c r="W5706">
        <v>5</v>
      </c>
      <c r="X5706">
        <v>5</v>
      </c>
      <c r="Y5706">
        <v>5</v>
      </c>
    </row>
    <row r="5707" spans="1:25" x14ac:dyDescent="0.25">
      <c r="A5707" t="s">
        <v>9564</v>
      </c>
      <c r="B5707" t="s">
        <v>9575</v>
      </c>
      <c r="C5707" t="s">
        <v>8956</v>
      </c>
      <c r="D5707" t="s">
        <v>9564</v>
      </c>
      <c r="E5707" t="s">
        <v>9606</v>
      </c>
      <c r="F5707" t="s">
        <v>9575</v>
      </c>
      <c r="G5707" t="s">
        <v>9587</v>
      </c>
      <c r="H5707" t="s">
        <v>9607</v>
      </c>
      <c r="I5707" t="s">
        <v>9598</v>
      </c>
      <c r="J5707" t="s">
        <v>9593</v>
      </c>
      <c r="K5707">
        <v>2</v>
      </c>
      <c r="L5707">
        <v>1841</v>
      </c>
      <c r="M5707">
        <v>5.5</v>
      </c>
      <c r="N5707">
        <v>0</v>
      </c>
      <c r="O5707">
        <v>11088.946</v>
      </c>
      <c r="P5707">
        <v>11</v>
      </c>
      <c r="Q5707">
        <v>1841</v>
      </c>
      <c r="R5707">
        <v>0</v>
      </c>
      <c r="S5707">
        <v>22177.892</v>
      </c>
      <c r="T5707">
        <v>1</v>
      </c>
      <c r="U5707">
        <v>0</v>
      </c>
      <c r="V5707">
        <v>0</v>
      </c>
    </row>
    <row r="5708" spans="1:25" x14ac:dyDescent="0.25">
      <c r="A5708" t="s">
        <v>9564</v>
      </c>
      <c r="B5708" t="s">
        <v>9575</v>
      </c>
      <c r="C5708" t="s">
        <v>8957</v>
      </c>
      <c r="D5708" t="s">
        <v>9564</v>
      </c>
      <c r="E5708" t="s">
        <v>9608</v>
      </c>
      <c r="F5708" t="s">
        <v>9575</v>
      </c>
      <c r="G5708" t="s">
        <v>9594</v>
      </c>
      <c r="H5708" t="s">
        <v>9588</v>
      </c>
      <c r="I5708" t="s">
        <v>9598</v>
      </c>
      <c r="J5708" t="s">
        <v>9593</v>
      </c>
      <c r="K5708">
        <v>2</v>
      </c>
      <c r="L5708">
        <v>139</v>
      </c>
      <c r="M5708">
        <v>2.8</v>
      </c>
      <c r="N5708">
        <v>2004.8685</v>
      </c>
      <c r="O5708">
        <v>1982.357</v>
      </c>
      <c r="P5708">
        <v>5.6</v>
      </c>
      <c r="Q5708">
        <v>139</v>
      </c>
      <c r="R5708">
        <v>4009.7370000000001</v>
      </c>
      <c r="S5708">
        <v>3964.7139999999999</v>
      </c>
      <c r="T5708">
        <v>1</v>
      </c>
      <c r="U5708">
        <v>1.0113559263038898</v>
      </c>
      <c r="V5708">
        <v>224.54527199999998</v>
      </c>
      <c r="W5708">
        <v>5</v>
      </c>
      <c r="X5708">
        <v>5</v>
      </c>
      <c r="Y5708">
        <v>5</v>
      </c>
    </row>
    <row r="5709" spans="1:25" x14ac:dyDescent="0.25">
      <c r="A5709" t="s">
        <v>9564</v>
      </c>
      <c r="B5709" t="s">
        <v>9575</v>
      </c>
      <c r="C5709" t="s">
        <v>8958</v>
      </c>
      <c r="D5709" t="s">
        <v>9564</v>
      </c>
      <c r="E5709" t="s">
        <v>9608</v>
      </c>
      <c r="F5709" t="s">
        <v>9575</v>
      </c>
      <c r="G5709" t="s">
        <v>9594</v>
      </c>
      <c r="H5709" t="s">
        <v>9588</v>
      </c>
      <c r="I5709" t="s">
        <v>9610</v>
      </c>
      <c r="J5709" t="s">
        <v>9593</v>
      </c>
      <c r="K5709">
        <v>2</v>
      </c>
      <c r="L5709">
        <v>1829</v>
      </c>
      <c r="M5709">
        <v>3.2</v>
      </c>
      <c r="N5709">
        <v>0</v>
      </c>
      <c r="O5709">
        <v>1759.5329999999999</v>
      </c>
      <c r="P5709">
        <v>6.4</v>
      </c>
      <c r="Q5709">
        <v>1829</v>
      </c>
      <c r="R5709">
        <v>0</v>
      </c>
      <c r="S5709">
        <v>3519.0659999999998</v>
      </c>
      <c r="T5709">
        <v>1</v>
      </c>
      <c r="U5709">
        <v>0</v>
      </c>
      <c r="V5709">
        <v>0</v>
      </c>
    </row>
    <row r="5710" spans="1:25" x14ac:dyDescent="0.25">
      <c r="A5710" t="s">
        <v>9564</v>
      </c>
      <c r="B5710" t="s">
        <v>9575</v>
      </c>
      <c r="C5710" t="s">
        <v>8959</v>
      </c>
      <c r="D5710" t="s">
        <v>9564</v>
      </c>
      <c r="E5710" t="s">
        <v>9608</v>
      </c>
      <c r="F5710" t="s">
        <v>9575</v>
      </c>
      <c r="G5710" t="s">
        <v>9591</v>
      </c>
      <c r="H5710" t="s">
        <v>9595</v>
      </c>
      <c r="I5710" t="s">
        <v>9605</v>
      </c>
      <c r="J5710" t="s">
        <v>9601</v>
      </c>
      <c r="K5710">
        <v>1</v>
      </c>
      <c r="L5710">
        <v>0</v>
      </c>
      <c r="M5710">
        <v>2.8</v>
      </c>
      <c r="N5710">
        <v>0</v>
      </c>
      <c r="O5710">
        <v>9008.8279999999995</v>
      </c>
      <c r="P5710">
        <v>2.8</v>
      </c>
      <c r="Q5710">
        <v>0</v>
      </c>
      <c r="R5710">
        <v>0</v>
      </c>
      <c r="S5710">
        <v>9008.8279999999995</v>
      </c>
      <c r="T5710">
        <v>1</v>
      </c>
      <c r="U5710">
        <v>0</v>
      </c>
      <c r="V5710">
        <v>0</v>
      </c>
    </row>
    <row r="5711" spans="1:25" x14ac:dyDescent="0.25">
      <c r="A5711" t="s">
        <v>9564</v>
      </c>
      <c r="B5711" t="s">
        <v>9575</v>
      </c>
      <c r="C5711" t="s">
        <v>8960</v>
      </c>
      <c r="D5711" t="s">
        <v>9564</v>
      </c>
      <c r="E5711" t="s">
        <v>9600</v>
      </c>
      <c r="F5711" t="s">
        <v>9575</v>
      </c>
      <c r="G5711" t="s">
        <v>9594</v>
      </c>
      <c r="H5711" t="s">
        <v>9607</v>
      </c>
      <c r="I5711" t="s">
        <v>9598</v>
      </c>
      <c r="J5711" t="s">
        <v>9593</v>
      </c>
      <c r="K5711">
        <v>1</v>
      </c>
      <c r="L5711">
        <v>0</v>
      </c>
      <c r="M5711">
        <v>0</v>
      </c>
      <c r="N5711">
        <v>0</v>
      </c>
      <c r="O5711">
        <v>0</v>
      </c>
      <c r="P5711">
        <v>0</v>
      </c>
      <c r="Q5711">
        <v>0</v>
      </c>
      <c r="R5711">
        <v>0</v>
      </c>
      <c r="S5711">
        <v>0</v>
      </c>
      <c r="T5711">
        <v>1</v>
      </c>
      <c r="V5711">
        <v>0</v>
      </c>
    </row>
    <row r="5712" spans="1:25" x14ac:dyDescent="0.25">
      <c r="A5712" t="s">
        <v>9564</v>
      </c>
      <c r="B5712" t="s">
        <v>9575</v>
      </c>
      <c r="C5712" t="s">
        <v>8961</v>
      </c>
      <c r="D5712" t="s">
        <v>9564</v>
      </c>
      <c r="E5712" t="s">
        <v>9603</v>
      </c>
      <c r="F5712" t="s">
        <v>9575</v>
      </c>
      <c r="G5712" t="s">
        <v>9594</v>
      </c>
      <c r="H5712" t="s">
        <v>9595</v>
      </c>
      <c r="I5712" t="s">
        <v>9586</v>
      </c>
      <c r="J5712" t="s">
        <v>9593</v>
      </c>
      <c r="K5712">
        <v>1</v>
      </c>
      <c r="L5712">
        <v>110</v>
      </c>
      <c r="M5712">
        <v>2.8</v>
      </c>
      <c r="N5712">
        <v>13876.826999999999</v>
      </c>
      <c r="O5712">
        <v>13211.377</v>
      </c>
      <c r="P5712">
        <v>2.8</v>
      </c>
      <c r="Q5712">
        <v>110</v>
      </c>
      <c r="R5712">
        <v>13876.826999999999</v>
      </c>
      <c r="S5712">
        <v>13211.377</v>
      </c>
      <c r="T5712">
        <v>1</v>
      </c>
      <c r="U5712">
        <v>1.0503694656507039</v>
      </c>
      <c r="V5712">
        <v>388.55115599999993</v>
      </c>
      <c r="W5712">
        <v>2</v>
      </c>
      <c r="X5712">
        <v>2</v>
      </c>
      <c r="Y5712">
        <v>2</v>
      </c>
    </row>
    <row r="5713" spans="1:25" x14ac:dyDescent="0.25">
      <c r="A5713" t="s">
        <v>9564</v>
      </c>
      <c r="B5713" t="s">
        <v>9575</v>
      </c>
      <c r="C5713" t="s">
        <v>8962</v>
      </c>
      <c r="D5713" t="s">
        <v>9564</v>
      </c>
      <c r="E5713" t="s">
        <v>9606</v>
      </c>
      <c r="F5713" t="s">
        <v>9575</v>
      </c>
      <c r="G5713" t="s">
        <v>9587</v>
      </c>
      <c r="H5713" t="s">
        <v>9599</v>
      </c>
      <c r="I5713" t="s">
        <v>9610</v>
      </c>
      <c r="J5713" t="s">
        <v>9601</v>
      </c>
      <c r="K5713">
        <v>1</v>
      </c>
      <c r="L5713">
        <v>0</v>
      </c>
      <c r="M5713">
        <v>5.8</v>
      </c>
      <c r="N5713">
        <v>0</v>
      </c>
      <c r="O5713">
        <v>14945.388000000001</v>
      </c>
      <c r="P5713">
        <v>5.8</v>
      </c>
      <c r="Q5713">
        <v>0</v>
      </c>
      <c r="R5713">
        <v>0</v>
      </c>
      <c r="S5713">
        <v>14945.388000000001</v>
      </c>
      <c r="T5713">
        <v>1</v>
      </c>
      <c r="U5713">
        <v>0</v>
      </c>
      <c r="V5713">
        <v>0</v>
      </c>
    </row>
    <row r="5714" spans="1:25" x14ac:dyDescent="0.25">
      <c r="A5714" t="s">
        <v>9564</v>
      </c>
      <c r="B5714" t="s">
        <v>9575</v>
      </c>
      <c r="C5714" t="s">
        <v>8963</v>
      </c>
      <c r="D5714" t="s">
        <v>9564</v>
      </c>
      <c r="E5714" t="s">
        <v>9604</v>
      </c>
      <c r="F5714" t="s">
        <v>9575</v>
      </c>
      <c r="G5714" t="s">
        <v>9594</v>
      </c>
      <c r="H5714" t="s">
        <v>9599</v>
      </c>
      <c r="I5714" t="s">
        <v>9610</v>
      </c>
      <c r="J5714" t="s">
        <v>9593</v>
      </c>
      <c r="K5714">
        <v>1</v>
      </c>
      <c r="L5714">
        <v>33</v>
      </c>
      <c r="M5714">
        <v>2.2999999999999998</v>
      </c>
      <c r="N5714">
        <v>9305.4629999999997</v>
      </c>
      <c r="O5714">
        <v>10080.19</v>
      </c>
      <c r="P5714">
        <v>2.2999999999999998</v>
      </c>
      <c r="Q5714">
        <v>33</v>
      </c>
      <c r="R5714">
        <v>9305.4629999999997</v>
      </c>
      <c r="S5714">
        <v>10080.19</v>
      </c>
      <c r="T5714">
        <v>1</v>
      </c>
      <c r="U5714">
        <v>0.92314361138034096</v>
      </c>
      <c r="V5714">
        <v>214.02564899999999</v>
      </c>
      <c r="W5714">
        <v>2</v>
      </c>
      <c r="X5714">
        <v>2</v>
      </c>
      <c r="Y5714">
        <v>2</v>
      </c>
    </row>
    <row r="5715" spans="1:25" x14ac:dyDescent="0.25">
      <c r="A5715" t="s">
        <v>9564</v>
      </c>
      <c r="B5715" t="s">
        <v>9575</v>
      </c>
      <c r="C5715" t="s">
        <v>8964</v>
      </c>
      <c r="D5715" t="s">
        <v>9564</v>
      </c>
      <c r="E5715" t="s">
        <v>9608</v>
      </c>
      <c r="F5715" t="s">
        <v>9575</v>
      </c>
      <c r="G5715" t="s">
        <v>9594</v>
      </c>
      <c r="H5715" t="s">
        <v>9592</v>
      </c>
      <c r="I5715" t="s">
        <v>9602</v>
      </c>
      <c r="J5715" t="s">
        <v>9593</v>
      </c>
      <c r="K5715">
        <v>1</v>
      </c>
      <c r="L5715">
        <v>213</v>
      </c>
      <c r="M5715">
        <v>5.9</v>
      </c>
      <c r="N5715">
        <v>14187.494000000001</v>
      </c>
      <c r="O5715">
        <v>14853.346</v>
      </c>
      <c r="P5715">
        <v>5.9</v>
      </c>
      <c r="Q5715">
        <v>213</v>
      </c>
      <c r="R5715">
        <v>14187.494000000001</v>
      </c>
      <c r="S5715">
        <v>14853.346</v>
      </c>
      <c r="T5715">
        <v>1</v>
      </c>
      <c r="U5715">
        <v>0.95517158221453946</v>
      </c>
      <c r="V5715">
        <v>837.0621460000001</v>
      </c>
    </row>
    <row r="5716" spans="1:25" x14ac:dyDescent="0.25">
      <c r="A5716" t="s">
        <v>9564</v>
      </c>
      <c r="B5716" t="s">
        <v>9575</v>
      </c>
      <c r="C5716" t="s">
        <v>8965</v>
      </c>
      <c r="D5716" t="s">
        <v>9564</v>
      </c>
      <c r="E5716" t="s">
        <v>9596</v>
      </c>
      <c r="F5716" t="s">
        <v>9575</v>
      </c>
      <c r="G5716" t="s">
        <v>9594</v>
      </c>
      <c r="H5716" t="s">
        <v>9595</v>
      </c>
      <c r="I5716" t="s">
        <v>9605</v>
      </c>
      <c r="J5716" t="s">
        <v>9611</v>
      </c>
      <c r="K5716">
        <v>1</v>
      </c>
      <c r="L5716">
        <v>75</v>
      </c>
      <c r="M5716">
        <v>4.9000000000000004</v>
      </c>
      <c r="N5716">
        <v>10305.734</v>
      </c>
      <c r="O5716">
        <v>11308.137000000001</v>
      </c>
      <c r="P5716">
        <v>4.9000000000000004</v>
      </c>
      <c r="Q5716">
        <v>75</v>
      </c>
      <c r="R5716">
        <v>10305.734</v>
      </c>
      <c r="S5716">
        <v>11308.137000000001</v>
      </c>
      <c r="T5716">
        <v>1</v>
      </c>
      <c r="U5716">
        <v>0.91135560172290098</v>
      </c>
      <c r="V5716">
        <v>504.98096600000002</v>
      </c>
      <c r="W5716">
        <v>2</v>
      </c>
      <c r="X5716">
        <v>2</v>
      </c>
      <c r="Y5716">
        <v>2</v>
      </c>
    </row>
    <row r="5717" spans="1:25" x14ac:dyDescent="0.25">
      <c r="A5717" t="s">
        <v>9564</v>
      </c>
      <c r="B5717" t="s">
        <v>9575</v>
      </c>
      <c r="C5717" t="s">
        <v>8966</v>
      </c>
      <c r="D5717" t="s">
        <v>9564</v>
      </c>
      <c r="E5717" t="s">
        <v>9604</v>
      </c>
      <c r="F5717" t="s">
        <v>9575</v>
      </c>
      <c r="G5717" t="s">
        <v>9587</v>
      </c>
      <c r="H5717" t="s">
        <v>9592</v>
      </c>
      <c r="I5717" t="s">
        <v>9602</v>
      </c>
      <c r="J5717" t="s">
        <v>9590</v>
      </c>
      <c r="K5717">
        <v>1</v>
      </c>
      <c r="L5717">
        <v>0</v>
      </c>
      <c r="M5717">
        <v>0</v>
      </c>
      <c r="N5717">
        <v>0</v>
      </c>
      <c r="O5717">
        <v>0</v>
      </c>
      <c r="P5717">
        <v>0</v>
      </c>
      <c r="Q5717">
        <v>0</v>
      </c>
      <c r="R5717">
        <v>0</v>
      </c>
      <c r="S5717">
        <v>0</v>
      </c>
      <c r="T5717">
        <v>1</v>
      </c>
      <c r="V5717">
        <v>0</v>
      </c>
    </row>
    <row r="5718" spans="1:25" x14ac:dyDescent="0.25">
      <c r="A5718" t="s">
        <v>9564</v>
      </c>
      <c r="B5718" t="s">
        <v>9575</v>
      </c>
      <c r="C5718" t="s">
        <v>8967</v>
      </c>
      <c r="D5718" t="s">
        <v>9564</v>
      </c>
      <c r="E5718" t="s">
        <v>9603</v>
      </c>
      <c r="F5718" t="s">
        <v>9575</v>
      </c>
      <c r="G5718" t="s">
        <v>9594</v>
      </c>
      <c r="H5718" t="s">
        <v>9588</v>
      </c>
      <c r="I5718" t="s">
        <v>9598</v>
      </c>
      <c r="J5718" t="s">
        <v>9593</v>
      </c>
      <c r="K5718">
        <v>1</v>
      </c>
      <c r="L5718">
        <v>1294</v>
      </c>
      <c r="M5718">
        <v>2.1</v>
      </c>
      <c r="N5718">
        <v>0</v>
      </c>
      <c r="O5718">
        <v>10921.938</v>
      </c>
      <c r="P5718">
        <v>2.1</v>
      </c>
      <c r="Q5718">
        <v>1294</v>
      </c>
      <c r="R5718">
        <v>0</v>
      </c>
      <c r="S5718">
        <v>10921.938</v>
      </c>
      <c r="T5718">
        <v>1</v>
      </c>
      <c r="U5718">
        <v>0</v>
      </c>
      <c r="V5718">
        <v>0</v>
      </c>
    </row>
    <row r="5719" spans="1:25" x14ac:dyDescent="0.25">
      <c r="A5719" t="s">
        <v>9564</v>
      </c>
      <c r="B5719" t="s">
        <v>9575</v>
      </c>
      <c r="C5719" t="s">
        <v>8968</v>
      </c>
      <c r="D5719" t="s">
        <v>9564</v>
      </c>
      <c r="E5719" t="s">
        <v>9608</v>
      </c>
      <c r="F5719" t="s">
        <v>9575</v>
      </c>
      <c r="G5719" t="s">
        <v>9594</v>
      </c>
      <c r="H5719" t="s">
        <v>9595</v>
      </c>
      <c r="I5719" t="s">
        <v>9605</v>
      </c>
      <c r="J5719" t="s">
        <v>9611</v>
      </c>
      <c r="K5719">
        <v>2</v>
      </c>
      <c r="L5719">
        <v>703</v>
      </c>
      <c r="M5719">
        <v>2.2000000000000002</v>
      </c>
      <c r="N5719">
        <v>7069.96</v>
      </c>
      <c r="O5719">
        <v>14891.678</v>
      </c>
      <c r="P5719">
        <v>4.4000000000000004</v>
      </c>
      <c r="Q5719">
        <v>703</v>
      </c>
      <c r="R5719">
        <v>14139.92</v>
      </c>
      <c r="S5719">
        <v>29783.356</v>
      </c>
      <c r="T5719">
        <v>1</v>
      </c>
      <c r="U5719">
        <v>0.47475912385427621</v>
      </c>
      <c r="V5719">
        <v>311.07824000000005</v>
      </c>
      <c r="W5719">
        <v>2</v>
      </c>
      <c r="X5719">
        <v>2</v>
      </c>
      <c r="Y5719">
        <v>2</v>
      </c>
    </row>
    <row r="5720" spans="1:25" x14ac:dyDescent="0.25">
      <c r="A5720" t="s">
        <v>9564</v>
      </c>
      <c r="B5720" t="s">
        <v>9575</v>
      </c>
      <c r="C5720" t="s">
        <v>8969</v>
      </c>
      <c r="D5720" t="s">
        <v>9564</v>
      </c>
      <c r="E5720" t="s">
        <v>9589</v>
      </c>
      <c r="F5720" t="s">
        <v>9575</v>
      </c>
      <c r="G5720" t="s">
        <v>9594</v>
      </c>
      <c r="H5720" t="s">
        <v>9588</v>
      </c>
      <c r="I5720" t="s">
        <v>9598</v>
      </c>
      <c r="J5720" t="s">
        <v>9593</v>
      </c>
      <c r="K5720">
        <v>2</v>
      </c>
      <c r="L5720">
        <v>1954</v>
      </c>
      <c r="M5720">
        <v>3.9</v>
      </c>
      <c r="N5720">
        <v>0</v>
      </c>
      <c r="O5720">
        <v>4599.9889999999996</v>
      </c>
      <c r="P5720">
        <v>7.8</v>
      </c>
      <c r="Q5720">
        <v>1954</v>
      </c>
      <c r="R5720">
        <v>0</v>
      </c>
      <c r="S5720">
        <v>9199.9779999999992</v>
      </c>
      <c r="T5720">
        <v>1</v>
      </c>
      <c r="U5720">
        <v>0</v>
      </c>
      <c r="V5720">
        <v>0</v>
      </c>
    </row>
    <row r="5721" spans="1:25" x14ac:dyDescent="0.25">
      <c r="A5721" t="s">
        <v>9564</v>
      </c>
      <c r="B5721" t="s">
        <v>9575</v>
      </c>
      <c r="C5721" t="s">
        <v>8970</v>
      </c>
      <c r="D5721" t="s">
        <v>9564</v>
      </c>
      <c r="E5721" t="s">
        <v>9600</v>
      </c>
      <c r="F5721" t="s">
        <v>9575</v>
      </c>
      <c r="G5721" t="s">
        <v>9594</v>
      </c>
      <c r="H5721" t="s">
        <v>9595</v>
      </c>
      <c r="I5721" t="s">
        <v>9586</v>
      </c>
      <c r="J5721" t="s">
        <v>9590</v>
      </c>
      <c r="K5721">
        <v>1</v>
      </c>
      <c r="L5721">
        <v>0</v>
      </c>
      <c r="M5721">
        <v>4.2</v>
      </c>
      <c r="N5721">
        <v>0</v>
      </c>
      <c r="O5721">
        <v>3208.4050000000002</v>
      </c>
      <c r="P5721">
        <v>4.2</v>
      </c>
      <c r="Q5721">
        <v>0</v>
      </c>
      <c r="R5721">
        <v>0</v>
      </c>
      <c r="S5721">
        <v>3208.4050000000002</v>
      </c>
      <c r="T5721">
        <v>1</v>
      </c>
      <c r="U5721">
        <v>0</v>
      </c>
      <c r="V5721">
        <v>0</v>
      </c>
    </row>
    <row r="5722" spans="1:25" x14ac:dyDescent="0.25">
      <c r="A5722" t="s">
        <v>9564</v>
      </c>
      <c r="B5722" t="s">
        <v>9575</v>
      </c>
      <c r="C5722" t="s">
        <v>8971</v>
      </c>
      <c r="D5722" t="s">
        <v>9564</v>
      </c>
      <c r="E5722" t="s">
        <v>9596</v>
      </c>
      <c r="F5722" t="s">
        <v>9575</v>
      </c>
      <c r="G5722" t="s">
        <v>9594</v>
      </c>
      <c r="H5722" t="s">
        <v>9592</v>
      </c>
      <c r="I5722" t="s">
        <v>9586</v>
      </c>
      <c r="J5722" t="s">
        <v>9590</v>
      </c>
      <c r="K5722">
        <v>1</v>
      </c>
      <c r="L5722">
        <v>73</v>
      </c>
      <c r="M5722">
        <v>4.4000000000000004</v>
      </c>
      <c r="N5722">
        <v>15432.959000000001</v>
      </c>
      <c r="O5722">
        <v>14507.514999999999</v>
      </c>
      <c r="P5722">
        <v>4.4000000000000004</v>
      </c>
      <c r="Q5722">
        <v>73</v>
      </c>
      <c r="R5722">
        <v>15432.959000000001</v>
      </c>
      <c r="S5722">
        <v>14507.514999999999</v>
      </c>
      <c r="T5722">
        <v>1</v>
      </c>
      <c r="U5722">
        <v>1.0637906629770848</v>
      </c>
      <c r="V5722">
        <v>679.05019600000014</v>
      </c>
      <c r="W5722">
        <v>2</v>
      </c>
      <c r="X5722">
        <v>2</v>
      </c>
      <c r="Y5722">
        <v>2</v>
      </c>
    </row>
    <row r="5723" spans="1:25" x14ac:dyDescent="0.25">
      <c r="A5723" t="s">
        <v>9564</v>
      </c>
      <c r="B5723" t="s">
        <v>9575</v>
      </c>
      <c r="C5723" t="s">
        <v>8972</v>
      </c>
      <c r="D5723" t="s">
        <v>9564</v>
      </c>
      <c r="E5723" t="s">
        <v>9604</v>
      </c>
      <c r="F5723" t="s">
        <v>9575</v>
      </c>
      <c r="G5723" t="s">
        <v>9587</v>
      </c>
      <c r="H5723" t="s">
        <v>9607</v>
      </c>
      <c r="I5723" t="s">
        <v>9610</v>
      </c>
      <c r="J5723" t="s">
        <v>9590</v>
      </c>
      <c r="K5723">
        <v>2</v>
      </c>
      <c r="L5723">
        <v>1782</v>
      </c>
      <c r="M5723">
        <v>4.0999999999999996</v>
      </c>
      <c r="N5723">
        <v>2093.2179999999998</v>
      </c>
      <c r="O5723">
        <v>4519.7759999999998</v>
      </c>
      <c r="P5723">
        <v>8.1999999999999993</v>
      </c>
      <c r="Q5723">
        <v>1782</v>
      </c>
      <c r="R5723">
        <v>4186.4359999999997</v>
      </c>
      <c r="S5723">
        <v>9039.5519999999997</v>
      </c>
      <c r="T5723">
        <v>1</v>
      </c>
      <c r="U5723">
        <v>0.46312427872531736</v>
      </c>
      <c r="V5723">
        <v>171.64387599999998</v>
      </c>
    </row>
    <row r="5724" spans="1:25" x14ac:dyDescent="0.25">
      <c r="A5724" t="s">
        <v>9564</v>
      </c>
      <c r="B5724" t="s">
        <v>9575</v>
      </c>
      <c r="C5724" t="s">
        <v>8973</v>
      </c>
      <c r="D5724" t="s">
        <v>9564</v>
      </c>
      <c r="E5724" t="s">
        <v>9609</v>
      </c>
      <c r="F5724" t="s">
        <v>9575</v>
      </c>
      <c r="G5724" t="s">
        <v>9594</v>
      </c>
      <c r="H5724" t="s">
        <v>9595</v>
      </c>
      <c r="I5724" t="s">
        <v>9605</v>
      </c>
      <c r="J5724" t="s">
        <v>9590</v>
      </c>
      <c r="K5724">
        <v>1</v>
      </c>
      <c r="L5724">
        <v>0</v>
      </c>
      <c r="M5724">
        <v>0</v>
      </c>
      <c r="N5724">
        <v>0</v>
      </c>
      <c r="O5724">
        <v>0</v>
      </c>
      <c r="P5724">
        <v>0</v>
      </c>
      <c r="Q5724">
        <v>0</v>
      </c>
      <c r="R5724">
        <v>0</v>
      </c>
      <c r="S5724">
        <v>0</v>
      </c>
      <c r="T5724">
        <v>1</v>
      </c>
      <c r="V5724">
        <v>0</v>
      </c>
    </row>
    <row r="5725" spans="1:25" x14ac:dyDescent="0.25">
      <c r="A5725" t="s">
        <v>9564</v>
      </c>
      <c r="B5725" t="s">
        <v>9575</v>
      </c>
      <c r="C5725" t="s">
        <v>8974</v>
      </c>
      <c r="D5725" t="s">
        <v>9564</v>
      </c>
      <c r="E5725" t="s">
        <v>9608</v>
      </c>
      <c r="F5725" t="s">
        <v>9575</v>
      </c>
      <c r="G5725" t="s">
        <v>9591</v>
      </c>
      <c r="H5725" t="s">
        <v>9595</v>
      </c>
      <c r="I5725" t="s">
        <v>9586</v>
      </c>
      <c r="J5725" t="s">
        <v>9593</v>
      </c>
      <c r="K5725">
        <v>2</v>
      </c>
      <c r="L5725">
        <v>1469</v>
      </c>
      <c r="M5725">
        <v>4.2</v>
      </c>
      <c r="N5725">
        <v>5458.0609999999997</v>
      </c>
      <c r="O5725">
        <v>10511.338</v>
      </c>
      <c r="P5725">
        <v>8.4</v>
      </c>
      <c r="Q5725">
        <v>1469</v>
      </c>
      <c r="R5725">
        <v>10916.121999999999</v>
      </c>
      <c r="S5725">
        <v>21022.675999999999</v>
      </c>
      <c r="T5725">
        <v>1</v>
      </c>
      <c r="U5725">
        <v>0.51925463723076926</v>
      </c>
      <c r="V5725">
        <v>458.477124</v>
      </c>
      <c r="W5725">
        <v>2</v>
      </c>
      <c r="X5725">
        <v>2</v>
      </c>
      <c r="Y5725">
        <v>2</v>
      </c>
    </row>
    <row r="5726" spans="1:25" x14ac:dyDescent="0.25">
      <c r="A5726" t="s">
        <v>9564</v>
      </c>
      <c r="B5726" t="s">
        <v>9575</v>
      </c>
      <c r="C5726" t="s">
        <v>8975</v>
      </c>
      <c r="D5726" t="s">
        <v>9564</v>
      </c>
      <c r="E5726" t="s">
        <v>9608</v>
      </c>
      <c r="F5726" t="s">
        <v>9575</v>
      </c>
      <c r="G5726" t="s">
        <v>9594</v>
      </c>
      <c r="H5726" t="s">
        <v>9588</v>
      </c>
      <c r="I5726" t="s">
        <v>9610</v>
      </c>
      <c r="J5726" t="s">
        <v>9597</v>
      </c>
      <c r="K5726">
        <v>2</v>
      </c>
      <c r="L5726">
        <v>367</v>
      </c>
      <c r="M5726">
        <v>3.5</v>
      </c>
      <c r="N5726">
        <v>5609.7934999999998</v>
      </c>
      <c r="O5726">
        <v>10896.277</v>
      </c>
      <c r="P5726">
        <v>7</v>
      </c>
      <c r="Q5726">
        <v>367</v>
      </c>
      <c r="R5726">
        <v>11219.587</v>
      </c>
      <c r="S5726">
        <v>21792.554</v>
      </c>
      <c r="T5726">
        <v>1</v>
      </c>
      <c r="U5726">
        <v>0.51483580125578665</v>
      </c>
      <c r="V5726">
        <v>392.68554500000005</v>
      </c>
    </row>
    <row r="5727" spans="1:25" x14ac:dyDescent="0.25">
      <c r="A5727" t="s">
        <v>9564</v>
      </c>
      <c r="B5727" t="s">
        <v>9575</v>
      </c>
      <c r="C5727" t="s">
        <v>8976</v>
      </c>
      <c r="D5727" t="s">
        <v>9564</v>
      </c>
      <c r="E5727" t="s">
        <v>9609</v>
      </c>
      <c r="F5727" t="s">
        <v>9575</v>
      </c>
      <c r="G5727" t="s">
        <v>9594</v>
      </c>
      <c r="H5727" t="s">
        <v>9595</v>
      </c>
      <c r="I5727" t="s">
        <v>9605</v>
      </c>
      <c r="J5727" t="s">
        <v>9590</v>
      </c>
      <c r="K5727">
        <v>1</v>
      </c>
      <c r="L5727">
        <v>55</v>
      </c>
      <c r="M5727">
        <v>3.3</v>
      </c>
      <c r="N5727">
        <v>12852.608</v>
      </c>
      <c r="O5727">
        <v>12528.932000000001</v>
      </c>
      <c r="P5727">
        <v>3.3</v>
      </c>
      <c r="Q5727">
        <v>55</v>
      </c>
      <c r="R5727">
        <v>12852.608</v>
      </c>
      <c r="S5727">
        <v>12528.932000000001</v>
      </c>
      <c r="T5727">
        <v>1</v>
      </c>
      <c r="U5727">
        <v>1.0258342849973165</v>
      </c>
      <c r="V5727">
        <v>424.13606400000003</v>
      </c>
      <c r="W5727">
        <v>5</v>
      </c>
      <c r="X5727">
        <v>5</v>
      </c>
      <c r="Y5727">
        <v>5</v>
      </c>
    </row>
    <row r="5728" spans="1:25" x14ac:dyDescent="0.25">
      <c r="A5728" t="s">
        <v>9564</v>
      </c>
      <c r="B5728" t="s">
        <v>9575</v>
      </c>
      <c r="C5728" t="s">
        <v>8977</v>
      </c>
      <c r="D5728" t="s">
        <v>9564</v>
      </c>
      <c r="E5728" t="s">
        <v>9606</v>
      </c>
      <c r="F5728" t="s">
        <v>9575</v>
      </c>
      <c r="G5728" t="s">
        <v>9594</v>
      </c>
      <c r="H5728" t="s">
        <v>9607</v>
      </c>
      <c r="I5728" t="s">
        <v>9598</v>
      </c>
      <c r="J5728" t="s">
        <v>9593</v>
      </c>
      <c r="K5728">
        <v>2</v>
      </c>
      <c r="L5728">
        <v>0</v>
      </c>
      <c r="M5728">
        <v>5</v>
      </c>
      <c r="N5728">
        <v>0</v>
      </c>
      <c r="O5728">
        <v>5147.4059999999999</v>
      </c>
      <c r="P5728">
        <v>10</v>
      </c>
      <c r="Q5728">
        <v>0</v>
      </c>
      <c r="R5728">
        <v>0</v>
      </c>
      <c r="S5728">
        <v>10294.812</v>
      </c>
      <c r="T5728">
        <v>1</v>
      </c>
      <c r="U5728">
        <v>0</v>
      </c>
      <c r="V5728">
        <v>0</v>
      </c>
    </row>
    <row r="5729" spans="1:25" x14ac:dyDescent="0.25">
      <c r="A5729" t="s">
        <v>9564</v>
      </c>
      <c r="B5729" t="s">
        <v>9575</v>
      </c>
      <c r="C5729" t="s">
        <v>8978</v>
      </c>
      <c r="D5729" t="s">
        <v>9564</v>
      </c>
      <c r="E5729" t="s">
        <v>9606</v>
      </c>
      <c r="F5729" t="s">
        <v>9575</v>
      </c>
      <c r="G5729" t="s">
        <v>9594</v>
      </c>
      <c r="H5729" t="s">
        <v>9588</v>
      </c>
      <c r="I5729" t="s">
        <v>9598</v>
      </c>
      <c r="J5729" t="s">
        <v>9590</v>
      </c>
      <c r="K5729">
        <v>2</v>
      </c>
      <c r="L5729">
        <v>373</v>
      </c>
      <c r="M5729">
        <v>2.4</v>
      </c>
      <c r="N5729">
        <v>1758.241</v>
      </c>
      <c r="O5729">
        <v>3695.21</v>
      </c>
      <c r="P5729">
        <v>4.8</v>
      </c>
      <c r="Q5729">
        <v>373</v>
      </c>
      <c r="R5729">
        <v>3516.482</v>
      </c>
      <c r="S5729">
        <v>7390.42</v>
      </c>
      <c r="T5729">
        <v>1</v>
      </c>
      <c r="U5729">
        <v>0.47581625942774564</v>
      </c>
      <c r="V5729">
        <v>84.395567999999997</v>
      </c>
      <c r="W5729">
        <v>2</v>
      </c>
      <c r="X5729">
        <v>2</v>
      </c>
      <c r="Y5729">
        <v>2</v>
      </c>
    </row>
    <row r="5730" spans="1:25" x14ac:dyDescent="0.25">
      <c r="A5730" t="s">
        <v>9564</v>
      </c>
      <c r="B5730" t="s">
        <v>9575</v>
      </c>
      <c r="C5730" t="s">
        <v>8979</v>
      </c>
      <c r="D5730" t="s">
        <v>9564</v>
      </c>
      <c r="E5730" t="s">
        <v>9604</v>
      </c>
      <c r="F5730" t="s">
        <v>9575</v>
      </c>
      <c r="G5730" t="s">
        <v>9594</v>
      </c>
      <c r="H5730" t="s">
        <v>9607</v>
      </c>
      <c r="I5730" t="s">
        <v>9610</v>
      </c>
      <c r="J5730" t="s">
        <v>9597</v>
      </c>
      <c r="K5730">
        <v>1</v>
      </c>
      <c r="L5730">
        <v>0</v>
      </c>
      <c r="M5730">
        <v>4</v>
      </c>
      <c r="N5730">
        <v>0</v>
      </c>
      <c r="O5730">
        <v>13438.942999999999</v>
      </c>
      <c r="P5730">
        <v>4</v>
      </c>
      <c r="Q5730">
        <v>0</v>
      </c>
      <c r="R5730">
        <v>0</v>
      </c>
      <c r="S5730">
        <v>13438.942999999999</v>
      </c>
      <c r="T5730">
        <v>1</v>
      </c>
      <c r="U5730">
        <v>0</v>
      </c>
      <c r="V5730">
        <v>0</v>
      </c>
    </row>
    <row r="5731" spans="1:25" x14ac:dyDescent="0.25">
      <c r="A5731" t="s">
        <v>9564</v>
      </c>
      <c r="B5731" t="s">
        <v>9575</v>
      </c>
      <c r="C5731" t="s">
        <v>8980</v>
      </c>
      <c r="D5731" t="s">
        <v>9564</v>
      </c>
      <c r="E5731" t="s">
        <v>9603</v>
      </c>
      <c r="F5731" t="s">
        <v>9575</v>
      </c>
      <c r="G5731" t="s">
        <v>9594</v>
      </c>
      <c r="H5731" t="s">
        <v>9599</v>
      </c>
      <c r="I5731" t="s">
        <v>9610</v>
      </c>
      <c r="J5731" t="s">
        <v>9593</v>
      </c>
      <c r="K5731">
        <v>1</v>
      </c>
      <c r="L5731">
        <v>62</v>
      </c>
      <c r="M5731">
        <v>3.1</v>
      </c>
      <c r="N5731">
        <v>6633.9480000000003</v>
      </c>
      <c r="O5731">
        <v>6107.277</v>
      </c>
      <c r="P5731">
        <v>3.1</v>
      </c>
      <c r="Q5731">
        <v>62</v>
      </c>
      <c r="R5731">
        <v>6633.9480000000003</v>
      </c>
      <c r="S5731">
        <v>6107.277</v>
      </c>
      <c r="T5731">
        <v>1</v>
      </c>
      <c r="U5731">
        <v>1.0862366321357293</v>
      </c>
      <c r="V5731">
        <v>205.652388</v>
      </c>
      <c r="W5731">
        <v>5</v>
      </c>
      <c r="X5731">
        <v>5</v>
      </c>
      <c r="Y5731">
        <v>5</v>
      </c>
    </row>
    <row r="5732" spans="1:25" x14ac:dyDescent="0.25">
      <c r="A5732" t="s">
        <v>9564</v>
      </c>
      <c r="B5732" t="s">
        <v>9575</v>
      </c>
      <c r="C5732" t="s">
        <v>8981</v>
      </c>
      <c r="D5732" t="s">
        <v>9564</v>
      </c>
      <c r="E5732" t="s">
        <v>9608</v>
      </c>
      <c r="F5732" t="s">
        <v>9575</v>
      </c>
      <c r="G5732" t="s">
        <v>9594</v>
      </c>
      <c r="H5732" t="s">
        <v>9607</v>
      </c>
      <c r="I5732" t="s">
        <v>9610</v>
      </c>
      <c r="J5732" t="s">
        <v>9590</v>
      </c>
      <c r="K5732">
        <v>1</v>
      </c>
      <c r="L5732">
        <v>0</v>
      </c>
      <c r="M5732">
        <v>0</v>
      </c>
      <c r="N5732">
        <v>0</v>
      </c>
      <c r="O5732">
        <v>0</v>
      </c>
      <c r="P5732">
        <v>0</v>
      </c>
      <c r="Q5732">
        <v>0</v>
      </c>
      <c r="R5732">
        <v>0</v>
      </c>
      <c r="S5732">
        <v>0</v>
      </c>
      <c r="T5732">
        <v>1</v>
      </c>
      <c r="V5732">
        <v>0</v>
      </c>
    </row>
    <row r="5733" spans="1:25" x14ac:dyDescent="0.25">
      <c r="A5733" t="s">
        <v>9564</v>
      </c>
      <c r="B5733" t="s">
        <v>9575</v>
      </c>
      <c r="C5733" t="s">
        <v>8982</v>
      </c>
      <c r="D5733" t="s">
        <v>9564</v>
      </c>
      <c r="E5733" t="s">
        <v>9609</v>
      </c>
      <c r="F5733" t="s">
        <v>9575</v>
      </c>
      <c r="G5733" t="s">
        <v>9594</v>
      </c>
      <c r="H5733" t="s">
        <v>9595</v>
      </c>
      <c r="I5733" t="s">
        <v>9586</v>
      </c>
      <c r="J5733" t="s">
        <v>9590</v>
      </c>
      <c r="K5733">
        <v>1</v>
      </c>
      <c r="L5733">
        <v>0</v>
      </c>
      <c r="M5733">
        <v>0</v>
      </c>
      <c r="N5733">
        <v>0</v>
      </c>
      <c r="O5733">
        <v>0</v>
      </c>
      <c r="P5733">
        <v>0</v>
      </c>
      <c r="Q5733">
        <v>0</v>
      </c>
      <c r="R5733">
        <v>0</v>
      </c>
      <c r="S5733">
        <v>0</v>
      </c>
      <c r="T5733">
        <v>1</v>
      </c>
      <c r="V5733">
        <v>0</v>
      </c>
    </row>
    <row r="5734" spans="1:25" x14ac:dyDescent="0.25">
      <c r="A5734" t="s">
        <v>9564</v>
      </c>
      <c r="B5734" t="s">
        <v>9575</v>
      </c>
      <c r="C5734" t="s">
        <v>8983</v>
      </c>
      <c r="D5734" t="s">
        <v>9564</v>
      </c>
      <c r="E5734" t="s">
        <v>9600</v>
      </c>
      <c r="F5734" t="s">
        <v>9575</v>
      </c>
      <c r="G5734" t="s">
        <v>9594</v>
      </c>
      <c r="H5734" t="s">
        <v>9595</v>
      </c>
      <c r="I5734" t="s">
        <v>9605</v>
      </c>
      <c r="J5734" t="s">
        <v>9611</v>
      </c>
      <c r="K5734">
        <v>1</v>
      </c>
      <c r="L5734">
        <v>120</v>
      </c>
      <c r="M5734">
        <v>5</v>
      </c>
      <c r="N5734">
        <v>13347.495999999999</v>
      </c>
      <c r="O5734">
        <v>14196.553</v>
      </c>
      <c r="P5734">
        <v>5</v>
      </c>
      <c r="Q5734">
        <v>120</v>
      </c>
      <c r="R5734">
        <v>13347.495999999999</v>
      </c>
      <c r="S5734">
        <v>14196.553</v>
      </c>
      <c r="T5734">
        <v>1</v>
      </c>
      <c r="U5734">
        <v>0.94019273551826277</v>
      </c>
      <c r="V5734">
        <v>667.37480000000005</v>
      </c>
      <c r="W5734">
        <v>2</v>
      </c>
      <c r="X5734">
        <v>2</v>
      </c>
      <c r="Y5734">
        <v>2</v>
      </c>
    </row>
    <row r="5735" spans="1:25" x14ac:dyDescent="0.25">
      <c r="A5735" t="s">
        <v>9564</v>
      </c>
      <c r="B5735" t="s">
        <v>9575</v>
      </c>
      <c r="C5735" t="s">
        <v>8984</v>
      </c>
      <c r="D5735" t="s">
        <v>9564</v>
      </c>
      <c r="E5735" t="s">
        <v>9600</v>
      </c>
      <c r="F5735" t="s">
        <v>9575</v>
      </c>
      <c r="G5735" t="s">
        <v>9594</v>
      </c>
      <c r="H5735" t="s">
        <v>9595</v>
      </c>
      <c r="I5735" t="s">
        <v>9602</v>
      </c>
      <c r="J5735" t="s">
        <v>9590</v>
      </c>
      <c r="K5735">
        <v>1</v>
      </c>
      <c r="L5735">
        <v>832</v>
      </c>
      <c r="M5735">
        <v>3.9</v>
      </c>
      <c r="N5735">
        <v>0</v>
      </c>
      <c r="O5735">
        <v>620.20299999999997</v>
      </c>
      <c r="P5735">
        <v>3.9</v>
      </c>
      <c r="Q5735">
        <v>832</v>
      </c>
      <c r="R5735">
        <v>0</v>
      </c>
      <c r="S5735">
        <v>620.20299999999997</v>
      </c>
      <c r="T5735">
        <v>1</v>
      </c>
      <c r="U5735">
        <v>0</v>
      </c>
      <c r="V5735">
        <v>0</v>
      </c>
    </row>
    <row r="5736" spans="1:25" x14ac:dyDescent="0.25">
      <c r="A5736" t="s">
        <v>9564</v>
      </c>
      <c r="B5736" t="s">
        <v>9575</v>
      </c>
      <c r="C5736" t="s">
        <v>8985</v>
      </c>
      <c r="D5736" t="s">
        <v>9564</v>
      </c>
      <c r="E5736" t="s">
        <v>9603</v>
      </c>
      <c r="F5736" t="s">
        <v>9575</v>
      </c>
      <c r="G5736" t="s">
        <v>9594</v>
      </c>
      <c r="H5736" t="s">
        <v>9595</v>
      </c>
      <c r="I5736" t="s">
        <v>9602</v>
      </c>
      <c r="J5736" t="s">
        <v>9593</v>
      </c>
      <c r="K5736">
        <v>1</v>
      </c>
      <c r="L5736">
        <v>25</v>
      </c>
      <c r="M5736">
        <v>5.6</v>
      </c>
      <c r="N5736">
        <v>14285.522999999999</v>
      </c>
      <c r="O5736">
        <v>14912.807000000001</v>
      </c>
      <c r="P5736">
        <v>5.6</v>
      </c>
      <c r="Q5736">
        <v>25</v>
      </c>
      <c r="R5736">
        <v>14285.522999999999</v>
      </c>
      <c r="S5736">
        <v>14912.807000000001</v>
      </c>
      <c r="T5736">
        <v>1</v>
      </c>
      <c r="U5736">
        <v>0.95793655748377882</v>
      </c>
      <c r="V5736">
        <v>799.98928799999987</v>
      </c>
      <c r="W5736">
        <v>2</v>
      </c>
      <c r="X5736">
        <v>2</v>
      </c>
      <c r="Y5736">
        <v>2</v>
      </c>
    </row>
    <row r="5737" spans="1:25" x14ac:dyDescent="0.25">
      <c r="A5737" t="s">
        <v>9564</v>
      </c>
      <c r="B5737" t="s">
        <v>9575</v>
      </c>
      <c r="C5737" t="s">
        <v>8986</v>
      </c>
      <c r="D5737" t="s">
        <v>9564</v>
      </c>
      <c r="E5737" t="s">
        <v>9603</v>
      </c>
      <c r="F5737" t="s">
        <v>9575</v>
      </c>
      <c r="G5737" t="s">
        <v>9591</v>
      </c>
      <c r="H5737" t="s">
        <v>9592</v>
      </c>
      <c r="I5737" t="s">
        <v>9586</v>
      </c>
      <c r="J5737" t="s">
        <v>9590</v>
      </c>
      <c r="K5737">
        <v>1</v>
      </c>
      <c r="L5737">
        <v>0</v>
      </c>
      <c r="M5737">
        <v>2</v>
      </c>
      <c r="N5737">
        <v>0</v>
      </c>
      <c r="O5737">
        <v>4899.8940000000002</v>
      </c>
      <c r="P5737">
        <v>2</v>
      </c>
      <c r="Q5737">
        <v>0</v>
      </c>
      <c r="R5737">
        <v>0</v>
      </c>
      <c r="S5737">
        <v>4899.8940000000002</v>
      </c>
      <c r="T5737">
        <v>1</v>
      </c>
      <c r="U5737">
        <v>0</v>
      </c>
      <c r="V5737">
        <v>0</v>
      </c>
    </row>
    <row r="5738" spans="1:25" x14ac:dyDescent="0.25">
      <c r="A5738" t="s">
        <v>9564</v>
      </c>
      <c r="B5738" t="s">
        <v>9575</v>
      </c>
      <c r="C5738" t="s">
        <v>8987</v>
      </c>
      <c r="D5738" t="s">
        <v>9564</v>
      </c>
      <c r="E5738" t="s">
        <v>9603</v>
      </c>
      <c r="F5738" t="s">
        <v>9575</v>
      </c>
      <c r="G5738" t="s">
        <v>9594</v>
      </c>
      <c r="H5738" t="s">
        <v>9588</v>
      </c>
      <c r="I5738" t="s">
        <v>9605</v>
      </c>
      <c r="J5738" t="s">
        <v>9590</v>
      </c>
      <c r="K5738">
        <v>1</v>
      </c>
      <c r="L5738">
        <v>90</v>
      </c>
      <c r="M5738">
        <v>3.8</v>
      </c>
      <c r="N5738">
        <v>13709.016</v>
      </c>
      <c r="O5738">
        <v>12841.291999999999</v>
      </c>
      <c r="P5738">
        <v>3.8</v>
      </c>
      <c r="Q5738">
        <v>90</v>
      </c>
      <c r="R5738">
        <v>13709.016</v>
      </c>
      <c r="S5738">
        <v>12841.291999999999</v>
      </c>
      <c r="T5738">
        <v>1</v>
      </c>
      <c r="U5738">
        <v>1.0675729513821506</v>
      </c>
      <c r="V5738">
        <v>520.94260799999995</v>
      </c>
      <c r="W5738">
        <v>5</v>
      </c>
      <c r="X5738">
        <v>5</v>
      </c>
      <c r="Y5738">
        <v>5</v>
      </c>
    </row>
    <row r="5739" spans="1:25" x14ac:dyDescent="0.25">
      <c r="A5739" t="s">
        <v>9564</v>
      </c>
      <c r="B5739" t="s">
        <v>9575</v>
      </c>
      <c r="C5739" t="s">
        <v>8987</v>
      </c>
      <c r="D5739" t="s">
        <v>9564</v>
      </c>
      <c r="E5739" t="s">
        <v>9603</v>
      </c>
      <c r="F5739" t="s">
        <v>9575</v>
      </c>
      <c r="G5739" t="s">
        <v>9594</v>
      </c>
      <c r="H5739" t="s">
        <v>9588</v>
      </c>
      <c r="I5739" t="s">
        <v>9605</v>
      </c>
      <c r="J5739" t="s">
        <v>9601</v>
      </c>
      <c r="K5739">
        <v>1</v>
      </c>
      <c r="L5739">
        <v>26</v>
      </c>
      <c r="M5739">
        <v>2.5</v>
      </c>
      <c r="N5739">
        <v>2154.1529999999998</v>
      </c>
      <c r="O5739">
        <v>2097.0390000000002</v>
      </c>
      <c r="P5739">
        <v>2.5</v>
      </c>
      <c r="Q5739">
        <v>26</v>
      </c>
      <c r="R5739">
        <v>2154.1529999999998</v>
      </c>
      <c r="S5739">
        <v>2097.0390000000002</v>
      </c>
      <c r="T5739">
        <v>1</v>
      </c>
      <c r="U5739">
        <v>1.0272355449755581</v>
      </c>
      <c r="V5739">
        <v>53.853825000000001</v>
      </c>
      <c r="W5739">
        <v>5</v>
      </c>
      <c r="X5739">
        <v>5</v>
      </c>
      <c r="Y5739">
        <v>5</v>
      </c>
    </row>
    <row r="5740" spans="1:25" x14ac:dyDescent="0.25">
      <c r="A5740" t="s">
        <v>9564</v>
      </c>
      <c r="B5740" t="s">
        <v>9575</v>
      </c>
      <c r="C5740" t="s">
        <v>8988</v>
      </c>
      <c r="D5740" t="s">
        <v>9564</v>
      </c>
      <c r="E5740" t="s">
        <v>9609</v>
      </c>
      <c r="F5740" t="s">
        <v>9575</v>
      </c>
      <c r="G5740" t="s">
        <v>9594</v>
      </c>
      <c r="H5740" t="s">
        <v>9599</v>
      </c>
      <c r="I5740" t="s">
        <v>9610</v>
      </c>
      <c r="J5740" t="s">
        <v>9590</v>
      </c>
      <c r="K5740">
        <v>1</v>
      </c>
      <c r="L5740">
        <v>60</v>
      </c>
      <c r="M5740">
        <v>5.6</v>
      </c>
      <c r="N5740">
        <v>0</v>
      </c>
      <c r="O5740">
        <v>8433.643</v>
      </c>
      <c r="P5740">
        <v>5.6</v>
      </c>
      <c r="Q5740">
        <v>60</v>
      </c>
      <c r="R5740">
        <v>0</v>
      </c>
      <c r="S5740">
        <v>8433.643</v>
      </c>
      <c r="T5740">
        <v>1</v>
      </c>
      <c r="U5740">
        <v>0</v>
      </c>
      <c r="V5740">
        <v>0</v>
      </c>
    </row>
    <row r="5741" spans="1:25" x14ac:dyDescent="0.25">
      <c r="A5741" t="s">
        <v>9564</v>
      </c>
      <c r="B5741" t="s">
        <v>9575</v>
      </c>
      <c r="C5741" t="s">
        <v>8989</v>
      </c>
      <c r="D5741" t="s">
        <v>9564</v>
      </c>
      <c r="E5741" t="s">
        <v>9606</v>
      </c>
      <c r="F5741" t="s">
        <v>9575</v>
      </c>
      <c r="G5741" t="s">
        <v>9594</v>
      </c>
      <c r="H5741" t="s">
        <v>9595</v>
      </c>
      <c r="I5741" t="s">
        <v>9586</v>
      </c>
      <c r="J5741" t="s">
        <v>9590</v>
      </c>
      <c r="K5741">
        <v>1</v>
      </c>
      <c r="L5741">
        <v>100</v>
      </c>
      <c r="M5741">
        <v>2.8</v>
      </c>
      <c r="N5741">
        <v>13175.803</v>
      </c>
      <c r="O5741">
        <v>12979.517</v>
      </c>
      <c r="P5741">
        <v>2.8</v>
      </c>
      <c r="Q5741">
        <v>100</v>
      </c>
      <c r="R5741">
        <v>13175.803</v>
      </c>
      <c r="S5741">
        <v>12979.517</v>
      </c>
      <c r="T5741">
        <v>1</v>
      </c>
      <c r="U5741">
        <v>1.0151227507156082</v>
      </c>
      <c r="V5741">
        <v>368.92248399999994</v>
      </c>
      <c r="W5741">
        <v>2</v>
      </c>
      <c r="X5741">
        <v>2</v>
      </c>
      <c r="Y5741">
        <v>2</v>
      </c>
    </row>
    <row r="5742" spans="1:25" x14ac:dyDescent="0.25">
      <c r="A5742" t="s">
        <v>9564</v>
      </c>
      <c r="B5742" t="s">
        <v>9575</v>
      </c>
      <c r="C5742" t="s">
        <v>8990</v>
      </c>
      <c r="D5742" t="s">
        <v>9564</v>
      </c>
      <c r="E5742" t="s">
        <v>9589</v>
      </c>
      <c r="F5742" t="s">
        <v>9575</v>
      </c>
      <c r="G5742" t="s">
        <v>9594</v>
      </c>
      <c r="H5742" t="s">
        <v>9595</v>
      </c>
      <c r="I5742" t="s">
        <v>9598</v>
      </c>
      <c r="J5742" t="s">
        <v>9597</v>
      </c>
      <c r="K5742">
        <v>1</v>
      </c>
      <c r="L5742">
        <v>108</v>
      </c>
      <c r="M5742">
        <v>5.3</v>
      </c>
      <c r="N5742">
        <v>10797.64</v>
      </c>
      <c r="O5742">
        <v>11286.875</v>
      </c>
      <c r="P5742">
        <v>5.3</v>
      </c>
      <c r="Q5742">
        <v>108</v>
      </c>
      <c r="R5742">
        <v>10797.64</v>
      </c>
      <c r="S5742">
        <v>11286.875</v>
      </c>
      <c r="T5742">
        <v>1</v>
      </c>
      <c r="U5742">
        <v>0.95665452129132278</v>
      </c>
      <c r="V5742">
        <v>572.27491999999995</v>
      </c>
      <c r="W5742">
        <v>2</v>
      </c>
      <c r="X5742">
        <v>2</v>
      </c>
      <c r="Y5742">
        <v>2</v>
      </c>
    </row>
    <row r="5743" spans="1:25" x14ac:dyDescent="0.25">
      <c r="A5743" t="s">
        <v>9564</v>
      </c>
      <c r="B5743" t="s">
        <v>9575</v>
      </c>
      <c r="C5743" t="s">
        <v>8991</v>
      </c>
      <c r="D5743" t="s">
        <v>9564</v>
      </c>
      <c r="E5743" t="s">
        <v>9606</v>
      </c>
      <c r="F5743" t="s">
        <v>9575</v>
      </c>
      <c r="G5743" t="s">
        <v>9594</v>
      </c>
      <c r="H5743" t="s">
        <v>9599</v>
      </c>
      <c r="I5743" t="s">
        <v>9598</v>
      </c>
      <c r="J5743" t="s">
        <v>9590</v>
      </c>
      <c r="K5743">
        <v>1</v>
      </c>
      <c r="L5743">
        <v>79</v>
      </c>
      <c r="M5743">
        <v>2.7</v>
      </c>
      <c r="N5743">
        <v>0</v>
      </c>
      <c r="O5743">
        <v>12833.522000000001</v>
      </c>
      <c r="P5743">
        <v>2.7</v>
      </c>
      <c r="Q5743">
        <v>79</v>
      </c>
      <c r="R5743">
        <v>0</v>
      </c>
      <c r="S5743">
        <v>12833.522000000001</v>
      </c>
      <c r="T5743">
        <v>1</v>
      </c>
      <c r="U5743">
        <v>0</v>
      </c>
      <c r="V5743">
        <v>0</v>
      </c>
    </row>
    <row r="5744" spans="1:25" x14ac:dyDescent="0.25">
      <c r="A5744" t="s">
        <v>9564</v>
      </c>
      <c r="B5744" t="s">
        <v>9575</v>
      </c>
      <c r="C5744" t="s">
        <v>8992</v>
      </c>
      <c r="D5744" t="s">
        <v>9564</v>
      </c>
      <c r="E5744" t="s">
        <v>9608</v>
      </c>
      <c r="F5744" t="s">
        <v>9575</v>
      </c>
      <c r="G5744" t="s">
        <v>9594</v>
      </c>
      <c r="H5744" t="s">
        <v>9588</v>
      </c>
      <c r="I5744" t="s">
        <v>9598</v>
      </c>
      <c r="J5744" t="s">
        <v>9590</v>
      </c>
      <c r="K5744">
        <v>2</v>
      </c>
      <c r="L5744">
        <v>1889</v>
      </c>
      <c r="M5744">
        <v>2.7</v>
      </c>
      <c r="N5744">
        <v>6766.9250000000002</v>
      </c>
      <c r="O5744">
        <v>14994.483</v>
      </c>
      <c r="P5744">
        <v>5.4</v>
      </c>
      <c r="Q5744">
        <v>1889</v>
      </c>
      <c r="R5744">
        <v>13533.85</v>
      </c>
      <c r="S5744">
        <v>29988.966</v>
      </c>
      <c r="T5744">
        <v>1</v>
      </c>
      <c r="U5744">
        <v>0.45129431938400277</v>
      </c>
      <c r="V5744">
        <v>365.41395000000006</v>
      </c>
    </row>
    <row r="5745" spans="1:25" x14ac:dyDescent="0.25">
      <c r="A5745" t="s">
        <v>9564</v>
      </c>
      <c r="B5745" t="s">
        <v>9575</v>
      </c>
      <c r="C5745" t="s">
        <v>8993</v>
      </c>
      <c r="D5745" t="s">
        <v>9564</v>
      </c>
      <c r="E5745" t="s">
        <v>9600</v>
      </c>
      <c r="F5745" t="s">
        <v>9575</v>
      </c>
      <c r="G5745" t="s">
        <v>9594</v>
      </c>
      <c r="H5745" t="s">
        <v>9592</v>
      </c>
      <c r="I5745" t="s">
        <v>9602</v>
      </c>
      <c r="J5745" t="s">
        <v>9593</v>
      </c>
      <c r="K5745">
        <v>2</v>
      </c>
      <c r="L5745">
        <v>668</v>
      </c>
      <c r="M5745">
        <v>5.4</v>
      </c>
      <c r="N5745">
        <v>0</v>
      </c>
      <c r="O5745">
        <v>6812.9369999999999</v>
      </c>
      <c r="P5745">
        <v>10.8</v>
      </c>
      <c r="Q5745">
        <v>668</v>
      </c>
      <c r="R5745">
        <v>0</v>
      </c>
      <c r="S5745">
        <v>13625.874</v>
      </c>
      <c r="T5745">
        <v>1</v>
      </c>
      <c r="U5745">
        <v>0</v>
      </c>
      <c r="V5745">
        <v>0</v>
      </c>
    </row>
    <row r="5746" spans="1:25" x14ac:dyDescent="0.25">
      <c r="A5746" t="s">
        <v>9564</v>
      </c>
      <c r="B5746" t="s">
        <v>9575</v>
      </c>
      <c r="C5746" t="s">
        <v>8994</v>
      </c>
      <c r="D5746" t="s">
        <v>9564</v>
      </c>
      <c r="E5746" t="s">
        <v>9603</v>
      </c>
      <c r="F5746" t="s">
        <v>9575</v>
      </c>
      <c r="G5746" t="s">
        <v>9591</v>
      </c>
      <c r="H5746" t="s">
        <v>9607</v>
      </c>
      <c r="I5746" t="s">
        <v>9610</v>
      </c>
      <c r="J5746" t="s">
        <v>9593</v>
      </c>
      <c r="K5746">
        <v>1</v>
      </c>
      <c r="L5746">
        <v>28</v>
      </c>
      <c r="M5746">
        <v>2.6</v>
      </c>
      <c r="N5746">
        <v>9019.8639999999996</v>
      </c>
      <c r="O5746">
        <v>9960.7720000000008</v>
      </c>
      <c r="P5746">
        <v>2.6</v>
      </c>
      <c r="Q5746">
        <v>28</v>
      </c>
      <c r="R5746">
        <v>9019.8639999999996</v>
      </c>
      <c r="S5746">
        <v>9960.7720000000008</v>
      </c>
      <c r="T5746">
        <v>1</v>
      </c>
      <c r="U5746">
        <v>0.90553864700446907</v>
      </c>
      <c r="V5746">
        <v>234.51646400000001</v>
      </c>
      <c r="W5746">
        <v>2</v>
      </c>
      <c r="X5746">
        <v>2</v>
      </c>
      <c r="Y5746">
        <v>2</v>
      </c>
    </row>
    <row r="5747" spans="1:25" x14ac:dyDescent="0.25">
      <c r="A5747" t="s">
        <v>9564</v>
      </c>
      <c r="B5747" t="s">
        <v>9575</v>
      </c>
      <c r="C5747" t="s">
        <v>8995</v>
      </c>
      <c r="D5747" t="s">
        <v>9564</v>
      </c>
      <c r="E5747" t="s">
        <v>9604</v>
      </c>
      <c r="F5747" t="s">
        <v>9575</v>
      </c>
      <c r="G5747" t="s">
        <v>9594</v>
      </c>
      <c r="H5747" t="s">
        <v>9588</v>
      </c>
      <c r="I5747" t="s">
        <v>9610</v>
      </c>
      <c r="J5747" t="s">
        <v>9590</v>
      </c>
      <c r="K5747">
        <v>1</v>
      </c>
      <c r="L5747">
        <v>34</v>
      </c>
      <c r="M5747">
        <v>5.8</v>
      </c>
      <c r="N5747">
        <v>8976.0949999999993</v>
      </c>
      <c r="O5747">
        <v>9371.6980000000003</v>
      </c>
      <c r="P5747">
        <v>5.8</v>
      </c>
      <c r="Q5747">
        <v>34</v>
      </c>
      <c r="R5747">
        <v>8976.0949999999993</v>
      </c>
      <c r="S5747">
        <v>9371.6980000000003</v>
      </c>
      <c r="T5747">
        <v>1</v>
      </c>
      <c r="U5747">
        <v>0.95778747885388527</v>
      </c>
      <c r="V5747">
        <v>520.61350999999991</v>
      </c>
      <c r="W5747">
        <v>2</v>
      </c>
      <c r="X5747">
        <v>2</v>
      </c>
      <c r="Y5747">
        <v>2</v>
      </c>
    </row>
    <row r="5748" spans="1:25" x14ac:dyDescent="0.25">
      <c r="A5748" t="s">
        <v>9564</v>
      </c>
      <c r="B5748" t="s">
        <v>9575</v>
      </c>
      <c r="C5748" t="s">
        <v>8996</v>
      </c>
      <c r="D5748" t="s">
        <v>9564</v>
      </c>
      <c r="E5748" t="s">
        <v>9606</v>
      </c>
      <c r="F5748" t="s">
        <v>9575</v>
      </c>
      <c r="G5748" t="s">
        <v>9594</v>
      </c>
      <c r="H5748" t="s">
        <v>9588</v>
      </c>
      <c r="I5748" t="s">
        <v>9598</v>
      </c>
      <c r="J5748" t="s">
        <v>9611</v>
      </c>
      <c r="K5748">
        <v>1</v>
      </c>
      <c r="L5748">
        <v>0</v>
      </c>
      <c r="M5748">
        <v>2.2999999999999998</v>
      </c>
      <c r="N5748">
        <v>0</v>
      </c>
      <c r="O5748">
        <v>13346.674000000001</v>
      </c>
      <c r="P5748">
        <v>2.2999999999999998</v>
      </c>
      <c r="Q5748">
        <v>0</v>
      </c>
      <c r="R5748">
        <v>0</v>
      </c>
      <c r="S5748">
        <v>13346.674000000001</v>
      </c>
      <c r="T5748">
        <v>1</v>
      </c>
      <c r="U5748">
        <v>0</v>
      </c>
      <c r="V5748">
        <v>0</v>
      </c>
    </row>
    <row r="5749" spans="1:25" x14ac:dyDescent="0.25">
      <c r="A5749" t="s">
        <v>9564</v>
      </c>
      <c r="B5749" t="s">
        <v>9575</v>
      </c>
      <c r="C5749" t="s">
        <v>8997</v>
      </c>
      <c r="D5749" t="s">
        <v>9564</v>
      </c>
      <c r="E5749" t="s">
        <v>9608</v>
      </c>
      <c r="F5749" t="s">
        <v>9575</v>
      </c>
      <c r="G5749" t="s">
        <v>9594</v>
      </c>
      <c r="H5749" t="s">
        <v>9588</v>
      </c>
      <c r="I5749" t="s">
        <v>9598</v>
      </c>
      <c r="J5749" t="s">
        <v>9590</v>
      </c>
      <c r="K5749">
        <v>2</v>
      </c>
      <c r="L5749">
        <v>0</v>
      </c>
      <c r="M5749">
        <v>2.4</v>
      </c>
      <c r="N5749">
        <v>0</v>
      </c>
      <c r="O5749">
        <v>7399.6710000000003</v>
      </c>
      <c r="P5749">
        <v>4.8</v>
      </c>
      <c r="Q5749">
        <v>0</v>
      </c>
      <c r="R5749">
        <v>0</v>
      </c>
      <c r="S5749">
        <v>14799.342000000001</v>
      </c>
      <c r="T5749">
        <v>1</v>
      </c>
      <c r="U5749">
        <v>0</v>
      </c>
      <c r="V5749">
        <v>0</v>
      </c>
    </row>
    <row r="5750" spans="1:25" x14ac:dyDescent="0.25">
      <c r="A5750" t="s">
        <v>9564</v>
      </c>
      <c r="B5750" t="s">
        <v>9575</v>
      </c>
      <c r="C5750" t="s">
        <v>8998</v>
      </c>
      <c r="D5750" t="s">
        <v>9564</v>
      </c>
      <c r="E5750" t="s">
        <v>9606</v>
      </c>
      <c r="F5750" t="s">
        <v>9575</v>
      </c>
      <c r="G5750" t="s">
        <v>9594</v>
      </c>
      <c r="H5750" t="s">
        <v>9595</v>
      </c>
      <c r="I5750" t="s">
        <v>9586</v>
      </c>
      <c r="J5750" t="s">
        <v>9593</v>
      </c>
      <c r="K5750">
        <v>1</v>
      </c>
      <c r="L5750">
        <v>23</v>
      </c>
      <c r="M5750">
        <v>2.9</v>
      </c>
      <c r="N5750">
        <v>9599.4120000000003</v>
      </c>
      <c r="O5750">
        <v>10174.657999999999</v>
      </c>
      <c r="P5750">
        <v>2.9</v>
      </c>
      <c r="Q5750">
        <v>23</v>
      </c>
      <c r="R5750">
        <v>9599.4120000000003</v>
      </c>
      <c r="S5750">
        <v>10174.657999999999</v>
      </c>
      <c r="T5750">
        <v>1</v>
      </c>
      <c r="U5750">
        <v>0.9434628662702963</v>
      </c>
      <c r="V5750">
        <v>278.382948</v>
      </c>
      <c r="W5750">
        <v>5</v>
      </c>
      <c r="X5750">
        <v>5</v>
      </c>
      <c r="Y5750">
        <v>5</v>
      </c>
    </row>
    <row r="5751" spans="1:25" x14ac:dyDescent="0.25">
      <c r="A5751" t="s">
        <v>9564</v>
      </c>
      <c r="B5751" t="s">
        <v>9575</v>
      </c>
      <c r="C5751" t="s">
        <v>8999</v>
      </c>
      <c r="D5751" t="s">
        <v>9564</v>
      </c>
      <c r="E5751" t="s">
        <v>9603</v>
      </c>
      <c r="F5751" t="s">
        <v>9575</v>
      </c>
      <c r="G5751" t="s">
        <v>9594</v>
      </c>
      <c r="H5751" t="s">
        <v>9595</v>
      </c>
      <c r="I5751" t="s">
        <v>9602</v>
      </c>
      <c r="J5751" t="s">
        <v>9590</v>
      </c>
      <c r="K5751">
        <v>1</v>
      </c>
      <c r="L5751">
        <v>0</v>
      </c>
      <c r="M5751">
        <v>0</v>
      </c>
      <c r="N5751">
        <v>0</v>
      </c>
      <c r="O5751">
        <v>0</v>
      </c>
      <c r="P5751">
        <v>0</v>
      </c>
      <c r="Q5751">
        <v>0</v>
      </c>
      <c r="R5751">
        <v>0</v>
      </c>
      <c r="S5751">
        <v>0</v>
      </c>
      <c r="T5751">
        <v>1</v>
      </c>
      <c r="V5751">
        <v>0</v>
      </c>
    </row>
    <row r="5752" spans="1:25" x14ac:dyDescent="0.25">
      <c r="A5752" t="s">
        <v>9564</v>
      </c>
      <c r="B5752" t="s">
        <v>9575</v>
      </c>
      <c r="C5752" t="s">
        <v>9000</v>
      </c>
      <c r="D5752" t="s">
        <v>9564</v>
      </c>
      <c r="E5752" t="s">
        <v>9589</v>
      </c>
      <c r="F5752" t="s">
        <v>9575</v>
      </c>
      <c r="G5752" t="s">
        <v>9594</v>
      </c>
      <c r="H5752" t="s">
        <v>9599</v>
      </c>
      <c r="I5752" t="s">
        <v>9610</v>
      </c>
      <c r="J5752" t="s">
        <v>9590</v>
      </c>
      <c r="K5752">
        <v>1</v>
      </c>
      <c r="L5752">
        <v>124</v>
      </c>
      <c r="M5752">
        <v>4.0999999999999996</v>
      </c>
      <c r="N5752">
        <v>3634.52</v>
      </c>
      <c r="O5752">
        <v>3345.1779999999999</v>
      </c>
      <c r="P5752">
        <v>4.0999999999999996</v>
      </c>
      <c r="Q5752">
        <v>124</v>
      </c>
      <c r="R5752">
        <v>3634.52</v>
      </c>
      <c r="S5752">
        <v>3345.1779999999999</v>
      </c>
      <c r="T5752">
        <v>1</v>
      </c>
      <c r="U5752">
        <v>1.0864952477865155</v>
      </c>
      <c r="V5752">
        <v>149.01531999999997</v>
      </c>
      <c r="W5752">
        <v>2</v>
      </c>
      <c r="X5752">
        <v>2</v>
      </c>
      <c r="Y5752">
        <v>2</v>
      </c>
    </row>
    <row r="5753" spans="1:25" x14ac:dyDescent="0.25">
      <c r="A5753" t="s">
        <v>9564</v>
      </c>
      <c r="B5753" t="s">
        <v>9575</v>
      </c>
      <c r="C5753" t="s">
        <v>9001</v>
      </c>
      <c r="D5753" t="s">
        <v>9564</v>
      </c>
      <c r="E5753" t="s">
        <v>9606</v>
      </c>
      <c r="F5753" t="s">
        <v>9575</v>
      </c>
      <c r="G5753" t="s">
        <v>9594</v>
      </c>
      <c r="H5753" t="s">
        <v>9588</v>
      </c>
      <c r="I5753" t="s">
        <v>9605</v>
      </c>
      <c r="J5753" t="s">
        <v>9590</v>
      </c>
      <c r="K5753">
        <v>1</v>
      </c>
      <c r="L5753">
        <v>0</v>
      </c>
      <c r="M5753">
        <v>0</v>
      </c>
      <c r="N5753">
        <v>0</v>
      </c>
      <c r="O5753">
        <v>0</v>
      </c>
      <c r="P5753">
        <v>0</v>
      </c>
      <c r="Q5753">
        <v>0</v>
      </c>
      <c r="R5753">
        <v>0</v>
      </c>
      <c r="S5753">
        <v>0</v>
      </c>
      <c r="T5753">
        <v>1</v>
      </c>
      <c r="V5753">
        <v>0</v>
      </c>
    </row>
    <row r="5754" spans="1:25" x14ac:dyDescent="0.25">
      <c r="A5754" t="s">
        <v>9564</v>
      </c>
      <c r="B5754" t="s">
        <v>9575</v>
      </c>
      <c r="C5754" t="s">
        <v>9002</v>
      </c>
      <c r="D5754" t="s">
        <v>9564</v>
      </c>
      <c r="E5754" t="s">
        <v>9608</v>
      </c>
      <c r="F5754" t="s">
        <v>9575</v>
      </c>
      <c r="G5754" t="s">
        <v>9594</v>
      </c>
      <c r="H5754" t="s">
        <v>9588</v>
      </c>
      <c r="I5754" t="s">
        <v>9598</v>
      </c>
      <c r="J5754" t="s">
        <v>9593</v>
      </c>
      <c r="K5754">
        <v>1</v>
      </c>
      <c r="L5754">
        <v>123</v>
      </c>
      <c r="M5754">
        <v>3.1</v>
      </c>
      <c r="N5754">
        <v>12910.710999999999</v>
      </c>
      <c r="O5754">
        <v>12070.959000000001</v>
      </c>
      <c r="P5754">
        <v>3.1</v>
      </c>
      <c r="Q5754">
        <v>123</v>
      </c>
      <c r="R5754">
        <v>12910.710999999999</v>
      </c>
      <c r="S5754">
        <v>12070.959000000001</v>
      </c>
      <c r="T5754">
        <v>1</v>
      </c>
      <c r="U5754">
        <v>1.0695679605903723</v>
      </c>
      <c r="V5754">
        <v>400.23204099999998</v>
      </c>
      <c r="W5754">
        <v>2</v>
      </c>
      <c r="X5754">
        <v>2</v>
      </c>
      <c r="Y5754">
        <v>2</v>
      </c>
    </row>
    <row r="5755" spans="1:25" x14ac:dyDescent="0.25">
      <c r="A5755" t="s">
        <v>9564</v>
      </c>
      <c r="B5755" t="s">
        <v>9575</v>
      </c>
      <c r="C5755" t="s">
        <v>9003</v>
      </c>
      <c r="D5755" t="s">
        <v>9564</v>
      </c>
      <c r="E5755" t="s">
        <v>9603</v>
      </c>
      <c r="F5755" t="s">
        <v>9575</v>
      </c>
      <c r="G5755" t="s">
        <v>9594</v>
      </c>
      <c r="H5755" t="s">
        <v>9588</v>
      </c>
      <c r="I5755" t="s">
        <v>9605</v>
      </c>
      <c r="J5755" t="s">
        <v>9593</v>
      </c>
      <c r="K5755">
        <v>1</v>
      </c>
      <c r="L5755">
        <v>0</v>
      </c>
      <c r="M5755">
        <v>4.7</v>
      </c>
      <c r="N5755">
        <v>0</v>
      </c>
      <c r="O5755">
        <v>5818.9579999999996</v>
      </c>
      <c r="P5755">
        <v>4.7</v>
      </c>
      <c r="Q5755">
        <v>0</v>
      </c>
      <c r="R5755">
        <v>0</v>
      </c>
      <c r="S5755">
        <v>5818.9579999999996</v>
      </c>
      <c r="T5755">
        <v>1</v>
      </c>
      <c r="U5755">
        <v>0</v>
      </c>
      <c r="V5755">
        <v>0</v>
      </c>
    </row>
    <row r="5756" spans="1:25" x14ac:dyDescent="0.25">
      <c r="A5756" t="s">
        <v>9564</v>
      </c>
      <c r="B5756" t="s">
        <v>9575</v>
      </c>
      <c r="C5756" t="s">
        <v>9004</v>
      </c>
      <c r="D5756" t="s">
        <v>9564</v>
      </c>
      <c r="E5756" t="s">
        <v>9589</v>
      </c>
      <c r="F5756" t="s">
        <v>9575</v>
      </c>
      <c r="G5756" t="s">
        <v>9594</v>
      </c>
      <c r="H5756" t="s">
        <v>9599</v>
      </c>
      <c r="I5756" t="s">
        <v>9610</v>
      </c>
      <c r="J5756" t="s">
        <v>9593</v>
      </c>
      <c r="K5756">
        <v>1</v>
      </c>
      <c r="L5756">
        <v>133</v>
      </c>
      <c r="M5756">
        <v>2.2999999999999998</v>
      </c>
      <c r="N5756">
        <v>3583.357</v>
      </c>
      <c r="O5756">
        <v>3504.8670000000002</v>
      </c>
      <c r="P5756">
        <v>2.2999999999999998</v>
      </c>
      <c r="Q5756">
        <v>133</v>
      </c>
      <c r="R5756">
        <v>3583.357</v>
      </c>
      <c r="S5756">
        <v>3504.8670000000002</v>
      </c>
      <c r="T5756">
        <v>1</v>
      </c>
      <c r="U5756">
        <v>1.0223945730323005</v>
      </c>
      <c r="V5756">
        <v>82.417210999999995</v>
      </c>
      <c r="W5756">
        <v>5</v>
      </c>
      <c r="X5756">
        <v>5</v>
      </c>
      <c r="Y5756">
        <v>5</v>
      </c>
    </row>
    <row r="5757" spans="1:25" x14ac:dyDescent="0.25">
      <c r="A5757" t="s">
        <v>9564</v>
      </c>
      <c r="B5757" t="s">
        <v>9575</v>
      </c>
      <c r="C5757" t="s">
        <v>9005</v>
      </c>
      <c r="D5757" t="s">
        <v>9564</v>
      </c>
      <c r="E5757" t="s">
        <v>9589</v>
      </c>
      <c r="F5757" t="s">
        <v>9575</v>
      </c>
      <c r="G5757" t="s">
        <v>9594</v>
      </c>
      <c r="H5757" t="s">
        <v>9588</v>
      </c>
      <c r="I5757" t="s">
        <v>9610</v>
      </c>
      <c r="J5757" t="s">
        <v>9593</v>
      </c>
      <c r="K5757">
        <v>1</v>
      </c>
      <c r="L5757">
        <v>30</v>
      </c>
      <c r="M5757">
        <v>2.6</v>
      </c>
      <c r="N5757">
        <v>1359.595</v>
      </c>
      <c r="O5757">
        <v>1442.58</v>
      </c>
      <c r="P5757">
        <v>2.6</v>
      </c>
      <c r="Q5757">
        <v>30</v>
      </c>
      <c r="R5757">
        <v>1359.595</v>
      </c>
      <c r="S5757">
        <v>1442.58</v>
      </c>
      <c r="T5757">
        <v>1</v>
      </c>
      <c r="U5757">
        <v>0.94247459412996171</v>
      </c>
      <c r="V5757">
        <v>35.349470000000004</v>
      </c>
      <c r="W5757">
        <v>5</v>
      </c>
      <c r="X5757">
        <v>5</v>
      </c>
      <c r="Y5757">
        <v>5</v>
      </c>
    </row>
    <row r="5758" spans="1:25" x14ac:dyDescent="0.25">
      <c r="A5758" t="s">
        <v>9564</v>
      </c>
      <c r="B5758" t="s">
        <v>9575</v>
      </c>
      <c r="C5758" t="s">
        <v>9005</v>
      </c>
      <c r="D5758" t="s">
        <v>9564</v>
      </c>
      <c r="E5758" t="s">
        <v>9589</v>
      </c>
      <c r="F5758" t="s">
        <v>9575</v>
      </c>
      <c r="G5758" t="s">
        <v>9594</v>
      </c>
      <c r="H5758" t="s">
        <v>9588</v>
      </c>
      <c r="I5758" t="s">
        <v>9610</v>
      </c>
      <c r="J5758" t="s">
        <v>9597</v>
      </c>
      <c r="K5758">
        <v>1</v>
      </c>
      <c r="L5758">
        <v>145</v>
      </c>
      <c r="M5758">
        <v>2.7</v>
      </c>
      <c r="N5758">
        <v>4795.0110000000004</v>
      </c>
      <c r="O5758">
        <v>4514.9440000000004</v>
      </c>
      <c r="P5758">
        <v>2.7</v>
      </c>
      <c r="Q5758">
        <v>145</v>
      </c>
      <c r="R5758">
        <v>4795.0110000000004</v>
      </c>
      <c r="S5758">
        <v>4514.9440000000004</v>
      </c>
      <c r="T5758">
        <v>1</v>
      </c>
      <c r="U5758">
        <v>1.0620311126782525</v>
      </c>
      <c r="V5758">
        <v>129.46529700000002</v>
      </c>
      <c r="W5758">
        <v>5</v>
      </c>
      <c r="X5758">
        <v>5</v>
      </c>
      <c r="Y5758">
        <v>5</v>
      </c>
    </row>
    <row r="5759" spans="1:25" x14ac:dyDescent="0.25">
      <c r="A5759" t="s">
        <v>9564</v>
      </c>
      <c r="B5759" t="s">
        <v>9575</v>
      </c>
      <c r="C5759" t="s">
        <v>9006</v>
      </c>
      <c r="D5759" t="s">
        <v>9564</v>
      </c>
      <c r="E5759" t="s">
        <v>9600</v>
      </c>
      <c r="F5759" t="s">
        <v>9575</v>
      </c>
      <c r="G5759" t="s">
        <v>9594</v>
      </c>
      <c r="H5759" t="s">
        <v>9599</v>
      </c>
      <c r="I5759" t="s">
        <v>9610</v>
      </c>
      <c r="J5759" t="s">
        <v>9593</v>
      </c>
      <c r="K5759">
        <v>1</v>
      </c>
      <c r="L5759">
        <v>43</v>
      </c>
      <c r="M5759">
        <v>2.9</v>
      </c>
      <c r="N5759">
        <v>12099.699000000001</v>
      </c>
      <c r="O5759">
        <v>13411.036</v>
      </c>
      <c r="P5759">
        <v>2.9</v>
      </c>
      <c r="Q5759">
        <v>43</v>
      </c>
      <c r="R5759">
        <v>12099.699000000001</v>
      </c>
      <c r="S5759">
        <v>13411.036</v>
      </c>
      <c r="T5759">
        <v>1</v>
      </c>
      <c r="U5759">
        <v>0.90221956006978132</v>
      </c>
      <c r="V5759">
        <v>350.89127100000002</v>
      </c>
      <c r="W5759">
        <v>2</v>
      </c>
      <c r="X5759">
        <v>2</v>
      </c>
      <c r="Y5759">
        <v>2</v>
      </c>
    </row>
    <row r="5760" spans="1:25" x14ac:dyDescent="0.25">
      <c r="A5760" t="s">
        <v>9564</v>
      </c>
      <c r="B5760" t="s">
        <v>9575</v>
      </c>
      <c r="C5760" t="s">
        <v>9007</v>
      </c>
      <c r="D5760" t="s">
        <v>9564</v>
      </c>
      <c r="E5760" t="s">
        <v>9603</v>
      </c>
      <c r="F5760" t="s">
        <v>9575</v>
      </c>
      <c r="G5760" t="s">
        <v>9594</v>
      </c>
      <c r="H5760" t="s">
        <v>9607</v>
      </c>
      <c r="I5760" t="s">
        <v>9598</v>
      </c>
      <c r="J5760" t="s">
        <v>9593</v>
      </c>
      <c r="K5760">
        <v>1</v>
      </c>
      <c r="L5760">
        <v>101</v>
      </c>
      <c r="M5760">
        <v>4.0999999999999996</v>
      </c>
      <c r="N5760">
        <v>6580.7759999999998</v>
      </c>
      <c r="O5760">
        <v>6104.15</v>
      </c>
      <c r="P5760">
        <v>4.0999999999999996</v>
      </c>
      <c r="Q5760">
        <v>101</v>
      </c>
      <c r="R5760">
        <v>6580.7759999999998</v>
      </c>
      <c r="S5760">
        <v>6104.15</v>
      </c>
      <c r="T5760">
        <v>1</v>
      </c>
      <c r="U5760">
        <v>1.0780822882792855</v>
      </c>
      <c r="V5760">
        <v>269.81181599999996</v>
      </c>
      <c r="W5760">
        <v>2</v>
      </c>
      <c r="X5760">
        <v>2</v>
      </c>
      <c r="Y5760">
        <v>2</v>
      </c>
    </row>
    <row r="5761" spans="1:25" x14ac:dyDescent="0.25">
      <c r="A5761" t="s">
        <v>9564</v>
      </c>
      <c r="B5761" t="s">
        <v>9575</v>
      </c>
      <c r="C5761" t="s">
        <v>9008</v>
      </c>
      <c r="D5761" t="s">
        <v>9564</v>
      </c>
      <c r="E5761" t="s">
        <v>9609</v>
      </c>
      <c r="F5761" t="s">
        <v>9575</v>
      </c>
      <c r="G5761" t="s">
        <v>9594</v>
      </c>
      <c r="H5761" t="s">
        <v>9599</v>
      </c>
      <c r="I5761" t="s">
        <v>9610</v>
      </c>
      <c r="J5761" t="s">
        <v>9590</v>
      </c>
      <c r="K5761">
        <v>1</v>
      </c>
      <c r="L5761">
        <v>1031</v>
      </c>
      <c r="M5761">
        <v>2.2000000000000002</v>
      </c>
      <c r="N5761">
        <v>0</v>
      </c>
      <c r="O5761">
        <v>9131.3629999999994</v>
      </c>
      <c r="P5761">
        <v>2.2000000000000002</v>
      </c>
      <c r="Q5761">
        <v>1031</v>
      </c>
      <c r="R5761">
        <v>0</v>
      </c>
      <c r="S5761">
        <v>9131.3629999999994</v>
      </c>
      <c r="T5761">
        <v>1</v>
      </c>
      <c r="U5761">
        <v>0</v>
      </c>
      <c r="V5761">
        <v>0</v>
      </c>
    </row>
    <row r="5762" spans="1:25" x14ac:dyDescent="0.25">
      <c r="A5762" t="s">
        <v>9564</v>
      </c>
      <c r="B5762" t="s">
        <v>9575</v>
      </c>
      <c r="C5762" t="s">
        <v>9009</v>
      </c>
      <c r="D5762" t="s">
        <v>9564</v>
      </c>
      <c r="E5762" t="s">
        <v>9606</v>
      </c>
      <c r="F5762" t="s">
        <v>9575</v>
      </c>
      <c r="G5762" t="s">
        <v>9594</v>
      </c>
      <c r="H5762" t="s">
        <v>9595</v>
      </c>
      <c r="I5762" t="s">
        <v>9605</v>
      </c>
      <c r="J5762" t="s">
        <v>9590</v>
      </c>
      <c r="K5762">
        <v>1</v>
      </c>
      <c r="L5762">
        <v>66</v>
      </c>
      <c r="M5762">
        <v>4</v>
      </c>
      <c r="N5762">
        <v>8877.8649999999998</v>
      </c>
      <c r="O5762">
        <v>9586.76</v>
      </c>
      <c r="P5762">
        <v>4</v>
      </c>
      <c r="Q5762">
        <v>66</v>
      </c>
      <c r="R5762">
        <v>8877.8649999999998</v>
      </c>
      <c r="S5762">
        <v>9586.76</v>
      </c>
      <c r="T5762">
        <v>1</v>
      </c>
      <c r="U5762">
        <v>0.92605478806186858</v>
      </c>
      <c r="V5762">
        <v>355.1146</v>
      </c>
      <c r="W5762">
        <v>2</v>
      </c>
      <c r="X5762">
        <v>2</v>
      </c>
      <c r="Y5762">
        <v>2</v>
      </c>
    </row>
    <row r="5763" spans="1:25" x14ac:dyDescent="0.25">
      <c r="A5763" t="s">
        <v>9564</v>
      </c>
      <c r="B5763" t="s">
        <v>9575</v>
      </c>
      <c r="C5763" t="s">
        <v>9010</v>
      </c>
      <c r="D5763" t="s">
        <v>9564</v>
      </c>
      <c r="E5763" t="s">
        <v>9589</v>
      </c>
      <c r="F5763" t="s">
        <v>9575</v>
      </c>
      <c r="G5763" t="s">
        <v>9594</v>
      </c>
      <c r="H5763" t="s">
        <v>9588</v>
      </c>
      <c r="I5763" t="s">
        <v>9605</v>
      </c>
      <c r="J5763" t="s">
        <v>9593</v>
      </c>
      <c r="K5763">
        <v>1</v>
      </c>
      <c r="L5763">
        <v>37</v>
      </c>
      <c r="M5763">
        <v>3.7</v>
      </c>
      <c r="N5763">
        <v>14292.281000000001</v>
      </c>
      <c r="O5763">
        <v>14173.941000000001</v>
      </c>
      <c r="P5763">
        <v>3.7</v>
      </c>
      <c r="Q5763">
        <v>37</v>
      </c>
      <c r="R5763">
        <v>14292.281000000001</v>
      </c>
      <c r="S5763">
        <v>14173.941000000001</v>
      </c>
      <c r="T5763">
        <v>1</v>
      </c>
      <c r="U5763">
        <v>1.0083491246365426</v>
      </c>
      <c r="V5763">
        <v>528.8143970000001</v>
      </c>
      <c r="W5763">
        <v>5</v>
      </c>
      <c r="X5763">
        <v>5</v>
      </c>
      <c r="Y5763">
        <v>5</v>
      </c>
    </row>
    <row r="5764" spans="1:25" x14ac:dyDescent="0.25">
      <c r="A5764" t="s">
        <v>9564</v>
      </c>
      <c r="B5764" t="s">
        <v>9575</v>
      </c>
      <c r="C5764" t="s">
        <v>9011</v>
      </c>
      <c r="D5764" t="s">
        <v>9564</v>
      </c>
      <c r="E5764" t="s">
        <v>9608</v>
      </c>
      <c r="F5764" t="s">
        <v>9575</v>
      </c>
      <c r="G5764" t="s">
        <v>9594</v>
      </c>
      <c r="H5764" t="s">
        <v>9588</v>
      </c>
      <c r="I5764" t="s">
        <v>9605</v>
      </c>
      <c r="J5764" t="s">
        <v>9593</v>
      </c>
      <c r="K5764">
        <v>1</v>
      </c>
      <c r="L5764">
        <v>0</v>
      </c>
      <c r="M5764">
        <v>0</v>
      </c>
      <c r="N5764">
        <v>0</v>
      </c>
      <c r="O5764">
        <v>0</v>
      </c>
      <c r="P5764">
        <v>0</v>
      </c>
      <c r="Q5764">
        <v>0</v>
      </c>
      <c r="R5764">
        <v>0</v>
      </c>
      <c r="S5764">
        <v>0</v>
      </c>
      <c r="T5764">
        <v>1</v>
      </c>
      <c r="V5764">
        <v>0</v>
      </c>
    </row>
    <row r="5765" spans="1:25" x14ac:dyDescent="0.25">
      <c r="A5765" t="s">
        <v>9564</v>
      </c>
      <c r="B5765" t="s">
        <v>9575</v>
      </c>
      <c r="C5765" t="s">
        <v>9012</v>
      </c>
      <c r="D5765" t="s">
        <v>9564</v>
      </c>
      <c r="E5765" t="s">
        <v>9596</v>
      </c>
      <c r="F5765" t="s">
        <v>9575</v>
      </c>
      <c r="G5765" t="s">
        <v>9594</v>
      </c>
      <c r="H5765" t="s">
        <v>9607</v>
      </c>
      <c r="I5765" t="s">
        <v>9610</v>
      </c>
      <c r="J5765" t="s">
        <v>9601</v>
      </c>
      <c r="K5765">
        <v>2</v>
      </c>
      <c r="L5765">
        <v>1062</v>
      </c>
      <c r="M5765">
        <v>5</v>
      </c>
      <c r="N5765">
        <v>4960.6270000000004</v>
      </c>
      <c r="O5765">
        <v>9204.8549999999996</v>
      </c>
      <c r="P5765">
        <v>10</v>
      </c>
      <c r="Q5765">
        <v>1062</v>
      </c>
      <c r="R5765">
        <v>9921.2540000000008</v>
      </c>
      <c r="S5765">
        <v>18409.71</v>
      </c>
      <c r="T5765">
        <v>1</v>
      </c>
      <c r="U5765">
        <v>0.53891419256468465</v>
      </c>
      <c r="V5765">
        <v>496.06270000000006</v>
      </c>
    </row>
    <row r="5766" spans="1:25" x14ac:dyDescent="0.25">
      <c r="A5766" t="s">
        <v>9564</v>
      </c>
      <c r="B5766" t="s">
        <v>9575</v>
      </c>
      <c r="C5766" t="s">
        <v>9013</v>
      </c>
      <c r="D5766" t="s">
        <v>9564</v>
      </c>
      <c r="E5766" t="s">
        <v>9606</v>
      </c>
      <c r="F5766" t="s">
        <v>9575</v>
      </c>
      <c r="G5766" t="s">
        <v>9591</v>
      </c>
      <c r="H5766" t="s">
        <v>9599</v>
      </c>
      <c r="I5766" t="s">
        <v>9610</v>
      </c>
      <c r="J5766" t="s">
        <v>9590</v>
      </c>
      <c r="K5766">
        <v>1</v>
      </c>
      <c r="L5766">
        <v>132</v>
      </c>
      <c r="M5766">
        <v>2.2999999999999998</v>
      </c>
      <c r="N5766">
        <v>3688.7130000000002</v>
      </c>
      <c r="O5766">
        <v>3775.451</v>
      </c>
      <c r="P5766">
        <v>2.2999999999999998</v>
      </c>
      <c r="Q5766">
        <v>132</v>
      </c>
      <c r="R5766">
        <v>3688.7130000000002</v>
      </c>
      <c r="S5766">
        <v>3775.451</v>
      </c>
      <c r="T5766">
        <v>1</v>
      </c>
      <c r="U5766">
        <v>0.97702579109091869</v>
      </c>
      <c r="V5766">
        <v>84.840399000000005</v>
      </c>
      <c r="W5766">
        <v>2</v>
      </c>
      <c r="X5766">
        <v>2</v>
      </c>
      <c r="Y5766">
        <v>2</v>
      </c>
    </row>
    <row r="5767" spans="1:25" x14ac:dyDescent="0.25">
      <c r="A5767" t="s">
        <v>9564</v>
      </c>
      <c r="B5767" t="s">
        <v>9575</v>
      </c>
      <c r="C5767" t="s">
        <v>9014</v>
      </c>
      <c r="D5767" t="s">
        <v>9564</v>
      </c>
      <c r="E5767" t="s">
        <v>9608</v>
      </c>
      <c r="F5767" t="s">
        <v>9575</v>
      </c>
      <c r="G5767" t="s">
        <v>9587</v>
      </c>
      <c r="H5767" t="s">
        <v>9599</v>
      </c>
      <c r="I5767" t="s">
        <v>9610</v>
      </c>
      <c r="J5767" t="s">
        <v>9593</v>
      </c>
      <c r="K5767">
        <v>1</v>
      </c>
      <c r="L5767">
        <v>0</v>
      </c>
      <c r="M5767">
        <v>5</v>
      </c>
      <c r="N5767">
        <v>0</v>
      </c>
      <c r="O5767">
        <v>6942.1670000000004</v>
      </c>
      <c r="P5767">
        <v>5</v>
      </c>
      <c r="Q5767">
        <v>0</v>
      </c>
      <c r="R5767">
        <v>0</v>
      </c>
      <c r="S5767">
        <v>6942.1670000000004</v>
      </c>
      <c r="T5767">
        <v>1</v>
      </c>
      <c r="U5767">
        <v>0</v>
      </c>
      <c r="V5767">
        <v>0</v>
      </c>
    </row>
    <row r="5768" spans="1:25" x14ac:dyDescent="0.25">
      <c r="A5768" t="s">
        <v>9564</v>
      </c>
      <c r="B5768" t="s">
        <v>9575</v>
      </c>
      <c r="C5768" t="s">
        <v>9015</v>
      </c>
      <c r="D5768" t="s">
        <v>9564</v>
      </c>
      <c r="E5768" t="s">
        <v>9604</v>
      </c>
      <c r="F5768" t="s">
        <v>9575</v>
      </c>
      <c r="G5768" t="s">
        <v>9594</v>
      </c>
      <c r="H5768" t="s">
        <v>9595</v>
      </c>
      <c r="I5768" t="s">
        <v>9602</v>
      </c>
      <c r="J5768" t="s">
        <v>9593</v>
      </c>
      <c r="K5768">
        <v>1</v>
      </c>
      <c r="L5768">
        <v>0</v>
      </c>
      <c r="M5768">
        <v>0</v>
      </c>
      <c r="N5768">
        <v>0</v>
      </c>
      <c r="O5768">
        <v>0</v>
      </c>
      <c r="P5768">
        <v>0</v>
      </c>
      <c r="Q5768">
        <v>0</v>
      </c>
      <c r="R5768">
        <v>0</v>
      </c>
      <c r="S5768">
        <v>0</v>
      </c>
      <c r="T5768">
        <v>1</v>
      </c>
      <c r="V5768">
        <v>0</v>
      </c>
    </row>
    <row r="5769" spans="1:25" x14ac:dyDescent="0.25">
      <c r="A5769" t="s">
        <v>9564</v>
      </c>
      <c r="B5769" t="s">
        <v>9575</v>
      </c>
      <c r="C5769" t="s">
        <v>9016</v>
      </c>
      <c r="D5769" t="s">
        <v>9564</v>
      </c>
      <c r="E5769" t="s">
        <v>9609</v>
      </c>
      <c r="F5769" t="s">
        <v>9575</v>
      </c>
      <c r="G5769" t="s">
        <v>9594</v>
      </c>
      <c r="H5769" t="s">
        <v>9588</v>
      </c>
      <c r="I5769" t="s">
        <v>9610</v>
      </c>
      <c r="J5769" t="s">
        <v>9590</v>
      </c>
      <c r="K5769">
        <v>1</v>
      </c>
      <c r="L5769">
        <v>52</v>
      </c>
      <c r="M5769">
        <v>4.2</v>
      </c>
      <c r="N5769">
        <v>12421.447</v>
      </c>
      <c r="O5769">
        <v>13643.084999999999</v>
      </c>
      <c r="P5769">
        <v>4.2</v>
      </c>
      <c r="Q5769">
        <v>52</v>
      </c>
      <c r="R5769">
        <v>12421.447</v>
      </c>
      <c r="S5769">
        <v>13643.084999999999</v>
      </c>
      <c r="T5769">
        <v>1</v>
      </c>
      <c r="U5769">
        <v>0.91045734890605756</v>
      </c>
      <c r="V5769">
        <v>521.70077400000002</v>
      </c>
      <c r="W5769">
        <v>2</v>
      </c>
      <c r="X5769">
        <v>2</v>
      </c>
      <c r="Y5769">
        <v>2</v>
      </c>
    </row>
    <row r="5770" spans="1:25" x14ac:dyDescent="0.25">
      <c r="A5770" t="s">
        <v>9564</v>
      </c>
      <c r="B5770" t="s">
        <v>9575</v>
      </c>
      <c r="C5770" t="s">
        <v>9017</v>
      </c>
      <c r="D5770" t="s">
        <v>9564</v>
      </c>
      <c r="E5770" t="s">
        <v>9589</v>
      </c>
      <c r="F5770" t="s">
        <v>9575</v>
      </c>
      <c r="G5770" t="s">
        <v>9594</v>
      </c>
      <c r="H5770" t="s">
        <v>9588</v>
      </c>
      <c r="I5770" t="s">
        <v>9610</v>
      </c>
      <c r="J5770" t="s">
        <v>9593</v>
      </c>
      <c r="K5770">
        <v>2</v>
      </c>
      <c r="L5770">
        <v>709</v>
      </c>
      <c r="M5770">
        <v>3.4</v>
      </c>
      <c r="N5770">
        <v>0</v>
      </c>
      <c r="O5770">
        <v>9558.6479999999992</v>
      </c>
      <c r="P5770">
        <v>6.8</v>
      </c>
      <c r="Q5770">
        <v>709</v>
      </c>
      <c r="R5770">
        <v>0</v>
      </c>
      <c r="S5770">
        <v>19117.295999999998</v>
      </c>
      <c r="T5770">
        <v>1</v>
      </c>
      <c r="U5770">
        <v>0</v>
      </c>
      <c r="V5770">
        <v>0</v>
      </c>
    </row>
    <row r="5771" spans="1:25" x14ac:dyDescent="0.25">
      <c r="A5771" t="s">
        <v>9564</v>
      </c>
      <c r="B5771" t="s">
        <v>9575</v>
      </c>
      <c r="C5771" t="s">
        <v>9018</v>
      </c>
      <c r="D5771" t="s">
        <v>9564</v>
      </c>
      <c r="E5771" t="s">
        <v>9596</v>
      </c>
      <c r="F5771" t="s">
        <v>9575</v>
      </c>
      <c r="G5771" t="s">
        <v>9594</v>
      </c>
      <c r="H5771" t="s">
        <v>9599</v>
      </c>
      <c r="I5771" t="s">
        <v>9598</v>
      </c>
      <c r="J5771" t="s">
        <v>9593</v>
      </c>
      <c r="K5771">
        <v>1</v>
      </c>
      <c r="L5771">
        <v>209</v>
      </c>
      <c r="M5771">
        <v>2.8</v>
      </c>
      <c r="N5771">
        <v>12916.439</v>
      </c>
      <c r="O5771">
        <v>14288.009</v>
      </c>
      <c r="P5771">
        <v>2.8</v>
      </c>
      <c r="Q5771">
        <v>209</v>
      </c>
      <c r="R5771">
        <v>12916.439</v>
      </c>
      <c r="S5771">
        <v>14288.009</v>
      </c>
      <c r="T5771">
        <v>1</v>
      </c>
      <c r="U5771">
        <v>0.90400551959338771</v>
      </c>
      <c r="V5771">
        <v>361.66029199999997</v>
      </c>
    </row>
    <row r="5772" spans="1:25" x14ac:dyDescent="0.25">
      <c r="A5772" t="s">
        <v>9564</v>
      </c>
      <c r="B5772" t="s">
        <v>9575</v>
      </c>
      <c r="C5772" t="s">
        <v>9019</v>
      </c>
      <c r="D5772" t="s">
        <v>9564</v>
      </c>
      <c r="E5772" t="s">
        <v>9596</v>
      </c>
      <c r="F5772" t="s">
        <v>9575</v>
      </c>
      <c r="G5772" t="s">
        <v>9594</v>
      </c>
      <c r="H5772" t="s">
        <v>9607</v>
      </c>
      <c r="I5772" t="s">
        <v>9610</v>
      </c>
      <c r="J5772" t="s">
        <v>9593</v>
      </c>
      <c r="K5772">
        <v>1</v>
      </c>
      <c r="L5772">
        <v>0</v>
      </c>
      <c r="M5772">
        <v>0</v>
      </c>
      <c r="N5772">
        <v>0</v>
      </c>
      <c r="O5772">
        <v>0</v>
      </c>
      <c r="P5772">
        <v>0</v>
      </c>
      <c r="Q5772">
        <v>0</v>
      </c>
      <c r="R5772">
        <v>0</v>
      </c>
      <c r="S5772">
        <v>0</v>
      </c>
      <c r="T5772">
        <v>1</v>
      </c>
      <c r="V5772">
        <v>0</v>
      </c>
    </row>
    <row r="5773" spans="1:25" x14ac:dyDescent="0.25">
      <c r="A5773" t="s">
        <v>9563</v>
      </c>
      <c r="B5773" t="s">
        <v>9584</v>
      </c>
      <c r="C5773" t="s">
        <v>3787</v>
      </c>
      <c r="D5773" t="s">
        <v>9563</v>
      </c>
      <c r="E5773" t="s">
        <v>9603</v>
      </c>
      <c r="F5773" t="s">
        <v>9584</v>
      </c>
      <c r="G5773" t="s">
        <v>9594</v>
      </c>
      <c r="H5773" t="s">
        <v>9599</v>
      </c>
      <c r="I5773" t="s">
        <v>9610</v>
      </c>
      <c r="J5773" t="s">
        <v>9593</v>
      </c>
      <c r="K5773">
        <v>1</v>
      </c>
      <c r="L5773">
        <v>100</v>
      </c>
      <c r="M5773">
        <v>5.5</v>
      </c>
      <c r="N5773">
        <v>14264.07</v>
      </c>
      <c r="O5773">
        <v>14072.999</v>
      </c>
      <c r="P5773">
        <v>5.5</v>
      </c>
      <c r="Q5773">
        <v>100</v>
      </c>
      <c r="R5773">
        <v>14264.07</v>
      </c>
      <c r="S5773">
        <v>14072.999</v>
      </c>
      <c r="T5773">
        <v>1</v>
      </c>
      <c r="U5773">
        <v>1.013577134482849</v>
      </c>
      <c r="V5773">
        <v>784.52385000000004</v>
      </c>
      <c r="W5773">
        <v>5</v>
      </c>
      <c r="X5773">
        <v>5</v>
      </c>
      <c r="Y5773">
        <v>5</v>
      </c>
    </row>
    <row r="5774" spans="1:25" x14ac:dyDescent="0.25">
      <c r="A5774" t="s">
        <v>9563</v>
      </c>
      <c r="B5774" t="s">
        <v>9584</v>
      </c>
      <c r="C5774" t="s">
        <v>3788</v>
      </c>
      <c r="D5774" t="s">
        <v>9563</v>
      </c>
      <c r="E5774" t="s">
        <v>9603</v>
      </c>
      <c r="F5774" t="s">
        <v>9584</v>
      </c>
      <c r="G5774" t="s">
        <v>9587</v>
      </c>
      <c r="H5774" t="s">
        <v>9607</v>
      </c>
      <c r="I5774" t="s">
        <v>9598</v>
      </c>
      <c r="J5774" t="s">
        <v>9611</v>
      </c>
      <c r="K5774">
        <v>2</v>
      </c>
      <c r="L5774">
        <v>316</v>
      </c>
      <c r="M5774">
        <v>5.4</v>
      </c>
      <c r="N5774">
        <v>7901.2354999999998</v>
      </c>
      <c r="O5774">
        <v>14662.371999999999</v>
      </c>
      <c r="P5774">
        <v>10.8</v>
      </c>
      <c r="Q5774">
        <v>316</v>
      </c>
      <c r="R5774">
        <v>15802.471</v>
      </c>
      <c r="S5774">
        <v>29324.743999999999</v>
      </c>
      <c r="T5774">
        <v>1</v>
      </c>
      <c r="U5774">
        <v>0.53887839566476692</v>
      </c>
      <c r="V5774">
        <v>853.33343400000012</v>
      </c>
      <c r="W5774">
        <v>2</v>
      </c>
      <c r="X5774">
        <v>2</v>
      </c>
      <c r="Y5774">
        <v>2</v>
      </c>
    </row>
    <row r="5775" spans="1:25" x14ac:dyDescent="0.25">
      <c r="A5775" t="s">
        <v>9563</v>
      </c>
      <c r="B5775" t="s">
        <v>9584</v>
      </c>
      <c r="C5775" t="s">
        <v>3789</v>
      </c>
      <c r="D5775" t="s">
        <v>9563</v>
      </c>
      <c r="E5775" t="s">
        <v>9606</v>
      </c>
      <c r="F5775" t="s">
        <v>9584</v>
      </c>
      <c r="G5775" t="s">
        <v>9594</v>
      </c>
      <c r="H5775" t="s">
        <v>9588</v>
      </c>
      <c r="I5775" t="s">
        <v>9586</v>
      </c>
      <c r="J5775" t="s">
        <v>9593</v>
      </c>
      <c r="K5775">
        <v>1</v>
      </c>
      <c r="L5775">
        <v>81</v>
      </c>
      <c r="M5775">
        <v>5.0999999999999996</v>
      </c>
      <c r="N5775">
        <v>560.94899999999996</v>
      </c>
      <c r="O5775">
        <v>524.06299999999999</v>
      </c>
      <c r="P5775">
        <v>5.0999999999999996</v>
      </c>
      <c r="Q5775">
        <v>81</v>
      </c>
      <c r="R5775">
        <v>560.94899999999996</v>
      </c>
      <c r="S5775">
        <v>524.06299999999999</v>
      </c>
      <c r="T5775">
        <v>1</v>
      </c>
      <c r="U5775">
        <v>1.070384667492267</v>
      </c>
      <c r="V5775">
        <v>28.608398999999995</v>
      </c>
      <c r="W5775">
        <v>5</v>
      </c>
      <c r="X5775">
        <v>5</v>
      </c>
      <c r="Y5775">
        <v>5</v>
      </c>
    </row>
    <row r="5776" spans="1:25" x14ac:dyDescent="0.25">
      <c r="A5776" t="s">
        <v>9563</v>
      </c>
      <c r="B5776" t="s">
        <v>9584</v>
      </c>
      <c r="C5776" t="s">
        <v>3790</v>
      </c>
      <c r="D5776" t="s">
        <v>9563</v>
      </c>
      <c r="E5776" t="s">
        <v>9604</v>
      </c>
      <c r="F5776" t="s">
        <v>9584</v>
      </c>
      <c r="G5776" t="s">
        <v>9594</v>
      </c>
      <c r="H5776" t="s">
        <v>9595</v>
      </c>
      <c r="I5776" t="s">
        <v>9602</v>
      </c>
      <c r="J5776" t="s">
        <v>9611</v>
      </c>
      <c r="K5776">
        <v>2</v>
      </c>
      <c r="L5776">
        <v>406</v>
      </c>
      <c r="M5776">
        <v>4.9000000000000004</v>
      </c>
      <c r="N5776">
        <v>0</v>
      </c>
      <c r="O5776">
        <v>5774.1149999999998</v>
      </c>
      <c r="P5776">
        <v>9.8000000000000007</v>
      </c>
      <c r="Q5776">
        <v>406</v>
      </c>
      <c r="R5776">
        <v>0</v>
      </c>
      <c r="S5776">
        <v>11548.23</v>
      </c>
      <c r="T5776">
        <v>1</v>
      </c>
      <c r="U5776">
        <v>0</v>
      </c>
      <c r="V5776">
        <v>0</v>
      </c>
    </row>
    <row r="5777" spans="1:25" x14ac:dyDescent="0.25">
      <c r="A5777" t="s">
        <v>9563</v>
      </c>
      <c r="B5777" t="s">
        <v>9584</v>
      </c>
      <c r="C5777" t="s">
        <v>3791</v>
      </c>
      <c r="D5777" t="s">
        <v>9563</v>
      </c>
      <c r="E5777" t="s">
        <v>9596</v>
      </c>
      <c r="F5777" t="s">
        <v>9584</v>
      </c>
      <c r="G5777" t="s">
        <v>9594</v>
      </c>
      <c r="H5777" t="s">
        <v>9595</v>
      </c>
      <c r="I5777" t="s">
        <v>9605</v>
      </c>
      <c r="J5777" t="s">
        <v>9590</v>
      </c>
      <c r="K5777">
        <v>1</v>
      </c>
      <c r="L5777">
        <v>121</v>
      </c>
      <c r="M5777">
        <v>3.1</v>
      </c>
      <c r="N5777">
        <v>0</v>
      </c>
      <c r="O5777">
        <v>4076.4850000000001</v>
      </c>
      <c r="P5777">
        <v>3.1</v>
      </c>
      <c r="Q5777">
        <v>121</v>
      </c>
      <c r="R5777">
        <v>0</v>
      </c>
      <c r="S5777">
        <v>4076.4850000000001</v>
      </c>
      <c r="T5777">
        <v>1</v>
      </c>
      <c r="U5777">
        <v>0</v>
      </c>
      <c r="V5777">
        <v>0</v>
      </c>
    </row>
    <row r="5778" spans="1:25" x14ac:dyDescent="0.25">
      <c r="A5778" t="s">
        <v>9563</v>
      </c>
      <c r="B5778" t="s">
        <v>9584</v>
      </c>
      <c r="C5778" t="s">
        <v>3792</v>
      </c>
      <c r="D5778" t="s">
        <v>9563</v>
      </c>
      <c r="E5778" t="s">
        <v>9608</v>
      </c>
      <c r="F5778" t="s">
        <v>9584</v>
      </c>
      <c r="G5778" t="s">
        <v>9594</v>
      </c>
      <c r="H5778" t="s">
        <v>9588</v>
      </c>
      <c r="I5778" t="s">
        <v>9610</v>
      </c>
      <c r="J5778" t="s">
        <v>9593</v>
      </c>
      <c r="K5778">
        <v>1</v>
      </c>
      <c r="L5778">
        <v>0</v>
      </c>
      <c r="M5778">
        <v>0</v>
      </c>
      <c r="N5778">
        <v>0</v>
      </c>
      <c r="O5778">
        <v>0</v>
      </c>
      <c r="P5778">
        <v>0</v>
      </c>
      <c r="Q5778">
        <v>0</v>
      </c>
      <c r="R5778">
        <v>0</v>
      </c>
      <c r="S5778">
        <v>0</v>
      </c>
      <c r="T5778">
        <v>1</v>
      </c>
      <c r="V5778">
        <v>0</v>
      </c>
    </row>
    <row r="5779" spans="1:25" x14ac:dyDescent="0.25">
      <c r="A5779" t="s">
        <v>9563</v>
      </c>
      <c r="B5779" t="s">
        <v>9584</v>
      </c>
      <c r="C5779" t="s">
        <v>3793</v>
      </c>
      <c r="D5779" t="s">
        <v>9563</v>
      </c>
      <c r="E5779" t="s">
        <v>9589</v>
      </c>
      <c r="F5779" t="s">
        <v>9584</v>
      </c>
      <c r="G5779" t="s">
        <v>9594</v>
      </c>
      <c r="H5779" t="s">
        <v>9607</v>
      </c>
      <c r="I5779" t="s">
        <v>9610</v>
      </c>
      <c r="J5779" t="s">
        <v>9593</v>
      </c>
      <c r="K5779">
        <v>1</v>
      </c>
      <c r="L5779">
        <v>97</v>
      </c>
      <c r="M5779">
        <v>5.8</v>
      </c>
      <c r="N5779">
        <v>9809.2270000000008</v>
      </c>
      <c r="O5779">
        <v>10200.583000000001</v>
      </c>
      <c r="P5779">
        <v>5.8</v>
      </c>
      <c r="Q5779">
        <v>97</v>
      </c>
      <c r="R5779">
        <v>9809.2270000000008</v>
      </c>
      <c r="S5779">
        <v>10200.583000000001</v>
      </c>
      <c r="T5779">
        <v>1</v>
      </c>
      <c r="U5779">
        <v>0.96163395758850256</v>
      </c>
      <c r="V5779">
        <v>568.93516599999998</v>
      </c>
      <c r="W5779">
        <v>2</v>
      </c>
      <c r="X5779">
        <v>2</v>
      </c>
      <c r="Y5779">
        <v>2</v>
      </c>
    </row>
    <row r="5780" spans="1:25" x14ac:dyDescent="0.25">
      <c r="A5780" t="s">
        <v>9563</v>
      </c>
      <c r="B5780" t="s">
        <v>9584</v>
      </c>
      <c r="C5780" t="s">
        <v>3794</v>
      </c>
      <c r="D5780" t="s">
        <v>9563</v>
      </c>
      <c r="E5780" t="s">
        <v>9608</v>
      </c>
      <c r="F5780" t="s">
        <v>9584</v>
      </c>
      <c r="G5780" t="s">
        <v>9594</v>
      </c>
      <c r="H5780" t="s">
        <v>9588</v>
      </c>
      <c r="I5780" t="s">
        <v>9598</v>
      </c>
      <c r="J5780" t="s">
        <v>9590</v>
      </c>
      <c r="K5780">
        <v>1</v>
      </c>
      <c r="L5780">
        <v>100</v>
      </c>
      <c r="M5780">
        <v>5.5</v>
      </c>
      <c r="N5780">
        <v>3418.3820000000001</v>
      </c>
      <c r="O5780">
        <v>3704.576</v>
      </c>
      <c r="P5780">
        <v>5.5</v>
      </c>
      <c r="Q5780">
        <v>100</v>
      </c>
      <c r="R5780">
        <v>3418.3820000000001</v>
      </c>
      <c r="S5780">
        <v>3704.576</v>
      </c>
      <c r="T5780">
        <v>1</v>
      </c>
      <c r="U5780">
        <v>0.92274581490567342</v>
      </c>
      <c r="V5780">
        <v>188.01101</v>
      </c>
      <c r="W5780">
        <v>2</v>
      </c>
      <c r="X5780">
        <v>2</v>
      </c>
      <c r="Y5780">
        <v>2</v>
      </c>
    </row>
    <row r="5781" spans="1:25" x14ac:dyDescent="0.25">
      <c r="A5781" t="s">
        <v>9563</v>
      </c>
      <c r="B5781" t="s">
        <v>9584</v>
      </c>
      <c r="C5781" t="s">
        <v>3795</v>
      </c>
      <c r="D5781" t="s">
        <v>9563</v>
      </c>
      <c r="E5781" t="s">
        <v>9596</v>
      </c>
      <c r="F5781" t="s">
        <v>9584</v>
      </c>
      <c r="G5781" t="s">
        <v>9594</v>
      </c>
      <c r="H5781" t="s">
        <v>9588</v>
      </c>
      <c r="I5781" t="s">
        <v>9598</v>
      </c>
      <c r="J5781" t="s">
        <v>9597</v>
      </c>
      <c r="K5781">
        <v>2</v>
      </c>
      <c r="L5781">
        <v>805</v>
      </c>
      <c r="M5781">
        <v>4.7</v>
      </c>
      <c r="N5781">
        <v>0</v>
      </c>
      <c r="O5781">
        <v>6155.7610000000004</v>
      </c>
      <c r="P5781">
        <v>9.4</v>
      </c>
      <c r="Q5781">
        <v>805</v>
      </c>
      <c r="R5781">
        <v>0</v>
      </c>
      <c r="S5781">
        <v>12311.522000000001</v>
      </c>
      <c r="T5781">
        <v>1</v>
      </c>
      <c r="U5781">
        <v>0</v>
      </c>
      <c r="V5781">
        <v>0</v>
      </c>
    </row>
    <row r="5782" spans="1:25" x14ac:dyDescent="0.25">
      <c r="A5782" t="s">
        <v>9563</v>
      </c>
      <c r="B5782" t="s">
        <v>9584</v>
      </c>
      <c r="C5782" t="s">
        <v>3796</v>
      </c>
      <c r="D5782" t="s">
        <v>9563</v>
      </c>
      <c r="E5782" t="s">
        <v>9609</v>
      </c>
      <c r="F5782" t="s">
        <v>9584</v>
      </c>
      <c r="G5782" t="s">
        <v>9594</v>
      </c>
      <c r="H5782" t="s">
        <v>9592</v>
      </c>
      <c r="I5782" t="s">
        <v>9602</v>
      </c>
      <c r="J5782" t="s">
        <v>9593</v>
      </c>
      <c r="K5782">
        <v>1</v>
      </c>
      <c r="L5782">
        <v>105</v>
      </c>
      <c r="M5782">
        <v>2.2999999999999998</v>
      </c>
      <c r="N5782">
        <v>12957.938</v>
      </c>
      <c r="O5782">
        <v>13614.58</v>
      </c>
      <c r="P5782">
        <v>2.2999999999999998</v>
      </c>
      <c r="Q5782">
        <v>105</v>
      </c>
      <c r="R5782">
        <v>12957.938</v>
      </c>
      <c r="S5782">
        <v>13614.58</v>
      </c>
      <c r="T5782">
        <v>1</v>
      </c>
      <c r="U5782">
        <v>0.95176920624800765</v>
      </c>
      <c r="V5782">
        <v>298.03257400000001</v>
      </c>
      <c r="W5782">
        <v>5</v>
      </c>
      <c r="X5782">
        <v>5</v>
      </c>
      <c r="Y5782">
        <v>5</v>
      </c>
    </row>
    <row r="5783" spans="1:25" x14ac:dyDescent="0.25">
      <c r="A5783" t="s">
        <v>9563</v>
      </c>
      <c r="B5783" t="s">
        <v>9584</v>
      </c>
      <c r="C5783" t="s">
        <v>3797</v>
      </c>
      <c r="D5783" t="s">
        <v>9563</v>
      </c>
      <c r="E5783" t="s">
        <v>9596</v>
      </c>
      <c r="F5783" t="s">
        <v>9584</v>
      </c>
      <c r="G5783" t="s">
        <v>9594</v>
      </c>
      <c r="H5783" t="s">
        <v>9595</v>
      </c>
      <c r="I5783" t="s">
        <v>9605</v>
      </c>
      <c r="J5783" t="s">
        <v>9611</v>
      </c>
      <c r="K5783">
        <v>1</v>
      </c>
      <c r="L5783">
        <v>111</v>
      </c>
      <c r="M5783">
        <v>4.5999999999999996</v>
      </c>
      <c r="N5783">
        <v>2819.9560000000001</v>
      </c>
      <c r="O5783">
        <v>3089.7919999999999</v>
      </c>
      <c r="P5783">
        <v>4.5999999999999996</v>
      </c>
      <c r="Q5783">
        <v>111</v>
      </c>
      <c r="R5783">
        <v>2819.9560000000001</v>
      </c>
      <c r="S5783">
        <v>3089.7919999999999</v>
      </c>
      <c r="T5783">
        <v>1</v>
      </c>
      <c r="U5783">
        <v>0.91266855503541988</v>
      </c>
      <c r="V5783">
        <v>129.71797599999999</v>
      </c>
      <c r="W5783">
        <v>5</v>
      </c>
      <c r="X5783">
        <v>5</v>
      </c>
      <c r="Y5783">
        <v>5</v>
      </c>
    </row>
    <row r="5784" spans="1:25" x14ac:dyDescent="0.25">
      <c r="A5784" t="s">
        <v>9563</v>
      </c>
      <c r="B5784" t="s">
        <v>9584</v>
      </c>
      <c r="C5784" t="s">
        <v>3798</v>
      </c>
      <c r="D5784" t="s">
        <v>9563</v>
      </c>
      <c r="E5784" t="s">
        <v>9608</v>
      </c>
      <c r="F5784" t="s">
        <v>9584</v>
      </c>
      <c r="G5784" t="s">
        <v>9594</v>
      </c>
      <c r="H5784" t="s">
        <v>9599</v>
      </c>
      <c r="I5784" t="s">
        <v>9610</v>
      </c>
      <c r="J5784" t="s">
        <v>9593</v>
      </c>
      <c r="K5784">
        <v>1</v>
      </c>
      <c r="L5784">
        <v>138</v>
      </c>
      <c r="M5784">
        <v>4.5</v>
      </c>
      <c r="N5784">
        <v>1551.9069999999999</v>
      </c>
      <c r="O5784">
        <v>1547.0940000000001</v>
      </c>
      <c r="P5784">
        <v>4.5</v>
      </c>
      <c r="Q5784">
        <v>138</v>
      </c>
      <c r="R5784">
        <v>1551.9069999999999</v>
      </c>
      <c r="S5784">
        <v>1547.0940000000001</v>
      </c>
      <c r="T5784">
        <v>1</v>
      </c>
      <c r="U5784">
        <v>1.0031109939021157</v>
      </c>
      <c r="V5784">
        <v>69.835814999999997</v>
      </c>
      <c r="W5784">
        <v>2</v>
      </c>
      <c r="X5784">
        <v>2</v>
      </c>
      <c r="Y5784">
        <v>2</v>
      </c>
    </row>
    <row r="5785" spans="1:25" x14ac:dyDescent="0.25">
      <c r="A5785" t="s">
        <v>9563</v>
      </c>
      <c r="B5785" t="s">
        <v>9584</v>
      </c>
      <c r="C5785" t="s">
        <v>3799</v>
      </c>
      <c r="D5785" t="s">
        <v>9563</v>
      </c>
      <c r="E5785" t="s">
        <v>9603</v>
      </c>
      <c r="F5785" t="s">
        <v>9584</v>
      </c>
      <c r="G5785" t="s">
        <v>9594</v>
      </c>
      <c r="H5785" t="s">
        <v>9592</v>
      </c>
      <c r="I5785" t="s">
        <v>9598</v>
      </c>
      <c r="J5785" t="s">
        <v>9597</v>
      </c>
      <c r="K5785">
        <v>1</v>
      </c>
      <c r="L5785">
        <v>58</v>
      </c>
      <c r="M5785">
        <v>2.4</v>
      </c>
      <c r="N5785">
        <v>0</v>
      </c>
      <c r="O5785">
        <v>10537.063</v>
      </c>
      <c r="P5785">
        <v>2.4</v>
      </c>
      <c r="Q5785">
        <v>58</v>
      </c>
      <c r="R5785">
        <v>0</v>
      </c>
      <c r="S5785">
        <v>10537.063</v>
      </c>
      <c r="T5785">
        <v>1</v>
      </c>
      <c r="U5785">
        <v>0</v>
      </c>
      <c r="V5785">
        <v>0</v>
      </c>
    </row>
    <row r="5786" spans="1:25" x14ac:dyDescent="0.25">
      <c r="A5786" t="s">
        <v>9563</v>
      </c>
      <c r="B5786" t="s">
        <v>9584</v>
      </c>
      <c r="C5786" t="s">
        <v>3800</v>
      </c>
      <c r="D5786" t="s">
        <v>9563</v>
      </c>
      <c r="E5786" t="s">
        <v>9600</v>
      </c>
      <c r="F5786" t="s">
        <v>9584</v>
      </c>
      <c r="G5786" t="s">
        <v>9594</v>
      </c>
      <c r="H5786" t="s">
        <v>9588</v>
      </c>
      <c r="I5786" t="s">
        <v>9605</v>
      </c>
      <c r="J5786" t="s">
        <v>9590</v>
      </c>
      <c r="K5786">
        <v>2</v>
      </c>
      <c r="L5786">
        <v>2002</v>
      </c>
      <c r="M5786">
        <v>4.4000000000000004</v>
      </c>
      <c r="N5786">
        <v>3155.998</v>
      </c>
      <c r="O5786">
        <v>6632.74</v>
      </c>
      <c r="P5786">
        <v>8.8000000000000007</v>
      </c>
      <c r="Q5786">
        <v>2002</v>
      </c>
      <c r="R5786">
        <v>6311.9960000000001</v>
      </c>
      <c r="S5786">
        <v>13265.48</v>
      </c>
      <c r="T5786">
        <v>1</v>
      </c>
      <c r="U5786">
        <v>0.47582115385195262</v>
      </c>
      <c r="V5786">
        <v>277.72782400000006</v>
      </c>
      <c r="W5786">
        <v>2</v>
      </c>
      <c r="X5786">
        <v>2</v>
      </c>
      <c r="Y5786">
        <v>2</v>
      </c>
    </row>
    <row r="5787" spans="1:25" x14ac:dyDescent="0.25">
      <c r="A5787" t="s">
        <v>9563</v>
      </c>
      <c r="B5787" t="s">
        <v>9584</v>
      </c>
      <c r="C5787" t="s">
        <v>3801</v>
      </c>
      <c r="D5787" t="s">
        <v>9563</v>
      </c>
      <c r="E5787" t="s">
        <v>9596</v>
      </c>
      <c r="F5787" t="s">
        <v>9584</v>
      </c>
      <c r="G5787" t="s">
        <v>9594</v>
      </c>
      <c r="H5787" t="s">
        <v>9599</v>
      </c>
      <c r="I5787" t="s">
        <v>9610</v>
      </c>
      <c r="J5787" t="s">
        <v>9593</v>
      </c>
      <c r="K5787">
        <v>2</v>
      </c>
      <c r="L5787">
        <v>628</v>
      </c>
      <c r="M5787">
        <v>4.8</v>
      </c>
      <c r="N5787">
        <v>0</v>
      </c>
      <c r="O5787">
        <v>5911.13</v>
      </c>
      <c r="P5787">
        <v>9.6</v>
      </c>
      <c r="Q5787">
        <v>628</v>
      </c>
      <c r="R5787">
        <v>0</v>
      </c>
      <c r="S5787">
        <v>11822.26</v>
      </c>
      <c r="T5787">
        <v>1</v>
      </c>
      <c r="U5787">
        <v>0</v>
      </c>
      <c r="V5787">
        <v>0</v>
      </c>
    </row>
    <row r="5788" spans="1:25" x14ac:dyDescent="0.25">
      <c r="A5788" t="s">
        <v>9563</v>
      </c>
      <c r="B5788" t="s">
        <v>9584</v>
      </c>
      <c r="C5788" t="s">
        <v>3802</v>
      </c>
      <c r="D5788" t="s">
        <v>9563</v>
      </c>
      <c r="E5788" t="s">
        <v>9589</v>
      </c>
      <c r="F5788" t="s">
        <v>9584</v>
      </c>
      <c r="G5788" t="s">
        <v>9594</v>
      </c>
      <c r="H5788" t="s">
        <v>9607</v>
      </c>
      <c r="I5788" t="s">
        <v>9598</v>
      </c>
      <c r="J5788" t="s">
        <v>9593</v>
      </c>
      <c r="K5788">
        <v>1</v>
      </c>
      <c r="L5788">
        <v>0</v>
      </c>
      <c r="M5788">
        <v>0</v>
      </c>
      <c r="N5788">
        <v>0</v>
      </c>
      <c r="O5788">
        <v>0</v>
      </c>
      <c r="P5788">
        <v>0</v>
      </c>
      <c r="Q5788">
        <v>0</v>
      </c>
      <c r="R5788">
        <v>0</v>
      </c>
      <c r="S5788">
        <v>0</v>
      </c>
      <c r="T5788">
        <v>1</v>
      </c>
      <c r="V5788">
        <v>0</v>
      </c>
    </row>
    <row r="5789" spans="1:25" x14ac:dyDescent="0.25">
      <c r="A5789" t="s">
        <v>9563</v>
      </c>
      <c r="B5789" t="s">
        <v>9584</v>
      </c>
      <c r="C5789" t="s">
        <v>3803</v>
      </c>
      <c r="D5789" t="s">
        <v>9563</v>
      </c>
      <c r="E5789" t="s">
        <v>9596</v>
      </c>
      <c r="F5789" t="s">
        <v>9584</v>
      </c>
      <c r="G5789" t="s">
        <v>9594</v>
      </c>
      <c r="H5789" t="s">
        <v>9588</v>
      </c>
      <c r="I5789" t="s">
        <v>9598</v>
      </c>
      <c r="J5789" t="s">
        <v>9593</v>
      </c>
      <c r="K5789">
        <v>1</v>
      </c>
      <c r="L5789">
        <v>81</v>
      </c>
      <c r="M5789">
        <v>5.9</v>
      </c>
      <c r="N5789">
        <v>1126.788</v>
      </c>
      <c r="O5789">
        <v>1206.771</v>
      </c>
      <c r="P5789">
        <v>5.9</v>
      </c>
      <c r="Q5789">
        <v>81</v>
      </c>
      <c r="R5789">
        <v>1126.788</v>
      </c>
      <c r="S5789">
        <v>1206.771</v>
      </c>
      <c r="T5789">
        <v>1</v>
      </c>
      <c r="U5789">
        <v>0.93372147656846249</v>
      </c>
      <c r="V5789">
        <v>66.480491999999998</v>
      </c>
      <c r="W5789">
        <v>2</v>
      </c>
      <c r="X5789">
        <v>2</v>
      </c>
      <c r="Y5789">
        <v>2</v>
      </c>
    </row>
    <row r="5790" spans="1:25" x14ac:dyDescent="0.25">
      <c r="A5790" t="s">
        <v>9563</v>
      </c>
      <c r="B5790" t="s">
        <v>9584</v>
      </c>
      <c r="C5790" t="s">
        <v>3804</v>
      </c>
      <c r="D5790" t="s">
        <v>9563</v>
      </c>
      <c r="E5790" t="s">
        <v>9606</v>
      </c>
      <c r="F5790" t="s">
        <v>9584</v>
      </c>
      <c r="G5790" t="s">
        <v>9591</v>
      </c>
      <c r="H5790" t="s">
        <v>9607</v>
      </c>
      <c r="I5790" t="s">
        <v>9598</v>
      </c>
      <c r="J5790" t="s">
        <v>9597</v>
      </c>
      <c r="K5790">
        <v>1</v>
      </c>
      <c r="L5790">
        <v>31</v>
      </c>
      <c r="M5790">
        <v>4.9000000000000004</v>
      </c>
      <c r="N5790">
        <v>3646.2860000000001</v>
      </c>
      <c r="O5790">
        <v>3857.3609999999999</v>
      </c>
      <c r="P5790">
        <v>4.9000000000000004</v>
      </c>
      <c r="Q5790">
        <v>31</v>
      </c>
      <c r="R5790">
        <v>3646.2860000000001</v>
      </c>
      <c r="S5790">
        <v>3857.3609999999999</v>
      </c>
      <c r="T5790">
        <v>1</v>
      </c>
      <c r="U5790">
        <v>0.94527994657487335</v>
      </c>
      <c r="V5790">
        <v>178.668014</v>
      </c>
      <c r="W5790">
        <v>2</v>
      </c>
      <c r="X5790">
        <v>2</v>
      </c>
      <c r="Y5790">
        <v>2</v>
      </c>
    </row>
    <row r="5791" spans="1:25" x14ac:dyDescent="0.25">
      <c r="A5791" t="s">
        <v>9563</v>
      </c>
      <c r="B5791" t="s">
        <v>9584</v>
      </c>
      <c r="C5791" t="s">
        <v>3805</v>
      </c>
      <c r="D5791" t="s">
        <v>9563</v>
      </c>
      <c r="E5791" t="s">
        <v>9606</v>
      </c>
      <c r="F5791" t="s">
        <v>9584</v>
      </c>
      <c r="G5791" t="s">
        <v>9594</v>
      </c>
      <c r="H5791" t="s">
        <v>9595</v>
      </c>
      <c r="I5791" t="s">
        <v>9586</v>
      </c>
      <c r="J5791" t="s">
        <v>9590</v>
      </c>
      <c r="K5791">
        <v>1</v>
      </c>
      <c r="L5791">
        <v>130</v>
      </c>
      <c r="M5791">
        <v>3.2</v>
      </c>
      <c r="N5791">
        <v>7050.5129999999999</v>
      </c>
      <c r="O5791">
        <v>7485.701</v>
      </c>
      <c r="P5791">
        <v>3.2</v>
      </c>
      <c r="Q5791">
        <v>130</v>
      </c>
      <c r="R5791">
        <v>7050.5129999999999</v>
      </c>
      <c r="S5791">
        <v>7485.701</v>
      </c>
      <c r="T5791">
        <v>1</v>
      </c>
      <c r="U5791">
        <v>0.94186409529314619</v>
      </c>
      <c r="V5791">
        <v>225.61641600000002</v>
      </c>
      <c r="W5791">
        <v>2</v>
      </c>
      <c r="X5791">
        <v>2</v>
      </c>
      <c r="Y5791">
        <v>2</v>
      </c>
    </row>
    <row r="5792" spans="1:25" x14ac:dyDescent="0.25">
      <c r="A5792" t="s">
        <v>9563</v>
      </c>
      <c r="B5792" t="s">
        <v>9584</v>
      </c>
      <c r="C5792" t="s">
        <v>3806</v>
      </c>
      <c r="D5792" t="s">
        <v>9563</v>
      </c>
      <c r="E5792" t="s">
        <v>9589</v>
      </c>
      <c r="F5792" t="s">
        <v>9584</v>
      </c>
      <c r="G5792" t="s">
        <v>9594</v>
      </c>
      <c r="H5792" t="s">
        <v>9595</v>
      </c>
      <c r="I5792" t="s">
        <v>9586</v>
      </c>
      <c r="J5792" t="s">
        <v>9611</v>
      </c>
      <c r="K5792">
        <v>1</v>
      </c>
      <c r="L5792">
        <v>0</v>
      </c>
      <c r="M5792">
        <v>0</v>
      </c>
      <c r="N5792">
        <v>0</v>
      </c>
      <c r="O5792">
        <v>0</v>
      </c>
      <c r="P5792">
        <v>0</v>
      </c>
      <c r="Q5792">
        <v>0</v>
      </c>
      <c r="R5792">
        <v>0</v>
      </c>
      <c r="S5792">
        <v>0</v>
      </c>
      <c r="T5792">
        <v>1</v>
      </c>
      <c r="V5792">
        <v>0</v>
      </c>
    </row>
    <row r="5793" spans="1:25" x14ac:dyDescent="0.25">
      <c r="A5793" t="s">
        <v>9563</v>
      </c>
      <c r="B5793" t="s">
        <v>9584</v>
      </c>
      <c r="C5793" t="s">
        <v>3807</v>
      </c>
      <c r="D5793" t="s">
        <v>9563</v>
      </c>
      <c r="E5793" t="s">
        <v>9596</v>
      </c>
      <c r="F5793" t="s">
        <v>9584</v>
      </c>
      <c r="G5793" t="s">
        <v>9594</v>
      </c>
      <c r="H5793" t="s">
        <v>9595</v>
      </c>
      <c r="I5793" t="s">
        <v>9605</v>
      </c>
      <c r="J5793" t="s">
        <v>9593</v>
      </c>
      <c r="K5793">
        <v>1</v>
      </c>
      <c r="L5793">
        <v>540</v>
      </c>
      <c r="M5793">
        <v>5.4</v>
      </c>
      <c r="N5793">
        <v>0</v>
      </c>
      <c r="O5793">
        <v>4748.8040000000001</v>
      </c>
      <c r="P5793">
        <v>5.4</v>
      </c>
      <c r="Q5793">
        <v>540</v>
      </c>
      <c r="R5793">
        <v>0</v>
      </c>
      <c r="S5793">
        <v>4748.8040000000001</v>
      </c>
      <c r="T5793">
        <v>1</v>
      </c>
      <c r="U5793">
        <v>0</v>
      </c>
      <c r="V5793">
        <v>0</v>
      </c>
    </row>
    <row r="5794" spans="1:25" x14ac:dyDescent="0.25">
      <c r="A5794" t="s">
        <v>9563</v>
      </c>
      <c r="B5794" t="s">
        <v>9584</v>
      </c>
      <c r="C5794" t="s">
        <v>3808</v>
      </c>
      <c r="D5794" t="s">
        <v>9563</v>
      </c>
      <c r="E5794" t="s">
        <v>9600</v>
      </c>
      <c r="F5794" t="s">
        <v>9584</v>
      </c>
      <c r="G5794" t="s">
        <v>9594</v>
      </c>
      <c r="H5794" t="s">
        <v>9588</v>
      </c>
      <c r="I5794" t="s">
        <v>9598</v>
      </c>
      <c r="J5794" t="s">
        <v>9593</v>
      </c>
      <c r="K5794">
        <v>2</v>
      </c>
      <c r="L5794">
        <v>591</v>
      </c>
      <c r="M5794">
        <v>2.6</v>
      </c>
      <c r="N5794">
        <v>0</v>
      </c>
      <c r="O5794">
        <v>9817.1669999999995</v>
      </c>
      <c r="P5794">
        <v>5.2</v>
      </c>
      <c r="Q5794">
        <v>591</v>
      </c>
      <c r="R5794">
        <v>0</v>
      </c>
      <c r="S5794">
        <v>19634.333999999999</v>
      </c>
      <c r="T5794">
        <v>1</v>
      </c>
      <c r="U5794">
        <v>0</v>
      </c>
      <c r="V5794">
        <v>0</v>
      </c>
    </row>
    <row r="5795" spans="1:25" x14ac:dyDescent="0.25">
      <c r="A5795" t="s">
        <v>9563</v>
      </c>
      <c r="B5795" t="s">
        <v>9584</v>
      </c>
      <c r="C5795" t="s">
        <v>3809</v>
      </c>
      <c r="D5795" t="s">
        <v>9563</v>
      </c>
      <c r="E5795" t="s">
        <v>9609</v>
      </c>
      <c r="F5795" t="s">
        <v>9584</v>
      </c>
      <c r="G5795" t="s">
        <v>9594</v>
      </c>
      <c r="H5795" t="s">
        <v>9588</v>
      </c>
      <c r="I5795" t="s">
        <v>9598</v>
      </c>
      <c r="J5795" t="s">
        <v>9601</v>
      </c>
      <c r="K5795">
        <v>2</v>
      </c>
      <c r="L5795">
        <v>0</v>
      </c>
      <c r="M5795">
        <v>4.5999999999999996</v>
      </c>
      <c r="N5795">
        <v>0</v>
      </c>
      <c r="O5795">
        <v>1046.9929999999999</v>
      </c>
      <c r="P5795">
        <v>9.1999999999999993</v>
      </c>
      <c r="Q5795">
        <v>0</v>
      </c>
      <c r="R5795">
        <v>0</v>
      </c>
      <c r="S5795">
        <v>2093.9859999999999</v>
      </c>
      <c r="T5795">
        <v>1</v>
      </c>
      <c r="U5795">
        <v>0</v>
      </c>
      <c r="V5795">
        <v>0</v>
      </c>
    </row>
    <row r="5796" spans="1:25" x14ac:dyDescent="0.25">
      <c r="A5796" t="s">
        <v>9563</v>
      </c>
      <c r="B5796" t="s">
        <v>9584</v>
      </c>
      <c r="C5796" t="s">
        <v>3810</v>
      </c>
      <c r="D5796" t="s">
        <v>9563</v>
      </c>
      <c r="E5796" t="s">
        <v>9604</v>
      </c>
      <c r="F5796" t="s">
        <v>9584</v>
      </c>
      <c r="G5796" t="s">
        <v>9594</v>
      </c>
      <c r="H5796" t="s">
        <v>9607</v>
      </c>
      <c r="I5796" t="s">
        <v>9610</v>
      </c>
      <c r="J5796" t="s">
        <v>9593</v>
      </c>
      <c r="K5796">
        <v>1</v>
      </c>
      <c r="L5796">
        <v>579</v>
      </c>
      <c r="M5796">
        <v>2.2999999999999998</v>
      </c>
      <c r="N5796">
        <v>0</v>
      </c>
      <c r="O5796">
        <v>2892.1120000000001</v>
      </c>
      <c r="P5796">
        <v>2.2999999999999998</v>
      </c>
      <c r="Q5796">
        <v>579</v>
      </c>
      <c r="R5796">
        <v>0</v>
      </c>
      <c r="S5796">
        <v>2892.1120000000001</v>
      </c>
      <c r="T5796">
        <v>1</v>
      </c>
      <c r="U5796">
        <v>0</v>
      </c>
      <c r="V5796">
        <v>0</v>
      </c>
    </row>
    <row r="5797" spans="1:25" x14ac:dyDescent="0.25">
      <c r="A5797" t="s">
        <v>9563</v>
      </c>
      <c r="B5797" t="s">
        <v>9584</v>
      </c>
      <c r="C5797" t="s">
        <v>3811</v>
      </c>
      <c r="D5797" t="s">
        <v>9563</v>
      </c>
      <c r="E5797" t="s">
        <v>9596</v>
      </c>
      <c r="F5797" t="s">
        <v>9584</v>
      </c>
      <c r="G5797" t="s">
        <v>9594</v>
      </c>
      <c r="H5797" t="s">
        <v>9607</v>
      </c>
      <c r="I5797" t="s">
        <v>9598</v>
      </c>
      <c r="J5797" t="s">
        <v>9593</v>
      </c>
      <c r="K5797">
        <v>1</v>
      </c>
      <c r="L5797">
        <v>0</v>
      </c>
      <c r="M5797">
        <v>0</v>
      </c>
      <c r="N5797">
        <v>0</v>
      </c>
      <c r="O5797">
        <v>0</v>
      </c>
      <c r="P5797">
        <v>0</v>
      </c>
      <c r="Q5797">
        <v>0</v>
      </c>
      <c r="R5797">
        <v>0</v>
      </c>
      <c r="S5797">
        <v>0</v>
      </c>
      <c r="T5797">
        <v>1</v>
      </c>
      <c r="V5797">
        <v>0</v>
      </c>
    </row>
    <row r="5798" spans="1:25" x14ac:dyDescent="0.25">
      <c r="A5798" t="s">
        <v>9563</v>
      </c>
      <c r="B5798" t="s">
        <v>9584</v>
      </c>
      <c r="C5798" t="s">
        <v>3812</v>
      </c>
      <c r="D5798" t="s">
        <v>9563</v>
      </c>
      <c r="E5798" t="s">
        <v>9606</v>
      </c>
      <c r="F5798" t="s">
        <v>9584</v>
      </c>
      <c r="G5798" t="s">
        <v>9594</v>
      </c>
      <c r="H5798" t="s">
        <v>9599</v>
      </c>
      <c r="I5798" t="s">
        <v>9610</v>
      </c>
      <c r="J5798" t="s">
        <v>9590</v>
      </c>
      <c r="K5798">
        <v>2</v>
      </c>
      <c r="L5798">
        <v>1293</v>
      </c>
      <c r="M5798">
        <v>5.4</v>
      </c>
      <c r="N5798">
        <v>6495.1210000000001</v>
      </c>
      <c r="O5798">
        <v>12513.082</v>
      </c>
      <c r="P5798">
        <v>10.8</v>
      </c>
      <c r="Q5798">
        <v>1293</v>
      </c>
      <c r="R5798">
        <v>12990.242</v>
      </c>
      <c r="S5798">
        <v>25026.164000000001</v>
      </c>
      <c r="T5798">
        <v>1</v>
      </c>
      <c r="U5798">
        <v>0.51906644582046213</v>
      </c>
      <c r="V5798">
        <v>701.47306800000013</v>
      </c>
    </row>
    <row r="5799" spans="1:25" x14ac:dyDescent="0.25">
      <c r="A5799" t="s">
        <v>9563</v>
      </c>
      <c r="B5799" t="s">
        <v>9584</v>
      </c>
      <c r="C5799" t="s">
        <v>3813</v>
      </c>
      <c r="D5799" t="s">
        <v>9563</v>
      </c>
      <c r="E5799" t="s">
        <v>9608</v>
      </c>
      <c r="F5799" t="s">
        <v>9584</v>
      </c>
      <c r="G5799" t="s">
        <v>9591</v>
      </c>
      <c r="H5799" t="s">
        <v>9599</v>
      </c>
      <c r="I5799" t="s">
        <v>9610</v>
      </c>
      <c r="J5799" t="s">
        <v>9601</v>
      </c>
      <c r="K5799">
        <v>2</v>
      </c>
      <c r="L5799">
        <v>0</v>
      </c>
      <c r="M5799">
        <v>5.5</v>
      </c>
      <c r="N5799">
        <v>0</v>
      </c>
      <c r="O5799">
        <v>9783.2900000000009</v>
      </c>
      <c r="P5799">
        <v>11</v>
      </c>
      <c r="Q5799">
        <v>0</v>
      </c>
      <c r="R5799">
        <v>0</v>
      </c>
      <c r="S5799">
        <v>19566.580000000002</v>
      </c>
      <c r="T5799">
        <v>1</v>
      </c>
      <c r="U5799">
        <v>0</v>
      </c>
      <c r="V5799">
        <v>0</v>
      </c>
    </row>
    <row r="5800" spans="1:25" x14ac:dyDescent="0.25">
      <c r="A5800" t="s">
        <v>9563</v>
      </c>
      <c r="B5800" t="s">
        <v>9584</v>
      </c>
      <c r="C5800" t="s">
        <v>3814</v>
      </c>
      <c r="D5800" t="s">
        <v>9563</v>
      </c>
      <c r="E5800" t="s">
        <v>9608</v>
      </c>
      <c r="F5800" t="s">
        <v>9584</v>
      </c>
      <c r="G5800" t="s">
        <v>9594</v>
      </c>
      <c r="H5800" t="s">
        <v>9595</v>
      </c>
      <c r="I5800" t="s">
        <v>9605</v>
      </c>
      <c r="J5800" t="s">
        <v>9590</v>
      </c>
      <c r="K5800">
        <v>1</v>
      </c>
      <c r="L5800">
        <v>126</v>
      </c>
      <c r="M5800">
        <v>2.7</v>
      </c>
      <c r="N5800">
        <v>10782.047</v>
      </c>
      <c r="O5800">
        <v>11128.878000000001</v>
      </c>
      <c r="P5800">
        <v>2.7</v>
      </c>
      <c r="Q5800">
        <v>126</v>
      </c>
      <c r="R5800">
        <v>10782.047</v>
      </c>
      <c r="S5800">
        <v>11128.878000000001</v>
      </c>
      <c r="T5800">
        <v>1</v>
      </c>
      <c r="U5800">
        <v>0.96883504338892024</v>
      </c>
      <c r="V5800">
        <v>291.11526900000007</v>
      </c>
      <c r="W5800">
        <v>2</v>
      </c>
      <c r="X5800">
        <v>2</v>
      </c>
      <c r="Y5800">
        <v>2</v>
      </c>
    </row>
    <row r="5801" spans="1:25" x14ac:dyDescent="0.25">
      <c r="A5801" t="s">
        <v>9563</v>
      </c>
      <c r="B5801" t="s">
        <v>9584</v>
      </c>
      <c r="C5801" t="s">
        <v>3815</v>
      </c>
      <c r="D5801" t="s">
        <v>9563</v>
      </c>
      <c r="E5801" t="s">
        <v>9603</v>
      </c>
      <c r="F5801" t="s">
        <v>9584</v>
      </c>
      <c r="G5801" t="s">
        <v>9594</v>
      </c>
      <c r="H5801" t="s">
        <v>9607</v>
      </c>
      <c r="I5801" t="s">
        <v>9598</v>
      </c>
      <c r="J5801" t="s">
        <v>9593</v>
      </c>
      <c r="K5801">
        <v>2</v>
      </c>
      <c r="L5801">
        <v>183</v>
      </c>
      <c r="M5801">
        <v>4.5</v>
      </c>
      <c r="N5801">
        <v>0</v>
      </c>
      <c r="O5801">
        <v>6542.5389999999998</v>
      </c>
      <c r="P5801">
        <v>9</v>
      </c>
      <c r="Q5801">
        <v>183</v>
      </c>
      <c r="R5801">
        <v>0</v>
      </c>
      <c r="S5801">
        <v>13085.078</v>
      </c>
      <c r="T5801">
        <v>1</v>
      </c>
      <c r="U5801">
        <v>0</v>
      </c>
      <c r="V5801">
        <v>0</v>
      </c>
    </row>
    <row r="5802" spans="1:25" x14ac:dyDescent="0.25">
      <c r="A5802" t="s">
        <v>9563</v>
      </c>
      <c r="B5802" t="s">
        <v>9584</v>
      </c>
      <c r="C5802" t="s">
        <v>3816</v>
      </c>
      <c r="D5802" t="s">
        <v>9563</v>
      </c>
      <c r="E5802" t="s">
        <v>9608</v>
      </c>
      <c r="F5802" t="s">
        <v>9584</v>
      </c>
      <c r="G5802" t="s">
        <v>9594</v>
      </c>
      <c r="H5802" t="s">
        <v>9595</v>
      </c>
      <c r="I5802" t="s">
        <v>9605</v>
      </c>
      <c r="J5802" t="s">
        <v>9593</v>
      </c>
      <c r="K5802">
        <v>1</v>
      </c>
      <c r="L5802">
        <v>87</v>
      </c>
      <c r="M5802">
        <v>2.9</v>
      </c>
      <c r="N5802">
        <v>1462.452</v>
      </c>
      <c r="O5802">
        <v>1583.6030000000001</v>
      </c>
      <c r="P5802">
        <v>2.9</v>
      </c>
      <c r="Q5802">
        <v>87</v>
      </c>
      <c r="R5802">
        <v>1462.452</v>
      </c>
      <c r="S5802">
        <v>1583.6030000000001</v>
      </c>
      <c r="T5802">
        <v>1</v>
      </c>
      <c r="U5802">
        <v>0.92349660868285799</v>
      </c>
      <c r="V5802">
        <v>42.411107999999999</v>
      </c>
      <c r="W5802">
        <v>2</v>
      </c>
      <c r="X5802">
        <v>2</v>
      </c>
      <c r="Y5802">
        <v>2</v>
      </c>
    </row>
    <row r="5803" spans="1:25" x14ac:dyDescent="0.25">
      <c r="A5803" t="s">
        <v>9563</v>
      </c>
      <c r="B5803" t="s">
        <v>9584</v>
      </c>
      <c r="C5803" t="s">
        <v>3817</v>
      </c>
      <c r="D5803" t="s">
        <v>9563</v>
      </c>
      <c r="E5803" t="s">
        <v>9600</v>
      </c>
      <c r="F5803" t="s">
        <v>9584</v>
      </c>
      <c r="G5803" t="s">
        <v>9594</v>
      </c>
      <c r="H5803" t="s">
        <v>9595</v>
      </c>
      <c r="I5803" t="s">
        <v>9605</v>
      </c>
      <c r="J5803" t="s">
        <v>9593</v>
      </c>
      <c r="K5803">
        <v>1</v>
      </c>
      <c r="L5803">
        <v>0</v>
      </c>
      <c r="M5803">
        <v>0</v>
      </c>
      <c r="N5803">
        <v>0</v>
      </c>
      <c r="O5803">
        <v>0</v>
      </c>
      <c r="P5803">
        <v>0</v>
      </c>
      <c r="Q5803">
        <v>0</v>
      </c>
      <c r="R5803">
        <v>0</v>
      </c>
      <c r="S5803">
        <v>0</v>
      </c>
      <c r="T5803">
        <v>1</v>
      </c>
      <c r="V5803">
        <v>0</v>
      </c>
    </row>
    <row r="5804" spans="1:25" x14ac:dyDescent="0.25">
      <c r="A5804" t="s">
        <v>9563</v>
      </c>
      <c r="B5804" t="s">
        <v>9584</v>
      </c>
      <c r="C5804" t="s">
        <v>3818</v>
      </c>
      <c r="D5804" t="s">
        <v>9563</v>
      </c>
      <c r="E5804" t="s">
        <v>9609</v>
      </c>
      <c r="F5804" t="s">
        <v>9584</v>
      </c>
      <c r="G5804" t="s">
        <v>9594</v>
      </c>
      <c r="H5804" t="s">
        <v>9599</v>
      </c>
      <c r="I5804" t="s">
        <v>9598</v>
      </c>
      <c r="J5804" t="s">
        <v>9593</v>
      </c>
      <c r="K5804">
        <v>2</v>
      </c>
      <c r="L5804">
        <v>594</v>
      </c>
      <c r="M5804">
        <v>3.9</v>
      </c>
      <c r="N5804">
        <v>0</v>
      </c>
      <c r="O5804">
        <v>14028.495000000001</v>
      </c>
      <c r="P5804">
        <v>7.8</v>
      </c>
      <c r="Q5804">
        <v>594</v>
      </c>
      <c r="R5804">
        <v>0</v>
      </c>
      <c r="S5804">
        <v>28056.99</v>
      </c>
      <c r="T5804">
        <v>1</v>
      </c>
      <c r="U5804">
        <v>0</v>
      </c>
      <c r="V5804">
        <v>0</v>
      </c>
    </row>
    <row r="5805" spans="1:25" x14ac:dyDescent="0.25">
      <c r="A5805" t="s">
        <v>9563</v>
      </c>
      <c r="B5805" t="s">
        <v>9584</v>
      </c>
      <c r="C5805" t="s">
        <v>3819</v>
      </c>
      <c r="D5805" t="s">
        <v>9563</v>
      </c>
      <c r="E5805" t="s">
        <v>9604</v>
      </c>
      <c r="F5805" t="s">
        <v>9584</v>
      </c>
      <c r="G5805" t="s">
        <v>9594</v>
      </c>
      <c r="H5805" t="s">
        <v>9607</v>
      </c>
      <c r="I5805" t="s">
        <v>9610</v>
      </c>
      <c r="J5805" t="s">
        <v>9601</v>
      </c>
      <c r="K5805">
        <v>1</v>
      </c>
      <c r="L5805">
        <v>0</v>
      </c>
      <c r="M5805">
        <v>2.2000000000000002</v>
      </c>
      <c r="N5805">
        <v>0</v>
      </c>
      <c r="O5805">
        <v>5092.7039999999997</v>
      </c>
      <c r="P5805">
        <v>2.2000000000000002</v>
      </c>
      <c r="Q5805">
        <v>0</v>
      </c>
      <c r="R5805">
        <v>0</v>
      </c>
      <c r="S5805">
        <v>5092.7039999999997</v>
      </c>
      <c r="T5805">
        <v>1</v>
      </c>
      <c r="U5805">
        <v>0</v>
      </c>
      <c r="V5805">
        <v>0</v>
      </c>
    </row>
    <row r="5806" spans="1:25" x14ac:dyDescent="0.25">
      <c r="A5806" t="s">
        <v>9563</v>
      </c>
      <c r="B5806" t="s">
        <v>9584</v>
      </c>
      <c r="C5806" t="s">
        <v>3820</v>
      </c>
      <c r="D5806" t="s">
        <v>9563</v>
      </c>
      <c r="E5806" t="s">
        <v>9604</v>
      </c>
      <c r="F5806" t="s">
        <v>9584</v>
      </c>
      <c r="G5806" t="s">
        <v>9594</v>
      </c>
      <c r="H5806" t="s">
        <v>9595</v>
      </c>
      <c r="I5806" t="s">
        <v>9586</v>
      </c>
      <c r="J5806" t="s">
        <v>9590</v>
      </c>
      <c r="K5806">
        <v>1</v>
      </c>
      <c r="L5806">
        <v>0</v>
      </c>
      <c r="M5806">
        <v>0</v>
      </c>
      <c r="N5806">
        <v>0</v>
      </c>
      <c r="O5806">
        <v>0</v>
      </c>
      <c r="P5806">
        <v>0</v>
      </c>
      <c r="Q5806">
        <v>0</v>
      </c>
      <c r="R5806">
        <v>0</v>
      </c>
      <c r="S5806">
        <v>0</v>
      </c>
      <c r="T5806">
        <v>1</v>
      </c>
      <c r="V5806">
        <v>0</v>
      </c>
    </row>
    <row r="5807" spans="1:25" x14ac:dyDescent="0.25">
      <c r="A5807" t="s">
        <v>9563</v>
      </c>
      <c r="B5807" t="s">
        <v>9584</v>
      </c>
      <c r="C5807" t="s">
        <v>3821</v>
      </c>
      <c r="D5807" t="s">
        <v>9563</v>
      </c>
      <c r="E5807" t="s">
        <v>9596</v>
      </c>
      <c r="F5807" t="s">
        <v>9584</v>
      </c>
      <c r="G5807" t="s">
        <v>9594</v>
      </c>
      <c r="H5807" t="s">
        <v>9595</v>
      </c>
      <c r="I5807" t="s">
        <v>9605</v>
      </c>
      <c r="J5807" t="s">
        <v>9590</v>
      </c>
      <c r="K5807">
        <v>1</v>
      </c>
      <c r="L5807">
        <v>141</v>
      </c>
      <c r="M5807">
        <v>5.2</v>
      </c>
      <c r="N5807">
        <v>13543.347</v>
      </c>
      <c r="O5807">
        <v>14077.691000000001</v>
      </c>
      <c r="P5807">
        <v>5.2</v>
      </c>
      <c r="Q5807">
        <v>141</v>
      </c>
      <c r="R5807">
        <v>13543.347</v>
      </c>
      <c r="S5807">
        <v>14077.691000000001</v>
      </c>
      <c r="T5807">
        <v>1</v>
      </c>
      <c r="U5807">
        <v>0.96204320722766246</v>
      </c>
      <c r="V5807">
        <v>704.25404400000002</v>
      </c>
      <c r="W5807">
        <v>2</v>
      </c>
      <c r="X5807">
        <v>2</v>
      </c>
      <c r="Y5807">
        <v>2</v>
      </c>
    </row>
    <row r="5808" spans="1:25" x14ac:dyDescent="0.25">
      <c r="A5808" t="s">
        <v>9563</v>
      </c>
      <c r="B5808" t="s">
        <v>9584</v>
      </c>
      <c r="C5808" t="s">
        <v>3822</v>
      </c>
      <c r="D5808" t="s">
        <v>9563</v>
      </c>
      <c r="E5808" t="s">
        <v>9596</v>
      </c>
      <c r="F5808" t="s">
        <v>9584</v>
      </c>
      <c r="G5808" t="s">
        <v>9594</v>
      </c>
      <c r="H5808" t="s">
        <v>9595</v>
      </c>
      <c r="I5808" t="s">
        <v>9605</v>
      </c>
      <c r="J5808" t="s">
        <v>9590</v>
      </c>
      <c r="K5808">
        <v>1</v>
      </c>
      <c r="L5808">
        <v>0</v>
      </c>
      <c r="M5808">
        <v>0</v>
      </c>
      <c r="N5808">
        <v>0</v>
      </c>
      <c r="O5808">
        <v>0</v>
      </c>
      <c r="P5808">
        <v>0</v>
      </c>
      <c r="Q5808">
        <v>0</v>
      </c>
      <c r="R5808">
        <v>0</v>
      </c>
      <c r="S5808">
        <v>0</v>
      </c>
      <c r="T5808">
        <v>1</v>
      </c>
      <c r="V5808">
        <v>0</v>
      </c>
    </row>
    <row r="5809" spans="1:25" x14ac:dyDescent="0.25">
      <c r="A5809" t="s">
        <v>9563</v>
      </c>
      <c r="B5809" t="s">
        <v>9584</v>
      </c>
      <c r="C5809" t="s">
        <v>3823</v>
      </c>
      <c r="D5809" t="s">
        <v>9563</v>
      </c>
      <c r="E5809" t="s">
        <v>9608</v>
      </c>
      <c r="F5809" t="s">
        <v>9584</v>
      </c>
      <c r="G5809" t="s">
        <v>9587</v>
      </c>
      <c r="H5809" t="s">
        <v>9588</v>
      </c>
      <c r="I5809" t="s">
        <v>9605</v>
      </c>
      <c r="J5809" t="s">
        <v>9590</v>
      </c>
      <c r="K5809">
        <v>1</v>
      </c>
      <c r="L5809">
        <v>132</v>
      </c>
      <c r="M5809">
        <v>5.6</v>
      </c>
      <c r="N5809">
        <v>8981.6679999999997</v>
      </c>
      <c r="O5809">
        <v>9700.3510000000006</v>
      </c>
      <c r="P5809">
        <v>5.6</v>
      </c>
      <c r="Q5809">
        <v>132</v>
      </c>
      <c r="R5809">
        <v>8981.6679999999997</v>
      </c>
      <c r="S5809">
        <v>9700.3510000000006</v>
      </c>
      <c r="T5809">
        <v>1</v>
      </c>
      <c r="U5809">
        <v>0.92591165000111841</v>
      </c>
      <c r="V5809">
        <v>502.97340799999995</v>
      </c>
      <c r="W5809">
        <v>5</v>
      </c>
      <c r="X5809">
        <v>5</v>
      </c>
      <c r="Y5809">
        <v>5</v>
      </c>
    </row>
    <row r="5810" spans="1:25" x14ac:dyDescent="0.25">
      <c r="A5810" t="s">
        <v>9563</v>
      </c>
      <c r="B5810" t="s">
        <v>9584</v>
      </c>
      <c r="C5810" t="s">
        <v>3824</v>
      </c>
      <c r="D5810" t="s">
        <v>9563</v>
      </c>
      <c r="E5810" t="s">
        <v>9609</v>
      </c>
      <c r="F5810" t="s">
        <v>9584</v>
      </c>
      <c r="G5810" t="s">
        <v>9594</v>
      </c>
      <c r="H5810" t="s">
        <v>9592</v>
      </c>
      <c r="I5810" t="s">
        <v>9586</v>
      </c>
      <c r="J5810" t="s">
        <v>9593</v>
      </c>
      <c r="K5810">
        <v>1</v>
      </c>
      <c r="L5810">
        <v>119</v>
      </c>
      <c r="M5810">
        <v>2.5</v>
      </c>
      <c r="N5810">
        <v>13316.802</v>
      </c>
      <c r="O5810">
        <v>12818.629000000001</v>
      </c>
      <c r="P5810">
        <v>2.5</v>
      </c>
      <c r="Q5810">
        <v>119</v>
      </c>
      <c r="R5810">
        <v>13316.802</v>
      </c>
      <c r="S5810">
        <v>12818.629000000001</v>
      </c>
      <c r="T5810">
        <v>1</v>
      </c>
      <c r="U5810">
        <v>1.03886320448154</v>
      </c>
      <c r="V5810">
        <v>332.92005</v>
      </c>
      <c r="W5810">
        <v>5</v>
      </c>
      <c r="X5810">
        <v>5</v>
      </c>
      <c r="Y5810">
        <v>5</v>
      </c>
    </row>
    <row r="5811" spans="1:25" x14ac:dyDescent="0.25">
      <c r="A5811" t="s">
        <v>9563</v>
      </c>
      <c r="B5811" t="s">
        <v>9584</v>
      </c>
      <c r="C5811" t="s">
        <v>3825</v>
      </c>
      <c r="D5811" t="s">
        <v>9563</v>
      </c>
      <c r="E5811" t="s">
        <v>9608</v>
      </c>
      <c r="F5811" t="s">
        <v>9584</v>
      </c>
      <c r="G5811" t="s">
        <v>9594</v>
      </c>
      <c r="H5811" t="s">
        <v>9595</v>
      </c>
      <c r="I5811" t="s">
        <v>9586</v>
      </c>
      <c r="J5811" t="s">
        <v>9590</v>
      </c>
      <c r="K5811">
        <v>1</v>
      </c>
      <c r="L5811">
        <v>59</v>
      </c>
      <c r="M5811">
        <v>3.7</v>
      </c>
      <c r="N5811">
        <v>11954.111000000001</v>
      </c>
      <c r="O5811">
        <v>12717.963</v>
      </c>
      <c r="P5811">
        <v>3.7</v>
      </c>
      <c r="Q5811">
        <v>59</v>
      </c>
      <c r="R5811">
        <v>11954.111000000001</v>
      </c>
      <c r="S5811">
        <v>12717.963</v>
      </c>
      <c r="T5811">
        <v>1</v>
      </c>
      <c r="U5811">
        <v>0.93993912389900813</v>
      </c>
      <c r="V5811">
        <v>442.30210700000009</v>
      </c>
      <c r="W5811">
        <v>2</v>
      </c>
      <c r="X5811">
        <v>2</v>
      </c>
      <c r="Y5811">
        <v>2</v>
      </c>
    </row>
    <row r="5812" spans="1:25" x14ac:dyDescent="0.25">
      <c r="A5812" t="s">
        <v>9563</v>
      </c>
      <c r="B5812" t="s">
        <v>9584</v>
      </c>
      <c r="C5812" t="s">
        <v>3826</v>
      </c>
      <c r="D5812" t="s">
        <v>9563</v>
      </c>
      <c r="E5812" t="s">
        <v>9596</v>
      </c>
      <c r="F5812" t="s">
        <v>9584</v>
      </c>
      <c r="G5812" t="s">
        <v>9594</v>
      </c>
      <c r="H5812" t="s">
        <v>9607</v>
      </c>
      <c r="I5812" t="s">
        <v>9610</v>
      </c>
      <c r="J5812" t="s">
        <v>9593</v>
      </c>
      <c r="K5812">
        <v>1</v>
      </c>
      <c r="L5812">
        <v>97</v>
      </c>
      <c r="M5812">
        <v>5.5</v>
      </c>
      <c r="N5812">
        <v>3986.2910000000002</v>
      </c>
      <c r="O5812">
        <v>3880.76</v>
      </c>
      <c r="P5812">
        <v>5.5</v>
      </c>
      <c r="Q5812">
        <v>97</v>
      </c>
      <c r="R5812">
        <v>3986.2910000000002</v>
      </c>
      <c r="S5812">
        <v>3880.76</v>
      </c>
      <c r="T5812">
        <v>1</v>
      </c>
      <c r="U5812">
        <v>1.0271933848009154</v>
      </c>
      <c r="V5812">
        <v>219.246005</v>
      </c>
      <c r="W5812">
        <v>2</v>
      </c>
      <c r="X5812">
        <v>2</v>
      </c>
      <c r="Y5812">
        <v>2</v>
      </c>
    </row>
    <row r="5813" spans="1:25" x14ac:dyDescent="0.25">
      <c r="A5813" t="s">
        <v>9563</v>
      </c>
      <c r="B5813" t="s">
        <v>9584</v>
      </c>
      <c r="C5813" t="s">
        <v>3827</v>
      </c>
      <c r="D5813" t="s">
        <v>9563</v>
      </c>
      <c r="E5813" t="s">
        <v>9608</v>
      </c>
      <c r="F5813" t="s">
        <v>9584</v>
      </c>
      <c r="G5813" t="s">
        <v>9594</v>
      </c>
      <c r="H5813" t="s">
        <v>9588</v>
      </c>
      <c r="I5813" t="s">
        <v>9610</v>
      </c>
      <c r="J5813" t="s">
        <v>9597</v>
      </c>
      <c r="K5813">
        <v>1</v>
      </c>
      <c r="L5813">
        <v>75</v>
      </c>
      <c r="M5813">
        <v>3.2</v>
      </c>
      <c r="N5813">
        <v>6023.125</v>
      </c>
      <c r="O5813">
        <v>5545.4530000000004</v>
      </c>
      <c r="P5813">
        <v>3.2</v>
      </c>
      <c r="Q5813">
        <v>75</v>
      </c>
      <c r="R5813">
        <v>6023.125</v>
      </c>
      <c r="S5813">
        <v>5545.4530000000004</v>
      </c>
      <c r="T5813">
        <v>1</v>
      </c>
      <c r="U5813">
        <v>1.0861375977760517</v>
      </c>
      <c r="V5813">
        <v>192.74</v>
      </c>
      <c r="W5813">
        <v>2</v>
      </c>
      <c r="X5813">
        <v>2</v>
      </c>
      <c r="Y5813">
        <v>2</v>
      </c>
    </row>
    <row r="5814" spans="1:25" x14ac:dyDescent="0.25">
      <c r="A5814" t="s">
        <v>9563</v>
      </c>
      <c r="B5814" t="s">
        <v>9584</v>
      </c>
      <c r="C5814" t="s">
        <v>3828</v>
      </c>
      <c r="D5814" t="s">
        <v>9563</v>
      </c>
      <c r="E5814" t="s">
        <v>9604</v>
      </c>
      <c r="F5814" t="s">
        <v>9584</v>
      </c>
      <c r="G5814" t="s">
        <v>9594</v>
      </c>
      <c r="H5814" t="s">
        <v>9595</v>
      </c>
      <c r="I5814" t="s">
        <v>9586</v>
      </c>
      <c r="J5814" t="s">
        <v>9593</v>
      </c>
      <c r="K5814">
        <v>1</v>
      </c>
      <c r="L5814">
        <v>166</v>
      </c>
      <c r="M5814">
        <v>3.1</v>
      </c>
      <c r="N5814">
        <v>14023.79</v>
      </c>
      <c r="O5814">
        <v>13710.329</v>
      </c>
      <c r="P5814">
        <v>3.1</v>
      </c>
      <c r="Q5814">
        <v>166</v>
      </c>
      <c r="R5814">
        <v>14023.79</v>
      </c>
      <c r="S5814">
        <v>13710.329</v>
      </c>
      <c r="T5814">
        <v>1</v>
      </c>
      <c r="U5814">
        <v>1.0228631275004416</v>
      </c>
      <c r="V5814">
        <v>434.73749000000004</v>
      </c>
    </row>
    <row r="5815" spans="1:25" x14ac:dyDescent="0.25">
      <c r="A5815" t="s">
        <v>9563</v>
      </c>
      <c r="B5815" t="s">
        <v>9584</v>
      </c>
      <c r="C5815" t="s">
        <v>3829</v>
      </c>
      <c r="D5815" t="s">
        <v>9563</v>
      </c>
      <c r="E5815" t="s">
        <v>9604</v>
      </c>
      <c r="F5815" t="s">
        <v>9584</v>
      </c>
      <c r="G5815" t="s">
        <v>9594</v>
      </c>
      <c r="H5815" t="s">
        <v>9592</v>
      </c>
      <c r="I5815" t="s">
        <v>9586</v>
      </c>
      <c r="J5815" t="s">
        <v>9593</v>
      </c>
      <c r="K5815">
        <v>1</v>
      </c>
      <c r="L5815">
        <v>101</v>
      </c>
      <c r="M5815">
        <v>3.3</v>
      </c>
      <c r="N5815">
        <v>4049.893</v>
      </c>
      <c r="O5815">
        <v>3914.6060000000002</v>
      </c>
      <c r="P5815">
        <v>3.3</v>
      </c>
      <c r="Q5815">
        <v>101</v>
      </c>
      <c r="R5815">
        <v>4049.893</v>
      </c>
      <c r="S5815">
        <v>3914.6060000000002</v>
      </c>
      <c r="T5815">
        <v>1</v>
      </c>
      <c r="U5815">
        <v>1.0345595444343567</v>
      </c>
      <c r="V5815">
        <v>133.646469</v>
      </c>
      <c r="W5815">
        <v>2</v>
      </c>
      <c r="X5815">
        <v>2</v>
      </c>
      <c r="Y5815">
        <v>2</v>
      </c>
    </row>
    <row r="5816" spans="1:25" x14ac:dyDescent="0.25">
      <c r="A5816" t="s">
        <v>9563</v>
      </c>
      <c r="B5816" t="s">
        <v>9584</v>
      </c>
      <c r="C5816" t="s">
        <v>3830</v>
      </c>
      <c r="D5816" t="s">
        <v>9563</v>
      </c>
      <c r="E5816" t="s">
        <v>9608</v>
      </c>
      <c r="F5816" t="s">
        <v>9584</v>
      </c>
      <c r="G5816" t="s">
        <v>9591</v>
      </c>
      <c r="H5816" t="s">
        <v>9592</v>
      </c>
      <c r="I5816" t="s">
        <v>9586</v>
      </c>
      <c r="J5816" t="s">
        <v>9593</v>
      </c>
      <c r="K5816">
        <v>1</v>
      </c>
      <c r="L5816">
        <v>256</v>
      </c>
      <c r="M5816">
        <v>2.4</v>
      </c>
      <c r="N5816">
        <v>3791.1019999999999</v>
      </c>
      <c r="O5816">
        <v>3605.569</v>
      </c>
      <c r="P5816">
        <v>2.4</v>
      </c>
      <c r="Q5816">
        <v>256</v>
      </c>
      <c r="R5816">
        <v>3791.1019999999999</v>
      </c>
      <c r="S5816">
        <v>3605.569</v>
      </c>
      <c r="T5816">
        <v>1</v>
      </c>
      <c r="U5816">
        <v>1.0514573427938836</v>
      </c>
      <c r="V5816">
        <v>90.986447999999996</v>
      </c>
    </row>
    <row r="5817" spans="1:25" x14ac:dyDescent="0.25">
      <c r="A5817" t="s">
        <v>9563</v>
      </c>
      <c r="B5817" t="s">
        <v>9584</v>
      </c>
      <c r="C5817" t="s">
        <v>3831</v>
      </c>
      <c r="D5817" t="s">
        <v>9563</v>
      </c>
      <c r="E5817" t="s">
        <v>9603</v>
      </c>
      <c r="F5817" t="s">
        <v>9584</v>
      </c>
      <c r="G5817" t="s">
        <v>9594</v>
      </c>
      <c r="H5817" t="s">
        <v>9588</v>
      </c>
      <c r="I5817" t="s">
        <v>9610</v>
      </c>
      <c r="J5817" t="s">
        <v>9611</v>
      </c>
      <c r="K5817">
        <v>1</v>
      </c>
      <c r="L5817">
        <v>76</v>
      </c>
      <c r="M5817">
        <v>2.1</v>
      </c>
      <c r="N5817">
        <v>4910.18</v>
      </c>
      <c r="O5817">
        <v>4750.3980000000001</v>
      </c>
      <c r="P5817">
        <v>2.1</v>
      </c>
      <c r="Q5817">
        <v>76</v>
      </c>
      <c r="R5817">
        <v>4910.18</v>
      </c>
      <c r="S5817">
        <v>4750.3980000000001</v>
      </c>
      <c r="T5817">
        <v>1</v>
      </c>
      <c r="U5817">
        <v>1.033635497488842</v>
      </c>
      <c r="V5817">
        <v>103.11378000000001</v>
      </c>
      <c r="W5817">
        <v>5</v>
      </c>
      <c r="X5817">
        <v>5</v>
      </c>
      <c r="Y5817">
        <v>5</v>
      </c>
    </row>
    <row r="5818" spans="1:25" x14ac:dyDescent="0.25">
      <c r="A5818" t="s">
        <v>9563</v>
      </c>
      <c r="B5818" t="s">
        <v>9584</v>
      </c>
      <c r="C5818" t="s">
        <v>3832</v>
      </c>
      <c r="D5818" t="s">
        <v>9563</v>
      </c>
      <c r="E5818" t="s">
        <v>9603</v>
      </c>
      <c r="F5818" t="s">
        <v>9584</v>
      </c>
      <c r="G5818" t="s">
        <v>9594</v>
      </c>
      <c r="H5818" t="s">
        <v>9592</v>
      </c>
      <c r="I5818" t="s">
        <v>9602</v>
      </c>
      <c r="J5818" t="s">
        <v>9601</v>
      </c>
      <c r="K5818">
        <v>2</v>
      </c>
      <c r="L5818">
        <v>258</v>
      </c>
      <c r="M5818">
        <v>4</v>
      </c>
      <c r="N5818">
        <v>2854.241</v>
      </c>
      <c r="O5818">
        <v>5829.9960000000001</v>
      </c>
      <c r="P5818">
        <v>8</v>
      </c>
      <c r="Q5818">
        <v>258</v>
      </c>
      <c r="R5818">
        <v>5708.482</v>
      </c>
      <c r="S5818">
        <v>11659.992</v>
      </c>
      <c r="T5818">
        <v>1</v>
      </c>
      <c r="U5818">
        <v>0.48957855202645079</v>
      </c>
      <c r="V5818">
        <v>228.33928</v>
      </c>
    </row>
    <row r="5819" spans="1:25" x14ac:dyDescent="0.25">
      <c r="A5819" t="s">
        <v>9563</v>
      </c>
      <c r="B5819" t="s">
        <v>9584</v>
      </c>
      <c r="C5819" t="s">
        <v>3833</v>
      </c>
      <c r="D5819" t="s">
        <v>9563</v>
      </c>
      <c r="E5819" t="s">
        <v>9604</v>
      </c>
      <c r="F5819" t="s">
        <v>9584</v>
      </c>
      <c r="G5819" t="s">
        <v>9594</v>
      </c>
      <c r="H5819" t="s">
        <v>9607</v>
      </c>
      <c r="I5819" t="s">
        <v>9610</v>
      </c>
      <c r="J5819" t="s">
        <v>9593</v>
      </c>
      <c r="K5819">
        <v>1</v>
      </c>
      <c r="L5819">
        <v>106</v>
      </c>
      <c r="M5819">
        <v>2.2999999999999998</v>
      </c>
      <c r="N5819">
        <v>1192.336</v>
      </c>
      <c r="O5819">
        <v>1132.5309999999999</v>
      </c>
      <c r="P5819">
        <v>2.2999999999999998</v>
      </c>
      <c r="Q5819">
        <v>106</v>
      </c>
      <c r="R5819">
        <v>1192.336</v>
      </c>
      <c r="S5819">
        <v>1132.5309999999999</v>
      </c>
      <c r="T5819">
        <v>1</v>
      </c>
      <c r="U5819">
        <v>1.0528065015438872</v>
      </c>
      <c r="V5819">
        <v>27.423728000000001</v>
      </c>
      <c r="W5819">
        <v>2</v>
      </c>
      <c r="X5819">
        <v>2</v>
      </c>
      <c r="Y5819">
        <v>2</v>
      </c>
    </row>
    <row r="5820" spans="1:25" x14ac:dyDescent="0.25">
      <c r="A5820" t="s">
        <v>9563</v>
      </c>
      <c r="B5820" t="s">
        <v>9584</v>
      </c>
      <c r="C5820" t="s">
        <v>3834</v>
      </c>
      <c r="D5820" t="s">
        <v>9563</v>
      </c>
      <c r="E5820" t="s">
        <v>9609</v>
      </c>
      <c r="F5820" t="s">
        <v>9584</v>
      </c>
      <c r="G5820" t="s">
        <v>9594</v>
      </c>
      <c r="H5820" t="s">
        <v>9588</v>
      </c>
      <c r="I5820" t="s">
        <v>9605</v>
      </c>
      <c r="J5820" t="s">
        <v>9590</v>
      </c>
      <c r="K5820">
        <v>1</v>
      </c>
      <c r="L5820">
        <v>51</v>
      </c>
      <c r="M5820">
        <v>4.7</v>
      </c>
      <c r="N5820">
        <v>12692.334000000001</v>
      </c>
      <c r="O5820">
        <v>11714.744000000001</v>
      </c>
      <c r="P5820">
        <v>4.7</v>
      </c>
      <c r="Q5820">
        <v>51</v>
      </c>
      <c r="R5820">
        <v>12692.334000000001</v>
      </c>
      <c r="S5820">
        <v>11714.744000000001</v>
      </c>
      <c r="T5820">
        <v>1</v>
      </c>
      <c r="U5820">
        <v>1.083449540169209</v>
      </c>
      <c r="V5820">
        <v>596.53969800000004</v>
      </c>
      <c r="W5820">
        <v>5</v>
      </c>
      <c r="X5820">
        <v>5</v>
      </c>
      <c r="Y5820">
        <v>5</v>
      </c>
    </row>
    <row r="5821" spans="1:25" x14ac:dyDescent="0.25">
      <c r="A5821" t="s">
        <v>9563</v>
      </c>
      <c r="B5821" t="s">
        <v>9584</v>
      </c>
      <c r="C5821" t="s">
        <v>3835</v>
      </c>
      <c r="D5821" t="s">
        <v>9563</v>
      </c>
      <c r="E5821" t="s">
        <v>9608</v>
      </c>
      <c r="F5821" t="s">
        <v>9584</v>
      </c>
      <c r="G5821" t="s">
        <v>9594</v>
      </c>
      <c r="H5821" t="s">
        <v>9599</v>
      </c>
      <c r="I5821" t="s">
        <v>9610</v>
      </c>
      <c r="J5821" t="s">
        <v>9601</v>
      </c>
      <c r="K5821">
        <v>1</v>
      </c>
      <c r="L5821">
        <v>93</v>
      </c>
      <c r="M5821">
        <v>4.4000000000000004</v>
      </c>
      <c r="N5821">
        <v>5863.4669999999996</v>
      </c>
      <c r="O5821">
        <v>5948.2920000000004</v>
      </c>
      <c r="P5821">
        <v>4.4000000000000004</v>
      </c>
      <c r="Q5821">
        <v>93</v>
      </c>
      <c r="R5821">
        <v>5863.4669999999996</v>
      </c>
      <c r="S5821">
        <v>5948.2920000000004</v>
      </c>
      <c r="T5821">
        <v>1</v>
      </c>
      <c r="U5821">
        <v>0.98573960390646576</v>
      </c>
      <c r="V5821">
        <v>257.992548</v>
      </c>
      <c r="W5821">
        <v>2</v>
      </c>
      <c r="X5821">
        <v>2</v>
      </c>
      <c r="Y5821">
        <v>2</v>
      </c>
    </row>
    <row r="5822" spans="1:25" x14ac:dyDescent="0.25">
      <c r="A5822" t="s">
        <v>9563</v>
      </c>
      <c r="B5822" t="s">
        <v>9584</v>
      </c>
      <c r="C5822" t="s">
        <v>3836</v>
      </c>
      <c r="D5822" t="s">
        <v>9563</v>
      </c>
      <c r="E5822" t="s">
        <v>9604</v>
      </c>
      <c r="F5822" t="s">
        <v>9584</v>
      </c>
      <c r="G5822" t="s">
        <v>9594</v>
      </c>
      <c r="H5822" t="s">
        <v>9595</v>
      </c>
      <c r="I5822" t="s">
        <v>9605</v>
      </c>
      <c r="J5822" t="s">
        <v>9593</v>
      </c>
      <c r="K5822">
        <v>1</v>
      </c>
      <c r="L5822">
        <v>43</v>
      </c>
      <c r="M5822">
        <v>3.5</v>
      </c>
      <c r="N5822">
        <v>0</v>
      </c>
      <c r="O5822">
        <v>9567.5290000000005</v>
      </c>
      <c r="P5822">
        <v>3.5</v>
      </c>
      <c r="Q5822">
        <v>43</v>
      </c>
      <c r="R5822">
        <v>0</v>
      </c>
      <c r="S5822">
        <v>9567.5290000000005</v>
      </c>
      <c r="T5822">
        <v>1</v>
      </c>
      <c r="U5822">
        <v>0</v>
      </c>
      <c r="V5822">
        <v>0</v>
      </c>
    </row>
    <row r="5823" spans="1:25" x14ac:dyDescent="0.25">
      <c r="A5823" t="s">
        <v>9563</v>
      </c>
      <c r="B5823" t="s">
        <v>9584</v>
      </c>
      <c r="C5823" t="s">
        <v>3837</v>
      </c>
      <c r="D5823" t="s">
        <v>9563</v>
      </c>
      <c r="E5823" t="s">
        <v>9603</v>
      </c>
      <c r="F5823" t="s">
        <v>9584</v>
      </c>
      <c r="G5823" t="s">
        <v>9587</v>
      </c>
      <c r="H5823" t="s">
        <v>9607</v>
      </c>
      <c r="I5823" t="s">
        <v>9598</v>
      </c>
      <c r="J5823" t="s">
        <v>9590</v>
      </c>
      <c r="K5823">
        <v>1</v>
      </c>
      <c r="L5823">
        <v>0</v>
      </c>
      <c r="M5823">
        <v>5.4</v>
      </c>
      <c r="N5823">
        <v>0</v>
      </c>
      <c r="O5823">
        <v>1049.0640000000001</v>
      </c>
      <c r="P5823">
        <v>5.4</v>
      </c>
      <c r="Q5823">
        <v>0</v>
      </c>
      <c r="R5823">
        <v>0</v>
      </c>
      <c r="S5823">
        <v>1049.0640000000001</v>
      </c>
      <c r="T5823">
        <v>1</v>
      </c>
      <c r="U5823">
        <v>0</v>
      </c>
      <c r="V5823">
        <v>0</v>
      </c>
    </row>
    <row r="5824" spans="1:25" x14ac:dyDescent="0.25">
      <c r="A5824" t="s">
        <v>9563</v>
      </c>
      <c r="B5824" t="s">
        <v>9584</v>
      </c>
      <c r="C5824" t="s">
        <v>3838</v>
      </c>
      <c r="D5824" t="s">
        <v>9563</v>
      </c>
      <c r="E5824" t="s">
        <v>9603</v>
      </c>
      <c r="F5824" t="s">
        <v>9584</v>
      </c>
      <c r="G5824" t="s">
        <v>9594</v>
      </c>
      <c r="H5824" t="s">
        <v>9588</v>
      </c>
      <c r="I5824" t="s">
        <v>9598</v>
      </c>
      <c r="J5824" t="s">
        <v>9590</v>
      </c>
      <c r="K5824">
        <v>1</v>
      </c>
      <c r="L5824">
        <v>68</v>
      </c>
      <c r="M5824">
        <v>2.8</v>
      </c>
      <c r="N5824">
        <v>2220.4050000000002</v>
      </c>
      <c r="O5824">
        <v>2024.443</v>
      </c>
      <c r="P5824">
        <v>2.8</v>
      </c>
      <c r="Q5824">
        <v>68</v>
      </c>
      <c r="R5824">
        <v>2220.4050000000002</v>
      </c>
      <c r="S5824">
        <v>2024.443</v>
      </c>
      <c r="T5824">
        <v>1</v>
      </c>
      <c r="U5824">
        <v>1.0967979834453232</v>
      </c>
      <c r="V5824">
        <v>62.171340000000001</v>
      </c>
      <c r="W5824">
        <v>2</v>
      </c>
      <c r="X5824">
        <v>2</v>
      </c>
      <c r="Y5824">
        <v>2</v>
      </c>
    </row>
    <row r="5825" spans="1:25" x14ac:dyDescent="0.25">
      <c r="A5825" t="s">
        <v>9563</v>
      </c>
      <c r="B5825" t="s">
        <v>9584</v>
      </c>
      <c r="C5825" t="s">
        <v>3839</v>
      </c>
      <c r="D5825" t="s">
        <v>9563</v>
      </c>
      <c r="E5825" t="s">
        <v>9596</v>
      </c>
      <c r="F5825" t="s">
        <v>9584</v>
      </c>
      <c r="G5825" t="s">
        <v>9591</v>
      </c>
      <c r="H5825" t="s">
        <v>9599</v>
      </c>
      <c r="I5825" t="s">
        <v>9598</v>
      </c>
      <c r="J5825" t="s">
        <v>9597</v>
      </c>
      <c r="K5825">
        <v>2</v>
      </c>
      <c r="L5825">
        <v>1219</v>
      </c>
      <c r="M5825">
        <v>5.9</v>
      </c>
      <c r="N5825">
        <v>8138.0415000000003</v>
      </c>
      <c r="O5825">
        <v>14983.290999999999</v>
      </c>
      <c r="P5825">
        <v>11.8</v>
      </c>
      <c r="Q5825">
        <v>1219</v>
      </c>
      <c r="R5825">
        <v>16276.083000000001</v>
      </c>
      <c r="S5825">
        <v>29966.581999999999</v>
      </c>
      <c r="T5825">
        <v>1</v>
      </c>
      <c r="U5825">
        <v>0.54314112300161566</v>
      </c>
      <c r="V5825">
        <v>960.28889700000013</v>
      </c>
      <c r="W5825">
        <v>5</v>
      </c>
      <c r="X5825">
        <v>5</v>
      </c>
      <c r="Y5825">
        <v>5</v>
      </c>
    </row>
    <row r="5826" spans="1:25" x14ac:dyDescent="0.25">
      <c r="A5826" t="s">
        <v>9563</v>
      </c>
      <c r="B5826" t="s">
        <v>9584</v>
      </c>
      <c r="C5826" t="s">
        <v>3840</v>
      </c>
      <c r="D5826" t="s">
        <v>9563</v>
      </c>
      <c r="E5826" t="s">
        <v>9609</v>
      </c>
      <c r="F5826" t="s">
        <v>9584</v>
      </c>
      <c r="G5826" t="s">
        <v>9594</v>
      </c>
      <c r="H5826" t="s">
        <v>9595</v>
      </c>
      <c r="I5826" t="s">
        <v>9602</v>
      </c>
      <c r="J5826" t="s">
        <v>9590</v>
      </c>
      <c r="K5826">
        <v>1</v>
      </c>
      <c r="L5826">
        <v>27</v>
      </c>
      <c r="M5826">
        <v>2.7</v>
      </c>
      <c r="N5826">
        <v>12075.793</v>
      </c>
      <c r="O5826">
        <v>11099.092000000001</v>
      </c>
      <c r="P5826">
        <v>2.7</v>
      </c>
      <c r="Q5826">
        <v>27</v>
      </c>
      <c r="R5826">
        <v>12075.793</v>
      </c>
      <c r="S5826">
        <v>11099.092000000001</v>
      </c>
      <c r="T5826">
        <v>1</v>
      </c>
      <c r="U5826">
        <v>1.0879982794988994</v>
      </c>
      <c r="V5826">
        <v>326.04641100000003</v>
      </c>
      <c r="W5826">
        <v>2</v>
      </c>
      <c r="X5826">
        <v>2</v>
      </c>
      <c r="Y5826">
        <v>2</v>
      </c>
    </row>
    <row r="5827" spans="1:25" x14ac:dyDescent="0.25">
      <c r="A5827" t="s">
        <v>9563</v>
      </c>
      <c r="B5827" t="s">
        <v>9584</v>
      </c>
      <c r="C5827" t="s">
        <v>3841</v>
      </c>
      <c r="D5827" t="s">
        <v>9563</v>
      </c>
      <c r="E5827" t="s">
        <v>9604</v>
      </c>
      <c r="F5827" t="s">
        <v>9584</v>
      </c>
      <c r="G5827" t="s">
        <v>9587</v>
      </c>
      <c r="H5827" t="s">
        <v>9607</v>
      </c>
      <c r="I5827" t="s">
        <v>9598</v>
      </c>
      <c r="J5827" t="s">
        <v>9593</v>
      </c>
      <c r="K5827">
        <v>1</v>
      </c>
      <c r="L5827">
        <v>236</v>
      </c>
      <c r="M5827">
        <v>3.5</v>
      </c>
      <c r="N5827">
        <v>10334.757</v>
      </c>
      <c r="O5827">
        <v>10613.241</v>
      </c>
      <c r="P5827">
        <v>3.5</v>
      </c>
      <c r="Q5827">
        <v>236</v>
      </c>
      <c r="R5827">
        <v>10334.757</v>
      </c>
      <c r="S5827">
        <v>10613.241</v>
      </c>
      <c r="T5827">
        <v>1</v>
      </c>
      <c r="U5827">
        <v>0.97376070137293591</v>
      </c>
      <c r="V5827">
        <v>361.71649500000001</v>
      </c>
    </row>
    <row r="5828" spans="1:25" x14ac:dyDescent="0.25">
      <c r="A5828" t="s">
        <v>9563</v>
      </c>
      <c r="B5828" t="s">
        <v>9584</v>
      </c>
      <c r="C5828" t="s">
        <v>3842</v>
      </c>
      <c r="D5828" t="s">
        <v>9563</v>
      </c>
      <c r="E5828" t="s">
        <v>9606</v>
      </c>
      <c r="F5828" t="s">
        <v>9584</v>
      </c>
      <c r="G5828" t="s">
        <v>9591</v>
      </c>
      <c r="H5828" t="s">
        <v>9588</v>
      </c>
      <c r="I5828" t="s">
        <v>9586</v>
      </c>
      <c r="J5828" t="s">
        <v>9597</v>
      </c>
      <c r="K5828">
        <v>1</v>
      </c>
      <c r="L5828">
        <v>108</v>
      </c>
      <c r="M5828">
        <v>2.9</v>
      </c>
      <c r="N5828">
        <v>8799.7999999999993</v>
      </c>
      <c r="O5828">
        <v>8714.8439999999991</v>
      </c>
      <c r="P5828">
        <v>2.9</v>
      </c>
      <c r="Q5828">
        <v>108</v>
      </c>
      <c r="R5828">
        <v>8799.7999999999993</v>
      </c>
      <c r="S5828">
        <v>8714.8439999999991</v>
      </c>
      <c r="T5828">
        <v>1</v>
      </c>
      <c r="U5828">
        <v>1.0097484246419099</v>
      </c>
      <c r="V5828">
        <v>255.19419999999997</v>
      </c>
      <c r="W5828">
        <v>2</v>
      </c>
      <c r="X5828">
        <v>2</v>
      </c>
      <c r="Y5828">
        <v>2</v>
      </c>
    </row>
    <row r="5829" spans="1:25" x14ac:dyDescent="0.25">
      <c r="A5829" t="s">
        <v>9563</v>
      </c>
      <c r="B5829" t="s">
        <v>9584</v>
      </c>
      <c r="C5829" t="s">
        <v>3843</v>
      </c>
      <c r="D5829" t="s">
        <v>9563</v>
      </c>
      <c r="E5829" t="s">
        <v>9603</v>
      </c>
      <c r="F5829" t="s">
        <v>9584</v>
      </c>
      <c r="G5829" t="s">
        <v>9594</v>
      </c>
      <c r="H5829" t="s">
        <v>9595</v>
      </c>
      <c r="I5829" t="s">
        <v>9605</v>
      </c>
      <c r="J5829" t="s">
        <v>9593</v>
      </c>
      <c r="K5829">
        <v>1</v>
      </c>
      <c r="L5829">
        <v>23</v>
      </c>
      <c r="M5829">
        <v>5.8</v>
      </c>
      <c r="N5829">
        <v>9322.9110000000001</v>
      </c>
      <c r="O5829">
        <v>10346.678</v>
      </c>
      <c r="P5829">
        <v>5.8</v>
      </c>
      <c r="Q5829">
        <v>23</v>
      </c>
      <c r="R5829">
        <v>9322.9110000000001</v>
      </c>
      <c r="S5829">
        <v>10346.678</v>
      </c>
      <c r="T5829">
        <v>1</v>
      </c>
      <c r="U5829">
        <v>0.9010535555470075</v>
      </c>
      <c r="V5829">
        <v>540.728838</v>
      </c>
      <c r="W5829">
        <v>2</v>
      </c>
      <c r="X5829">
        <v>2</v>
      </c>
      <c r="Y5829">
        <v>2</v>
      </c>
    </row>
    <row r="5830" spans="1:25" x14ac:dyDescent="0.25">
      <c r="A5830" t="s">
        <v>9563</v>
      </c>
      <c r="B5830" t="s">
        <v>9584</v>
      </c>
      <c r="C5830" t="s">
        <v>3844</v>
      </c>
      <c r="D5830" t="s">
        <v>9563</v>
      </c>
      <c r="E5830" t="s">
        <v>9606</v>
      </c>
      <c r="F5830" t="s">
        <v>9584</v>
      </c>
      <c r="G5830" t="s">
        <v>9594</v>
      </c>
      <c r="H5830" t="s">
        <v>9595</v>
      </c>
      <c r="I5830" t="s">
        <v>9605</v>
      </c>
      <c r="J5830" t="s">
        <v>9597</v>
      </c>
      <c r="K5830">
        <v>1</v>
      </c>
      <c r="L5830">
        <v>1974</v>
      </c>
      <c r="M5830">
        <v>4.3</v>
      </c>
      <c r="N5830">
        <v>0</v>
      </c>
      <c r="O5830">
        <v>1715.681</v>
      </c>
      <c r="P5830">
        <v>4.3</v>
      </c>
      <c r="Q5830">
        <v>1974</v>
      </c>
      <c r="R5830">
        <v>0</v>
      </c>
      <c r="S5830">
        <v>1715.681</v>
      </c>
      <c r="T5830">
        <v>1</v>
      </c>
      <c r="U5830">
        <v>0</v>
      </c>
      <c r="V5830">
        <v>0</v>
      </c>
    </row>
    <row r="5831" spans="1:25" x14ac:dyDescent="0.25">
      <c r="A5831" t="s">
        <v>9563</v>
      </c>
      <c r="B5831" t="s">
        <v>9584</v>
      </c>
      <c r="C5831" t="s">
        <v>3845</v>
      </c>
      <c r="D5831" t="s">
        <v>9563</v>
      </c>
      <c r="E5831" t="s">
        <v>9589</v>
      </c>
      <c r="F5831" t="s">
        <v>9584</v>
      </c>
      <c r="G5831" t="s">
        <v>9594</v>
      </c>
      <c r="H5831" t="s">
        <v>9588</v>
      </c>
      <c r="I5831" t="s">
        <v>9586</v>
      </c>
      <c r="J5831" t="s">
        <v>9590</v>
      </c>
      <c r="K5831">
        <v>1</v>
      </c>
      <c r="L5831">
        <v>0</v>
      </c>
      <c r="M5831">
        <v>0</v>
      </c>
      <c r="N5831">
        <v>0</v>
      </c>
      <c r="O5831">
        <v>0</v>
      </c>
      <c r="P5831">
        <v>0</v>
      </c>
      <c r="Q5831">
        <v>0</v>
      </c>
      <c r="R5831">
        <v>0</v>
      </c>
      <c r="S5831">
        <v>0</v>
      </c>
      <c r="T5831">
        <v>1</v>
      </c>
      <c r="V5831">
        <v>0</v>
      </c>
    </row>
    <row r="5832" spans="1:25" x14ac:dyDescent="0.25">
      <c r="A5832" t="s">
        <v>9563</v>
      </c>
      <c r="B5832" t="s">
        <v>9584</v>
      </c>
      <c r="C5832" t="s">
        <v>3846</v>
      </c>
      <c r="D5832" t="s">
        <v>9563</v>
      </c>
      <c r="E5832" t="s">
        <v>9589</v>
      </c>
      <c r="F5832" t="s">
        <v>9584</v>
      </c>
      <c r="G5832" t="s">
        <v>9587</v>
      </c>
      <c r="H5832" t="s">
        <v>9595</v>
      </c>
      <c r="I5832" t="s">
        <v>9605</v>
      </c>
      <c r="J5832" t="s">
        <v>9601</v>
      </c>
      <c r="K5832">
        <v>2</v>
      </c>
      <c r="L5832">
        <v>1841</v>
      </c>
      <c r="M5832">
        <v>4.3</v>
      </c>
      <c r="N5832">
        <v>8094.0874999999996</v>
      </c>
      <c r="O5832">
        <v>14766.277</v>
      </c>
      <c r="P5832">
        <v>8.6</v>
      </c>
      <c r="Q5832">
        <v>1841</v>
      </c>
      <c r="R5832">
        <v>16188.174999999999</v>
      </c>
      <c r="S5832">
        <v>29532.554</v>
      </c>
      <c r="T5832">
        <v>1</v>
      </c>
      <c r="U5832">
        <v>0.54814680098443225</v>
      </c>
      <c r="V5832">
        <v>696.09152499999993</v>
      </c>
      <c r="W5832">
        <v>5</v>
      </c>
      <c r="X5832">
        <v>5</v>
      </c>
      <c r="Y5832">
        <v>5</v>
      </c>
    </row>
    <row r="5833" spans="1:25" x14ac:dyDescent="0.25">
      <c r="A5833" t="s">
        <v>9563</v>
      </c>
      <c r="B5833" t="s">
        <v>9584</v>
      </c>
      <c r="C5833" t="s">
        <v>3847</v>
      </c>
      <c r="D5833" t="s">
        <v>9563</v>
      </c>
      <c r="E5833" t="s">
        <v>9606</v>
      </c>
      <c r="F5833" t="s">
        <v>9584</v>
      </c>
      <c r="G5833" t="s">
        <v>9587</v>
      </c>
      <c r="H5833" t="s">
        <v>9595</v>
      </c>
      <c r="I5833" t="s">
        <v>9586</v>
      </c>
      <c r="J5833" t="s">
        <v>9601</v>
      </c>
      <c r="K5833">
        <v>1</v>
      </c>
      <c r="L5833">
        <v>66</v>
      </c>
      <c r="M5833">
        <v>2.1</v>
      </c>
      <c r="N5833">
        <v>8634.2639999999992</v>
      </c>
      <c r="O5833">
        <v>8109.8360000000002</v>
      </c>
      <c r="P5833">
        <v>2.1</v>
      </c>
      <c r="Q5833">
        <v>66</v>
      </c>
      <c r="R5833">
        <v>8634.2639999999992</v>
      </c>
      <c r="S5833">
        <v>8109.8360000000002</v>
      </c>
      <c r="T5833">
        <v>1</v>
      </c>
      <c r="U5833">
        <v>1.0646656726473875</v>
      </c>
      <c r="V5833">
        <v>181.31954400000001</v>
      </c>
      <c r="W5833">
        <v>2</v>
      </c>
      <c r="X5833">
        <v>2</v>
      </c>
      <c r="Y5833">
        <v>2</v>
      </c>
    </row>
    <row r="5834" spans="1:25" x14ac:dyDescent="0.25">
      <c r="A5834" t="s">
        <v>9563</v>
      </c>
      <c r="B5834" t="s">
        <v>9584</v>
      </c>
      <c r="C5834" t="s">
        <v>3848</v>
      </c>
      <c r="D5834" t="s">
        <v>9563</v>
      </c>
      <c r="E5834" t="s">
        <v>9589</v>
      </c>
      <c r="F5834" t="s">
        <v>9584</v>
      </c>
      <c r="G5834" t="s">
        <v>9587</v>
      </c>
      <c r="H5834" t="s">
        <v>9595</v>
      </c>
      <c r="I5834" t="s">
        <v>9602</v>
      </c>
      <c r="J5834" t="s">
        <v>9593</v>
      </c>
      <c r="K5834">
        <v>2</v>
      </c>
      <c r="L5834">
        <v>1741</v>
      </c>
      <c r="M5834">
        <v>4.2</v>
      </c>
      <c r="N5834">
        <v>0</v>
      </c>
      <c r="O5834">
        <v>3666.346</v>
      </c>
      <c r="P5834">
        <v>8.4</v>
      </c>
      <c r="Q5834">
        <v>1741</v>
      </c>
      <c r="R5834">
        <v>0</v>
      </c>
      <c r="S5834">
        <v>7332.692</v>
      </c>
      <c r="T5834">
        <v>1</v>
      </c>
      <c r="U5834">
        <v>0</v>
      </c>
      <c r="V5834">
        <v>0</v>
      </c>
    </row>
    <row r="5835" spans="1:25" x14ac:dyDescent="0.25">
      <c r="A5835" t="s">
        <v>9563</v>
      </c>
      <c r="B5835" t="s">
        <v>9584</v>
      </c>
      <c r="C5835" t="s">
        <v>3849</v>
      </c>
      <c r="D5835" t="s">
        <v>9563</v>
      </c>
      <c r="E5835" t="s">
        <v>9600</v>
      </c>
      <c r="F5835" t="s">
        <v>9584</v>
      </c>
      <c r="G5835" t="s">
        <v>9591</v>
      </c>
      <c r="H5835" t="s">
        <v>9607</v>
      </c>
      <c r="I5835" t="s">
        <v>9598</v>
      </c>
      <c r="J5835" t="s">
        <v>9593</v>
      </c>
      <c r="K5835">
        <v>1</v>
      </c>
      <c r="L5835">
        <v>146</v>
      </c>
      <c r="M5835">
        <v>4.5999999999999996</v>
      </c>
      <c r="N5835">
        <v>4244.9740000000002</v>
      </c>
      <c r="O5835">
        <v>4453.527</v>
      </c>
      <c r="P5835">
        <v>4.5999999999999996</v>
      </c>
      <c r="Q5835">
        <v>146</v>
      </c>
      <c r="R5835">
        <v>4244.9740000000002</v>
      </c>
      <c r="S5835">
        <v>4453.527</v>
      </c>
      <c r="T5835">
        <v>1</v>
      </c>
      <c r="U5835">
        <v>0.95317127301574689</v>
      </c>
      <c r="V5835">
        <v>195.26880400000002</v>
      </c>
      <c r="W5835">
        <v>5</v>
      </c>
      <c r="X5835">
        <v>5</v>
      </c>
      <c r="Y5835">
        <v>5</v>
      </c>
    </row>
    <row r="5836" spans="1:25" x14ac:dyDescent="0.25">
      <c r="A5836" t="s">
        <v>9563</v>
      </c>
      <c r="B5836" t="s">
        <v>9584</v>
      </c>
      <c r="C5836" t="s">
        <v>3850</v>
      </c>
      <c r="D5836" t="s">
        <v>9563</v>
      </c>
      <c r="E5836" t="s">
        <v>9606</v>
      </c>
      <c r="F5836" t="s">
        <v>9584</v>
      </c>
      <c r="G5836" t="s">
        <v>9594</v>
      </c>
      <c r="H5836" t="s">
        <v>9592</v>
      </c>
      <c r="I5836" t="s">
        <v>9602</v>
      </c>
      <c r="J5836" t="s">
        <v>9590</v>
      </c>
      <c r="K5836">
        <v>1</v>
      </c>
      <c r="L5836">
        <v>134</v>
      </c>
      <c r="M5836">
        <v>2.2000000000000002</v>
      </c>
      <c r="N5836">
        <v>4266.51</v>
      </c>
      <c r="O5836">
        <v>4411.1480000000001</v>
      </c>
      <c r="P5836">
        <v>2.2000000000000002</v>
      </c>
      <c r="Q5836">
        <v>134</v>
      </c>
      <c r="R5836">
        <v>4266.51</v>
      </c>
      <c r="S5836">
        <v>4411.1480000000001</v>
      </c>
      <c r="T5836">
        <v>1</v>
      </c>
      <c r="U5836">
        <v>0.96721080317413977</v>
      </c>
      <c r="V5836">
        <v>93.863220000000013</v>
      </c>
      <c r="W5836">
        <v>2</v>
      </c>
      <c r="X5836">
        <v>2</v>
      </c>
      <c r="Y5836">
        <v>2</v>
      </c>
    </row>
    <row r="5837" spans="1:25" x14ac:dyDescent="0.25">
      <c r="A5837" t="s">
        <v>9563</v>
      </c>
      <c r="B5837" t="s">
        <v>9584</v>
      </c>
      <c r="C5837" t="s">
        <v>3851</v>
      </c>
      <c r="D5837" t="s">
        <v>9563</v>
      </c>
      <c r="E5837" t="s">
        <v>9589</v>
      </c>
      <c r="F5837" t="s">
        <v>9584</v>
      </c>
      <c r="G5837" t="s">
        <v>9594</v>
      </c>
      <c r="H5837" t="s">
        <v>9607</v>
      </c>
      <c r="I5837" t="s">
        <v>9598</v>
      </c>
      <c r="J5837" t="s">
        <v>9601</v>
      </c>
      <c r="K5837">
        <v>1</v>
      </c>
      <c r="L5837">
        <v>148</v>
      </c>
      <c r="M5837">
        <v>4.8</v>
      </c>
      <c r="N5837">
        <v>1324.2729999999999</v>
      </c>
      <c r="O5837">
        <v>1386.106</v>
      </c>
      <c r="P5837">
        <v>4.8</v>
      </c>
      <c r="Q5837">
        <v>148</v>
      </c>
      <c r="R5837">
        <v>1324.2729999999999</v>
      </c>
      <c r="S5837">
        <v>1386.106</v>
      </c>
      <c r="T5837">
        <v>1</v>
      </c>
      <c r="U5837">
        <v>0.95539085755346265</v>
      </c>
      <c r="V5837">
        <v>63.565103999999998</v>
      </c>
      <c r="W5837">
        <v>5</v>
      </c>
      <c r="X5837">
        <v>5</v>
      </c>
      <c r="Y5837">
        <v>5</v>
      </c>
    </row>
    <row r="5838" spans="1:25" x14ac:dyDescent="0.25">
      <c r="A5838" t="s">
        <v>9563</v>
      </c>
      <c r="B5838" t="s">
        <v>9584</v>
      </c>
      <c r="C5838" t="s">
        <v>3852</v>
      </c>
      <c r="D5838" t="s">
        <v>9563</v>
      </c>
      <c r="E5838" t="s">
        <v>9609</v>
      </c>
      <c r="F5838" t="s">
        <v>9584</v>
      </c>
      <c r="G5838" t="s">
        <v>9594</v>
      </c>
      <c r="H5838" t="s">
        <v>9588</v>
      </c>
      <c r="I5838" t="s">
        <v>9598</v>
      </c>
      <c r="J5838" t="s">
        <v>9590</v>
      </c>
      <c r="K5838">
        <v>1</v>
      </c>
      <c r="L5838">
        <v>707</v>
      </c>
      <c r="M5838">
        <v>2.1</v>
      </c>
      <c r="N5838">
        <v>0</v>
      </c>
      <c r="O5838">
        <v>3497.3530000000001</v>
      </c>
      <c r="P5838">
        <v>2.1</v>
      </c>
      <c r="Q5838">
        <v>707</v>
      </c>
      <c r="R5838">
        <v>0</v>
      </c>
      <c r="S5838">
        <v>3497.3530000000001</v>
      </c>
      <c r="T5838">
        <v>1</v>
      </c>
      <c r="U5838">
        <v>0</v>
      </c>
      <c r="V5838">
        <v>0</v>
      </c>
    </row>
    <row r="5839" spans="1:25" x14ac:dyDescent="0.25">
      <c r="A5839" t="s">
        <v>9563</v>
      </c>
      <c r="B5839" t="s">
        <v>9584</v>
      </c>
      <c r="C5839" t="s">
        <v>3853</v>
      </c>
      <c r="D5839" t="s">
        <v>9563</v>
      </c>
      <c r="E5839" t="s">
        <v>9589</v>
      </c>
      <c r="F5839" t="s">
        <v>9584</v>
      </c>
      <c r="G5839" t="s">
        <v>9594</v>
      </c>
      <c r="H5839" t="s">
        <v>9588</v>
      </c>
      <c r="I5839" t="s">
        <v>9605</v>
      </c>
      <c r="J5839" t="s">
        <v>9593</v>
      </c>
      <c r="K5839">
        <v>1</v>
      </c>
      <c r="L5839">
        <v>70</v>
      </c>
      <c r="M5839">
        <v>2.7</v>
      </c>
      <c r="N5839">
        <v>1592.8510000000001</v>
      </c>
      <c r="O5839">
        <v>1640.6780000000001</v>
      </c>
      <c r="P5839">
        <v>2.7</v>
      </c>
      <c r="Q5839">
        <v>70</v>
      </c>
      <c r="R5839">
        <v>1592.8510000000001</v>
      </c>
      <c r="S5839">
        <v>1640.6780000000001</v>
      </c>
      <c r="T5839">
        <v>1</v>
      </c>
      <c r="U5839">
        <v>0.97084924647005688</v>
      </c>
      <c r="V5839">
        <v>43.006977000000006</v>
      </c>
      <c r="W5839">
        <v>5</v>
      </c>
      <c r="X5839">
        <v>5</v>
      </c>
      <c r="Y5839">
        <v>5</v>
      </c>
    </row>
    <row r="5840" spans="1:25" x14ac:dyDescent="0.25">
      <c r="A5840" t="s">
        <v>9563</v>
      </c>
      <c r="B5840" t="s">
        <v>9584</v>
      </c>
      <c r="C5840" t="s">
        <v>3854</v>
      </c>
      <c r="D5840" t="s">
        <v>9563</v>
      </c>
      <c r="E5840" t="s">
        <v>9589</v>
      </c>
      <c r="F5840" t="s">
        <v>9584</v>
      </c>
      <c r="G5840" t="s">
        <v>9594</v>
      </c>
      <c r="H5840" t="s">
        <v>9607</v>
      </c>
      <c r="I5840" t="s">
        <v>9610</v>
      </c>
      <c r="J5840" t="s">
        <v>9590</v>
      </c>
      <c r="K5840">
        <v>1</v>
      </c>
      <c r="L5840">
        <v>113</v>
      </c>
      <c r="M5840">
        <v>4.5999999999999996</v>
      </c>
      <c r="N5840">
        <v>7866.692</v>
      </c>
      <c r="O5840">
        <v>8663.94</v>
      </c>
      <c r="P5840">
        <v>4.5999999999999996</v>
      </c>
      <c r="Q5840">
        <v>113</v>
      </c>
      <c r="R5840">
        <v>7866.692</v>
      </c>
      <c r="S5840">
        <v>8663.94</v>
      </c>
      <c r="T5840">
        <v>1</v>
      </c>
      <c r="U5840">
        <v>0.90798089552790062</v>
      </c>
      <c r="V5840">
        <v>361.86783200000002</v>
      </c>
      <c r="W5840">
        <v>5</v>
      </c>
      <c r="X5840">
        <v>5</v>
      </c>
      <c r="Y5840">
        <v>5</v>
      </c>
    </row>
    <row r="5841" spans="1:25" x14ac:dyDescent="0.25">
      <c r="A5841" t="s">
        <v>9563</v>
      </c>
      <c r="B5841" t="s">
        <v>9584</v>
      </c>
      <c r="C5841" t="s">
        <v>4691</v>
      </c>
      <c r="D5841" t="s">
        <v>9563</v>
      </c>
      <c r="E5841" t="s">
        <v>9608</v>
      </c>
      <c r="F5841" t="s">
        <v>9584</v>
      </c>
      <c r="G5841" t="s">
        <v>9594</v>
      </c>
      <c r="H5841" t="s">
        <v>9595</v>
      </c>
      <c r="I5841" t="s">
        <v>9605</v>
      </c>
      <c r="J5841" t="s">
        <v>9590</v>
      </c>
      <c r="K5841">
        <v>1</v>
      </c>
      <c r="L5841">
        <v>85</v>
      </c>
      <c r="M5841">
        <v>2.4</v>
      </c>
      <c r="N5841">
        <v>5647.8860000000004</v>
      </c>
      <c r="O5841">
        <v>5515.7359999999999</v>
      </c>
      <c r="P5841">
        <v>2.4</v>
      </c>
      <c r="Q5841">
        <v>85</v>
      </c>
      <c r="R5841">
        <v>5647.8860000000004</v>
      </c>
      <c r="S5841">
        <v>5515.7359999999999</v>
      </c>
      <c r="T5841">
        <v>1</v>
      </c>
      <c r="U5841">
        <v>1.0239587246380175</v>
      </c>
      <c r="V5841">
        <v>135.54926400000002</v>
      </c>
    </row>
    <row r="5842" spans="1:25" x14ac:dyDescent="0.25">
      <c r="A5842" t="s">
        <v>9563</v>
      </c>
      <c r="B5842" t="s">
        <v>9584</v>
      </c>
      <c r="C5842" t="s">
        <v>4692</v>
      </c>
      <c r="D5842" t="s">
        <v>9563</v>
      </c>
      <c r="E5842" t="s">
        <v>9604</v>
      </c>
      <c r="F5842" t="s">
        <v>9584</v>
      </c>
      <c r="G5842" t="s">
        <v>9594</v>
      </c>
      <c r="H5842" t="s">
        <v>9599</v>
      </c>
      <c r="I5842" t="s">
        <v>9598</v>
      </c>
      <c r="J5842" t="s">
        <v>9593</v>
      </c>
      <c r="K5842">
        <v>1</v>
      </c>
      <c r="L5842">
        <v>126</v>
      </c>
      <c r="M5842">
        <v>2.5</v>
      </c>
      <c r="N5842">
        <v>5719.4719999999998</v>
      </c>
      <c r="O5842">
        <v>5217.7830000000004</v>
      </c>
      <c r="P5842">
        <v>2.5</v>
      </c>
      <c r="Q5842">
        <v>126</v>
      </c>
      <c r="R5842">
        <v>5719.4719999999998</v>
      </c>
      <c r="S5842">
        <v>5217.7830000000004</v>
      </c>
      <c r="T5842">
        <v>1</v>
      </c>
      <c r="U5842">
        <v>1.0961498398841039</v>
      </c>
      <c r="V5842">
        <v>142.98679999999999</v>
      </c>
      <c r="W5842">
        <v>2</v>
      </c>
      <c r="X5842">
        <v>2</v>
      </c>
      <c r="Y5842">
        <v>2</v>
      </c>
    </row>
    <row r="5843" spans="1:25" x14ac:dyDescent="0.25">
      <c r="A5843" t="s">
        <v>9563</v>
      </c>
      <c r="B5843" t="s">
        <v>9584</v>
      </c>
      <c r="C5843" t="s">
        <v>4693</v>
      </c>
      <c r="D5843" t="s">
        <v>9563</v>
      </c>
      <c r="E5843" t="s">
        <v>9608</v>
      </c>
      <c r="F5843" t="s">
        <v>9584</v>
      </c>
      <c r="G5843" t="s">
        <v>9594</v>
      </c>
      <c r="H5843" t="s">
        <v>9595</v>
      </c>
      <c r="I5843" t="s">
        <v>9602</v>
      </c>
      <c r="J5843" t="s">
        <v>9593</v>
      </c>
      <c r="K5843">
        <v>1</v>
      </c>
      <c r="L5843">
        <v>131</v>
      </c>
      <c r="M5843">
        <v>3.7</v>
      </c>
      <c r="N5843">
        <v>1252.3430000000001</v>
      </c>
      <c r="O5843">
        <v>1286.9069999999999</v>
      </c>
      <c r="P5843">
        <v>3.7</v>
      </c>
      <c r="Q5843">
        <v>131</v>
      </c>
      <c r="R5843">
        <v>1252.3430000000001</v>
      </c>
      <c r="S5843">
        <v>1286.9069999999999</v>
      </c>
      <c r="T5843">
        <v>1</v>
      </c>
      <c r="U5843">
        <v>0.97314180434172803</v>
      </c>
      <c r="V5843">
        <v>46.336691000000009</v>
      </c>
      <c r="W5843">
        <v>2</v>
      </c>
      <c r="X5843">
        <v>2</v>
      </c>
      <c r="Y5843">
        <v>2</v>
      </c>
    </row>
    <row r="5844" spans="1:25" x14ac:dyDescent="0.25">
      <c r="A5844" t="s">
        <v>9563</v>
      </c>
      <c r="B5844" t="s">
        <v>9584</v>
      </c>
      <c r="C5844" t="s">
        <v>4694</v>
      </c>
      <c r="D5844" t="s">
        <v>9563</v>
      </c>
      <c r="E5844" t="s">
        <v>9604</v>
      </c>
      <c r="F5844" t="s">
        <v>9584</v>
      </c>
      <c r="G5844" t="s">
        <v>9591</v>
      </c>
      <c r="H5844" t="s">
        <v>9607</v>
      </c>
      <c r="I5844" t="s">
        <v>9610</v>
      </c>
      <c r="J5844" t="s">
        <v>9593</v>
      </c>
      <c r="K5844">
        <v>2</v>
      </c>
      <c r="L5844">
        <v>355</v>
      </c>
      <c r="M5844">
        <v>3.1</v>
      </c>
      <c r="N5844">
        <v>2814.0864999999999</v>
      </c>
      <c r="O5844">
        <v>5794.0290000000005</v>
      </c>
      <c r="P5844">
        <v>6.2</v>
      </c>
      <c r="Q5844">
        <v>355</v>
      </c>
      <c r="R5844">
        <v>5628.1729999999998</v>
      </c>
      <c r="S5844">
        <v>11588.058000000001</v>
      </c>
      <c r="T5844">
        <v>1</v>
      </c>
      <c r="U5844">
        <v>0.48568733432297279</v>
      </c>
      <c r="V5844">
        <v>174.47336299999998</v>
      </c>
      <c r="W5844">
        <v>5</v>
      </c>
      <c r="X5844">
        <v>5</v>
      </c>
      <c r="Y5844">
        <v>5</v>
      </c>
    </row>
    <row r="5845" spans="1:25" x14ac:dyDescent="0.25">
      <c r="A5845" t="s">
        <v>9563</v>
      </c>
      <c r="B5845" t="s">
        <v>9584</v>
      </c>
      <c r="C5845" t="s">
        <v>4695</v>
      </c>
      <c r="D5845" t="s">
        <v>9563</v>
      </c>
      <c r="E5845" t="s">
        <v>9608</v>
      </c>
      <c r="F5845" t="s">
        <v>9584</v>
      </c>
      <c r="G5845" t="s">
        <v>9594</v>
      </c>
      <c r="H5845" t="s">
        <v>9599</v>
      </c>
      <c r="I5845" t="s">
        <v>9598</v>
      </c>
      <c r="J5845" t="s">
        <v>9601</v>
      </c>
      <c r="K5845">
        <v>1</v>
      </c>
      <c r="L5845">
        <v>194</v>
      </c>
      <c r="M5845">
        <v>5.5</v>
      </c>
      <c r="N5845">
        <v>879.81899999999996</v>
      </c>
      <c r="O5845">
        <v>856.36500000000001</v>
      </c>
      <c r="P5845">
        <v>5.5</v>
      </c>
      <c r="Q5845">
        <v>194</v>
      </c>
      <c r="R5845">
        <v>879.81899999999996</v>
      </c>
      <c r="S5845">
        <v>856.36500000000001</v>
      </c>
      <c r="T5845">
        <v>1</v>
      </c>
      <c r="U5845">
        <v>1.0273878544779387</v>
      </c>
      <c r="V5845">
        <v>48.390045000000001</v>
      </c>
    </row>
    <row r="5846" spans="1:25" x14ac:dyDescent="0.25">
      <c r="A5846" t="s">
        <v>9563</v>
      </c>
      <c r="B5846" t="s">
        <v>9584</v>
      </c>
      <c r="C5846" t="s">
        <v>4696</v>
      </c>
      <c r="D5846" t="s">
        <v>9563</v>
      </c>
      <c r="E5846" t="s">
        <v>9606</v>
      </c>
      <c r="F5846" t="s">
        <v>9584</v>
      </c>
      <c r="G5846" t="s">
        <v>9594</v>
      </c>
      <c r="H5846" t="s">
        <v>9595</v>
      </c>
      <c r="I5846" t="s">
        <v>9605</v>
      </c>
      <c r="J5846" t="s">
        <v>9593</v>
      </c>
      <c r="K5846">
        <v>1</v>
      </c>
      <c r="L5846">
        <v>114</v>
      </c>
      <c r="M5846">
        <v>4.0999999999999996</v>
      </c>
      <c r="N5846">
        <v>10850.175999999999</v>
      </c>
      <c r="O5846">
        <v>12024.914000000001</v>
      </c>
      <c r="P5846">
        <v>4.0999999999999996</v>
      </c>
      <c r="Q5846">
        <v>114</v>
      </c>
      <c r="R5846">
        <v>10850.175999999999</v>
      </c>
      <c r="S5846">
        <v>12024.914000000001</v>
      </c>
      <c r="T5846">
        <v>1</v>
      </c>
      <c r="U5846">
        <v>0.90230799155819319</v>
      </c>
      <c r="V5846">
        <v>444.85721599999994</v>
      </c>
      <c r="W5846">
        <v>2</v>
      </c>
      <c r="X5846">
        <v>2</v>
      </c>
      <c r="Y5846">
        <v>2</v>
      </c>
    </row>
    <row r="5847" spans="1:25" x14ac:dyDescent="0.25">
      <c r="A5847" t="s">
        <v>9563</v>
      </c>
      <c r="B5847" t="s">
        <v>9584</v>
      </c>
      <c r="C5847" t="s">
        <v>4697</v>
      </c>
      <c r="D5847" t="s">
        <v>9563</v>
      </c>
      <c r="E5847" t="s">
        <v>9604</v>
      </c>
      <c r="F5847" t="s">
        <v>9584</v>
      </c>
      <c r="G5847" t="s">
        <v>9594</v>
      </c>
      <c r="H5847" t="s">
        <v>9607</v>
      </c>
      <c r="I5847" t="s">
        <v>9598</v>
      </c>
      <c r="J5847" t="s">
        <v>9597</v>
      </c>
      <c r="K5847">
        <v>1</v>
      </c>
      <c r="L5847">
        <v>41</v>
      </c>
      <c r="M5847">
        <v>5.0999999999999996</v>
      </c>
      <c r="N5847">
        <v>13483.467000000001</v>
      </c>
      <c r="O5847">
        <v>13287.951999999999</v>
      </c>
      <c r="P5847">
        <v>5.0999999999999996</v>
      </c>
      <c r="Q5847">
        <v>41</v>
      </c>
      <c r="R5847">
        <v>13483.467000000001</v>
      </c>
      <c r="S5847">
        <v>13287.951999999999</v>
      </c>
      <c r="T5847">
        <v>1</v>
      </c>
      <c r="U5847">
        <v>1.0147137045648571</v>
      </c>
      <c r="V5847">
        <v>687.65681699999993</v>
      </c>
      <c r="W5847">
        <v>5</v>
      </c>
      <c r="X5847">
        <v>5</v>
      </c>
      <c r="Y5847">
        <v>5</v>
      </c>
    </row>
    <row r="5848" spans="1:25" x14ac:dyDescent="0.25">
      <c r="A5848" t="s">
        <v>9563</v>
      </c>
      <c r="B5848" t="s">
        <v>9584</v>
      </c>
      <c r="C5848" t="s">
        <v>4698</v>
      </c>
      <c r="D5848" t="s">
        <v>9563</v>
      </c>
      <c r="E5848" t="s">
        <v>9596</v>
      </c>
      <c r="F5848" t="s">
        <v>9584</v>
      </c>
      <c r="G5848" t="s">
        <v>9594</v>
      </c>
      <c r="H5848" t="s">
        <v>9599</v>
      </c>
      <c r="I5848" t="s">
        <v>9610</v>
      </c>
      <c r="J5848" t="s">
        <v>9590</v>
      </c>
      <c r="K5848">
        <v>1</v>
      </c>
      <c r="L5848">
        <v>60</v>
      </c>
      <c r="M5848">
        <v>5.3</v>
      </c>
      <c r="N5848">
        <v>8991.7180000000008</v>
      </c>
      <c r="O5848">
        <v>8228.58</v>
      </c>
      <c r="P5848">
        <v>5.3</v>
      </c>
      <c r="Q5848">
        <v>60</v>
      </c>
      <c r="R5848">
        <v>8991.7180000000008</v>
      </c>
      <c r="S5848">
        <v>8228.58</v>
      </c>
      <c r="T5848">
        <v>1</v>
      </c>
      <c r="U5848">
        <v>1.0927423686711439</v>
      </c>
      <c r="V5848">
        <v>476.56105400000001</v>
      </c>
      <c r="W5848">
        <v>2</v>
      </c>
      <c r="X5848">
        <v>2</v>
      </c>
      <c r="Y5848">
        <v>2</v>
      </c>
    </row>
    <row r="5849" spans="1:25" x14ac:dyDescent="0.25">
      <c r="A5849" t="s">
        <v>9563</v>
      </c>
      <c r="B5849" t="s">
        <v>9584</v>
      </c>
      <c r="C5849" t="s">
        <v>4699</v>
      </c>
      <c r="D5849" t="s">
        <v>9563</v>
      </c>
      <c r="E5849" t="s">
        <v>9604</v>
      </c>
      <c r="F5849" t="s">
        <v>9584</v>
      </c>
      <c r="G5849" t="s">
        <v>9594</v>
      </c>
      <c r="H5849" t="s">
        <v>9592</v>
      </c>
      <c r="I5849" t="s">
        <v>9586</v>
      </c>
      <c r="J5849" t="s">
        <v>9593</v>
      </c>
      <c r="K5849">
        <v>2</v>
      </c>
      <c r="L5849">
        <v>645</v>
      </c>
      <c r="M5849">
        <v>2.8</v>
      </c>
      <c r="N5849">
        <v>0</v>
      </c>
      <c r="O5849">
        <v>14164.812</v>
      </c>
      <c r="P5849">
        <v>5.6</v>
      </c>
      <c r="Q5849">
        <v>645</v>
      </c>
      <c r="R5849">
        <v>0</v>
      </c>
      <c r="S5849">
        <v>28329.624</v>
      </c>
      <c r="T5849">
        <v>1</v>
      </c>
      <c r="U5849">
        <v>0</v>
      </c>
      <c r="V5849">
        <v>0</v>
      </c>
    </row>
    <row r="5850" spans="1:25" x14ac:dyDescent="0.25">
      <c r="A5850" t="s">
        <v>9563</v>
      </c>
      <c r="B5850" t="s">
        <v>9584</v>
      </c>
      <c r="C5850" t="s">
        <v>4700</v>
      </c>
      <c r="D5850" t="s">
        <v>9563</v>
      </c>
      <c r="E5850" t="s">
        <v>9606</v>
      </c>
      <c r="F5850" t="s">
        <v>9584</v>
      </c>
      <c r="G5850" t="s">
        <v>9587</v>
      </c>
      <c r="H5850" t="s">
        <v>9595</v>
      </c>
      <c r="I5850" t="s">
        <v>9586</v>
      </c>
      <c r="J5850" t="s">
        <v>9590</v>
      </c>
      <c r="K5850">
        <v>1</v>
      </c>
      <c r="L5850">
        <v>47</v>
      </c>
      <c r="M5850">
        <v>5.3</v>
      </c>
      <c r="N5850">
        <v>12091.203</v>
      </c>
      <c r="O5850">
        <v>11097.267</v>
      </c>
      <c r="P5850">
        <v>5.3</v>
      </c>
      <c r="Q5850">
        <v>47</v>
      </c>
      <c r="R5850">
        <v>12091.203</v>
      </c>
      <c r="S5850">
        <v>11097.267</v>
      </c>
      <c r="T5850">
        <v>1</v>
      </c>
      <c r="U5850">
        <v>1.0895658363451108</v>
      </c>
      <c r="V5850">
        <v>640.83375899999999</v>
      </c>
      <c r="W5850">
        <v>2</v>
      </c>
      <c r="X5850">
        <v>2</v>
      </c>
      <c r="Y5850">
        <v>2</v>
      </c>
    </row>
    <row r="5851" spans="1:25" x14ac:dyDescent="0.25">
      <c r="A5851" t="s">
        <v>9563</v>
      </c>
      <c r="B5851" t="s">
        <v>9584</v>
      </c>
      <c r="C5851" t="s">
        <v>4701</v>
      </c>
      <c r="D5851" t="s">
        <v>9563</v>
      </c>
      <c r="E5851" t="s">
        <v>9606</v>
      </c>
      <c r="F5851" t="s">
        <v>9584</v>
      </c>
      <c r="G5851" t="s">
        <v>9594</v>
      </c>
      <c r="H5851" t="s">
        <v>9588</v>
      </c>
      <c r="I5851" t="s">
        <v>9605</v>
      </c>
      <c r="J5851" t="s">
        <v>9611</v>
      </c>
      <c r="K5851">
        <v>1</v>
      </c>
      <c r="L5851">
        <v>51</v>
      </c>
      <c r="M5851">
        <v>2.8</v>
      </c>
      <c r="N5851">
        <v>14059.455</v>
      </c>
      <c r="O5851">
        <v>14761.338</v>
      </c>
      <c r="P5851">
        <v>2.8</v>
      </c>
      <c r="Q5851">
        <v>51</v>
      </c>
      <c r="R5851">
        <v>14059.455</v>
      </c>
      <c r="S5851">
        <v>14761.338</v>
      </c>
      <c r="T5851">
        <v>1</v>
      </c>
      <c r="U5851">
        <v>0.95245126153198312</v>
      </c>
      <c r="V5851">
        <v>393.66473999999994</v>
      </c>
      <c r="W5851">
        <v>5</v>
      </c>
      <c r="X5851">
        <v>5</v>
      </c>
      <c r="Y5851">
        <v>5</v>
      </c>
    </row>
    <row r="5852" spans="1:25" x14ac:dyDescent="0.25">
      <c r="A5852" t="s">
        <v>9563</v>
      </c>
      <c r="B5852" t="s">
        <v>9584</v>
      </c>
      <c r="C5852" t="s">
        <v>4702</v>
      </c>
      <c r="D5852" t="s">
        <v>9563</v>
      </c>
      <c r="E5852" t="s">
        <v>9596</v>
      </c>
      <c r="F5852" t="s">
        <v>9584</v>
      </c>
      <c r="G5852" t="s">
        <v>9594</v>
      </c>
      <c r="H5852" t="s">
        <v>9607</v>
      </c>
      <c r="I5852" t="s">
        <v>9610</v>
      </c>
      <c r="J5852" t="s">
        <v>9593</v>
      </c>
      <c r="K5852">
        <v>1</v>
      </c>
      <c r="L5852">
        <v>88</v>
      </c>
      <c r="M5852">
        <v>3.8</v>
      </c>
      <c r="N5852">
        <v>10506.992</v>
      </c>
      <c r="O5852">
        <v>9992.09</v>
      </c>
      <c r="P5852">
        <v>3.8</v>
      </c>
      <c r="Q5852">
        <v>88</v>
      </c>
      <c r="R5852">
        <v>10506.992</v>
      </c>
      <c r="S5852">
        <v>9992.09</v>
      </c>
      <c r="T5852">
        <v>1</v>
      </c>
      <c r="U5852">
        <v>1.0515309609901433</v>
      </c>
      <c r="V5852">
        <v>399.26569599999999</v>
      </c>
      <c r="W5852">
        <v>2</v>
      </c>
      <c r="X5852">
        <v>2</v>
      </c>
      <c r="Y5852">
        <v>2</v>
      </c>
    </row>
    <row r="5853" spans="1:25" x14ac:dyDescent="0.25">
      <c r="A5853" t="s">
        <v>9563</v>
      </c>
      <c r="B5853" t="s">
        <v>9584</v>
      </c>
      <c r="C5853" t="s">
        <v>4703</v>
      </c>
      <c r="D5853" t="s">
        <v>9563</v>
      </c>
      <c r="E5853" t="s">
        <v>9603</v>
      </c>
      <c r="F5853" t="s">
        <v>9584</v>
      </c>
      <c r="G5853" t="s">
        <v>9594</v>
      </c>
      <c r="H5853" t="s">
        <v>9595</v>
      </c>
      <c r="I5853" t="s">
        <v>9605</v>
      </c>
      <c r="J5853" t="s">
        <v>9593</v>
      </c>
      <c r="K5853">
        <v>1</v>
      </c>
      <c r="L5853">
        <v>114</v>
      </c>
      <c r="M5853">
        <v>2.5</v>
      </c>
      <c r="N5853">
        <v>3746.2919999999999</v>
      </c>
      <c r="O5853">
        <v>4044.8939999999998</v>
      </c>
      <c r="P5853">
        <v>2.5</v>
      </c>
      <c r="Q5853">
        <v>114</v>
      </c>
      <c r="R5853">
        <v>3746.2919999999999</v>
      </c>
      <c r="S5853">
        <v>4044.8939999999998</v>
      </c>
      <c r="T5853">
        <v>1</v>
      </c>
      <c r="U5853">
        <v>0.92617804075953536</v>
      </c>
      <c r="V5853">
        <v>93.657300000000006</v>
      </c>
      <c r="W5853">
        <v>2</v>
      </c>
      <c r="X5853">
        <v>2</v>
      </c>
      <c r="Y5853">
        <v>2</v>
      </c>
    </row>
    <row r="5854" spans="1:25" x14ac:dyDescent="0.25">
      <c r="A5854" t="s">
        <v>9563</v>
      </c>
      <c r="B5854" t="s">
        <v>9584</v>
      </c>
      <c r="C5854" t="s">
        <v>4704</v>
      </c>
      <c r="D5854" t="s">
        <v>9563</v>
      </c>
      <c r="E5854" t="s">
        <v>9609</v>
      </c>
      <c r="F5854" t="s">
        <v>9584</v>
      </c>
      <c r="G5854" t="s">
        <v>9594</v>
      </c>
      <c r="H5854" t="s">
        <v>9595</v>
      </c>
      <c r="I5854" t="s">
        <v>9586</v>
      </c>
      <c r="J5854" t="s">
        <v>9597</v>
      </c>
      <c r="K5854">
        <v>1</v>
      </c>
      <c r="L5854">
        <v>93</v>
      </c>
      <c r="M5854">
        <v>5.2</v>
      </c>
      <c r="N5854">
        <v>12039.675999999999</v>
      </c>
      <c r="O5854">
        <v>12000.083000000001</v>
      </c>
      <c r="P5854">
        <v>5.2</v>
      </c>
      <c r="Q5854">
        <v>93</v>
      </c>
      <c r="R5854">
        <v>12039.675999999999</v>
      </c>
      <c r="S5854">
        <v>12000.083000000001</v>
      </c>
      <c r="T5854">
        <v>1</v>
      </c>
      <c r="U5854">
        <v>1.0032993938458592</v>
      </c>
      <c r="V5854">
        <v>626.06315200000006</v>
      </c>
    </row>
    <row r="5855" spans="1:25" x14ac:dyDescent="0.25">
      <c r="A5855" t="s">
        <v>9563</v>
      </c>
      <c r="B5855" t="s">
        <v>9584</v>
      </c>
      <c r="C5855" t="s">
        <v>4704</v>
      </c>
      <c r="D5855" t="s">
        <v>9563</v>
      </c>
      <c r="E5855" t="s">
        <v>9609</v>
      </c>
      <c r="F5855" t="s">
        <v>9584</v>
      </c>
      <c r="G5855" t="s">
        <v>9594</v>
      </c>
      <c r="H5855" t="s">
        <v>9595</v>
      </c>
      <c r="I5855" t="s">
        <v>9586</v>
      </c>
      <c r="J5855" t="s">
        <v>9601</v>
      </c>
      <c r="K5855">
        <v>1</v>
      </c>
      <c r="L5855">
        <v>0</v>
      </c>
      <c r="M5855">
        <v>4.9000000000000004</v>
      </c>
      <c r="N5855">
        <v>0</v>
      </c>
      <c r="O5855">
        <v>6723.43</v>
      </c>
      <c r="P5855">
        <v>4.9000000000000004</v>
      </c>
      <c r="Q5855">
        <v>0</v>
      </c>
      <c r="R5855">
        <v>0</v>
      </c>
      <c r="S5855">
        <v>6723.43</v>
      </c>
      <c r="T5855">
        <v>1</v>
      </c>
      <c r="U5855">
        <v>0</v>
      </c>
      <c r="V5855">
        <v>0</v>
      </c>
    </row>
    <row r="5856" spans="1:25" x14ac:dyDescent="0.25">
      <c r="A5856" t="s">
        <v>9563</v>
      </c>
      <c r="B5856" t="s">
        <v>9584</v>
      </c>
      <c r="C5856" t="s">
        <v>4705</v>
      </c>
      <c r="D5856" t="s">
        <v>9563</v>
      </c>
      <c r="E5856" t="s">
        <v>9609</v>
      </c>
      <c r="F5856" t="s">
        <v>9584</v>
      </c>
      <c r="G5856" t="s">
        <v>9587</v>
      </c>
      <c r="H5856" t="s">
        <v>9595</v>
      </c>
      <c r="I5856" t="s">
        <v>9586</v>
      </c>
      <c r="J5856" t="s">
        <v>9601</v>
      </c>
      <c r="K5856">
        <v>1</v>
      </c>
      <c r="L5856">
        <v>206</v>
      </c>
      <c r="M5856">
        <v>5.0999999999999996</v>
      </c>
      <c r="N5856">
        <v>0</v>
      </c>
      <c r="O5856">
        <v>6627.4930000000004</v>
      </c>
      <c r="P5856">
        <v>5.0999999999999996</v>
      </c>
      <c r="Q5856">
        <v>206</v>
      </c>
      <c r="R5856">
        <v>0</v>
      </c>
      <c r="S5856">
        <v>6627.4930000000004</v>
      </c>
      <c r="T5856">
        <v>1</v>
      </c>
      <c r="U5856">
        <v>0</v>
      </c>
      <c r="V5856">
        <v>0</v>
      </c>
    </row>
    <row r="5857" spans="1:25" x14ac:dyDescent="0.25">
      <c r="A5857" t="s">
        <v>9563</v>
      </c>
      <c r="B5857" t="s">
        <v>9584</v>
      </c>
      <c r="C5857" t="s">
        <v>4706</v>
      </c>
      <c r="D5857" t="s">
        <v>9563</v>
      </c>
      <c r="E5857" t="s">
        <v>9596</v>
      </c>
      <c r="F5857" t="s">
        <v>9584</v>
      </c>
      <c r="G5857" t="s">
        <v>9594</v>
      </c>
      <c r="H5857" t="s">
        <v>9588</v>
      </c>
      <c r="I5857" t="s">
        <v>9610</v>
      </c>
      <c r="J5857" t="s">
        <v>9593</v>
      </c>
      <c r="K5857">
        <v>1</v>
      </c>
      <c r="L5857">
        <v>0</v>
      </c>
      <c r="M5857">
        <v>5.5</v>
      </c>
      <c r="N5857">
        <v>0</v>
      </c>
      <c r="O5857">
        <v>7770.48</v>
      </c>
      <c r="P5857">
        <v>5.5</v>
      </c>
      <c r="Q5857">
        <v>0</v>
      </c>
      <c r="R5857">
        <v>0</v>
      </c>
      <c r="S5857">
        <v>7770.48</v>
      </c>
      <c r="T5857">
        <v>1</v>
      </c>
      <c r="U5857">
        <v>0</v>
      </c>
      <c r="V5857">
        <v>0</v>
      </c>
    </row>
    <row r="5858" spans="1:25" x14ac:dyDescent="0.25">
      <c r="A5858" t="s">
        <v>9563</v>
      </c>
      <c r="B5858" t="s">
        <v>9584</v>
      </c>
      <c r="C5858" t="s">
        <v>4707</v>
      </c>
      <c r="D5858" t="s">
        <v>9563</v>
      </c>
      <c r="E5858" t="s">
        <v>9596</v>
      </c>
      <c r="F5858" t="s">
        <v>9584</v>
      </c>
      <c r="G5858" t="s">
        <v>9594</v>
      </c>
      <c r="H5858" t="s">
        <v>9592</v>
      </c>
      <c r="I5858" t="s">
        <v>9586</v>
      </c>
      <c r="J5858" t="s">
        <v>9611</v>
      </c>
      <c r="K5858">
        <v>1</v>
      </c>
      <c r="L5858">
        <v>0</v>
      </c>
      <c r="M5858">
        <v>0</v>
      </c>
      <c r="N5858">
        <v>0</v>
      </c>
      <c r="O5858">
        <v>0</v>
      </c>
      <c r="P5858">
        <v>0</v>
      </c>
      <c r="Q5858">
        <v>0</v>
      </c>
      <c r="R5858">
        <v>0</v>
      </c>
      <c r="S5858">
        <v>0</v>
      </c>
      <c r="T5858">
        <v>1</v>
      </c>
      <c r="V5858">
        <v>0</v>
      </c>
    </row>
    <row r="5859" spans="1:25" x14ac:dyDescent="0.25">
      <c r="A5859" t="s">
        <v>9563</v>
      </c>
      <c r="B5859" t="s">
        <v>9584</v>
      </c>
      <c r="C5859" t="s">
        <v>4708</v>
      </c>
      <c r="D5859" t="s">
        <v>9563</v>
      </c>
      <c r="E5859" t="s">
        <v>9609</v>
      </c>
      <c r="F5859" t="s">
        <v>9584</v>
      </c>
      <c r="G5859" t="s">
        <v>9594</v>
      </c>
      <c r="H5859" t="s">
        <v>9599</v>
      </c>
      <c r="I5859" t="s">
        <v>9610</v>
      </c>
      <c r="J5859" t="s">
        <v>9611</v>
      </c>
      <c r="K5859">
        <v>1</v>
      </c>
      <c r="L5859">
        <v>30</v>
      </c>
      <c r="M5859">
        <v>2.1</v>
      </c>
      <c r="N5859">
        <v>6629.7060000000001</v>
      </c>
      <c r="O5859">
        <v>6315.72</v>
      </c>
      <c r="P5859">
        <v>2.1</v>
      </c>
      <c r="Q5859">
        <v>30</v>
      </c>
      <c r="R5859">
        <v>6629.7060000000001</v>
      </c>
      <c r="S5859">
        <v>6315.72</v>
      </c>
      <c r="T5859">
        <v>1</v>
      </c>
      <c r="U5859">
        <v>1.0497149968649655</v>
      </c>
      <c r="V5859">
        <v>139.223826</v>
      </c>
      <c r="W5859">
        <v>2</v>
      </c>
      <c r="X5859">
        <v>2</v>
      </c>
      <c r="Y5859">
        <v>2</v>
      </c>
    </row>
    <row r="5860" spans="1:25" x14ac:dyDescent="0.25">
      <c r="A5860" t="s">
        <v>9563</v>
      </c>
      <c r="B5860" t="s">
        <v>9584</v>
      </c>
      <c r="C5860" t="s">
        <v>4709</v>
      </c>
      <c r="D5860" t="s">
        <v>9563</v>
      </c>
      <c r="E5860" t="s">
        <v>9608</v>
      </c>
      <c r="F5860" t="s">
        <v>9584</v>
      </c>
      <c r="G5860" t="s">
        <v>9594</v>
      </c>
      <c r="H5860" t="s">
        <v>9595</v>
      </c>
      <c r="I5860" t="s">
        <v>9605</v>
      </c>
      <c r="J5860" t="s">
        <v>9611</v>
      </c>
      <c r="K5860">
        <v>2</v>
      </c>
      <c r="L5860">
        <v>767</v>
      </c>
      <c r="M5860">
        <v>3.5</v>
      </c>
      <c r="N5860">
        <v>0</v>
      </c>
      <c r="O5860">
        <v>13108.04</v>
      </c>
      <c r="P5860">
        <v>7</v>
      </c>
      <c r="Q5860">
        <v>767</v>
      </c>
      <c r="R5860">
        <v>0</v>
      </c>
      <c r="S5860">
        <v>26216.080000000002</v>
      </c>
      <c r="T5860">
        <v>1</v>
      </c>
      <c r="U5860">
        <v>0</v>
      </c>
      <c r="V5860">
        <v>0</v>
      </c>
    </row>
    <row r="5861" spans="1:25" x14ac:dyDescent="0.25">
      <c r="A5861" t="s">
        <v>9563</v>
      </c>
      <c r="B5861" t="s">
        <v>9584</v>
      </c>
      <c r="C5861" t="s">
        <v>4710</v>
      </c>
      <c r="D5861" t="s">
        <v>9563</v>
      </c>
      <c r="E5861" t="s">
        <v>9606</v>
      </c>
      <c r="F5861" t="s">
        <v>9584</v>
      </c>
      <c r="G5861" t="s">
        <v>9594</v>
      </c>
      <c r="H5861" t="s">
        <v>9599</v>
      </c>
      <c r="I5861" t="s">
        <v>9598</v>
      </c>
      <c r="J5861" t="s">
        <v>9590</v>
      </c>
      <c r="K5861">
        <v>1</v>
      </c>
      <c r="L5861">
        <v>114</v>
      </c>
      <c r="M5861">
        <v>3</v>
      </c>
      <c r="N5861">
        <v>9738.0949999999993</v>
      </c>
      <c r="O5861">
        <v>10685.369000000001</v>
      </c>
      <c r="P5861">
        <v>3</v>
      </c>
      <c r="Q5861">
        <v>114</v>
      </c>
      <c r="R5861">
        <v>9738.0949999999993</v>
      </c>
      <c r="S5861">
        <v>10685.369000000001</v>
      </c>
      <c r="T5861">
        <v>1</v>
      </c>
      <c r="U5861">
        <v>0.91134849905510973</v>
      </c>
      <c r="V5861">
        <v>292.14284999999995</v>
      </c>
      <c r="W5861">
        <v>2</v>
      </c>
      <c r="X5861">
        <v>2</v>
      </c>
      <c r="Y5861">
        <v>2</v>
      </c>
    </row>
    <row r="5862" spans="1:25" x14ac:dyDescent="0.25">
      <c r="A5862" t="s">
        <v>9563</v>
      </c>
      <c r="B5862" t="s">
        <v>9584</v>
      </c>
      <c r="C5862" t="s">
        <v>4711</v>
      </c>
      <c r="D5862" t="s">
        <v>9563</v>
      </c>
      <c r="E5862" t="s">
        <v>9606</v>
      </c>
      <c r="F5862" t="s">
        <v>9584</v>
      </c>
      <c r="G5862" t="s">
        <v>9594</v>
      </c>
      <c r="H5862" t="s">
        <v>9588</v>
      </c>
      <c r="I5862" t="s">
        <v>9610</v>
      </c>
      <c r="J5862" t="s">
        <v>9593</v>
      </c>
      <c r="K5862">
        <v>2</v>
      </c>
      <c r="L5862">
        <v>0</v>
      </c>
      <c r="M5862">
        <v>3.05</v>
      </c>
      <c r="N5862">
        <v>0</v>
      </c>
      <c r="O5862">
        <v>8775.4110000000001</v>
      </c>
      <c r="P5862">
        <v>6.1</v>
      </c>
      <c r="Q5862">
        <v>0</v>
      </c>
      <c r="R5862">
        <v>0</v>
      </c>
      <c r="S5862">
        <v>17550.822</v>
      </c>
      <c r="T5862">
        <v>1</v>
      </c>
      <c r="U5862">
        <v>0</v>
      </c>
      <c r="V5862">
        <v>0</v>
      </c>
    </row>
    <row r="5863" spans="1:25" x14ac:dyDescent="0.25">
      <c r="A5863" t="s">
        <v>9563</v>
      </c>
      <c r="B5863" t="s">
        <v>9584</v>
      </c>
      <c r="C5863" t="s">
        <v>4712</v>
      </c>
      <c r="D5863" t="s">
        <v>9563</v>
      </c>
      <c r="E5863" t="s">
        <v>9608</v>
      </c>
      <c r="F5863" t="s">
        <v>9584</v>
      </c>
      <c r="G5863" t="s">
        <v>9594</v>
      </c>
      <c r="H5863" t="s">
        <v>9588</v>
      </c>
      <c r="I5863" t="s">
        <v>9598</v>
      </c>
      <c r="J5863" t="s">
        <v>9597</v>
      </c>
      <c r="K5863">
        <v>1</v>
      </c>
      <c r="L5863">
        <v>114</v>
      </c>
      <c r="M5863">
        <v>4.4000000000000004</v>
      </c>
      <c r="N5863">
        <v>9180.4050000000007</v>
      </c>
      <c r="O5863">
        <v>8489.1820000000007</v>
      </c>
      <c r="P5863">
        <v>4.4000000000000004</v>
      </c>
      <c r="Q5863">
        <v>114</v>
      </c>
      <c r="R5863">
        <v>9180.4050000000007</v>
      </c>
      <c r="S5863">
        <v>8489.1820000000007</v>
      </c>
      <c r="T5863">
        <v>1</v>
      </c>
      <c r="U5863">
        <v>1.0814239817216782</v>
      </c>
      <c r="V5863">
        <v>403.93782000000004</v>
      </c>
      <c r="W5863">
        <v>2</v>
      </c>
      <c r="X5863">
        <v>2</v>
      </c>
      <c r="Y5863">
        <v>2</v>
      </c>
    </row>
    <row r="5864" spans="1:25" x14ac:dyDescent="0.25">
      <c r="A5864" t="s">
        <v>9563</v>
      </c>
      <c r="B5864" t="s">
        <v>9584</v>
      </c>
      <c r="C5864" t="s">
        <v>4713</v>
      </c>
      <c r="D5864" t="s">
        <v>9563</v>
      </c>
      <c r="E5864" t="s">
        <v>9603</v>
      </c>
      <c r="F5864" t="s">
        <v>9584</v>
      </c>
      <c r="G5864" t="s">
        <v>9594</v>
      </c>
      <c r="H5864" t="s">
        <v>9595</v>
      </c>
      <c r="I5864" t="s">
        <v>9586</v>
      </c>
      <c r="J5864" t="s">
        <v>9590</v>
      </c>
      <c r="K5864">
        <v>2</v>
      </c>
      <c r="L5864">
        <v>0</v>
      </c>
      <c r="M5864">
        <v>2.7</v>
      </c>
      <c r="N5864">
        <v>0</v>
      </c>
      <c r="O5864">
        <v>9142.7469999999994</v>
      </c>
      <c r="P5864">
        <v>5.4</v>
      </c>
      <c r="Q5864">
        <v>0</v>
      </c>
      <c r="R5864">
        <v>0</v>
      </c>
      <c r="S5864">
        <v>18285.493999999999</v>
      </c>
      <c r="T5864">
        <v>1</v>
      </c>
      <c r="U5864">
        <v>0</v>
      </c>
      <c r="V5864">
        <v>0</v>
      </c>
    </row>
    <row r="5865" spans="1:25" x14ac:dyDescent="0.25">
      <c r="A5865" t="s">
        <v>9563</v>
      </c>
      <c r="B5865" t="s">
        <v>9584</v>
      </c>
      <c r="C5865" t="s">
        <v>4714</v>
      </c>
      <c r="D5865" t="s">
        <v>9563</v>
      </c>
      <c r="E5865" t="s">
        <v>9604</v>
      </c>
      <c r="F5865" t="s">
        <v>9584</v>
      </c>
      <c r="G5865" t="s">
        <v>9594</v>
      </c>
      <c r="H5865" t="s">
        <v>9607</v>
      </c>
      <c r="I5865" t="s">
        <v>9598</v>
      </c>
      <c r="J5865" t="s">
        <v>9601</v>
      </c>
      <c r="K5865">
        <v>2</v>
      </c>
      <c r="L5865">
        <v>0</v>
      </c>
      <c r="M5865">
        <v>3.1</v>
      </c>
      <c r="N5865">
        <v>0</v>
      </c>
      <c r="O5865">
        <v>5832.7250000000004</v>
      </c>
      <c r="P5865">
        <v>6.2</v>
      </c>
      <c r="Q5865">
        <v>0</v>
      </c>
      <c r="R5865">
        <v>0</v>
      </c>
      <c r="S5865">
        <v>11665.45</v>
      </c>
      <c r="T5865">
        <v>1</v>
      </c>
      <c r="U5865">
        <v>0</v>
      </c>
      <c r="V5865">
        <v>0</v>
      </c>
    </row>
    <row r="5866" spans="1:25" x14ac:dyDescent="0.25">
      <c r="A5866" t="s">
        <v>9563</v>
      </c>
      <c r="B5866" t="s">
        <v>9584</v>
      </c>
      <c r="C5866" t="s">
        <v>4715</v>
      </c>
      <c r="D5866" t="s">
        <v>9563</v>
      </c>
      <c r="E5866" t="s">
        <v>9589</v>
      </c>
      <c r="F5866" t="s">
        <v>9584</v>
      </c>
      <c r="G5866" t="s">
        <v>9594</v>
      </c>
      <c r="H5866" t="s">
        <v>9595</v>
      </c>
      <c r="I5866" t="s">
        <v>9605</v>
      </c>
      <c r="J5866" t="s">
        <v>9590</v>
      </c>
      <c r="K5866">
        <v>2</v>
      </c>
      <c r="L5866">
        <v>1716</v>
      </c>
      <c r="M5866">
        <v>4.3</v>
      </c>
      <c r="N5866">
        <v>3002.64</v>
      </c>
      <c r="O5866">
        <v>5657.451</v>
      </c>
      <c r="P5866">
        <v>8.6</v>
      </c>
      <c r="Q5866">
        <v>1716</v>
      </c>
      <c r="R5866">
        <v>6005.28</v>
      </c>
      <c r="S5866">
        <v>11314.902</v>
      </c>
      <c r="T5866">
        <v>1</v>
      </c>
      <c r="U5866">
        <v>0.53074078767982258</v>
      </c>
      <c r="V5866">
        <v>258.22703999999999</v>
      </c>
      <c r="W5866">
        <v>2</v>
      </c>
      <c r="X5866">
        <v>2</v>
      </c>
      <c r="Y5866">
        <v>2</v>
      </c>
    </row>
    <row r="5867" spans="1:25" x14ac:dyDescent="0.25">
      <c r="A5867" t="s">
        <v>9563</v>
      </c>
      <c r="B5867" t="s">
        <v>9584</v>
      </c>
      <c r="C5867" t="s">
        <v>4716</v>
      </c>
      <c r="D5867" t="s">
        <v>9563</v>
      </c>
      <c r="E5867" t="s">
        <v>9608</v>
      </c>
      <c r="F5867" t="s">
        <v>9584</v>
      </c>
      <c r="G5867" t="s">
        <v>9594</v>
      </c>
      <c r="H5867" t="s">
        <v>9607</v>
      </c>
      <c r="I5867" t="s">
        <v>9610</v>
      </c>
      <c r="J5867" t="s">
        <v>9590</v>
      </c>
      <c r="K5867">
        <v>1</v>
      </c>
      <c r="L5867">
        <v>0</v>
      </c>
      <c r="M5867">
        <v>3.3</v>
      </c>
      <c r="N5867">
        <v>0</v>
      </c>
      <c r="O5867">
        <v>12755.956</v>
      </c>
      <c r="P5867">
        <v>3.3</v>
      </c>
      <c r="Q5867">
        <v>0</v>
      </c>
      <c r="R5867">
        <v>0</v>
      </c>
      <c r="S5867">
        <v>12755.956</v>
      </c>
      <c r="T5867">
        <v>1</v>
      </c>
      <c r="U5867">
        <v>0</v>
      </c>
      <c r="V5867">
        <v>0</v>
      </c>
    </row>
    <row r="5868" spans="1:25" x14ac:dyDescent="0.25">
      <c r="A5868" t="s">
        <v>9563</v>
      </c>
      <c r="B5868" t="s">
        <v>9584</v>
      </c>
      <c r="C5868" t="s">
        <v>4717</v>
      </c>
      <c r="D5868" t="s">
        <v>9563</v>
      </c>
      <c r="E5868" t="s">
        <v>9603</v>
      </c>
      <c r="F5868" t="s">
        <v>9584</v>
      </c>
      <c r="G5868" t="s">
        <v>9594</v>
      </c>
      <c r="H5868" t="s">
        <v>9607</v>
      </c>
      <c r="I5868" t="s">
        <v>9598</v>
      </c>
      <c r="J5868" t="s">
        <v>9593</v>
      </c>
      <c r="K5868">
        <v>1</v>
      </c>
      <c r="L5868">
        <v>40</v>
      </c>
      <c r="M5868">
        <v>3.1</v>
      </c>
      <c r="N5868">
        <v>2307.2930000000001</v>
      </c>
      <c r="O5868">
        <v>2450.5279999999998</v>
      </c>
      <c r="P5868">
        <v>3.1</v>
      </c>
      <c r="Q5868">
        <v>40</v>
      </c>
      <c r="R5868">
        <v>2307.2930000000001</v>
      </c>
      <c r="S5868">
        <v>2450.5279999999998</v>
      </c>
      <c r="T5868">
        <v>1</v>
      </c>
      <c r="U5868">
        <v>0.94154933140939434</v>
      </c>
      <c r="V5868">
        <v>71.526083</v>
      </c>
      <c r="W5868">
        <v>2</v>
      </c>
      <c r="X5868">
        <v>2</v>
      </c>
      <c r="Y5868">
        <v>2</v>
      </c>
    </row>
    <row r="5869" spans="1:25" x14ac:dyDescent="0.25">
      <c r="A5869" t="s">
        <v>9563</v>
      </c>
      <c r="B5869" t="s">
        <v>9584</v>
      </c>
      <c r="C5869" t="s">
        <v>4718</v>
      </c>
      <c r="D5869" t="s">
        <v>9563</v>
      </c>
      <c r="E5869" t="s">
        <v>9606</v>
      </c>
      <c r="F5869" t="s">
        <v>9584</v>
      </c>
      <c r="G5869" t="s">
        <v>9594</v>
      </c>
      <c r="H5869" t="s">
        <v>9595</v>
      </c>
      <c r="I5869" t="s">
        <v>9586</v>
      </c>
      <c r="J5869" t="s">
        <v>9601</v>
      </c>
      <c r="K5869">
        <v>1</v>
      </c>
      <c r="L5869">
        <v>112</v>
      </c>
      <c r="M5869">
        <v>3.5</v>
      </c>
      <c r="N5869">
        <v>12403.245999999999</v>
      </c>
      <c r="O5869">
        <v>12195.691999999999</v>
      </c>
      <c r="P5869">
        <v>3.5</v>
      </c>
      <c r="Q5869">
        <v>112</v>
      </c>
      <c r="R5869">
        <v>12403.245999999999</v>
      </c>
      <c r="S5869">
        <v>12195.691999999999</v>
      </c>
      <c r="T5869">
        <v>1</v>
      </c>
      <c r="U5869">
        <v>1.0170186324810433</v>
      </c>
      <c r="V5869">
        <v>434.11360999999999</v>
      </c>
      <c r="W5869">
        <v>2</v>
      </c>
      <c r="X5869">
        <v>2</v>
      </c>
      <c r="Y5869">
        <v>2</v>
      </c>
    </row>
    <row r="5870" spans="1:25" x14ac:dyDescent="0.25">
      <c r="A5870" t="s">
        <v>9563</v>
      </c>
      <c r="B5870" t="s">
        <v>9584</v>
      </c>
      <c r="C5870" t="s">
        <v>4719</v>
      </c>
      <c r="D5870" t="s">
        <v>9563</v>
      </c>
      <c r="E5870" t="s">
        <v>9609</v>
      </c>
      <c r="F5870" t="s">
        <v>9584</v>
      </c>
      <c r="G5870" t="s">
        <v>9594</v>
      </c>
      <c r="H5870" t="s">
        <v>9599</v>
      </c>
      <c r="I5870" t="s">
        <v>9598</v>
      </c>
      <c r="J5870" t="s">
        <v>9590</v>
      </c>
      <c r="K5870">
        <v>2</v>
      </c>
      <c r="L5870">
        <v>0</v>
      </c>
      <c r="M5870">
        <v>5.3</v>
      </c>
      <c r="N5870">
        <v>0</v>
      </c>
      <c r="O5870">
        <v>3177.8620000000001</v>
      </c>
      <c r="P5870">
        <v>10.6</v>
      </c>
      <c r="Q5870">
        <v>0</v>
      </c>
      <c r="R5870">
        <v>0</v>
      </c>
      <c r="S5870">
        <v>6355.7240000000002</v>
      </c>
      <c r="T5870">
        <v>1</v>
      </c>
      <c r="U5870">
        <v>0</v>
      </c>
      <c r="V5870">
        <v>0</v>
      </c>
    </row>
    <row r="5871" spans="1:25" x14ac:dyDescent="0.25">
      <c r="A5871" t="s">
        <v>9563</v>
      </c>
      <c r="B5871" t="s">
        <v>9584</v>
      </c>
      <c r="C5871" t="s">
        <v>4720</v>
      </c>
      <c r="D5871" t="s">
        <v>9563</v>
      </c>
      <c r="E5871" t="s">
        <v>9603</v>
      </c>
      <c r="F5871" t="s">
        <v>9584</v>
      </c>
      <c r="G5871" t="s">
        <v>9594</v>
      </c>
      <c r="H5871" t="s">
        <v>9607</v>
      </c>
      <c r="I5871" t="s">
        <v>9598</v>
      </c>
      <c r="J5871" t="s">
        <v>9601</v>
      </c>
      <c r="K5871">
        <v>1</v>
      </c>
      <c r="L5871">
        <v>0</v>
      </c>
      <c r="M5871">
        <v>0</v>
      </c>
      <c r="N5871">
        <v>0</v>
      </c>
      <c r="O5871">
        <v>0</v>
      </c>
      <c r="P5871">
        <v>0</v>
      </c>
      <c r="Q5871">
        <v>0</v>
      </c>
      <c r="R5871">
        <v>0</v>
      </c>
      <c r="S5871">
        <v>0</v>
      </c>
      <c r="T5871">
        <v>1</v>
      </c>
      <c r="V5871">
        <v>0</v>
      </c>
    </row>
    <row r="5872" spans="1:25" x14ac:dyDescent="0.25">
      <c r="A5872" t="s">
        <v>9563</v>
      </c>
      <c r="B5872" t="s">
        <v>9584</v>
      </c>
      <c r="C5872" t="s">
        <v>4721</v>
      </c>
      <c r="D5872" t="s">
        <v>9563</v>
      </c>
      <c r="E5872" t="s">
        <v>9596</v>
      </c>
      <c r="F5872" t="s">
        <v>9584</v>
      </c>
      <c r="G5872" t="s">
        <v>9594</v>
      </c>
      <c r="H5872" t="s">
        <v>9588</v>
      </c>
      <c r="I5872" t="s">
        <v>9605</v>
      </c>
      <c r="J5872" t="s">
        <v>9601</v>
      </c>
      <c r="K5872">
        <v>1</v>
      </c>
      <c r="L5872">
        <v>1548</v>
      </c>
      <c r="M5872">
        <v>3</v>
      </c>
      <c r="N5872">
        <v>0</v>
      </c>
      <c r="O5872">
        <v>4723.8540000000003</v>
      </c>
      <c r="P5872">
        <v>3</v>
      </c>
      <c r="Q5872">
        <v>1548</v>
      </c>
      <c r="R5872">
        <v>0</v>
      </c>
      <c r="S5872">
        <v>4723.8540000000003</v>
      </c>
      <c r="T5872">
        <v>1</v>
      </c>
      <c r="U5872">
        <v>0</v>
      </c>
      <c r="V5872">
        <v>0</v>
      </c>
    </row>
    <row r="5873" spans="1:25" x14ac:dyDescent="0.25">
      <c r="A5873" t="s">
        <v>9563</v>
      </c>
      <c r="B5873" t="s">
        <v>9584</v>
      </c>
      <c r="C5873" t="s">
        <v>4722</v>
      </c>
      <c r="D5873" t="s">
        <v>9563</v>
      </c>
      <c r="E5873" t="s">
        <v>9606</v>
      </c>
      <c r="F5873" t="s">
        <v>9584</v>
      </c>
      <c r="G5873" t="s">
        <v>9594</v>
      </c>
      <c r="H5873" t="s">
        <v>9592</v>
      </c>
      <c r="I5873" t="s">
        <v>9602</v>
      </c>
      <c r="J5873" t="s">
        <v>9590</v>
      </c>
      <c r="K5873">
        <v>1</v>
      </c>
      <c r="L5873">
        <v>78</v>
      </c>
      <c r="M5873">
        <v>3.3</v>
      </c>
      <c r="N5873">
        <v>7815.8249999999998</v>
      </c>
      <c r="O5873">
        <v>7463.6139999999996</v>
      </c>
      <c r="P5873">
        <v>3.3</v>
      </c>
      <c r="Q5873">
        <v>78</v>
      </c>
      <c r="R5873">
        <v>7815.8249999999998</v>
      </c>
      <c r="S5873">
        <v>7463.6139999999996</v>
      </c>
      <c r="T5873">
        <v>1</v>
      </c>
      <c r="U5873">
        <v>1.0471904093646858</v>
      </c>
      <c r="V5873">
        <v>257.92222500000003</v>
      </c>
      <c r="W5873">
        <v>5</v>
      </c>
      <c r="X5873">
        <v>5</v>
      </c>
      <c r="Y5873">
        <v>5</v>
      </c>
    </row>
    <row r="5874" spans="1:25" x14ac:dyDescent="0.25">
      <c r="A5874" t="s">
        <v>9563</v>
      </c>
      <c r="B5874" t="s">
        <v>9584</v>
      </c>
      <c r="C5874" t="s">
        <v>4723</v>
      </c>
      <c r="D5874" t="s">
        <v>9563</v>
      </c>
      <c r="E5874" t="s">
        <v>9589</v>
      </c>
      <c r="F5874" t="s">
        <v>9584</v>
      </c>
      <c r="G5874" t="s">
        <v>9594</v>
      </c>
      <c r="H5874" t="s">
        <v>9599</v>
      </c>
      <c r="I5874" t="s">
        <v>9598</v>
      </c>
      <c r="J5874" t="s">
        <v>9590</v>
      </c>
      <c r="K5874">
        <v>1</v>
      </c>
      <c r="L5874">
        <v>39</v>
      </c>
      <c r="M5874">
        <v>3.1</v>
      </c>
      <c r="N5874">
        <v>13467.54</v>
      </c>
      <c r="O5874">
        <v>12270.724</v>
      </c>
      <c r="P5874">
        <v>3.1</v>
      </c>
      <c r="Q5874">
        <v>39</v>
      </c>
      <c r="R5874">
        <v>13467.54</v>
      </c>
      <c r="S5874">
        <v>12270.724</v>
      </c>
      <c r="T5874">
        <v>1</v>
      </c>
      <c r="U5874">
        <v>1.0975342612220762</v>
      </c>
      <c r="V5874">
        <v>417.49374</v>
      </c>
      <c r="W5874">
        <v>2</v>
      </c>
      <c r="X5874">
        <v>2</v>
      </c>
      <c r="Y5874">
        <v>2</v>
      </c>
    </row>
    <row r="5875" spans="1:25" x14ac:dyDescent="0.25">
      <c r="A5875" t="s">
        <v>9563</v>
      </c>
      <c r="B5875" t="s">
        <v>9584</v>
      </c>
      <c r="C5875" t="s">
        <v>4724</v>
      </c>
      <c r="D5875" t="s">
        <v>9563</v>
      </c>
      <c r="E5875" t="s">
        <v>9603</v>
      </c>
      <c r="F5875" t="s">
        <v>9584</v>
      </c>
      <c r="G5875" t="s">
        <v>9594</v>
      </c>
      <c r="H5875" t="s">
        <v>9595</v>
      </c>
      <c r="I5875" t="s">
        <v>9605</v>
      </c>
      <c r="J5875" t="s">
        <v>9593</v>
      </c>
      <c r="K5875">
        <v>1</v>
      </c>
      <c r="L5875">
        <v>60</v>
      </c>
      <c r="M5875">
        <v>5.9</v>
      </c>
      <c r="N5875">
        <v>9984.3459999999995</v>
      </c>
      <c r="O5875">
        <v>11063.101000000001</v>
      </c>
      <c r="P5875">
        <v>5.9</v>
      </c>
      <c r="Q5875">
        <v>60</v>
      </c>
      <c r="R5875">
        <v>9984.3459999999995</v>
      </c>
      <c r="S5875">
        <v>11063.101000000001</v>
      </c>
      <c r="T5875">
        <v>1</v>
      </c>
      <c r="U5875">
        <v>0.90249072118206275</v>
      </c>
      <c r="V5875">
        <v>589.076414</v>
      </c>
      <c r="W5875">
        <v>5</v>
      </c>
      <c r="X5875">
        <v>5</v>
      </c>
      <c r="Y5875">
        <v>5</v>
      </c>
    </row>
    <row r="5876" spans="1:25" x14ac:dyDescent="0.25">
      <c r="A5876" t="s">
        <v>9563</v>
      </c>
      <c r="B5876" t="s">
        <v>9584</v>
      </c>
      <c r="C5876" t="s">
        <v>4725</v>
      </c>
      <c r="D5876" t="s">
        <v>9563</v>
      </c>
      <c r="E5876" t="s">
        <v>9609</v>
      </c>
      <c r="F5876" t="s">
        <v>9584</v>
      </c>
      <c r="G5876" t="s">
        <v>9594</v>
      </c>
      <c r="H5876" t="s">
        <v>9588</v>
      </c>
      <c r="I5876" t="s">
        <v>9605</v>
      </c>
      <c r="J5876" t="s">
        <v>9593</v>
      </c>
      <c r="K5876">
        <v>1</v>
      </c>
      <c r="L5876">
        <v>0</v>
      </c>
      <c r="M5876">
        <v>0</v>
      </c>
      <c r="N5876">
        <v>0</v>
      </c>
      <c r="O5876">
        <v>0</v>
      </c>
      <c r="P5876">
        <v>0</v>
      </c>
      <c r="Q5876">
        <v>0</v>
      </c>
      <c r="R5876">
        <v>0</v>
      </c>
      <c r="S5876">
        <v>0</v>
      </c>
      <c r="T5876">
        <v>1</v>
      </c>
      <c r="V5876">
        <v>0</v>
      </c>
    </row>
    <row r="5877" spans="1:25" x14ac:dyDescent="0.25">
      <c r="A5877" t="s">
        <v>9563</v>
      </c>
      <c r="B5877" t="s">
        <v>9584</v>
      </c>
      <c r="C5877" t="s">
        <v>4726</v>
      </c>
      <c r="D5877" t="s">
        <v>9563</v>
      </c>
      <c r="E5877" t="s">
        <v>9596</v>
      </c>
      <c r="F5877" t="s">
        <v>9584</v>
      </c>
      <c r="G5877" t="s">
        <v>9594</v>
      </c>
      <c r="H5877" t="s">
        <v>9588</v>
      </c>
      <c r="I5877" t="s">
        <v>9605</v>
      </c>
      <c r="J5877" t="s">
        <v>9597</v>
      </c>
      <c r="K5877">
        <v>1</v>
      </c>
      <c r="L5877">
        <v>245</v>
      </c>
      <c r="M5877">
        <v>3.8</v>
      </c>
      <c r="N5877">
        <v>8909.0010000000002</v>
      </c>
      <c r="O5877">
        <v>8463.8709999999992</v>
      </c>
      <c r="P5877">
        <v>3.8</v>
      </c>
      <c r="Q5877">
        <v>245</v>
      </c>
      <c r="R5877">
        <v>8909.0010000000002</v>
      </c>
      <c r="S5877">
        <v>8463.8709999999992</v>
      </c>
      <c r="T5877">
        <v>1</v>
      </c>
      <c r="U5877">
        <v>1.0525917750873095</v>
      </c>
      <c r="V5877">
        <v>338.54203799999999</v>
      </c>
    </row>
    <row r="5878" spans="1:25" x14ac:dyDescent="0.25">
      <c r="A5878" t="s">
        <v>9563</v>
      </c>
      <c r="B5878" t="s">
        <v>9584</v>
      </c>
      <c r="C5878" t="s">
        <v>4727</v>
      </c>
      <c r="D5878" t="s">
        <v>9563</v>
      </c>
      <c r="E5878" t="s">
        <v>9608</v>
      </c>
      <c r="F5878" t="s">
        <v>9584</v>
      </c>
      <c r="G5878" t="s">
        <v>9594</v>
      </c>
      <c r="H5878" t="s">
        <v>9595</v>
      </c>
      <c r="I5878" t="s">
        <v>9586</v>
      </c>
      <c r="J5878" t="s">
        <v>9601</v>
      </c>
      <c r="K5878">
        <v>1</v>
      </c>
      <c r="L5878">
        <v>73</v>
      </c>
      <c r="M5878">
        <v>5.7</v>
      </c>
      <c r="N5878">
        <v>7964.7690000000002</v>
      </c>
      <c r="O5878">
        <v>8319.7180000000008</v>
      </c>
      <c r="P5878">
        <v>5.7</v>
      </c>
      <c r="Q5878">
        <v>73</v>
      </c>
      <c r="R5878">
        <v>7964.7690000000002</v>
      </c>
      <c r="S5878">
        <v>8319.7180000000008</v>
      </c>
      <c r="T5878">
        <v>1</v>
      </c>
      <c r="U5878">
        <v>0.95733641452751161</v>
      </c>
      <c r="V5878">
        <v>453.99183300000004</v>
      </c>
      <c r="W5878">
        <v>5</v>
      </c>
      <c r="X5878">
        <v>5</v>
      </c>
      <c r="Y5878">
        <v>5</v>
      </c>
    </row>
    <row r="5879" spans="1:25" x14ac:dyDescent="0.25">
      <c r="A5879" t="s">
        <v>9563</v>
      </c>
      <c r="B5879" t="s">
        <v>9584</v>
      </c>
      <c r="C5879" t="s">
        <v>4728</v>
      </c>
      <c r="D5879" t="s">
        <v>9563</v>
      </c>
      <c r="E5879" t="s">
        <v>9596</v>
      </c>
      <c r="F5879" t="s">
        <v>9584</v>
      </c>
      <c r="G5879" t="s">
        <v>9594</v>
      </c>
      <c r="H5879" t="s">
        <v>9588</v>
      </c>
      <c r="I5879" t="s">
        <v>9598</v>
      </c>
      <c r="J5879" t="s">
        <v>9593</v>
      </c>
      <c r="K5879">
        <v>2</v>
      </c>
      <c r="L5879">
        <v>1836</v>
      </c>
      <c r="M5879">
        <v>4.4000000000000004</v>
      </c>
      <c r="N5879">
        <v>0</v>
      </c>
      <c r="O5879">
        <v>771.56299999999999</v>
      </c>
      <c r="P5879">
        <v>8.8000000000000007</v>
      </c>
      <c r="Q5879">
        <v>1836</v>
      </c>
      <c r="R5879">
        <v>0</v>
      </c>
      <c r="S5879">
        <v>1543.126</v>
      </c>
      <c r="T5879">
        <v>1</v>
      </c>
      <c r="U5879">
        <v>0</v>
      </c>
      <c r="V5879">
        <v>0</v>
      </c>
    </row>
    <row r="5880" spans="1:25" x14ac:dyDescent="0.25">
      <c r="A5880" t="s">
        <v>9563</v>
      </c>
      <c r="B5880" t="s">
        <v>9584</v>
      </c>
      <c r="C5880" t="s">
        <v>4729</v>
      </c>
      <c r="D5880" t="s">
        <v>9563</v>
      </c>
      <c r="E5880" t="s">
        <v>9609</v>
      </c>
      <c r="F5880" t="s">
        <v>9584</v>
      </c>
      <c r="G5880" t="s">
        <v>9594</v>
      </c>
      <c r="H5880" t="s">
        <v>9588</v>
      </c>
      <c r="I5880" t="s">
        <v>9586</v>
      </c>
      <c r="J5880" t="s">
        <v>9601</v>
      </c>
      <c r="K5880">
        <v>2</v>
      </c>
      <c r="L5880">
        <v>1692</v>
      </c>
      <c r="M5880">
        <v>3.5</v>
      </c>
      <c r="N5880">
        <v>3447.4884999999999</v>
      </c>
      <c r="O5880">
        <v>6370.8620000000001</v>
      </c>
      <c r="P5880">
        <v>7</v>
      </c>
      <c r="Q5880">
        <v>1692</v>
      </c>
      <c r="R5880">
        <v>6894.9769999999999</v>
      </c>
      <c r="S5880">
        <v>12741.724</v>
      </c>
      <c r="T5880">
        <v>1</v>
      </c>
      <c r="U5880">
        <v>0.54113375866562485</v>
      </c>
      <c r="V5880">
        <v>241.32419500000003</v>
      </c>
      <c r="W5880">
        <v>2</v>
      </c>
      <c r="X5880">
        <v>2</v>
      </c>
      <c r="Y5880">
        <v>2</v>
      </c>
    </row>
    <row r="5881" spans="1:25" x14ac:dyDescent="0.25">
      <c r="A5881" t="s">
        <v>9563</v>
      </c>
      <c r="B5881" t="s">
        <v>9584</v>
      </c>
      <c r="C5881" t="s">
        <v>4730</v>
      </c>
      <c r="D5881" t="s">
        <v>9563</v>
      </c>
      <c r="E5881" t="s">
        <v>9603</v>
      </c>
      <c r="F5881" t="s">
        <v>9584</v>
      </c>
      <c r="G5881" t="s">
        <v>9594</v>
      </c>
      <c r="H5881" t="s">
        <v>9599</v>
      </c>
      <c r="I5881" t="s">
        <v>9598</v>
      </c>
      <c r="J5881" t="s">
        <v>9597</v>
      </c>
      <c r="K5881">
        <v>1</v>
      </c>
      <c r="L5881">
        <v>0</v>
      </c>
      <c r="M5881">
        <v>5.3</v>
      </c>
      <c r="N5881">
        <v>0</v>
      </c>
      <c r="O5881">
        <v>7241.8670000000002</v>
      </c>
      <c r="P5881">
        <v>5.3</v>
      </c>
      <c r="Q5881">
        <v>0</v>
      </c>
      <c r="R5881">
        <v>0</v>
      </c>
      <c r="S5881">
        <v>7241.8670000000002</v>
      </c>
      <c r="T5881">
        <v>1</v>
      </c>
      <c r="U5881">
        <v>0</v>
      </c>
      <c r="V5881">
        <v>0</v>
      </c>
    </row>
    <row r="5882" spans="1:25" x14ac:dyDescent="0.25">
      <c r="A5882" t="s">
        <v>9563</v>
      </c>
      <c r="B5882" t="s">
        <v>9584</v>
      </c>
      <c r="C5882" t="s">
        <v>4731</v>
      </c>
      <c r="D5882" t="s">
        <v>9563</v>
      </c>
      <c r="E5882" t="s">
        <v>9609</v>
      </c>
      <c r="F5882" t="s">
        <v>9584</v>
      </c>
      <c r="G5882" t="s">
        <v>9594</v>
      </c>
      <c r="H5882" t="s">
        <v>9592</v>
      </c>
      <c r="I5882" t="s">
        <v>9586</v>
      </c>
      <c r="J5882" t="s">
        <v>9593</v>
      </c>
      <c r="K5882">
        <v>2</v>
      </c>
      <c r="L5882">
        <v>1025</v>
      </c>
      <c r="M5882">
        <v>5.0999999999999996</v>
      </c>
      <c r="N5882">
        <v>6483.8405000000002</v>
      </c>
      <c r="O5882">
        <v>14286.632</v>
      </c>
      <c r="P5882">
        <v>10.199999999999999</v>
      </c>
      <c r="Q5882">
        <v>1025</v>
      </c>
      <c r="R5882">
        <v>12967.681</v>
      </c>
      <c r="S5882">
        <v>28573.263999999999</v>
      </c>
      <c r="T5882">
        <v>1</v>
      </c>
      <c r="U5882">
        <v>0.45383968033893507</v>
      </c>
      <c r="V5882">
        <v>661.35173099999997</v>
      </c>
    </row>
    <row r="5883" spans="1:25" x14ac:dyDescent="0.25">
      <c r="A5883" t="s">
        <v>9563</v>
      </c>
      <c r="B5883" t="s">
        <v>9584</v>
      </c>
      <c r="C5883" t="s">
        <v>4732</v>
      </c>
      <c r="D5883" t="s">
        <v>9563</v>
      </c>
      <c r="E5883" t="s">
        <v>9608</v>
      </c>
      <c r="F5883" t="s">
        <v>9584</v>
      </c>
      <c r="G5883" t="s">
        <v>9591</v>
      </c>
      <c r="H5883" t="s">
        <v>9607</v>
      </c>
      <c r="I5883" t="s">
        <v>9598</v>
      </c>
      <c r="J5883" t="s">
        <v>9597</v>
      </c>
      <c r="K5883">
        <v>1</v>
      </c>
      <c r="L5883">
        <v>1090</v>
      </c>
      <c r="M5883">
        <v>2.2000000000000002</v>
      </c>
      <c r="N5883">
        <v>0</v>
      </c>
      <c r="O5883">
        <v>6668.3720000000003</v>
      </c>
      <c r="P5883">
        <v>2.2000000000000002</v>
      </c>
      <c r="Q5883">
        <v>1090</v>
      </c>
      <c r="R5883">
        <v>0</v>
      </c>
      <c r="S5883">
        <v>6668.3720000000003</v>
      </c>
      <c r="T5883">
        <v>1</v>
      </c>
      <c r="U5883">
        <v>0</v>
      </c>
      <c r="V5883">
        <v>0</v>
      </c>
    </row>
    <row r="5884" spans="1:25" x14ac:dyDescent="0.25">
      <c r="A5884" t="s">
        <v>9563</v>
      </c>
      <c r="B5884" t="s">
        <v>9584</v>
      </c>
      <c r="C5884" t="s">
        <v>4733</v>
      </c>
      <c r="D5884" t="s">
        <v>9563</v>
      </c>
      <c r="E5884" t="s">
        <v>9606</v>
      </c>
      <c r="F5884" t="s">
        <v>9584</v>
      </c>
      <c r="G5884" t="s">
        <v>9587</v>
      </c>
      <c r="H5884" t="s">
        <v>9588</v>
      </c>
      <c r="I5884" t="s">
        <v>9605</v>
      </c>
      <c r="J5884" t="s">
        <v>9593</v>
      </c>
      <c r="K5884">
        <v>1</v>
      </c>
      <c r="L5884">
        <v>71</v>
      </c>
      <c r="M5884">
        <v>4.2</v>
      </c>
      <c r="N5884">
        <v>10901.216</v>
      </c>
      <c r="O5884">
        <v>12020.147999999999</v>
      </c>
      <c r="P5884">
        <v>4.2</v>
      </c>
      <c r="Q5884">
        <v>71</v>
      </c>
      <c r="R5884">
        <v>10901.216</v>
      </c>
      <c r="S5884">
        <v>12020.147999999999</v>
      </c>
      <c r="T5884">
        <v>1</v>
      </c>
      <c r="U5884">
        <v>0.90691196148333619</v>
      </c>
      <c r="V5884">
        <v>457.85107200000004</v>
      </c>
    </row>
    <row r="5885" spans="1:25" x14ac:dyDescent="0.25">
      <c r="A5885" t="s">
        <v>9563</v>
      </c>
      <c r="B5885" t="s">
        <v>9584</v>
      </c>
      <c r="C5885" t="s">
        <v>4734</v>
      </c>
      <c r="D5885" t="s">
        <v>9563</v>
      </c>
      <c r="E5885" t="s">
        <v>9603</v>
      </c>
      <c r="F5885" t="s">
        <v>9584</v>
      </c>
      <c r="G5885" t="s">
        <v>9594</v>
      </c>
      <c r="H5885" t="s">
        <v>9588</v>
      </c>
      <c r="I5885" t="s">
        <v>9610</v>
      </c>
      <c r="J5885" t="s">
        <v>9611</v>
      </c>
      <c r="K5885">
        <v>1</v>
      </c>
      <c r="L5885">
        <v>36</v>
      </c>
      <c r="M5885">
        <v>2.2000000000000002</v>
      </c>
      <c r="N5885">
        <v>14179.364</v>
      </c>
      <c r="O5885">
        <v>14192.98</v>
      </c>
      <c r="P5885">
        <v>2.2000000000000002</v>
      </c>
      <c r="Q5885">
        <v>36</v>
      </c>
      <c r="R5885">
        <v>14179.364</v>
      </c>
      <c r="S5885">
        <v>14192.98</v>
      </c>
      <c r="T5885">
        <v>1</v>
      </c>
      <c r="U5885">
        <v>0.99904065249158391</v>
      </c>
      <c r="V5885">
        <v>311.94600800000001</v>
      </c>
      <c r="W5885">
        <v>2</v>
      </c>
      <c r="X5885">
        <v>2</v>
      </c>
      <c r="Y5885">
        <v>2</v>
      </c>
    </row>
    <row r="5886" spans="1:25" x14ac:dyDescent="0.25">
      <c r="A5886" t="s">
        <v>9563</v>
      </c>
      <c r="B5886" t="s">
        <v>9584</v>
      </c>
      <c r="C5886" t="s">
        <v>4734</v>
      </c>
      <c r="D5886" t="s">
        <v>9563</v>
      </c>
      <c r="E5886" t="s">
        <v>9603</v>
      </c>
      <c r="F5886" t="s">
        <v>9584</v>
      </c>
      <c r="G5886" t="s">
        <v>9594</v>
      </c>
      <c r="H5886" t="s">
        <v>9588</v>
      </c>
      <c r="I5886" t="s">
        <v>9610</v>
      </c>
      <c r="J5886" t="s">
        <v>9597</v>
      </c>
      <c r="K5886">
        <v>1</v>
      </c>
      <c r="L5886">
        <v>237</v>
      </c>
      <c r="M5886">
        <v>2.5</v>
      </c>
      <c r="N5886">
        <v>6576.2389999999996</v>
      </c>
      <c r="O5886">
        <v>6732.2290000000003</v>
      </c>
      <c r="P5886">
        <v>2.5</v>
      </c>
      <c r="Q5886">
        <v>237</v>
      </c>
      <c r="R5886">
        <v>6576.2389999999996</v>
      </c>
      <c r="S5886">
        <v>6732.2290000000003</v>
      </c>
      <c r="T5886">
        <v>1</v>
      </c>
      <c r="U5886">
        <v>0.9768293681037884</v>
      </c>
      <c r="V5886">
        <v>164.40597500000001</v>
      </c>
    </row>
    <row r="5887" spans="1:25" x14ac:dyDescent="0.25">
      <c r="A5887" t="s">
        <v>9563</v>
      </c>
      <c r="B5887" t="s">
        <v>9584</v>
      </c>
      <c r="C5887" t="s">
        <v>4735</v>
      </c>
      <c r="D5887" t="s">
        <v>9563</v>
      </c>
      <c r="E5887" t="s">
        <v>9600</v>
      </c>
      <c r="F5887" t="s">
        <v>9584</v>
      </c>
      <c r="G5887" t="s">
        <v>9594</v>
      </c>
      <c r="H5887" t="s">
        <v>9588</v>
      </c>
      <c r="I5887" t="s">
        <v>9598</v>
      </c>
      <c r="J5887" t="s">
        <v>9611</v>
      </c>
      <c r="K5887">
        <v>1</v>
      </c>
      <c r="L5887">
        <v>0</v>
      </c>
      <c r="M5887">
        <v>5.2</v>
      </c>
      <c r="N5887">
        <v>0</v>
      </c>
      <c r="O5887">
        <v>8287.7279999999992</v>
      </c>
      <c r="P5887">
        <v>5.2</v>
      </c>
      <c r="Q5887">
        <v>0</v>
      </c>
      <c r="R5887">
        <v>0</v>
      </c>
      <c r="S5887">
        <v>8287.7279999999992</v>
      </c>
      <c r="T5887">
        <v>1</v>
      </c>
      <c r="U5887">
        <v>0</v>
      </c>
      <c r="V5887">
        <v>0</v>
      </c>
    </row>
    <row r="5888" spans="1:25" x14ac:dyDescent="0.25">
      <c r="A5888" t="s">
        <v>9563</v>
      </c>
      <c r="B5888" t="s">
        <v>9584</v>
      </c>
      <c r="C5888" t="s">
        <v>4736</v>
      </c>
      <c r="D5888" t="s">
        <v>9563</v>
      </c>
      <c r="E5888" t="s">
        <v>9600</v>
      </c>
      <c r="F5888" t="s">
        <v>9584</v>
      </c>
      <c r="G5888" t="s">
        <v>9594</v>
      </c>
      <c r="H5888" t="s">
        <v>9588</v>
      </c>
      <c r="I5888" t="s">
        <v>9605</v>
      </c>
      <c r="J5888" t="s">
        <v>9593</v>
      </c>
      <c r="K5888">
        <v>2</v>
      </c>
      <c r="L5888">
        <v>516</v>
      </c>
      <c r="M5888">
        <v>2.2999999999999998</v>
      </c>
      <c r="N5888">
        <v>0</v>
      </c>
      <c r="O5888">
        <v>1853.2449999999999</v>
      </c>
      <c r="P5888">
        <v>4.5999999999999996</v>
      </c>
      <c r="Q5888">
        <v>516</v>
      </c>
      <c r="R5888">
        <v>0</v>
      </c>
      <c r="S5888">
        <v>3706.49</v>
      </c>
      <c r="T5888">
        <v>1</v>
      </c>
      <c r="U5888">
        <v>0</v>
      </c>
      <c r="V5888">
        <v>0</v>
      </c>
    </row>
    <row r="5889" spans="1:25" x14ac:dyDescent="0.25">
      <c r="A5889" t="s">
        <v>9563</v>
      </c>
      <c r="B5889" t="s">
        <v>9584</v>
      </c>
      <c r="C5889" t="s">
        <v>4737</v>
      </c>
      <c r="D5889" t="s">
        <v>9563</v>
      </c>
      <c r="E5889" t="s">
        <v>9596</v>
      </c>
      <c r="F5889" t="s">
        <v>9584</v>
      </c>
      <c r="G5889" t="s">
        <v>9594</v>
      </c>
      <c r="H5889" t="s">
        <v>9588</v>
      </c>
      <c r="I5889" t="s">
        <v>9598</v>
      </c>
      <c r="J5889" t="s">
        <v>9611</v>
      </c>
      <c r="K5889">
        <v>1</v>
      </c>
      <c r="L5889">
        <v>0</v>
      </c>
      <c r="M5889">
        <v>5.8</v>
      </c>
      <c r="N5889">
        <v>0</v>
      </c>
      <c r="O5889">
        <v>1545.1880000000001</v>
      </c>
      <c r="P5889">
        <v>5.8</v>
      </c>
      <c r="Q5889">
        <v>0</v>
      </c>
      <c r="R5889">
        <v>0</v>
      </c>
      <c r="S5889">
        <v>1545.1880000000001</v>
      </c>
      <c r="T5889">
        <v>1</v>
      </c>
      <c r="U5889">
        <v>0</v>
      </c>
      <c r="V5889">
        <v>0</v>
      </c>
    </row>
    <row r="5890" spans="1:25" x14ac:dyDescent="0.25">
      <c r="A5890" t="s">
        <v>9563</v>
      </c>
      <c r="B5890" t="s">
        <v>9584</v>
      </c>
      <c r="C5890" t="s">
        <v>4738</v>
      </c>
      <c r="D5890" t="s">
        <v>9563</v>
      </c>
      <c r="E5890" t="s">
        <v>9608</v>
      </c>
      <c r="F5890" t="s">
        <v>9584</v>
      </c>
      <c r="G5890" t="s">
        <v>9591</v>
      </c>
      <c r="H5890" t="s">
        <v>9588</v>
      </c>
      <c r="I5890" t="s">
        <v>9610</v>
      </c>
      <c r="J5890" t="s">
        <v>9590</v>
      </c>
      <c r="K5890">
        <v>1</v>
      </c>
      <c r="L5890">
        <v>30</v>
      </c>
      <c r="M5890">
        <v>5.0999999999999996</v>
      </c>
      <c r="N5890">
        <v>10708.228999999999</v>
      </c>
      <c r="O5890">
        <v>11119.713</v>
      </c>
      <c r="P5890">
        <v>5.0999999999999996</v>
      </c>
      <c r="Q5890">
        <v>30</v>
      </c>
      <c r="R5890">
        <v>10708.228999999999</v>
      </c>
      <c r="S5890">
        <v>11119.713</v>
      </c>
      <c r="T5890">
        <v>1</v>
      </c>
      <c r="U5890">
        <v>0.96299508809265133</v>
      </c>
      <c r="V5890">
        <v>546.11967899999991</v>
      </c>
      <c r="W5890">
        <v>2</v>
      </c>
      <c r="X5890">
        <v>2</v>
      </c>
      <c r="Y5890">
        <v>2</v>
      </c>
    </row>
    <row r="5891" spans="1:25" x14ac:dyDescent="0.25">
      <c r="A5891" t="s">
        <v>9563</v>
      </c>
      <c r="B5891" t="s">
        <v>9584</v>
      </c>
      <c r="C5891" t="s">
        <v>4739</v>
      </c>
      <c r="D5891" t="s">
        <v>9563</v>
      </c>
      <c r="E5891" t="s">
        <v>9589</v>
      </c>
      <c r="F5891" t="s">
        <v>9584</v>
      </c>
      <c r="G5891" t="s">
        <v>9594</v>
      </c>
      <c r="H5891" t="s">
        <v>9599</v>
      </c>
      <c r="I5891" t="s">
        <v>9610</v>
      </c>
      <c r="J5891" t="s">
        <v>9597</v>
      </c>
      <c r="K5891">
        <v>1</v>
      </c>
      <c r="L5891">
        <v>75</v>
      </c>
      <c r="M5891">
        <v>2.8</v>
      </c>
      <c r="N5891">
        <v>3641.5279999999998</v>
      </c>
      <c r="O5891">
        <v>3359.7060000000001</v>
      </c>
      <c r="P5891">
        <v>2.8</v>
      </c>
      <c r="Q5891">
        <v>75</v>
      </c>
      <c r="R5891">
        <v>3641.5279999999998</v>
      </c>
      <c r="S5891">
        <v>3359.7060000000001</v>
      </c>
      <c r="T5891">
        <v>1</v>
      </c>
      <c r="U5891">
        <v>1.0838829349949073</v>
      </c>
      <c r="V5891">
        <v>101.96278399999998</v>
      </c>
      <c r="W5891">
        <v>5</v>
      </c>
      <c r="X5891">
        <v>5</v>
      </c>
      <c r="Y5891">
        <v>5</v>
      </c>
    </row>
    <row r="5892" spans="1:25" x14ac:dyDescent="0.25">
      <c r="A5892" t="s">
        <v>9563</v>
      </c>
      <c r="B5892" t="s">
        <v>9584</v>
      </c>
      <c r="C5892" t="s">
        <v>4740</v>
      </c>
      <c r="D5892" t="s">
        <v>9563</v>
      </c>
      <c r="E5892" t="s">
        <v>9606</v>
      </c>
      <c r="F5892" t="s">
        <v>9584</v>
      </c>
      <c r="G5892" t="s">
        <v>9594</v>
      </c>
      <c r="H5892" t="s">
        <v>9595</v>
      </c>
      <c r="I5892" t="s">
        <v>9586</v>
      </c>
      <c r="J5892" t="s">
        <v>9593</v>
      </c>
      <c r="K5892">
        <v>1</v>
      </c>
      <c r="L5892">
        <v>66</v>
      </c>
      <c r="M5892">
        <v>4.7</v>
      </c>
      <c r="N5892">
        <v>6769.68</v>
      </c>
      <c r="O5892">
        <v>6376.9549999999999</v>
      </c>
      <c r="P5892">
        <v>4.7</v>
      </c>
      <c r="Q5892">
        <v>66</v>
      </c>
      <c r="R5892">
        <v>6769.68</v>
      </c>
      <c r="S5892">
        <v>6376.9549999999999</v>
      </c>
      <c r="T5892">
        <v>1</v>
      </c>
      <c r="U5892">
        <v>1.061585035491077</v>
      </c>
      <c r="V5892">
        <v>318.17496</v>
      </c>
      <c r="W5892">
        <v>2</v>
      </c>
      <c r="X5892">
        <v>2</v>
      </c>
      <c r="Y5892">
        <v>2</v>
      </c>
    </row>
    <row r="5893" spans="1:25" x14ac:dyDescent="0.25">
      <c r="A5893" t="s">
        <v>9563</v>
      </c>
      <c r="B5893" t="s">
        <v>9584</v>
      </c>
      <c r="C5893" t="s">
        <v>4741</v>
      </c>
      <c r="D5893" t="s">
        <v>9563</v>
      </c>
      <c r="E5893" t="s">
        <v>9608</v>
      </c>
      <c r="F5893" t="s">
        <v>9584</v>
      </c>
      <c r="G5893" t="s">
        <v>9594</v>
      </c>
      <c r="H5893" t="s">
        <v>9588</v>
      </c>
      <c r="I5893" t="s">
        <v>9586</v>
      </c>
      <c r="J5893" t="s">
        <v>9593</v>
      </c>
      <c r="K5893">
        <v>1</v>
      </c>
      <c r="L5893">
        <v>41</v>
      </c>
      <c r="M5893">
        <v>4.4000000000000004</v>
      </c>
      <c r="N5893">
        <v>12181.102000000001</v>
      </c>
      <c r="O5893">
        <v>12571.147999999999</v>
      </c>
      <c r="P5893">
        <v>4.4000000000000004</v>
      </c>
      <c r="Q5893">
        <v>41</v>
      </c>
      <c r="R5893">
        <v>12181.102000000001</v>
      </c>
      <c r="S5893">
        <v>12571.147999999999</v>
      </c>
      <c r="T5893">
        <v>1</v>
      </c>
      <c r="U5893">
        <v>0.96897292116837708</v>
      </c>
      <c r="V5893">
        <v>535.96848800000009</v>
      </c>
      <c r="W5893">
        <v>2</v>
      </c>
      <c r="X5893">
        <v>2</v>
      </c>
      <c r="Y5893">
        <v>2</v>
      </c>
    </row>
    <row r="5894" spans="1:25" x14ac:dyDescent="0.25">
      <c r="A5894" t="s">
        <v>9563</v>
      </c>
      <c r="B5894" t="s">
        <v>9584</v>
      </c>
      <c r="C5894" t="s">
        <v>4742</v>
      </c>
      <c r="D5894" t="s">
        <v>9563</v>
      </c>
      <c r="E5894" t="s">
        <v>9604</v>
      </c>
      <c r="F5894" t="s">
        <v>9584</v>
      </c>
      <c r="G5894" t="s">
        <v>9594</v>
      </c>
      <c r="H5894" t="s">
        <v>9595</v>
      </c>
      <c r="I5894" t="s">
        <v>9586</v>
      </c>
      <c r="J5894" t="s">
        <v>9593</v>
      </c>
      <c r="K5894">
        <v>1</v>
      </c>
      <c r="L5894">
        <v>143</v>
      </c>
      <c r="M5894">
        <v>2.2999999999999998</v>
      </c>
      <c r="N5894">
        <v>11540.802</v>
      </c>
      <c r="O5894">
        <v>12777.796</v>
      </c>
      <c r="P5894">
        <v>2.2999999999999998</v>
      </c>
      <c r="Q5894">
        <v>143</v>
      </c>
      <c r="R5894">
        <v>11540.802</v>
      </c>
      <c r="S5894">
        <v>12777.796</v>
      </c>
      <c r="T5894">
        <v>1</v>
      </c>
      <c r="U5894">
        <v>0.90319191196979509</v>
      </c>
      <c r="V5894">
        <v>265.438446</v>
      </c>
      <c r="W5894">
        <v>2</v>
      </c>
      <c r="X5894">
        <v>2</v>
      </c>
      <c r="Y5894">
        <v>2</v>
      </c>
    </row>
    <row r="5895" spans="1:25" x14ac:dyDescent="0.25">
      <c r="A5895" t="s">
        <v>9563</v>
      </c>
      <c r="B5895" t="s">
        <v>9584</v>
      </c>
      <c r="C5895" t="s">
        <v>4743</v>
      </c>
      <c r="D5895" t="s">
        <v>9563</v>
      </c>
      <c r="E5895" t="s">
        <v>9589</v>
      </c>
      <c r="F5895" t="s">
        <v>9584</v>
      </c>
      <c r="G5895" t="s">
        <v>9594</v>
      </c>
      <c r="H5895" t="s">
        <v>9595</v>
      </c>
      <c r="I5895" t="s">
        <v>9605</v>
      </c>
      <c r="J5895" t="s">
        <v>9590</v>
      </c>
      <c r="K5895">
        <v>2</v>
      </c>
      <c r="L5895">
        <v>1003</v>
      </c>
      <c r="M5895">
        <v>5</v>
      </c>
      <c r="N5895">
        <v>0</v>
      </c>
      <c r="O5895">
        <v>12995.512000000001</v>
      </c>
      <c r="P5895">
        <v>10</v>
      </c>
      <c r="Q5895">
        <v>1003</v>
      </c>
      <c r="R5895">
        <v>0</v>
      </c>
      <c r="S5895">
        <v>25991.024000000001</v>
      </c>
      <c r="T5895">
        <v>1</v>
      </c>
      <c r="U5895">
        <v>0</v>
      </c>
      <c r="V5895">
        <v>0</v>
      </c>
    </row>
    <row r="5896" spans="1:25" x14ac:dyDescent="0.25">
      <c r="A5896" t="s">
        <v>9563</v>
      </c>
      <c r="B5896" t="s">
        <v>9584</v>
      </c>
      <c r="C5896" t="s">
        <v>4744</v>
      </c>
      <c r="D5896" t="s">
        <v>9563</v>
      </c>
      <c r="E5896" t="s">
        <v>9609</v>
      </c>
      <c r="F5896" t="s">
        <v>9584</v>
      </c>
      <c r="G5896" t="s">
        <v>9594</v>
      </c>
      <c r="H5896" t="s">
        <v>9595</v>
      </c>
      <c r="I5896" t="s">
        <v>9602</v>
      </c>
      <c r="J5896" t="s">
        <v>9601</v>
      </c>
      <c r="K5896">
        <v>1</v>
      </c>
      <c r="L5896">
        <v>107</v>
      </c>
      <c r="M5896">
        <v>2.9</v>
      </c>
      <c r="N5896">
        <v>5751.8789999999999</v>
      </c>
      <c r="O5896">
        <v>5903.1289999999999</v>
      </c>
      <c r="P5896">
        <v>2.9</v>
      </c>
      <c r="Q5896">
        <v>107</v>
      </c>
      <c r="R5896">
        <v>5751.8789999999999</v>
      </c>
      <c r="S5896">
        <v>5903.1289999999999</v>
      </c>
      <c r="T5896">
        <v>1</v>
      </c>
      <c r="U5896">
        <v>0.97437799512766876</v>
      </c>
      <c r="V5896">
        <v>166.80449099999998</v>
      </c>
      <c r="W5896">
        <v>2</v>
      </c>
      <c r="X5896">
        <v>2</v>
      </c>
      <c r="Y5896">
        <v>2</v>
      </c>
    </row>
    <row r="5897" spans="1:25" x14ac:dyDescent="0.25">
      <c r="A5897" t="s">
        <v>9563</v>
      </c>
      <c r="B5897" t="s">
        <v>9584</v>
      </c>
      <c r="C5897" t="s">
        <v>4745</v>
      </c>
      <c r="D5897" t="s">
        <v>9563</v>
      </c>
      <c r="E5897" t="s">
        <v>9608</v>
      </c>
      <c r="F5897" t="s">
        <v>9584</v>
      </c>
      <c r="G5897" t="s">
        <v>9594</v>
      </c>
      <c r="H5897" t="s">
        <v>9595</v>
      </c>
      <c r="I5897" t="s">
        <v>9605</v>
      </c>
      <c r="J5897" t="s">
        <v>9590</v>
      </c>
      <c r="K5897">
        <v>1</v>
      </c>
      <c r="L5897">
        <v>120</v>
      </c>
      <c r="M5897">
        <v>5.3</v>
      </c>
      <c r="N5897">
        <v>6323.6409999999996</v>
      </c>
      <c r="O5897">
        <v>5817.5510000000004</v>
      </c>
      <c r="P5897">
        <v>5.3</v>
      </c>
      <c r="Q5897">
        <v>120</v>
      </c>
      <c r="R5897">
        <v>6323.6409999999996</v>
      </c>
      <c r="S5897">
        <v>5817.5510000000004</v>
      </c>
      <c r="T5897">
        <v>1</v>
      </c>
      <c r="U5897">
        <v>1.0869936507647289</v>
      </c>
      <c r="V5897">
        <v>335.15297299999997</v>
      </c>
      <c r="W5897">
        <v>5</v>
      </c>
      <c r="X5897">
        <v>5</v>
      </c>
      <c r="Y5897">
        <v>5</v>
      </c>
    </row>
    <row r="5898" spans="1:25" x14ac:dyDescent="0.25">
      <c r="A5898" t="s">
        <v>9563</v>
      </c>
      <c r="B5898" t="s">
        <v>9584</v>
      </c>
      <c r="C5898" t="s">
        <v>4746</v>
      </c>
      <c r="D5898" t="s">
        <v>9563</v>
      </c>
      <c r="E5898" t="s">
        <v>9608</v>
      </c>
      <c r="F5898" t="s">
        <v>9584</v>
      </c>
      <c r="G5898" t="s">
        <v>9594</v>
      </c>
      <c r="H5898" t="s">
        <v>9595</v>
      </c>
      <c r="I5898" t="s">
        <v>9602</v>
      </c>
      <c r="J5898" t="s">
        <v>9593</v>
      </c>
      <c r="K5898">
        <v>1</v>
      </c>
      <c r="L5898">
        <v>60</v>
      </c>
      <c r="M5898">
        <v>3.1</v>
      </c>
      <c r="N5898">
        <v>8368.6820000000007</v>
      </c>
      <c r="O5898">
        <v>8367.2569999999996</v>
      </c>
      <c r="P5898">
        <v>3.1</v>
      </c>
      <c r="Q5898">
        <v>60</v>
      </c>
      <c r="R5898">
        <v>8368.6820000000007</v>
      </c>
      <c r="S5898">
        <v>8367.2569999999996</v>
      </c>
      <c r="T5898">
        <v>1</v>
      </c>
      <c r="U5898">
        <v>1.0001703067086383</v>
      </c>
      <c r="V5898">
        <v>259.42914200000001</v>
      </c>
      <c r="W5898">
        <v>2</v>
      </c>
      <c r="X5898">
        <v>2</v>
      </c>
      <c r="Y5898">
        <v>2</v>
      </c>
    </row>
    <row r="5899" spans="1:25" x14ac:dyDescent="0.25">
      <c r="A5899" t="s">
        <v>9563</v>
      </c>
      <c r="B5899" t="s">
        <v>9584</v>
      </c>
      <c r="C5899" t="s">
        <v>4747</v>
      </c>
      <c r="D5899" t="s">
        <v>9563</v>
      </c>
      <c r="E5899" t="s">
        <v>9609</v>
      </c>
      <c r="F5899" t="s">
        <v>9584</v>
      </c>
      <c r="G5899" t="s">
        <v>9594</v>
      </c>
      <c r="H5899" t="s">
        <v>9588</v>
      </c>
      <c r="I5899" t="s">
        <v>9610</v>
      </c>
      <c r="J5899" t="s">
        <v>9590</v>
      </c>
      <c r="K5899">
        <v>1</v>
      </c>
      <c r="L5899">
        <v>130</v>
      </c>
      <c r="M5899">
        <v>5.3</v>
      </c>
      <c r="N5899">
        <v>1257.8040000000001</v>
      </c>
      <c r="O5899">
        <v>1271.3230000000001</v>
      </c>
      <c r="P5899">
        <v>5.3</v>
      </c>
      <c r="Q5899">
        <v>130</v>
      </c>
      <c r="R5899">
        <v>1257.8040000000001</v>
      </c>
      <c r="S5899">
        <v>1271.3230000000001</v>
      </c>
      <c r="T5899">
        <v>1</v>
      </c>
      <c r="U5899">
        <v>0.98936619568748463</v>
      </c>
      <c r="V5899">
        <v>66.663612000000001</v>
      </c>
      <c r="W5899">
        <v>2</v>
      </c>
      <c r="X5899">
        <v>2</v>
      </c>
      <c r="Y5899">
        <v>2</v>
      </c>
    </row>
    <row r="5900" spans="1:25" x14ac:dyDescent="0.25">
      <c r="A5900" t="s">
        <v>9563</v>
      </c>
      <c r="B5900" t="s">
        <v>9584</v>
      </c>
      <c r="C5900" t="s">
        <v>4748</v>
      </c>
      <c r="D5900" t="s">
        <v>9563</v>
      </c>
      <c r="E5900" t="s">
        <v>9603</v>
      </c>
      <c r="F5900" t="s">
        <v>9584</v>
      </c>
      <c r="G5900" t="s">
        <v>9594</v>
      </c>
      <c r="H5900" t="s">
        <v>9599</v>
      </c>
      <c r="I5900" t="s">
        <v>9598</v>
      </c>
      <c r="J5900" t="s">
        <v>9601</v>
      </c>
      <c r="K5900">
        <v>1</v>
      </c>
      <c r="L5900">
        <v>44</v>
      </c>
      <c r="M5900">
        <v>2</v>
      </c>
      <c r="N5900">
        <v>11709.912</v>
      </c>
      <c r="O5900">
        <v>11655.058999999999</v>
      </c>
      <c r="P5900">
        <v>2</v>
      </c>
      <c r="Q5900">
        <v>44</v>
      </c>
      <c r="R5900">
        <v>11709.912</v>
      </c>
      <c r="S5900">
        <v>11655.058999999999</v>
      </c>
      <c r="T5900">
        <v>1</v>
      </c>
      <c r="U5900">
        <v>1.0047063682817909</v>
      </c>
      <c r="V5900">
        <v>234.19824</v>
      </c>
      <c r="W5900">
        <v>5</v>
      </c>
      <c r="X5900">
        <v>5</v>
      </c>
      <c r="Y5900">
        <v>5</v>
      </c>
    </row>
    <row r="5901" spans="1:25" x14ac:dyDescent="0.25">
      <c r="A5901" t="s">
        <v>9563</v>
      </c>
      <c r="B5901" t="s">
        <v>9584</v>
      </c>
      <c r="C5901" t="s">
        <v>4749</v>
      </c>
      <c r="D5901" t="s">
        <v>9563</v>
      </c>
      <c r="E5901" t="s">
        <v>9606</v>
      </c>
      <c r="F5901" t="s">
        <v>9584</v>
      </c>
      <c r="G5901" t="s">
        <v>9594</v>
      </c>
      <c r="H5901" t="s">
        <v>9595</v>
      </c>
      <c r="I5901" t="s">
        <v>9586</v>
      </c>
      <c r="J5901" t="s">
        <v>9593</v>
      </c>
      <c r="K5901">
        <v>1</v>
      </c>
      <c r="L5901">
        <v>108</v>
      </c>
      <c r="M5901">
        <v>4.5</v>
      </c>
      <c r="N5901">
        <v>3169.0569999999998</v>
      </c>
      <c r="O5901">
        <v>2997.1410000000001</v>
      </c>
      <c r="P5901">
        <v>4.5</v>
      </c>
      <c r="Q5901">
        <v>108</v>
      </c>
      <c r="R5901">
        <v>3169.0569999999998</v>
      </c>
      <c r="S5901">
        <v>2997.1410000000001</v>
      </c>
      <c r="T5901">
        <v>1</v>
      </c>
      <c r="U5901">
        <v>1.0573599974108658</v>
      </c>
      <c r="V5901">
        <v>142.60756499999999</v>
      </c>
      <c r="W5901">
        <v>5</v>
      </c>
      <c r="X5901">
        <v>5</v>
      </c>
      <c r="Y5901">
        <v>5</v>
      </c>
    </row>
    <row r="5902" spans="1:25" x14ac:dyDescent="0.25">
      <c r="A5902" t="s">
        <v>9563</v>
      </c>
      <c r="B5902" t="s">
        <v>9584</v>
      </c>
      <c r="C5902" t="s">
        <v>4750</v>
      </c>
      <c r="D5902" t="s">
        <v>9563</v>
      </c>
      <c r="E5902" t="s">
        <v>9604</v>
      </c>
      <c r="F5902" t="s">
        <v>9584</v>
      </c>
      <c r="G5902" t="s">
        <v>9594</v>
      </c>
      <c r="H5902" t="s">
        <v>9607</v>
      </c>
      <c r="I5902" t="s">
        <v>9610</v>
      </c>
      <c r="J5902" t="s">
        <v>9601</v>
      </c>
      <c r="K5902">
        <v>2</v>
      </c>
      <c r="L5902">
        <v>1852</v>
      </c>
      <c r="M5902">
        <v>4.7</v>
      </c>
      <c r="N5902">
        <v>0</v>
      </c>
      <c r="O5902">
        <v>11212.001</v>
      </c>
      <c r="P5902">
        <v>9.4</v>
      </c>
      <c r="Q5902">
        <v>1852</v>
      </c>
      <c r="R5902">
        <v>0</v>
      </c>
      <c r="S5902">
        <v>22424.002</v>
      </c>
      <c r="T5902">
        <v>1</v>
      </c>
      <c r="U5902">
        <v>0</v>
      </c>
      <c r="V5902">
        <v>0</v>
      </c>
    </row>
    <row r="5903" spans="1:25" x14ac:dyDescent="0.25">
      <c r="A5903" t="s">
        <v>9563</v>
      </c>
      <c r="B5903" t="s">
        <v>9584</v>
      </c>
      <c r="C5903" t="s">
        <v>4751</v>
      </c>
      <c r="D5903" t="s">
        <v>9563</v>
      </c>
      <c r="E5903" t="s">
        <v>9606</v>
      </c>
      <c r="F5903" t="s">
        <v>9584</v>
      </c>
      <c r="G5903" t="s">
        <v>9594</v>
      </c>
      <c r="H5903" t="s">
        <v>9592</v>
      </c>
      <c r="I5903" t="s">
        <v>9602</v>
      </c>
      <c r="J5903" t="s">
        <v>9593</v>
      </c>
      <c r="K5903">
        <v>1</v>
      </c>
      <c r="L5903">
        <v>36</v>
      </c>
      <c r="M5903">
        <v>2.7</v>
      </c>
      <c r="N5903">
        <v>3744.7779999999998</v>
      </c>
      <c r="O5903">
        <v>3782.933</v>
      </c>
      <c r="P5903">
        <v>2.7</v>
      </c>
      <c r="Q5903">
        <v>36</v>
      </c>
      <c r="R5903">
        <v>3744.7779999999998</v>
      </c>
      <c r="S5903">
        <v>3782.933</v>
      </c>
      <c r="T5903">
        <v>1</v>
      </c>
      <c r="U5903">
        <v>0.98991391071425261</v>
      </c>
      <c r="V5903">
        <v>101.10900600000001</v>
      </c>
      <c r="W5903">
        <v>2</v>
      </c>
      <c r="X5903">
        <v>2</v>
      </c>
      <c r="Y5903">
        <v>2</v>
      </c>
    </row>
    <row r="5904" spans="1:25" x14ac:dyDescent="0.25">
      <c r="A5904" t="s">
        <v>9563</v>
      </c>
      <c r="B5904" t="s">
        <v>9584</v>
      </c>
      <c r="C5904" t="s">
        <v>4752</v>
      </c>
      <c r="D5904" t="s">
        <v>9563</v>
      </c>
      <c r="E5904" t="s">
        <v>9596</v>
      </c>
      <c r="F5904" t="s">
        <v>9584</v>
      </c>
      <c r="G5904" t="s">
        <v>9594</v>
      </c>
      <c r="H5904" t="s">
        <v>9607</v>
      </c>
      <c r="I5904" t="s">
        <v>9610</v>
      </c>
      <c r="J5904" t="s">
        <v>9597</v>
      </c>
      <c r="K5904">
        <v>1</v>
      </c>
      <c r="L5904">
        <v>1061</v>
      </c>
      <c r="M5904">
        <v>5.6</v>
      </c>
      <c r="N5904">
        <v>0</v>
      </c>
      <c r="O5904">
        <v>4204.0420000000004</v>
      </c>
      <c r="P5904">
        <v>5.6</v>
      </c>
      <c r="Q5904">
        <v>1061</v>
      </c>
      <c r="R5904">
        <v>0</v>
      </c>
      <c r="S5904">
        <v>4204.0420000000004</v>
      </c>
      <c r="T5904">
        <v>1</v>
      </c>
      <c r="U5904">
        <v>0</v>
      </c>
      <c r="V5904">
        <v>0</v>
      </c>
    </row>
    <row r="5905" spans="1:25" x14ac:dyDescent="0.25">
      <c r="A5905" t="s">
        <v>9563</v>
      </c>
      <c r="B5905" t="s">
        <v>9584</v>
      </c>
      <c r="C5905" t="s">
        <v>4753</v>
      </c>
      <c r="D5905" t="s">
        <v>9563</v>
      </c>
      <c r="E5905" t="s">
        <v>9603</v>
      </c>
      <c r="F5905" t="s">
        <v>9584</v>
      </c>
      <c r="G5905" t="s">
        <v>9594</v>
      </c>
      <c r="H5905" t="s">
        <v>9588</v>
      </c>
      <c r="I5905" t="s">
        <v>9586</v>
      </c>
      <c r="J5905" t="s">
        <v>9601</v>
      </c>
      <c r="K5905">
        <v>1</v>
      </c>
      <c r="L5905">
        <v>121</v>
      </c>
      <c r="M5905">
        <v>2</v>
      </c>
      <c r="N5905">
        <v>12848.509</v>
      </c>
      <c r="O5905">
        <v>11982.977000000001</v>
      </c>
      <c r="P5905">
        <v>2</v>
      </c>
      <c r="Q5905">
        <v>121</v>
      </c>
      <c r="R5905">
        <v>12848.509</v>
      </c>
      <c r="S5905">
        <v>11982.977000000001</v>
      </c>
      <c r="T5905">
        <v>1</v>
      </c>
      <c r="U5905">
        <v>1.0722301311268476</v>
      </c>
      <c r="V5905">
        <v>256.97018000000003</v>
      </c>
      <c r="W5905">
        <v>2</v>
      </c>
      <c r="X5905">
        <v>2</v>
      </c>
      <c r="Y5905">
        <v>2</v>
      </c>
    </row>
    <row r="5906" spans="1:25" x14ac:dyDescent="0.25">
      <c r="A5906" t="s">
        <v>9563</v>
      </c>
      <c r="B5906" t="s">
        <v>9584</v>
      </c>
      <c r="C5906" t="s">
        <v>4754</v>
      </c>
      <c r="D5906" t="s">
        <v>9563</v>
      </c>
      <c r="E5906" t="s">
        <v>9608</v>
      </c>
      <c r="F5906" t="s">
        <v>9584</v>
      </c>
      <c r="G5906" t="s">
        <v>9594</v>
      </c>
      <c r="H5906" t="s">
        <v>9588</v>
      </c>
      <c r="I5906" t="s">
        <v>9605</v>
      </c>
      <c r="J5906" t="s">
        <v>9590</v>
      </c>
      <c r="K5906">
        <v>1</v>
      </c>
      <c r="L5906">
        <v>0</v>
      </c>
      <c r="M5906">
        <v>2.7</v>
      </c>
      <c r="N5906">
        <v>0</v>
      </c>
      <c r="O5906">
        <v>10304.668</v>
      </c>
      <c r="P5906">
        <v>2.7</v>
      </c>
      <c r="Q5906">
        <v>0</v>
      </c>
      <c r="R5906">
        <v>0</v>
      </c>
      <c r="S5906">
        <v>10304.668</v>
      </c>
      <c r="T5906">
        <v>1</v>
      </c>
      <c r="U5906">
        <v>0</v>
      </c>
      <c r="V5906">
        <v>0</v>
      </c>
    </row>
    <row r="5907" spans="1:25" x14ac:dyDescent="0.25">
      <c r="A5907" t="s">
        <v>9563</v>
      </c>
      <c r="B5907" t="s">
        <v>9584</v>
      </c>
      <c r="C5907" t="s">
        <v>4755</v>
      </c>
      <c r="D5907" t="s">
        <v>9563</v>
      </c>
      <c r="E5907" t="s">
        <v>9609</v>
      </c>
      <c r="F5907" t="s">
        <v>9584</v>
      </c>
      <c r="G5907" t="s">
        <v>9594</v>
      </c>
      <c r="H5907" t="s">
        <v>9595</v>
      </c>
      <c r="I5907" t="s">
        <v>9605</v>
      </c>
      <c r="J5907" t="s">
        <v>9590</v>
      </c>
      <c r="K5907">
        <v>2</v>
      </c>
      <c r="L5907">
        <v>387</v>
      </c>
      <c r="M5907">
        <v>2.8</v>
      </c>
      <c r="N5907">
        <v>0</v>
      </c>
      <c r="O5907">
        <v>5927.3469999999998</v>
      </c>
      <c r="P5907">
        <v>5.6</v>
      </c>
      <c r="Q5907">
        <v>387</v>
      </c>
      <c r="R5907">
        <v>0</v>
      </c>
      <c r="S5907">
        <v>11854.694</v>
      </c>
      <c r="T5907">
        <v>1</v>
      </c>
      <c r="U5907">
        <v>0</v>
      </c>
      <c r="V5907">
        <v>0</v>
      </c>
    </row>
    <row r="5908" spans="1:25" x14ac:dyDescent="0.25">
      <c r="A5908" t="s">
        <v>9563</v>
      </c>
      <c r="B5908" t="s">
        <v>9584</v>
      </c>
      <c r="C5908" t="s">
        <v>4756</v>
      </c>
      <c r="D5908" t="s">
        <v>9563</v>
      </c>
      <c r="E5908" t="s">
        <v>9609</v>
      </c>
      <c r="F5908" t="s">
        <v>9584</v>
      </c>
      <c r="G5908" t="s">
        <v>9594</v>
      </c>
      <c r="H5908" t="s">
        <v>9607</v>
      </c>
      <c r="I5908" t="s">
        <v>9610</v>
      </c>
      <c r="J5908" t="s">
        <v>9593</v>
      </c>
      <c r="K5908">
        <v>1</v>
      </c>
      <c r="L5908">
        <v>22</v>
      </c>
      <c r="M5908">
        <v>3.7</v>
      </c>
      <c r="N5908">
        <v>16253.282999999999</v>
      </c>
      <c r="O5908">
        <v>14965.86</v>
      </c>
      <c r="P5908">
        <v>3.7</v>
      </c>
      <c r="Q5908">
        <v>22</v>
      </c>
      <c r="R5908">
        <v>16253.282999999999</v>
      </c>
      <c r="S5908">
        <v>14965.86</v>
      </c>
      <c r="T5908">
        <v>1</v>
      </c>
      <c r="U5908">
        <v>1.0860239906026115</v>
      </c>
      <c r="V5908">
        <v>601.37147100000004</v>
      </c>
      <c r="W5908">
        <v>2</v>
      </c>
      <c r="X5908">
        <v>2</v>
      </c>
      <c r="Y5908">
        <v>2</v>
      </c>
    </row>
    <row r="5909" spans="1:25" x14ac:dyDescent="0.25">
      <c r="A5909" t="s">
        <v>9563</v>
      </c>
      <c r="B5909" t="s">
        <v>9584</v>
      </c>
      <c r="C5909" t="s">
        <v>4757</v>
      </c>
      <c r="D5909" t="s">
        <v>9563</v>
      </c>
      <c r="E5909" t="s">
        <v>9603</v>
      </c>
      <c r="F5909" t="s">
        <v>9584</v>
      </c>
      <c r="G5909" t="s">
        <v>9594</v>
      </c>
      <c r="H5909" t="s">
        <v>9599</v>
      </c>
      <c r="I5909" t="s">
        <v>9598</v>
      </c>
      <c r="J5909" t="s">
        <v>9590</v>
      </c>
      <c r="K5909">
        <v>1</v>
      </c>
      <c r="L5909">
        <v>992</v>
      </c>
      <c r="M5909">
        <v>3.4</v>
      </c>
      <c r="N5909">
        <v>0</v>
      </c>
      <c r="O5909">
        <v>11573.1</v>
      </c>
      <c r="P5909">
        <v>3.4</v>
      </c>
      <c r="Q5909">
        <v>992</v>
      </c>
      <c r="R5909">
        <v>0</v>
      </c>
      <c r="S5909">
        <v>11573.1</v>
      </c>
      <c r="T5909">
        <v>1</v>
      </c>
      <c r="U5909">
        <v>0</v>
      </c>
      <c r="V5909">
        <v>0</v>
      </c>
    </row>
    <row r="5910" spans="1:25" x14ac:dyDescent="0.25">
      <c r="A5910" t="s">
        <v>9563</v>
      </c>
      <c r="B5910" t="s">
        <v>9584</v>
      </c>
      <c r="C5910" t="s">
        <v>4758</v>
      </c>
      <c r="D5910" t="s">
        <v>9563</v>
      </c>
      <c r="E5910" t="s">
        <v>9606</v>
      </c>
      <c r="F5910" t="s">
        <v>9584</v>
      </c>
      <c r="G5910" t="s">
        <v>9594</v>
      </c>
      <c r="H5910" t="s">
        <v>9588</v>
      </c>
      <c r="I5910" t="s">
        <v>9605</v>
      </c>
      <c r="J5910" t="s">
        <v>9593</v>
      </c>
      <c r="K5910">
        <v>1</v>
      </c>
      <c r="L5910">
        <v>32</v>
      </c>
      <c r="M5910">
        <v>2.6</v>
      </c>
      <c r="N5910">
        <v>2885.6509999999998</v>
      </c>
      <c r="O5910">
        <v>3029.0189999999998</v>
      </c>
      <c r="P5910">
        <v>2.6</v>
      </c>
      <c r="Q5910">
        <v>32</v>
      </c>
      <c r="R5910">
        <v>2885.6509999999998</v>
      </c>
      <c r="S5910">
        <v>3029.0189999999998</v>
      </c>
      <c r="T5910">
        <v>1</v>
      </c>
      <c r="U5910">
        <v>0.95266850422529537</v>
      </c>
      <c r="V5910">
        <v>75.026926000000003</v>
      </c>
      <c r="W5910">
        <v>5</v>
      </c>
      <c r="X5910">
        <v>5</v>
      </c>
      <c r="Y5910">
        <v>5</v>
      </c>
    </row>
    <row r="5911" spans="1:25" x14ac:dyDescent="0.25">
      <c r="A5911" t="s">
        <v>9563</v>
      </c>
      <c r="B5911" t="s">
        <v>9584</v>
      </c>
      <c r="C5911" t="s">
        <v>4759</v>
      </c>
      <c r="D5911" t="s">
        <v>9563</v>
      </c>
      <c r="E5911" t="s">
        <v>9589</v>
      </c>
      <c r="F5911" t="s">
        <v>9584</v>
      </c>
      <c r="G5911" t="s">
        <v>9591</v>
      </c>
      <c r="H5911" t="s">
        <v>9588</v>
      </c>
      <c r="I5911" t="s">
        <v>9598</v>
      </c>
      <c r="J5911" t="s">
        <v>9597</v>
      </c>
      <c r="K5911">
        <v>1</v>
      </c>
      <c r="L5911">
        <v>74</v>
      </c>
      <c r="M5911">
        <v>3.1</v>
      </c>
      <c r="N5911">
        <v>2207.2179999999998</v>
      </c>
      <c r="O5911">
        <v>2422.4250000000002</v>
      </c>
      <c r="P5911">
        <v>3.1</v>
      </c>
      <c r="Q5911">
        <v>74</v>
      </c>
      <c r="R5911">
        <v>2207.2179999999998</v>
      </c>
      <c r="S5911">
        <v>2422.4250000000002</v>
      </c>
      <c r="T5911">
        <v>1</v>
      </c>
      <c r="U5911">
        <v>0.91116051064532433</v>
      </c>
      <c r="V5911">
        <v>68.423757999999992</v>
      </c>
      <c r="W5911">
        <v>2</v>
      </c>
      <c r="X5911">
        <v>2</v>
      </c>
      <c r="Y5911">
        <v>2</v>
      </c>
    </row>
    <row r="5912" spans="1:25" x14ac:dyDescent="0.25">
      <c r="A5912" t="s">
        <v>9563</v>
      </c>
      <c r="B5912" t="s">
        <v>9584</v>
      </c>
      <c r="C5912" t="s">
        <v>4760</v>
      </c>
      <c r="D5912" t="s">
        <v>9563</v>
      </c>
      <c r="E5912" t="s">
        <v>9589</v>
      </c>
      <c r="F5912" t="s">
        <v>9584</v>
      </c>
      <c r="G5912" t="s">
        <v>9594</v>
      </c>
      <c r="H5912" t="s">
        <v>9599</v>
      </c>
      <c r="I5912" t="s">
        <v>9610</v>
      </c>
      <c r="J5912" t="s">
        <v>9590</v>
      </c>
      <c r="K5912">
        <v>1</v>
      </c>
      <c r="L5912">
        <v>81</v>
      </c>
      <c r="M5912">
        <v>3.8</v>
      </c>
      <c r="N5912">
        <v>1659.8389999999999</v>
      </c>
      <c r="O5912">
        <v>1543.3050000000001</v>
      </c>
      <c r="P5912">
        <v>3.8</v>
      </c>
      <c r="Q5912">
        <v>81</v>
      </c>
      <c r="R5912">
        <v>1659.8389999999999</v>
      </c>
      <c r="S5912">
        <v>1543.3050000000001</v>
      </c>
      <c r="T5912">
        <v>1</v>
      </c>
      <c r="U5912">
        <v>1.0755093776019646</v>
      </c>
      <c r="V5912">
        <v>63.073881999999998</v>
      </c>
      <c r="W5912">
        <v>5</v>
      </c>
      <c r="X5912">
        <v>5</v>
      </c>
      <c r="Y5912">
        <v>5</v>
      </c>
    </row>
    <row r="5913" spans="1:25" x14ac:dyDescent="0.25">
      <c r="A5913" t="s">
        <v>9563</v>
      </c>
      <c r="B5913" t="s">
        <v>9584</v>
      </c>
      <c r="C5913" t="s">
        <v>6691</v>
      </c>
      <c r="D5913" t="s">
        <v>9563</v>
      </c>
      <c r="E5913" t="s">
        <v>9596</v>
      </c>
      <c r="F5913" t="s">
        <v>9584</v>
      </c>
      <c r="G5913" t="s">
        <v>9594</v>
      </c>
      <c r="H5913" t="s">
        <v>9595</v>
      </c>
      <c r="I5913" t="s">
        <v>9586</v>
      </c>
      <c r="J5913" t="s">
        <v>9593</v>
      </c>
      <c r="K5913">
        <v>1</v>
      </c>
      <c r="L5913">
        <v>23</v>
      </c>
      <c r="M5913">
        <v>2.2000000000000002</v>
      </c>
      <c r="N5913">
        <v>4639.009</v>
      </c>
      <c r="O5913">
        <v>4907.1350000000002</v>
      </c>
      <c r="P5913">
        <v>2.2000000000000002</v>
      </c>
      <c r="Q5913">
        <v>23</v>
      </c>
      <c r="R5913">
        <v>4639.009</v>
      </c>
      <c r="S5913">
        <v>4907.1350000000002</v>
      </c>
      <c r="T5913">
        <v>1</v>
      </c>
      <c r="U5913">
        <v>0.94535997073648881</v>
      </c>
      <c r="V5913">
        <v>102.058198</v>
      </c>
      <c r="W5913">
        <v>5</v>
      </c>
      <c r="X5913">
        <v>5</v>
      </c>
      <c r="Y5913">
        <v>5</v>
      </c>
    </row>
    <row r="5914" spans="1:25" x14ac:dyDescent="0.25">
      <c r="A5914" t="s">
        <v>9563</v>
      </c>
      <c r="B5914" t="s">
        <v>9584</v>
      </c>
      <c r="C5914" t="s">
        <v>6691</v>
      </c>
      <c r="D5914" t="s">
        <v>9563</v>
      </c>
      <c r="E5914" t="s">
        <v>9596</v>
      </c>
      <c r="F5914" t="s">
        <v>9584</v>
      </c>
      <c r="G5914" t="s">
        <v>9594</v>
      </c>
      <c r="H5914" t="s">
        <v>9595</v>
      </c>
      <c r="I5914" t="s">
        <v>9586</v>
      </c>
      <c r="J5914" t="s">
        <v>9590</v>
      </c>
      <c r="K5914">
        <v>1</v>
      </c>
      <c r="L5914">
        <v>0</v>
      </c>
      <c r="M5914">
        <v>4.8</v>
      </c>
      <c r="N5914">
        <v>0</v>
      </c>
      <c r="O5914">
        <v>13812.222</v>
      </c>
      <c r="P5914">
        <v>4.8</v>
      </c>
      <c r="Q5914">
        <v>0</v>
      </c>
      <c r="R5914">
        <v>0</v>
      </c>
      <c r="S5914">
        <v>13812.222</v>
      </c>
      <c r="T5914">
        <v>1</v>
      </c>
      <c r="U5914">
        <v>0</v>
      </c>
      <c r="V5914">
        <v>0</v>
      </c>
    </row>
    <row r="5915" spans="1:25" x14ac:dyDescent="0.25">
      <c r="A5915" t="s">
        <v>9563</v>
      </c>
      <c r="B5915" t="s">
        <v>9584</v>
      </c>
      <c r="C5915" t="s">
        <v>6692</v>
      </c>
      <c r="D5915" t="s">
        <v>9563</v>
      </c>
      <c r="E5915" t="s">
        <v>9608</v>
      </c>
      <c r="F5915" t="s">
        <v>9584</v>
      </c>
      <c r="G5915" t="s">
        <v>9594</v>
      </c>
      <c r="H5915" t="s">
        <v>9599</v>
      </c>
      <c r="I5915" t="s">
        <v>9598</v>
      </c>
      <c r="J5915" t="s">
        <v>9593</v>
      </c>
      <c r="K5915">
        <v>1</v>
      </c>
      <c r="L5915">
        <v>873</v>
      </c>
      <c r="M5915">
        <v>3.2</v>
      </c>
      <c r="N5915">
        <v>0</v>
      </c>
      <c r="O5915">
        <v>12108.128000000001</v>
      </c>
      <c r="P5915">
        <v>3.2</v>
      </c>
      <c r="Q5915">
        <v>873</v>
      </c>
      <c r="R5915">
        <v>0</v>
      </c>
      <c r="S5915">
        <v>12108.128000000001</v>
      </c>
      <c r="T5915">
        <v>1</v>
      </c>
      <c r="U5915">
        <v>0</v>
      </c>
      <c r="V5915">
        <v>0</v>
      </c>
    </row>
    <row r="5916" spans="1:25" x14ac:dyDescent="0.25">
      <c r="A5916" t="s">
        <v>9563</v>
      </c>
      <c r="B5916" t="s">
        <v>9584</v>
      </c>
      <c r="C5916" t="s">
        <v>6693</v>
      </c>
      <c r="D5916" t="s">
        <v>9563</v>
      </c>
      <c r="E5916" t="s">
        <v>9603</v>
      </c>
      <c r="F5916" t="s">
        <v>9584</v>
      </c>
      <c r="G5916" t="s">
        <v>9594</v>
      </c>
      <c r="H5916" t="s">
        <v>9607</v>
      </c>
      <c r="I5916" t="s">
        <v>9598</v>
      </c>
      <c r="J5916" t="s">
        <v>9593</v>
      </c>
      <c r="K5916">
        <v>1</v>
      </c>
      <c r="L5916">
        <v>130</v>
      </c>
      <c r="M5916">
        <v>3.8</v>
      </c>
      <c r="N5916">
        <v>4276.9359999999997</v>
      </c>
      <c r="O5916">
        <v>4639.5190000000002</v>
      </c>
      <c r="P5916">
        <v>3.8</v>
      </c>
      <c r="Q5916">
        <v>130</v>
      </c>
      <c r="R5916">
        <v>4276.9359999999997</v>
      </c>
      <c r="S5916">
        <v>4639.5190000000002</v>
      </c>
      <c r="T5916">
        <v>1</v>
      </c>
      <c r="U5916">
        <v>0.92184901064097369</v>
      </c>
      <c r="V5916">
        <v>162.52356799999998</v>
      </c>
      <c r="W5916">
        <v>2</v>
      </c>
      <c r="X5916">
        <v>2</v>
      </c>
      <c r="Y5916">
        <v>2</v>
      </c>
    </row>
    <row r="5917" spans="1:25" x14ac:dyDescent="0.25">
      <c r="A5917" t="s">
        <v>9563</v>
      </c>
      <c r="B5917" t="s">
        <v>9584</v>
      </c>
      <c r="C5917" t="s">
        <v>6694</v>
      </c>
      <c r="D5917" t="s">
        <v>9563</v>
      </c>
      <c r="E5917" t="s">
        <v>9608</v>
      </c>
      <c r="F5917" t="s">
        <v>9584</v>
      </c>
      <c r="G5917" t="s">
        <v>9594</v>
      </c>
      <c r="H5917" t="s">
        <v>9599</v>
      </c>
      <c r="I5917" t="s">
        <v>9610</v>
      </c>
      <c r="J5917" t="s">
        <v>9593</v>
      </c>
      <c r="K5917">
        <v>1</v>
      </c>
      <c r="L5917">
        <v>232</v>
      </c>
      <c r="M5917">
        <v>4.4000000000000004</v>
      </c>
      <c r="N5917">
        <v>10075.267</v>
      </c>
      <c r="O5917">
        <v>10416.9</v>
      </c>
      <c r="P5917">
        <v>4.4000000000000004</v>
      </c>
      <c r="Q5917">
        <v>232</v>
      </c>
      <c r="R5917">
        <v>10075.267</v>
      </c>
      <c r="S5917">
        <v>10416.9</v>
      </c>
      <c r="T5917">
        <v>1</v>
      </c>
      <c r="U5917">
        <v>0.96720396663114749</v>
      </c>
      <c r="V5917">
        <v>443.31174800000002</v>
      </c>
    </row>
    <row r="5918" spans="1:25" x14ac:dyDescent="0.25">
      <c r="A5918" t="s">
        <v>9563</v>
      </c>
      <c r="B5918" t="s">
        <v>9584</v>
      </c>
      <c r="C5918" t="s">
        <v>6695</v>
      </c>
      <c r="D5918" t="s">
        <v>9563</v>
      </c>
      <c r="E5918" t="s">
        <v>9606</v>
      </c>
      <c r="F5918" t="s">
        <v>9584</v>
      </c>
      <c r="G5918" t="s">
        <v>9594</v>
      </c>
      <c r="H5918" t="s">
        <v>9607</v>
      </c>
      <c r="I5918" t="s">
        <v>9598</v>
      </c>
      <c r="J5918" t="s">
        <v>9593</v>
      </c>
      <c r="K5918">
        <v>1</v>
      </c>
      <c r="L5918">
        <v>0</v>
      </c>
      <c r="M5918">
        <v>4.9000000000000004</v>
      </c>
      <c r="N5918">
        <v>0</v>
      </c>
      <c r="O5918">
        <v>12451.636</v>
      </c>
      <c r="P5918">
        <v>4.9000000000000004</v>
      </c>
      <c r="Q5918">
        <v>0</v>
      </c>
      <c r="R5918">
        <v>0</v>
      </c>
      <c r="S5918">
        <v>12451.636</v>
      </c>
      <c r="T5918">
        <v>1</v>
      </c>
      <c r="U5918">
        <v>0</v>
      </c>
      <c r="V5918">
        <v>0</v>
      </c>
    </row>
    <row r="5919" spans="1:25" x14ac:dyDescent="0.25">
      <c r="A5919" t="s">
        <v>9563</v>
      </c>
      <c r="B5919" t="s">
        <v>9584</v>
      </c>
      <c r="C5919" t="s">
        <v>6696</v>
      </c>
      <c r="D5919" t="s">
        <v>9563</v>
      </c>
      <c r="E5919" t="s">
        <v>9606</v>
      </c>
      <c r="F5919" t="s">
        <v>9584</v>
      </c>
      <c r="G5919" t="s">
        <v>9594</v>
      </c>
      <c r="H5919" t="s">
        <v>9588</v>
      </c>
      <c r="I5919" t="s">
        <v>9610</v>
      </c>
      <c r="J5919" t="s">
        <v>9593</v>
      </c>
      <c r="K5919">
        <v>1</v>
      </c>
      <c r="L5919">
        <v>0</v>
      </c>
      <c r="M5919">
        <v>2.1</v>
      </c>
      <c r="N5919">
        <v>0</v>
      </c>
      <c r="O5919">
        <v>12485.105</v>
      </c>
      <c r="P5919">
        <v>2.1</v>
      </c>
      <c r="Q5919">
        <v>0</v>
      </c>
      <c r="R5919">
        <v>0</v>
      </c>
      <c r="S5919">
        <v>12485.105</v>
      </c>
      <c r="T5919">
        <v>1</v>
      </c>
      <c r="U5919">
        <v>0</v>
      </c>
      <c r="V5919">
        <v>0</v>
      </c>
    </row>
    <row r="5920" spans="1:25" x14ac:dyDescent="0.25">
      <c r="A5920" t="s">
        <v>9563</v>
      </c>
      <c r="B5920" t="s">
        <v>9584</v>
      </c>
      <c r="C5920" t="s">
        <v>6697</v>
      </c>
      <c r="D5920" t="s">
        <v>9563</v>
      </c>
      <c r="E5920" t="s">
        <v>9589</v>
      </c>
      <c r="F5920" t="s">
        <v>9584</v>
      </c>
      <c r="G5920" t="s">
        <v>9594</v>
      </c>
      <c r="H5920" t="s">
        <v>9592</v>
      </c>
      <c r="I5920" t="s">
        <v>9586</v>
      </c>
      <c r="J5920" t="s">
        <v>9590</v>
      </c>
      <c r="K5920">
        <v>1</v>
      </c>
      <c r="L5920">
        <v>1965</v>
      </c>
      <c r="M5920">
        <v>5.5</v>
      </c>
      <c r="N5920">
        <v>0</v>
      </c>
      <c r="O5920">
        <v>1892.877</v>
      </c>
      <c r="P5920">
        <v>5.5</v>
      </c>
      <c r="Q5920">
        <v>1965</v>
      </c>
      <c r="R5920">
        <v>0</v>
      </c>
      <c r="S5920">
        <v>1892.877</v>
      </c>
      <c r="T5920">
        <v>1</v>
      </c>
      <c r="U5920">
        <v>0</v>
      </c>
      <c r="V5920">
        <v>0</v>
      </c>
    </row>
    <row r="5921" spans="1:25" x14ac:dyDescent="0.25">
      <c r="A5921" t="s">
        <v>9563</v>
      </c>
      <c r="B5921" t="s">
        <v>9584</v>
      </c>
      <c r="C5921" t="s">
        <v>6698</v>
      </c>
      <c r="D5921" t="s">
        <v>9563</v>
      </c>
      <c r="E5921" t="s">
        <v>9596</v>
      </c>
      <c r="F5921" t="s">
        <v>9584</v>
      </c>
      <c r="G5921" t="s">
        <v>9594</v>
      </c>
      <c r="H5921" t="s">
        <v>9595</v>
      </c>
      <c r="I5921" t="s">
        <v>9605</v>
      </c>
      <c r="J5921" t="s">
        <v>9601</v>
      </c>
      <c r="K5921">
        <v>2</v>
      </c>
      <c r="L5921">
        <v>903</v>
      </c>
      <c r="M5921">
        <v>4.3</v>
      </c>
      <c r="N5921">
        <v>3083.7804999999998</v>
      </c>
      <c r="O5921">
        <v>6402.4</v>
      </c>
      <c r="P5921">
        <v>8.6</v>
      </c>
      <c r="Q5921">
        <v>903</v>
      </c>
      <c r="R5921">
        <v>6167.5609999999997</v>
      </c>
      <c r="S5921">
        <v>12804.8</v>
      </c>
      <c r="T5921">
        <v>1</v>
      </c>
      <c r="U5921">
        <v>0.48166008059477694</v>
      </c>
      <c r="V5921">
        <v>265.20512299999996</v>
      </c>
      <c r="W5921">
        <v>2</v>
      </c>
      <c r="X5921">
        <v>2</v>
      </c>
      <c r="Y5921">
        <v>2</v>
      </c>
    </row>
    <row r="5922" spans="1:25" x14ac:dyDescent="0.25">
      <c r="A5922" t="s">
        <v>9563</v>
      </c>
      <c r="B5922" t="s">
        <v>9584</v>
      </c>
      <c r="C5922" t="s">
        <v>6699</v>
      </c>
      <c r="D5922" t="s">
        <v>9563</v>
      </c>
      <c r="E5922" t="s">
        <v>9604</v>
      </c>
      <c r="F5922" t="s">
        <v>9584</v>
      </c>
      <c r="G5922" t="s">
        <v>9594</v>
      </c>
      <c r="H5922" t="s">
        <v>9588</v>
      </c>
      <c r="I5922" t="s">
        <v>9605</v>
      </c>
      <c r="J5922" t="s">
        <v>9593</v>
      </c>
      <c r="K5922">
        <v>1</v>
      </c>
      <c r="L5922">
        <v>1436</v>
      </c>
      <c r="M5922">
        <v>4.5</v>
      </c>
      <c r="N5922">
        <v>0</v>
      </c>
      <c r="O5922">
        <v>12148.776</v>
      </c>
      <c r="P5922">
        <v>4.5</v>
      </c>
      <c r="Q5922">
        <v>1436</v>
      </c>
      <c r="R5922">
        <v>0</v>
      </c>
      <c r="S5922">
        <v>12148.776</v>
      </c>
      <c r="T5922">
        <v>1</v>
      </c>
      <c r="U5922">
        <v>0</v>
      </c>
      <c r="V5922">
        <v>0</v>
      </c>
    </row>
    <row r="5923" spans="1:25" x14ac:dyDescent="0.25">
      <c r="A5923" t="s">
        <v>9563</v>
      </c>
      <c r="B5923" t="s">
        <v>9584</v>
      </c>
      <c r="C5923" t="s">
        <v>6700</v>
      </c>
      <c r="D5923" t="s">
        <v>9563</v>
      </c>
      <c r="E5923" t="s">
        <v>9609</v>
      </c>
      <c r="F5923" t="s">
        <v>9584</v>
      </c>
      <c r="G5923" t="s">
        <v>9594</v>
      </c>
      <c r="H5923" t="s">
        <v>9607</v>
      </c>
      <c r="I5923" t="s">
        <v>9598</v>
      </c>
      <c r="J5923" t="s">
        <v>9590</v>
      </c>
      <c r="K5923">
        <v>1</v>
      </c>
      <c r="L5923">
        <v>0</v>
      </c>
      <c r="M5923">
        <v>2.9</v>
      </c>
      <c r="N5923">
        <v>0</v>
      </c>
      <c r="O5923">
        <v>9593.59</v>
      </c>
      <c r="P5923">
        <v>2.9</v>
      </c>
      <c r="Q5923">
        <v>0</v>
      </c>
      <c r="R5923">
        <v>0</v>
      </c>
      <c r="S5923">
        <v>9593.59</v>
      </c>
      <c r="T5923">
        <v>1</v>
      </c>
      <c r="U5923">
        <v>0</v>
      </c>
      <c r="V5923">
        <v>0</v>
      </c>
    </row>
    <row r="5924" spans="1:25" x14ac:dyDescent="0.25">
      <c r="A5924" t="s">
        <v>9563</v>
      </c>
      <c r="B5924" t="s">
        <v>9584</v>
      </c>
      <c r="C5924" t="s">
        <v>6701</v>
      </c>
      <c r="D5924" t="s">
        <v>9563</v>
      </c>
      <c r="E5924" t="s">
        <v>9596</v>
      </c>
      <c r="F5924" t="s">
        <v>9584</v>
      </c>
      <c r="G5924" t="s">
        <v>9594</v>
      </c>
      <c r="H5924" t="s">
        <v>9595</v>
      </c>
      <c r="I5924" t="s">
        <v>9605</v>
      </c>
      <c r="J5924" t="s">
        <v>9601</v>
      </c>
      <c r="K5924">
        <v>1</v>
      </c>
      <c r="L5924">
        <v>96</v>
      </c>
      <c r="M5924">
        <v>2.6</v>
      </c>
      <c r="N5924">
        <v>5180.2039999999997</v>
      </c>
      <c r="O5924">
        <v>5574.0720000000001</v>
      </c>
      <c r="P5924">
        <v>2.6</v>
      </c>
      <c r="Q5924">
        <v>96</v>
      </c>
      <c r="R5924">
        <v>5180.2039999999997</v>
      </c>
      <c r="S5924">
        <v>5574.0720000000001</v>
      </c>
      <c r="T5924">
        <v>1</v>
      </c>
      <c r="U5924">
        <v>0.92933926938869815</v>
      </c>
      <c r="V5924">
        <v>134.685304</v>
      </c>
      <c r="W5924">
        <v>2</v>
      </c>
      <c r="X5924">
        <v>2</v>
      </c>
      <c r="Y5924">
        <v>2</v>
      </c>
    </row>
    <row r="5925" spans="1:25" x14ac:dyDescent="0.25">
      <c r="A5925" t="s">
        <v>9563</v>
      </c>
      <c r="B5925" t="s">
        <v>9584</v>
      </c>
      <c r="C5925" t="s">
        <v>6702</v>
      </c>
      <c r="D5925" t="s">
        <v>9563</v>
      </c>
      <c r="E5925" t="s">
        <v>9609</v>
      </c>
      <c r="F5925" t="s">
        <v>9584</v>
      </c>
      <c r="G5925" t="s">
        <v>9594</v>
      </c>
      <c r="H5925" t="s">
        <v>9588</v>
      </c>
      <c r="I5925" t="s">
        <v>9605</v>
      </c>
      <c r="J5925" t="s">
        <v>9611</v>
      </c>
      <c r="K5925">
        <v>1</v>
      </c>
      <c r="L5925">
        <v>1399</v>
      </c>
      <c r="M5925">
        <v>3</v>
      </c>
      <c r="N5925">
        <v>0</v>
      </c>
      <c r="O5925">
        <v>1350.1320000000001</v>
      </c>
      <c r="P5925">
        <v>3</v>
      </c>
      <c r="Q5925">
        <v>1399</v>
      </c>
      <c r="R5925">
        <v>0</v>
      </c>
      <c r="S5925">
        <v>1350.1320000000001</v>
      </c>
      <c r="T5925">
        <v>1</v>
      </c>
      <c r="U5925">
        <v>0</v>
      </c>
      <c r="V5925">
        <v>0</v>
      </c>
    </row>
    <row r="5926" spans="1:25" x14ac:dyDescent="0.25">
      <c r="A5926" t="s">
        <v>9563</v>
      </c>
      <c r="B5926" t="s">
        <v>9584</v>
      </c>
      <c r="C5926" t="s">
        <v>6703</v>
      </c>
      <c r="D5926" t="s">
        <v>9563</v>
      </c>
      <c r="E5926" t="s">
        <v>9596</v>
      </c>
      <c r="F5926" t="s">
        <v>9584</v>
      </c>
      <c r="G5926" t="s">
        <v>9594</v>
      </c>
      <c r="H5926" t="s">
        <v>9592</v>
      </c>
      <c r="I5926" t="s">
        <v>9586</v>
      </c>
      <c r="J5926" t="s">
        <v>9590</v>
      </c>
      <c r="K5926">
        <v>1</v>
      </c>
      <c r="L5926">
        <v>0</v>
      </c>
      <c r="M5926">
        <v>0</v>
      </c>
      <c r="N5926">
        <v>0</v>
      </c>
      <c r="O5926">
        <v>0</v>
      </c>
      <c r="P5926">
        <v>0</v>
      </c>
      <c r="Q5926">
        <v>0</v>
      </c>
      <c r="R5926">
        <v>0</v>
      </c>
      <c r="S5926">
        <v>0</v>
      </c>
      <c r="T5926">
        <v>1</v>
      </c>
      <c r="V5926">
        <v>0</v>
      </c>
    </row>
    <row r="5927" spans="1:25" x14ac:dyDescent="0.25">
      <c r="A5927" t="s">
        <v>9563</v>
      </c>
      <c r="B5927" t="s">
        <v>9584</v>
      </c>
      <c r="C5927" t="s">
        <v>6704</v>
      </c>
      <c r="D5927" t="s">
        <v>9563</v>
      </c>
      <c r="E5927" t="s">
        <v>9604</v>
      </c>
      <c r="F5927" t="s">
        <v>9584</v>
      </c>
      <c r="G5927" t="s">
        <v>9594</v>
      </c>
      <c r="H5927" t="s">
        <v>9607</v>
      </c>
      <c r="I5927" t="s">
        <v>9598</v>
      </c>
      <c r="J5927" t="s">
        <v>9593</v>
      </c>
      <c r="K5927">
        <v>1</v>
      </c>
      <c r="L5927">
        <v>106</v>
      </c>
      <c r="M5927">
        <v>2.6</v>
      </c>
      <c r="N5927">
        <v>10144.773999999999</v>
      </c>
      <c r="O5927">
        <v>9396.5949999999993</v>
      </c>
      <c r="P5927">
        <v>2.6</v>
      </c>
      <c r="Q5927">
        <v>106</v>
      </c>
      <c r="R5927">
        <v>10144.773999999999</v>
      </c>
      <c r="S5927">
        <v>9396.5949999999993</v>
      </c>
      <c r="T5927">
        <v>1</v>
      </c>
      <c r="U5927">
        <v>1.0796223525649451</v>
      </c>
      <c r="V5927">
        <v>263.76412399999998</v>
      </c>
      <c r="W5927">
        <v>2</v>
      </c>
      <c r="X5927">
        <v>2</v>
      </c>
      <c r="Y5927">
        <v>2</v>
      </c>
    </row>
    <row r="5928" spans="1:25" x14ac:dyDescent="0.25">
      <c r="A5928" t="s">
        <v>9563</v>
      </c>
      <c r="B5928" t="s">
        <v>9584</v>
      </c>
      <c r="C5928" t="s">
        <v>6705</v>
      </c>
      <c r="D5928" t="s">
        <v>9563</v>
      </c>
      <c r="E5928" t="s">
        <v>9608</v>
      </c>
      <c r="F5928" t="s">
        <v>9584</v>
      </c>
      <c r="G5928" t="s">
        <v>9587</v>
      </c>
      <c r="H5928" t="s">
        <v>9595</v>
      </c>
      <c r="I5928" t="s">
        <v>9605</v>
      </c>
      <c r="J5928" t="s">
        <v>9590</v>
      </c>
      <c r="K5928">
        <v>1</v>
      </c>
      <c r="L5928">
        <v>79</v>
      </c>
      <c r="M5928">
        <v>2.2000000000000002</v>
      </c>
      <c r="N5928">
        <v>0</v>
      </c>
      <c r="O5928">
        <v>7233.39</v>
      </c>
      <c r="P5928">
        <v>2.2000000000000002</v>
      </c>
      <c r="Q5928">
        <v>79</v>
      </c>
      <c r="R5928">
        <v>0</v>
      </c>
      <c r="S5928">
        <v>7233.39</v>
      </c>
      <c r="T5928">
        <v>1</v>
      </c>
      <c r="U5928">
        <v>0</v>
      </c>
      <c r="V5928">
        <v>0</v>
      </c>
    </row>
    <row r="5929" spans="1:25" x14ac:dyDescent="0.25">
      <c r="A5929" t="s">
        <v>9563</v>
      </c>
      <c r="B5929" t="s">
        <v>9584</v>
      </c>
      <c r="C5929" t="s">
        <v>6706</v>
      </c>
      <c r="D5929" t="s">
        <v>9563</v>
      </c>
      <c r="E5929" t="s">
        <v>9596</v>
      </c>
      <c r="F5929" t="s">
        <v>9584</v>
      </c>
      <c r="G5929" t="s">
        <v>9594</v>
      </c>
      <c r="H5929" t="s">
        <v>9607</v>
      </c>
      <c r="I5929" t="s">
        <v>9610</v>
      </c>
      <c r="J5929" t="s">
        <v>9611</v>
      </c>
      <c r="K5929">
        <v>2</v>
      </c>
      <c r="L5929">
        <v>1809</v>
      </c>
      <c r="M5929">
        <v>3.6</v>
      </c>
      <c r="N5929">
        <v>0</v>
      </c>
      <c r="O5929">
        <v>2104.9630000000002</v>
      </c>
      <c r="P5929">
        <v>7.2</v>
      </c>
      <c r="Q5929">
        <v>1809</v>
      </c>
      <c r="R5929">
        <v>0</v>
      </c>
      <c r="S5929">
        <v>4209.9260000000004</v>
      </c>
      <c r="T5929">
        <v>1</v>
      </c>
      <c r="U5929">
        <v>0</v>
      </c>
      <c r="V5929">
        <v>0</v>
      </c>
    </row>
    <row r="5930" spans="1:25" x14ac:dyDescent="0.25">
      <c r="A5930" t="s">
        <v>9563</v>
      </c>
      <c r="B5930" t="s">
        <v>9584</v>
      </c>
      <c r="C5930" t="s">
        <v>6707</v>
      </c>
      <c r="D5930" t="s">
        <v>9563</v>
      </c>
      <c r="E5930" t="s">
        <v>9596</v>
      </c>
      <c r="F5930" t="s">
        <v>9584</v>
      </c>
      <c r="G5930" t="s">
        <v>9591</v>
      </c>
      <c r="H5930" t="s">
        <v>9599</v>
      </c>
      <c r="I5930" t="s">
        <v>9610</v>
      </c>
      <c r="J5930" t="s">
        <v>9593</v>
      </c>
      <c r="K5930">
        <v>1</v>
      </c>
      <c r="L5930">
        <v>598</v>
      </c>
      <c r="M5930">
        <v>2.5</v>
      </c>
      <c r="N5930">
        <v>0</v>
      </c>
      <c r="O5930">
        <v>10419.530000000001</v>
      </c>
      <c r="P5930">
        <v>2.5</v>
      </c>
      <c r="Q5930">
        <v>598</v>
      </c>
      <c r="R5930">
        <v>0</v>
      </c>
      <c r="S5930">
        <v>10419.530000000001</v>
      </c>
      <c r="T5930">
        <v>1</v>
      </c>
      <c r="U5930">
        <v>0</v>
      </c>
      <c r="V5930">
        <v>0</v>
      </c>
    </row>
    <row r="5931" spans="1:25" x14ac:dyDescent="0.25">
      <c r="A5931" t="s">
        <v>9563</v>
      </c>
      <c r="B5931" t="s">
        <v>9584</v>
      </c>
      <c r="C5931" t="s">
        <v>6708</v>
      </c>
      <c r="D5931" t="s">
        <v>9563</v>
      </c>
      <c r="E5931" t="s">
        <v>9609</v>
      </c>
      <c r="F5931" t="s">
        <v>9584</v>
      </c>
      <c r="G5931" t="s">
        <v>9594</v>
      </c>
      <c r="H5931" t="s">
        <v>9607</v>
      </c>
      <c r="I5931" t="s">
        <v>9598</v>
      </c>
      <c r="J5931" t="s">
        <v>9593</v>
      </c>
      <c r="K5931">
        <v>1</v>
      </c>
      <c r="L5931">
        <v>63</v>
      </c>
      <c r="M5931">
        <v>5.0999999999999996</v>
      </c>
      <c r="N5931">
        <v>12483.13</v>
      </c>
      <c r="O5931">
        <v>12005.625</v>
      </c>
      <c r="P5931">
        <v>5.0999999999999996</v>
      </c>
      <c r="Q5931">
        <v>63</v>
      </c>
      <c r="R5931">
        <v>12483.13</v>
      </c>
      <c r="S5931">
        <v>12005.625</v>
      </c>
      <c r="T5931">
        <v>1</v>
      </c>
      <c r="U5931">
        <v>1.0397734395335518</v>
      </c>
      <c r="V5931">
        <v>636.6396299999999</v>
      </c>
      <c r="W5931">
        <v>2</v>
      </c>
      <c r="X5931">
        <v>2</v>
      </c>
      <c r="Y5931">
        <v>2</v>
      </c>
    </row>
    <row r="5932" spans="1:25" x14ac:dyDescent="0.25">
      <c r="A5932" t="s">
        <v>9563</v>
      </c>
      <c r="B5932" t="s">
        <v>9584</v>
      </c>
      <c r="C5932" t="s">
        <v>6709</v>
      </c>
      <c r="D5932" t="s">
        <v>9563</v>
      </c>
      <c r="E5932" t="s">
        <v>9604</v>
      </c>
      <c r="F5932" t="s">
        <v>9584</v>
      </c>
      <c r="G5932" t="s">
        <v>9594</v>
      </c>
      <c r="H5932" t="s">
        <v>9592</v>
      </c>
      <c r="I5932" t="s">
        <v>9598</v>
      </c>
      <c r="J5932" t="s">
        <v>9593</v>
      </c>
      <c r="K5932">
        <v>1</v>
      </c>
      <c r="L5932">
        <v>91</v>
      </c>
      <c r="M5932">
        <v>4.2</v>
      </c>
      <c r="N5932">
        <v>5711.7120000000004</v>
      </c>
      <c r="O5932">
        <v>5598.0280000000002</v>
      </c>
      <c r="P5932">
        <v>4.2</v>
      </c>
      <c r="Q5932">
        <v>91</v>
      </c>
      <c r="R5932">
        <v>5711.7120000000004</v>
      </c>
      <c r="S5932">
        <v>5598.0280000000002</v>
      </c>
      <c r="T5932">
        <v>1</v>
      </c>
      <c r="U5932">
        <v>1.0203078655555136</v>
      </c>
      <c r="V5932">
        <v>239.89190400000004</v>
      </c>
      <c r="W5932">
        <v>5</v>
      </c>
      <c r="X5932">
        <v>5</v>
      </c>
      <c r="Y5932">
        <v>5</v>
      </c>
    </row>
    <row r="5933" spans="1:25" x14ac:dyDescent="0.25">
      <c r="A5933" t="s">
        <v>9563</v>
      </c>
      <c r="B5933" t="s">
        <v>9584</v>
      </c>
      <c r="C5933" t="s">
        <v>6710</v>
      </c>
      <c r="D5933" t="s">
        <v>9563</v>
      </c>
      <c r="E5933" t="s">
        <v>9609</v>
      </c>
      <c r="F5933" t="s">
        <v>9584</v>
      </c>
      <c r="G5933" t="s">
        <v>9587</v>
      </c>
      <c r="H5933" t="s">
        <v>9607</v>
      </c>
      <c r="I5933" t="s">
        <v>9610</v>
      </c>
      <c r="J5933" t="s">
        <v>9593</v>
      </c>
      <c r="K5933">
        <v>1</v>
      </c>
      <c r="L5933">
        <v>94</v>
      </c>
      <c r="M5933">
        <v>5.2</v>
      </c>
      <c r="N5933">
        <v>9711.3559999999998</v>
      </c>
      <c r="O5933">
        <v>8968.741</v>
      </c>
      <c r="P5933">
        <v>5.2</v>
      </c>
      <c r="Q5933">
        <v>94</v>
      </c>
      <c r="R5933">
        <v>9711.3559999999998</v>
      </c>
      <c r="S5933">
        <v>8968.741</v>
      </c>
      <c r="T5933">
        <v>1</v>
      </c>
      <c r="U5933">
        <v>1.0828003618345095</v>
      </c>
      <c r="V5933">
        <v>504.99051200000002</v>
      </c>
      <c r="W5933">
        <v>5</v>
      </c>
      <c r="X5933">
        <v>5</v>
      </c>
      <c r="Y5933">
        <v>5</v>
      </c>
    </row>
    <row r="5934" spans="1:25" x14ac:dyDescent="0.25">
      <c r="A5934" t="s">
        <v>9563</v>
      </c>
      <c r="B5934" t="s">
        <v>9584</v>
      </c>
      <c r="C5934" t="s">
        <v>6711</v>
      </c>
      <c r="D5934" t="s">
        <v>9563</v>
      </c>
      <c r="E5934" t="s">
        <v>9603</v>
      </c>
      <c r="F5934" t="s">
        <v>9584</v>
      </c>
      <c r="G5934" t="s">
        <v>9594</v>
      </c>
      <c r="H5934" t="s">
        <v>9599</v>
      </c>
      <c r="I5934" t="s">
        <v>9598</v>
      </c>
      <c r="J5934" t="s">
        <v>9590</v>
      </c>
      <c r="K5934">
        <v>1</v>
      </c>
      <c r="L5934">
        <v>37</v>
      </c>
      <c r="M5934">
        <v>2.8</v>
      </c>
      <c r="N5934">
        <v>0</v>
      </c>
      <c r="O5934">
        <v>13408.946</v>
      </c>
      <c r="P5934">
        <v>2.8</v>
      </c>
      <c r="Q5934">
        <v>37</v>
      </c>
      <c r="R5934">
        <v>0</v>
      </c>
      <c r="S5934">
        <v>13408.946</v>
      </c>
      <c r="T5934">
        <v>1</v>
      </c>
      <c r="U5934">
        <v>0</v>
      </c>
      <c r="V5934">
        <v>0</v>
      </c>
    </row>
    <row r="5935" spans="1:25" x14ac:dyDescent="0.25">
      <c r="A5935" t="s">
        <v>9563</v>
      </c>
      <c r="B5935" t="s">
        <v>9584</v>
      </c>
      <c r="C5935" t="s">
        <v>6712</v>
      </c>
      <c r="D5935" t="s">
        <v>9563</v>
      </c>
      <c r="E5935" t="s">
        <v>9604</v>
      </c>
      <c r="F5935" t="s">
        <v>9584</v>
      </c>
      <c r="G5935" t="s">
        <v>9594</v>
      </c>
      <c r="H5935" t="s">
        <v>9588</v>
      </c>
      <c r="I5935" t="s">
        <v>9610</v>
      </c>
      <c r="J5935" t="s">
        <v>9601</v>
      </c>
      <c r="K5935">
        <v>1</v>
      </c>
      <c r="L5935">
        <v>144</v>
      </c>
      <c r="M5935">
        <v>4.7</v>
      </c>
      <c r="N5935">
        <v>8580.7569999999996</v>
      </c>
      <c r="O5935">
        <v>7860.527</v>
      </c>
      <c r="P5935">
        <v>4.7</v>
      </c>
      <c r="Q5935">
        <v>144</v>
      </c>
      <c r="R5935">
        <v>8580.7569999999996</v>
      </c>
      <c r="S5935">
        <v>7860.527</v>
      </c>
      <c r="T5935">
        <v>1</v>
      </c>
      <c r="U5935">
        <v>1.0916261721383311</v>
      </c>
      <c r="V5935">
        <v>403.29557899999998</v>
      </c>
      <c r="W5935">
        <v>5</v>
      </c>
      <c r="X5935">
        <v>5</v>
      </c>
      <c r="Y5935">
        <v>5</v>
      </c>
    </row>
    <row r="5936" spans="1:25" x14ac:dyDescent="0.25">
      <c r="A5936" t="s">
        <v>9563</v>
      </c>
      <c r="B5936" t="s">
        <v>9584</v>
      </c>
      <c r="C5936" t="s">
        <v>6713</v>
      </c>
      <c r="D5936" t="s">
        <v>9563</v>
      </c>
      <c r="E5936" t="s">
        <v>9604</v>
      </c>
      <c r="F5936" t="s">
        <v>9584</v>
      </c>
      <c r="G5936" t="s">
        <v>9594</v>
      </c>
      <c r="H5936" t="s">
        <v>9595</v>
      </c>
      <c r="I5936" t="s">
        <v>9605</v>
      </c>
      <c r="J5936" t="s">
        <v>9611</v>
      </c>
      <c r="K5936">
        <v>1</v>
      </c>
      <c r="L5936">
        <v>71</v>
      </c>
      <c r="M5936">
        <v>3.5</v>
      </c>
      <c r="N5936">
        <v>13860.44</v>
      </c>
      <c r="O5936">
        <v>14151.633</v>
      </c>
      <c r="P5936">
        <v>3.5</v>
      </c>
      <c r="Q5936">
        <v>71</v>
      </c>
      <c r="R5936">
        <v>13860.44</v>
      </c>
      <c r="S5936">
        <v>14151.633</v>
      </c>
      <c r="T5936">
        <v>1</v>
      </c>
      <c r="U5936">
        <v>0.97942336407395536</v>
      </c>
      <c r="V5936">
        <v>485.11540000000008</v>
      </c>
      <c r="W5936">
        <v>2</v>
      </c>
      <c r="X5936">
        <v>2</v>
      </c>
      <c r="Y5936">
        <v>2</v>
      </c>
    </row>
    <row r="5937" spans="1:25" x14ac:dyDescent="0.25">
      <c r="A5937" t="s">
        <v>9563</v>
      </c>
      <c r="B5937" t="s">
        <v>9584</v>
      </c>
      <c r="C5937" t="s">
        <v>6714</v>
      </c>
      <c r="D5937" t="s">
        <v>9563</v>
      </c>
      <c r="E5937" t="s">
        <v>9603</v>
      </c>
      <c r="F5937" t="s">
        <v>9584</v>
      </c>
      <c r="G5937" t="s">
        <v>9594</v>
      </c>
      <c r="H5937" t="s">
        <v>9607</v>
      </c>
      <c r="I5937" t="s">
        <v>9610</v>
      </c>
      <c r="J5937" t="s">
        <v>9590</v>
      </c>
      <c r="K5937">
        <v>2</v>
      </c>
      <c r="L5937">
        <v>1185</v>
      </c>
      <c r="M5937">
        <v>3</v>
      </c>
      <c r="N5937">
        <v>0</v>
      </c>
      <c r="O5937">
        <v>9504.1479999999992</v>
      </c>
      <c r="P5937">
        <v>6</v>
      </c>
      <c r="Q5937">
        <v>1185</v>
      </c>
      <c r="R5937">
        <v>0</v>
      </c>
      <c r="S5937">
        <v>19008.295999999998</v>
      </c>
      <c r="T5937">
        <v>1</v>
      </c>
      <c r="U5937">
        <v>0</v>
      </c>
      <c r="V5937">
        <v>0</v>
      </c>
    </row>
    <row r="5938" spans="1:25" x14ac:dyDescent="0.25">
      <c r="A5938" t="s">
        <v>9563</v>
      </c>
      <c r="B5938" t="s">
        <v>9584</v>
      </c>
      <c r="C5938" t="s">
        <v>6715</v>
      </c>
      <c r="D5938" t="s">
        <v>9563</v>
      </c>
      <c r="E5938" t="s">
        <v>9608</v>
      </c>
      <c r="F5938" t="s">
        <v>9584</v>
      </c>
      <c r="G5938" t="s">
        <v>9594</v>
      </c>
      <c r="H5938" t="s">
        <v>9588</v>
      </c>
      <c r="I5938" t="s">
        <v>9598</v>
      </c>
      <c r="J5938" t="s">
        <v>9593</v>
      </c>
      <c r="K5938">
        <v>2</v>
      </c>
      <c r="L5938">
        <v>1502</v>
      </c>
      <c r="M5938">
        <v>5.4</v>
      </c>
      <c r="N5938">
        <v>359.27199999999999</v>
      </c>
      <c r="O5938">
        <v>663.02599999999995</v>
      </c>
      <c r="P5938">
        <v>10.8</v>
      </c>
      <c r="Q5938">
        <v>1502</v>
      </c>
      <c r="R5938">
        <v>718.54399999999998</v>
      </c>
      <c r="S5938">
        <v>1326.0519999999999</v>
      </c>
      <c r="T5938">
        <v>1</v>
      </c>
      <c r="U5938">
        <v>0.54186713643205553</v>
      </c>
      <c r="V5938">
        <v>38.801376000000005</v>
      </c>
      <c r="W5938">
        <v>5</v>
      </c>
      <c r="X5938">
        <v>5</v>
      </c>
      <c r="Y5938">
        <v>5</v>
      </c>
    </row>
    <row r="5939" spans="1:25" x14ac:dyDescent="0.25">
      <c r="A5939" t="s">
        <v>9563</v>
      </c>
      <c r="B5939" t="s">
        <v>9584</v>
      </c>
      <c r="C5939" t="s">
        <v>6716</v>
      </c>
      <c r="D5939" t="s">
        <v>9563</v>
      </c>
      <c r="E5939" t="s">
        <v>9589</v>
      </c>
      <c r="F5939" t="s">
        <v>9584</v>
      </c>
      <c r="G5939" t="s">
        <v>9594</v>
      </c>
      <c r="H5939" t="s">
        <v>9595</v>
      </c>
      <c r="I5939" t="s">
        <v>9605</v>
      </c>
      <c r="J5939" t="s">
        <v>9593</v>
      </c>
      <c r="K5939">
        <v>2</v>
      </c>
      <c r="L5939">
        <v>1158</v>
      </c>
      <c r="M5939">
        <v>3</v>
      </c>
      <c r="N5939">
        <v>1275.252</v>
      </c>
      <c r="O5939">
        <v>2393.502</v>
      </c>
      <c r="P5939">
        <v>6</v>
      </c>
      <c r="Q5939">
        <v>1158</v>
      </c>
      <c r="R5939">
        <v>2550.5039999999999</v>
      </c>
      <c r="S5939">
        <v>4787.0039999999999</v>
      </c>
      <c r="T5939">
        <v>1</v>
      </c>
      <c r="U5939">
        <v>0.53279754936490542</v>
      </c>
      <c r="V5939">
        <v>76.515119999999996</v>
      </c>
    </row>
    <row r="5940" spans="1:25" x14ac:dyDescent="0.25">
      <c r="A5940" t="s">
        <v>9563</v>
      </c>
      <c r="B5940" t="s">
        <v>9584</v>
      </c>
      <c r="C5940" t="s">
        <v>6717</v>
      </c>
      <c r="D5940" t="s">
        <v>9563</v>
      </c>
      <c r="E5940" t="s">
        <v>9604</v>
      </c>
      <c r="F5940" t="s">
        <v>9584</v>
      </c>
      <c r="G5940" t="s">
        <v>9594</v>
      </c>
      <c r="H5940" t="s">
        <v>9599</v>
      </c>
      <c r="I5940" t="s">
        <v>9610</v>
      </c>
      <c r="J5940" t="s">
        <v>9601</v>
      </c>
      <c r="K5940">
        <v>1</v>
      </c>
      <c r="L5940">
        <v>55</v>
      </c>
      <c r="M5940">
        <v>3.8</v>
      </c>
      <c r="N5940">
        <v>9591.43</v>
      </c>
      <c r="O5940">
        <v>8726.1790000000001</v>
      </c>
      <c r="P5940">
        <v>3.8</v>
      </c>
      <c r="Q5940">
        <v>55</v>
      </c>
      <c r="R5940">
        <v>9591.43</v>
      </c>
      <c r="S5940">
        <v>8726.1790000000001</v>
      </c>
      <c r="T5940">
        <v>1</v>
      </c>
      <c r="U5940">
        <v>1.099155770240331</v>
      </c>
      <c r="V5940">
        <v>364.47433999999998</v>
      </c>
      <c r="W5940">
        <v>2</v>
      </c>
      <c r="X5940">
        <v>2</v>
      </c>
      <c r="Y5940">
        <v>2</v>
      </c>
    </row>
    <row r="5941" spans="1:25" x14ac:dyDescent="0.25">
      <c r="A5941" t="s">
        <v>9563</v>
      </c>
      <c r="B5941" t="s">
        <v>9584</v>
      </c>
      <c r="C5941" t="s">
        <v>6718</v>
      </c>
      <c r="D5941" t="s">
        <v>9563</v>
      </c>
      <c r="E5941" t="s">
        <v>9589</v>
      </c>
      <c r="F5941" t="s">
        <v>9584</v>
      </c>
      <c r="G5941" t="s">
        <v>9594</v>
      </c>
      <c r="H5941" t="s">
        <v>9588</v>
      </c>
      <c r="I5941" t="s">
        <v>9605</v>
      </c>
      <c r="J5941" t="s">
        <v>9593</v>
      </c>
      <c r="K5941">
        <v>1</v>
      </c>
      <c r="L5941">
        <v>75</v>
      </c>
      <c r="M5941">
        <v>4.9000000000000004</v>
      </c>
      <c r="N5941">
        <v>7887.4570000000003</v>
      </c>
      <c r="O5941">
        <v>8346.7250000000004</v>
      </c>
      <c r="P5941">
        <v>4.9000000000000004</v>
      </c>
      <c r="Q5941">
        <v>75</v>
      </c>
      <c r="R5941">
        <v>7887.4570000000003</v>
      </c>
      <c r="S5941">
        <v>8346.7250000000004</v>
      </c>
      <c r="T5941">
        <v>1</v>
      </c>
      <c r="U5941">
        <v>0.94497626314512573</v>
      </c>
      <c r="V5941">
        <v>386.48539300000004</v>
      </c>
      <c r="W5941">
        <v>5</v>
      </c>
      <c r="X5941">
        <v>5</v>
      </c>
      <c r="Y5941">
        <v>5</v>
      </c>
    </row>
    <row r="5942" spans="1:25" x14ac:dyDescent="0.25">
      <c r="A5942" t="s">
        <v>9563</v>
      </c>
      <c r="B5942" t="s">
        <v>9584</v>
      </c>
      <c r="C5942" t="s">
        <v>6719</v>
      </c>
      <c r="D5942" t="s">
        <v>9563</v>
      </c>
      <c r="E5942" t="s">
        <v>9596</v>
      </c>
      <c r="F5942" t="s">
        <v>9584</v>
      </c>
      <c r="G5942" t="s">
        <v>9587</v>
      </c>
      <c r="H5942" t="s">
        <v>9592</v>
      </c>
      <c r="I5942" t="s">
        <v>9602</v>
      </c>
      <c r="J5942" t="s">
        <v>9593</v>
      </c>
      <c r="K5942">
        <v>1</v>
      </c>
      <c r="L5942">
        <v>109</v>
      </c>
      <c r="M5942">
        <v>4.0999999999999996</v>
      </c>
      <c r="N5942">
        <v>0</v>
      </c>
      <c r="O5942">
        <v>1767.65</v>
      </c>
      <c r="P5942">
        <v>4.0999999999999996</v>
      </c>
      <c r="Q5942">
        <v>109</v>
      </c>
      <c r="R5942">
        <v>0</v>
      </c>
      <c r="S5942">
        <v>1767.65</v>
      </c>
      <c r="T5942">
        <v>1</v>
      </c>
      <c r="U5942">
        <v>0</v>
      </c>
      <c r="V5942">
        <v>0</v>
      </c>
    </row>
    <row r="5943" spans="1:25" x14ac:dyDescent="0.25">
      <c r="A5943" t="s">
        <v>9563</v>
      </c>
      <c r="B5943" t="s">
        <v>9584</v>
      </c>
      <c r="C5943" t="s">
        <v>6720</v>
      </c>
      <c r="D5943" t="s">
        <v>9563</v>
      </c>
      <c r="E5943" t="s">
        <v>9596</v>
      </c>
      <c r="F5943" t="s">
        <v>9584</v>
      </c>
      <c r="G5943" t="s">
        <v>9594</v>
      </c>
      <c r="H5943" t="s">
        <v>9588</v>
      </c>
      <c r="I5943" t="s">
        <v>9586</v>
      </c>
      <c r="J5943" t="s">
        <v>9601</v>
      </c>
      <c r="K5943">
        <v>1</v>
      </c>
      <c r="L5943">
        <v>0</v>
      </c>
      <c r="M5943">
        <v>0</v>
      </c>
      <c r="N5943">
        <v>0</v>
      </c>
      <c r="O5943">
        <v>0</v>
      </c>
      <c r="P5943">
        <v>0</v>
      </c>
      <c r="Q5943">
        <v>0</v>
      </c>
      <c r="R5943">
        <v>0</v>
      </c>
      <c r="S5943">
        <v>0</v>
      </c>
      <c r="T5943">
        <v>1</v>
      </c>
      <c r="V5943">
        <v>0</v>
      </c>
    </row>
    <row r="5944" spans="1:25" x14ac:dyDescent="0.25">
      <c r="A5944" t="s">
        <v>9563</v>
      </c>
      <c r="B5944" t="s">
        <v>9584</v>
      </c>
      <c r="C5944" t="s">
        <v>6721</v>
      </c>
      <c r="D5944" t="s">
        <v>9563</v>
      </c>
      <c r="E5944" t="s">
        <v>9603</v>
      </c>
      <c r="F5944" t="s">
        <v>9584</v>
      </c>
      <c r="G5944" t="s">
        <v>9587</v>
      </c>
      <c r="H5944" t="s">
        <v>9588</v>
      </c>
      <c r="I5944" t="s">
        <v>9610</v>
      </c>
      <c r="J5944" t="s">
        <v>9593</v>
      </c>
      <c r="K5944">
        <v>1</v>
      </c>
      <c r="L5944">
        <v>78</v>
      </c>
      <c r="M5944">
        <v>5.4</v>
      </c>
      <c r="N5944">
        <v>0</v>
      </c>
      <c r="O5944">
        <v>4500.4650000000001</v>
      </c>
      <c r="P5944">
        <v>5.4</v>
      </c>
      <c r="Q5944">
        <v>78</v>
      </c>
      <c r="R5944">
        <v>0</v>
      </c>
      <c r="S5944">
        <v>4500.4650000000001</v>
      </c>
      <c r="T5944">
        <v>1</v>
      </c>
      <c r="U5944">
        <v>0</v>
      </c>
      <c r="V5944">
        <v>0</v>
      </c>
    </row>
    <row r="5945" spans="1:25" x14ac:dyDescent="0.25">
      <c r="A5945" t="s">
        <v>9563</v>
      </c>
      <c r="B5945" t="s">
        <v>9584</v>
      </c>
      <c r="C5945" t="s">
        <v>6722</v>
      </c>
      <c r="D5945" t="s">
        <v>9563</v>
      </c>
      <c r="E5945" t="s">
        <v>9604</v>
      </c>
      <c r="F5945" t="s">
        <v>9584</v>
      </c>
      <c r="G5945" t="s">
        <v>9594</v>
      </c>
      <c r="H5945" t="s">
        <v>9595</v>
      </c>
      <c r="I5945" t="s">
        <v>9586</v>
      </c>
      <c r="J5945" t="s">
        <v>9590</v>
      </c>
      <c r="K5945">
        <v>1</v>
      </c>
      <c r="L5945">
        <v>115</v>
      </c>
      <c r="M5945">
        <v>5.7</v>
      </c>
      <c r="N5945">
        <v>3735.1239999999998</v>
      </c>
      <c r="O5945">
        <v>3914.5450000000001</v>
      </c>
      <c r="P5945">
        <v>5.7</v>
      </c>
      <c r="Q5945">
        <v>115</v>
      </c>
      <c r="R5945">
        <v>3735.1239999999998</v>
      </c>
      <c r="S5945">
        <v>3914.5450000000001</v>
      </c>
      <c r="T5945">
        <v>1</v>
      </c>
      <c r="U5945">
        <v>0.95416555436200112</v>
      </c>
      <c r="V5945">
        <v>212.90206799999999</v>
      </c>
      <c r="W5945">
        <v>2</v>
      </c>
      <c r="X5945">
        <v>2</v>
      </c>
      <c r="Y5945">
        <v>2</v>
      </c>
    </row>
    <row r="5946" spans="1:25" x14ac:dyDescent="0.25">
      <c r="A5946" t="s">
        <v>9563</v>
      </c>
      <c r="B5946" t="s">
        <v>9584</v>
      </c>
      <c r="C5946" t="s">
        <v>6723</v>
      </c>
      <c r="D5946" t="s">
        <v>9563</v>
      </c>
      <c r="E5946" t="s">
        <v>9589</v>
      </c>
      <c r="F5946" t="s">
        <v>9584</v>
      </c>
      <c r="G5946" t="s">
        <v>9591</v>
      </c>
      <c r="H5946" t="s">
        <v>9607</v>
      </c>
      <c r="I5946" t="s">
        <v>9610</v>
      </c>
      <c r="J5946" t="s">
        <v>9590</v>
      </c>
      <c r="K5946">
        <v>2</v>
      </c>
      <c r="L5946">
        <v>1921</v>
      </c>
      <c r="M5946">
        <v>5.4</v>
      </c>
      <c r="N5946">
        <v>1725.8889999999999</v>
      </c>
      <c r="O5946">
        <v>3142.1260000000002</v>
      </c>
      <c r="P5946">
        <v>10.8</v>
      </c>
      <c r="Q5946">
        <v>1921</v>
      </c>
      <c r="R5946">
        <v>3451.7779999999998</v>
      </c>
      <c r="S5946">
        <v>6284.2520000000004</v>
      </c>
      <c r="T5946">
        <v>1</v>
      </c>
      <c r="U5946">
        <v>0.54927428117141064</v>
      </c>
      <c r="V5946">
        <v>186.39601200000001</v>
      </c>
    </row>
    <row r="5947" spans="1:25" x14ac:dyDescent="0.25">
      <c r="A5947" t="s">
        <v>9563</v>
      </c>
      <c r="B5947" t="s">
        <v>9584</v>
      </c>
      <c r="C5947" t="s">
        <v>6724</v>
      </c>
      <c r="D5947" t="s">
        <v>9563</v>
      </c>
      <c r="E5947" t="s">
        <v>9604</v>
      </c>
      <c r="F5947" t="s">
        <v>9584</v>
      </c>
      <c r="G5947" t="s">
        <v>9591</v>
      </c>
      <c r="H5947" t="s">
        <v>9599</v>
      </c>
      <c r="I5947" t="s">
        <v>9610</v>
      </c>
      <c r="J5947" t="s">
        <v>9590</v>
      </c>
      <c r="K5947">
        <v>2</v>
      </c>
      <c r="L5947">
        <v>0</v>
      </c>
      <c r="M5947">
        <v>3.2</v>
      </c>
      <c r="N5947">
        <v>0</v>
      </c>
      <c r="O5947">
        <v>1783.653</v>
      </c>
      <c r="P5947">
        <v>6.4</v>
      </c>
      <c r="Q5947">
        <v>0</v>
      </c>
      <c r="R5947">
        <v>0</v>
      </c>
      <c r="S5947">
        <v>3567.306</v>
      </c>
      <c r="T5947">
        <v>1</v>
      </c>
      <c r="U5947">
        <v>0</v>
      </c>
      <c r="V5947">
        <v>0</v>
      </c>
    </row>
    <row r="5948" spans="1:25" x14ac:dyDescent="0.25">
      <c r="A5948" t="s">
        <v>9563</v>
      </c>
      <c r="B5948" t="s">
        <v>9584</v>
      </c>
      <c r="C5948" t="s">
        <v>6725</v>
      </c>
      <c r="D5948" t="s">
        <v>9563</v>
      </c>
      <c r="E5948" t="s">
        <v>9604</v>
      </c>
      <c r="F5948" t="s">
        <v>9584</v>
      </c>
      <c r="G5948" t="s">
        <v>9594</v>
      </c>
      <c r="H5948" t="s">
        <v>9588</v>
      </c>
      <c r="I5948" t="s">
        <v>9605</v>
      </c>
      <c r="J5948" t="s">
        <v>9593</v>
      </c>
      <c r="K5948">
        <v>1</v>
      </c>
      <c r="L5948">
        <v>107</v>
      </c>
      <c r="M5948">
        <v>2.4</v>
      </c>
      <c r="N5948">
        <v>10145.865</v>
      </c>
      <c r="O5948">
        <v>10577.151</v>
      </c>
      <c r="P5948">
        <v>2.4</v>
      </c>
      <c r="Q5948">
        <v>107</v>
      </c>
      <c r="R5948">
        <v>10145.865</v>
      </c>
      <c r="S5948">
        <v>10577.151</v>
      </c>
      <c r="T5948">
        <v>1</v>
      </c>
      <c r="U5948">
        <v>0.95922474776052646</v>
      </c>
      <c r="V5948">
        <v>243.50076000000001</v>
      </c>
      <c r="W5948">
        <v>2</v>
      </c>
      <c r="X5948">
        <v>2</v>
      </c>
      <c r="Y5948">
        <v>2</v>
      </c>
    </row>
    <row r="5949" spans="1:25" x14ac:dyDescent="0.25">
      <c r="A5949" t="s">
        <v>9563</v>
      </c>
      <c r="B5949" t="s">
        <v>9584</v>
      </c>
      <c r="C5949" t="s">
        <v>6726</v>
      </c>
      <c r="D5949" t="s">
        <v>9563</v>
      </c>
      <c r="E5949" t="s">
        <v>9604</v>
      </c>
      <c r="F5949" t="s">
        <v>9584</v>
      </c>
      <c r="G5949" t="s">
        <v>9594</v>
      </c>
      <c r="H5949" t="s">
        <v>9607</v>
      </c>
      <c r="I5949" t="s">
        <v>9598</v>
      </c>
      <c r="J5949" t="s">
        <v>9593</v>
      </c>
      <c r="K5949">
        <v>1</v>
      </c>
      <c r="L5949">
        <v>139</v>
      </c>
      <c r="M5949">
        <v>5.6</v>
      </c>
      <c r="N5949">
        <v>11348.103999999999</v>
      </c>
      <c r="O5949">
        <v>11344.121999999999</v>
      </c>
      <c r="P5949">
        <v>5.6</v>
      </c>
      <c r="Q5949">
        <v>139</v>
      </c>
      <c r="R5949">
        <v>11348.103999999999</v>
      </c>
      <c r="S5949">
        <v>11344.121999999999</v>
      </c>
      <c r="T5949">
        <v>1</v>
      </c>
      <c r="U5949">
        <v>1.0003510187919347</v>
      </c>
      <c r="V5949">
        <v>635.4938239999999</v>
      </c>
      <c r="W5949">
        <v>2</v>
      </c>
      <c r="X5949">
        <v>2</v>
      </c>
      <c r="Y5949">
        <v>2</v>
      </c>
    </row>
    <row r="5950" spans="1:25" x14ac:dyDescent="0.25">
      <c r="A5950" t="s">
        <v>9563</v>
      </c>
      <c r="B5950" t="s">
        <v>9584</v>
      </c>
      <c r="C5950" t="s">
        <v>6727</v>
      </c>
      <c r="D5950" t="s">
        <v>9563</v>
      </c>
      <c r="E5950" t="s">
        <v>9603</v>
      </c>
      <c r="F5950" t="s">
        <v>9584</v>
      </c>
      <c r="G5950" t="s">
        <v>9594</v>
      </c>
      <c r="H5950" t="s">
        <v>9588</v>
      </c>
      <c r="I5950" t="s">
        <v>9605</v>
      </c>
      <c r="J5950" t="s">
        <v>9611</v>
      </c>
      <c r="K5950">
        <v>2</v>
      </c>
      <c r="L5950">
        <v>1850</v>
      </c>
      <c r="M5950">
        <v>5.6</v>
      </c>
      <c r="N5950">
        <v>3063.5895</v>
      </c>
      <c r="O5950">
        <v>6060.1989999999996</v>
      </c>
      <c r="P5950">
        <v>11.2</v>
      </c>
      <c r="Q5950">
        <v>1850</v>
      </c>
      <c r="R5950">
        <v>6127.1790000000001</v>
      </c>
      <c r="S5950">
        <v>12120.397999999999</v>
      </c>
      <c r="T5950">
        <v>1</v>
      </c>
      <c r="U5950">
        <v>0.50552622116864487</v>
      </c>
      <c r="V5950">
        <v>343.12202399999995</v>
      </c>
      <c r="W5950">
        <v>5</v>
      </c>
      <c r="X5950">
        <v>5</v>
      </c>
      <c r="Y5950">
        <v>5</v>
      </c>
    </row>
    <row r="5951" spans="1:25" x14ac:dyDescent="0.25">
      <c r="A5951" t="s">
        <v>9563</v>
      </c>
      <c r="B5951" t="s">
        <v>9584</v>
      </c>
      <c r="C5951" t="s">
        <v>6728</v>
      </c>
      <c r="D5951" t="s">
        <v>9563</v>
      </c>
      <c r="E5951" t="s">
        <v>9589</v>
      </c>
      <c r="F5951" t="s">
        <v>9584</v>
      </c>
      <c r="G5951" t="s">
        <v>9594</v>
      </c>
      <c r="H5951" t="s">
        <v>9607</v>
      </c>
      <c r="I5951" t="s">
        <v>9610</v>
      </c>
      <c r="J5951" t="s">
        <v>9590</v>
      </c>
      <c r="K5951">
        <v>2</v>
      </c>
      <c r="L5951">
        <v>1021</v>
      </c>
      <c r="M5951">
        <v>6</v>
      </c>
      <c r="N5951">
        <v>749.67200000000003</v>
      </c>
      <c r="O5951">
        <v>1624.4949999999999</v>
      </c>
      <c r="P5951">
        <v>12</v>
      </c>
      <c r="Q5951">
        <v>1021</v>
      </c>
      <c r="R5951">
        <v>1499.3440000000001</v>
      </c>
      <c r="S5951">
        <v>3248.99</v>
      </c>
      <c r="T5951">
        <v>1</v>
      </c>
      <c r="U5951">
        <v>0.46148002917829856</v>
      </c>
      <c r="V5951">
        <v>89.960639999999998</v>
      </c>
      <c r="W5951">
        <v>5</v>
      </c>
      <c r="X5951">
        <v>5</v>
      </c>
      <c r="Y5951">
        <v>5</v>
      </c>
    </row>
    <row r="5952" spans="1:25" x14ac:dyDescent="0.25">
      <c r="A5952" t="s">
        <v>9563</v>
      </c>
      <c r="B5952" t="s">
        <v>9584</v>
      </c>
      <c r="C5952" t="s">
        <v>6729</v>
      </c>
      <c r="D5952" t="s">
        <v>9563</v>
      </c>
      <c r="E5952" t="s">
        <v>9609</v>
      </c>
      <c r="F5952" t="s">
        <v>9584</v>
      </c>
      <c r="G5952" t="s">
        <v>9594</v>
      </c>
      <c r="H5952" t="s">
        <v>9588</v>
      </c>
      <c r="I5952" t="s">
        <v>9610</v>
      </c>
      <c r="J5952" t="s">
        <v>9611</v>
      </c>
      <c r="K5952">
        <v>2</v>
      </c>
      <c r="L5952">
        <v>410</v>
      </c>
      <c r="M5952">
        <v>4.7</v>
      </c>
      <c r="N5952">
        <v>599.90899999999999</v>
      </c>
      <c r="O5952">
        <v>1120.329</v>
      </c>
      <c r="P5952">
        <v>9.4</v>
      </c>
      <c r="Q5952">
        <v>410</v>
      </c>
      <c r="R5952">
        <v>1199.818</v>
      </c>
      <c r="S5952">
        <v>2240.6579999999999</v>
      </c>
      <c r="T5952">
        <v>1</v>
      </c>
      <c r="U5952">
        <v>0.53547573971574425</v>
      </c>
      <c r="V5952">
        <v>56.391446000000002</v>
      </c>
      <c r="W5952">
        <v>2</v>
      </c>
      <c r="X5952">
        <v>2</v>
      </c>
      <c r="Y5952">
        <v>2</v>
      </c>
    </row>
    <row r="5953" spans="1:25" x14ac:dyDescent="0.25">
      <c r="A5953" t="s">
        <v>9563</v>
      </c>
      <c r="B5953" t="s">
        <v>9584</v>
      </c>
      <c r="C5953" t="s">
        <v>6730</v>
      </c>
      <c r="D5953" t="s">
        <v>9563</v>
      </c>
      <c r="E5953" t="s">
        <v>9603</v>
      </c>
      <c r="F5953" t="s">
        <v>9584</v>
      </c>
      <c r="G5953" t="s">
        <v>9591</v>
      </c>
      <c r="H5953" t="s">
        <v>9595</v>
      </c>
      <c r="I5953" t="s">
        <v>9586</v>
      </c>
      <c r="J5953" t="s">
        <v>9611</v>
      </c>
      <c r="K5953">
        <v>1</v>
      </c>
      <c r="L5953">
        <v>20</v>
      </c>
      <c r="M5953">
        <v>4.2</v>
      </c>
      <c r="N5953">
        <v>12019.953</v>
      </c>
      <c r="O5953">
        <v>12330.781999999999</v>
      </c>
      <c r="P5953">
        <v>4.2</v>
      </c>
      <c r="Q5953">
        <v>20</v>
      </c>
      <c r="R5953">
        <v>12019.953</v>
      </c>
      <c r="S5953">
        <v>12330.781999999999</v>
      </c>
      <c r="T5953">
        <v>1</v>
      </c>
      <c r="U5953">
        <v>0.9747924340889329</v>
      </c>
      <c r="V5953">
        <v>504.83802600000001</v>
      </c>
    </row>
    <row r="5954" spans="1:25" x14ac:dyDescent="0.25">
      <c r="A5954" t="s">
        <v>9563</v>
      </c>
      <c r="B5954" t="s">
        <v>9584</v>
      </c>
      <c r="C5954" t="s">
        <v>6730</v>
      </c>
      <c r="D5954" t="s">
        <v>9563</v>
      </c>
      <c r="E5954" t="s">
        <v>9603</v>
      </c>
      <c r="F5954" t="s">
        <v>9584</v>
      </c>
      <c r="G5954" t="s">
        <v>9591</v>
      </c>
      <c r="H5954" t="s">
        <v>9595</v>
      </c>
      <c r="I5954" t="s">
        <v>9586</v>
      </c>
      <c r="J5954" t="s">
        <v>9601</v>
      </c>
      <c r="K5954">
        <v>2</v>
      </c>
      <c r="L5954">
        <v>1765</v>
      </c>
      <c r="M5954">
        <v>2.8</v>
      </c>
      <c r="N5954">
        <v>4366.8209999999999</v>
      </c>
      <c r="O5954">
        <v>8232.9549999999999</v>
      </c>
      <c r="P5954">
        <v>5.6</v>
      </c>
      <c r="Q5954">
        <v>1765</v>
      </c>
      <c r="R5954">
        <v>8733.6419999999998</v>
      </c>
      <c r="S5954">
        <v>16465.91</v>
      </c>
      <c r="T5954">
        <v>1</v>
      </c>
      <c r="U5954">
        <v>0.5304074903846796</v>
      </c>
      <c r="V5954">
        <v>244.54197599999998</v>
      </c>
    </row>
    <row r="5955" spans="1:25" x14ac:dyDescent="0.25">
      <c r="A5955" t="s">
        <v>9563</v>
      </c>
      <c r="B5955" t="s">
        <v>9584</v>
      </c>
      <c r="C5955" t="s">
        <v>6731</v>
      </c>
      <c r="D5955" t="s">
        <v>9563</v>
      </c>
      <c r="E5955" t="s">
        <v>9589</v>
      </c>
      <c r="F5955" t="s">
        <v>9584</v>
      </c>
      <c r="G5955" t="s">
        <v>9594</v>
      </c>
      <c r="H5955" t="s">
        <v>9595</v>
      </c>
      <c r="I5955" t="s">
        <v>9605</v>
      </c>
      <c r="J5955" t="s">
        <v>9590</v>
      </c>
      <c r="K5955">
        <v>1</v>
      </c>
      <c r="L5955">
        <v>24</v>
      </c>
      <c r="M5955">
        <v>2.2999999999999998</v>
      </c>
      <c r="N5955">
        <v>8098.3689999999997</v>
      </c>
      <c r="O5955">
        <v>8020.8029999999999</v>
      </c>
      <c r="P5955">
        <v>2.2999999999999998</v>
      </c>
      <c r="Q5955">
        <v>24</v>
      </c>
      <c r="R5955">
        <v>8098.3689999999997</v>
      </c>
      <c r="S5955">
        <v>8020.8029999999999</v>
      </c>
      <c r="T5955">
        <v>1</v>
      </c>
      <c r="U5955">
        <v>1.0096706028062277</v>
      </c>
      <c r="V5955">
        <v>186.26248699999999</v>
      </c>
      <c r="W5955">
        <v>2</v>
      </c>
      <c r="X5955">
        <v>2</v>
      </c>
      <c r="Y5955">
        <v>2</v>
      </c>
    </row>
    <row r="5956" spans="1:25" x14ac:dyDescent="0.25">
      <c r="A5956" t="s">
        <v>9563</v>
      </c>
      <c r="B5956" t="s">
        <v>9584</v>
      </c>
      <c r="C5956" t="s">
        <v>6732</v>
      </c>
      <c r="D5956" t="s">
        <v>9563</v>
      </c>
      <c r="E5956" t="s">
        <v>9589</v>
      </c>
      <c r="F5956" t="s">
        <v>9584</v>
      </c>
      <c r="G5956" t="s">
        <v>9594</v>
      </c>
      <c r="H5956" t="s">
        <v>9599</v>
      </c>
      <c r="I5956" t="s">
        <v>9610</v>
      </c>
      <c r="J5956" t="s">
        <v>9611</v>
      </c>
      <c r="K5956">
        <v>2</v>
      </c>
      <c r="L5956">
        <v>0</v>
      </c>
      <c r="M5956">
        <v>3.2</v>
      </c>
      <c r="N5956">
        <v>0</v>
      </c>
      <c r="O5956">
        <v>1626.019</v>
      </c>
      <c r="P5956">
        <v>6.4</v>
      </c>
      <c r="Q5956">
        <v>0</v>
      </c>
      <c r="R5956">
        <v>0</v>
      </c>
      <c r="S5956">
        <v>3252.038</v>
      </c>
      <c r="T5956">
        <v>1</v>
      </c>
      <c r="U5956">
        <v>0</v>
      </c>
      <c r="V5956">
        <v>0</v>
      </c>
    </row>
    <row r="5957" spans="1:25" x14ac:dyDescent="0.25">
      <c r="A5957" t="s">
        <v>9563</v>
      </c>
      <c r="B5957" t="s">
        <v>9584</v>
      </c>
      <c r="C5957" t="s">
        <v>6733</v>
      </c>
      <c r="D5957" t="s">
        <v>9563</v>
      </c>
      <c r="E5957" t="s">
        <v>9608</v>
      </c>
      <c r="F5957" t="s">
        <v>9584</v>
      </c>
      <c r="G5957" t="s">
        <v>9594</v>
      </c>
      <c r="H5957" t="s">
        <v>9592</v>
      </c>
      <c r="I5957" t="s">
        <v>9586</v>
      </c>
      <c r="J5957" t="s">
        <v>9611</v>
      </c>
      <c r="K5957">
        <v>1</v>
      </c>
      <c r="L5957">
        <v>43</v>
      </c>
      <c r="M5957">
        <v>2.4</v>
      </c>
      <c r="N5957">
        <v>9563.9210000000003</v>
      </c>
      <c r="O5957">
        <v>8946.027</v>
      </c>
      <c r="P5957">
        <v>2.4</v>
      </c>
      <c r="Q5957">
        <v>43</v>
      </c>
      <c r="R5957">
        <v>9563.9210000000003</v>
      </c>
      <c r="S5957">
        <v>8946.027</v>
      </c>
      <c r="T5957">
        <v>1</v>
      </c>
      <c r="U5957">
        <v>1.0690690962591551</v>
      </c>
      <c r="V5957">
        <v>229.53410400000001</v>
      </c>
      <c r="W5957">
        <v>2</v>
      </c>
      <c r="X5957">
        <v>2</v>
      </c>
      <c r="Y5957">
        <v>2</v>
      </c>
    </row>
    <row r="5958" spans="1:25" x14ac:dyDescent="0.25">
      <c r="A5958" t="s">
        <v>9563</v>
      </c>
      <c r="B5958" t="s">
        <v>9584</v>
      </c>
      <c r="C5958" t="s">
        <v>6734</v>
      </c>
      <c r="D5958" t="s">
        <v>9563</v>
      </c>
      <c r="E5958" t="s">
        <v>9603</v>
      </c>
      <c r="F5958" t="s">
        <v>9584</v>
      </c>
      <c r="G5958" t="s">
        <v>9594</v>
      </c>
      <c r="H5958" t="s">
        <v>9588</v>
      </c>
      <c r="I5958" t="s">
        <v>9610</v>
      </c>
      <c r="J5958" t="s">
        <v>9590</v>
      </c>
      <c r="K5958">
        <v>1</v>
      </c>
      <c r="L5958">
        <v>103</v>
      </c>
      <c r="M5958">
        <v>3.3</v>
      </c>
      <c r="N5958">
        <v>7730.8869999999997</v>
      </c>
      <c r="O5958">
        <v>8354.2829999999994</v>
      </c>
      <c r="P5958">
        <v>3.3</v>
      </c>
      <c r="Q5958">
        <v>103</v>
      </c>
      <c r="R5958">
        <v>7730.8869999999997</v>
      </c>
      <c r="S5958">
        <v>8354.2829999999994</v>
      </c>
      <c r="T5958">
        <v>1</v>
      </c>
      <c r="U5958">
        <v>0.92538007151541313</v>
      </c>
      <c r="V5958">
        <v>255.119271</v>
      </c>
      <c r="W5958">
        <v>2</v>
      </c>
      <c r="X5958">
        <v>2</v>
      </c>
      <c r="Y5958">
        <v>2</v>
      </c>
    </row>
    <row r="5959" spans="1:25" x14ac:dyDescent="0.25">
      <c r="A5959" t="s">
        <v>9563</v>
      </c>
      <c r="B5959" t="s">
        <v>9584</v>
      </c>
      <c r="C5959" t="s">
        <v>6735</v>
      </c>
      <c r="D5959" t="s">
        <v>9563</v>
      </c>
      <c r="E5959" t="s">
        <v>9596</v>
      </c>
      <c r="F5959" t="s">
        <v>9584</v>
      </c>
      <c r="G5959" t="s">
        <v>9594</v>
      </c>
      <c r="H5959" t="s">
        <v>9599</v>
      </c>
      <c r="I5959" t="s">
        <v>9598</v>
      </c>
      <c r="J5959" t="s">
        <v>9593</v>
      </c>
      <c r="K5959">
        <v>1</v>
      </c>
      <c r="L5959">
        <v>0</v>
      </c>
      <c r="M5959">
        <v>3.4</v>
      </c>
      <c r="N5959">
        <v>0</v>
      </c>
      <c r="O5959">
        <v>6280.5690000000004</v>
      </c>
      <c r="P5959">
        <v>3.4</v>
      </c>
      <c r="Q5959">
        <v>0</v>
      </c>
      <c r="R5959">
        <v>0</v>
      </c>
      <c r="S5959">
        <v>6280.5690000000004</v>
      </c>
      <c r="T5959">
        <v>1</v>
      </c>
      <c r="U5959">
        <v>0</v>
      </c>
      <c r="V5959">
        <v>0</v>
      </c>
    </row>
    <row r="5960" spans="1:25" x14ac:dyDescent="0.25">
      <c r="A5960" t="s">
        <v>9563</v>
      </c>
      <c r="B5960" t="s">
        <v>9584</v>
      </c>
      <c r="C5960" t="s">
        <v>6736</v>
      </c>
      <c r="D5960" t="s">
        <v>9563</v>
      </c>
      <c r="E5960" t="s">
        <v>9589</v>
      </c>
      <c r="F5960" t="s">
        <v>9584</v>
      </c>
      <c r="G5960" t="s">
        <v>9594</v>
      </c>
      <c r="H5960" t="s">
        <v>9588</v>
      </c>
      <c r="I5960" t="s">
        <v>9598</v>
      </c>
      <c r="J5960" t="s">
        <v>9597</v>
      </c>
      <c r="K5960">
        <v>3</v>
      </c>
      <c r="L5960">
        <v>670</v>
      </c>
      <c r="M5960">
        <v>4.9666666666666659</v>
      </c>
      <c r="N5960">
        <v>0</v>
      </c>
      <c r="O5960">
        <v>9842.2933333333331</v>
      </c>
      <c r="P5960">
        <v>14.899999999999999</v>
      </c>
      <c r="Q5960">
        <v>670</v>
      </c>
      <c r="R5960">
        <v>0</v>
      </c>
      <c r="S5960">
        <v>29526.880000000001</v>
      </c>
      <c r="T5960">
        <v>1</v>
      </c>
      <c r="U5960">
        <v>0</v>
      </c>
      <c r="V5960">
        <v>0</v>
      </c>
    </row>
    <row r="5961" spans="1:25" x14ac:dyDescent="0.25">
      <c r="A5961" t="s">
        <v>9563</v>
      </c>
      <c r="B5961" t="s">
        <v>9584</v>
      </c>
      <c r="C5961" t="s">
        <v>6737</v>
      </c>
      <c r="D5961" t="s">
        <v>9563</v>
      </c>
      <c r="E5961" t="s">
        <v>9603</v>
      </c>
      <c r="F5961" t="s">
        <v>9584</v>
      </c>
      <c r="G5961" t="s">
        <v>9594</v>
      </c>
      <c r="H5961" t="s">
        <v>9588</v>
      </c>
      <c r="I5961" t="s">
        <v>9586</v>
      </c>
      <c r="J5961" t="s">
        <v>9601</v>
      </c>
      <c r="K5961">
        <v>1</v>
      </c>
      <c r="L5961">
        <v>101</v>
      </c>
      <c r="M5961">
        <v>3.7</v>
      </c>
      <c r="N5961">
        <v>11847.028</v>
      </c>
      <c r="O5961">
        <v>10889.33</v>
      </c>
      <c r="P5961">
        <v>3.7</v>
      </c>
      <c r="Q5961">
        <v>101</v>
      </c>
      <c r="R5961">
        <v>11847.028</v>
      </c>
      <c r="S5961">
        <v>10889.33</v>
      </c>
      <c r="T5961">
        <v>1</v>
      </c>
      <c r="U5961">
        <v>1.0879482943395049</v>
      </c>
      <c r="V5961">
        <v>438.34003600000005</v>
      </c>
      <c r="W5961">
        <v>2</v>
      </c>
      <c r="X5961">
        <v>2</v>
      </c>
      <c r="Y5961">
        <v>2</v>
      </c>
    </row>
    <row r="5962" spans="1:25" x14ac:dyDescent="0.25">
      <c r="A5962" t="s">
        <v>9563</v>
      </c>
      <c r="B5962" t="s">
        <v>9584</v>
      </c>
      <c r="C5962" t="s">
        <v>6738</v>
      </c>
      <c r="D5962" t="s">
        <v>9563</v>
      </c>
      <c r="E5962" t="s">
        <v>9603</v>
      </c>
      <c r="F5962" t="s">
        <v>9584</v>
      </c>
      <c r="G5962" t="s">
        <v>9594</v>
      </c>
      <c r="H5962" t="s">
        <v>9595</v>
      </c>
      <c r="I5962" t="s">
        <v>9605</v>
      </c>
      <c r="J5962" t="s">
        <v>9601</v>
      </c>
      <c r="K5962">
        <v>1</v>
      </c>
      <c r="L5962">
        <v>93</v>
      </c>
      <c r="M5962">
        <v>5.6</v>
      </c>
      <c r="N5962">
        <v>9600.6419999999998</v>
      </c>
      <c r="O5962">
        <v>10599.276</v>
      </c>
      <c r="P5962">
        <v>5.6</v>
      </c>
      <c r="Q5962">
        <v>93</v>
      </c>
      <c r="R5962">
        <v>9600.6419999999998</v>
      </c>
      <c r="S5962">
        <v>10599.276</v>
      </c>
      <c r="T5962">
        <v>1</v>
      </c>
      <c r="U5962">
        <v>0.90578281007117845</v>
      </c>
      <c r="V5962">
        <v>537.63595199999997</v>
      </c>
      <c r="W5962">
        <v>2</v>
      </c>
      <c r="X5962">
        <v>2</v>
      </c>
      <c r="Y5962">
        <v>2</v>
      </c>
    </row>
    <row r="5963" spans="1:25" x14ac:dyDescent="0.25">
      <c r="A5963" t="s">
        <v>9563</v>
      </c>
      <c r="B5963" t="s">
        <v>9584</v>
      </c>
      <c r="C5963" t="s">
        <v>6739</v>
      </c>
      <c r="D5963" t="s">
        <v>9563</v>
      </c>
      <c r="E5963" t="s">
        <v>9604</v>
      </c>
      <c r="F5963" t="s">
        <v>9584</v>
      </c>
      <c r="G5963" t="s">
        <v>9594</v>
      </c>
      <c r="H5963" t="s">
        <v>9599</v>
      </c>
      <c r="I5963" t="s">
        <v>9610</v>
      </c>
      <c r="J5963" t="s">
        <v>9590</v>
      </c>
      <c r="K5963">
        <v>1</v>
      </c>
      <c r="L5963">
        <v>269</v>
      </c>
      <c r="M5963">
        <v>3.6</v>
      </c>
      <c r="N5963">
        <v>0</v>
      </c>
      <c r="O5963">
        <v>6050.38</v>
      </c>
      <c r="P5963">
        <v>3.6</v>
      </c>
      <c r="Q5963">
        <v>269</v>
      </c>
      <c r="R5963">
        <v>0</v>
      </c>
      <c r="S5963">
        <v>6050.38</v>
      </c>
      <c r="T5963">
        <v>1</v>
      </c>
      <c r="U5963">
        <v>0</v>
      </c>
      <c r="V5963">
        <v>0</v>
      </c>
    </row>
    <row r="5964" spans="1:25" x14ac:dyDescent="0.25">
      <c r="A5964" t="s">
        <v>9563</v>
      </c>
      <c r="B5964" t="s">
        <v>9584</v>
      </c>
      <c r="C5964" t="s">
        <v>6740</v>
      </c>
      <c r="D5964" t="s">
        <v>9563</v>
      </c>
      <c r="E5964" t="s">
        <v>9606</v>
      </c>
      <c r="F5964" t="s">
        <v>9584</v>
      </c>
      <c r="G5964" t="s">
        <v>9594</v>
      </c>
      <c r="H5964" t="s">
        <v>9595</v>
      </c>
      <c r="I5964" t="s">
        <v>9602</v>
      </c>
      <c r="J5964" t="s">
        <v>9593</v>
      </c>
      <c r="K5964">
        <v>1</v>
      </c>
      <c r="L5964">
        <v>0</v>
      </c>
      <c r="M5964">
        <v>2.7</v>
      </c>
      <c r="N5964">
        <v>0</v>
      </c>
      <c r="O5964">
        <v>7799.2830000000004</v>
      </c>
      <c r="P5964">
        <v>2.7</v>
      </c>
      <c r="Q5964">
        <v>0</v>
      </c>
      <c r="R5964">
        <v>0</v>
      </c>
      <c r="S5964">
        <v>7799.2830000000004</v>
      </c>
      <c r="T5964">
        <v>1</v>
      </c>
      <c r="U5964">
        <v>0</v>
      </c>
      <c r="V5964">
        <v>0</v>
      </c>
    </row>
    <row r="5965" spans="1:25" x14ac:dyDescent="0.25">
      <c r="A5965" t="s">
        <v>9563</v>
      </c>
      <c r="B5965" t="s">
        <v>9584</v>
      </c>
      <c r="C5965" t="s">
        <v>6741</v>
      </c>
      <c r="D5965" t="s">
        <v>9563</v>
      </c>
      <c r="E5965" t="s">
        <v>9603</v>
      </c>
      <c r="F5965" t="s">
        <v>9584</v>
      </c>
      <c r="G5965" t="s">
        <v>9594</v>
      </c>
      <c r="H5965" t="s">
        <v>9588</v>
      </c>
      <c r="I5965" t="s">
        <v>9605</v>
      </c>
      <c r="J5965" t="s">
        <v>9590</v>
      </c>
      <c r="K5965">
        <v>1</v>
      </c>
      <c r="L5965">
        <v>123</v>
      </c>
      <c r="M5965">
        <v>2.1</v>
      </c>
      <c r="N5965">
        <v>3293.4169999999999</v>
      </c>
      <c r="O5965">
        <v>3251.93</v>
      </c>
      <c r="P5965">
        <v>2.1</v>
      </c>
      <c r="Q5965">
        <v>123</v>
      </c>
      <c r="R5965">
        <v>3293.4169999999999</v>
      </c>
      <c r="S5965">
        <v>3251.93</v>
      </c>
      <c r="T5965">
        <v>1</v>
      </c>
      <c r="U5965">
        <v>1.0127576546850641</v>
      </c>
      <c r="V5965">
        <v>69.161757000000009</v>
      </c>
      <c r="W5965">
        <v>5</v>
      </c>
      <c r="X5965">
        <v>5</v>
      </c>
      <c r="Y5965">
        <v>5</v>
      </c>
    </row>
    <row r="5966" spans="1:25" x14ac:dyDescent="0.25">
      <c r="A5966" t="s">
        <v>9563</v>
      </c>
      <c r="B5966" t="s">
        <v>9584</v>
      </c>
      <c r="C5966" t="s">
        <v>6742</v>
      </c>
      <c r="D5966" t="s">
        <v>9563</v>
      </c>
      <c r="E5966" t="s">
        <v>9589</v>
      </c>
      <c r="F5966" t="s">
        <v>9584</v>
      </c>
      <c r="G5966" t="s">
        <v>9594</v>
      </c>
      <c r="H5966" t="s">
        <v>9595</v>
      </c>
      <c r="I5966" t="s">
        <v>9586</v>
      </c>
      <c r="J5966" t="s">
        <v>9590</v>
      </c>
      <c r="K5966">
        <v>2</v>
      </c>
      <c r="L5966">
        <v>0</v>
      </c>
      <c r="M5966">
        <v>2.6</v>
      </c>
      <c r="N5966">
        <v>0</v>
      </c>
      <c r="O5966">
        <v>8896.69</v>
      </c>
      <c r="P5966">
        <v>5.2</v>
      </c>
      <c r="Q5966">
        <v>0</v>
      </c>
      <c r="R5966">
        <v>0</v>
      </c>
      <c r="S5966">
        <v>17793.38</v>
      </c>
      <c r="T5966">
        <v>1</v>
      </c>
      <c r="U5966">
        <v>0</v>
      </c>
      <c r="V5966">
        <v>0</v>
      </c>
    </row>
    <row r="5967" spans="1:25" x14ac:dyDescent="0.25">
      <c r="A5967" t="s">
        <v>9563</v>
      </c>
      <c r="B5967" t="s">
        <v>9584</v>
      </c>
      <c r="C5967" t="s">
        <v>6743</v>
      </c>
      <c r="D5967" t="s">
        <v>9563</v>
      </c>
      <c r="E5967" t="s">
        <v>9609</v>
      </c>
      <c r="F5967" t="s">
        <v>9584</v>
      </c>
      <c r="G5967" t="s">
        <v>9594</v>
      </c>
      <c r="H5967" t="s">
        <v>9607</v>
      </c>
      <c r="I5967" t="s">
        <v>9610</v>
      </c>
      <c r="J5967" t="s">
        <v>9590</v>
      </c>
      <c r="K5967">
        <v>2</v>
      </c>
      <c r="L5967">
        <v>0</v>
      </c>
      <c r="M5967">
        <v>2.1</v>
      </c>
      <c r="N5967">
        <v>0</v>
      </c>
      <c r="O5967">
        <v>1583.135</v>
      </c>
      <c r="P5967">
        <v>4.2</v>
      </c>
      <c r="Q5967">
        <v>0</v>
      </c>
      <c r="R5967">
        <v>0</v>
      </c>
      <c r="S5967">
        <v>3166.27</v>
      </c>
      <c r="T5967">
        <v>1</v>
      </c>
      <c r="U5967">
        <v>0</v>
      </c>
      <c r="V5967">
        <v>0</v>
      </c>
    </row>
    <row r="5968" spans="1:25" x14ac:dyDescent="0.25">
      <c r="A5968" t="s">
        <v>9563</v>
      </c>
      <c r="B5968" t="s">
        <v>9584</v>
      </c>
      <c r="C5968" t="s">
        <v>6744</v>
      </c>
      <c r="D5968" t="s">
        <v>9563</v>
      </c>
      <c r="E5968" t="s">
        <v>9596</v>
      </c>
      <c r="F5968" t="s">
        <v>9584</v>
      </c>
      <c r="G5968" t="s">
        <v>9587</v>
      </c>
      <c r="H5968" t="s">
        <v>9588</v>
      </c>
      <c r="I5968" t="s">
        <v>9598</v>
      </c>
      <c r="J5968" t="s">
        <v>9590</v>
      </c>
      <c r="K5968">
        <v>1</v>
      </c>
      <c r="L5968">
        <v>145</v>
      </c>
      <c r="M5968">
        <v>2.8</v>
      </c>
      <c r="N5968">
        <v>3476.221</v>
      </c>
      <c r="O5968">
        <v>3229.3319999999999</v>
      </c>
      <c r="P5968">
        <v>2.8</v>
      </c>
      <c r="Q5968">
        <v>145</v>
      </c>
      <c r="R5968">
        <v>3476.221</v>
      </c>
      <c r="S5968">
        <v>3229.3319999999999</v>
      </c>
      <c r="T5968">
        <v>1</v>
      </c>
      <c r="U5968">
        <v>1.0764520340429538</v>
      </c>
      <c r="V5968">
        <v>97.334187999999983</v>
      </c>
      <c r="W5968">
        <v>2</v>
      </c>
      <c r="X5968">
        <v>2</v>
      </c>
      <c r="Y5968">
        <v>2</v>
      </c>
    </row>
    <row r="5969" spans="1:25" x14ac:dyDescent="0.25">
      <c r="A5969" t="s">
        <v>9563</v>
      </c>
      <c r="B5969" t="s">
        <v>9584</v>
      </c>
      <c r="C5969" t="s">
        <v>6745</v>
      </c>
      <c r="D5969" t="s">
        <v>9563</v>
      </c>
      <c r="E5969" t="s">
        <v>9603</v>
      </c>
      <c r="F5969" t="s">
        <v>9584</v>
      </c>
      <c r="G5969" t="s">
        <v>9587</v>
      </c>
      <c r="H5969" t="s">
        <v>9595</v>
      </c>
      <c r="I5969" t="s">
        <v>9605</v>
      </c>
      <c r="J5969" t="s">
        <v>9593</v>
      </c>
      <c r="K5969">
        <v>1</v>
      </c>
      <c r="L5969">
        <v>149</v>
      </c>
      <c r="M5969">
        <v>3.9</v>
      </c>
      <c r="N5969">
        <v>2089.7550000000001</v>
      </c>
      <c r="O5969">
        <v>2040.079</v>
      </c>
      <c r="P5969">
        <v>3.9</v>
      </c>
      <c r="Q5969">
        <v>149</v>
      </c>
      <c r="R5969">
        <v>2089.7550000000001</v>
      </c>
      <c r="S5969">
        <v>2040.079</v>
      </c>
      <c r="T5969">
        <v>1</v>
      </c>
      <c r="U5969">
        <v>1.0243500374250214</v>
      </c>
      <c r="V5969">
        <v>81.500444999999999</v>
      </c>
      <c r="W5969">
        <v>2</v>
      </c>
      <c r="X5969">
        <v>2</v>
      </c>
      <c r="Y5969">
        <v>2</v>
      </c>
    </row>
    <row r="5970" spans="1:25" x14ac:dyDescent="0.25">
      <c r="A5970" t="s">
        <v>9563</v>
      </c>
      <c r="B5970" t="s">
        <v>9584</v>
      </c>
      <c r="C5970" t="s">
        <v>6746</v>
      </c>
      <c r="D5970" t="s">
        <v>9563</v>
      </c>
      <c r="E5970" t="s">
        <v>9604</v>
      </c>
      <c r="F5970" t="s">
        <v>9584</v>
      </c>
      <c r="G5970" t="s">
        <v>9594</v>
      </c>
      <c r="H5970" t="s">
        <v>9607</v>
      </c>
      <c r="I5970" t="s">
        <v>9598</v>
      </c>
      <c r="J5970" t="s">
        <v>9597</v>
      </c>
      <c r="K5970">
        <v>1</v>
      </c>
      <c r="L5970">
        <v>55</v>
      </c>
      <c r="M5970">
        <v>3.7</v>
      </c>
      <c r="N5970">
        <v>0</v>
      </c>
      <c r="O5970">
        <v>7593.6</v>
      </c>
      <c r="P5970">
        <v>3.7</v>
      </c>
      <c r="Q5970">
        <v>55</v>
      </c>
      <c r="R5970">
        <v>0</v>
      </c>
      <c r="S5970">
        <v>7593.6</v>
      </c>
      <c r="T5970">
        <v>1</v>
      </c>
      <c r="U5970">
        <v>0</v>
      </c>
      <c r="V5970">
        <v>0</v>
      </c>
    </row>
    <row r="5971" spans="1:25" x14ac:dyDescent="0.25">
      <c r="A5971" t="s">
        <v>9563</v>
      </c>
      <c r="B5971" t="s">
        <v>9584</v>
      </c>
      <c r="C5971" t="s">
        <v>6747</v>
      </c>
      <c r="D5971" t="s">
        <v>9563</v>
      </c>
      <c r="E5971" t="s">
        <v>9609</v>
      </c>
      <c r="F5971" t="s">
        <v>9584</v>
      </c>
      <c r="G5971" t="s">
        <v>9594</v>
      </c>
      <c r="H5971" t="s">
        <v>9588</v>
      </c>
      <c r="I5971" t="s">
        <v>9598</v>
      </c>
      <c r="J5971" t="s">
        <v>9593</v>
      </c>
      <c r="K5971">
        <v>1</v>
      </c>
      <c r="L5971">
        <v>121</v>
      </c>
      <c r="M5971">
        <v>5.0999999999999996</v>
      </c>
      <c r="N5971">
        <v>7261.83</v>
      </c>
      <c r="O5971">
        <v>7763.8990000000003</v>
      </c>
      <c r="P5971">
        <v>5.0999999999999996</v>
      </c>
      <c r="Q5971">
        <v>121</v>
      </c>
      <c r="R5971">
        <v>7261.83</v>
      </c>
      <c r="S5971">
        <v>7763.8990000000003</v>
      </c>
      <c r="T5971">
        <v>1</v>
      </c>
      <c r="U5971">
        <v>0.93533287849313851</v>
      </c>
      <c r="V5971">
        <v>370.35332999999997</v>
      </c>
      <c r="W5971">
        <v>5</v>
      </c>
      <c r="X5971">
        <v>5</v>
      </c>
      <c r="Y5971">
        <v>5</v>
      </c>
    </row>
    <row r="5972" spans="1:25" x14ac:dyDescent="0.25">
      <c r="A5972" t="s">
        <v>9563</v>
      </c>
      <c r="B5972" t="s">
        <v>9584</v>
      </c>
      <c r="C5972" t="s">
        <v>6748</v>
      </c>
      <c r="D5972" t="s">
        <v>9563</v>
      </c>
      <c r="E5972" t="s">
        <v>9609</v>
      </c>
      <c r="F5972" t="s">
        <v>9584</v>
      </c>
      <c r="G5972" t="s">
        <v>9594</v>
      </c>
      <c r="H5972" t="s">
        <v>9592</v>
      </c>
      <c r="I5972" t="s">
        <v>9602</v>
      </c>
      <c r="J5972" t="s">
        <v>9593</v>
      </c>
      <c r="K5972">
        <v>1</v>
      </c>
      <c r="L5972">
        <v>88</v>
      </c>
      <c r="M5972">
        <v>2.8</v>
      </c>
      <c r="N5972">
        <v>2141.4870000000001</v>
      </c>
      <c r="O5972">
        <v>2170.2199999999998</v>
      </c>
      <c r="P5972">
        <v>2.8</v>
      </c>
      <c r="Q5972">
        <v>88</v>
      </c>
      <c r="R5972">
        <v>2141.4870000000001</v>
      </c>
      <c r="S5972">
        <v>2170.2199999999998</v>
      </c>
      <c r="T5972">
        <v>1</v>
      </c>
      <c r="U5972">
        <v>0.98676032844596417</v>
      </c>
      <c r="V5972">
        <v>59.961635999999999</v>
      </c>
      <c r="W5972">
        <v>5</v>
      </c>
      <c r="X5972">
        <v>5</v>
      </c>
      <c r="Y5972">
        <v>5</v>
      </c>
    </row>
    <row r="5973" spans="1:25" x14ac:dyDescent="0.25">
      <c r="A5973" t="s">
        <v>9563</v>
      </c>
      <c r="B5973" t="s">
        <v>9584</v>
      </c>
      <c r="C5973" t="s">
        <v>6749</v>
      </c>
      <c r="D5973" t="s">
        <v>9563</v>
      </c>
      <c r="E5973" t="s">
        <v>9603</v>
      </c>
      <c r="F5973" t="s">
        <v>9584</v>
      </c>
      <c r="G5973" t="s">
        <v>9594</v>
      </c>
      <c r="H5973" t="s">
        <v>9588</v>
      </c>
      <c r="I5973" t="s">
        <v>9605</v>
      </c>
      <c r="J5973" t="s">
        <v>9601</v>
      </c>
      <c r="K5973">
        <v>1</v>
      </c>
      <c r="L5973">
        <v>86</v>
      </c>
      <c r="M5973">
        <v>5</v>
      </c>
      <c r="N5973">
        <v>13383.563</v>
      </c>
      <c r="O5973">
        <v>14162.654</v>
      </c>
      <c r="P5973">
        <v>5</v>
      </c>
      <c r="Q5973">
        <v>86</v>
      </c>
      <c r="R5973">
        <v>13383.563</v>
      </c>
      <c r="S5973">
        <v>14162.654</v>
      </c>
      <c r="T5973">
        <v>1</v>
      </c>
      <c r="U5973">
        <v>0.94498975968769694</v>
      </c>
      <c r="V5973">
        <v>669.17815000000007</v>
      </c>
      <c r="W5973">
        <v>2</v>
      </c>
      <c r="X5973">
        <v>2</v>
      </c>
      <c r="Y5973">
        <v>2</v>
      </c>
    </row>
    <row r="5974" spans="1:25" x14ac:dyDescent="0.25">
      <c r="A5974" t="s">
        <v>9563</v>
      </c>
      <c r="B5974" t="s">
        <v>9584</v>
      </c>
      <c r="C5974" t="s">
        <v>6750</v>
      </c>
      <c r="D5974" t="s">
        <v>9563</v>
      </c>
      <c r="E5974" t="s">
        <v>9606</v>
      </c>
      <c r="F5974" t="s">
        <v>9584</v>
      </c>
      <c r="G5974" t="s">
        <v>9594</v>
      </c>
      <c r="H5974" t="s">
        <v>9588</v>
      </c>
      <c r="I5974" t="s">
        <v>9598</v>
      </c>
      <c r="J5974" t="s">
        <v>9590</v>
      </c>
      <c r="K5974">
        <v>2</v>
      </c>
      <c r="L5974">
        <v>1717</v>
      </c>
      <c r="M5974">
        <v>5</v>
      </c>
      <c r="N5974">
        <v>0</v>
      </c>
      <c r="O5974">
        <v>11007.58</v>
      </c>
      <c r="P5974">
        <v>10</v>
      </c>
      <c r="Q5974">
        <v>1717</v>
      </c>
      <c r="R5974">
        <v>0</v>
      </c>
      <c r="S5974">
        <v>22015.16</v>
      </c>
      <c r="T5974">
        <v>1</v>
      </c>
      <c r="U5974">
        <v>0</v>
      </c>
      <c r="V5974">
        <v>0</v>
      </c>
    </row>
    <row r="5975" spans="1:25" x14ac:dyDescent="0.25">
      <c r="A5975" t="s">
        <v>9563</v>
      </c>
      <c r="B5975" t="s">
        <v>9584</v>
      </c>
      <c r="C5975" t="s">
        <v>6751</v>
      </c>
      <c r="D5975" t="s">
        <v>9563</v>
      </c>
      <c r="E5975" t="s">
        <v>9603</v>
      </c>
      <c r="F5975" t="s">
        <v>9584</v>
      </c>
      <c r="G5975" t="s">
        <v>9594</v>
      </c>
      <c r="H5975" t="s">
        <v>9595</v>
      </c>
      <c r="I5975" t="s">
        <v>9586</v>
      </c>
      <c r="J5975" t="s">
        <v>9593</v>
      </c>
      <c r="K5975">
        <v>2</v>
      </c>
      <c r="L5975">
        <v>0</v>
      </c>
      <c r="M5975">
        <v>4.5999999999999996</v>
      </c>
      <c r="N5975">
        <v>0</v>
      </c>
      <c r="O5975">
        <v>8399.9979999999996</v>
      </c>
      <c r="P5975">
        <v>9.1999999999999993</v>
      </c>
      <c r="Q5975">
        <v>0</v>
      </c>
      <c r="R5975">
        <v>0</v>
      </c>
      <c r="S5975">
        <v>16799.995999999999</v>
      </c>
      <c r="T5975">
        <v>1</v>
      </c>
      <c r="U5975">
        <v>0</v>
      </c>
      <c r="V5975">
        <v>0</v>
      </c>
    </row>
    <row r="5976" spans="1:25" x14ac:dyDescent="0.25">
      <c r="A5976" t="s">
        <v>9563</v>
      </c>
      <c r="B5976" t="s">
        <v>9584</v>
      </c>
      <c r="C5976" t="s">
        <v>6752</v>
      </c>
      <c r="D5976" t="s">
        <v>9563</v>
      </c>
      <c r="E5976" t="s">
        <v>9608</v>
      </c>
      <c r="F5976" t="s">
        <v>9584</v>
      </c>
      <c r="G5976" t="s">
        <v>9587</v>
      </c>
      <c r="H5976" t="s">
        <v>9595</v>
      </c>
      <c r="I5976" t="s">
        <v>9586</v>
      </c>
      <c r="J5976" t="s">
        <v>9597</v>
      </c>
      <c r="K5976">
        <v>1</v>
      </c>
      <c r="L5976">
        <v>130</v>
      </c>
      <c r="M5976">
        <v>2.9</v>
      </c>
      <c r="N5976">
        <v>2713.7860000000001</v>
      </c>
      <c r="O5976">
        <v>2901.4969999999998</v>
      </c>
      <c r="P5976">
        <v>2.9</v>
      </c>
      <c r="Q5976">
        <v>130</v>
      </c>
      <c r="R5976">
        <v>2713.7860000000001</v>
      </c>
      <c r="S5976">
        <v>2901.4969999999998</v>
      </c>
      <c r="T5976">
        <v>1</v>
      </c>
      <c r="U5976">
        <v>0.93530546473079246</v>
      </c>
      <c r="V5976">
        <v>78.699793999999997</v>
      </c>
      <c r="W5976">
        <v>2</v>
      </c>
      <c r="X5976">
        <v>2</v>
      </c>
      <c r="Y5976">
        <v>2</v>
      </c>
    </row>
    <row r="5977" spans="1:25" x14ac:dyDescent="0.25">
      <c r="A5977" t="s">
        <v>9563</v>
      </c>
      <c r="B5977" t="s">
        <v>9584</v>
      </c>
      <c r="C5977" t="s">
        <v>6753</v>
      </c>
      <c r="D5977" t="s">
        <v>9563</v>
      </c>
      <c r="E5977" t="s">
        <v>9606</v>
      </c>
      <c r="F5977" t="s">
        <v>9584</v>
      </c>
      <c r="G5977" t="s">
        <v>9594</v>
      </c>
      <c r="H5977" t="s">
        <v>9599</v>
      </c>
      <c r="I5977" t="s">
        <v>9598</v>
      </c>
      <c r="J5977" t="s">
        <v>9590</v>
      </c>
      <c r="K5977">
        <v>1</v>
      </c>
      <c r="L5977">
        <v>106</v>
      </c>
      <c r="M5977">
        <v>2.6</v>
      </c>
      <c r="N5977">
        <v>4896.2790000000005</v>
      </c>
      <c r="O5977">
        <v>5373.6949999999997</v>
      </c>
      <c r="P5977">
        <v>2.6</v>
      </c>
      <c r="Q5977">
        <v>106</v>
      </c>
      <c r="R5977">
        <v>4896.2790000000005</v>
      </c>
      <c r="S5977">
        <v>5373.6949999999997</v>
      </c>
      <c r="T5977">
        <v>1</v>
      </c>
      <c r="U5977">
        <v>0.91115684831386978</v>
      </c>
      <c r="V5977">
        <v>127.30325400000002</v>
      </c>
      <c r="W5977">
        <v>2</v>
      </c>
      <c r="X5977">
        <v>2</v>
      </c>
      <c r="Y5977">
        <v>2</v>
      </c>
    </row>
    <row r="5978" spans="1:25" x14ac:dyDescent="0.25">
      <c r="A5978" t="s">
        <v>9563</v>
      </c>
      <c r="B5978" t="s">
        <v>9584</v>
      </c>
      <c r="C5978" t="s">
        <v>6754</v>
      </c>
      <c r="D5978" t="s">
        <v>9563</v>
      </c>
      <c r="E5978" t="s">
        <v>9596</v>
      </c>
      <c r="F5978" t="s">
        <v>9584</v>
      </c>
      <c r="G5978" t="s">
        <v>9594</v>
      </c>
      <c r="H5978" t="s">
        <v>9607</v>
      </c>
      <c r="I5978" t="s">
        <v>9598</v>
      </c>
      <c r="J5978" t="s">
        <v>9597</v>
      </c>
      <c r="K5978">
        <v>2</v>
      </c>
      <c r="L5978">
        <v>1197</v>
      </c>
      <c r="M5978">
        <v>5.9</v>
      </c>
      <c r="N5978">
        <v>5287.3829999999998</v>
      </c>
      <c r="O5978">
        <v>9887.0290000000005</v>
      </c>
      <c r="P5978">
        <v>11.8</v>
      </c>
      <c r="Q5978">
        <v>1197</v>
      </c>
      <c r="R5978">
        <v>10574.766</v>
      </c>
      <c r="S5978">
        <v>19774.058000000001</v>
      </c>
      <c r="T5978">
        <v>1</v>
      </c>
      <c r="U5978">
        <v>0.53477976043157149</v>
      </c>
      <c r="V5978">
        <v>623.91119400000002</v>
      </c>
      <c r="W5978">
        <v>2</v>
      </c>
      <c r="X5978">
        <v>2</v>
      </c>
      <c r="Y5978">
        <v>2</v>
      </c>
    </row>
    <row r="5979" spans="1:25" x14ac:dyDescent="0.25">
      <c r="A5979" t="s">
        <v>9563</v>
      </c>
      <c r="B5979" t="s">
        <v>9584</v>
      </c>
      <c r="C5979" t="s">
        <v>6755</v>
      </c>
      <c r="D5979" t="s">
        <v>9563</v>
      </c>
      <c r="E5979" t="s">
        <v>9603</v>
      </c>
      <c r="F5979" t="s">
        <v>9584</v>
      </c>
      <c r="G5979" t="s">
        <v>9594</v>
      </c>
      <c r="H5979" t="s">
        <v>9599</v>
      </c>
      <c r="I5979" t="s">
        <v>9610</v>
      </c>
      <c r="J5979" t="s">
        <v>9597</v>
      </c>
      <c r="K5979">
        <v>2</v>
      </c>
      <c r="L5979">
        <v>718</v>
      </c>
      <c r="M5979">
        <v>4</v>
      </c>
      <c r="N5979">
        <v>6716.9904999999999</v>
      </c>
      <c r="O5979">
        <v>13204.512000000001</v>
      </c>
      <c r="P5979">
        <v>8</v>
      </c>
      <c r="Q5979">
        <v>718</v>
      </c>
      <c r="R5979">
        <v>13433.981</v>
      </c>
      <c r="S5979">
        <v>26409.024000000001</v>
      </c>
      <c r="T5979">
        <v>1</v>
      </c>
      <c r="U5979">
        <v>0.50868903750475591</v>
      </c>
      <c r="V5979">
        <v>537.35924</v>
      </c>
      <c r="W5979">
        <v>2</v>
      </c>
      <c r="X5979">
        <v>2</v>
      </c>
      <c r="Y5979">
        <v>2</v>
      </c>
    </row>
    <row r="5980" spans="1:25" x14ac:dyDescent="0.25">
      <c r="A5980" t="s">
        <v>9563</v>
      </c>
      <c r="B5980" t="s">
        <v>9584</v>
      </c>
      <c r="C5980" t="s">
        <v>6756</v>
      </c>
      <c r="D5980" t="s">
        <v>9563</v>
      </c>
      <c r="E5980" t="s">
        <v>9604</v>
      </c>
      <c r="F5980" t="s">
        <v>9584</v>
      </c>
      <c r="G5980" t="s">
        <v>9594</v>
      </c>
      <c r="H5980" t="s">
        <v>9599</v>
      </c>
      <c r="I5980" t="s">
        <v>9610</v>
      </c>
      <c r="J5980" t="s">
        <v>9593</v>
      </c>
      <c r="K5980">
        <v>1</v>
      </c>
      <c r="L5980">
        <v>0</v>
      </c>
      <c r="M5980">
        <v>3.5</v>
      </c>
      <c r="N5980">
        <v>12381.22</v>
      </c>
      <c r="O5980">
        <v>11551.605</v>
      </c>
      <c r="P5980">
        <v>3.5</v>
      </c>
      <c r="Q5980">
        <v>0</v>
      </c>
      <c r="R5980">
        <v>12381.22</v>
      </c>
      <c r="S5980">
        <v>11551.605</v>
      </c>
      <c r="T5980">
        <v>1</v>
      </c>
      <c r="U5980">
        <v>1.0718181586022029</v>
      </c>
      <c r="V5980">
        <v>433.34270000000004</v>
      </c>
    </row>
    <row r="5981" spans="1:25" x14ac:dyDescent="0.25">
      <c r="A5981" t="s">
        <v>9563</v>
      </c>
      <c r="B5981" t="s">
        <v>9584</v>
      </c>
      <c r="C5981" t="s">
        <v>6757</v>
      </c>
      <c r="D5981" t="s">
        <v>9563</v>
      </c>
      <c r="E5981" t="s">
        <v>9608</v>
      </c>
      <c r="F5981" t="s">
        <v>9584</v>
      </c>
      <c r="G5981" t="s">
        <v>9594</v>
      </c>
      <c r="H5981" t="s">
        <v>9588</v>
      </c>
      <c r="I5981" t="s">
        <v>9598</v>
      </c>
      <c r="J5981" t="s">
        <v>9593</v>
      </c>
      <c r="K5981">
        <v>1</v>
      </c>
      <c r="L5981">
        <v>0</v>
      </c>
      <c r="M5981">
        <v>4.8</v>
      </c>
      <c r="N5981">
        <v>0</v>
      </c>
      <c r="O5981">
        <v>13552.83</v>
      </c>
      <c r="P5981">
        <v>4.8</v>
      </c>
      <c r="Q5981">
        <v>0</v>
      </c>
      <c r="R5981">
        <v>0</v>
      </c>
      <c r="S5981">
        <v>13552.83</v>
      </c>
      <c r="T5981">
        <v>1</v>
      </c>
      <c r="U5981">
        <v>0</v>
      </c>
      <c r="V5981">
        <v>0</v>
      </c>
    </row>
    <row r="5982" spans="1:25" x14ac:dyDescent="0.25">
      <c r="A5982" t="s">
        <v>9563</v>
      </c>
      <c r="B5982" t="s">
        <v>9584</v>
      </c>
      <c r="C5982" t="s">
        <v>6758</v>
      </c>
      <c r="D5982" t="s">
        <v>9563</v>
      </c>
      <c r="E5982" t="s">
        <v>9603</v>
      </c>
      <c r="F5982" t="s">
        <v>9584</v>
      </c>
      <c r="G5982" t="s">
        <v>9591</v>
      </c>
      <c r="H5982" t="s">
        <v>9595</v>
      </c>
      <c r="I5982" t="s">
        <v>9605</v>
      </c>
      <c r="J5982" t="s">
        <v>9590</v>
      </c>
      <c r="K5982">
        <v>1</v>
      </c>
      <c r="L5982">
        <v>0</v>
      </c>
      <c r="M5982">
        <v>0</v>
      </c>
      <c r="N5982">
        <v>0</v>
      </c>
      <c r="O5982">
        <v>0</v>
      </c>
      <c r="P5982">
        <v>0</v>
      </c>
      <c r="Q5982">
        <v>0</v>
      </c>
      <c r="R5982">
        <v>0</v>
      </c>
      <c r="S5982">
        <v>0</v>
      </c>
      <c r="T5982">
        <v>1</v>
      </c>
      <c r="V5982">
        <v>0</v>
      </c>
    </row>
    <row r="5983" spans="1:25" x14ac:dyDescent="0.25">
      <c r="A5983" t="s">
        <v>9563</v>
      </c>
      <c r="B5983" t="s">
        <v>9584</v>
      </c>
      <c r="C5983" t="s">
        <v>6759</v>
      </c>
      <c r="D5983" t="s">
        <v>9563</v>
      </c>
      <c r="E5983" t="s">
        <v>9589</v>
      </c>
      <c r="F5983" t="s">
        <v>9584</v>
      </c>
      <c r="G5983" t="s">
        <v>9594</v>
      </c>
      <c r="H5983" t="s">
        <v>9588</v>
      </c>
      <c r="I5983" t="s">
        <v>9605</v>
      </c>
      <c r="J5983" t="s">
        <v>9593</v>
      </c>
      <c r="K5983">
        <v>2</v>
      </c>
      <c r="L5983">
        <v>856</v>
      </c>
      <c r="M5983">
        <v>4.0999999999999996</v>
      </c>
      <c r="N5983">
        <v>0</v>
      </c>
      <c r="O5983">
        <v>13899.851000000001</v>
      </c>
      <c r="P5983">
        <v>8.1999999999999993</v>
      </c>
      <c r="Q5983">
        <v>856</v>
      </c>
      <c r="R5983">
        <v>0</v>
      </c>
      <c r="S5983">
        <v>27799.702000000001</v>
      </c>
      <c r="T5983">
        <v>1</v>
      </c>
      <c r="U5983">
        <v>0</v>
      </c>
      <c r="V5983">
        <v>0</v>
      </c>
    </row>
    <row r="5984" spans="1:25" x14ac:dyDescent="0.25">
      <c r="A5984" t="s">
        <v>9563</v>
      </c>
      <c r="B5984" t="s">
        <v>9584</v>
      </c>
      <c r="C5984" t="s">
        <v>6760</v>
      </c>
      <c r="D5984" t="s">
        <v>9563</v>
      </c>
      <c r="E5984" t="s">
        <v>9606</v>
      </c>
      <c r="F5984" t="s">
        <v>9584</v>
      </c>
      <c r="G5984" t="s">
        <v>9594</v>
      </c>
      <c r="H5984" t="s">
        <v>9595</v>
      </c>
      <c r="I5984" t="s">
        <v>9586</v>
      </c>
      <c r="J5984" t="s">
        <v>9593</v>
      </c>
      <c r="K5984">
        <v>1</v>
      </c>
      <c r="L5984">
        <v>117</v>
      </c>
      <c r="M5984">
        <v>4</v>
      </c>
      <c r="N5984">
        <v>16036.691999999999</v>
      </c>
      <c r="O5984">
        <v>14937.79</v>
      </c>
      <c r="P5984">
        <v>4</v>
      </c>
      <c r="Q5984">
        <v>117</v>
      </c>
      <c r="R5984">
        <v>16036.691999999999</v>
      </c>
      <c r="S5984">
        <v>14937.79</v>
      </c>
      <c r="T5984">
        <v>1</v>
      </c>
      <c r="U5984">
        <v>1.0735652328758134</v>
      </c>
      <c r="V5984">
        <v>641.46767999999997</v>
      </c>
      <c r="W5984">
        <v>2</v>
      </c>
      <c r="X5984">
        <v>2</v>
      </c>
      <c r="Y5984">
        <v>2</v>
      </c>
    </row>
    <row r="5985" spans="1:25" x14ac:dyDescent="0.25">
      <c r="A5985" t="s">
        <v>9563</v>
      </c>
      <c r="B5985" t="s">
        <v>9584</v>
      </c>
      <c r="C5985" t="s">
        <v>6761</v>
      </c>
      <c r="D5985" t="s">
        <v>9563</v>
      </c>
      <c r="E5985" t="s">
        <v>9603</v>
      </c>
      <c r="F5985" t="s">
        <v>9584</v>
      </c>
      <c r="G5985" t="s">
        <v>9594</v>
      </c>
      <c r="H5985" t="s">
        <v>9599</v>
      </c>
      <c r="I5985" t="s">
        <v>9610</v>
      </c>
      <c r="J5985" t="s">
        <v>9601</v>
      </c>
      <c r="K5985">
        <v>1</v>
      </c>
      <c r="L5985">
        <v>0</v>
      </c>
      <c r="M5985">
        <v>0</v>
      </c>
      <c r="N5985">
        <v>0</v>
      </c>
      <c r="O5985">
        <v>0</v>
      </c>
      <c r="P5985">
        <v>0</v>
      </c>
      <c r="Q5985">
        <v>0</v>
      </c>
      <c r="R5985">
        <v>0</v>
      </c>
      <c r="S5985">
        <v>0</v>
      </c>
      <c r="T5985">
        <v>1</v>
      </c>
      <c r="V5985">
        <v>0</v>
      </c>
    </row>
    <row r="5986" spans="1:25" x14ac:dyDescent="0.25">
      <c r="A5986" t="s">
        <v>9563</v>
      </c>
      <c r="B5986" t="s">
        <v>9584</v>
      </c>
      <c r="C5986" t="s">
        <v>6762</v>
      </c>
      <c r="D5986" t="s">
        <v>9563</v>
      </c>
      <c r="E5986" t="s">
        <v>9603</v>
      </c>
      <c r="F5986" t="s">
        <v>9584</v>
      </c>
      <c r="G5986" t="s">
        <v>9594</v>
      </c>
      <c r="H5986" t="s">
        <v>9592</v>
      </c>
      <c r="I5986" t="s">
        <v>9602</v>
      </c>
      <c r="J5986" t="s">
        <v>9590</v>
      </c>
      <c r="K5986">
        <v>1</v>
      </c>
      <c r="L5986">
        <v>0</v>
      </c>
      <c r="M5986">
        <v>0</v>
      </c>
      <c r="N5986">
        <v>0</v>
      </c>
      <c r="O5986">
        <v>0</v>
      </c>
      <c r="P5986">
        <v>0</v>
      </c>
      <c r="Q5986">
        <v>0</v>
      </c>
      <c r="R5986">
        <v>0</v>
      </c>
      <c r="S5986">
        <v>0</v>
      </c>
      <c r="T5986">
        <v>1</v>
      </c>
      <c r="V5986">
        <v>0</v>
      </c>
    </row>
    <row r="5987" spans="1:25" x14ac:dyDescent="0.25">
      <c r="A5987" t="s">
        <v>9563</v>
      </c>
      <c r="B5987" t="s">
        <v>9584</v>
      </c>
      <c r="C5987" t="s">
        <v>6763</v>
      </c>
      <c r="D5987" t="s">
        <v>9563</v>
      </c>
      <c r="E5987" t="s">
        <v>9603</v>
      </c>
      <c r="F5987" t="s">
        <v>9584</v>
      </c>
      <c r="G5987" t="s">
        <v>9594</v>
      </c>
      <c r="H5987" t="s">
        <v>9595</v>
      </c>
      <c r="I5987" t="s">
        <v>9586</v>
      </c>
      <c r="J5987" t="s">
        <v>9593</v>
      </c>
      <c r="K5987">
        <v>1</v>
      </c>
      <c r="L5987">
        <v>95</v>
      </c>
      <c r="M5987">
        <v>5.5</v>
      </c>
      <c r="N5987">
        <v>7405.2979999999998</v>
      </c>
      <c r="O5987">
        <v>6878.7420000000002</v>
      </c>
      <c r="P5987">
        <v>5.5</v>
      </c>
      <c r="Q5987">
        <v>95</v>
      </c>
      <c r="R5987">
        <v>7405.2979999999998</v>
      </c>
      <c r="S5987">
        <v>6878.7420000000002</v>
      </c>
      <c r="T5987">
        <v>1</v>
      </c>
      <c r="U5987">
        <v>1.0765482990930608</v>
      </c>
      <c r="V5987">
        <v>407.29138999999998</v>
      </c>
      <c r="W5987">
        <v>5</v>
      </c>
      <c r="X5987">
        <v>5</v>
      </c>
      <c r="Y5987">
        <v>5</v>
      </c>
    </row>
    <row r="5988" spans="1:25" x14ac:dyDescent="0.25">
      <c r="A5988" t="s">
        <v>9563</v>
      </c>
      <c r="B5988" t="s">
        <v>9584</v>
      </c>
      <c r="C5988" t="s">
        <v>6764</v>
      </c>
      <c r="D5988" t="s">
        <v>9563</v>
      </c>
      <c r="E5988" t="s">
        <v>9604</v>
      </c>
      <c r="F5988" t="s">
        <v>9584</v>
      </c>
      <c r="G5988" t="s">
        <v>9594</v>
      </c>
      <c r="H5988" t="s">
        <v>9588</v>
      </c>
      <c r="I5988" t="s">
        <v>9605</v>
      </c>
      <c r="J5988" t="s">
        <v>9590</v>
      </c>
      <c r="K5988">
        <v>1</v>
      </c>
      <c r="L5988">
        <v>105</v>
      </c>
      <c r="M5988">
        <v>4.5</v>
      </c>
      <c r="N5988">
        <v>10922.433999999999</v>
      </c>
      <c r="O5988">
        <v>11661.519</v>
      </c>
      <c r="P5988">
        <v>4.5</v>
      </c>
      <c r="Q5988">
        <v>105</v>
      </c>
      <c r="R5988">
        <v>10922.433999999999</v>
      </c>
      <c r="S5988">
        <v>11661.519</v>
      </c>
      <c r="T5988">
        <v>1</v>
      </c>
      <c r="U5988">
        <v>0.93662189291120646</v>
      </c>
      <c r="V5988">
        <v>491.50952999999993</v>
      </c>
      <c r="W5988">
        <v>2</v>
      </c>
      <c r="X5988">
        <v>2</v>
      </c>
      <c r="Y5988">
        <v>2</v>
      </c>
    </row>
    <row r="5989" spans="1:25" x14ac:dyDescent="0.25">
      <c r="A5989" t="s">
        <v>9563</v>
      </c>
      <c r="B5989" t="s">
        <v>9584</v>
      </c>
      <c r="C5989" t="s">
        <v>6765</v>
      </c>
      <c r="D5989" t="s">
        <v>9563</v>
      </c>
      <c r="E5989" t="s">
        <v>9603</v>
      </c>
      <c r="F5989" t="s">
        <v>9584</v>
      </c>
      <c r="G5989" t="s">
        <v>9594</v>
      </c>
      <c r="H5989" t="s">
        <v>9595</v>
      </c>
      <c r="I5989" t="s">
        <v>9605</v>
      </c>
      <c r="J5989" t="s">
        <v>9593</v>
      </c>
      <c r="K5989">
        <v>1</v>
      </c>
      <c r="L5989">
        <v>71</v>
      </c>
      <c r="M5989">
        <v>5.4</v>
      </c>
      <c r="N5989">
        <v>10715.657999999999</v>
      </c>
      <c r="O5989">
        <v>11417.76</v>
      </c>
      <c r="P5989">
        <v>5.4</v>
      </c>
      <c r="Q5989">
        <v>71</v>
      </c>
      <c r="R5989">
        <v>10715.657999999999</v>
      </c>
      <c r="S5989">
        <v>11417.76</v>
      </c>
      <c r="T5989">
        <v>1</v>
      </c>
      <c r="U5989">
        <v>0.93850790347668889</v>
      </c>
      <c r="V5989">
        <v>578.645532</v>
      </c>
      <c r="W5989">
        <v>2</v>
      </c>
      <c r="X5989">
        <v>2</v>
      </c>
      <c r="Y5989">
        <v>2</v>
      </c>
    </row>
    <row r="5990" spans="1:25" x14ac:dyDescent="0.25">
      <c r="A5990" t="s">
        <v>9563</v>
      </c>
      <c r="B5990" t="s">
        <v>9584</v>
      </c>
      <c r="C5990" t="s">
        <v>6766</v>
      </c>
      <c r="D5990" t="s">
        <v>9563</v>
      </c>
      <c r="E5990" t="s">
        <v>9606</v>
      </c>
      <c r="F5990" t="s">
        <v>9584</v>
      </c>
      <c r="G5990" t="s">
        <v>9594</v>
      </c>
      <c r="H5990" t="s">
        <v>9588</v>
      </c>
      <c r="I5990" t="s">
        <v>9586</v>
      </c>
      <c r="J5990" t="s">
        <v>9593</v>
      </c>
      <c r="K5990">
        <v>2</v>
      </c>
      <c r="L5990">
        <v>0</v>
      </c>
      <c r="M5990">
        <v>4.9000000000000004</v>
      </c>
      <c r="N5990">
        <v>0</v>
      </c>
      <c r="O5990">
        <v>6625.1149999999998</v>
      </c>
      <c r="P5990">
        <v>9.8000000000000007</v>
      </c>
      <c r="Q5990">
        <v>0</v>
      </c>
      <c r="R5990">
        <v>0</v>
      </c>
      <c r="S5990">
        <v>13250.23</v>
      </c>
      <c r="T5990">
        <v>1</v>
      </c>
      <c r="U5990">
        <v>0</v>
      </c>
      <c r="V5990">
        <v>0</v>
      </c>
    </row>
    <row r="5991" spans="1:25" x14ac:dyDescent="0.25">
      <c r="A5991" t="s">
        <v>9563</v>
      </c>
      <c r="B5991" t="s">
        <v>9584</v>
      </c>
      <c r="C5991" t="s">
        <v>6767</v>
      </c>
      <c r="D5991" t="s">
        <v>9563</v>
      </c>
      <c r="E5991" t="s">
        <v>9604</v>
      </c>
      <c r="F5991" t="s">
        <v>9584</v>
      </c>
      <c r="G5991" t="s">
        <v>9594</v>
      </c>
      <c r="H5991" t="s">
        <v>9595</v>
      </c>
      <c r="I5991" t="s">
        <v>9605</v>
      </c>
      <c r="J5991" t="s">
        <v>9590</v>
      </c>
      <c r="K5991">
        <v>1</v>
      </c>
      <c r="L5991">
        <v>82</v>
      </c>
      <c r="M5991">
        <v>5.0999999999999996</v>
      </c>
      <c r="N5991">
        <v>10328.877</v>
      </c>
      <c r="O5991">
        <v>10536.347</v>
      </c>
      <c r="P5991">
        <v>5.0999999999999996</v>
      </c>
      <c r="Q5991">
        <v>82</v>
      </c>
      <c r="R5991">
        <v>10328.877</v>
      </c>
      <c r="S5991">
        <v>10536.347</v>
      </c>
      <c r="T5991">
        <v>1</v>
      </c>
      <c r="U5991">
        <v>0.98030911472448667</v>
      </c>
      <c r="V5991">
        <v>526.77272700000003</v>
      </c>
      <c r="W5991">
        <v>2</v>
      </c>
      <c r="X5991">
        <v>2</v>
      </c>
      <c r="Y5991">
        <v>2</v>
      </c>
    </row>
    <row r="5992" spans="1:25" x14ac:dyDescent="0.25">
      <c r="A5992" t="s">
        <v>9563</v>
      </c>
      <c r="B5992" t="s">
        <v>9584</v>
      </c>
      <c r="C5992" t="s">
        <v>6768</v>
      </c>
      <c r="D5992" t="s">
        <v>9563</v>
      </c>
      <c r="E5992" t="s">
        <v>9604</v>
      </c>
      <c r="F5992" t="s">
        <v>9584</v>
      </c>
      <c r="G5992" t="s">
        <v>9594</v>
      </c>
      <c r="H5992" t="s">
        <v>9588</v>
      </c>
      <c r="I5992" t="s">
        <v>9605</v>
      </c>
      <c r="J5992" t="s">
        <v>9601</v>
      </c>
      <c r="K5992">
        <v>1</v>
      </c>
      <c r="L5992">
        <v>1565</v>
      </c>
      <c r="M5992">
        <v>4.2</v>
      </c>
      <c r="N5992">
        <v>0</v>
      </c>
      <c r="O5992">
        <v>3344.748</v>
      </c>
      <c r="P5992">
        <v>4.2</v>
      </c>
      <c r="Q5992">
        <v>1565</v>
      </c>
      <c r="R5992">
        <v>0</v>
      </c>
      <c r="S5992">
        <v>3344.748</v>
      </c>
      <c r="T5992">
        <v>1</v>
      </c>
      <c r="U5992">
        <v>0</v>
      </c>
      <c r="V5992">
        <v>0</v>
      </c>
    </row>
    <row r="5993" spans="1:25" x14ac:dyDescent="0.25">
      <c r="A5993" t="s">
        <v>9563</v>
      </c>
      <c r="B5993" t="s">
        <v>9584</v>
      </c>
      <c r="C5993" t="s">
        <v>6769</v>
      </c>
      <c r="D5993" t="s">
        <v>9563</v>
      </c>
      <c r="E5993" t="s">
        <v>9606</v>
      </c>
      <c r="F5993" t="s">
        <v>9584</v>
      </c>
      <c r="G5993" t="s">
        <v>9594</v>
      </c>
      <c r="H5993" t="s">
        <v>9599</v>
      </c>
      <c r="I5993" t="s">
        <v>9598</v>
      </c>
      <c r="J5993" t="s">
        <v>9593</v>
      </c>
      <c r="K5993">
        <v>1</v>
      </c>
      <c r="L5993">
        <v>0</v>
      </c>
      <c r="M5993">
        <v>0</v>
      </c>
      <c r="N5993">
        <v>0</v>
      </c>
      <c r="O5993">
        <v>0</v>
      </c>
      <c r="P5993">
        <v>0</v>
      </c>
      <c r="Q5993">
        <v>0</v>
      </c>
      <c r="R5993">
        <v>0</v>
      </c>
      <c r="S5993">
        <v>0</v>
      </c>
      <c r="T5993">
        <v>1</v>
      </c>
      <c r="V5993">
        <v>0</v>
      </c>
    </row>
    <row r="5994" spans="1:25" x14ac:dyDescent="0.25">
      <c r="A5994" t="s">
        <v>9563</v>
      </c>
      <c r="B5994" t="s">
        <v>9584</v>
      </c>
      <c r="C5994" t="s">
        <v>6770</v>
      </c>
      <c r="D5994" t="s">
        <v>9563</v>
      </c>
      <c r="E5994" t="s">
        <v>9604</v>
      </c>
      <c r="F5994" t="s">
        <v>9584</v>
      </c>
      <c r="G5994" t="s">
        <v>9594</v>
      </c>
      <c r="H5994" t="s">
        <v>9599</v>
      </c>
      <c r="I5994" t="s">
        <v>9598</v>
      </c>
      <c r="J5994" t="s">
        <v>9601</v>
      </c>
      <c r="K5994">
        <v>1</v>
      </c>
      <c r="L5994">
        <v>111</v>
      </c>
      <c r="M5994">
        <v>4.5999999999999996</v>
      </c>
      <c r="N5994">
        <v>14605.341</v>
      </c>
      <c r="O5994">
        <v>14116.968000000001</v>
      </c>
      <c r="P5994">
        <v>4.5999999999999996</v>
      </c>
      <c r="Q5994">
        <v>111</v>
      </c>
      <c r="R5994">
        <v>14605.341</v>
      </c>
      <c r="S5994">
        <v>14116.968000000001</v>
      </c>
      <c r="T5994">
        <v>1</v>
      </c>
      <c r="U5994">
        <v>1.0345947515075475</v>
      </c>
      <c r="V5994">
        <v>671.845686</v>
      </c>
      <c r="W5994">
        <v>2</v>
      </c>
      <c r="X5994">
        <v>2</v>
      </c>
      <c r="Y5994">
        <v>2</v>
      </c>
    </row>
    <row r="5995" spans="1:25" x14ac:dyDescent="0.25">
      <c r="A5995" t="s">
        <v>9563</v>
      </c>
      <c r="B5995" t="s">
        <v>9584</v>
      </c>
      <c r="C5995" t="s">
        <v>6771</v>
      </c>
      <c r="D5995" t="s">
        <v>9563</v>
      </c>
      <c r="E5995" t="s">
        <v>9608</v>
      </c>
      <c r="F5995" t="s">
        <v>9584</v>
      </c>
      <c r="G5995" t="s">
        <v>9594</v>
      </c>
      <c r="H5995" t="s">
        <v>9607</v>
      </c>
      <c r="I5995" t="s">
        <v>9598</v>
      </c>
      <c r="J5995" t="s">
        <v>9593</v>
      </c>
      <c r="K5995">
        <v>2</v>
      </c>
      <c r="L5995">
        <v>602</v>
      </c>
      <c r="M5995">
        <v>2.1</v>
      </c>
      <c r="N5995">
        <v>0</v>
      </c>
      <c r="O5995">
        <v>9433.0969999999998</v>
      </c>
      <c r="P5995">
        <v>4.2</v>
      </c>
      <c r="Q5995">
        <v>602</v>
      </c>
      <c r="R5995">
        <v>0</v>
      </c>
      <c r="S5995">
        <v>18866.194</v>
      </c>
      <c r="T5995">
        <v>1</v>
      </c>
      <c r="U5995">
        <v>0</v>
      </c>
      <c r="V5995">
        <v>0</v>
      </c>
    </row>
    <row r="5996" spans="1:25" x14ac:dyDescent="0.25">
      <c r="A5996" t="s">
        <v>9563</v>
      </c>
      <c r="B5996" t="s">
        <v>9584</v>
      </c>
      <c r="C5996" t="s">
        <v>6772</v>
      </c>
      <c r="D5996" t="s">
        <v>9563</v>
      </c>
      <c r="E5996" t="s">
        <v>9604</v>
      </c>
      <c r="F5996" t="s">
        <v>9584</v>
      </c>
      <c r="G5996" t="s">
        <v>9594</v>
      </c>
      <c r="H5996" t="s">
        <v>9588</v>
      </c>
      <c r="I5996" t="s">
        <v>9586</v>
      </c>
      <c r="J5996" t="s">
        <v>9590</v>
      </c>
      <c r="K5996">
        <v>2</v>
      </c>
      <c r="L5996">
        <v>391</v>
      </c>
      <c r="M5996">
        <v>3.8</v>
      </c>
      <c r="N5996">
        <v>4620.7794999999996</v>
      </c>
      <c r="O5996">
        <v>9203.0750000000007</v>
      </c>
      <c r="P5996">
        <v>7.6</v>
      </c>
      <c r="Q5996">
        <v>391</v>
      </c>
      <c r="R5996">
        <v>9241.5589999999993</v>
      </c>
      <c r="S5996">
        <v>18406.150000000001</v>
      </c>
      <c r="T5996">
        <v>1</v>
      </c>
      <c r="U5996">
        <v>0.50209082290430096</v>
      </c>
      <c r="V5996">
        <v>351.17924199999999</v>
      </c>
      <c r="W5996">
        <v>2</v>
      </c>
      <c r="X5996">
        <v>2</v>
      </c>
      <c r="Y5996">
        <v>2</v>
      </c>
    </row>
    <row r="5997" spans="1:25" x14ac:dyDescent="0.25">
      <c r="A5997" t="s">
        <v>9563</v>
      </c>
      <c r="B5997" t="s">
        <v>9584</v>
      </c>
      <c r="C5997" t="s">
        <v>6773</v>
      </c>
      <c r="D5997" t="s">
        <v>9563</v>
      </c>
      <c r="E5997" t="s">
        <v>9606</v>
      </c>
      <c r="F5997" t="s">
        <v>9584</v>
      </c>
      <c r="G5997" t="s">
        <v>9594</v>
      </c>
      <c r="H5997" t="s">
        <v>9588</v>
      </c>
      <c r="I5997" t="s">
        <v>9605</v>
      </c>
      <c r="J5997" t="s">
        <v>9593</v>
      </c>
      <c r="K5997">
        <v>1</v>
      </c>
      <c r="L5997">
        <v>29</v>
      </c>
      <c r="M5997">
        <v>2.8</v>
      </c>
      <c r="N5997">
        <v>4334.4930000000004</v>
      </c>
      <c r="O5997">
        <v>4142.451</v>
      </c>
      <c r="P5997">
        <v>2.8</v>
      </c>
      <c r="Q5997">
        <v>29</v>
      </c>
      <c r="R5997">
        <v>4334.4930000000004</v>
      </c>
      <c r="S5997">
        <v>4142.451</v>
      </c>
      <c r="T5997">
        <v>1</v>
      </c>
      <c r="U5997">
        <v>1.0463595103478593</v>
      </c>
      <c r="V5997">
        <v>121.365804</v>
      </c>
      <c r="W5997">
        <v>2</v>
      </c>
      <c r="X5997">
        <v>2</v>
      </c>
      <c r="Y5997">
        <v>2</v>
      </c>
    </row>
    <row r="5998" spans="1:25" x14ac:dyDescent="0.25">
      <c r="A5998" t="s">
        <v>9563</v>
      </c>
      <c r="B5998" t="s">
        <v>9584</v>
      </c>
      <c r="C5998" t="s">
        <v>6774</v>
      </c>
      <c r="D5998" t="s">
        <v>9563</v>
      </c>
      <c r="E5998" t="s">
        <v>9608</v>
      </c>
      <c r="F5998" t="s">
        <v>9584</v>
      </c>
      <c r="G5998" t="s">
        <v>9591</v>
      </c>
      <c r="H5998" t="s">
        <v>9599</v>
      </c>
      <c r="I5998" t="s">
        <v>9598</v>
      </c>
      <c r="J5998" t="s">
        <v>9597</v>
      </c>
      <c r="K5998">
        <v>1</v>
      </c>
      <c r="L5998">
        <v>0</v>
      </c>
      <c r="M5998">
        <v>0</v>
      </c>
      <c r="N5998">
        <v>0</v>
      </c>
      <c r="O5998">
        <v>0</v>
      </c>
      <c r="P5998">
        <v>0</v>
      </c>
      <c r="Q5998">
        <v>0</v>
      </c>
      <c r="R5998">
        <v>0</v>
      </c>
      <c r="S5998">
        <v>0</v>
      </c>
      <c r="T5998">
        <v>1</v>
      </c>
      <c r="V5998">
        <v>0</v>
      </c>
    </row>
    <row r="5999" spans="1:25" x14ac:dyDescent="0.25">
      <c r="A5999" t="s">
        <v>9563</v>
      </c>
      <c r="B5999" t="s">
        <v>9584</v>
      </c>
      <c r="C5999" t="s">
        <v>6775</v>
      </c>
      <c r="D5999" t="s">
        <v>9563</v>
      </c>
      <c r="E5999" t="s">
        <v>9604</v>
      </c>
      <c r="F5999" t="s">
        <v>9584</v>
      </c>
      <c r="G5999" t="s">
        <v>9594</v>
      </c>
      <c r="H5999" t="s">
        <v>9599</v>
      </c>
      <c r="I5999" t="s">
        <v>9610</v>
      </c>
      <c r="J5999" t="s">
        <v>9593</v>
      </c>
      <c r="K5999">
        <v>1</v>
      </c>
      <c r="L5999">
        <v>147</v>
      </c>
      <c r="M5999">
        <v>3.6</v>
      </c>
      <c r="N5999">
        <v>0</v>
      </c>
      <c r="O5999">
        <v>10158.016</v>
      </c>
      <c r="P5999">
        <v>3.6</v>
      </c>
      <c r="Q5999">
        <v>147</v>
      </c>
      <c r="R5999">
        <v>0</v>
      </c>
      <c r="S5999">
        <v>10158.016</v>
      </c>
      <c r="T5999">
        <v>1</v>
      </c>
      <c r="U5999">
        <v>0</v>
      </c>
      <c r="V5999">
        <v>0</v>
      </c>
    </row>
    <row r="6000" spans="1:25" x14ac:dyDescent="0.25">
      <c r="A6000" t="s">
        <v>9563</v>
      </c>
      <c r="B6000" t="s">
        <v>9584</v>
      </c>
      <c r="C6000" t="s">
        <v>6776</v>
      </c>
      <c r="D6000" t="s">
        <v>9563</v>
      </c>
      <c r="E6000" t="s">
        <v>9608</v>
      </c>
      <c r="F6000" t="s">
        <v>9584</v>
      </c>
      <c r="G6000" t="s">
        <v>9594</v>
      </c>
      <c r="H6000" t="s">
        <v>9595</v>
      </c>
      <c r="I6000" t="s">
        <v>9586</v>
      </c>
      <c r="J6000" t="s">
        <v>9601</v>
      </c>
      <c r="K6000">
        <v>1</v>
      </c>
      <c r="L6000">
        <v>81</v>
      </c>
      <c r="M6000">
        <v>3.1</v>
      </c>
      <c r="N6000">
        <v>11290.540999999999</v>
      </c>
      <c r="O6000">
        <v>11176.424999999999</v>
      </c>
      <c r="P6000">
        <v>3.1</v>
      </c>
      <c r="Q6000">
        <v>81</v>
      </c>
      <c r="R6000">
        <v>11290.540999999999</v>
      </c>
      <c r="S6000">
        <v>11176.424999999999</v>
      </c>
      <c r="T6000">
        <v>1</v>
      </c>
      <c r="U6000">
        <v>1.0102104205951365</v>
      </c>
      <c r="V6000">
        <v>350.00677099999996</v>
      </c>
      <c r="W6000">
        <v>2</v>
      </c>
      <c r="X6000">
        <v>2</v>
      </c>
      <c r="Y6000">
        <v>2</v>
      </c>
    </row>
    <row r="6001" spans="1:25" x14ac:dyDescent="0.25">
      <c r="A6001" t="s">
        <v>9563</v>
      </c>
      <c r="B6001" t="s">
        <v>9584</v>
      </c>
      <c r="C6001" t="s">
        <v>6777</v>
      </c>
      <c r="D6001" t="s">
        <v>9563</v>
      </c>
      <c r="E6001" t="s">
        <v>9604</v>
      </c>
      <c r="F6001" t="s">
        <v>9584</v>
      </c>
      <c r="G6001" t="s">
        <v>9594</v>
      </c>
      <c r="H6001" t="s">
        <v>9588</v>
      </c>
      <c r="I6001" t="s">
        <v>9610</v>
      </c>
      <c r="J6001" t="s">
        <v>9593</v>
      </c>
      <c r="K6001">
        <v>1</v>
      </c>
      <c r="L6001">
        <v>141</v>
      </c>
      <c r="M6001">
        <v>5.8</v>
      </c>
      <c r="N6001">
        <v>7884.5519999999997</v>
      </c>
      <c r="O6001">
        <v>8025.29</v>
      </c>
      <c r="P6001">
        <v>5.8</v>
      </c>
      <c r="Q6001">
        <v>141</v>
      </c>
      <c r="R6001">
        <v>7884.5519999999997</v>
      </c>
      <c r="S6001">
        <v>8025.29</v>
      </c>
      <c r="T6001">
        <v>1</v>
      </c>
      <c r="U6001">
        <v>0.98246318824615675</v>
      </c>
      <c r="V6001">
        <v>457.30401599999993</v>
      </c>
      <c r="W6001">
        <v>2</v>
      </c>
      <c r="X6001">
        <v>2</v>
      </c>
      <c r="Y6001">
        <v>2</v>
      </c>
    </row>
    <row r="6002" spans="1:25" x14ac:dyDescent="0.25">
      <c r="A6002" t="s">
        <v>9563</v>
      </c>
      <c r="B6002" t="s">
        <v>9584</v>
      </c>
      <c r="C6002" t="s">
        <v>6778</v>
      </c>
      <c r="D6002" t="s">
        <v>9563</v>
      </c>
      <c r="E6002" t="s">
        <v>9604</v>
      </c>
      <c r="F6002" t="s">
        <v>9584</v>
      </c>
      <c r="G6002" t="s">
        <v>9594</v>
      </c>
      <c r="H6002" t="s">
        <v>9588</v>
      </c>
      <c r="I6002" t="s">
        <v>9610</v>
      </c>
      <c r="J6002" t="s">
        <v>9593</v>
      </c>
      <c r="K6002">
        <v>1</v>
      </c>
      <c r="L6002">
        <v>120</v>
      </c>
      <c r="M6002">
        <v>4</v>
      </c>
      <c r="N6002">
        <v>3315.4119999999998</v>
      </c>
      <c r="O6002">
        <v>3298.9780000000001</v>
      </c>
      <c r="P6002">
        <v>4</v>
      </c>
      <c r="Q6002">
        <v>120</v>
      </c>
      <c r="R6002">
        <v>3315.4119999999998</v>
      </c>
      <c r="S6002">
        <v>3298.9780000000001</v>
      </c>
      <c r="T6002">
        <v>1</v>
      </c>
      <c r="U6002">
        <v>1.0049815427686999</v>
      </c>
      <c r="V6002">
        <v>132.61648</v>
      </c>
      <c r="W6002">
        <v>2</v>
      </c>
      <c r="X6002">
        <v>2</v>
      </c>
      <c r="Y6002">
        <v>2</v>
      </c>
    </row>
    <row r="6003" spans="1:25" x14ac:dyDescent="0.25">
      <c r="A6003" t="s">
        <v>9563</v>
      </c>
      <c r="B6003" t="s">
        <v>9584</v>
      </c>
      <c r="C6003" t="s">
        <v>6779</v>
      </c>
      <c r="D6003" t="s">
        <v>9563</v>
      </c>
      <c r="E6003" t="s">
        <v>9603</v>
      </c>
      <c r="F6003" t="s">
        <v>9584</v>
      </c>
      <c r="G6003" t="s">
        <v>9594</v>
      </c>
      <c r="H6003" t="s">
        <v>9607</v>
      </c>
      <c r="I6003" t="s">
        <v>9610</v>
      </c>
      <c r="J6003" t="s">
        <v>9601</v>
      </c>
      <c r="K6003">
        <v>1</v>
      </c>
      <c r="L6003">
        <v>0</v>
      </c>
      <c r="M6003">
        <v>0</v>
      </c>
      <c r="N6003">
        <v>0</v>
      </c>
      <c r="O6003">
        <v>0</v>
      </c>
      <c r="P6003">
        <v>0</v>
      </c>
      <c r="Q6003">
        <v>0</v>
      </c>
      <c r="R6003">
        <v>0</v>
      </c>
      <c r="S6003">
        <v>0</v>
      </c>
      <c r="T6003">
        <v>1</v>
      </c>
      <c r="V6003">
        <v>0</v>
      </c>
    </row>
    <row r="6004" spans="1:25" x14ac:dyDescent="0.25">
      <c r="A6004" t="s">
        <v>9563</v>
      </c>
      <c r="B6004" t="s">
        <v>9584</v>
      </c>
      <c r="C6004" t="s">
        <v>6780</v>
      </c>
      <c r="D6004" t="s">
        <v>9563</v>
      </c>
      <c r="E6004" t="s">
        <v>9596</v>
      </c>
      <c r="F6004" t="s">
        <v>9584</v>
      </c>
      <c r="G6004" t="s">
        <v>9594</v>
      </c>
      <c r="H6004" t="s">
        <v>9588</v>
      </c>
      <c r="I6004" t="s">
        <v>9610</v>
      </c>
      <c r="J6004" t="s">
        <v>9593</v>
      </c>
      <c r="K6004">
        <v>1</v>
      </c>
      <c r="L6004">
        <v>119</v>
      </c>
      <c r="M6004">
        <v>2.7</v>
      </c>
      <c r="N6004">
        <v>8175.89</v>
      </c>
      <c r="O6004">
        <v>7710.5150000000003</v>
      </c>
      <c r="P6004">
        <v>2.7</v>
      </c>
      <c r="Q6004">
        <v>119</v>
      </c>
      <c r="R6004">
        <v>8175.89</v>
      </c>
      <c r="S6004">
        <v>7710.5150000000003</v>
      </c>
      <c r="T6004">
        <v>1</v>
      </c>
      <c r="U6004">
        <v>1.0603558906246859</v>
      </c>
      <c r="V6004">
        <v>220.74903000000003</v>
      </c>
      <c r="W6004">
        <v>2</v>
      </c>
      <c r="X6004">
        <v>2</v>
      </c>
      <c r="Y6004">
        <v>2</v>
      </c>
    </row>
    <row r="6005" spans="1:25" x14ac:dyDescent="0.25">
      <c r="A6005" t="s">
        <v>9563</v>
      </c>
      <c r="B6005" t="s">
        <v>9584</v>
      </c>
      <c r="C6005" t="s">
        <v>6781</v>
      </c>
      <c r="D6005" t="s">
        <v>9563</v>
      </c>
      <c r="E6005" t="s">
        <v>9604</v>
      </c>
      <c r="F6005" t="s">
        <v>9584</v>
      </c>
      <c r="G6005" t="s">
        <v>9594</v>
      </c>
      <c r="H6005" t="s">
        <v>9607</v>
      </c>
      <c r="I6005" t="s">
        <v>9610</v>
      </c>
      <c r="J6005" t="s">
        <v>9590</v>
      </c>
      <c r="K6005">
        <v>1</v>
      </c>
      <c r="L6005">
        <v>131</v>
      </c>
      <c r="M6005">
        <v>3.8</v>
      </c>
      <c r="N6005">
        <v>11949.95</v>
      </c>
      <c r="O6005">
        <v>13098.045</v>
      </c>
      <c r="P6005">
        <v>3.8</v>
      </c>
      <c r="Q6005">
        <v>131</v>
      </c>
      <c r="R6005">
        <v>11949.95</v>
      </c>
      <c r="S6005">
        <v>13098.045</v>
      </c>
      <c r="T6005">
        <v>1</v>
      </c>
      <c r="U6005">
        <v>0.91234607912860288</v>
      </c>
      <c r="V6005">
        <v>454.09809999999999</v>
      </c>
      <c r="W6005">
        <v>5</v>
      </c>
      <c r="X6005">
        <v>5</v>
      </c>
      <c r="Y6005">
        <v>5</v>
      </c>
    </row>
    <row r="6006" spans="1:25" x14ac:dyDescent="0.25">
      <c r="A6006" t="s">
        <v>9563</v>
      </c>
      <c r="B6006" t="s">
        <v>9584</v>
      </c>
      <c r="C6006" t="s">
        <v>6782</v>
      </c>
      <c r="D6006" t="s">
        <v>9563</v>
      </c>
      <c r="E6006" t="s">
        <v>9600</v>
      </c>
      <c r="F6006" t="s">
        <v>9584</v>
      </c>
      <c r="G6006" t="s">
        <v>9594</v>
      </c>
      <c r="H6006" t="s">
        <v>9588</v>
      </c>
      <c r="I6006" t="s">
        <v>9598</v>
      </c>
      <c r="J6006" t="s">
        <v>9590</v>
      </c>
      <c r="K6006">
        <v>2</v>
      </c>
      <c r="L6006">
        <v>1899</v>
      </c>
      <c r="M6006">
        <v>2.4</v>
      </c>
      <c r="N6006">
        <v>0</v>
      </c>
      <c r="O6006">
        <v>1744.5650000000001</v>
      </c>
      <c r="P6006">
        <v>4.8</v>
      </c>
      <c r="Q6006">
        <v>1899</v>
      </c>
      <c r="R6006">
        <v>0</v>
      </c>
      <c r="S6006">
        <v>3489.13</v>
      </c>
      <c r="T6006">
        <v>1</v>
      </c>
      <c r="U6006">
        <v>0</v>
      </c>
      <c r="V6006">
        <v>0</v>
      </c>
    </row>
    <row r="6007" spans="1:25" x14ac:dyDescent="0.25">
      <c r="A6007" t="s">
        <v>9563</v>
      </c>
      <c r="B6007" t="s">
        <v>9584</v>
      </c>
      <c r="C6007" t="s">
        <v>6783</v>
      </c>
      <c r="D6007" t="s">
        <v>9563</v>
      </c>
      <c r="E6007" t="s">
        <v>9603</v>
      </c>
      <c r="F6007" t="s">
        <v>9584</v>
      </c>
      <c r="G6007" t="s">
        <v>9594</v>
      </c>
      <c r="H6007" t="s">
        <v>9595</v>
      </c>
      <c r="I6007" t="s">
        <v>9605</v>
      </c>
      <c r="J6007" t="s">
        <v>9590</v>
      </c>
      <c r="K6007">
        <v>1</v>
      </c>
      <c r="L6007">
        <v>0</v>
      </c>
      <c r="M6007">
        <v>2.2999999999999998</v>
      </c>
      <c r="N6007">
        <v>7433.652</v>
      </c>
      <c r="O6007">
        <v>7998.0829999999996</v>
      </c>
      <c r="P6007">
        <v>2.2999999999999998</v>
      </c>
      <c r="Q6007">
        <v>0</v>
      </c>
      <c r="R6007">
        <v>7433.652</v>
      </c>
      <c r="S6007">
        <v>7998.0829999999996</v>
      </c>
      <c r="T6007">
        <v>1</v>
      </c>
      <c r="U6007">
        <v>0.92942921447551874</v>
      </c>
      <c r="V6007">
        <v>170.973996</v>
      </c>
    </row>
    <row r="6008" spans="1:25" x14ac:dyDescent="0.25">
      <c r="A6008" t="s">
        <v>9563</v>
      </c>
      <c r="B6008" t="s">
        <v>9584</v>
      </c>
      <c r="C6008" t="s">
        <v>6784</v>
      </c>
      <c r="D6008" t="s">
        <v>9563</v>
      </c>
      <c r="E6008" t="s">
        <v>9604</v>
      </c>
      <c r="F6008" t="s">
        <v>9584</v>
      </c>
      <c r="G6008" t="s">
        <v>9594</v>
      </c>
      <c r="H6008" t="s">
        <v>9588</v>
      </c>
      <c r="I6008" t="s">
        <v>9605</v>
      </c>
      <c r="J6008" t="s">
        <v>9597</v>
      </c>
      <c r="K6008">
        <v>1</v>
      </c>
      <c r="L6008">
        <v>64</v>
      </c>
      <c r="M6008">
        <v>5.8</v>
      </c>
      <c r="N6008">
        <v>5150.6329999999998</v>
      </c>
      <c r="O6008">
        <v>5010.4170000000004</v>
      </c>
      <c r="P6008">
        <v>5.8</v>
      </c>
      <c r="Q6008">
        <v>64</v>
      </c>
      <c r="R6008">
        <v>5150.6329999999998</v>
      </c>
      <c r="S6008">
        <v>5010.4170000000004</v>
      </c>
      <c r="T6008">
        <v>1</v>
      </c>
      <c r="U6008">
        <v>1.027984896267117</v>
      </c>
      <c r="V6008">
        <v>298.73671399999995</v>
      </c>
      <c r="W6008">
        <v>2</v>
      </c>
      <c r="X6008">
        <v>2</v>
      </c>
      <c r="Y6008">
        <v>2</v>
      </c>
    </row>
    <row r="6009" spans="1:25" x14ac:dyDescent="0.25">
      <c r="A6009" t="s">
        <v>9563</v>
      </c>
      <c r="B6009" t="s">
        <v>9584</v>
      </c>
      <c r="C6009" t="s">
        <v>6785</v>
      </c>
      <c r="D6009" t="s">
        <v>9563</v>
      </c>
      <c r="E6009" t="s">
        <v>9608</v>
      </c>
      <c r="F6009" t="s">
        <v>9584</v>
      </c>
      <c r="G6009" t="s">
        <v>9594</v>
      </c>
      <c r="H6009" t="s">
        <v>9588</v>
      </c>
      <c r="I6009" t="s">
        <v>9586</v>
      </c>
      <c r="J6009" t="s">
        <v>9611</v>
      </c>
      <c r="K6009">
        <v>1</v>
      </c>
      <c r="L6009">
        <v>41</v>
      </c>
      <c r="M6009">
        <v>3.9</v>
      </c>
      <c r="N6009">
        <v>0</v>
      </c>
      <c r="O6009">
        <v>8407.7039999999997</v>
      </c>
      <c r="P6009">
        <v>3.9</v>
      </c>
      <c r="Q6009">
        <v>41</v>
      </c>
      <c r="R6009">
        <v>0</v>
      </c>
      <c r="S6009">
        <v>8407.7039999999997</v>
      </c>
      <c r="T6009">
        <v>1</v>
      </c>
      <c r="U6009">
        <v>0</v>
      </c>
      <c r="V6009">
        <v>0</v>
      </c>
    </row>
    <row r="6010" spans="1:25" x14ac:dyDescent="0.25">
      <c r="A6010" t="s">
        <v>9563</v>
      </c>
      <c r="B6010" t="s">
        <v>9584</v>
      </c>
      <c r="C6010" t="s">
        <v>6786</v>
      </c>
      <c r="D6010" t="s">
        <v>9563</v>
      </c>
      <c r="E6010" t="s">
        <v>9606</v>
      </c>
      <c r="F6010" t="s">
        <v>9584</v>
      </c>
      <c r="G6010" t="s">
        <v>9594</v>
      </c>
      <c r="H6010" t="s">
        <v>9595</v>
      </c>
      <c r="I6010" t="s">
        <v>9586</v>
      </c>
      <c r="J6010" t="s">
        <v>9601</v>
      </c>
      <c r="K6010">
        <v>1</v>
      </c>
      <c r="L6010">
        <v>457</v>
      </c>
      <c r="M6010">
        <v>3.1</v>
      </c>
      <c r="N6010">
        <v>0</v>
      </c>
      <c r="O6010">
        <v>2987.201</v>
      </c>
      <c r="P6010">
        <v>3.1</v>
      </c>
      <c r="Q6010">
        <v>457</v>
      </c>
      <c r="R6010">
        <v>0</v>
      </c>
      <c r="S6010">
        <v>2987.201</v>
      </c>
      <c r="T6010">
        <v>1</v>
      </c>
      <c r="U6010">
        <v>0</v>
      </c>
      <c r="V6010">
        <v>0</v>
      </c>
    </row>
    <row r="6011" spans="1:25" x14ac:dyDescent="0.25">
      <c r="A6011" t="s">
        <v>9563</v>
      </c>
      <c r="B6011" t="s">
        <v>9584</v>
      </c>
      <c r="C6011" t="s">
        <v>6787</v>
      </c>
      <c r="D6011" t="s">
        <v>9563</v>
      </c>
      <c r="E6011" t="s">
        <v>9604</v>
      </c>
      <c r="F6011" t="s">
        <v>9584</v>
      </c>
      <c r="G6011" t="s">
        <v>9591</v>
      </c>
      <c r="H6011" t="s">
        <v>9595</v>
      </c>
      <c r="I6011" t="s">
        <v>9586</v>
      </c>
      <c r="J6011" t="s">
        <v>9597</v>
      </c>
      <c r="K6011">
        <v>1</v>
      </c>
      <c r="L6011">
        <v>77</v>
      </c>
      <c r="M6011">
        <v>2.7</v>
      </c>
      <c r="N6011">
        <v>5242.0450000000001</v>
      </c>
      <c r="O6011">
        <v>5602.5420000000004</v>
      </c>
      <c r="P6011">
        <v>2.7</v>
      </c>
      <c r="Q6011">
        <v>77</v>
      </c>
      <c r="R6011">
        <v>5242.0450000000001</v>
      </c>
      <c r="S6011">
        <v>5602.5420000000004</v>
      </c>
      <c r="T6011">
        <v>1</v>
      </c>
      <c r="U6011">
        <v>0.93565474386448144</v>
      </c>
      <c r="V6011">
        <v>141.53521500000002</v>
      </c>
      <c r="W6011">
        <v>2</v>
      </c>
      <c r="X6011">
        <v>2</v>
      </c>
      <c r="Y6011">
        <v>2</v>
      </c>
    </row>
    <row r="6012" spans="1:25" x14ac:dyDescent="0.25">
      <c r="A6012" t="s">
        <v>9563</v>
      </c>
      <c r="B6012" t="s">
        <v>9584</v>
      </c>
      <c r="C6012" t="s">
        <v>6788</v>
      </c>
      <c r="D6012" t="s">
        <v>9563</v>
      </c>
      <c r="E6012" t="s">
        <v>9600</v>
      </c>
      <c r="F6012" t="s">
        <v>9584</v>
      </c>
      <c r="G6012" t="s">
        <v>9594</v>
      </c>
      <c r="H6012" t="s">
        <v>9588</v>
      </c>
      <c r="I6012" t="s">
        <v>9605</v>
      </c>
      <c r="J6012" t="s">
        <v>9593</v>
      </c>
      <c r="K6012">
        <v>2</v>
      </c>
      <c r="L6012">
        <v>1421</v>
      </c>
      <c r="M6012">
        <v>4.5999999999999996</v>
      </c>
      <c r="N6012">
        <v>0</v>
      </c>
      <c r="O6012">
        <v>11238.508</v>
      </c>
      <c r="P6012">
        <v>9.1999999999999993</v>
      </c>
      <c r="Q6012">
        <v>1421</v>
      </c>
      <c r="R6012">
        <v>0</v>
      </c>
      <c r="S6012">
        <v>22477.016</v>
      </c>
      <c r="T6012">
        <v>1</v>
      </c>
      <c r="U6012">
        <v>0</v>
      </c>
      <c r="V6012">
        <v>0</v>
      </c>
    </row>
    <row r="6013" spans="1:25" x14ac:dyDescent="0.25">
      <c r="A6013" t="s">
        <v>9563</v>
      </c>
      <c r="B6013" t="s">
        <v>9584</v>
      </c>
      <c r="C6013" t="s">
        <v>6789</v>
      </c>
      <c r="D6013" t="s">
        <v>9563</v>
      </c>
      <c r="E6013" t="s">
        <v>9606</v>
      </c>
      <c r="F6013" t="s">
        <v>9584</v>
      </c>
      <c r="G6013" t="s">
        <v>9594</v>
      </c>
      <c r="H6013" t="s">
        <v>9588</v>
      </c>
      <c r="I6013" t="s">
        <v>9598</v>
      </c>
      <c r="J6013" t="s">
        <v>9593</v>
      </c>
      <c r="K6013">
        <v>1</v>
      </c>
      <c r="L6013">
        <v>0</v>
      </c>
      <c r="M6013">
        <v>0</v>
      </c>
      <c r="N6013">
        <v>0</v>
      </c>
      <c r="O6013">
        <v>0</v>
      </c>
      <c r="P6013">
        <v>0</v>
      </c>
      <c r="Q6013">
        <v>0</v>
      </c>
      <c r="R6013">
        <v>0</v>
      </c>
      <c r="S6013">
        <v>0</v>
      </c>
      <c r="T6013">
        <v>1</v>
      </c>
      <c r="V6013">
        <v>0</v>
      </c>
    </row>
    <row r="6014" spans="1:25" x14ac:dyDescent="0.25">
      <c r="A6014" t="s">
        <v>9563</v>
      </c>
      <c r="B6014" t="s">
        <v>9584</v>
      </c>
      <c r="C6014" t="s">
        <v>6790</v>
      </c>
      <c r="D6014" t="s">
        <v>9563</v>
      </c>
      <c r="E6014" t="s">
        <v>9609</v>
      </c>
      <c r="F6014" t="s">
        <v>9584</v>
      </c>
      <c r="G6014" t="s">
        <v>9594</v>
      </c>
      <c r="H6014" t="s">
        <v>9595</v>
      </c>
      <c r="I6014" t="s">
        <v>9602</v>
      </c>
      <c r="J6014" t="s">
        <v>9590</v>
      </c>
      <c r="K6014">
        <v>2</v>
      </c>
      <c r="L6014">
        <v>458</v>
      </c>
      <c r="M6014">
        <v>4.4000000000000004</v>
      </c>
      <c r="N6014">
        <v>672.28750000000002</v>
      </c>
      <c r="O6014">
        <v>1289.4570000000001</v>
      </c>
      <c r="P6014">
        <v>8.8000000000000007</v>
      </c>
      <c r="Q6014">
        <v>458</v>
      </c>
      <c r="R6014">
        <v>1344.575</v>
      </c>
      <c r="S6014">
        <v>2578.9140000000002</v>
      </c>
      <c r="T6014">
        <v>1</v>
      </c>
      <c r="U6014">
        <v>0.52137256224907069</v>
      </c>
      <c r="V6014">
        <v>59.161300000000011</v>
      </c>
    </row>
    <row r="6015" spans="1:25" x14ac:dyDescent="0.25">
      <c r="A6015" t="s">
        <v>9563</v>
      </c>
      <c r="B6015" t="s">
        <v>9584</v>
      </c>
      <c r="C6015" t="s">
        <v>6791</v>
      </c>
      <c r="D6015" t="s">
        <v>9563</v>
      </c>
      <c r="E6015" t="s">
        <v>9589</v>
      </c>
      <c r="F6015" t="s">
        <v>9584</v>
      </c>
      <c r="G6015" t="s">
        <v>9594</v>
      </c>
      <c r="H6015" t="s">
        <v>9588</v>
      </c>
      <c r="I6015" t="s">
        <v>9586</v>
      </c>
      <c r="J6015" t="s">
        <v>9601</v>
      </c>
      <c r="K6015">
        <v>1</v>
      </c>
      <c r="L6015">
        <v>112</v>
      </c>
      <c r="M6015">
        <v>5.8</v>
      </c>
      <c r="N6015">
        <v>1246.6869999999999</v>
      </c>
      <c r="O6015">
        <v>1351.2460000000001</v>
      </c>
      <c r="P6015">
        <v>5.8</v>
      </c>
      <c r="Q6015">
        <v>112</v>
      </c>
      <c r="R6015">
        <v>1246.6869999999999</v>
      </c>
      <c r="S6015">
        <v>1351.2460000000001</v>
      </c>
      <c r="T6015">
        <v>1</v>
      </c>
      <c r="U6015">
        <v>0.9226203074791709</v>
      </c>
      <c r="V6015">
        <v>72.307845999999984</v>
      </c>
      <c r="W6015">
        <v>2</v>
      </c>
      <c r="X6015">
        <v>2</v>
      </c>
      <c r="Y6015">
        <v>2</v>
      </c>
    </row>
    <row r="6016" spans="1:25" x14ac:dyDescent="0.25">
      <c r="A6016" t="s">
        <v>9563</v>
      </c>
      <c r="B6016" t="s">
        <v>9584</v>
      </c>
      <c r="C6016" t="s">
        <v>6792</v>
      </c>
      <c r="D6016" t="s">
        <v>9563</v>
      </c>
      <c r="E6016" t="s">
        <v>9589</v>
      </c>
      <c r="F6016" t="s">
        <v>9584</v>
      </c>
      <c r="G6016" t="s">
        <v>9594</v>
      </c>
      <c r="H6016" t="s">
        <v>9595</v>
      </c>
      <c r="I6016" t="s">
        <v>9586</v>
      </c>
      <c r="J6016" t="s">
        <v>9590</v>
      </c>
      <c r="K6016">
        <v>2</v>
      </c>
      <c r="L6016">
        <v>353</v>
      </c>
      <c r="M6016">
        <v>4.0999999999999996</v>
      </c>
      <c r="N6016">
        <v>6290.6149999999998</v>
      </c>
      <c r="O6016">
        <v>13500.203</v>
      </c>
      <c r="P6016">
        <v>8.1999999999999993</v>
      </c>
      <c r="Q6016">
        <v>353</v>
      </c>
      <c r="R6016">
        <v>12581.23</v>
      </c>
      <c r="S6016">
        <v>27000.405999999999</v>
      </c>
      <c r="T6016">
        <v>1</v>
      </c>
      <c r="U6016">
        <v>0.46596447475641661</v>
      </c>
      <c r="V6016">
        <v>515.83042999999986</v>
      </c>
    </row>
    <row r="6017" spans="1:25" x14ac:dyDescent="0.25">
      <c r="A6017" t="s">
        <v>9563</v>
      </c>
      <c r="B6017" t="s">
        <v>9584</v>
      </c>
      <c r="C6017" t="s">
        <v>6793</v>
      </c>
      <c r="D6017" t="s">
        <v>9563</v>
      </c>
      <c r="E6017" t="s">
        <v>9608</v>
      </c>
      <c r="F6017" t="s">
        <v>9584</v>
      </c>
      <c r="G6017" t="s">
        <v>9594</v>
      </c>
      <c r="H6017" t="s">
        <v>9599</v>
      </c>
      <c r="I6017" t="s">
        <v>9598</v>
      </c>
      <c r="J6017" t="s">
        <v>9593</v>
      </c>
      <c r="K6017">
        <v>1</v>
      </c>
      <c r="L6017">
        <v>131</v>
      </c>
      <c r="M6017">
        <v>5.4</v>
      </c>
      <c r="N6017">
        <v>2906.9059999999999</v>
      </c>
      <c r="O6017">
        <v>2739.4589999999998</v>
      </c>
      <c r="P6017">
        <v>5.4</v>
      </c>
      <c r="Q6017">
        <v>131</v>
      </c>
      <c r="R6017">
        <v>2906.9059999999999</v>
      </c>
      <c r="S6017">
        <v>2739.4589999999998</v>
      </c>
      <c r="T6017">
        <v>1</v>
      </c>
      <c r="U6017">
        <v>1.0611241124616211</v>
      </c>
      <c r="V6017">
        <v>156.97292400000001</v>
      </c>
      <c r="W6017">
        <v>2</v>
      </c>
      <c r="X6017">
        <v>2</v>
      </c>
      <c r="Y6017">
        <v>2</v>
      </c>
    </row>
    <row r="6018" spans="1:25" x14ac:dyDescent="0.25">
      <c r="A6018" t="s">
        <v>9563</v>
      </c>
      <c r="B6018" t="s">
        <v>9584</v>
      </c>
      <c r="C6018" t="s">
        <v>6794</v>
      </c>
      <c r="D6018" t="s">
        <v>9563</v>
      </c>
      <c r="E6018" t="s">
        <v>9596</v>
      </c>
      <c r="F6018" t="s">
        <v>9584</v>
      </c>
      <c r="G6018" t="s">
        <v>9594</v>
      </c>
      <c r="H6018" t="s">
        <v>9588</v>
      </c>
      <c r="I6018" t="s">
        <v>9610</v>
      </c>
      <c r="J6018" t="s">
        <v>9590</v>
      </c>
      <c r="K6018">
        <v>1</v>
      </c>
      <c r="L6018">
        <v>108</v>
      </c>
      <c r="M6018">
        <v>4.8</v>
      </c>
      <c r="N6018">
        <v>12891.558999999999</v>
      </c>
      <c r="O6018">
        <v>12157.117</v>
      </c>
      <c r="P6018">
        <v>4.8</v>
      </c>
      <c r="Q6018">
        <v>108</v>
      </c>
      <c r="R6018">
        <v>12891.558999999999</v>
      </c>
      <c r="S6018">
        <v>12157.117</v>
      </c>
      <c r="T6018">
        <v>1</v>
      </c>
      <c r="U6018">
        <v>1.060412513920858</v>
      </c>
      <c r="V6018">
        <v>618.79483199999993</v>
      </c>
      <c r="W6018">
        <v>2</v>
      </c>
      <c r="X6018">
        <v>2</v>
      </c>
      <c r="Y6018">
        <v>2</v>
      </c>
    </row>
    <row r="6019" spans="1:25" x14ac:dyDescent="0.25">
      <c r="A6019" t="s">
        <v>9563</v>
      </c>
      <c r="B6019" t="s">
        <v>9584</v>
      </c>
      <c r="C6019" t="s">
        <v>6795</v>
      </c>
      <c r="D6019" t="s">
        <v>9563</v>
      </c>
      <c r="E6019" t="s">
        <v>9600</v>
      </c>
      <c r="F6019" t="s">
        <v>9584</v>
      </c>
      <c r="G6019" t="s">
        <v>9591</v>
      </c>
      <c r="H6019" t="s">
        <v>9607</v>
      </c>
      <c r="I6019" t="s">
        <v>9598</v>
      </c>
      <c r="J6019" t="s">
        <v>9590</v>
      </c>
      <c r="K6019">
        <v>1</v>
      </c>
      <c r="L6019">
        <v>117</v>
      </c>
      <c r="M6019">
        <v>4.8</v>
      </c>
      <c r="N6019">
        <v>15663.832</v>
      </c>
      <c r="O6019">
        <v>14267.548000000001</v>
      </c>
      <c r="P6019">
        <v>4.8</v>
      </c>
      <c r="Q6019">
        <v>117</v>
      </c>
      <c r="R6019">
        <v>15663.832</v>
      </c>
      <c r="S6019">
        <v>14267.548000000001</v>
      </c>
      <c r="T6019">
        <v>1</v>
      </c>
      <c r="U6019">
        <v>1.097864328194305</v>
      </c>
      <c r="V6019">
        <v>751.86393600000008</v>
      </c>
      <c r="W6019">
        <v>2</v>
      </c>
      <c r="X6019">
        <v>2</v>
      </c>
      <c r="Y6019">
        <v>2</v>
      </c>
    </row>
    <row r="6020" spans="1:25" x14ac:dyDescent="0.25">
      <c r="A6020" t="s">
        <v>9563</v>
      </c>
      <c r="B6020" t="s">
        <v>9584</v>
      </c>
      <c r="C6020" t="s">
        <v>6796</v>
      </c>
      <c r="D6020" t="s">
        <v>9563</v>
      </c>
      <c r="E6020" t="s">
        <v>9608</v>
      </c>
      <c r="F6020" t="s">
        <v>9584</v>
      </c>
      <c r="G6020" t="s">
        <v>9594</v>
      </c>
      <c r="H6020" t="s">
        <v>9588</v>
      </c>
      <c r="I6020" t="s">
        <v>9598</v>
      </c>
      <c r="J6020" t="s">
        <v>9597</v>
      </c>
      <c r="K6020">
        <v>1</v>
      </c>
      <c r="L6020">
        <v>0</v>
      </c>
      <c r="M6020">
        <v>2.9</v>
      </c>
      <c r="N6020">
        <v>0</v>
      </c>
      <c r="O6020">
        <v>8383.4060000000009</v>
      </c>
      <c r="P6020">
        <v>2.9</v>
      </c>
      <c r="Q6020">
        <v>0</v>
      </c>
      <c r="R6020">
        <v>0</v>
      </c>
      <c r="S6020">
        <v>8383.4060000000009</v>
      </c>
      <c r="T6020">
        <v>1</v>
      </c>
      <c r="U6020">
        <v>0</v>
      </c>
      <c r="V6020">
        <v>0</v>
      </c>
    </row>
    <row r="6021" spans="1:25" x14ac:dyDescent="0.25">
      <c r="A6021" t="s">
        <v>9563</v>
      </c>
      <c r="B6021" t="s">
        <v>9584</v>
      </c>
      <c r="C6021" t="s">
        <v>6797</v>
      </c>
      <c r="D6021" t="s">
        <v>9563</v>
      </c>
      <c r="E6021" t="s">
        <v>9606</v>
      </c>
      <c r="F6021" t="s">
        <v>9584</v>
      </c>
      <c r="G6021" t="s">
        <v>9594</v>
      </c>
      <c r="H6021" t="s">
        <v>9595</v>
      </c>
      <c r="I6021" t="s">
        <v>9605</v>
      </c>
      <c r="J6021" t="s">
        <v>9590</v>
      </c>
      <c r="K6021">
        <v>2</v>
      </c>
      <c r="L6021">
        <v>1727</v>
      </c>
      <c r="M6021">
        <v>5.5</v>
      </c>
      <c r="N6021">
        <v>0</v>
      </c>
      <c r="O6021">
        <v>14151.61</v>
      </c>
      <c r="P6021">
        <v>11</v>
      </c>
      <c r="Q6021">
        <v>1727</v>
      </c>
      <c r="R6021">
        <v>0</v>
      </c>
      <c r="S6021">
        <v>28303.22</v>
      </c>
      <c r="T6021">
        <v>1</v>
      </c>
      <c r="U6021">
        <v>0</v>
      </c>
      <c r="V6021">
        <v>0</v>
      </c>
    </row>
    <row r="6022" spans="1:25" x14ac:dyDescent="0.25">
      <c r="A6022" t="s">
        <v>9563</v>
      </c>
      <c r="B6022" t="s">
        <v>9584</v>
      </c>
      <c r="C6022" t="s">
        <v>6798</v>
      </c>
      <c r="D6022" t="s">
        <v>9563</v>
      </c>
      <c r="E6022" t="s">
        <v>9609</v>
      </c>
      <c r="F6022" t="s">
        <v>9584</v>
      </c>
      <c r="G6022" t="s">
        <v>9594</v>
      </c>
      <c r="H6022" t="s">
        <v>9595</v>
      </c>
      <c r="I6022" t="s">
        <v>9586</v>
      </c>
      <c r="J6022" t="s">
        <v>9590</v>
      </c>
      <c r="K6022">
        <v>1</v>
      </c>
      <c r="L6022">
        <v>0</v>
      </c>
      <c r="M6022">
        <v>0</v>
      </c>
      <c r="N6022">
        <v>0</v>
      </c>
      <c r="O6022">
        <v>0</v>
      </c>
      <c r="P6022">
        <v>0</v>
      </c>
      <c r="Q6022">
        <v>0</v>
      </c>
      <c r="R6022">
        <v>0</v>
      </c>
      <c r="S6022">
        <v>0</v>
      </c>
      <c r="T6022">
        <v>1</v>
      </c>
      <c r="V6022">
        <v>0</v>
      </c>
    </row>
    <row r="6023" spans="1:25" x14ac:dyDescent="0.25">
      <c r="A6023" t="s">
        <v>9563</v>
      </c>
      <c r="B6023" t="s">
        <v>9584</v>
      </c>
      <c r="C6023" t="s">
        <v>6799</v>
      </c>
      <c r="D6023" t="s">
        <v>9563</v>
      </c>
      <c r="E6023" t="s">
        <v>9608</v>
      </c>
      <c r="F6023" t="s">
        <v>9584</v>
      </c>
      <c r="G6023" t="s">
        <v>9594</v>
      </c>
      <c r="H6023" t="s">
        <v>9607</v>
      </c>
      <c r="I6023" t="s">
        <v>9610</v>
      </c>
      <c r="J6023" t="s">
        <v>9611</v>
      </c>
      <c r="K6023">
        <v>1</v>
      </c>
      <c r="L6023">
        <v>0</v>
      </c>
      <c r="M6023">
        <v>0</v>
      </c>
      <c r="N6023">
        <v>0</v>
      </c>
      <c r="O6023">
        <v>0</v>
      </c>
      <c r="P6023">
        <v>0</v>
      </c>
      <c r="Q6023">
        <v>0</v>
      </c>
      <c r="R6023">
        <v>0</v>
      </c>
      <c r="S6023">
        <v>0</v>
      </c>
      <c r="T6023">
        <v>1</v>
      </c>
      <c r="V6023">
        <v>0</v>
      </c>
    </row>
    <row r="6024" spans="1:25" x14ac:dyDescent="0.25">
      <c r="A6024" t="s">
        <v>9563</v>
      </c>
      <c r="B6024" t="s">
        <v>9584</v>
      </c>
      <c r="C6024" t="s">
        <v>6800</v>
      </c>
      <c r="D6024" t="s">
        <v>9563</v>
      </c>
      <c r="E6024" t="s">
        <v>9608</v>
      </c>
      <c r="F6024" t="s">
        <v>9584</v>
      </c>
      <c r="G6024" t="s">
        <v>9594</v>
      </c>
      <c r="H6024" t="s">
        <v>9595</v>
      </c>
      <c r="I6024" t="s">
        <v>9586</v>
      </c>
      <c r="J6024" t="s">
        <v>9611</v>
      </c>
      <c r="K6024">
        <v>1</v>
      </c>
      <c r="L6024">
        <v>43</v>
      </c>
      <c r="M6024">
        <v>5.5</v>
      </c>
      <c r="N6024">
        <v>14945.523999999999</v>
      </c>
      <c r="O6024">
        <v>13832.48</v>
      </c>
      <c r="P6024">
        <v>5.5</v>
      </c>
      <c r="Q6024">
        <v>43</v>
      </c>
      <c r="R6024">
        <v>14945.523999999999</v>
      </c>
      <c r="S6024">
        <v>13832.48</v>
      </c>
      <c r="T6024">
        <v>1</v>
      </c>
      <c r="U6024">
        <v>1.0804659757324788</v>
      </c>
      <c r="V6024">
        <v>822.00382000000002</v>
      </c>
      <c r="W6024">
        <v>2</v>
      </c>
      <c r="X6024">
        <v>2</v>
      </c>
      <c r="Y6024">
        <v>2</v>
      </c>
    </row>
    <row r="6025" spans="1:25" x14ac:dyDescent="0.25">
      <c r="A6025" t="s">
        <v>9563</v>
      </c>
      <c r="B6025" t="s">
        <v>9584</v>
      </c>
      <c r="C6025" t="s">
        <v>6801</v>
      </c>
      <c r="D6025" t="s">
        <v>9563</v>
      </c>
      <c r="E6025" t="s">
        <v>9600</v>
      </c>
      <c r="F6025" t="s">
        <v>9584</v>
      </c>
      <c r="G6025" t="s">
        <v>9594</v>
      </c>
      <c r="H6025" t="s">
        <v>9588</v>
      </c>
      <c r="I6025" t="s">
        <v>9610</v>
      </c>
      <c r="J6025" t="s">
        <v>9590</v>
      </c>
      <c r="K6025">
        <v>1</v>
      </c>
      <c r="L6025">
        <v>72</v>
      </c>
      <c r="M6025">
        <v>3.5</v>
      </c>
      <c r="N6025">
        <v>12156.341</v>
      </c>
      <c r="O6025">
        <v>11522.651</v>
      </c>
      <c r="P6025">
        <v>3.5</v>
      </c>
      <c r="Q6025">
        <v>72</v>
      </c>
      <c r="R6025">
        <v>12156.341</v>
      </c>
      <c r="S6025">
        <v>11522.651</v>
      </c>
      <c r="T6025">
        <v>1</v>
      </c>
      <c r="U6025">
        <v>1.0549951569304667</v>
      </c>
      <c r="V6025">
        <v>425.47193500000003</v>
      </c>
      <c r="W6025">
        <v>2</v>
      </c>
      <c r="X6025">
        <v>2</v>
      </c>
      <c r="Y6025">
        <v>2</v>
      </c>
    </row>
    <row r="6026" spans="1:25" x14ac:dyDescent="0.25">
      <c r="A6026" t="s">
        <v>9563</v>
      </c>
      <c r="B6026" t="s">
        <v>9584</v>
      </c>
      <c r="C6026" t="s">
        <v>6802</v>
      </c>
      <c r="D6026" t="s">
        <v>9563</v>
      </c>
      <c r="E6026" t="s">
        <v>9596</v>
      </c>
      <c r="F6026" t="s">
        <v>9584</v>
      </c>
      <c r="G6026" t="s">
        <v>9594</v>
      </c>
      <c r="H6026" t="s">
        <v>9599</v>
      </c>
      <c r="I6026" t="s">
        <v>9598</v>
      </c>
      <c r="J6026" t="s">
        <v>9590</v>
      </c>
      <c r="K6026">
        <v>1</v>
      </c>
      <c r="L6026">
        <v>160</v>
      </c>
      <c r="M6026">
        <v>2.2000000000000002</v>
      </c>
      <c r="N6026">
        <v>0</v>
      </c>
      <c r="O6026">
        <v>7383.8869999999997</v>
      </c>
      <c r="P6026">
        <v>2.2000000000000002</v>
      </c>
      <c r="Q6026">
        <v>160</v>
      </c>
      <c r="R6026">
        <v>0</v>
      </c>
      <c r="S6026">
        <v>7383.8869999999997</v>
      </c>
      <c r="T6026">
        <v>1</v>
      </c>
      <c r="U6026">
        <v>0</v>
      </c>
      <c r="V6026">
        <v>0</v>
      </c>
    </row>
    <row r="6027" spans="1:25" x14ac:dyDescent="0.25">
      <c r="A6027" t="s">
        <v>9563</v>
      </c>
      <c r="B6027" t="s">
        <v>9584</v>
      </c>
      <c r="C6027" t="s">
        <v>6803</v>
      </c>
      <c r="D6027" t="s">
        <v>9563</v>
      </c>
      <c r="E6027" t="s">
        <v>9596</v>
      </c>
      <c r="F6027" t="s">
        <v>9584</v>
      </c>
      <c r="G6027" t="s">
        <v>9594</v>
      </c>
      <c r="H6027" t="s">
        <v>9595</v>
      </c>
      <c r="I6027" t="s">
        <v>9602</v>
      </c>
      <c r="J6027" t="s">
        <v>9601</v>
      </c>
      <c r="K6027">
        <v>1</v>
      </c>
      <c r="L6027">
        <v>0</v>
      </c>
      <c r="M6027">
        <v>4.5999999999999996</v>
      </c>
      <c r="N6027">
        <v>0</v>
      </c>
      <c r="O6027">
        <v>14608.284</v>
      </c>
      <c r="P6027">
        <v>4.5999999999999996</v>
      </c>
      <c r="Q6027">
        <v>0</v>
      </c>
      <c r="R6027">
        <v>0</v>
      </c>
      <c r="S6027">
        <v>14608.284</v>
      </c>
      <c r="T6027">
        <v>1</v>
      </c>
      <c r="U6027">
        <v>0</v>
      </c>
      <c r="V6027">
        <v>0</v>
      </c>
    </row>
    <row r="6028" spans="1:25" x14ac:dyDescent="0.25">
      <c r="A6028" t="s">
        <v>9563</v>
      </c>
      <c r="B6028" t="s">
        <v>9584</v>
      </c>
      <c r="C6028" t="s">
        <v>6804</v>
      </c>
      <c r="D6028" t="s">
        <v>9563</v>
      </c>
      <c r="E6028" t="s">
        <v>9604</v>
      </c>
      <c r="F6028" t="s">
        <v>9584</v>
      </c>
      <c r="G6028" t="s">
        <v>9594</v>
      </c>
      <c r="H6028" t="s">
        <v>9588</v>
      </c>
      <c r="I6028" t="s">
        <v>9598</v>
      </c>
      <c r="J6028" t="s">
        <v>9593</v>
      </c>
      <c r="K6028">
        <v>1</v>
      </c>
      <c r="L6028">
        <v>154</v>
      </c>
      <c r="M6028">
        <v>6</v>
      </c>
      <c r="N6028">
        <v>4137.4870000000001</v>
      </c>
      <c r="O6028">
        <v>4128.098</v>
      </c>
      <c r="P6028">
        <v>6</v>
      </c>
      <c r="Q6028">
        <v>154</v>
      </c>
      <c r="R6028">
        <v>4137.4870000000001</v>
      </c>
      <c r="S6028">
        <v>4128.098</v>
      </c>
      <c r="T6028">
        <v>1</v>
      </c>
      <c r="U6028">
        <v>1.0022744130589922</v>
      </c>
      <c r="V6028">
        <v>248.24922000000001</v>
      </c>
    </row>
    <row r="6029" spans="1:25" x14ac:dyDescent="0.25">
      <c r="A6029" t="s">
        <v>9563</v>
      </c>
      <c r="B6029" t="s">
        <v>9584</v>
      </c>
      <c r="C6029" t="s">
        <v>6805</v>
      </c>
      <c r="D6029" t="s">
        <v>9563</v>
      </c>
      <c r="E6029" t="s">
        <v>9603</v>
      </c>
      <c r="F6029" t="s">
        <v>9584</v>
      </c>
      <c r="G6029" t="s">
        <v>9594</v>
      </c>
      <c r="H6029" t="s">
        <v>9595</v>
      </c>
      <c r="I6029" t="s">
        <v>9605</v>
      </c>
      <c r="J6029" t="s">
        <v>9590</v>
      </c>
      <c r="K6029">
        <v>1</v>
      </c>
      <c r="L6029">
        <v>836</v>
      </c>
      <c r="M6029">
        <v>3.5</v>
      </c>
      <c r="N6029">
        <v>0</v>
      </c>
      <c r="O6029">
        <v>12316.406000000001</v>
      </c>
      <c r="P6029">
        <v>3.5</v>
      </c>
      <c r="Q6029">
        <v>836</v>
      </c>
      <c r="R6029">
        <v>0</v>
      </c>
      <c r="S6029">
        <v>12316.406000000001</v>
      </c>
      <c r="T6029">
        <v>1</v>
      </c>
      <c r="U6029">
        <v>0</v>
      </c>
      <c r="V6029">
        <v>0</v>
      </c>
    </row>
    <row r="6030" spans="1:25" x14ac:dyDescent="0.25">
      <c r="A6030" t="s">
        <v>9563</v>
      </c>
      <c r="B6030" t="s">
        <v>9584</v>
      </c>
      <c r="C6030" t="s">
        <v>6806</v>
      </c>
      <c r="D6030" t="s">
        <v>9563</v>
      </c>
      <c r="E6030" t="s">
        <v>9608</v>
      </c>
      <c r="F6030" t="s">
        <v>9584</v>
      </c>
      <c r="G6030" t="s">
        <v>9594</v>
      </c>
      <c r="H6030" t="s">
        <v>9595</v>
      </c>
      <c r="I6030" t="s">
        <v>9602</v>
      </c>
      <c r="J6030" t="s">
        <v>9593</v>
      </c>
      <c r="K6030">
        <v>2</v>
      </c>
      <c r="L6030">
        <v>1362</v>
      </c>
      <c r="M6030">
        <v>5</v>
      </c>
      <c r="N6030">
        <v>5265.9380000000001</v>
      </c>
      <c r="O6030">
        <v>10151.032999999999</v>
      </c>
      <c r="P6030">
        <v>10</v>
      </c>
      <c r="Q6030">
        <v>1362</v>
      </c>
      <c r="R6030">
        <v>10531.876</v>
      </c>
      <c r="S6030">
        <v>20302.065999999999</v>
      </c>
      <c r="T6030">
        <v>1</v>
      </c>
      <c r="U6030">
        <v>0.51875882976638932</v>
      </c>
      <c r="V6030">
        <v>526.59379999999999</v>
      </c>
      <c r="W6030">
        <v>2</v>
      </c>
      <c r="X6030">
        <v>2</v>
      </c>
      <c r="Y6030">
        <v>2</v>
      </c>
    </row>
    <row r="6031" spans="1:25" x14ac:dyDescent="0.25">
      <c r="A6031" t="s">
        <v>9563</v>
      </c>
      <c r="B6031" t="s">
        <v>9584</v>
      </c>
      <c r="C6031" t="s">
        <v>6807</v>
      </c>
      <c r="D6031" t="s">
        <v>9563</v>
      </c>
      <c r="E6031" t="s">
        <v>9589</v>
      </c>
      <c r="F6031" t="s">
        <v>9584</v>
      </c>
      <c r="G6031" t="s">
        <v>9594</v>
      </c>
      <c r="H6031" t="s">
        <v>9607</v>
      </c>
      <c r="I6031" t="s">
        <v>9598</v>
      </c>
      <c r="J6031" t="s">
        <v>9593</v>
      </c>
      <c r="K6031">
        <v>1</v>
      </c>
      <c r="L6031">
        <v>67</v>
      </c>
      <c r="M6031">
        <v>2.2999999999999998</v>
      </c>
      <c r="N6031">
        <v>0</v>
      </c>
      <c r="O6031">
        <v>7114.4780000000001</v>
      </c>
      <c r="P6031">
        <v>2.2999999999999998</v>
      </c>
      <c r="Q6031">
        <v>67</v>
      </c>
      <c r="R6031">
        <v>0</v>
      </c>
      <c r="S6031">
        <v>7114.4780000000001</v>
      </c>
      <c r="T6031">
        <v>1</v>
      </c>
      <c r="U6031">
        <v>0</v>
      </c>
      <c r="V6031">
        <v>0</v>
      </c>
    </row>
    <row r="6032" spans="1:25" x14ac:dyDescent="0.25">
      <c r="A6032" t="s">
        <v>9563</v>
      </c>
      <c r="B6032" t="s">
        <v>9584</v>
      </c>
      <c r="C6032" t="s">
        <v>6808</v>
      </c>
      <c r="D6032" t="s">
        <v>9563</v>
      </c>
      <c r="E6032" t="s">
        <v>9603</v>
      </c>
      <c r="F6032" t="s">
        <v>9584</v>
      </c>
      <c r="G6032" t="s">
        <v>9594</v>
      </c>
      <c r="H6032" t="s">
        <v>9599</v>
      </c>
      <c r="I6032" t="s">
        <v>9610</v>
      </c>
      <c r="J6032" t="s">
        <v>9593</v>
      </c>
      <c r="K6032">
        <v>2</v>
      </c>
      <c r="L6032">
        <v>498</v>
      </c>
      <c r="M6032">
        <v>5.0999999999999996</v>
      </c>
      <c r="N6032">
        <v>824.11300000000006</v>
      </c>
      <c r="O6032">
        <v>1599.787</v>
      </c>
      <c r="P6032">
        <v>10.199999999999999</v>
      </c>
      <c r="Q6032">
        <v>498</v>
      </c>
      <c r="R6032">
        <v>1648.2260000000001</v>
      </c>
      <c r="S6032">
        <v>3199.5740000000001</v>
      </c>
      <c r="T6032">
        <v>1</v>
      </c>
      <c r="U6032">
        <v>0.51513920290638693</v>
      </c>
      <c r="V6032">
        <v>84.059526000000005</v>
      </c>
      <c r="W6032">
        <v>2</v>
      </c>
      <c r="X6032">
        <v>2</v>
      </c>
      <c r="Y6032">
        <v>2</v>
      </c>
    </row>
    <row r="6033" spans="1:25" x14ac:dyDescent="0.25">
      <c r="A6033" t="s">
        <v>9563</v>
      </c>
      <c r="B6033" t="s">
        <v>9584</v>
      </c>
      <c r="C6033" t="s">
        <v>6809</v>
      </c>
      <c r="D6033" t="s">
        <v>9563</v>
      </c>
      <c r="E6033" t="s">
        <v>9596</v>
      </c>
      <c r="F6033" t="s">
        <v>9584</v>
      </c>
      <c r="G6033" t="s">
        <v>9594</v>
      </c>
      <c r="H6033" t="s">
        <v>9595</v>
      </c>
      <c r="I6033" t="s">
        <v>9586</v>
      </c>
      <c r="J6033" t="s">
        <v>9601</v>
      </c>
      <c r="K6033">
        <v>1</v>
      </c>
      <c r="L6033">
        <v>25</v>
      </c>
      <c r="M6033">
        <v>2.5</v>
      </c>
      <c r="N6033">
        <v>9655.768</v>
      </c>
      <c r="O6033">
        <v>8884.8289999999997</v>
      </c>
      <c r="P6033">
        <v>2.5</v>
      </c>
      <c r="Q6033">
        <v>25</v>
      </c>
      <c r="R6033">
        <v>9655.768</v>
      </c>
      <c r="S6033">
        <v>8884.8289999999997</v>
      </c>
      <c r="T6033">
        <v>1</v>
      </c>
      <c r="U6033">
        <v>1.0867702687356167</v>
      </c>
      <c r="V6033">
        <v>241.39420000000001</v>
      </c>
      <c r="W6033">
        <v>2</v>
      </c>
      <c r="X6033">
        <v>2</v>
      </c>
      <c r="Y6033">
        <v>2</v>
      </c>
    </row>
    <row r="6034" spans="1:25" x14ac:dyDescent="0.25">
      <c r="A6034" t="s">
        <v>9563</v>
      </c>
      <c r="B6034" t="s">
        <v>9584</v>
      </c>
      <c r="C6034" t="s">
        <v>6810</v>
      </c>
      <c r="D6034" t="s">
        <v>9563</v>
      </c>
      <c r="E6034" t="s">
        <v>9609</v>
      </c>
      <c r="F6034" t="s">
        <v>9584</v>
      </c>
      <c r="G6034" t="s">
        <v>9594</v>
      </c>
      <c r="H6034" t="s">
        <v>9592</v>
      </c>
      <c r="I6034" t="s">
        <v>9602</v>
      </c>
      <c r="J6034" t="s">
        <v>9593</v>
      </c>
      <c r="K6034">
        <v>1</v>
      </c>
      <c r="L6034">
        <v>128</v>
      </c>
      <c r="M6034">
        <v>5.5</v>
      </c>
      <c r="N6034">
        <v>13729.499</v>
      </c>
      <c r="O6034">
        <v>13523.098</v>
      </c>
      <c r="P6034">
        <v>5.5</v>
      </c>
      <c r="Q6034">
        <v>128</v>
      </c>
      <c r="R6034">
        <v>13729.499</v>
      </c>
      <c r="S6034">
        <v>13523.098</v>
      </c>
      <c r="T6034">
        <v>1</v>
      </c>
      <c r="U6034">
        <v>1.0152628487939672</v>
      </c>
      <c r="V6034">
        <v>755.12244499999997</v>
      </c>
      <c r="W6034">
        <v>2</v>
      </c>
      <c r="X6034">
        <v>2</v>
      </c>
      <c r="Y6034">
        <v>2</v>
      </c>
    </row>
    <row r="6035" spans="1:25" x14ac:dyDescent="0.25">
      <c r="A6035" t="s">
        <v>9563</v>
      </c>
      <c r="B6035" t="s">
        <v>9584</v>
      </c>
      <c r="C6035" t="s">
        <v>6811</v>
      </c>
      <c r="D6035" t="s">
        <v>9563</v>
      </c>
      <c r="E6035" t="s">
        <v>9600</v>
      </c>
      <c r="F6035" t="s">
        <v>9584</v>
      </c>
      <c r="G6035" t="s">
        <v>9594</v>
      </c>
      <c r="H6035" t="s">
        <v>9595</v>
      </c>
      <c r="I6035" t="s">
        <v>9602</v>
      </c>
      <c r="J6035" t="s">
        <v>9597</v>
      </c>
      <c r="K6035">
        <v>1</v>
      </c>
      <c r="L6035">
        <v>60</v>
      </c>
      <c r="M6035">
        <v>4.5</v>
      </c>
      <c r="N6035">
        <v>8941.3060000000005</v>
      </c>
      <c r="O6035">
        <v>8216.8799999999992</v>
      </c>
      <c r="P6035">
        <v>4.5</v>
      </c>
      <c r="Q6035">
        <v>60</v>
      </c>
      <c r="R6035">
        <v>8941.3060000000005</v>
      </c>
      <c r="S6035">
        <v>8216.8799999999992</v>
      </c>
      <c r="T6035">
        <v>1</v>
      </c>
      <c r="U6035">
        <v>1.0881631470825912</v>
      </c>
      <c r="V6035">
        <v>402.35876999999999</v>
      </c>
      <c r="W6035">
        <v>5</v>
      </c>
      <c r="X6035">
        <v>5</v>
      </c>
      <c r="Y6035">
        <v>5</v>
      </c>
    </row>
    <row r="6036" spans="1:25" x14ac:dyDescent="0.25">
      <c r="A6036" t="s">
        <v>9563</v>
      </c>
      <c r="B6036" t="s">
        <v>9584</v>
      </c>
      <c r="C6036" t="s">
        <v>6812</v>
      </c>
      <c r="D6036" t="s">
        <v>9563</v>
      </c>
      <c r="E6036" t="s">
        <v>9589</v>
      </c>
      <c r="F6036" t="s">
        <v>9584</v>
      </c>
      <c r="G6036" t="s">
        <v>9594</v>
      </c>
      <c r="H6036" t="s">
        <v>9588</v>
      </c>
      <c r="I6036" t="s">
        <v>9586</v>
      </c>
      <c r="J6036" t="s">
        <v>9611</v>
      </c>
      <c r="K6036">
        <v>1</v>
      </c>
      <c r="L6036">
        <v>88</v>
      </c>
      <c r="M6036">
        <v>5.2</v>
      </c>
      <c r="N6036">
        <v>5902.4340000000002</v>
      </c>
      <c r="O6036">
        <v>6303.6210000000001</v>
      </c>
      <c r="P6036">
        <v>5.2</v>
      </c>
      <c r="Q6036">
        <v>88</v>
      </c>
      <c r="R6036">
        <v>5902.4340000000002</v>
      </c>
      <c r="S6036">
        <v>6303.6210000000001</v>
      </c>
      <c r="T6036">
        <v>1</v>
      </c>
      <c r="U6036">
        <v>0.93635610389647472</v>
      </c>
      <c r="V6036">
        <v>306.92656800000003</v>
      </c>
      <c r="W6036">
        <v>2</v>
      </c>
      <c r="X6036">
        <v>2</v>
      </c>
      <c r="Y6036">
        <v>2</v>
      </c>
    </row>
    <row r="6037" spans="1:25" x14ac:dyDescent="0.25">
      <c r="A6037" t="s">
        <v>9563</v>
      </c>
      <c r="B6037" t="s">
        <v>9584</v>
      </c>
      <c r="C6037" t="s">
        <v>6813</v>
      </c>
      <c r="D6037" t="s">
        <v>9563</v>
      </c>
      <c r="E6037" t="s">
        <v>9604</v>
      </c>
      <c r="F6037" t="s">
        <v>9584</v>
      </c>
      <c r="G6037" t="s">
        <v>9594</v>
      </c>
      <c r="H6037" t="s">
        <v>9607</v>
      </c>
      <c r="I6037" t="s">
        <v>9598</v>
      </c>
      <c r="J6037" t="s">
        <v>9601</v>
      </c>
      <c r="K6037">
        <v>1</v>
      </c>
      <c r="L6037">
        <v>1714</v>
      </c>
      <c r="M6037">
        <v>2.2000000000000002</v>
      </c>
      <c r="N6037">
        <v>0</v>
      </c>
      <c r="O6037">
        <v>14324.652</v>
      </c>
      <c r="P6037">
        <v>2.2000000000000002</v>
      </c>
      <c r="Q6037">
        <v>1714</v>
      </c>
      <c r="R6037">
        <v>0</v>
      </c>
      <c r="S6037">
        <v>14324.652</v>
      </c>
      <c r="T6037">
        <v>1</v>
      </c>
      <c r="U6037">
        <v>0</v>
      </c>
      <c r="V6037">
        <v>0</v>
      </c>
    </row>
    <row r="6038" spans="1:25" x14ac:dyDescent="0.25">
      <c r="A6038" t="s">
        <v>9563</v>
      </c>
      <c r="B6038" t="s">
        <v>9584</v>
      </c>
      <c r="C6038" t="s">
        <v>6814</v>
      </c>
      <c r="D6038" t="s">
        <v>9563</v>
      </c>
      <c r="E6038" t="s">
        <v>9608</v>
      </c>
      <c r="F6038" t="s">
        <v>9584</v>
      </c>
      <c r="G6038" t="s">
        <v>9594</v>
      </c>
      <c r="H6038" t="s">
        <v>9588</v>
      </c>
      <c r="I6038" t="s">
        <v>9610</v>
      </c>
      <c r="J6038" t="s">
        <v>9597</v>
      </c>
      <c r="K6038">
        <v>1</v>
      </c>
      <c r="L6038">
        <v>0</v>
      </c>
      <c r="M6038">
        <v>0</v>
      </c>
      <c r="N6038">
        <v>0</v>
      </c>
      <c r="O6038">
        <v>0</v>
      </c>
      <c r="P6038">
        <v>0</v>
      </c>
      <c r="Q6038">
        <v>0</v>
      </c>
      <c r="R6038">
        <v>0</v>
      </c>
      <c r="S6038">
        <v>0</v>
      </c>
      <c r="T6038">
        <v>1</v>
      </c>
      <c r="V6038">
        <v>0</v>
      </c>
    </row>
    <row r="6039" spans="1:25" x14ac:dyDescent="0.25">
      <c r="A6039" t="s">
        <v>9563</v>
      </c>
      <c r="B6039" t="s">
        <v>9584</v>
      </c>
      <c r="C6039" t="s">
        <v>6815</v>
      </c>
      <c r="D6039" t="s">
        <v>9563</v>
      </c>
      <c r="E6039" t="s">
        <v>9603</v>
      </c>
      <c r="F6039" t="s">
        <v>9584</v>
      </c>
      <c r="G6039" t="s">
        <v>9594</v>
      </c>
      <c r="H6039" t="s">
        <v>9592</v>
      </c>
      <c r="I6039" t="s">
        <v>9586</v>
      </c>
      <c r="J6039" t="s">
        <v>9593</v>
      </c>
      <c r="K6039">
        <v>1</v>
      </c>
      <c r="L6039">
        <v>0</v>
      </c>
      <c r="M6039">
        <v>0</v>
      </c>
      <c r="N6039">
        <v>0</v>
      </c>
      <c r="O6039">
        <v>0</v>
      </c>
      <c r="P6039">
        <v>0</v>
      </c>
      <c r="Q6039">
        <v>0</v>
      </c>
      <c r="R6039">
        <v>0</v>
      </c>
      <c r="S6039">
        <v>0</v>
      </c>
      <c r="T6039">
        <v>1</v>
      </c>
      <c r="V6039">
        <v>0</v>
      </c>
    </row>
    <row r="6040" spans="1:25" x14ac:dyDescent="0.25">
      <c r="A6040" t="s">
        <v>9563</v>
      </c>
      <c r="B6040" t="s">
        <v>9584</v>
      </c>
      <c r="C6040" t="s">
        <v>6816</v>
      </c>
      <c r="D6040" t="s">
        <v>9563</v>
      </c>
      <c r="E6040" t="s">
        <v>9609</v>
      </c>
      <c r="F6040" t="s">
        <v>9584</v>
      </c>
      <c r="G6040" t="s">
        <v>9594</v>
      </c>
      <c r="H6040" t="s">
        <v>9592</v>
      </c>
      <c r="I6040" t="s">
        <v>9586</v>
      </c>
      <c r="J6040" t="s">
        <v>9593</v>
      </c>
      <c r="K6040">
        <v>1</v>
      </c>
      <c r="L6040">
        <v>125</v>
      </c>
      <c r="M6040">
        <v>5.9</v>
      </c>
      <c r="N6040">
        <v>6631.1909999999998</v>
      </c>
      <c r="O6040">
        <v>6731.0540000000001</v>
      </c>
      <c r="P6040">
        <v>5.9</v>
      </c>
      <c r="Q6040">
        <v>125</v>
      </c>
      <c r="R6040">
        <v>6631.1909999999998</v>
      </c>
      <c r="S6040">
        <v>6731.0540000000001</v>
      </c>
      <c r="T6040">
        <v>1</v>
      </c>
      <c r="U6040">
        <v>0.98516383912534344</v>
      </c>
      <c r="V6040">
        <v>391.24026900000001</v>
      </c>
      <c r="W6040">
        <v>5</v>
      </c>
      <c r="X6040">
        <v>5</v>
      </c>
      <c r="Y6040">
        <v>5</v>
      </c>
    </row>
    <row r="6041" spans="1:25" x14ac:dyDescent="0.25">
      <c r="A6041" t="s">
        <v>9563</v>
      </c>
      <c r="B6041" t="s">
        <v>9584</v>
      </c>
      <c r="C6041" t="s">
        <v>6817</v>
      </c>
      <c r="D6041" t="s">
        <v>9563</v>
      </c>
      <c r="E6041" t="s">
        <v>9609</v>
      </c>
      <c r="F6041" t="s">
        <v>9584</v>
      </c>
      <c r="G6041" t="s">
        <v>9594</v>
      </c>
      <c r="H6041" t="s">
        <v>9595</v>
      </c>
      <c r="I6041" t="s">
        <v>9586</v>
      </c>
      <c r="J6041" t="s">
        <v>9611</v>
      </c>
      <c r="K6041">
        <v>2</v>
      </c>
      <c r="L6041">
        <v>1133</v>
      </c>
      <c r="M6041">
        <v>4.3</v>
      </c>
      <c r="N6041">
        <v>1773.5650000000001</v>
      </c>
      <c r="O6041">
        <v>3841.6570000000002</v>
      </c>
      <c r="P6041">
        <v>8.6</v>
      </c>
      <c r="Q6041">
        <v>1133</v>
      </c>
      <c r="R6041">
        <v>3547.13</v>
      </c>
      <c r="S6041">
        <v>7683.3140000000003</v>
      </c>
      <c r="T6041">
        <v>1</v>
      </c>
      <c r="U6041">
        <v>0.46166667143891293</v>
      </c>
      <c r="V6041">
        <v>152.52659</v>
      </c>
    </row>
    <row r="6042" spans="1:25" x14ac:dyDescent="0.25">
      <c r="A6042" t="s">
        <v>9563</v>
      </c>
      <c r="B6042" t="s">
        <v>9584</v>
      </c>
      <c r="C6042" t="s">
        <v>6818</v>
      </c>
      <c r="D6042" t="s">
        <v>9563</v>
      </c>
      <c r="E6042" t="s">
        <v>9589</v>
      </c>
      <c r="F6042" t="s">
        <v>9584</v>
      </c>
      <c r="G6042" t="s">
        <v>9594</v>
      </c>
      <c r="H6042" t="s">
        <v>9595</v>
      </c>
      <c r="I6042" t="s">
        <v>9586</v>
      </c>
      <c r="J6042" t="s">
        <v>9593</v>
      </c>
      <c r="K6042">
        <v>1</v>
      </c>
      <c r="L6042">
        <v>138</v>
      </c>
      <c r="M6042">
        <v>5.9</v>
      </c>
      <c r="N6042">
        <v>14102.536</v>
      </c>
      <c r="O6042">
        <v>14003.813</v>
      </c>
      <c r="P6042">
        <v>5.9</v>
      </c>
      <c r="Q6042">
        <v>138</v>
      </c>
      <c r="R6042">
        <v>14102.536</v>
      </c>
      <c r="S6042">
        <v>14003.813</v>
      </c>
      <c r="T6042">
        <v>1</v>
      </c>
      <c r="U6042">
        <v>1.007049722814779</v>
      </c>
      <c r="V6042">
        <v>832.04962400000011</v>
      </c>
      <c r="W6042">
        <v>2</v>
      </c>
      <c r="X6042">
        <v>2</v>
      </c>
      <c r="Y6042">
        <v>2</v>
      </c>
    </row>
    <row r="6043" spans="1:25" x14ac:dyDescent="0.25">
      <c r="A6043" t="s">
        <v>9563</v>
      </c>
      <c r="B6043" t="s">
        <v>9584</v>
      </c>
      <c r="C6043" t="s">
        <v>6819</v>
      </c>
      <c r="D6043" t="s">
        <v>9563</v>
      </c>
      <c r="E6043" t="s">
        <v>9589</v>
      </c>
      <c r="F6043" t="s">
        <v>9584</v>
      </c>
      <c r="G6043" t="s">
        <v>9594</v>
      </c>
      <c r="H6043" t="s">
        <v>9599</v>
      </c>
      <c r="I6043" t="s">
        <v>9610</v>
      </c>
      <c r="J6043" t="s">
        <v>9590</v>
      </c>
      <c r="K6043">
        <v>1</v>
      </c>
      <c r="L6043">
        <v>76</v>
      </c>
      <c r="M6043">
        <v>3</v>
      </c>
      <c r="N6043">
        <v>9167.473</v>
      </c>
      <c r="O6043">
        <v>8548.1839999999993</v>
      </c>
      <c r="P6043">
        <v>3</v>
      </c>
      <c r="Q6043">
        <v>76</v>
      </c>
      <c r="R6043">
        <v>9167.473</v>
      </c>
      <c r="S6043">
        <v>8548.1839999999993</v>
      </c>
      <c r="T6043">
        <v>1</v>
      </c>
      <c r="U6043">
        <v>1.0724468495296779</v>
      </c>
      <c r="V6043">
        <v>275.02418999999998</v>
      </c>
      <c r="W6043">
        <v>2</v>
      </c>
      <c r="X6043">
        <v>2</v>
      </c>
      <c r="Y6043">
        <v>2</v>
      </c>
    </row>
    <row r="6044" spans="1:25" x14ac:dyDescent="0.25">
      <c r="A6044" t="s">
        <v>9563</v>
      </c>
      <c r="B6044" t="s">
        <v>9584</v>
      </c>
      <c r="C6044" t="s">
        <v>6820</v>
      </c>
      <c r="D6044" t="s">
        <v>9563</v>
      </c>
      <c r="E6044" t="s">
        <v>9596</v>
      </c>
      <c r="F6044" t="s">
        <v>9584</v>
      </c>
      <c r="G6044" t="s">
        <v>9594</v>
      </c>
      <c r="H6044" t="s">
        <v>9588</v>
      </c>
      <c r="I6044" t="s">
        <v>9605</v>
      </c>
      <c r="J6044" t="s">
        <v>9590</v>
      </c>
      <c r="K6044">
        <v>1</v>
      </c>
      <c r="L6044">
        <v>0</v>
      </c>
      <c r="M6044">
        <v>0</v>
      </c>
      <c r="N6044">
        <v>0</v>
      </c>
      <c r="O6044">
        <v>0</v>
      </c>
      <c r="P6044">
        <v>0</v>
      </c>
      <c r="Q6044">
        <v>0</v>
      </c>
      <c r="R6044">
        <v>0</v>
      </c>
      <c r="S6044">
        <v>0</v>
      </c>
      <c r="T6044">
        <v>1</v>
      </c>
      <c r="V6044">
        <v>0</v>
      </c>
    </row>
    <row r="6045" spans="1:25" x14ac:dyDescent="0.25">
      <c r="A6045" t="s">
        <v>9563</v>
      </c>
      <c r="B6045" t="s">
        <v>9584</v>
      </c>
      <c r="C6045" t="s">
        <v>6821</v>
      </c>
      <c r="D6045" t="s">
        <v>9563</v>
      </c>
      <c r="E6045" t="s">
        <v>9596</v>
      </c>
      <c r="F6045" t="s">
        <v>9584</v>
      </c>
      <c r="G6045" t="s">
        <v>9594</v>
      </c>
      <c r="H6045" t="s">
        <v>9588</v>
      </c>
      <c r="I6045" t="s">
        <v>9598</v>
      </c>
      <c r="J6045" t="s">
        <v>9597</v>
      </c>
      <c r="K6045">
        <v>1</v>
      </c>
      <c r="L6045">
        <v>97</v>
      </c>
      <c r="M6045">
        <v>5.8</v>
      </c>
      <c r="N6045">
        <v>9163.7309999999998</v>
      </c>
      <c r="O6045">
        <v>9956.4609999999993</v>
      </c>
      <c r="P6045">
        <v>5.8</v>
      </c>
      <c r="Q6045">
        <v>97</v>
      </c>
      <c r="R6045">
        <v>9163.7309999999998</v>
      </c>
      <c r="S6045">
        <v>9956.4609999999993</v>
      </c>
      <c r="T6045">
        <v>1</v>
      </c>
      <c r="U6045">
        <v>0.92038034397965307</v>
      </c>
      <c r="V6045">
        <v>531.496398</v>
      </c>
      <c r="W6045">
        <v>2</v>
      </c>
      <c r="X6045">
        <v>2</v>
      </c>
      <c r="Y6045">
        <v>2</v>
      </c>
    </row>
    <row r="6046" spans="1:25" x14ac:dyDescent="0.25">
      <c r="A6046" t="s">
        <v>9563</v>
      </c>
      <c r="B6046" t="s">
        <v>9584</v>
      </c>
      <c r="C6046" t="s">
        <v>6822</v>
      </c>
      <c r="D6046" t="s">
        <v>9563</v>
      </c>
      <c r="E6046" t="s">
        <v>9603</v>
      </c>
      <c r="F6046" t="s">
        <v>9584</v>
      </c>
      <c r="G6046" t="s">
        <v>9594</v>
      </c>
      <c r="H6046" t="s">
        <v>9588</v>
      </c>
      <c r="I6046" t="s">
        <v>9598</v>
      </c>
      <c r="J6046" t="s">
        <v>9593</v>
      </c>
      <c r="K6046">
        <v>1</v>
      </c>
      <c r="L6046">
        <v>54</v>
      </c>
      <c r="M6046">
        <v>3.7</v>
      </c>
      <c r="N6046">
        <v>14221.482</v>
      </c>
      <c r="O6046">
        <v>13960.817999999999</v>
      </c>
      <c r="P6046">
        <v>3.7</v>
      </c>
      <c r="Q6046">
        <v>54</v>
      </c>
      <c r="R6046">
        <v>14221.482</v>
      </c>
      <c r="S6046">
        <v>13960.817999999999</v>
      </c>
      <c r="T6046">
        <v>1</v>
      </c>
      <c r="U6046">
        <v>1.0186711122514456</v>
      </c>
      <c r="V6046">
        <v>526.19483400000013</v>
      </c>
      <c r="W6046">
        <v>2</v>
      </c>
      <c r="X6046">
        <v>2</v>
      </c>
      <c r="Y6046">
        <v>2</v>
      </c>
    </row>
    <row r="6047" spans="1:25" x14ac:dyDescent="0.25">
      <c r="A6047" t="s">
        <v>9563</v>
      </c>
      <c r="B6047" t="s">
        <v>9584</v>
      </c>
      <c r="C6047" t="s">
        <v>6823</v>
      </c>
      <c r="D6047" t="s">
        <v>9563</v>
      </c>
      <c r="E6047" t="s">
        <v>9600</v>
      </c>
      <c r="F6047" t="s">
        <v>9584</v>
      </c>
      <c r="G6047" t="s">
        <v>9594</v>
      </c>
      <c r="H6047" t="s">
        <v>9588</v>
      </c>
      <c r="I6047" t="s">
        <v>9586</v>
      </c>
      <c r="J6047" t="s">
        <v>9593</v>
      </c>
      <c r="K6047">
        <v>1</v>
      </c>
      <c r="L6047">
        <v>23</v>
      </c>
      <c r="M6047">
        <v>2.5</v>
      </c>
      <c r="N6047">
        <v>5013.42</v>
      </c>
      <c r="O6047">
        <v>4649.0940000000001</v>
      </c>
      <c r="P6047">
        <v>2.5</v>
      </c>
      <c r="Q6047">
        <v>23</v>
      </c>
      <c r="R6047">
        <v>5013.42</v>
      </c>
      <c r="S6047">
        <v>4649.0940000000001</v>
      </c>
      <c r="T6047">
        <v>1</v>
      </c>
      <c r="U6047">
        <v>1.0783649459443065</v>
      </c>
      <c r="V6047">
        <v>125.33550000000001</v>
      </c>
      <c r="W6047">
        <v>2</v>
      </c>
      <c r="X6047">
        <v>2</v>
      </c>
      <c r="Y6047">
        <v>2</v>
      </c>
    </row>
    <row r="6048" spans="1:25" x14ac:dyDescent="0.25">
      <c r="A6048" t="s">
        <v>9563</v>
      </c>
      <c r="B6048" t="s">
        <v>9584</v>
      </c>
      <c r="C6048" t="s">
        <v>6824</v>
      </c>
      <c r="D6048" t="s">
        <v>9563</v>
      </c>
      <c r="E6048" t="s">
        <v>9608</v>
      </c>
      <c r="F6048" t="s">
        <v>9584</v>
      </c>
      <c r="G6048" t="s">
        <v>9594</v>
      </c>
      <c r="H6048" t="s">
        <v>9599</v>
      </c>
      <c r="I6048" t="s">
        <v>9598</v>
      </c>
      <c r="J6048" t="s">
        <v>9590</v>
      </c>
      <c r="K6048">
        <v>1</v>
      </c>
      <c r="L6048">
        <v>107</v>
      </c>
      <c r="M6048">
        <v>2.5</v>
      </c>
      <c r="N6048">
        <v>9214.3909999999996</v>
      </c>
      <c r="O6048">
        <v>9783.11</v>
      </c>
      <c r="P6048">
        <v>2.5</v>
      </c>
      <c r="Q6048">
        <v>107</v>
      </c>
      <c r="R6048">
        <v>9214.3909999999996</v>
      </c>
      <c r="S6048">
        <v>9783.11</v>
      </c>
      <c r="T6048">
        <v>1</v>
      </c>
      <c r="U6048">
        <v>0.94186725898001755</v>
      </c>
      <c r="V6048">
        <v>230.35977500000001</v>
      </c>
      <c r="W6048">
        <v>2</v>
      </c>
      <c r="X6048">
        <v>2</v>
      </c>
      <c r="Y6048">
        <v>2</v>
      </c>
    </row>
    <row r="6049" spans="1:25" x14ac:dyDescent="0.25">
      <c r="A6049" t="s">
        <v>9563</v>
      </c>
      <c r="B6049" t="s">
        <v>9584</v>
      </c>
      <c r="C6049" t="s">
        <v>6825</v>
      </c>
      <c r="D6049" t="s">
        <v>9563</v>
      </c>
      <c r="E6049" t="s">
        <v>9589</v>
      </c>
      <c r="F6049" t="s">
        <v>9584</v>
      </c>
      <c r="G6049" t="s">
        <v>9594</v>
      </c>
      <c r="H6049" t="s">
        <v>9599</v>
      </c>
      <c r="I6049" t="s">
        <v>9610</v>
      </c>
      <c r="J6049" t="s">
        <v>9593</v>
      </c>
      <c r="K6049">
        <v>1</v>
      </c>
      <c r="L6049">
        <v>0</v>
      </c>
      <c r="M6049">
        <v>5.2</v>
      </c>
      <c r="N6049">
        <v>0</v>
      </c>
      <c r="O6049">
        <v>4704.1030000000001</v>
      </c>
      <c r="P6049">
        <v>5.2</v>
      </c>
      <c r="Q6049">
        <v>0</v>
      </c>
      <c r="R6049">
        <v>0</v>
      </c>
      <c r="S6049">
        <v>4704.1030000000001</v>
      </c>
      <c r="T6049">
        <v>1</v>
      </c>
      <c r="U6049">
        <v>0</v>
      </c>
      <c r="V6049">
        <v>0</v>
      </c>
    </row>
    <row r="6050" spans="1:25" x14ac:dyDescent="0.25">
      <c r="A6050" t="s">
        <v>9563</v>
      </c>
      <c r="B6050" t="s">
        <v>9584</v>
      </c>
      <c r="C6050" t="s">
        <v>6826</v>
      </c>
      <c r="D6050" t="s">
        <v>9563</v>
      </c>
      <c r="E6050" t="s">
        <v>9608</v>
      </c>
      <c r="F6050" t="s">
        <v>9584</v>
      </c>
      <c r="G6050" t="s">
        <v>9594</v>
      </c>
      <c r="H6050" t="s">
        <v>9607</v>
      </c>
      <c r="I6050" t="s">
        <v>9598</v>
      </c>
      <c r="J6050" t="s">
        <v>9593</v>
      </c>
      <c r="K6050">
        <v>1</v>
      </c>
      <c r="L6050">
        <v>31</v>
      </c>
      <c r="M6050">
        <v>3.3</v>
      </c>
      <c r="N6050">
        <v>10950.839</v>
      </c>
      <c r="O6050">
        <v>11509.614</v>
      </c>
      <c r="P6050">
        <v>3.3</v>
      </c>
      <c r="Q6050">
        <v>31</v>
      </c>
      <c r="R6050">
        <v>10950.839</v>
      </c>
      <c r="S6050">
        <v>11509.614</v>
      </c>
      <c r="T6050">
        <v>1</v>
      </c>
      <c r="U6050">
        <v>0.95145145614787785</v>
      </c>
      <c r="V6050">
        <v>361.37768700000004</v>
      </c>
      <c r="W6050">
        <v>2</v>
      </c>
      <c r="X6050">
        <v>2</v>
      </c>
      <c r="Y6050">
        <v>2</v>
      </c>
    </row>
    <row r="6051" spans="1:25" x14ac:dyDescent="0.25">
      <c r="A6051" t="s">
        <v>9563</v>
      </c>
      <c r="B6051" t="s">
        <v>9584</v>
      </c>
      <c r="C6051" t="s">
        <v>6827</v>
      </c>
      <c r="D6051" t="s">
        <v>9563</v>
      </c>
      <c r="E6051" t="s">
        <v>9606</v>
      </c>
      <c r="F6051" t="s">
        <v>9584</v>
      </c>
      <c r="G6051" t="s">
        <v>9594</v>
      </c>
      <c r="H6051" t="s">
        <v>9588</v>
      </c>
      <c r="I6051" t="s">
        <v>9610</v>
      </c>
      <c r="J6051" t="s">
        <v>9597</v>
      </c>
      <c r="K6051">
        <v>1</v>
      </c>
      <c r="L6051">
        <v>87</v>
      </c>
      <c r="M6051">
        <v>5.7</v>
      </c>
      <c r="N6051">
        <v>13095.334999999999</v>
      </c>
      <c r="O6051">
        <v>12246.427</v>
      </c>
      <c r="P6051">
        <v>5.7</v>
      </c>
      <c r="Q6051">
        <v>87</v>
      </c>
      <c r="R6051">
        <v>13095.334999999999</v>
      </c>
      <c r="S6051">
        <v>12246.427</v>
      </c>
      <c r="T6051">
        <v>1</v>
      </c>
      <c r="U6051">
        <v>1.0693188307087447</v>
      </c>
      <c r="V6051">
        <v>746.43409499999996</v>
      </c>
      <c r="W6051">
        <v>2</v>
      </c>
      <c r="X6051">
        <v>2</v>
      </c>
      <c r="Y6051">
        <v>2</v>
      </c>
    </row>
    <row r="6052" spans="1:25" x14ac:dyDescent="0.25">
      <c r="A6052" t="s">
        <v>9563</v>
      </c>
      <c r="B6052" t="s">
        <v>9584</v>
      </c>
      <c r="C6052" t="s">
        <v>6828</v>
      </c>
      <c r="D6052" t="s">
        <v>9563</v>
      </c>
      <c r="E6052" t="s">
        <v>9604</v>
      </c>
      <c r="F6052" t="s">
        <v>9584</v>
      </c>
      <c r="G6052" t="s">
        <v>9594</v>
      </c>
      <c r="H6052" t="s">
        <v>9588</v>
      </c>
      <c r="I6052" t="s">
        <v>9605</v>
      </c>
      <c r="J6052" t="s">
        <v>9593</v>
      </c>
      <c r="K6052">
        <v>1</v>
      </c>
      <c r="L6052">
        <v>0</v>
      </c>
      <c r="M6052">
        <v>4.7</v>
      </c>
      <c r="N6052">
        <v>0</v>
      </c>
      <c r="O6052">
        <v>8923.8799999999992</v>
      </c>
      <c r="P6052">
        <v>4.7</v>
      </c>
      <c r="Q6052">
        <v>0</v>
      </c>
      <c r="R6052">
        <v>0</v>
      </c>
      <c r="S6052">
        <v>8923.8799999999992</v>
      </c>
      <c r="T6052">
        <v>1</v>
      </c>
      <c r="U6052">
        <v>0</v>
      </c>
      <c r="V6052">
        <v>0</v>
      </c>
    </row>
    <row r="6053" spans="1:25" x14ac:dyDescent="0.25">
      <c r="A6053" t="s">
        <v>9563</v>
      </c>
      <c r="B6053" t="s">
        <v>9584</v>
      </c>
      <c r="C6053" t="s">
        <v>6829</v>
      </c>
      <c r="D6053" t="s">
        <v>9563</v>
      </c>
      <c r="E6053" t="s">
        <v>9600</v>
      </c>
      <c r="F6053" t="s">
        <v>9584</v>
      </c>
      <c r="G6053" t="s">
        <v>9594</v>
      </c>
      <c r="H6053" t="s">
        <v>9595</v>
      </c>
      <c r="I6053" t="s">
        <v>9605</v>
      </c>
      <c r="J6053" t="s">
        <v>9590</v>
      </c>
      <c r="K6053">
        <v>3</v>
      </c>
      <c r="L6053">
        <v>1053</v>
      </c>
      <c r="M6053">
        <v>2.6333333333333333</v>
      </c>
      <c r="N6053">
        <v>4778.6413333333339</v>
      </c>
      <c r="O6053">
        <v>5872.8689999999997</v>
      </c>
      <c r="P6053">
        <v>7.8999999999999995</v>
      </c>
      <c r="Q6053">
        <v>1053</v>
      </c>
      <c r="R6053">
        <v>14335.924000000001</v>
      </c>
      <c r="S6053">
        <v>17618.607</v>
      </c>
      <c r="T6053">
        <v>1</v>
      </c>
      <c r="U6053">
        <v>0.81368089997126347</v>
      </c>
      <c r="V6053">
        <v>436.79841200000004</v>
      </c>
    </row>
    <row r="6054" spans="1:25" x14ac:dyDescent="0.25">
      <c r="A6054" t="s">
        <v>9563</v>
      </c>
      <c r="B6054" t="s">
        <v>9584</v>
      </c>
      <c r="C6054" t="s">
        <v>6830</v>
      </c>
      <c r="D6054" t="s">
        <v>9563</v>
      </c>
      <c r="E6054" t="s">
        <v>9603</v>
      </c>
      <c r="F6054" t="s">
        <v>9584</v>
      </c>
      <c r="G6054" t="s">
        <v>9594</v>
      </c>
      <c r="H6054" t="s">
        <v>9607</v>
      </c>
      <c r="I6054" t="s">
        <v>9610</v>
      </c>
      <c r="J6054" t="s">
        <v>9590</v>
      </c>
      <c r="K6054">
        <v>1</v>
      </c>
      <c r="L6054">
        <v>350</v>
      </c>
      <c r="M6054">
        <v>2.1</v>
      </c>
      <c r="N6054">
        <v>0</v>
      </c>
      <c r="O6054">
        <v>4714.6109999999999</v>
      </c>
      <c r="P6054">
        <v>2.1</v>
      </c>
      <c r="Q6054">
        <v>350</v>
      </c>
      <c r="R6054">
        <v>0</v>
      </c>
      <c r="S6054">
        <v>4714.6109999999999</v>
      </c>
      <c r="T6054">
        <v>1</v>
      </c>
      <c r="U6054">
        <v>0</v>
      </c>
      <c r="V6054">
        <v>0</v>
      </c>
    </row>
    <row r="6055" spans="1:25" x14ac:dyDescent="0.25">
      <c r="A6055" t="s">
        <v>9563</v>
      </c>
      <c r="B6055" t="s">
        <v>9584</v>
      </c>
      <c r="C6055" t="s">
        <v>6831</v>
      </c>
      <c r="D6055" t="s">
        <v>9563</v>
      </c>
      <c r="E6055" t="s">
        <v>9609</v>
      </c>
      <c r="F6055" t="s">
        <v>9584</v>
      </c>
      <c r="G6055" t="s">
        <v>9594</v>
      </c>
      <c r="H6055" t="s">
        <v>9599</v>
      </c>
      <c r="I6055" t="s">
        <v>9598</v>
      </c>
      <c r="J6055" t="s">
        <v>9590</v>
      </c>
      <c r="K6055">
        <v>1</v>
      </c>
      <c r="L6055">
        <v>0</v>
      </c>
      <c r="M6055">
        <v>3.9</v>
      </c>
      <c r="N6055">
        <v>0</v>
      </c>
      <c r="O6055">
        <v>9278.1710000000003</v>
      </c>
      <c r="P6055">
        <v>3.9</v>
      </c>
      <c r="Q6055">
        <v>0</v>
      </c>
      <c r="R6055">
        <v>0</v>
      </c>
      <c r="S6055">
        <v>9278.1710000000003</v>
      </c>
      <c r="T6055">
        <v>1</v>
      </c>
      <c r="U6055">
        <v>0</v>
      </c>
      <c r="V6055">
        <v>0</v>
      </c>
    </row>
    <row r="6056" spans="1:25" x14ac:dyDescent="0.25">
      <c r="A6056" t="s">
        <v>9563</v>
      </c>
      <c r="B6056" t="s">
        <v>9584</v>
      </c>
      <c r="C6056" t="s">
        <v>6832</v>
      </c>
      <c r="D6056" t="s">
        <v>9563</v>
      </c>
      <c r="E6056" t="s">
        <v>9600</v>
      </c>
      <c r="F6056" t="s">
        <v>9584</v>
      </c>
      <c r="G6056" t="s">
        <v>9594</v>
      </c>
      <c r="H6056" t="s">
        <v>9588</v>
      </c>
      <c r="I6056" t="s">
        <v>9586</v>
      </c>
      <c r="J6056" t="s">
        <v>9590</v>
      </c>
      <c r="K6056">
        <v>1</v>
      </c>
      <c r="L6056">
        <v>98</v>
      </c>
      <c r="M6056">
        <v>3.9</v>
      </c>
      <c r="N6056">
        <v>2693.15</v>
      </c>
      <c r="O6056">
        <v>2989.0160000000001</v>
      </c>
      <c r="P6056">
        <v>3.9</v>
      </c>
      <c r="Q6056">
        <v>98</v>
      </c>
      <c r="R6056">
        <v>2693.15</v>
      </c>
      <c r="S6056">
        <v>2989.0160000000001</v>
      </c>
      <c r="T6056">
        <v>1</v>
      </c>
      <c r="U6056">
        <v>0.90101558506210744</v>
      </c>
      <c r="V6056">
        <v>105.03285000000001</v>
      </c>
      <c r="W6056">
        <v>2</v>
      </c>
      <c r="X6056">
        <v>2</v>
      </c>
      <c r="Y6056">
        <v>2</v>
      </c>
    </row>
    <row r="6057" spans="1:25" x14ac:dyDescent="0.25">
      <c r="A6057" t="s">
        <v>9563</v>
      </c>
      <c r="B6057" t="s">
        <v>9584</v>
      </c>
      <c r="C6057" t="s">
        <v>9020</v>
      </c>
      <c r="D6057" t="s">
        <v>9563</v>
      </c>
      <c r="E6057" t="s">
        <v>9609</v>
      </c>
      <c r="F6057" t="s">
        <v>9584</v>
      </c>
      <c r="G6057" t="s">
        <v>9587</v>
      </c>
      <c r="H6057" t="s">
        <v>9588</v>
      </c>
      <c r="I6057" t="s">
        <v>9610</v>
      </c>
      <c r="J6057" t="s">
        <v>9590</v>
      </c>
      <c r="K6057">
        <v>1</v>
      </c>
      <c r="L6057">
        <v>105</v>
      </c>
      <c r="M6057">
        <v>5.0999999999999996</v>
      </c>
      <c r="N6057">
        <v>12426.151</v>
      </c>
      <c r="O6057">
        <v>11367.308000000001</v>
      </c>
      <c r="P6057">
        <v>5.0999999999999996</v>
      </c>
      <c r="Q6057">
        <v>105</v>
      </c>
      <c r="R6057">
        <v>12426.151</v>
      </c>
      <c r="S6057">
        <v>11367.308000000001</v>
      </c>
      <c r="T6057">
        <v>1</v>
      </c>
      <c r="U6057">
        <v>1.0931480874803428</v>
      </c>
      <c r="V6057">
        <v>633.733701</v>
      </c>
      <c r="W6057">
        <v>5</v>
      </c>
      <c r="X6057">
        <v>5</v>
      </c>
      <c r="Y6057">
        <v>5</v>
      </c>
    </row>
    <row r="6058" spans="1:25" x14ac:dyDescent="0.25">
      <c r="A6058" t="s">
        <v>9563</v>
      </c>
      <c r="B6058" t="s">
        <v>9584</v>
      </c>
      <c r="C6058" t="s">
        <v>9021</v>
      </c>
      <c r="D6058" t="s">
        <v>9563</v>
      </c>
      <c r="E6058" t="s">
        <v>9596</v>
      </c>
      <c r="F6058" t="s">
        <v>9584</v>
      </c>
      <c r="G6058" t="s">
        <v>9594</v>
      </c>
      <c r="H6058" t="s">
        <v>9595</v>
      </c>
      <c r="I6058" t="s">
        <v>9602</v>
      </c>
      <c r="J6058" t="s">
        <v>9593</v>
      </c>
      <c r="K6058">
        <v>1</v>
      </c>
      <c r="L6058">
        <v>604</v>
      </c>
      <c r="M6058">
        <v>4.5999999999999996</v>
      </c>
      <c r="N6058">
        <v>0</v>
      </c>
      <c r="O6058">
        <v>13820.35</v>
      </c>
      <c r="P6058">
        <v>4.5999999999999996</v>
      </c>
      <c r="Q6058">
        <v>604</v>
      </c>
      <c r="R6058">
        <v>0</v>
      </c>
      <c r="S6058">
        <v>13820.35</v>
      </c>
      <c r="T6058">
        <v>1</v>
      </c>
      <c r="U6058">
        <v>0</v>
      </c>
      <c r="V6058">
        <v>0</v>
      </c>
    </row>
    <row r="6059" spans="1:25" x14ac:dyDescent="0.25">
      <c r="A6059" t="s">
        <v>9563</v>
      </c>
      <c r="B6059" t="s">
        <v>9584</v>
      </c>
      <c r="C6059" t="s">
        <v>9022</v>
      </c>
      <c r="D6059" t="s">
        <v>9563</v>
      </c>
      <c r="E6059" t="s">
        <v>9608</v>
      </c>
      <c r="F6059" t="s">
        <v>9584</v>
      </c>
      <c r="G6059" t="s">
        <v>9594</v>
      </c>
      <c r="H6059" t="s">
        <v>9588</v>
      </c>
      <c r="I6059" t="s">
        <v>9610</v>
      </c>
      <c r="J6059" t="s">
        <v>9590</v>
      </c>
      <c r="K6059">
        <v>1</v>
      </c>
      <c r="L6059">
        <v>80</v>
      </c>
      <c r="M6059">
        <v>4.2</v>
      </c>
      <c r="N6059">
        <v>3132.1320000000001</v>
      </c>
      <c r="O6059">
        <v>2858.2629999999999</v>
      </c>
      <c r="P6059">
        <v>4.2</v>
      </c>
      <c r="Q6059">
        <v>80</v>
      </c>
      <c r="R6059">
        <v>3132.1320000000001</v>
      </c>
      <c r="S6059">
        <v>2858.2629999999999</v>
      </c>
      <c r="T6059">
        <v>1</v>
      </c>
      <c r="U6059">
        <v>1.0958165851078085</v>
      </c>
      <c r="V6059">
        <v>131.549544</v>
      </c>
      <c r="W6059">
        <v>2</v>
      </c>
      <c r="X6059">
        <v>2</v>
      </c>
      <c r="Y6059">
        <v>2</v>
      </c>
    </row>
    <row r="6060" spans="1:25" x14ac:dyDescent="0.25">
      <c r="A6060" t="s">
        <v>9563</v>
      </c>
      <c r="B6060" t="s">
        <v>9584</v>
      </c>
      <c r="C6060" t="s">
        <v>9023</v>
      </c>
      <c r="D6060" t="s">
        <v>9563</v>
      </c>
      <c r="E6060" t="s">
        <v>9609</v>
      </c>
      <c r="F6060" t="s">
        <v>9584</v>
      </c>
      <c r="G6060" t="s">
        <v>9594</v>
      </c>
      <c r="H6060" t="s">
        <v>9595</v>
      </c>
      <c r="I6060" t="s">
        <v>9605</v>
      </c>
      <c r="J6060" t="s">
        <v>9611</v>
      </c>
      <c r="K6060">
        <v>2</v>
      </c>
      <c r="L6060">
        <v>0</v>
      </c>
      <c r="M6060">
        <v>3.3</v>
      </c>
      <c r="N6060">
        <v>0</v>
      </c>
      <c r="O6060">
        <v>11646.848</v>
      </c>
      <c r="P6060">
        <v>6.6</v>
      </c>
      <c r="Q6060">
        <v>0</v>
      </c>
      <c r="R6060">
        <v>0</v>
      </c>
      <c r="S6060">
        <v>23293.696</v>
      </c>
      <c r="T6060">
        <v>1</v>
      </c>
      <c r="U6060">
        <v>0</v>
      </c>
      <c r="V6060">
        <v>0</v>
      </c>
    </row>
    <row r="6061" spans="1:25" x14ac:dyDescent="0.25">
      <c r="A6061" t="s">
        <v>9563</v>
      </c>
      <c r="B6061" t="s">
        <v>9584</v>
      </c>
      <c r="C6061" t="s">
        <v>9024</v>
      </c>
      <c r="D6061" t="s">
        <v>9563</v>
      </c>
      <c r="E6061" t="s">
        <v>9589</v>
      </c>
      <c r="F6061" t="s">
        <v>9584</v>
      </c>
      <c r="G6061" t="s">
        <v>9594</v>
      </c>
      <c r="H6061" t="s">
        <v>9588</v>
      </c>
      <c r="I6061" t="s">
        <v>9610</v>
      </c>
      <c r="J6061" t="s">
        <v>9593</v>
      </c>
      <c r="K6061">
        <v>1</v>
      </c>
      <c r="L6061">
        <v>55</v>
      </c>
      <c r="M6061">
        <v>4.4000000000000004</v>
      </c>
      <c r="N6061">
        <v>4941.4269999999997</v>
      </c>
      <c r="O6061">
        <v>5047.8620000000001</v>
      </c>
      <c r="P6061">
        <v>4.4000000000000004</v>
      </c>
      <c r="Q6061">
        <v>55</v>
      </c>
      <c r="R6061">
        <v>4941.4269999999997</v>
      </c>
      <c r="S6061">
        <v>5047.8620000000001</v>
      </c>
      <c r="T6061">
        <v>1</v>
      </c>
      <c r="U6061">
        <v>0.97891483562743986</v>
      </c>
      <c r="V6061">
        <v>217.422788</v>
      </c>
      <c r="W6061">
        <v>5</v>
      </c>
      <c r="X6061">
        <v>5</v>
      </c>
      <c r="Y6061">
        <v>5</v>
      </c>
    </row>
    <row r="6062" spans="1:25" x14ac:dyDescent="0.25">
      <c r="A6062" t="s">
        <v>9563</v>
      </c>
      <c r="B6062" t="s">
        <v>9584</v>
      </c>
      <c r="C6062" t="s">
        <v>9025</v>
      </c>
      <c r="D6062" t="s">
        <v>9563</v>
      </c>
      <c r="E6062" t="s">
        <v>9589</v>
      </c>
      <c r="F6062" t="s">
        <v>9584</v>
      </c>
      <c r="G6062" t="s">
        <v>9594</v>
      </c>
      <c r="H6062" t="s">
        <v>9599</v>
      </c>
      <c r="I6062" t="s">
        <v>9610</v>
      </c>
      <c r="J6062" t="s">
        <v>9611</v>
      </c>
      <c r="K6062">
        <v>1</v>
      </c>
      <c r="L6062">
        <v>0</v>
      </c>
      <c r="M6062">
        <v>5.4</v>
      </c>
      <c r="N6062">
        <v>0</v>
      </c>
      <c r="O6062">
        <v>696.88499999999999</v>
      </c>
      <c r="P6062">
        <v>5.4</v>
      </c>
      <c r="Q6062">
        <v>0</v>
      </c>
      <c r="R6062">
        <v>0</v>
      </c>
      <c r="S6062">
        <v>696.88499999999999</v>
      </c>
      <c r="T6062">
        <v>1</v>
      </c>
      <c r="U6062">
        <v>0</v>
      </c>
      <c r="V6062">
        <v>0</v>
      </c>
    </row>
    <row r="6063" spans="1:25" x14ac:dyDescent="0.25">
      <c r="A6063" t="s">
        <v>9563</v>
      </c>
      <c r="B6063" t="s">
        <v>9584</v>
      </c>
      <c r="C6063" t="s">
        <v>9026</v>
      </c>
      <c r="D6063" t="s">
        <v>9563</v>
      </c>
      <c r="E6063" t="s">
        <v>9604</v>
      </c>
      <c r="F6063" t="s">
        <v>9584</v>
      </c>
      <c r="G6063" t="s">
        <v>9594</v>
      </c>
      <c r="H6063" t="s">
        <v>9595</v>
      </c>
      <c r="I6063" t="s">
        <v>9605</v>
      </c>
      <c r="J6063" t="s">
        <v>9593</v>
      </c>
      <c r="K6063">
        <v>1</v>
      </c>
      <c r="L6063">
        <v>84</v>
      </c>
      <c r="M6063">
        <v>3.8</v>
      </c>
      <c r="N6063">
        <v>8168.4560000000001</v>
      </c>
      <c r="O6063">
        <v>8390.0630000000001</v>
      </c>
      <c r="P6063">
        <v>3.8</v>
      </c>
      <c r="Q6063">
        <v>84</v>
      </c>
      <c r="R6063">
        <v>8168.4560000000001</v>
      </c>
      <c r="S6063">
        <v>8390.0630000000001</v>
      </c>
      <c r="T6063">
        <v>1</v>
      </c>
      <c r="U6063">
        <v>0.97358696829809266</v>
      </c>
      <c r="V6063">
        <v>310.40132799999998</v>
      </c>
      <c r="W6063">
        <v>2</v>
      </c>
      <c r="X6063">
        <v>2</v>
      </c>
      <c r="Y6063">
        <v>2</v>
      </c>
    </row>
    <row r="6064" spans="1:25" x14ac:dyDescent="0.25">
      <c r="A6064" t="s">
        <v>9563</v>
      </c>
      <c r="B6064" t="s">
        <v>9584</v>
      </c>
      <c r="C6064" t="s">
        <v>9027</v>
      </c>
      <c r="D6064" t="s">
        <v>9563</v>
      </c>
      <c r="E6064" t="s">
        <v>9604</v>
      </c>
      <c r="F6064" t="s">
        <v>9584</v>
      </c>
      <c r="G6064" t="s">
        <v>9594</v>
      </c>
      <c r="H6064" t="s">
        <v>9595</v>
      </c>
      <c r="I6064" t="s">
        <v>9586</v>
      </c>
      <c r="J6064" t="s">
        <v>9590</v>
      </c>
      <c r="K6064">
        <v>1</v>
      </c>
      <c r="L6064">
        <v>75</v>
      </c>
      <c r="M6064">
        <v>3.3</v>
      </c>
      <c r="N6064">
        <v>5197.8249999999998</v>
      </c>
      <c r="O6064">
        <v>4788.7030000000004</v>
      </c>
      <c r="P6064">
        <v>3.3</v>
      </c>
      <c r="Q6064">
        <v>75</v>
      </c>
      <c r="R6064">
        <v>5197.8249999999998</v>
      </c>
      <c r="S6064">
        <v>4788.7030000000004</v>
      </c>
      <c r="T6064">
        <v>1</v>
      </c>
      <c r="U6064">
        <v>1.0854348244190544</v>
      </c>
      <c r="V6064">
        <v>171.52822499999999</v>
      </c>
      <c r="W6064">
        <v>2</v>
      </c>
      <c r="X6064">
        <v>2</v>
      </c>
      <c r="Y6064">
        <v>2</v>
      </c>
    </row>
    <row r="6065" spans="1:25" x14ac:dyDescent="0.25">
      <c r="A6065" t="s">
        <v>9563</v>
      </c>
      <c r="B6065" t="s">
        <v>9584</v>
      </c>
      <c r="C6065" t="s">
        <v>9028</v>
      </c>
      <c r="D6065" t="s">
        <v>9563</v>
      </c>
      <c r="E6065" t="s">
        <v>9600</v>
      </c>
      <c r="F6065" t="s">
        <v>9584</v>
      </c>
      <c r="G6065" t="s">
        <v>9594</v>
      </c>
      <c r="H6065" t="s">
        <v>9607</v>
      </c>
      <c r="I6065" t="s">
        <v>9610</v>
      </c>
      <c r="J6065" t="s">
        <v>9590</v>
      </c>
      <c r="K6065">
        <v>1</v>
      </c>
      <c r="L6065">
        <v>1902</v>
      </c>
      <c r="M6065">
        <v>3.1</v>
      </c>
      <c r="N6065">
        <v>0</v>
      </c>
      <c r="O6065">
        <v>5523.48</v>
      </c>
      <c r="P6065">
        <v>3.1</v>
      </c>
      <c r="Q6065">
        <v>1902</v>
      </c>
      <c r="R6065">
        <v>0</v>
      </c>
      <c r="S6065">
        <v>5523.48</v>
      </c>
      <c r="T6065">
        <v>1</v>
      </c>
      <c r="U6065">
        <v>0</v>
      </c>
      <c r="V6065">
        <v>0</v>
      </c>
    </row>
    <row r="6066" spans="1:25" x14ac:dyDescent="0.25">
      <c r="A6066" t="s">
        <v>9563</v>
      </c>
      <c r="B6066" t="s">
        <v>9584</v>
      </c>
      <c r="C6066" t="s">
        <v>9029</v>
      </c>
      <c r="D6066" t="s">
        <v>9563</v>
      </c>
      <c r="E6066" t="s">
        <v>9596</v>
      </c>
      <c r="F6066" t="s">
        <v>9584</v>
      </c>
      <c r="G6066" t="s">
        <v>9594</v>
      </c>
      <c r="H6066" t="s">
        <v>9595</v>
      </c>
      <c r="I6066" t="s">
        <v>9602</v>
      </c>
      <c r="J6066" t="s">
        <v>9590</v>
      </c>
      <c r="K6066">
        <v>1</v>
      </c>
      <c r="L6066">
        <v>78</v>
      </c>
      <c r="M6066">
        <v>2.6</v>
      </c>
      <c r="N6066">
        <v>12098.156999999999</v>
      </c>
      <c r="O6066">
        <v>12353.471</v>
      </c>
      <c r="P6066">
        <v>2.6</v>
      </c>
      <c r="Q6066">
        <v>78</v>
      </c>
      <c r="R6066">
        <v>12098.156999999999</v>
      </c>
      <c r="S6066">
        <v>12353.471</v>
      </c>
      <c r="T6066">
        <v>1</v>
      </c>
      <c r="U6066">
        <v>0.9793326102437121</v>
      </c>
      <c r="V6066">
        <v>314.55208199999998</v>
      </c>
      <c r="W6066">
        <v>2</v>
      </c>
      <c r="X6066">
        <v>2</v>
      </c>
      <c r="Y6066">
        <v>2</v>
      </c>
    </row>
    <row r="6067" spans="1:25" x14ac:dyDescent="0.25">
      <c r="A6067" t="s">
        <v>9563</v>
      </c>
      <c r="B6067" t="s">
        <v>9584</v>
      </c>
      <c r="C6067" t="s">
        <v>9030</v>
      </c>
      <c r="D6067" t="s">
        <v>9563</v>
      </c>
      <c r="E6067" t="s">
        <v>9606</v>
      </c>
      <c r="F6067" t="s">
        <v>9584</v>
      </c>
      <c r="G6067" t="s">
        <v>9594</v>
      </c>
      <c r="H6067" t="s">
        <v>9607</v>
      </c>
      <c r="I6067" t="s">
        <v>9610</v>
      </c>
      <c r="J6067" t="s">
        <v>9593</v>
      </c>
      <c r="K6067">
        <v>1</v>
      </c>
      <c r="L6067">
        <v>0</v>
      </c>
      <c r="M6067">
        <v>2.6</v>
      </c>
      <c r="N6067">
        <v>0</v>
      </c>
      <c r="O6067">
        <v>1817.7619999999999</v>
      </c>
      <c r="P6067">
        <v>2.6</v>
      </c>
      <c r="Q6067">
        <v>0</v>
      </c>
      <c r="R6067">
        <v>0</v>
      </c>
      <c r="S6067">
        <v>1817.7619999999999</v>
      </c>
      <c r="T6067">
        <v>1</v>
      </c>
      <c r="U6067">
        <v>0</v>
      </c>
      <c r="V6067">
        <v>0</v>
      </c>
    </row>
    <row r="6068" spans="1:25" x14ac:dyDescent="0.25">
      <c r="A6068" t="s">
        <v>9563</v>
      </c>
      <c r="B6068" t="s">
        <v>9584</v>
      </c>
      <c r="C6068" t="s">
        <v>9031</v>
      </c>
      <c r="D6068" t="s">
        <v>9563</v>
      </c>
      <c r="E6068" t="s">
        <v>9589</v>
      </c>
      <c r="F6068" t="s">
        <v>9584</v>
      </c>
      <c r="G6068" t="s">
        <v>9594</v>
      </c>
      <c r="H6068" t="s">
        <v>9588</v>
      </c>
      <c r="I6068" t="s">
        <v>9605</v>
      </c>
      <c r="J6068" t="s">
        <v>9593</v>
      </c>
      <c r="K6068">
        <v>2</v>
      </c>
      <c r="L6068">
        <v>587</v>
      </c>
      <c r="M6068">
        <v>3.9</v>
      </c>
      <c r="N6068">
        <v>0</v>
      </c>
      <c r="O6068">
        <v>742.48699999999997</v>
      </c>
      <c r="P6068">
        <v>7.8</v>
      </c>
      <c r="Q6068">
        <v>587</v>
      </c>
      <c r="R6068">
        <v>0</v>
      </c>
      <c r="S6068">
        <v>1484.9739999999999</v>
      </c>
      <c r="T6068">
        <v>1</v>
      </c>
      <c r="U6068">
        <v>0</v>
      </c>
      <c r="V6068">
        <v>0</v>
      </c>
    </row>
    <row r="6069" spans="1:25" x14ac:dyDescent="0.25">
      <c r="A6069" t="s">
        <v>9563</v>
      </c>
      <c r="B6069" t="s">
        <v>9584</v>
      </c>
      <c r="C6069" t="s">
        <v>9032</v>
      </c>
      <c r="D6069" t="s">
        <v>9563</v>
      </c>
      <c r="E6069" t="s">
        <v>9606</v>
      </c>
      <c r="F6069" t="s">
        <v>9584</v>
      </c>
      <c r="G6069" t="s">
        <v>9591</v>
      </c>
      <c r="H6069" t="s">
        <v>9595</v>
      </c>
      <c r="I6069" t="s">
        <v>9602</v>
      </c>
      <c r="J6069" t="s">
        <v>9611</v>
      </c>
      <c r="K6069">
        <v>1</v>
      </c>
      <c r="L6069">
        <v>64</v>
      </c>
      <c r="M6069">
        <v>5.0999999999999996</v>
      </c>
      <c r="N6069">
        <v>8253.2530000000006</v>
      </c>
      <c r="O6069">
        <v>7910.3310000000001</v>
      </c>
      <c r="P6069">
        <v>5.0999999999999996</v>
      </c>
      <c r="Q6069">
        <v>64</v>
      </c>
      <c r="R6069">
        <v>8253.2530000000006</v>
      </c>
      <c r="S6069">
        <v>7910.3310000000001</v>
      </c>
      <c r="T6069">
        <v>1</v>
      </c>
      <c r="U6069">
        <v>1.0433511568605662</v>
      </c>
      <c r="V6069">
        <v>420.91590300000001</v>
      </c>
      <c r="W6069">
        <v>5</v>
      </c>
      <c r="X6069">
        <v>5</v>
      </c>
      <c r="Y6069">
        <v>5</v>
      </c>
    </row>
    <row r="6070" spans="1:25" x14ac:dyDescent="0.25">
      <c r="A6070" t="s">
        <v>9563</v>
      </c>
      <c r="B6070" t="s">
        <v>9584</v>
      </c>
      <c r="C6070" t="s">
        <v>9033</v>
      </c>
      <c r="D6070" t="s">
        <v>9563</v>
      </c>
      <c r="E6070" t="s">
        <v>9608</v>
      </c>
      <c r="F6070" t="s">
        <v>9584</v>
      </c>
      <c r="G6070" t="s">
        <v>9594</v>
      </c>
      <c r="H6070" t="s">
        <v>9588</v>
      </c>
      <c r="I6070" t="s">
        <v>9610</v>
      </c>
      <c r="J6070" t="s">
        <v>9590</v>
      </c>
      <c r="K6070">
        <v>1</v>
      </c>
      <c r="L6070">
        <v>0</v>
      </c>
      <c r="M6070">
        <v>2.1</v>
      </c>
      <c r="N6070">
        <v>0</v>
      </c>
      <c r="O6070">
        <v>5366.46</v>
      </c>
      <c r="P6070">
        <v>2.1</v>
      </c>
      <c r="Q6070">
        <v>0</v>
      </c>
      <c r="R6070">
        <v>0</v>
      </c>
      <c r="S6070">
        <v>5366.46</v>
      </c>
      <c r="T6070">
        <v>1</v>
      </c>
      <c r="U6070">
        <v>0</v>
      </c>
      <c r="V6070">
        <v>0</v>
      </c>
    </row>
    <row r="6071" spans="1:25" x14ac:dyDescent="0.25">
      <c r="A6071" t="s">
        <v>9563</v>
      </c>
      <c r="B6071" t="s">
        <v>9584</v>
      </c>
      <c r="C6071" t="s">
        <v>9034</v>
      </c>
      <c r="D6071" t="s">
        <v>9563</v>
      </c>
      <c r="E6071" t="s">
        <v>9609</v>
      </c>
      <c r="F6071" t="s">
        <v>9584</v>
      </c>
      <c r="G6071" t="s">
        <v>9594</v>
      </c>
      <c r="H6071" t="s">
        <v>9588</v>
      </c>
      <c r="I6071" t="s">
        <v>9586</v>
      </c>
      <c r="J6071" t="s">
        <v>9590</v>
      </c>
      <c r="K6071">
        <v>2</v>
      </c>
      <c r="L6071">
        <v>0</v>
      </c>
      <c r="M6071">
        <v>4.3</v>
      </c>
      <c r="N6071">
        <v>0</v>
      </c>
      <c r="O6071">
        <v>6911.5420000000004</v>
      </c>
      <c r="P6071">
        <v>8.6</v>
      </c>
      <c r="Q6071">
        <v>0</v>
      </c>
      <c r="R6071">
        <v>0</v>
      </c>
      <c r="S6071">
        <v>13823.084000000001</v>
      </c>
      <c r="T6071">
        <v>1</v>
      </c>
      <c r="U6071">
        <v>0</v>
      </c>
      <c r="V6071">
        <v>0</v>
      </c>
    </row>
    <row r="6072" spans="1:25" x14ac:dyDescent="0.25">
      <c r="A6072" t="s">
        <v>9563</v>
      </c>
      <c r="B6072" t="s">
        <v>9584</v>
      </c>
      <c r="C6072" t="s">
        <v>9035</v>
      </c>
      <c r="D6072" t="s">
        <v>9563</v>
      </c>
      <c r="E6072" t="s">
        <v>9603</v>
      </c>
      <c r="F6072" t="s">
        <v>9584</v>
      </c>
      <c r="G6072" t="s">
        <v>9594</v>
      </c>
      <c r="H6072" t="s">
        <v>9607</v>
      </c>
      <c r="I6072" t="s">
        <v>9610</v>
      </c>
      <c r="J6072" t="s">
        <v>9593</v>
      </c>
      <c r="K6072">
        <v>1</v>
      </c>
      <c r="L6072">
        <v>126</v>
      </c>
      <c r="M6072">
        <v>5.0999999999999996</v>
      </c>
      <c r="N6072">
        <v>5824.9040000000005</v>
      </c>
      <c r="O6072">
        <v>6249.4110000000001</v>
      </c>
      <c r="P6072">
        <v>5.0999999999999996</v>
      </c>
      <c r="Q6072">
        <v>126</v>
      </c>
      <c r="R6072">
        <v>5824.9040000000005</v>
      </c>
      <c r="S6072">
        <v>6249.4110000000001</v>
      </c>
      <c r="T6072">
        <v>1</v>
      </c>
      <c r="U6072">
        <v>0.93207247851037489</v>
      </c>
      <c r="V6072">
        <v>297.07010400000001</v>
      </c>
      <c r="W6072">
        <v>2</v>
      </c>
      <c r="X6072">
        <v>2</v>
      </c>
      <c r="Y6072">
        <v>2</v>
      </c>
    </row>
    <row r="6073" spans="1:25" x14ac:dyDescent="0.25">
      <c r="A6073" t="s">
        <v>9563</v>
      </c>
      <c r="B6073" t="s">
        <v>9584</v>
      </c>
      <c r="C6073" t="s">
        <v>9036</v>
      </c>
      <c r="D6073" t="s">
        <v>9563</v>
      </c>
      <c r="E6073" t="s">
        <v>9606</v>
      </c>
      <c r="F6073" t="s">
        <v>9584</v>
      </c>
      <c r="G6073" t="s">
        <v>9594</v>
      </c>
      <c r="H6073" t="s">
        <v>9592</v>
      </c>
      <c r="I6073" t="s">
        <v>9586</v>
      </c>
      <c r="J6073" t="s">
        <v>9601</v>
      </c>
      <c r="K6073">
        <v>1</v>
      </c>
      <c r="L6073">
        <v>148</v>
      </c>
      <c r="M6073">
        <v>4.5999999999999996</v>
      </c>
      <c r="N6073">
        <v>13523.423000000001</v>
      </c>
      <c r="O6073">
        <v>13343.851000000001</v>
      </c>
      <c r="P6073">
        <v>4.5999999999999996</v>
      </c>
      <c r="Q6073">
        <v>148</v>
      </c>
      <c r="R6073">
        <v>13523.423000000001</v>
      </c>
      <c r="S6073">
        <v>13343.851000000001</v>
      </c>
      <c r="T6073">
        <v>1</v>
      </c>
      <c r="U6073">
        <v>1.0134572845575089</v>
      </c>
      <c r="V6073">
        <v>622.07745799999998</v>
      </c>
      <c r="W6073">
        <v>5</v>
      </c>
      <c r="X6073">
        <v>5</v>
      </c>
      <c r="Y6073">
        <v>5</v>
      </c>
    </row>
    <row r="6074" spans="1:25" x14ac:dyDescent="0.25">
      <c r="A6074" t="s">
        <v>9563</v>
      </c>
      <c r="B6074" t="s">
        <v>9584</v>
      </c>
      <c r="C6074" t="s">
        <v>9037</v>
      </c>
      <c r="D6074" t="s">
        <v>9563</v>
      </c>
      <c r="E6074" t="s">
        <v>9604</v>
      </c>
      <c r="F6074" t="s">
        <v>9584</v>
      </c>
      <c r="G6074" t="s">
        <v>9594</v>
      </c>
      <c r="H6074" t="s">
        <v>9588</v>
      </c>
      <c r="I6074" t="s">
        <v>9610</v>
      </c>
      <c r="J6074" t="s">
        <v>9593</v>
      </c>
      <c r="K6074">
        <v>1</v>
      </c>
      <c r="L6074">
        <v>0</v>
      </c>
      <c r="M6074">
        <v>3.9</v>
      </c>
      <c r="N6074">
        <v>0</v>
      </c>
      <c r="O6074">
        <v>9728.67</v>
      </c>
      <c r="P6074">
        <v>3.9</v>
      </c>
      <c r="Q6074">
        <v>0</v>
      </c>
      <c r="R6074">
        <v>0</v>
      </c>
      <c r="S6074">
        <v>9728.67</v>
      </c>
      <c r="T6074">
        <v>1</v>
      </c>
      <c r="U6074">
        <v>0</v>
      </c>
      <c r="V6074">
        <v>0</v>
      </c>
    </row>
    <row r="6075" spans="1:25" x14ac:dyDescent="0.25">
      <c r="A6075" t="s">
        <v>9563</v>
      </c>
      <c r="B6075" t="s">
        <v>9584</v>
      </c>
      <c r="C6075" t="s">
        <v>9038</v>
      </c>
      <c r="D6075" t="s">
        <v>9563</v>
      </c>
      <c r="E6075" t="s">
        <v>9603</v>
      </c>
      <c r="F6075" t="s">
        <v>9584</v>
      </c>
      <c r="G6075" t="s">
        <v>9594</v>
      </c>
      <c r="H6075" t="s">
        <v>9588</v>
      </c>
      <c r="I6075" t="s">
        <v>9610</v>
      </c>
      <c r="J6075" t="s">
        <v>9597</v>
      </c>
      <c r="K6075">
        <v>1</v>
      </c>
      <c r="L6075">
        <v>64</v>
      </c>
      <c r="M6075">
        <v>5.4</v>
      </c>
      <c r="N6075">
        <v>13104.074000000001</v>
      </c>
      <c r="O6075">
        <v>12269.8</v>
      </c>
      <c r="P6075">
        <v>5.4</v>
      </c>
      <c r="Q6075">
        <v>64</v>
      </c>
      <c r="R6075">
        <v>13104.074000000001</v>
      </c>
      <c r="S6075">
        <v>12269.8</v>
      </c>
      <c r="T6075">
        <v>1</v>
      </c>
      <c r="U6075">
        <v>1.0679940993333226</v>
      </c>
      <c r="V6075">
        <v>707.61999600000013</v>
      </c>
      <c r="W6075">
        <v>5</v>
      </c>
      <c r="X6075">
        <v>5</v>
      </c>
      <c r="Y6075">
        <v>5</v>
      </c>
    </row>
    <row r="6076" spans="1:25" x14ac:dyDescent="0.25">
      <c r="A6076" t="s">
        <v>9563</v>
      </c>
      <c r="B6076" t="s">
        <v>9584</v>
      </c>
      <c r="C6076" t="s">
        <v>9039</v>
      </c>
      <c r="D6076" t="s">
        <v>9563</v>
      </c>
      <c r="E6076" t="s">
        <v>9603</v>
      </c>
      <c r="F6076" t="s">
        <v>9584</v>
      </c>
      <c r="G6076" t="s">
        <v>9594</v>
      </c>
      <c r="H6076" t="s">
        <v>9607</v>
      </c>
      <c r="I6076" t="s">
        <v>9598</v>
      </c>
      <c r="J6076" t="s">
        <v>9593</v>
      </c>
      <c r="K6076">
        <v>1</v>
      </c>
      <c r="L6076">
        <v>0</v>
      </c>
      <c r="M6076">
        <v>3.9</v>
      </c>
      <c r="N6076">
        <v>0</v>
      </c>
      <c r="O6076">
        <v>12667.384</v>
      </c>
      <c r="P6076">
        <v>3.9</v>
      </c>
      <c r="Q6076">
        <v>0</v>
      </c>
      <c r="R6076">
        <v>0</v>
      </c>
      <c r="S6076">
        <v>12667.384</v>
      </c>
      <c r="T6076">
        <v>1</v>
      </c>
      <c r="U6076">
        <v>0</v>
      </c>
      <c r="V6076">
        <v>0</v>
      </c>
    </row>
    <row r="6077" spans="1:25" x14ac:dyDescent="0.25">
      <c r="A6077" t="s">
        <v>9563</v>
      </c>
      <c r="B6077" t="s">
        <v>9584</v>
      </c>
      <c r="C6077" t="s">
        <v>9040</v>
      </c>
      <c r="D6077" t="s">
        <v>9563</v>
      </c>
      <c r="E6077" t="s">
        <v>9589</v>
      </c>
      <c r="F6077" t="s">
        <v>9584</v>
      </c>
      <c r="G6077" t="s">
        <v>9587</v>
      </c>
      <c r="H6077" t="s">
        <v>9588</v>
      </c>
      <c r="I6077" t="s">
        <v>9586</v>
      </c>
      <c r="J6077" t="s">
        <v>9590</v>
      </c>
      <c r="K6077">
        <v>1</v>
      </c>
      <c r="L6077">
        <v>20</v>
      </c>
      <c r="M6077">
        <v>3.5</v>
      </c>
      <c r="N6077">
        <v>4423.5749999999998</v>
      </c>
      <c r="O6077">
        <v>4859.5420000000004</v>
      </c>
      <c r="P6077">
        <v>3.5</v>
      </c>
      <c r="Q6077">
        <v>20</v>
      </c>
      <c r="R6077">
        <v>4423.5749999999998</v>
      </c>
      <c r="S6077">
        <v>4859.5420000000004</v>
      </c>
      <c r="T6077">
        <v>1</v>
      </c>
      <c r="U6077">
        <v>0.91028640147569451</v>
      </c>
      <c r="V6077">
        <v>154.82512500000001</v>
      </c>
      <c r="W6077">
        <v>2</v>
      </c>
      <c r="X6077">
        <v>2</v>
      </c>
      <c r="Y6077">
        <v>2</v>
      </c>
    </row>
    <row r="6078" spans="1:25" x14ac:dyDescent="0.25">
      <c r="A6078" t="s">
        <v>9563</v>
      </c>
      <c r="B6078" t="s">
        <v>9584</v>
      </c>
      <c r="C6078" t="s">
        <v>9041</v>
      </c>
      <c r="D6078" t="s">
        <v>9563</v>
      </c>
      <c r="E6078" t="s">
        <v>9604</v>
      </c>
      <c r="F6078" t="s">
        <v>9584</v>
      </c>
      <c r="G6078" t="s">
        <v>9594</v>
      </c>
      <c r="H6078" t="s">
        <v>9599</v>
      </c>
      <c r="I6078" t="s">
        <v>9598</v>
      </c>
      <c r="J6078" t="s">
        <v>9593</v>
      </c>
      <c r="K6078">
        <v>1</v>
      </c>
      <c r="L6078">
        <v>1630</v>
      </c>
      <c r="M6078">
        <v>5.8</v>
      </c>
      <c r="N6078">
        <v>0</v>
      </c>
      <c r="O6078">
        <v>1558.7049999999999</v>
      </c>
      <c r="P6078">
        <v>5.8</v>
      </c>
      <c r="Q6078">
        <v>1630</v>
      </c>
      <c r="R6078">
        <v>0</v>
      </c>
      <c r="S6078">
        <v>1558.7049999999999</v>
      </c>
      <c r="T6078">
        <v>1</v>
      </c>
      <c r="U6078">
        <v>0</v>
      </c>
      <c r="V6078">
        <v>0</v>
      </c>
    </row>
    <row r="6079" spans="1:25" x14ac:dyDescent="0.25">
      <c r="A6079" t="s">
        <v>9563</v>
      </c>
      <c r="B6079" t="s">
        <v>9584</v>
      </c>
      <c r="C6079" t="s">
        <v>9042</v>
      </c>
      <c r="D6079" t="s">
        <v>9563</v>
      </c>
      <c r="E6079" t="s">
        <v>9606</v>
      </c>
      <c r="F6079" t="s">
        <v>9584</v>
      </c>
      <c r="G6079" t="s">
        <v>9591</v>
      </c>
      <c r="H6079" t="s">
        <v>9607</v>
      </c>
      <c r="I6079" t="s">
        <v>9610</v>
      </c>
      <c r="J6079" t="s">
        <v>9593</v>
      </c>
      <c r="K6079">
        <v>1</v>
      </c>
      <c r="L6079">
        <v>117</v>
      </c>
      <c r="M6079">
        <v>2.9</v>
      </c>
      <c r="N6079">
        <v>3674.3380000000002</v>
      </c>
      <c r="O6079">
        <v>3638.5859999999998</v>
      </c>
      <c r="P6079">
        <v>2.9</v>
      </c>
      <c r="Q6079">
        <v>117</v>
      </c>
      <c r="R6079">
        <v>3674.3380000000002</v>
      </c>
      <c r="S6079">
        <v>3638.5859999999998</v>
      </c>
      <c r="T6079">
        <v>1</v>
      </c>
      <c r="U6079">
        <v>1.009825794965407</v>
      </c>
      <c r="V6079">
        <v>106.555802</v>
      </c>
      <c r="W6079">
        <v>2</v>
      </c>
      <c r="X6079">
        <v>2</v>
      </c>
      <c r="Y6079">
        <v>2</v>
      </c>
    </row>
    <row r="6080" spans="1:25" x14ac:dyDescent="0.25">
      <c r="A6080" t="s">
        <v>9563</v>
      </c>
      <c r="B6080" t="s">
        <v>9584</v>
      </c>
      <c r="C6080" t="s">
        <v>9043</v>
      </c>
      <c r="D6080" t="s">
        <v>9563</v>
      </c>
      <c r="E6080" t="s">
        <v>9608</v>
      </c>
      <c r="F6080" t="s">
        <v>9584</v>
      </c>
      <c r="G6080" t="s">
        <v>9594</v>
      </c>
      <c r="H6080" t="s">
        <v>9588</v>
      </c>
      <c r="I6080" t="s">
        <v>9605</v>
      </c>
      <c r="J6080" t="s">
        <v>9593</v>
      </c>
      <c r="K6080">
        <v>1</v>
      </c>
      <c r="L6080">
        <v>38</v>
      </c>
      <c r="M6080">
        <v>6</v>
      </c>
      <c r="N6080">
        <v>9032.9580000000005</v>
      </c>
      <c r="O6080">
        <v>9019.3619999999992</v>
      </c>
      <c r="P6080">
        <v>6</v>
      </c>
      <c r="Q6080">
        <v>38</v>
      </c>
      <c r="R6080">
        <v>9032.9580000000005</v>
      </c>
      <c r="S6080">
        <v>9019.3619999999992</v>
      </c>
      <c r="T6080">
        <v>1</v>
      </c>
      <c r="U6080">
        <v>1.0015074236958226</v>
      </c>
      <c r="V6080">
        <v>541.97748000000001</v>
      </c>
      <c r="W6080">
        <v>2</v>
      </c>
      <c r="X6080">
        <v>2</v>
      </c>
      <c r="Y6080">
        <v>2</v>
      </c>
    </row>
    <row r="6081" spans="1:25" x14ac:dyDescent="0.25">
      <c r="A6081" t="s">
        <v>9563</v>
      </c>
      <c r="B6081" t="s">
        <v>9584</v>
      </c>
      <c r="C6081" t="s">
        <v>9044</v>
      </c>
      <c r="D6081" t="s">
        <v>9563</v>
      </c>
      <c r="E6081" t="s">
        <v>9604</v>
      </c>
      <c r="F6081" t="s">
        <v>9584</v>
      </c>
      <c r="G6081" t="s">
        <v>9594</v>
      </c>
      <c r="H6081" t="s">
        <v>9607</v>
      </c>
      <c r="I6081" t="s">
        <v>9610</v>
      </c>
      <c r="J6081" t="s">
        <v>9590</v>
      </c>
      <c r="K6081">
        <v>2</v>
      </c>
      <c r="L6081">
        <v>1072</v>
      </c>
      <c r="M6081">
        <v>3.1</v>
      </c>
      <c r="N6081">
        <v>0</v>
      </c>
      <c r="O6081">
        <v>2684.7629999999999</v>
      </c>
      <c r="P6081">
        <v>6.2</v>
      </c>
      <c r="Q6081">
        <v>1072</v>
      </c>
      <c r="R6081">
        <v>0</v>
      </c>
      <c r="S6081">
        <v>5369.5259999999998</v>
      </c>
      <c r="T6081">
        <v>1</v>
      </c>
      <c r="U6081">
        <v>0</v>
      </c>
      <c r="V6081">
        <v>0</v>
      </c>
    </row>
    <row r="6082" spans="1:25" x14ac:dyDescent="0.25">
      <c r="A6082" t="s">
        <v>9563</v>
      </c>
      <c r="B6082" t="s">
        <v>9584</v>
      </c>
      <c r="C6082" t="s">
        <v>9045</v>
      </c>
      <c r="D6082" t="s">
        <v>9563</v>
      </c>
      <c r="E6082" t="s">
        <v>9596</v>
      </c>
      <c r="F6082" t="s">
        <v>9584</v>
      </c>
      <c r="G6082" t="s">
        <v>9594</v>
      </c>
      <c r="H6082" t="s">
        <v>9588</v>
      </c>
      <c r="I6082" t="s">
        <v>9598</v>
      </c>
      <c r="J6082" t="s">
        <v>9593</v>
      </c>
      <c r="K6082">
        <v>1</v>
      </c>
      <c r="L6082">
        <v>99</v>
      </c>
      <c r="M6082">
        <v>3.6</v>
      </c>
      <c r="N6082">
        <v>6273.6580000000004</v>
      </c>
      <c r="O6082">
        <v>6403.2039999999997</v>
      </c>
      <c r="P6082">
        <v>3.6</v>
      </c>
      <c r="Q6082">
        <v>99</v>
      </c>
      <c r="R6082">
        <v>6273.6580000000004</v>
      </c>
      <c r="S6082">
        <v>6403.2039999999997</v>
      </c>
      <c r="T6082">
        <v>1</v>
      </c>
      <c r="U6082">
        <v>0.97976856586171557</v>
      </c>
      <c r="V6082">
        <v>225.85168800000005</v>
      </c>
      <c r="W6082">
        <v>2</v>
      </c>
      <c r="X6082">
        <v>2</v>
      </c>
      <c r="Y6082">
        <v>2</v>
      </c>
    </row>
    <row r="6083" spans="1:25" x14ac:dyDescent="0.25">
      <c r="A6083" t="s">
        <v>9563</v>
      </c>
      <c r="B6083" t="s">
        <v>9584</v>
      </c>
      <c r="C6083" t="s">
        <v>9046</v>
      </c>
      <c r="D6083" t="s">
        <v>9563</v>
      </c>
      <c r="E6083" t="s">
        <v>9608</v>
      </c>
      <c r="F6083" t="s">
        <v>9584</v>
      </c>
      <c r="G6083" t="s">
        <v>9594</v>
      </c>
      <c r="H6083" t="s">
        <v>9607</v>
      </c>
      <c r="I6083" t="s">
        <v>9610</v>
      </c>
      <c r="J6083" t="s">
        <v>9593</v>
      </c>
      <c r="K6083">
        <v>2</v>
      </c>
      <c r="L6083">
        <v>0</v>
      </c>
      <c r="M6083">
        <v>4.9000000000000004</v>
      </c>
      <c r="N6083">
        <v>0</v>
      </c>
      <c r="O6083">
        <v>14559.56</v>
      </c>
      <c r="P6083">
        <v>9.8000000000000007</v>
      </c>
      <c r="Q6083">
        <v>0</v>
      </c>
      <c r="R6083">
        <v>0</v>
      </c>
      <c r="S6083">
        <v>29119.119999999999</v>
      </c>
      <c r="T6083">
        <v>1</v>
      </c>
      <c r="U6083">
        <v>0</v>
      </c>
      <c r="V6083">
        <v>0</v>
      </c>
    </row>
    <row r="6084" spans="1:25" x14ac:dyDescent="0.25">
      <c r="A6084" t="s">
        <v>9563</v>
      </c>
      <c r="B6084" t="s">
        <v>9584</v>
      </c>
      <c r="C6084" t="s">
        <v>9047</v>
      </c>
      <c r="D6084" t="s">
        <v>9563</v>
      </c>
      <c r="E6084" t="s">
        <v>9600</v>
      </c>
      <c r="F6084" t="s">
        <v>9584</v>
      </c>
      <c r="G6084" t="s">
        <v>9587</v>
      </c>
      <c r="H6084" t="s">
        <v>9595</v>
      </c>
      <c r="I6084" t="s">
        <v>9586</v>
      </c>
      <c r="J6084" t="s">
        <v>9597</v>
      </c>
      <c r="K6084">
        <v>1</v>
      </c>
      <c r="L6084">
        <v>29</v>
      </c>
      <c r="M6084">
        <v>5.6</v>
      </c>
      <c r="N6084">
        <v>11010.437</v>
      </c>
      <c r="O6084">
        <v>10715.906999999999</v>
      </c>
      <c r="P6084">
        <v>5.6</v>
      </c>
      <c r="Q6084">
        <v>29</v>
      </c>
      <c r="R6084">
        <v>11010.437</v>
      </c>
      <c r="S6084">
        <v>10715.906999999999</v>
      </c>
      <c r="T6084">
        <v>1</v>
      </c>
      <c r="U6084">
        <v>1.0274853075899222</v>
      </c>
      <c r="V6084">
        <v>616.58447199999989</v>
      </c>
      <c r="W6084">
        <v>2</v>
      </c>
      <c r="X6084">
        <v>2</v>
      </c>
      <c r="Y6084">
        <v>2</v>
      </c>
    </row>
    <row r="6085" spans="1:25" x14ac:dyDescent="0.25">
      <c r="A6085" t="s">
        <v>9563</v>
      </c>
      <c r="B6085" t="s">
        <v>9584</v>
      </c>
      <c r="C6085" t="s">
        <v>9048</v>
      </c>
      <c r="D6085" t="s">
        <v>9563</v>
      </c>
      <c r="E6085" t="s">
        <v>9608</v>
      </c>
      <c r="F6085" t="s">
        <v>9584</v>
      </c>
      <c r="G6085" t="s">
        <v>9591</v>
      </c>
      <c r="H6085" t="s">
        <v>9607</v>
      </c>
      <c r="I6085" t="s">
        <v>9610</v>
      </c>
      <c r="J6085" t="s">
        <v>9593</v>
      </c>
      <c r="K6085">
        <v>1</v>
      </c>
      <c r="L6085">
        <v>68</v>
      </c>
      <c r="M6085">
        <v>3.1</v>
      </c>
      <c r="N6085">
        <v>3143.39</v>
      </c>
      <c r="O6085">
        <v>2895.8539999999998</v>
      </c>
      <c r="P6085">
        <v>3.1</v>
      </c>
      <c r="Q6085">
        <v>68</v>
      </c>
      <c r="R6085">
        <v>3143.39</v>
      </c>
      <c r="S6085">
        <v>2895.8539999999998</v>
      </c>
      <c r="T6085">
        <v>1</v>
      </c>
      <c r="U6085">
        <v>1.0854794475135832</v>
      </c>
      <c r="V6085">
        <v>97.445089999999993</v>
      </c>
      <c r="W6085">
        <v>2</v>
      </c>
      <c r="X6085">
        <v>2</v>
      </c>
      <c r="Y6085">
        <v>2</v>
      </c>
    </row>
    <row r="6086" spans="1:25" x14ac:dyDescent="0.25">
      <c r="A6086" t="s">
        <v>9563</v>
      </c>
      <c r="B6086" t="s">
        <v>9584</v>
      </c>
      <c r="C6086" t="s">
        <v>9049</v>
      </c>
      <c r="D6086" t="s">
        <v>9563</v>
      </c>
      <c r="E6086" t="s">
        <v>9606</v>
      </c>
      <c r="F6086" t="s">
        <v>9584</v>
      </c>
      <c r="G6086" t="s">
        <v>9594</v>
      </c>
      <c r="H6086" t="s">
        <v>9588</v>
      </c>
      <c r="I6086" t="s">
        <v>9610</v>
      </c>
      <c r="J6086" t="s">
        <v>9597</v>
      </c>
      <c r="K6086">
        <v>2</v>
      </c>
      <c r="L6086">
        <v>861</v>
      </c>
      <c r="M6086">
        <v>6</v>
      </c>
      <c r="N6086">
        <v>4793.6274999999996</v>
      </c>
      <c r="O6086">
        <v>9218.5020000000004</v>
      </c>
      <c r="P6086">
        <v>12</v>
      </c>
      <c r="Q6086">
        <v>861</v>
      </c>
      <c r="R6086">
        <v>9587.2549999999992</v>
      </c>
      <c r="S6086">
        <v>18437.004000000001</v>
      </c>
      <c r="T6086">
        <v>1</v>
      </c>
      <c r="U6086">
        <v>0.52000070076461435</v>
      </c>
      <c r="V6086">
        <v>575.23529999999994</v>
      </c>
      <c r="W6086">
        <v>2</v>
      </c>
      <c r="X6086">
        <v>2</v>
      </c>
      <c r="Y6086">
        <v>2</v>
      </c>
    </row>
    <row r="6087" spans="1:25" x14ac:dyDescent="0.25">
      <c r="A6087" t="s">
        <v>9563</v>
      </c>
      <c r="B6087" t="s">
        <v>9584</v>
      </c>
      <c r="C6087" t="s">
        <v>9050</v>
      </c>
      <c r="D6087" t="s">
        <v>9563</v>
      </c>
      <c r="E6087" t="s">
        <v>9606</v>
      </c>
      <c r="F6087" t="s">
        <v>9584</v>
      </c>
      <c r="G6087" t="s">
        <v>9594</v>
      </c>
      <c r="H6087" t="s">
        <v>9599</v>
      </c>
      <c r="I6087" t="s">
        <v>9598</v>
      </c>
      <c r="J6087" t="s">
        <v>9597</v>
      </c>
      <c r="K6087">
        <v>1</v>
      </c>
      <c r="L6087">
        <v>134</v>
      </c>
      <c r="M6087">
        <v>3</v>
      </c>
      <c r="N6087">
        <v>5789.1289999999999</v>
      </c>
      <c r="O6087">
        <v>5662.4719999999998</v>
      </c>
      <c r="P6087">
        <v>3</v>
      </c>
      <c r="Q6087">
        <v>134</v>
      </c>
      <c r="R6087">
        <v>5789.1289999999999</v>
      </c>
      <c r="S6087">
        <v>5662.4719999999998</v>
      </c>
      <c r="T6087">
        <v>1</v>
      </c>
      <c r="U6087">
        <v>1.0223677927237433</v>
      </c>
      <c r="V6087">
        <v>173.67386999999999</v>
      </c>
      <c r="W6087">
        <v>5</v>
      </c>
      <c r="X6087">
        <v>5</v>
      </c>
      <c r="Y6087">
        <v>5</v>
      </c>
    </row>
    <row r="6088" spans="1:25" x14ac:dyDescent="0.25">
      <c r="A6088" t="s">
        <v>9563</v>
      </c>
      <c r="B6088" t="s">
        <v>9584</v>
      </c>
      <c r="C6088" t="s">
        <v>9051</v>
      </c>
      <c r="D6088" t="s">
        <v>9563</v>
      </c>
      <c r="E6088" t="s">
        <v>9596</v>
      </c>
      <c r="F6088" t="s">
        <v>9584</v>
      </c>
      <c r="G6088" t="s">
        <v>9587</v>
      </c>
      <c r="H6088" t="s">
        <v>9607</v>
      </c>
      <c r="I6088" t="s">
        <v>9598</v>
      </c>
      <c r="J6088" t="s">
        <v>9597</v>
      </c>
      <c r="K6088">
        <v>1</v>
      </c>
      <c r="L6088">
        <v>0</v>
      </c>
      <c r="M6088">
        <v>0</v>
      </c>
      <c r="N6088">
        <v>0</v>
      </c>
      <c r="O6088">
        <v>0</v>
      </c>
      <c r="P6088">
        <v>0</v>
      </c>
      <c r="Q6088">
        <v>0</v>
      </c>
      <c r="R6088">
        <v>0</v>
      </c>
      <c r="S6088">
        <v>0</v>
      </c>
      <c r="T6088">
        <v>1</v>
      </c>
      <c r="V6088">
        <v>0</v>
      </c>
    </row>
    <row r="6089" spans="1:25" x14ac:dyDescent="0.25">
      <c r="A6089" t="s">
        <v>9563</v>
      </c>
      <c r="B6089" t="s">
        <v>9584</v>
      </c>
      <c r="C6089" t="s">
        <v>9052</v>
      </c>
      <c r="D6089" t="s">
        <v>9563</v>
      </c>
      <c r="E6089" t="s">
        <v>9608</v>
      </c>
      <c r="F6089" t="s">
        <v>9584</v>
      </c>
      <c r="G6089" t="s">
        <v>9587</v>
      </c>
      <c r="H6089" t="s">
        <v>9599</v>
      </c>
      <c r="I6089" t="s">
        <v>9598</v>
      </c>
      <c r="J6089" t="s">
        <v>9590</v>
      </c>
      <c r="K6089">
        <v>1</v>
      </c>
      <c r="L6089">
        <v>47</v>
      </c>
      <c r="M6089">
        <v>3.3</v>
      </c>
      <c r="N6089">
        <v>3628.26</v>
      </c>
      <c r="O6089">
        <v>3672.7370000000001</v>
      </c>
      <c r="P6089">
        <v>3.3</v>
      </c>
      <c r="Q6089">
        <v>47</v>
      </c>
      <c r="R6089">
        <v>3628.26</v>
      </c>
      <c r="S6089">
        <v>3672.7370000000001</v>
      </c>
      <c r="T6089">
        <v>1</v>
      </c>
      <c r="U6089">
        <v>0.98788995781620093</v>
      </c>
      <c r="V6089">
        <v>119.73258000000001</v>
      </c>
      <c r="W6089">
        <v>2</v>
      </c>
      <c r="X6089">
        <v>2</v>
      </c>
      <c r="Y6089">
        <v>2</v>
      </c>
    </row>
    <row r="6090" spans="1:25" x14ac:dyDescent="0.25">
      <c r="A6090" t="s">
        <v>9563</v>
      </c>
      <c r="B6090" t="s">
        <v>9584</v>
      </c>
      <c r="C6090" t="s">
        <v>9053</v>
      </c>
      <c r="D6090" t="s">
        <v>9563</v>
      </c>
      <c r="E6090" t="s">
        <v>9596</v>
      </c>
      <c r="F6090" t="s">
        <v>9584</v>
      </c>
      <c r="G6090" t="s">
        <v>9594</v>
      </c>
      <c r="H6090" t="s">
        <v>9588</v>
      </c>
      <c r="I6090" t="s">
        <v>9586</v>
      </c>
      <c r="J6090" t="s">
        <v>9611</v>
      </c>
      <c r="K6090">
        <v>1</v>
      </c>
      <c r="L6090">
        <v>0</v>
      </c>
      <c r="M6090">
        <v>0</v>
      </c>
      <c r="N6090">
        <v>0</v>
      </c>
      <c r="O6090">
        <v>0</v>
      </c>
      <c r="P6090">
        <v>0</v>
      </c>
      <c r="Q6090">
        <v>0</v>
      </c>
      <c r="R6090">
        <v>0</v>
      </c>
      <c r="S6090">
        <v>0</v>
      </c>
      <c r="T6090">
        <v>1</v>
      </c>
      <c r="V6090">
        <v>0</v>
      </c>
    </row>
    <row r="6091" spans="1:25" x14ac:dyDescent="0.25">
      <c r="A6091" t="s">
        <v>9563</v>
      </c>
      <c r="B6091" t="s">
        <v>9584</v>
      </c>
      <c r="C6091" t="s">
        <v>9054</v>
      </c>
      <c r="D6091" t="s">
        <v>9563</v>
      </c>
      <c r="E6091" t="s">
        <v>9608</v>
      </c>
      <c r="F6091" t="s">
        <v>9584</v>
      </c>
      <c r="G6091" t="s">
        <v>9594</v>
      </c>
      <c r="H6091" t="s">
        <v>9595</v>
      </c>
      <c r="I6091" t="s">
        <v>9586</v>
      </c>
      <c r="J6091" t="s">
        <v>9611</v>
      </c>
      <c r="K6091">
        <v>1</v>
      </c>
      <c r="L6091">
        <v>121</v>
      </c>
      <c r="M6091">
        <v>2.7</v>
      </c>
      <c r="N6091">
        <v>7211.7039999999997</v>
      </c>
      <c r="O6091">
        <v>7745.83</v>
      </c>
      <c r="P6091">
        <v>2.7</v>
      </c>
      <c r="Q6091">
        <v>121</v>
      </c>
      <c r="R6091">
        <v>7211.7039999999997</v>
      </c>
      <c r="S6091">
        <v>7745.83</v>
      </c>
      <c r="T6091">
        <v>1</v>
      </c>
      <c r="U6091">
        <v>0.93104341303643379</v>
      </c>
      <c r="V6091">
        <v>194.71600800000002</v>
      </c>
      <c r="W6091">
        <v>2</v>
      </c>
      <c r="X6091">
        <v>2</v>
      </c>
      <c r="Y6091">
        <v>2</v>
      </c>
    </row>
    <row r="6092" spans="1:25" x14ac:dyDescent="0.25">
      <c r="A6092" t="s">
        <v>9563</v>
      </c>
      <c r="B6092" t="s">
        <v>9584</v>
      </c>
      <c r="C6092" t="s">
        <v>9055</v>
      </c>
      <c r="D6092" t="s">
        <v>9563</v>
      </c>
      <c r="E6092" t="s">
        <v>9596</v>
      </c>
      <c r="F6092" t="s">
        <v>9584</v>
      </c>
      <c r="G6092" t="s">
        <v>9594</v>
      </c>
      <c r="H6092" t="s">
        <v>9599</v>
      </c>
      <c r="I6092" t="s">
        <v>9610</v>
      </c>
      <c r="J6092" t="s">
        <v>9593</v>
      </c>
      <c r="K6092">
        <v>1</v>
      </c>
      <c r="L6092">
        <v>77</v>
      </c>
      <c r="M6092">
        <v>2.5</v>
      </c>
      <c r="N6092">
        <v>1974.501</v>
      </c>
      <c r="O6092">
        <v>2060.7249999999999</v>
      </c>
      <c r="P6092">
        <v>2.5</v>
      </c>
      <c r="Q6092">
        <v>77</v>
      </c>
      <c r="R6092">
        <v>1974.501</v>
      </c>
      <c r="S6092">
        <v>2060.7249999999999</v>
      </c>
      <c r="T6092">
        <v>1</v>
      </c>
      <c r="U6092">
        <v>0.95815841512089195</v>
      </c>
      <c r="V6092">
        <v>49.362525000000005</v>
      </c>
      <c r="W6092">
        <v>2</v>
      </c>
      <c r="X6092">
        <v>2</v>
      </c>
      <c r="Y6092">
        <v>2</v>
      </c>
    </row>
    <row r="6093" spans="1:25" x14ac:dyDescent="0.25">
      <c r="A6093" t="s">
        <v>9563</v>
      </c>
      <c r="B6093" t="s">
        <v>9584</v>
      </c>
      <c r="C6093" t="s">
        <v>9056</v>
      </c>
      <c r="D6093" t="s">
        <v>9563</v>
      </c>
      <c r="E6093" t="s">
        <v>9596</v>
      </c>
      <c r="F6093" t="s">
        <v>9584</v>
      </c>
      <c r="G6093" t="s">
        <v>9594</v>
      </c>
      <c r="H6093" t="s">
        <v>9599</v>
      </c>
      <c r="I6093" t="s">
        <v>9610</v>
      </c>
      <c r="J6093" t="s">
        <v>9590</v>
      </c>
      <c r="K6093">
        <v>1</v>
      </c>
      <c r="L6093">
        <v>41</v>
      </c>
      <c r="M6093">
        <v>2.6</v>
      </c>
      <c r="N6093">
        <v>1583.3030000000001</v>
      </c>
      <c r="O6093">
        <v>1649.635</v>
      </c>
      <c r="P6093">
        <v>2.6</v>
      </c>
      <c r="Q6093">
        <v>41</v>
      </c>
      <c r="R6093">
        <v>1583.3030000000001</v>
      </c>
      <c r="S6093">
        <v>1649.635</v>
      </c>
      <c r="T6093">
        <v>1</v>
      </c>
      <c r="U6093">
        <v>0.95978989291570571</v>
      </c>
      <c r="V6093">
        <v>41.165878000000006</v>
      </c>
      <c r="W6093">
        <v>2</v>
      </c>
      <c r="X6093">
        <v>2</v>
      </c>
      <c r="Y6093">
        <v>2</v>
      </c>
    </row>
    <row r="6094" spans="1:25" x14ac:dyDescent="0.25">
      <c r="A6094" t="s">
        <v>9563</v>
      </c>
      <c r="B6094" t="s">
        <v>9584</v>
      </c>
      <c r="C6094" t="s">
        <v>9057</v>
      </c>
      <c r="D6094" t="s">
        <v>9563</v>
      </c>
      <c r="E6094" t="s">
        <v>9589</v>
      </c>
      <c r="F6094" t="s">
        <v>9584</v>
      </c>
      <c r="G6094" t="s">
        <v>9594</v>
      </c>
      <c r="H6094" t="s">
        <v>9588</v>
      </c>
      <c r="I6094" t="s">
        <v>9605</v>
      </c>
      <c r="J6094" t="s">
        <v>9597</v>
      </c>
      <c r="K6094">
        <v>1</v>
      </c>
      <c r="L6094">
        <v>31</v>
      </c>
      <c r="M6094">
        <v>3.6</v>
      </c>
      <c r="N6094">
        <v>1346.942</v>
      </c>
      <c r="O6094">
        <v>1251.5909999999999</v>
      </c>
      <c r="P6094">
        <v>3.6</v>
      </c>
      <c r="Q6094">
        <v>31</v>
      </c>
      <c r="R6094">
        <v>1346.942</v>
      </c>
      <c r="S6094">
        <v>1251.5909999999999</v>
      </c>
      <c r="T6094">
        <v>1</v>
      </c>
      <c r="U6094">
        <v>1.0761838332170814</v>
      </c>
      <c r="V6094">
        <v>48.489912000000004</v>
      </c>
      <c r="W6094">
        <v>2</v>
      </c>
      <c r="X6094">
        <v>2</v>
      </c>
      <c r="Y6094">
        <v>2</v>
      </c>
    </row>
    <row r="6095" spans="1:25" x14ac:dyDescent="0.25">
      <c r="A6095" t="s">
        <v>9563</v>
      </c>
      <c r="B6095" t="s">
        <v>9584</v>
      </c>
      <c r="C6095" t="s">
        <v>9058</v>
      </c>
      <c r="D6095" t="s">
        <v>9563</v>
      </c>
      <c r="E6095" t="s">
        <v>9603</v>
      </c>
      <c r="F6095" t="s">
        <v>9584</v>
      </c>
      <c r="G6095" t="s">
        <v>9594</v>
      </c>
      <c r="H6095" t="s">
        <v>9588</v>
      </c>
      <c r="I6095" t="s">
        <v>9605</v>
      </c>
      <c r="J6095" t="s">
        <v>9597</v>
      </c>
      <c r="K6095">
        <v>2</v>
      </c>
      <c r="L6095">
        <v>0</v>
      </c>
      <c r="M6095">
        <v>4.5</v>
      </c>
      <c r="N6095">
        <v>0</v>
      </c>
      <c r="O6095">
        <v>2054.1660000000002</v>
      </c>
      <c r="P6095">
        <v>9</v>
      </c>
      <c r="Q6095">
        <v>0</v>
      </c>
      <c r="R6095">
        <v>0</v>
      </c>
      <c r="S6095">
        <v>4108.3320000000003</v>
      </c>
      <c r="T6095">
        <v>1</v>
      </c>
      <c r="U6095">
        <v>0</v>
      </c>
      <c r="V6095">
        <v>0</v>
      </c>
    </row>
    <row r="6096" spans="1:25" x14ac:dyDescent="0.25">
      <c r="A6096" t="s">
        <v>9563</v>
      </c>
      <c r="B6096" t="s">
        <v>9584</v>
      </c>
      <c r="C6096" t="s">
        <v>9059</v>
      </c>
      <c r="D6096" t="s">
        <v>9563</v>
      </c>
      <c r="E6096" t="s">
        <v>9608</v>
      </c>
      <c r="F6096" t="s">
        <v>9584</v>
      </c>
      <c r="G6096" t="s">
        <v>9594</v>
      </c>
      <c r="H6096" t="s">
        <v>9592</v>
      </c>
      <c r="I6096" t="s">
        <v>9602</v>
      </c>
      <c r="J6096" t="s">
        <v>9597</v>
      </c>
      <c r="K6096">
        <v>1</v>
      </c>
      <c r="L6096">
        <v>41</v>
      </c>
      <c r="M6096">
        <v>5.6</v>
      </c>
      <c r="N6096">
        <v>0</v>
      </c>
      <c r="O6096">
        <v>779.46400000000006</v>
      </c>
      <c r="P6096">
        <v>5.6</v>
      </c>
      <c r="Q6096">
        <v>41</v>
      </c>
      <c r="R6096">
        <v>0</v>
      </c>
      <c r="S6096">
        <v>779.46400000000006</v>
      </c>
      <c r="T6096">
        <v>1</v>
      </c>
      <c r="U6096">
        <v>0</v>
      </c>
      <c r="V6096">
        <v>0</v>
      </c>
    </row>
    <row r="6097" spans="1:25" x14ac:dyDescent="0.25">
      <c r="A6097" t="s">
        <v>9563</v>
      </c>
      <c r="B6097" t="s">
        <v>9584</v>
      </c>
      <c r="C6097" t="s">
        <v>9060</v>
      </c>
      <c r="D6097" t="s">
        <v>9563</v>
      </c>
      <c r="E6097" t="s">
        <v>9608</v>
      </c>
      <c r="F6097" t="s">
        <v>9584</v>
      </c>
      <c r="G6097" t="s">
        <v>9594</v>
      </c>
      <c r="H6097" t="s">
        <v>9599</v>
      </c>
      <c r="I6097" t="s">
        <v>9610</v>
      </c>
      <c r="J6097" t="s">
        <v>9597</v>
      </c>
      <c r="K6097">
        <v>1</v>
      </c>
      <c r="L6097">
        <v>0</v>
      </c>
      <c r="M6097">
        <v>0</v>
      </c>
      <c r="N6097">
        <v>0</v>
      </c>
      <c r="O6097">
        <v>0</v>
      </c>
      <c r="P6097">
        <v>0</v>
      </c>
      <c r="Q6097">
        <v>0</v>
      </c>
      <c r="R6097">
        <v>0</v>
      </c>
      <c r="S6097">
        <v>0</v>
      </c>
      <c r="T6097">
        <v>1</v>
      </c>
      <c r="V6097">
        <v>0</v>
      </c>
    </row>
    <row r="6098" spans="1:25" x14ac:dyDescent="0.25">
      <c r="A6098" t="s">
        <v>9563</v>
      </c>
      <c r="B6098" t="s">
        <v>9584</v>
      </c>
      <c r="C6098" t="s">
        <v>9061</v>
      </c>
      <c r="D6098" t="s">
        <v>9563</v>
      </c>
      <c r="E6098" t="s">
        <v>9609</v>
      </c>
      <c r="F6098" t="s">
        <v>9584</v>
      </c>
      <c r="G6098" t="s">
        <v>9594</v>
      </c>
      <c r="H6098" t="s">
        <v>9588</v>
      </c>
      <c r="I6098" t="s">
        <v>9598</v>
      </c>
      <c r="J6098" t="s">
        <v>9611</v>
      </c>
      <c r="K6098">
        <v>1</v>
      </c>
      <c r="L6098">
        <v>40</v>
      </c>
      <c r="M6098">
        <v>5.3</v>
      </c>
      <c r="N6098">
        <v>9706.8130000000001</v>
      </c>
      <c r="O6098">
        <v>9663.0560000000005</v>
      </c>
      <c r="P6098">
        <v>5.3</v>
      </c>
      <c r="Q6098">
        <v>40</v>
      </c>
      <c r="R6098">
        <v>9706.8130000000001</v>
      </c>
      <c r="S6098">
        <v>9663.0560000000005</v>
      </c>
      <c r="T6098">
        <v>1</v>
      </c>
      <c r="U6098">
        <v>1.0045282775966526</v>
      </c>
      <c r="V6098">
        <v>514.46108900000002</v>
      </c>
      <c r="W6098">
        <v>2</v>
      </c>
      <c r="X6098">
        <v>2</v>
      </c>
      <c r="Y6098">
        <v>2</v>
      </c>
    </row>
    <row r="6099" spans="1:25" x14ac:dyDescent="0.25">
      <c r="A6099" t="s">
        <v>9563</v>
      </c>
      <c r="B6099" t="s">
        <v>9584</v>
      </c>
      <c r="C6099" t="s">
        <v>9062</v>
      </c>
      <c r="D6099" t="s">
        <v>9563</v>
      </c>
      <c r="E6099" t="s">
        <v>9609</v>
      </c>
      <c r="F6099" t="s">
        <v>9584</v>
      </c>
      <c r="G6099" t="s">
        <v>9594</v>
      </c>
      <c r="H6099" t="s">
        <v>9588</v>
      </c>
      <c r="I6099" t="s">
        <v>9610</v>
      </c>
      <c r="J6099" t="s">
        <v>9590</v>
      </c>
      <c r="K6099">
        <v>1</v>
      </c>
      <c r="L6099">
        <v>56</v>
      </c>
      <c r="M6099">
        <v>5.7</v>
      </c>
      <c r="N6099">
        <v>6989.7579999999998</v>
      </c>
      <c r="O6099">
        <v>6543.6530000000002</v>
      </c>
      <c r="P6099">
        <v>5.7</v>
      </c>
      <c r="Q6099">
        <v>56</v>
      </c>
      <c r="R6099">
        <v>6989.7579999999998</v>
      </c>
      <c r="S6099">
        <v>6543.6530000000002</v>
      </c>
      <c r="T6099">
        <v>1</v>
      </c>
      <c r="U6099">
        <v>1.0681736944180873</v>
      </c>
      <c r="V6099">
        <v>398.41620599999999</v>
      </c>
      <c r="W6099">
        <v>5</v>
      </c>
      <c r="X6099">
        <v>5</v>
      </c>
      <c r="Y6099">
        <v>5</v>
      </c>
    </row>
    <row r="6100" spans="1:25" x14ac:dyDescent="0.25">
      <c r="A6100" t="s">
        <v>9563</v>
      </c>
      <c r="B6100" t="s">
        <v>9584</v>
      </c>
      <c r="C6100" t="s">
        <v>9063</v>
      </c>
      <c r="D6100" t="s">
        <v>9563</v>
      </c>
      <c r="E6100" t="s">
        <v>9606</v>
      </c>
      <c r="F6100" t="s">
        <v>9584</v>
      </c>
      <c r="G6100" t="s">
        <v>9594</v>
      </c>
      <c r="H6100" t="s">
        <v>9588</v>
      </c>
      <c r="I6100" t="s">
        <v>9605</v>
      </c>
      <c r="J6100" t="s">
        <v>9593</v>
      </c>
      <c r="K6100">
        <v>1</v>
      </c>
      <c r="L6100">
        <v>112</v>
      </c>
      <c r="M6100">
        <v>4.3</v>
      </c>
      <c r="N6100">
        <v>0</v>
      </c>
      <c r="O6100">
        <v>7991.9880000000003</v>
      </c>
      <c r="P6100">
        <v>4.3</v>
      </c>
      <c r="Q6100">
        <v>112</v>
      </c>
      <c r="R6100">
        <v>0</v>
      </c>
      <c r="S6100">
        <v>7991.9880000000003</v>
      </c>
      <c r="T6100">
        <v>1</v>
      </c>
      <c r="U6100">
        <v>0</v>
      </c>
      <c r="V6100">
        <v>0</v>
      </c>
    </row>
    <row r="6101" spans="1:25" x14ac:dyDescent="0.25">
      <c r="A6101" t="s">
        <v>9563</v>
      </c>
      <c r="B6101" t="s">
        <v>9584</v>
      </c>
      <c r="C6101" t="s">
        <v>9064</v>
      </c>
      <c r="D6101" t="s">
        <v>9563</v>
      </c>
      <c r="E6101" t="s">
        <v>9609</v>
      </c>
      <c r="F6101" t="s">
        <v>9584</v>
      </c>
      <c r="G6101" t="s">
        <v>9594</v>
      </c>
      <c r="H6101" t="s">
        <v>9592</v>
      </c>
      <c r="I6101" t="s">
        <v>9586</v>
      </c>
      <c r="J6101" t="s">
        <v>9611</v>
      </c>
      <c r="K6101">
        <v>1</v>
      </c>
      <c r="L6101">
        <v>0</v>
      </c>
      <c r="M6101">
        <v>0</v>
      </c>
      <c r="N6101">
        <v>0</v>
      </c>
      <c r="O6101">
        <v>0</v>
      </c>
      <c r="P6101">
        <v>0</v>
      </c>
      <c r="Q6101">
        <v>0</v>
      </c>
      <c r="R6101">
        <v>0</v>
      </c>
      <c r="S6101">
        <v>0</v>
      </c>
      <c r="T6101">
        <v>1</v>
      </c>
      <c r="V6101">
        <v>0</v>
      </c>
    </row>
    <row r="6102" spans="1:25" x14ac:dyDescent="0.25">
      <c r="A6102" t="s">
        <v>9563</v>
      </c>
      <c r="B6102" t="s">
        <v>9584</v>
      </c>
      <c r="C6102" t="s">
        <v>9065</v>
      </c>
      <c r="D6102" t="s">
        <v>9563</v>
      </c>
      <c r="E6102" t="s">
        <v>9606</v>
      </c>
      <c r="F6102" t="s">
        <v>9584</v>
      </c>
      <c r="G6102" t="s">
        <v>9594</v>
      </c>
      <c r="H6102" t="s">
        <v>9588</v>
      </c>
      <c r="I6102" t="s">
        <v>9598</v>
      </c>
      <c r="J6102" t="s">
        <v>9590</v>
      </c>
      <c r="K6102">
        <v>2</v>
      </c>
      <c r="L6102">
        <v>971</v>
      </c>
      <c r="M6102">
        <v>3.3</v>
      </c>
      <c r="N6102">
        <v>6715.8074999999999</v>
      </c>
      <c r="O6102">
        <v>12883.433000000001</v>
      </c>
      <c r="P6102">
        <v>6.6</v>
      </c>
      <c r="Q6102">
        <v>971</v>
      </c>
      <c r="R6102">
        <v>13431.615</v>
      </c>
      <c r="S6102">
        <v>25766.866000000002</v>
      </c>
      <c r="T6102">
        <v>1</v>
      </c>
      <c r="U6102">
        <v>0.5212746866460205</v>
      </c>
      <c r="V6102">
        <v>443.24329499999999</v>
      </c>
      <c r="W6102">
        <v>2</v>
      </c>
      <c r="X6102">
        <v>2</v>
      </c>
      <c r="Y6102">
        <v>2</v>
      </c>
    </row>
    <row r="6103" spans="1:25" x14ac:dyDescent="0.25">
      <c r="A6103" t="s">
        <v>9563</v>
      </c>
      <c r="B6103" t="s">
        <v>9584</v>
      </c>
      <c r="C6103" t="s">
        <v>9066</v>
      </c>
      <c r="D6103" t="s">
        <v>9563</v>
      </c>
      <c r="E6103" t="s">
        <v>9609</v>
      </c>
      <c r="F6103" t="s">
        <v>9584</v>
      </c>
      <c r="G6103" t="s">
        <v>9594</v>
      </c>
      <c r="H6103" t="s">
        <v>9588</v>
      </c>
      <c r="I6103" t="s">
        <v>9605</v>
      </c>
      <c r="J6103" t="s">
        <v>9590</v>
      </c>
      <c r="K6103">
        <v>1</v>
      </c>
      <c r="L6103">
        <v>0</v>
      </c>
      <c r="M6103">
        <v>2.9</v>
      </c>
      <c r="N6103">
        <v>0</v>
      </c>
      <c r="O6103">
        <v>9834.7800000000007</v>
      </c>
      <c r="P6103">
        <v>2.9</v>
      </c>
      <c r="Q6103">
        <v>0</v>
      </c>
      <c r="R6103">
        <v>0</v>
      </c>
      <c r="S6103">
        <v>9834.7800000000007</v>
      </c>
      <c r="T6103">
        <v>1</v>
      </c>
      <c r="U6103">
        <v>0</v>
      </c>
      <c r="V6103">
        <v>0</v>
      </c>
    </row>
    <row r="6104" spans="1:25" x14ac:dyDescent="0.25">
      <c r="A6104" t="s">
        <v>9563</v>
      </c>
      <c r="B6104" t="s">
        <v>9584</v>
      </c>
      <c r="C6104" t="s">
        <v>9067</v>
      </c>
      <c r="D6104" t="s">
        <v>9563</v>
      </c>
      <c r="E6104" t="s">
        <v>9600</v>
      </c>
      <c r="F6104" t="s">
        <v>9584</v>
      </c>
      <c r="G6104" t="s">
        <v>9594</v>
      </c>
      <c r="H6104" t="s">
        <v>9588</v>
      </c>
      <c r="I6104" t="s">
        <v>9610</v>
      </c>
      <c r="J6104" t="s">
        <v>9611</v>
      </c>
      <c r="K6104">
        <v>2</v>
      </c>
      <c r="L6104">
        <v>1406</v>
      </c>
      <c r="M6104">
        <v>3.4</v>
      </c>
      <c r="N6104">
        <v>0</v>
      </c>
      <c r="O6104">
        <v>9381.8520000000008</v>
      </c>
      <c r="P6104">
        <v>6.8</v>
      </c>
      <c r="Q6104">
        <v>1406</v>
      </c>
      <c r="R6104">
        <v>0</v>
      </c>
      <c r="S6104">
        <v>18763.704000000002</v>
      </c>
      <c r="T6104">
        <v>1</v>
      </c>
      <c r="U6104">
        <v>0</v>
      </c>
      <c r="V6104">
        <v>0</v>
      </c>
    </row>
    <row r="6105" spans="1:25" x14ac:dyDescent="0.25">
      <c r="A6105" t="s">
        <v>9563</v>
      </c>
      <c r="B6105" t="s">
        <v>9584</v>
      </c>
      <c r="C6105" t="s">
        <v>9068</v>
      </c>
      <c r="D6105" t="s">
        <v>9563</v>
      </c>
      <c r="E6105" t="s">
        <v>9604</v>
      </c>
      <c r="F6105" t="s">
        <v>9584</v>
      </c>
      <c r="G6105" t="s">
        <v>9594</v>
      </c>
      <c r="H6105" t="s">
        <v>9588</v>
      </c>
      <c r="I6105" t="s">
        <v>9605</v>
      </c>
      <c r="J6105" t="s">
        <v>9601</v>
      </c>
      <c r="K6105">
        <v>1</v>
      </c>
      <c r="L6105">
        <v>81</v>
      </c>
      <c r="M6105">
        <v>3.9</v>
      </c>
      <c r="N6105">
        <v>0</v>
      </c>
      <c r="O6105">
        <v>13101.474</v>
      </c>
      <c r="P6105">
        <v>3.9</v>
      </c>
      <c r="Q6105">
        <v>81</v>
      </c>
      <c r="R6105">
        <v>0</v>
      </c>
      <c r="S6105">
        <v>13101.474</v>
      </c>
      <c r="T6105">
        <v>1</v>
      </c>
      <c r="U6105">
        <v>0</v>
      </c>
      <c r="V6105">
        <v>0</v>
      </c>
    </row>
    <row r="6106" spans="1:25" x14ac:dyDescent="0.25">
      <c r="A6106" t="s">
        <v>9563</v>
      </c>
      <c r="B6106" t="s">
        <v>9584</v>
      </c>
      <c r="C6106" t="s">
        <v>9069</v>
      </c>
      <c r="D6106" t="s">
        <v>9563</v>
      </c>
      <c r="E6106" t="s">
        <v>9596</v>
      </c>
      <c r="F6106" t="s">
        <v>9584</v>
      </c>
      <c r="G6106" t="s">
        <v>9594</v>
      </c>
      <c r="H6106" t="s">
        <v>9588</v>
      </c>
      <c r="I6106" t="s">
        <v>9598</v>
      </c>
      <c r="J6106" t="s">
        <v>9593</v>
      </c>
      <c r="K6106">
        <v>1</v>
      </c>
      <c r="L6106">
        <v>101</v>
      </c>
      <c r="M6106">
        <v>3</v>
      </c>
      <c r="N6106">
        <v>13106.549000000001</v>
      </c>
      <c r="O6106">
        <v>12575.772999999999</v>
      </c>
      <c r="P6106">
        <v>3</v>
      </c>
      <c r="Q6106">
        <v>101</v>
      </c>
      <c r="R6106">
        <v>13106.549000000001</v>
      </c>
      <c r="S6106">
        <v>12575.772999999999</v>
      </c>
      <c r="T6106">
        <v>1</v>
      </c>
      <c r="U6106">
        <v>1.042206232571151</v>
      </c>
      <c r="V6106">
        <v>393.19647000000003</v>
      </c>
      <c r="W6106">
        <v>5</v>
      </c>
      <c r="X6106">
        <v>5</v>
      </c>
      <c r="Y6106">
        <v>5</v>
      </c>
    </row>
    <row r="6107" spans="1:25" x14ac:dyDescent="0.25">
      <c r="A6107" t="s">
        <v>9563</v>
      </c>
      <c r="B6107" t="s">
        <v>9584</v>
      </c>
      <c r="C6107" t="s">
        <v>9070</v>
      </c>
      <c r="D6107" t="s">
        <v>9563</v>
      </c>
      <c r="E6107" t="s">
        <v>9604</v>
      </c>
      <c r="F6107" t="s">
        <v>9584</v>
      </c>
      <c r="G6107" t="s">
        <v>9594</v>
      </c>
      <c r="H6107" t="s">
        <v>9588</v>
      </c>
      <c r="I6107" t="s">
        <v>9610</v>
      </c>
      <c r="J6107" t="s">
        <v>9590</v>
      </c>
      <c r="K6107">
        <v>1</v>
      </c>
      <c r="L6107">
        <v>44</v>
      </c>
      <c r="M6107">
        <v>5.8</v>
      </c>
      <c r="N6107">
        <v>12711.409</v>
      </c>
      <c r="O6107">
        <v>11685.985000000001</v>
      </c>
      <c r="P6107">
        <v>5.8</v>
      </c>
      <c r="Q6107">
        <v>44</v>
      </c>
      <c r="R6107">
        <v>12711.409</v>
      </c>
      <c r="S6107">
        <v>11685.985000000001</v>
      </c>
      <c r="T6107">
        <v>1</v>
      </c>
      <c r="U6107">
        <v>1.0877481872516521</v>
      </c>
      <c r="V6107">
        <v>737.26172199999996</v>
      </c>
      <c r="W6107">
        <v>2</v>
      </c>
      <c r="X6107">
        <v>2</v>
      </c>
      <c r="Y6107">
        <v>2</v>
      </c>
    </row>
    <row r="6108" spans="1:25" x14ac:dyDescent="0.25">
      <c r="A6108" t="s">
        <v>9563</v>
      </c>
      <c r="B6108" t="s">
        <v>9584</v>
      </c>
      <c r="C6108" t="s">
        <v>9071</v>
      </c>
      <c r="D6108" t="s">
        <v>9563</v>
      </c>
      <c r="E6108" t="s">
        <v>9604</v>
      </c>
      <c r="F6108" t="s">
        <v>9584</v>
      </c>
      <c r="G6108" t="s">
        <v>9594</v>
      </c>
      <c r="H6108" t="s">
        <v>9588</v>
      </c>
      <c r="I6108" t="s">
        <v>9605</v>
      </c>
      <c r="J6108" t="s">
        <v>9597</v>
      </c>
      <c r="K6108">
        <v>1</v>
      </c>
      <c r="L6108">
        <v>109</v>
      </c>
      <c r="M6108">
        <v>3.2</v>
      </c>
      <c r="N6108">
        <v>12813.528</v>
      </c>
      <c r="O6108">
        <v>11929.462</v>
      </c>
      <c r="P6108">
        <v>3.2</v>
      </c>
      <c r="Q6108">
        <v>109</v>
      </c>
      <c r="R6108">
        <v>12813.528</v>
      </c>
      <c r="S6108">
        <v>11929.462</v>
      </c>
      <c r="T6108">
        <v>1</v>
      </c>
      <c r="U6108">
        <v>1.0741077845757001</v>
      </c>
      <c r="V6108">
        <v>410.03289599999999</v>
      </c>
      <c r="W6108">
        <v>2</v>
      </c>
      <c r="X6108">
        <v>2</v>
      </c>
      <c r="Y6108">
        <v>2</v>
      </c>
    </row>
    <row r="6109" spans="1:25" x14ac:dyDescent="0.25">
      <c r="A6109" t="s">
        <v>9563</v>
      </c>
      <c r="B6109" t="s">
        <v>9584</v>
      </c>
      <c r="C6109" t="s">
        <v>9072</v>
      </c>
      <c r="D6109" t="s">
        <v>9563</v>
      </c>
      <c r="E6109" t="s">
        <v>9608</v>
      </c>
      <c r="F6109" t="s">
        <v>9584</v>
      </c>
      <c r="G6109" t="s">
        <v>9594</v>
      </c>
      <c r="H6109" t="s">
        <v>9599</v>
      </c>
      <c r="I6109" t="s">
        <v>9610</v>
      </c>
      <c r="J6109" t="s">
        <v>9590</v>
      </c>
      <c r="K6109">
        <v>1</v>
      </c>
      <c r="L6109">
        <v>42</v>
      </c>
      <c r="M6109">
        <v>5.2</v>
      </c>
      <c r="N6109">
        <v>7039.03</v>
      </c>
      <c r="O6109">
        <v>6613.0439999999999</v>
      </c>
      <c r="P6109">
        <v>5.2</v>
      </c>
      <c r="Q6109">
        <v>42</v>
      </c>
      <c r="R6109">
        <v>7039.03</v>
      </c>
      <c r="S6109">
        <v>6613.0439999999999</v>
      </c>
      <c r="T6109">
        <v>1</v>
      </c>
      <c r="U6109">
        <v>1.0644160238462046</v>
      </c>
      <c r="V6109">
        <v>366.02956</v>
      </c>
      <c r="W6109">
        <v>2</v>
      </c>
      <c r="X6109">
        <v>2</v>
      </c>
      <c r="Y6109">
        <v>2</v>
      </c>
    </row>
    <row r="6110" spans="1:25" x14ac:dyDescent="0.25">
      <c r="A6110" t="s">
        <v>9563</v>
      </c>
      <c r="B6110" t="s">
        <v>9584</v>
      </c>
      <c r="C6110" t="s">
        <v>9073</v>
      </c>
      <c r="D6110" t="s">
        <v>9563</v>
      </c>
      <c r="E6110" t="s">
        <v>9608</v>
      </c>
      <c r="F6110" t="s">
        <v>9584</v>
      </c>
      <c r="G6110" t="s">
        <v>9594</v>
      </c>
      <c r="H6110" t="s">
        <v>9595</v>
      </c>
      <c r="I6110" t="s">
        <v>9602</v>
      </c>
      <c r="J6110" t="s">
        <v>9590</v>
      </c>
      <c r="K6110">
        <v>1</v>
      </c>
      <c r="L6110">
        <v>47</v>
      </c>
      <c r="M6110">
        <v>3.2</v>
      </c>
      <c r="N6110">
        <v>9383.6110000000008</v>
      </c>
      <c r="O6110">
        <v>10076.886</v>
      </c>
      <c r="P6110">
        <v>3.2</v>
      </c>
      <c r="Q6110">
        <v>47</v>
      </c>
      <c r="R6110">
        <v>9383.6110000000008</v>
      </c>
      <c r="S6110">
        <v>10076.886</v>
      </c>
      <c r="T6110">
        <v>1</v>
      </c>
      <c r="U6110">
        <v>0.93120146442065543</v>
      </c>
      <c r="V6110">
        <v>300.275552</v>
      </c>
      <c r="W6110">
        <v>5</v>
      </c>
      <c r="X6110">
        <v>5</v>
      </c>
      <c r="Y6110">
        <v>5</v>
      </c>
    </row>
    <row r="6111" spans="1:25" x14ac:dyDescent="0.25">
      <c r="A6111" t="s">
        <v>9563</v>
      </c>
      <c r="B6111" t="s">
        <v>9584</v>
      </c>
      <c r="C6111" t="s">
        <v>9074</v>
      </c>
      <c r="D6111" t="s">
        <v>9563</v>
      </c>
      <c r="E6111" t="s">
        <v>9603</v>
      </c>
      <c r="F6111" t="s">
        <v>9584</v>
      </c>
      <c r="G6111" t="s">
        <v>9594</v>
      </c>
      <c r="H6111" t="s">
        <v>9588</v>
      </c>
      <c r="I6111" t="s">
        <v>9605</v>
      </c>
      <c r="J6111" t="s">
        <v>9590</v>
      </c>
      <c r="K6111">
        <v>1</v>
      </c>
      <c r="L6111">
        <v>104</v>
      </c>
      <c r="M6111">
        <v>2.2999999999999998</v>
      </c>
      <c r="N6111">
        <v>1590.114</v>
      </c>
      <c r="O6111">
        <v>1490.252</v>
      </c>
      <c r="P6111">
        <v>2.2999999999999998</v>
      </c>
      <c r="Q6111">
        <v>104</v>
      </c>
      <c r="R6111">
        <v>1590.114</v>
      </c>
      <c r="S6111">
        <v>1490.252</v>
      </c>
      <c r="T6111">
        <v>1</v>
      </c>
      <c r="U6111">
        <v>1.0670101432509402</v>
      </c>
      <c r="V6111">
        <v>36.572622000000003</v>
      </c>
      <c r="W6111">
        <v>2</v>
      </c>
      <c r="X6111">
        <v>2</v>
      </c>
      <c r="Y6111">
        <v>2</v>
      </c>
    </row>
    <row r="6112" spans="1:25" x14ac:dyDescent="0.25">
      <c r="A6112" t="s">
        <v>9563</v>
      </c>
      <c r="B6112" t="s">
        <v>9584</v>
      </c>
      <c r="C6112" t="s">
        <v>9075</v>
      </c>
      <c r="D6112" t="s">
        <v>9563</v>
      </c>
      <c r="E6112" t="s">
        <v>9609</v>
      </c>
      <c r="F6112" t="s">
        <v>9584</v>
      </c>
      <c r="G6112" t="s">
        <v>9594</v>
      </c>
      <c r="H6112" t="s">
        <v>9588</v>
      </c>
      <c r="I6112" t="s">
        <v>9605</v>
      </c>
      <c r="J6112" t="s">
        <v>9601</v>
      </c>
      <c r="K6112">
        <v>1</v>
      </c>
      <c r="L6112">
        <v>219</v>
      </c>
      <c r="M6112">
        <v>3.7</v>
      </c>
      <c r="N6112">
        <v>13057.583000000001</v>
      </c>
      <c r="O6112">
        <v>13837.9</v>
      </c>
      <c r="P6112">
        <v>3.7</v>
      </c>
      <c r="Q6112">
        <v>219</v>
      </c>
      <c r="R6112">
        <v>13057.583000000001</v>
      </c>
      <c r="S6112">
        <v>13837.9</v>
      </c>
      <c r="T6112">
        <v>1</v>
      </c>
      <c r="U6112">
        <v>0.94361015761062017</v>
      </c>
      <c r="V6112">
        <v>483.13057100000009</v>
      </c>
    </row>
    <row r="6113" spans="1:25" x14ac:dyDescent="0.25">
      <c r="A6113" t="s">
        <v>9563</v>
      </c>
      <c r="B6113" t="s">
        <v>9584</v>
      </c>
      <c r="C6113" t="s">
        <v>9076</v>
      </c>
      <c r="D6113" t="s">
        <v>9563</v>
      </c>
      <c r="E6113" t="s">
        <v>9589</v>
      </c>
      <c r="F6113" t="s">
        <v>9584</v>
      </c>
      <c r="G6113" t="s">
        <v>9594</v>
      </c>
      <c r="H6113" t="s">
        <v>9607</v>
      </c>
      <c r="I6113" t="s">
        <v>9598</v>
      </c>
      <c r="J6113" t="s">
        <v>9590</v>
      </c>
      <c r="K6113">
        <v>2</v>
      </c>
      <c r="L6113">
        <v>756</v>
      </c>
      <c r="M6113">
        <v>3</v>
      </c>
      <c r="N6113">
        <v>2123.3649999999998</v>
      </c>
      <c r="O6113">
        <v>4083.6930000000002</v>
      </c>
      <c r="P6113">
        <v>6</v>
      </c>
      <c r="Q6113">
        <v>756</v>
      </c>
      <c r="R6113">
        <v>4246.7299999999996</v>
      </c>
      <c r="S6113">
        <v>8167.3860000000004</v>
      </c>
      <c r="T6113">
        <v>1</v>
      </c>
      <c r="U6113">
        <v>0.51996195600403838</v>
      </c>
      <c r="V6113">
        <v>127.40189999999998</v>
      </c>
      <c r="W6113">
        <v>2</v>
      </c>
      <c r="X6113">
        <v>2</v>
      </c>
      <c r="Y6113">
        <v>2</v>
      </c>
    </row>
    <row r="6114" spans="1:25" x14ac:dyDescent="0.25">
      <c r="A6114" t="s">
        <v>9563</v>
      </c>
      <c r="B6114" t="s">
        <v>9584</v>
      </c>
      <c r="C6114" t="s">
        <v>9077</v>
      </c>
      <c r="D6114" t="s">
        <v>9563</v>
      </c>
      <c r="E6114" t="s">
        <v>9606</v>
      </c>
      <c r="F6114" t="s">
        <v>9584</v>
      </c>
      <c r="G6114" t="s">
        <v>9591</v>
      </c>
      <c r="H6114" t="s">
        <v>9588</v>
      </c>
      <c r="I6114" t="s">
        <v>9605</v>
      </c>
      <c r="J6114" t="s">
        <v>9593</v>
      </c>
      <c r="K6114">
        <v>1</v>
      </c>
      <c r="L6114">
        <v>121</v>
      </c>
      <c r="M6114">
        <v>4.9000000000000004</v>
      </c>
      <c r="N6114">
        <v>2271.241</v>
      </c>
      <c r="O6114">
        <v>2262.9769999999999</v>
      </c>
      <c r="P6114">
        <v>4.9000000000000004</v>
      </c>
      <c r="Q6114">
        <v>121</v>
      </c>
      <c r="R6114">
        <v>2271.241</v>
      </c>
      <c r="S6114">
        <v>2262.9769999999999</v>
      </c>
      <c r="T6114">
        <v>1</v>
      </c>
      <c r="U6114">
        <v>1.0036518267750845</v>
      </c>
      <c r="V6114">
        <v>111.29080900000001</v>
      </c>
      <c r="W6114">
        <v>2</v>
      </c>
      <c r="X6114">
        <v>2</v>
      </c>
      <c r="Y6114">
        <v>2</v>
      </c>
    </row>
    <row r="6115" spans="1:25" x14ac:dyDescent="0.25">
      <c r="A6115" t="s">
        <v>9563</v>
      </c>
      <c r="B6115" t="s">
        <v>9584</v>
      </c>
      <c r="C6115" t="s">
        <v>9078</v>
      </c>
      <c r="D6115" t="s">
        <v>9563</v>
      </c>
      <c r="E6115" t="s">
        <v>9600</v>
      </c>
      <c r="F6115" t="s">
        <v>9584</v>
      </c>
      <c r="G6115" t="s">
        <v>9594</v>
      </c>
      <c r="H6115" t="s">
        <v>9595</v>
      </c>
      <c r="I6115" t="s">
        <v>9586</v>
      </c>
      <c r="J6115" t="s">
        <v>9611</v>
      </c>
      <c r="K6115">
        <v>1</v>
      </c>
      <c r="L6115">
        <v>0</v>
      </c>
      <c r="M6115">
        <v>2.4</v>
      </c>
      <c r="N6115">
        <v>0</v>
      </c>
      <c r="O6115">
        <v>10823.77</v>
      </c>
      <c r="P6115">
        <v>2.4</v>
      </c>
      <c r="Q6115">
        <v>0</v>
      </c>
      <c r="R6115">
        <v>0</v>
      </c>
      <c r="S6115">
        <v>10823.77</v>
      </c>
      <c r="T6115">
        <v>1</v>
      </c>
      <c r="U6115">
        <v>0</v>
      </c>
      <c r="V6115">
        <v>0</v>
      </c>
    </row>
    <row r="6116" spans="1:25" x14ac:dyDescent="0.25">
      <c r="A6116" t="s">
        <v>9563</v>
      </c>
      <c r="B6116" t="s">
        <v>9584</v>
      </c>
      <c r="C6116" t="s">
        <v>9079</v>
      </c>
      <c r="D6116" t="s">
        <v>9563</v>
      </c>
      <c r="E6116" t="s">
        <v>9608</v>
      </c>
      <c r="F6116" t="s">
        <v>9584</v>
      </c>
      <c r="G6116" t="s">
        <v>9594</v>
      </c>
      <c r="H6116" t="s">
        <v>9592</v>
      </c>
      <c r="I6116" t="s">
        <v>9586</v>
      </c>
      <c r="J6116" t="s">
        <v>9597</v>
      </c>
      <c r="K6116">
        <v>1</v>
      </c>
      <c r="L6116">
        <v>21</v>
      </c>
      <c r="M6116">
        <v>2.4</v>
      </c>
      <c r="N6116">
        <v>7947.4930000000004</v>
      </c>
      <c r="O6116">
        <v>8415.7369999999992</v>
      </c>
      <c r="P6116">
        <v>2.4</v>
      </c>
      <c r="Q6116">
        <v>21</v>
      </c>
      <c r="R6116">
        <v>7947.4930000000004</v>
      </c>
      <c r="S6116">
        <v>8415.7369999999992</v>
      </c>
      <c r="T6116">
        <v>1</v>
      </c>
      <c r="U6116">
        <v>0.94436090386379723</v>
      </c>
      <c r="V6116">
        <v>190.73983200000001</v>
      </c>
      <c r="W6116">
        <v>2</v>
      </c>
      <c r="X6116">
        <v>2</v>
      </c>
      <c r="Y6116">
        <v>2</v>
      </c>
    </row>
    <row r="6117" spans="1:25" x14ac:dyDescent="0.25">
      <c r="A6117" t="s">
        <v>9563</v>
      </c>
      <c r="B6117" t="s">
        <v>9584</v>
      </c>
      <c r="C6117" t="s">
        <v>9080</v>
      </c>
      <c r="D6117" t="s">
        <v>9563</v>
      </c>
      <c r="E6117" t="s">
        <v>9606</v>
      </c>
      <c r="F6117" t="s">
        <v>9584</v>
      </c>
      <c r="G6117" t="s">
        <v>9594</v>
      </c>
      <c r="H6117" t="s">
        <v>9595</v>
      </c>
      <c r="I6117" t="s">
        <v>9586</v>
      </c>
      <c r="J6117" t="s">
        <v>9593</v>
      </c>
      <c r="K6117">
        <v>1</v>
      </c>
      <c r="L6117">
        <v>126</v>
      </c>
      <c r="M6117">
        <v>2.1</v>
      </c>
      <c r="N6117">
        <v>881.98599999999999</v>
      </c>
      <c r="O6117">
        <v>934.79100000000005</v>
      </c>
      <c r="P6117">
        <v>2.1</v>
      </c>
      <c r="Q6117">
        <v>126</v>
      </c>
      <c r="R6117">
        <v>881.98599999999999</v>
      </c>
      <c r="S6117">
        <v>934.79100000000005</v>
      </c>
      <c r="T6117">
        <v>1</v>
      </c>
      <c r="U6117">
        <v>0.94351143731593468</v>
      </c>
      <c r="V6117">
        <v>18.521706000000002</v>
      </c>
      <c r="W6117">
        <v>5</v>
      </c>
      <c r="X6117">
        <v>5</v>
      </c>
      <c r="Y6117">
        <v>5</v>
      </c>
    </row>
    <row r="6118" spans="1:25" x14ac:dyDescent="0.25">
      <c r="A6118" t="s">
        <v>9563</v>
      </c>
      <c r="B6118" t="s">
        <v>9584</v>
      </c>
      <c r="C6118" t="s">
        <v>9081</v>
      </c>
      <c r="D6118" t="s">
        <v>9563</v>
      </c>
      <c r="E6118" t="s">
        <v>9589</v>
      </c>
      <c r="F6118" t="s">
        <v>9584</v>
      </c>
      <c r="G6118" t="s">
        <v>9594</v>
      </c>
      <c r="H6118" t="s">
        <v>9595</v>
      </c>
      <c r="I6118" t="s">
        <v>9605</v>
      </c>
      <c r="J6118" t="s">
        <v>9593</v>
      </c>
      <c r="K6118">
        <v>1</v>
      </c>
      <c r="L6118">
        <v>95</v>
      </c>
      <c r="M6118">
        <v>3.8</v>
      </c>
      <c r="N6118">
        <v>9306.1810000000005</v>
      </c>
      <c r="O6118">
        <v>9554.4290000000001</v>
      </c>
      <c r="P6118">
        <v>3.8</v>
      </c>
      <c r="Q6118">
        <v>95</v>
      </c>
      <c r="R6118">
        <v>9306.1810000000005</v>
      </c>
      <c r="S6118">
        <v>9554.4290000000001</v>
      </c>
      <c r="T6118">
        <v>1</v>
      </c>
      <c r="U6118">
        <v>0.97401749492303524</v>
      </c>
      <c r="V6118">
        <v>353.63487800000001</v>
      </c>
      <c r="W6118">
        <v>5</v>
      </c>
      <c r="X6118">
        <v>5</v>
      </c>
      <c r="Y6118">
        <v>5</v>
      </c>
    </row>
    <row r="6119" spans="1:25" x14ac:dyDescent="0.25">
      <c r="A6119" t="s">
        <v>9563</v>
      </c>
      <c r="B6119" t="s">
        <v>9584</v>
      </c>
      <c r="C6119" t="s">
        <v>9082</v>
      </c>
      <c r="D6119" t="s">
        <v>9563</v>
      </c>
      <c r="E6119" t="s">
        <v>9589</v>
      </c>
      <c r="F6119" t="s">
        <v>9584</v>
      </c>
      <c r="G6119" t="s">
        <v>9594</v>
      </c>
      <c r="H6119" t="s">
        <v>9607</v>
      </c>
      <c r="I6119" t="s">
        <v>9598</v>
      </c>
      <c r="J6119" t="s">
        <v>9593</v>
      </c>
      <c r="K6119">
        <v>1</v>
      </c>
      <c r="L6119">
        <v>31</v>
      </c>
      <c r="M6119">
        <v>5</v>
      </c>
      <c r="N6119">
        <v>1372.777</v>
      </c>
      <c r="O6119">
        <v>1312.547</v>
      </c>
      <c r="P6119">
        <v>5</v>
      </c>
      <c r="Q6119">
        <v>31</v>
      </c>
      <c r="R6119">
        <v>1372.777</v>
      </c>
      <c r="S6119">
        <v>1312.547</v>
      </c>
      <c r="T6119">
        <v>1</v>
      </c>
      <c r="U6119">
        <v>1.0458878805863714</v>
      </c>
      <c r="V6119">
        <v>68.638850000000005</v>
      </c>
      <c r="W6119">
        <v>2</v>
      </c>
      <c r="X6119">
        <v>2</v>
      </c>
      <c r="Y6119">
        <v>2</v>
      </c>
    </row>
    <row r="6120" spans="1:25" x14ac:dyDescent="0.25">
      <c r="A6120" t="s">
        <v>9563</v>
      </c>
      <c r="B6120" t="s">
        <v>9584</v>
      </c>
      <c r="C6120" t="s">
        <v>9083</v>
      </c>
      <c r="D6120" t="s">
        <v>9563</v>
      </c>
      <c r="E6120" t="s">
        <v>9606</v>
      </c>
      <c r="F6120" t="s">
        <v>9584</v>
      </c>
      <c r="G6120" t="s">
        <v>9594</v>
      </c>
      <c r="H6120" t="s">
        <v>9607</v>
      </c>
      <c r="I6120" t="s">
        <v>9610</v>
      </c>
      <c r="J6120" t="s">
        <v>9590</v>
      </c>
      <c r="K6120">
        <v>1</v>
      </c>
      <c r="L6120">
        <v>142</v>
      </c>
      <c r="M6120">
        <v>5.0999999999999996</v>
      </c>
      <c r="N6120">
        <v>7416.1270000000004</v>
      </c>
      <c r="O6120">
        <v>7457.26</v>
      </c>
      <c r="P6120">
        <v>5.0999999999999996</v>
      </c>
      <c r="Q6120">
        <v>142</v>
      </c>
      <c r="R6120">
        <v>7416.1270000000004</v>
      </c>
      <c r="S6120">
        <v>7457.26</v>
      </c>
      <c r="T6120">
        <v>1</v>
      </c>
      <c r="U6120">
        <v>0.99448416710695353</v>
      </c>
      <c r="V6120">
        <v>378.22247699999997</v>
      </c>
      <c r="W6120">
        <v>2</v>
      </c>
      <c r="X6120">
        <v>2</v>
      </c>
      <c r="Y6120">
        <v>2</v>
      </c>
    </row>
    <row r="6121" spans="1:25" x14ac:dyDescent="0.25">
      <c r="A6121" t="s">
        <v>9563</v>
      </c>
      <c r="B6121" t="s">
        <v>9584</v>
      </c>
      <c r="C6121" t="s">
        <v>9084</v>
      </c>
      <c r="D6121" t="s">
        <v>9563</v>
      </c>
      <c r="E6121" t="s">
        <v>9596</v>
      </c>
      <c r="F6121" t="s">
        <v>9584</v>
      </c>
      <c r="G6121" t="s">
        <v>9594</v>
      </c>
      <c r="H6121" t="s">
        <v>9595</v>
      </c>
      <c r="I6121" t="s">
        <v>9598</v>
      </c>
      <c r="J6121" t="s">
        <v>9590</v>
      </c>
      <c r="K6121">
        <v>1</v>
      </c>
      <c r="L6121">
        <v>146</v>
      </c>
      <c r="M6121">
        <v>5.9</v>
      </c>
      <c r="N6121">
        <v>14049.514999999999</v>
      </c>
      <c r="O6121">
        <v>13094.839</v>
      </c>
      <c r="P6121">
        <v>5.9</v>
      </c>
      <c r="Q6121">
        <v>146</v>
      </c>
      <c r="R6121">
        <v>14049.514999999999</v>
      </c>
      <c r="S6121">
        <v>13094.839</v>
      </c>
      <c r="T6121">
        <v>1</v>
      </c>
      <c r="U6121">
        <v>1.0729047527808475</v>
      </c>
      <c r="V6121">
        <v>828.92138499999999</v>
      </c>
      <c r="W6121">
        <v>5</v>
      </c>
      <c r="X6121">
        <v>5</v>
      </c>
      <c r="Y6121">
        <v>5</v>
      </c>
    </row>
    <row r="6122" spans="1:25" x14ac:dyDescent="0.25">
      <c r="A6122" t="s">
        <v>9563</v>
      </c>
      <c r="B6122" t="s">
        <v>9584</v>
      </c>
      <c r="C6122" t="s">
        <v>9085</v>
      </c>
      <c r="D6122" t="s">
        <v>9563</v>
      </c>
      <c r="E6122" t="s">
        <v>9596</v>
      </c>
      <c r="F6122" t="s">
        <v>9584</v>
      </c>
      <c r="G6122" t="s">
        <v>9594</v>
      </c>
      <c r="H6122" t="s">
        <v>9588</v>
      </c>
      <c r="I6122" t="s">
        <v>9610</v>
      </c>
      <c r="J6122" t="s">
        <v>9590</v>
      </c>
      <c r="K6122">
        <v>1</v>
      </c>
      <c r="L6122">
        <v>77</v>
      </c>
      <c r="M6122">
        <v>4.4000000000000004</v>
      </c>
      <c r="N6122">
        <v>0</v>
      </c>
      <c r="O6122">
        <v>10953.619000000001</v>
      </c>
      <c r="P6122">
        <v>4.4000000000000004</v>
      </c>
      <c r="Q6122">
        <v>77</v>
      </c>
      <c r="R6122">
        <v>0</v>
      </c>
      <c r="S6122">
        <v>10953.619000000001</v>
      </c>
      <c r="T6122">
        <v>1</v>
      </c>
      <c r="U6122">
        <v>0</v>
      </c>
      <c r="V6122">
        <v>0</v>
      </c>
    </row>
    <row r="6123" spans="1:25" x14ac:dyDescent="0.25">
      <c r="A6123" t="s">
        <v>9563</v>
      </c>
      <c r="B6123" t="s">
        <v>9584</v>
      </c>
      <c r="C6123" t="s">
        <v>9086</v>
      </c>
      <c r="D6123" t="s">
        <v>9563</v>
      </c>
      <c r="E6123" t="s">
        <v>9603</v>
      </c>
      <c r="F6123" t="s">
        <v>9584</v>
      </c>
      <c r="G6123" t="s">
        <v>9594</v>
      </c>
      <c r="H6123" t="s">
        <v>9595</v>
      </c>
      <c r="I6123" t="s">
        <v>9602</v>
      </c>
      <c r="J6123" t="s">
        <v>9593</v>
      </c>
      <c r="K6123">
        <v>2</v>
      </c>
      <c r="L6123">
        <v>1927</v>
      </c>
      <c r="M6123">
        <v>4.7</v>
      </c>
      <c r="N6123">
        <v>4456.7754999999997</v>
      </c>
      <c r="O6123">
        <v>8988.0400000000009</v>
      </c>
      <c r="P6123">
        <v>9.4</v>
      </c>
      <c r="Q6123">
        <v>1927</v>
      </c>
      <c r="R6123">
        <v>8913.5509999999995</v>
      </c>
      <c r="S6123">
        <v>17976.080000000002</v>
      </c>
      <c r="T6123">
        <v>1</v>
      </c>
      <c r="U6123">
        <v>0.49585621559316595</v>
      </c>
      <c r="V6123">
        <v>418.93689699999999</v>
      </c>
    </row>
    <row r="6124" spans="1:25" x14ac:dyDescent="0.25">
      <c r="A6124" t="s">
        <v>9563</v>
      </c>
      <c r="B6124" t="s">
        <v>9584</v>
      </c>
      <c r="C6124" t="s">
        <v>9087</v>
      </c>
      <c r="D6124" t="s">
        <v>9563</v>
      </c>
      <c r="E6124" t="s">
        <v>9606</v>
      </c>
      <c r="F6124" t="s">
        <v>9584</v>
      </c>
      <c r="G6124" t="s">
        <v>9594</v>
      </c>
      <c r="H6124" t="s">
        <v>9588</v>
      </c>
      <c r="I6124" t="s">
        <v>9605</v>
      </c>
      <c r="J6124" t="s">
        <v>9593</v>
      </c>
      <c r="K6124">
        <v>1</v>
      </c>
      <c r="L6124">
        <v>27</v>
      </c>
      <c r="M6124">
        <v>5.2</v>
      </c>
      <c r="N6124">
        <v>11618.698</v>
      </c>
      <c r="O6124">
        <v>10587.731</v>
      </c>
      <c r="P6124">
        <v>5.2</v>
      </c>
      <c r="Q6124">
        <v>27</v>
      </c>
      <c r="R6124">
        <v>11618.698</v>
      </c>
      <c r="S6124">
        <v>10587.731</v>
      </c>
      <c r="T6124">
        <v>1</v>
      </c>
      <c r="U6124">
        <v>1.0973737432505606</v>
      </c>
      <c r="V6124">
        <v>604.17229600000007</v>
      </c>
      <c r="W6124">
        <v>2</v>
      </c>
      <c r="X6124">
        <v>2</v>
      </c>
      <c r="Y6124">
        <v>2</v>
      </c>
    </row>
    <row r="6125" spans="1:25" x14ac:dyDescent="0.25">
      <c r="A6125" t="s">
        <v>9563</v>
      </c>
      <c r="B6125" t="s">
        <v>9584</v>
      </c>
      <c r="C6125" t="s">
        <v>9088</v>
      </c>
      <c r="D6125" t="s">
        <v>9563</v>
      </c>
      <c r="E6125" t="s">
        <v>9606</v>
      </c>
      <c r="F6125" t="s">
        <v>9584</v>
      </c>
      <c r="G6125" t="s">
        <v>9594</v>
      </c>
      <c r="H6125" t="s">
        <v>9599</v>
      </c>
      <c r="I6125" t="s">
        <v>9610</v>
      </c>
      <c r="J6125" t="s">
        <v>9593</v>
      </c>
      <c r="K6125">
        <v>1</v>
      </c>
      <c r="L6125">
        <v>0</v>
      </c>
      <c r="M6125">
        <v>2.7</v>
      </c>
      <c r="N6125">
        <v>0</v>
      </c>
      <c r="O6125">
        <v>12182.035</v>
      </c>
      <c r="P6125">
        <v>2.7</v>
      </c>
      <c r="Q6125">
        <v>0</v>
      </c>
      <c r="R6125">
        <v>0</v>
      </c>
      <c r="S6125">
        <v>12182.035</v>
      </c>
      <c r="T6125">
        <v>1</v>
      </c>
      <c r="U6125">
        <v>0</v>
      </c>
      <c r="V6125">
        <v>0</v>
      </c>
    </row>
    <row r="6126" spans="1:25" x14ac:dyDescent="0.25">
      <c r="A6126" t="s">
        <v>9563</v>
      </c>
      <c r="B6126" t="s">
        <v>9584</v>
      </c>
      <c r="C6126" t="s">
        <v>9089</v>
      </c>
      <c r="D6126" t="s">
        <v>9563</v>
      </c>
      <c r="E6126" t="s">
        <v>9603</v>
      </c>
      <c r="F6126" t="s">
        <v>9584</v>
      </c>
      <c r="G6126" t="s">
        <v>9594</v>
      </c>
      <c r="H6126" t="s">
        <v>9607</v>
      </c>
      <c r="I6126" t="s">
        <v>9598</v>
      </c>
      <c r="J6126" t="s">
        <v>9611</v>
      </c>
      <c r="K6126">
        <v>1</v>
      </c>
      <c r="L6126">
        <v>0</v>
      </c>
      <c r="M6126">
        <v>0</v>
      </c>
      <c r="N6126">
        <v>0</v>
      </c>
      <c r="O6126">
        <v>0</v>
      </c>
      <c r="P6126">
        <v>0</v>
      </c>
      <c r="Q6126">
        <v>0</v>
      </c>
      <c r="R6126">
        <v>0</v>
      </c>
      <c r="S6126">
        <v>0</v>
      </c>
      <c r="T6126">
        <v>1</v>
      </c>
      <c r="V6126">
        <v>0</v>
      </c>
    </row>
    <row r="6127" spans="1:25" x14ac:dyDescent="0.25">
      <c r="A6127" t="s">
        <v>9563</v>
      </c>
      <c r="B6127" t="s">
        <v>9584</v>
      </c>
      <c r="C6127" t="s">
        <v>9090</v>
      </c>
      <c r="D6127" t="s">
        <v>9563</v>
      </c>
      <c r="E6127" t="s">
        <v>9608</v>
      </c>
      <c r="F6127" t="s">
        <v>9584</v>
      </c>
      <c r="G6127" t="s">
        <v>9594</v>
      </c>
      <c r="H6127" t="s">
        <v>9588</v>
      </c>
      <c r="I6127" t="s">
        <v>9610</v>
      </c>
      <c r="J6127" t="s">
        <v>9601</v>
      </c>
      <c r="K6127">
        <v>1</v>
      </c>
      <c r="L6127">
        <v>79</v>
      </c>
      <c r="M6127">
        <v>3.7</v>
      </c>
      <c r="N6127">
        <v>13513.46</v>
      </c>
      <c r="O6127">
        <v>13170.046</v>
      </c>
      <c r="P6127">
        <v>3.7</v>
      </c>
      <c r="Q6127">
        <v>79</v>
      </c>
      <c r="R6127">
        <v>13513.46</v>
      </c>
      <c r="S6127">
        <v>13170.046</v>
      </c>
      <c r="T6127">
        <v>1</v>
      </c>
      <c r="U6127">
        <v>1.0260753834876506</v>
      </c>
      <c r="V6127">
        <v>499.99802000000005</v>
      </c>
      <c r="W6127">
        <v>2</v>
      </c>
      <c r="X6127">
        <v>2</v>
      </c>
      <c r="Y6127">
        <v>2</v>
      </c>
    </row>
    <row r="6128" spans="1:25" x14ac:dyDescent="0.25">
      <c r="A6128" t="s">
        <v>9563</v>
      </c>
      <c r="B6128" t="s">
        <v>9584</v>
      </c>
      <c r="C6128" t="s">
        <v>9091</v>
      </c>
      <c r="D6128" t="s">
        <v>9563</v>
      </c>
      <c r="E6128" t="s">
        <v>9604</v>
      </c>
      <c r="F6128" t="s">
        <v>9584</v>
      </c>
      <c r="G6128" t="s">
        <v>9594</v>
      </c>
      <c r="H6128" t="s">
        <v>9595</v>
      </c>
      <c r="I6128" t="s">
        <v>9602</v>
      </c>
      <c r="J6128" t="s">
        <v>9590</v>
      </c>
      <c r="K6128">
        <v>1</v>
      </c>
      <c r="L6128">
        <v>84</v>
      </c>
      <c r="M6128">
        <v>4.4000000000000004</v>
      </c>
      <c r="N6128">
        <v>2171.056</v>
      </c>
      <c r="O6128">
        <v>2156.319</v>
      </c>
      <c r="P6128">
        <v>4.4000000000000004</v>
      </c>
      <c r="Q6128">
        <v>84</v>
      </c>
      <c r="R6128">
        <v>2171.056</v>
      </c>
      <c r="S6128">
        <v>2156.319</v>
      </c>
      <c r="T6128">
        <v>1</v>
      </c>
      <c r="U6128">
        <v>1.0068343320260129</v>
      </c>
      <c r="V6128">
        <v>95.526464000000004</v>
      </c>
      <c r="W6128">
        <v>5</v>
      </c>
      <c r="X6128">
        <v>5</v>
      </c>
      <c r="Y6128">
        <v>5</v>
      </c>
    </row>
    <row r="6129" spans="1:25" x14ac:dyDescent="0.25">
      <c r="A6129" t="s">
        <v>9563</v>
      </c>
      <c r="B6129" t="s">
        <v>9584</v>
      </c>
      <c r="C6129" t="s">
        <v>9091</v>
      </c>
      <c r="D6129" t="s">
        <v>9563</v>
      </c>
      <c r="E6129" t="s">
        <v>9604</v>
      </c>
      <c r="F6129" t="s">
        <v>9584</v>
      </c>
      <c r="G6129" t="s">
        <v>9594</v>
      </c>
      <c r="H6129" t="s">
        <v>9595</v>
      </c>
      <c r="I6129" t="s">
        <v>9602</v>
      </c>
      <c r="J6129" t="s">
        <v>9601</v>
      </c>
      <c r="K6129">
        <v>1</v>
      </c>
      <c r="L6129">
        <v>119</v>
      </c>
      <c r="M6129">
        <v>3.8</v>
      </c>
      <c r="N6129">
        <v>2966.9459999999999</v>
      </c>
      <c r="O6129">
        <v>2946.248</v>
      </c>
      <c r="P6129">
        <v>3.8</v>
      </c>
      <c r="Q6129">
        <v>119</v>
      </c>
      <c r="R6129">
        <v>2966.9459999999999</v>
      </c>
      <c r="S6129">
        <v>2946.248</v>
      </c>
      <c r="T6129">
        <v>1</v>
      </c>
      <c r="U6129">
        <v>1.0070252062962792</v>
      </c>
      <c r="V6129">
        <v>112.74394799999999</v>
      </c>
      <c r="W6129">
        <v>5</v>
      </c>
      <c r="X6129">
        <v>5</v>
      </c>
      <c r="Y6129">
        <v>5</v>
      </c>
    </row>
    <row r="6130" spans="1:25" x14ac:dyDescent="0.25">
      <c r="A6130" t="s">
        <v>9563</v>
      </c>
      <c r="B6130" t="s">
        <v>9581</v>
      </c>
      <c r="C6130" t="s">
        <v>2232</v>
      </c>
      <c r="D6130" t="s">
        <v>9563</v>
      </c>
      <c r="E6130" t="s">
        <v>9606</v>
      </c>
      <c r="F6130" t="s">
        <v>9581</v>
      </c>
      <c r="G6130" t="s">
        <v>9594</v>
      </c>
      <c r="H6130" t="s">
        <v>9595</v>
      </c>
      <c r="I6130" t="s">
        <v>9602</v>
      </c>
      <c r="J6130" t="s">
        <v>9590</v>
      </c>
      <c r="K6130">
        <v>1</v>
      </c>
      <c r="L6130">
        <v>104</v>
      </c>
      <c r="M6130">
        <v>5.4</v>
      </c>
      <c r="N6130">
        <v>1692.951</v>
      </c>
      <c r="O6130">
        <v>1639.1089999999999</v>
      </c>
      <c r="P6130">
        <v>5.4</v>
      </c>
      <c r="Q6130">
        <v>104</v>
      </c>
      <c r="R6130">
        <v>1692.951</v>
      </c>
      <c r="S6130">
        <v>1639.1089999999999</v>
      </c>
      <c r="T6130">
        <v>1</v>
      </c>
      <c r="U6130">
        <v>1.0328483340644217</v>
      </c>
      <c r="V6130">
        <v>91.419354000000013</v>
      </c>
      <c r="W6130">
        <v>2</v>
      </c>
      <c r="X6130">
        <v>2</v>
      </c>
      <c r="Y6130">
        <v>2</v>
      </c>
    </row>
    <row r="6131" spans="1:25" x14ac:dyDescent="0.25">
      <c r="A6131" t="s">
        <v>9563</v>
      </c>
      <c r="B6131" t="s">
        <v>9581</v>
      </c>
      <c r="C6131" t="s">
        <v>2233</v>
      </c>
      <c r="D6131" t="s">
        <v>9563</v>
      </c>
      <c r="E6131" t="s">
        <v>9589</v>
      </c>
      <c r="F6131" t="s">
        <v>9581</v>
      </c>
      <c r="G6131" t="s">
        <v>9594</v>
      </c>
      <c r="H6131" t="s">
        <v>9588</v>
      </c>
      <c r="I6131" t="s">
        <v>9598</v>
      </c>
      <c r="J6131" t="s">
        <v>9593</v>
      </c>
      <c r="K6131">
        <v>1</v>
      </c>
      <c r="L6131">
        <v>80</v>
      </c>
      <c r="M6131">
        <v>4</v>
      </c>
      <c r="N6131">
        <v>8251.0079999999998</v>
      </c>
      <c r="O6131">
        <v>8433.491</v>
      </c>
      <c r="P6131">
        <v>4</v>
      </c>
      <c r="Q6131">
        <v>80</v>
      </c>
      <c r="R6131">
        <v>8251.0079999999998</v>
      </c>
      <c r="S6131">
        <v>8433.491</v>
      </c>
      <c r="T6131">
        <v>1</v>
      </c>
      <c r="U6131">
        <v>0.9783621041393179</v>
      </c>
      <c r="V6131">
        <v>330.04032000000001</v>
      </c>
      <c r="W6131">
        <v>5</v>
      </c>
      <c r="X6131">
        <v>5</v>
      </c>
      <c r="Y6131">
        <v>5</v>
      </c>
    </row>
    <row r="6132" spans="1:25" x14ac:dyDescent="0.25">
      <c r="A6132" t="s">
        <v>9563</v>
      </c>
      <c r="B6132" t="s">
        <v>9581</v>
      </c>
      <c r="C6132" t="s">
        <v>2234</v>
      </c>
      <c r="D6132" t="s">
        <v>9563</v>
      </c>
      <c r="E6132" t="s">
        <v>9600</v>
      </c>
      <c r="F6132" t="s">
        <v>9581</v>
      </c>
      <c r="G6132" t="s">
        <v>9594</v>
      </c>
      <c r="H6132" t="s">
        <v>9599</v>
      </c>
      <c r="I6132" t="s">
        <v>9598</v>
      </c>
      <c r="J6132" t="s">
        <v>9593</v>
      </c>
      <c r="K6132">
        <v>1</v>
      </c>
      <c r="L6132">
        <v>40</v>
      </c>
      <c r="M6132">
        <v>5.0999999999999996</v>
      </c>
      <c r="N6132">
        <v>12431.462</v>
      </c>
      <c r="O6132">
        <v>13619.633</v>
      </c>
      <c r="P6132">
        <v>5.0999999999999996</v>
      </c>
      <c r="Q6132">
        <v>40</v>
      </c>
      <c r="R6132">
        <v>12431.462</v>
      </c>
      <c r="S6132">
        <v>13619.633</v>
      </c>
      <c r="T6132">
        <v>1</v>
      </c>
      <c r="U6132">
        <v>0.91276042460174955</v>
      </c>
      <c r="V6132">
        <v>634.00456199999996</v>
      </c>
      <c r="W6132">
        <v>5</v>
      </c>
      <c r="X6132">
        <v>5</v>
      </c>
      <c r="Y6132">
        <v>5</v>
      </c>
    </row>
    <row r="6133" spans="1:25" x14ac:dyDescent="0.25">
      <c r="A6133" t="s">
        <v>9563</v>
      </c>
      <c r="B6133" t="s">
        <v>9581</v>
      </c>
      <c r="C6133" t="s">
        <v>2235</v>
      </c>
      <c r="D6133" t="s">
        <v>9563</v>
      </c>
      <c r="E6133" t="s">
        <v>9609</v>
      </c>
      <c r="F6133" t="s">
        <v>9581</v>
      </c>
      <c r="G6133" t="s">
        <v>9594</v>
      </c>
      <c r="H6133" t="s">
        <v>9592</v>
      </c>
      <c r="I6133" t="s">
        <v>9586</v>
      </c>
      <c r="J6133" t="s">
        <v>9597</v>
      </c>
      <c r="K6133">
        <v>1</v>
      </c>
      <c r="L6133">
        <v>66</v>
      </c>
      <c r="M6133">
        <v>5.2</v>
      </c>
      <c r="N6133">
        <v>10717.535</v>
      </c>
      <c r="O6133">
        <v>10578.683999999999</v>
      </c>
      <c r="P6133">
        <v>5.2</v>
      </c>
      <c r="Q6133">
        <v>66</v>
      </c>
      <c r="R6133">
        <v>10717.535</v>
      </c>
      <c r="S6133">
        <v>10578.683999999999</v>
      </c>
      <c r="T6133">
        <v>1</v>
      </c>
      <c r="U6133">
        <v>1.0131255456727888</v>
      </c>
      <c r="V6133">
        <v>557.31182000000001</v>
      </c>
      <c r="W6133">
        <v>5</v>
      </c>
      <c r="X6133">
        <v>5</v>
      </c>
      <c r="Y6133">
        <v>5</v>
      </c>
    </row>
    <row r="6134" spans="1:25" x14ac:dyDescent="0.25">
      <c r="A6134" t="s">
        <v>9563</v>
      </c>
      <c r="B6134" t="s">
        <v>9581</v>
      </c>
      <c r="C6134" t="s">
        <v>2236</v>
      </c>
      <c r="D6134" t="s">
        <v>9563</v>
      </c>
      <c r="E6134" t="s">
        <v>9603</v>
      </c>
      <c r="F6134" t="s">
        <v>9581</v>
      </c>
      <c r="G6134" t="s">
        <v>9594</v>
      </c>
      <c r="H6134" t="s">
        <v>9607</v>
      </c>
      <c r="I6134" t="s">
        <v>9598</v>
      </c>
      <c r="J6134" t="s">
        <v>9611</v>
      </c>
      <c r="K6134">
        <v>1</v>
      </c>
      <c r="L6134">
        <v>118</v>
      </c>
      <c r="M6134">
        <v>4.5</v>
      </c>
      <c r="N6134">
        <v>13094.597</v>
      </c>
      <c r="O6134">
        <v>13234.655000000001</v>
      </c>
      <c r="P6134">
        <v>4.5</v>
      </c>
      <c r="Q6134">
        <v>118</v>
      </c>
      <c r="R6134">
        <v>13094.597</v>
      </c>
      <c r="S6134">
        <v>13234.655000000001</v>
      </c>
      <c r="T6134">
        <v>1</v>
      </c>
      <c r="U6134">
        <v>0.98941732897457468</v>
      </c>
      <c r="V6134">
        <v>589.25686499999995</v>
      </c>
      <c r="W6134">
        <v>2</v>
      </c>
      <c r="X6134">
        <v>2</v>
      </c>
      <c r="Y6134">
        <v>2</v>
      </c>
    </row>
    <row r="6135" spans="1:25" x14ac:dyDescent="0.25">
      <c r="A6135" t="s">
        <v>9563</v>
      </c>
      <c r="B6135" t="s">
        <v>9581</v>
      </c>
      <c r="C6135" t="s">
        <v>2237</v>
      </c>
      <c r="D6135" t="s">
        <v>9563</v>
      </c>
      <c r="E6135" t="s">
        <v>9603</v>
      </c>
      <c r="F6135" t="s">
        <v>9581</v>
      </c>
      <c r="G6135" t="s">
        <v>9594</v>
      </c>
      <c r="H6135" t="s">
        <v>9588</v>
      </c>
      <c r="I6135" t="s">
        <v>9605</v>
      </c>
      <c r="J6135" t="s">
        <v>9593</v>
      </c>
      <c r="K6135">
        <v>2</v>
      </c>
      <c r="L6135">
        <v>1583</v>
      </c>
      <c r="M6135">
        <v>4.2</v>
      </c>
      <c r="N6135">
        <v>0</v>
      </c>
      <c r="O6135">
        <v>3134.6790000000001</v>
      </c>
      <c r="P6135">
        <v>8.4</v>
      </c>
      <c r="Q6135">
        <v>1583</v>
      </c>
      <c r="R6135">
        <v>0</v>
      </c>
      <c r="S6135">
        <v>6269.3580000000002</v>
      </c>
      <c r="T6135">
        <v>1</v>
      </c>
      <c r="U6135">
        <v>0</v>
      </c>
      <c r="V6135">
        <v>0</v>
      </c>
    </row>
    <row r="6136" spans="1:25" x14ac:dyDescent="0.25">
      <c r="A6136" t="s">
        <v>9563</v>
      </c>
      <c r="B6136" t="s">
        <v>9581</v>
      </c>
      <c r="C6136" t="s">
        <v>2238</v>
      </c>
      <c r="D6136" t="s">
        <v>9563</v>
      </c>
      <c r="E6136" t="s">
        <v>9606</v>
      </c>
      <c r="F6136" t="s">
        <v>9581</v>
      </c>
      <c r="G6136" t="s">
        <v>9594</v>
      </c>
      <c r="H6136" t="s">
        <v>9592</v>
      </c>
      <c r="I6136" t="s">
        <v>9586</v>
      </c>
      <c r="J6136" t="s">
        <v>9611</v>
      </c>
      <c r="K6136">
        <v>1</v>
      </c>
      <c r="L6136">
        <v>102</v>
      </c>
      <c r="M6136">
        <v>3.1</v>
      </c>
      <c r="N6136">
        <v>11148.835999999999</v>
      </c>
      <c r="O6136">
        <v>11775.875</v>
      </c>
      <c r="P6136">
        <v>3.1</v>
      </c>
      <c r="Q6136">
        <v>102</v>
      </c>
      <c r="R6136">
        <v>11148.835999999999</v>
      </c>
      <c r="S6136">
        <v>11775.875</v>
      </c>
      <c r="T6136">
        <v>1</v>
      </c>
      <c r="U6136">
        <v>0.94675223709490797</v>
      </c>
      <c r="V6136">
        <v>345.61391599999996</v>
      </c>
      <c r="W6136">
        <v>5</v>
      </c>
      <c r="X6136">
        <v>5</v>
      </c>
      <c r="Y6136">
        <v>5</v>
      </c>
    </row>
    <row r="6137" spans="1:25" x14ac:dyDescent="0.25">
      <c r="A6137" t="s">
        <v>9563</v>
      </c>
      <c r="B6137" t="s">
        <v>9581</v>
      </c>
      <c r="C6137" t="s">
        <v>2239</v>
      </c>
      <c r="D6137" t="s">
        <v>9563</v>
      </c>
      <c r="E6137" t="s">
        <v>9589</v>
      </c>
      <c r="F6137" t="s">
        <v>9581</v>
      </c>
      <c r="G6137" t="s">
        <v>9594</v>
      </c>
      <c r="H6137" t="s">
        <v>9588</v>
      </c>
      <c r="I6137" t="s">
        <v>9605</v>
      </c>
      <c r="J6137" t="s">
        <v>9593</v>
      </c>
      <c r="K6137">
        <v>1</v>
      </c>
      <c r="L6137">
        <v>56</v>
      </c>
      <c r="M6137">
        <v>4.4000000000000004</v>
      </c>
      <c r="N6137">
        <v>13634.081</v>
      </c>
      <c r="O6137">
        <v>12752.048000000001</v>
      </c>
      <c r="P6137">
        <v>4.4000000000000004</v>
      </c>
      <c r="Q6137">
        <v>56</v>
      </c>
      <c r="R6137">
        <v>13634.081</v>
      </c>
      <c r="S6137">
        <v>12752.048000000001</v>
      </c>
      <c r="T6137">
        <v>1</v>
      </c>
      <c r="U6137">
        <v>1.0691679485522638</v>
      </c>
      <c r="V6137">
        <v>599.89956400000005</v>
      </c>
      <c r="W6137">
        <v>5</v>
      </c>
      <c r="X6137">
        <v>5</v>
      </c>
      <c r="Y6137">
        <v>5</v>
      </c>
    </row>
    <row r="6138" spans="1:25" x14ac:dyDescent="0.25">
      <c r="A6138" t="s">
        <v>9563</v>
      </c>
      <c r="B6138" t="s">
        <v>9581</v>
      </c>
      <c r="C6138" t="s">
        <v>2239</v>
      </c>
      <c r="D6138" t="s">
        <v>9563</v>
      </c>
      <c r="E6138" t="s">
        <v>9589</v>
      </c>
      <c r="F6138" t="s">
        <v>9581</v>
      </c>
      <c r="G6138" t="s">
        <v>9594</v>
      </c>
      <c r="H6138" t="s">
        <v>9588</v>
      </c>
      <c r="I6138" t="s">
        <v>9605</v>
      </c>
      <c r="J6138" t="s">
        <v>9601</v>
      </c>
      <c r="K6138">
        <v>1</v>
      </c>
      <c r="L6138">
        <v>44</v>
      </c>
      <c r="M6138">
        <v>3.8</v>
      </c>
      <c r="N6138">
        <v>3216.7860000000001</v>
      </c>
      <c r="O6138">
        <v>3431.2910000000002</v>
      </c>
      <c r="P6138">
        <v>3.8</v>
      </c>
      <c r="Q6138">
        <v>44</v>
      </c>
      <c r="R6138">
        <v>3216.7860000000001</v>
      </c>
      <c r="S6138">
        <v>3431.2910000000002</v>
      </c>
      <c r="T6138">
        <v>1</v>
      </c>
      <c r="U6138">
        <v>0.93748562858702456</v>
      </c>
      <c r="V6138">
        <v>122.23786800000001</v>
      </c>
      <c r="W6138">
        <v>5</v>
      </c>
      <c r="X6138">
        <v>5</v>
      </c>
      <c r="Y6138">
        <v>5</v>
      </c>
    </row>
    <row r="6139" spans="1:25" x14ac:dyDescent="0.25">
      <c r="A6139" t="s">
        <v>9563</v>
      </c>
      <c r="B6139" t="s">
        <v>9581</v>
      </c>
      <c r="C6139" t="s">
        <v>2240</v>
      </c>
      <c r="D6139" t="s">
        <v>9563</v>
      </c>
      <c r="E6139" t="s">
        <v>9606</v>
      </c>
      <c r="F6139" t="s">
        <v>9581</v>
      </c>
      <c r="G6139" t="s">
        <v>9594</v>
      </c>
      <c r="H6139" t="s">
        <v>9588</v>
      </c>
      <c r="I6139" t="s">
        <v>9605</v>
      </c>
      <c r="J6139" t="s">
        <v>9590</v>
      </c>
      <c r="K6139">
        <v>2</v>
      </c>
      <c r="L6139">
        <v>1690</v>
      </c>
      <c r="M6139">
        <v>5</v>
      </c>
      <c r="N6139">
        <v>7820.6490000000003</v>
      </c>
      <c r="O6139">
        <v>14862.652</v>
      </c>
      <c r="P6139">
        <v>10</v>
      </c>
      <c r="Q6139">
        <v>1690</v>
      </c>
      <c r="R6139">
        <v>15641.298000000001</v>
      </c>
      <c r="S6139">
        <v>29725.304</v>
      </c>
      <c r="T6139">
        <v>1</v>
      </c>
      <c r="U6139">
        <v>0.52619471948882346</v>
      </c>
      <c r="V6139">
        <v>782.06490000000008</v>
      </c>
      <c r="W6139">
        <v>5</v>
      </c>
      <c r="X6139">
        <v>5</v>
      </c>
      <c r="Y6139">
        <v>5</v>
      </c>
    </row>
    <row r="6140" spans="1:25" x14ac:dyDescent="0.25">
      <c r="A6140" t="s">
        <v>9563</v>
      </c>
      <c r="B6140" t="s">
        <v>9581</v>
      </c>
      <c r="C6140" t="s">
        <v>2241</v>
      </c>
      <c r="D6140" t="s">
        <v>9563</v>
      </c>
      <c r="E6140" t="s">
        <v>9603</v>
      </c>
      <c r="F6140" t="s">
        <v>9581</v>
      </c>
      <c r="G6140" t="s">
        <v>9594</v>
      </c>
      <c r="H6140" t="s">
        <v>9592</v>
      </c>
      <c r="I6140" t="s">
        <v>9602</v>
      </c>
      <c r="J6140" t="s">
        <v>9593</v>
      </c>
      <c r="K6140">
        <v>1</v>
      </c>
      <c r="L6140">
        <v>146</v>
      </c>
      <c r="M6140">
        <v>4.4000000000000004</v>
      </c>
      <c r="N6140">
        <v>7732.49</v>
      </c>
      <c r="O6140">
        <v>7468.6229999999996</v>
      </c>
      <c r="P6140">
        <v>4.4000000000000004</v>
      </c>
      <c r="Q6140">
        <v>146</v>
      </c>
      <c r="R6140">
        <v>7732.49</v>
      </c>
      <c r="S6140">
        <v>7468.6229999999996</v>
      </c>
      <c r="T6140">
        <v>1</v>
      </c>
      <c r="U6140">
        <v>1.0353300735624225</v>
      </c>
      <c r="V6140">
        <v>340.22956000000005</v>
      </c>
      <c r="W6140">
        <v>2</v>
      </c>
      <c r="X6140">
        <v>2</v>
      </c>
      <c r="Y6140">
        <v>2</v>
      </c>
    </row>
    <row r="6141" spans="1:25" x14ac:dyDescent="0.25">
      <c r="A6141" t="s">
        <v>9563</v>
      </c>
      <c r="B6141" t="s">
        <v>9581</v>
      </c>
      <c r="C6141" t="s">
        <v>2242</v>
      </c>
      <c r="D6141" t="s">
        <v>9563</v>
      </c>
      <c r="E6141" t="s">
        <v>9609</v>
      </c>
      <c r="F6141" t="s">
        <v>9581</v>
      </c>
      <c r="G6141" t="s">
        <v>9594</v>
      </c>
      <c r="H6141" t="s">
        <v>9595</v>
      </c>
      <c r="I6141" t="s">
        <v>9586</v>
      </c>
      <c r="J6141" t="s">
        <v>9590</v>
      </c>
      <c r="K6141">
        <v>1</v>
      </c>
      <c r="L6141">
        <v>0</v>
      </c>
      <c r="M6141">
        <v>6</v>
      </c>
      <c r="N6141">
        <v>0</v>
      </c>
      <c r="O6141">
        <v>8950.8799999999992</v>
      </c>
      <c r="P6141">
        <v>6</v>
      </c>
      <c r="Q6141">
        <v>0</v>
      </c>
      <c r="R6141">
        <v>0</v>
      </c>
      <c r="S6141">
        <v>8950.8799999999992</v>
      </c>
      <c r="T6141">
        <v>1</v>
      </c>
      <c r="U6141">
        <v>0</v>
      </c>
      <c r="V6141">
        <v>0</v>
      </c>
    </row>
    <row r="6142" spans="1:25" x14ac:dyDescent="0.25">
      <c r="A6142" t="s">
        <v>9563</v>
      </c>
      <c r="B6142" t="s">
        <v>9581</v>
      </c>
      <c r="C6142" t="s">
        <v>2243</v>
      </c>
      <c r="D6142" t="s">
        <v>9563</v>
      </c>
      <c r="E6142" t="s">
        <v>9608</v>
      </c>
      <c r="F6142" t="s">
        <v>9581</v>
      </c>
      <c r="G6142" t="s">
        <v>9594</v>
      </c>
      <c r="H6142" t="s">
        <v>9588</v>
      </c>
      <c r="I6142" t="s">
        <v>9610</v>
      </c>
      <c r="J6142" t="s">
        <v>9590</v>
      </c>
      <c r="K6142">
        <v>1</v>
      </c>
      <c r="L6142">
        <v>0</v>
      </c>
      <c r="M6142">
        <v>0</v>
      </c>
      <c r="N6142">
        <v>0</v>
      </c>
      <c r="O6142">
        <v>0</v>
      </c>
      <c r="P6142">
        <v>0</v>
      </c>
      <c r="Q6142">
        <v>0</v>
      </c>
      <c r="R6142">
        <v>0</v>
      </c>
      <c r="S6142">
        <v>0</v>
      </c>
      <c r="T6142">
        <v>1</v>
      </c>
      <c r="V6142">
        <v>0</v>
      </c>
    </row>
    <row r="6143" spans="1:25" x14ac:dyDescent="0.25">
      <c r="A6143" t="s">
        <v>9563</v>
      </c>
      <c r="B6143" t="s">
        <v>9581</v>
      </c>
      <c r="C6143" t="s">
        <v>2244</v>
      </c>
      <c r="D6143" t="s">
        <v>9563</v>
      </c>
      <c r="E6143" t="s">
        <v>9604</v>
      </c>
      <c r="F6143" t="s">
        <v>9581</v>
      </c>
      <c r="G6143" t="s">
        <v>9591</v>
      </c>
      <c r="H6143" t="s">
        <v>9595</v>
      </c>
      <c r="I6143" t="s">
        <v>9598</v>
      </c>
      <c r="J6143" t="s">
        <v>9601</v>
      </c>
      <c r="K6143">
        <v>2</v>
      </c>
      <c r="L6143">
        <v>1160</v>
      </c>
      <c r="M6143">
        <v>5.4</v>
      </c>
      <c r="N6143">
        <v>5567.335</v>
      </c>
      <c r="O6143">
        <v>12128.067999999999</v>
      </c>
      <c r="P6143">
        <v>10.8</v>
      </c>
      <c r="Q6143">
        <v>1160</v>
      </c>
      <c r="R6143">
        <v>11134.67</v>
      </c>
      <c r="S6143">
        <v>24256.135999999999</v>
      </c>
      <c r="T6143">
        <v>1</v>
      </c>
      <c r="U6143">
        <v>0.45904549677656825</v>
      </c>
      <c r="V6143">
        <v>601.27218000000005</v>
      </c>
      <c r="W6143">
        <v>2</v>
      </c>
      <c r="X6143">
        <v>2</v>
      </c>
      <c r="Y6143">
        <v>2</v>
      </c>
    </row>
    <row r="6144" spans="1:25" x14ac:dyDescent="0.25">
      <c r="A6144" t="s">
        <v>9563</v>
      </c>
      <c r="B6144" t="s">
        <v>9581</v>
      </c>
      <c r="C6144" t="s">
        <v>2245</v>
      </c>
      <c r="D6144" t="s">
        <v>9563</v>
      </c>
      <c r="E6144" t="s">
        <v>9606</v>
      </c>
      <c r="F6144" t="s">
        <v>9581</v>
      </c>
      <c r="G6144" t="s">
        <v>9594</v>
      </c>
      <c r="H6144" t="s">
        <v>9592</v>
      </c>
      <c r="I6144" t="s">
        <v>9602</v>
      </c>
      <c r="J6144" t="s">
        <v>9601</v>
      </c>
      <c r="K6144">
        <v>1</v>
      </c>
      <c r="L6144">
        <v>0</v>
      </c>
      <c r="M6144">
        <v>4.5999999999999996</v>
      </c>
      <c r="N6144">
        <v>0</v>
      </c>
      <c r="O6144">
        <v>11985.421</v>
      </c>
      <c r="P6144">
        <v>4.5999999999999996</v>
      </c>
      <c r="Q6144">
        <v>0</v>
      </c>
      <c r="R6144">
        <v>0</v>
      </c>
      <c r="S6144">
        <v>11985.421</v>
      </c>
      <c r="T6144">
        <v>1</v>
      </c>
      <c r="U6144">
        <v>0</v>
      </c>
      <c r="V6144">
        <v>0</v>
      </c>
    </row>
    <row r="6145" spans="1:25" x14ac:dyDescent="0.25">
      <c r="A6145" t="s">
        <v>9563</v>
      </c>
      <c r="B6145" t="s">
        <v>9581</v>
      </c>
      <c r="C6145" t="s">
        <v>2246</v>
      </c>
      <c r="D6145" t="s">
        <v>9563</v>
      </c>
      <c r="E6145" t="s">
        <v>9603</v>
      </c>
      <c r="F6145" t="s">
        <v>9581</v>
      </c>
      <c r="G6145" t="s">
        <v>9594</v>
      </c>
      <c r="H6145" t="s">
        <v>9607</v>
      </c>
      <c r="I6145" t="s">
        <v>9598</v>
      </c>
      <c r="J6145" t="s">
        <v>9593</v>
      </c>
      <c r="K6145">
        <v>2</v>
      </c>
      <c r="L6145">
        <v>676</v>
      </c>
      <c r="M6145">
        <v>4.0999999999999996</v>
      </c>
      <c r="N6145">
        <v>7539.2830000000004</v>
      </c>
      <c r="O6145">
        <v>13819.525</v>
      </c>
      <c r="P6145">
        <v>8.1999999999999993</v>
      </c>
      <c r="Q6145">
        <v>676</v>
      </c>
      <c r="R6145">
        <v>15078.566000000001</v>
      </c>
      <c r="S6145">
        <v>27639.05</v>
      </c>
      <c r="T6145">
        <v>1</v>
      </c>
      <c r="U6145">
        <v>0.54555297667611591</v>
      </c>
      <c r="V6145">
        <v>618.22120599999994</v>
      </c>
      <c r="W6145">
        <v>2</v>
      </c>
      <c r="X6145">
        <v>2</v>
      </c>
      <c r="Y6145">
        <v>2</v>
      </c>
    </row>
    <row r="6146" spans="1:25" x14ac:dyDescent="0.25">
      <c r="A6146" t="s">
        <v>9563</v>
      </c>
      <c r="B6146" t="s">
        <v>9581</v>
      </c>
      <c r="C6146" t="s">
        <v>2247</v>
      </c>
      <c r="D6146" t="s">
        <v>9563</v>
      </c>
      <c r="E6146" t="s">
        <v>9608</v>
      </c>
      <c r="F6146" t="s">
        <v>9581</v>
      </c>
      <c r="G6146" t="s">
        <v>9594</v>
      </c>
      <c r="H6146" t="s">
        <v>9588</v>
      </c>
      <c r="I6146" t="s">
        <v>9605</v>
      </c>
      <c r="J6146" t="s">
        <v>9590</v>
      </c>
      <c r="K6146">
        <v>1</v>
      </c>
      <c r="L6146">
        <v>145</v>
      </c>
      <c r="M6146">
        <v>4.3</v>
      </c>
      <c r="N6146">
        <v>9271.0679999999993</v>
      </c>
      <c r="O6146">
        <v>9504.6939999999995</v>
      </c>
      <c r="P6146">
        <v>4.3</v>
      </c>
      <c r="Q6146">
        <v>145</v>
      </c>
      <c r="R6146">
        <v>9271.0679999999993</v>
      </c>
      <c r="S6146">
        <v>9504.6939999999995</v>
      </c>
      <c r="T6146">
        <v>1</v>
      </c>
      <c r="U6146">
        <v>0.97541993461336052</v>
      </c>
      <c r="V6146">
        <v>398.65592399999991</v>
      </c>
      <c r="W6146">
        <v>5</v>
      </c>
      <c r="X6146">
        <v>5</v>
      </c>
      <c r="Y6146">
        <v>5</v>
      </c>
    </row>
    <row r="6147" spans="1:25" x14ac:dyDescent="0.25">
      <c r="A6147" t="s">
        <v>9563</v>
      </c>
      <c r="B6147" t="s">
        <v>9581</v>
      </c>
      <c r="C6147" t="s">
        <v>2248</v>
      </c>
      <c r="D6147" t="s">
        <v>9563</v>
      </c>
      <c r="E6147" t="s">
        <v>9606</v>
      </c>
      <c r="F6147" t="s">
        <v>9581</v>
      </c>
      <c r="G6147" t="s">
        <v>9594</v>
      </c>
      <c r="H6147" t="s">
        <v>9588</v>
      </c>
      <c r="I6147" t="s">
        <v>9605</v>
      </c>
      <c r="J6147" t="s">
        <v>9590</v>
      </c>
      <c r="K6147">
        <v>1</v>
      </c>
      <c r="L6147">
        <v>91</v>
      </c>
      <c r="M6147">
        <v>4.7</v>
      </c>
      <c r="N6147">
        <v>0</v>
      </c>
      <c r="O6147">
        <v>14883.386</v>
      </c>
      <c r="P6147">
        <v>4.7</v>
      </c>
      <c r="Q6147">
        <v>91</v>
      </c>
      <c r="R6147">
        <v>0</v>
      </c>
      <c r="S6147">
        <v>14883.386</v>
      </c>
      <c r="T6147">
        <v>1</v>
      </c>
      <c r="U6147">
        <v>0</v>
      </c>
      <c r="V6147">
        <v>0</v>
      </c>
    </row>
    <row r="6148" spans="1:25" x14ac:dyDescent="0.25">
      <c r="A6148" t="s">
        <v>9563</v>
      </c>
      <c r="B6148" t="s">
        <v>9581</v>
      </c>
      <c r="C6148" t="s">
        <v>2249</v>
      </c>
      <c r="D6148" t="s">
        <v>9563</v>
      </c>
      <c r="E6148" t="s">
        <v>9604</v>
      </c>
      <c r="F6148" t="s">
        <v>9581</v>
      </c>
      <c r="G6148" t="s">
        <v>9594</v>
      </c>
      <c r="H6148" t="s">
        <v>9595</v>
      </c>
      <c r="I6148" t="s">
        <v>9605</v>
      </c>
      <c r="J6148" t="s">
        <v>9593</v>
      </c>
      <c r="K6148">
        <v>1</v>
      </c>
      <c r="L6148">
        <v>71</v>
      </c>
      <c r="M6148">
        <v>3.4</v>
      </c>
      <c r="N6148">
        <v>3030.35</v>
      </c>
      <c r="O6148">
        <v>3253.1109999999999</v>
      </c>
      <c r="P6148">
        <v>3.4</v>
      </c>
      <c r="Q6148">
        <v>71</v>
      </c>
      <c r="R6148">
        <v>3030.35</v>
      </c>
      <c r="S6148">
        <v>3253.1109999999999</v>
      </c>
      <c r="T6148">
        <v>1</v>
      </c>
      <c r="U6148">
        <v>0.93152370146607355</v>
      </c>
      <c r="V6148">
        <v>103.03190000000001</v>
      </c>
      <c r="W6148">
        <v>2</v>
      </c>
      <c r="X6148">
        <v>2</v>
      </c>
      <c r="Y6148">
        <v>2</v>
      </c>
    </row>
    <row r="6149" spans="1:25" x14ac:dyDescent="0.25">
      <c r="A6149" t="s">
        <v>9563</v>
      </c>
      <c r="B6149" t="s">
        <v>9581</v>
      </c>
      <c r="C6149" t="s">
        <v>2250</v>
      </c>
      <c r="D6149" t="s">
        <v>9563</v>
      </c>
      <c r="E6149" t="s">
        <v>9603</v>
      </c>
      <c r="F6149" t="s">
        <v>9581</v>
      </c>
      <c r="G6149" t="s">
        <v>9591</v>
      </c>
      <c r="H6149" t="s">
        <v>9607</v>
      </c>
      <c r="I6149" t="s">
        <v>9610</v>
      </c>
      <c r="J6149" t="s">
        <v>9593</v>
      </c>
      <c r="K6149">
        <v>2</v>
      </c>
      <c r="L6149">
        <v>1950</v>
      </c>
      <c r="M6149">
        <v>4.4000000000000004</v>
      </c>
      <c r="N6149">
        <v>0</v>
      </c>
      <c r="O6149">
        <v>7398.3739999999998</v>
      </c>
      <c r="P6149">
        <v>8.8000000000000007</v>
      </c>
      <c r="Q6149">
        <v>1950</v>
      </c>
      <c r="R6149">
        <v>0</v>
      </c>
      <c r="S6149">
        <v>14796.748</v>
      </c>
      <c r="T6149">
        <v>1</v>
      </c>
      <c r="U6149">
        <v>0</v>
      </c>
      <c r="V6149">
        <v>0</v>
      </c>
    </row>
    <row r="6150" spans="1:25" x14ac:dyDescent="0.25">
      <c r="A6150" t="s">
        <v>9563</v>
      </c>
      <c r="B6150" t="s">
        <v>9581</v>
      </c>
      <c r="C6150" t="s">
        <v>2251</v>
      </c>
      <c r="D6150" t="s">
        <v>9563</v>
      </c>
      <c r="E6150" t="s">
        <v>9604</v>
      </c>
      <c r="F6150" t="s">
        <v>9581</v>
      </c>
      <c r="G6150" t="s">
        <v>9594</v>
      </c>
      <c r="H6150" t="s">
        <v>9607</v>
      </c>
      <c r="I6150" t="s">
        <v>9610</v>
      </c>
      <c r="J6150" t="s">
        <v>9593</v>
      </c>
      <c r="K6150">
        <v>1</v>
      </c>
      <c r="L6150">
        <v>129</v>
      </c>
      <c r="M6150">
        <v>4.4000000000000004</v>
      </c>
      <c r="N6150">
        <v>4193.4449999999997</v>
      </c>
      <c r="O6150">
        <v>3963.1610000000001</v>
      </c>
      <c r="P6150">
        <v>4.4000000000000004</v>
      </c>
      <c r="Q6150">
        <v>129</v>
      </c>
      <c r="R6150">
        <v>4193.4449999999997</v>
      </c>
      <c r="S6150">
        <v>3963.1610000000001</v>
      </c>
      <c r="T6150">
        <v>1</v>
      </c>
      <c r="U6150">
        <v>1.0581061430509635</v>
      </c>
      <c r="V6150">
        <v>184.51158000000001</v>
      </c>
      <c r="W6150">
        <v>2</v>
      </c>
      <c r="X6150">
        <v>2</v>
      </c>
      <c r="Y6150">
        <v>2</v>
      </c>
    </row>
    <row r="6151" spans="1:25" x14ac:dyDescent="0.25">
      <c r="A6151" t="s">
        <v>9563</v>
      </c>
      <c r="B6151" t="s">
        <v>9581</v>
      </c>
      <c r="C6151" t="s">
        <v>2252</v>
      </c>
      <c r="D6151" t="s">
        <v>9563</v>
      </c>
      <c r="E6151" t="s">
        <v>9596</v>
      </c>
      <c r="F6151" t="s">
        <v>9581</v>
      </c>
      <c r="G6151" t="s">
        <v>9594</v>
      </c>
      <c r="H6151" t="s">
        <v>9607</v>
      </c>
      <c r="I6151" t="s">
        <v>9610</v>
      </c>
      <c r="J6151" t="s">
        <v>9601</v>
      </c>
      <c r="K6151">
        <v>1</v>
      </c>
      <c r="L6151">
        <v>116</v>
      </c>
      <c r="M6151">
        <v>5.0999999999999996</v>
      </c>
      <c r="N6151">
        <v>4801.8019999999997</v>
      </c>
      <c r="O6151">
        <v>5255.4840000000004</v>
      </c>
      <c r="P6151">
        <v>5.0999999999999996</v>
      </c>
      <c r="Q6151">
        <v>116</v>
      </c>
      <c r="R6151">
        <v>4801.8019999999997</v>
      </c>
      <c r="S6151">
        <v>5255.4840000000004</v>
      </c>
      <c r="T6151">
        <v>1</v>
      </c>
      <c r="U6151">
        <v>0.91367455404678222</v>
      </c>
      <c r="V6151">
        <v>244.89190199999996</v>
      </c>
      <c r="W6151">
        <v>5</v>
      </c>
      <c r="X6151">
        <v>5</v>
      </c>
      <c r="Y6151">
        <v>5</v>
      </c>
    </row>
    <row r="6152" spans="1:25" x14ac:dyDescent="0.25">
      <c r="A6152" t="s">
        <v>9563</v>
      </c>
      <c r="B6152" t="s">
        <v>9581</v>
      </c>
      <c r="C6152" t="s">
        <v>2253</v>
      </c>
      <c r="D6152" t="s">
        <v>9563</v>
      </c>
      <c r="E6152" t="s">
        <v>9609</v>
      </c>
      <c r="F6152" t="s">
        <v>9581</v>
      </c>
      <c r="G6152" t="s">
        <v>9594</v>
      </c>
      <c r="H6152" t="s">
        <v>9588</v>
      </c>
      <c r="I6152" t="s">
        <v>9598</v>
      </c>
      <c r="J6152" t="s">
        <v>9597</v>
      </c>
      <c r="K6152">
        <v>1</v>
      </c>
      <c r="L6152">
        <v>29</v>
      </c>
      <c r="M6152">
        <v>5</v>
      </c>
      <c r="N6152">
        <v>8621.5300000000007</v>
      </c>
      <c r="O6152">
        <v>9271.0750000000007</v>
      </c>
      <c r="P6152">
        <v>5</v>
      </c>
      <c r="Q6152">
        <v>29</v>
      </c>
      <c r="R6152">
        <v>8621.5300000000007</v>
      </c>
      <c r="S6152">
        <v>9271.0750000000007</v>
      </c>
      <c r="T6152">
        <v>1</v>
      </c>
      <c r="U6152">
        <v>0.92993854542218679</v>
      </c>
      <c r="V6152">
        <v>431.07650000000007</v>
      </c>
      <c r="W6152">
        <v>2</v>
      </c>
      <c r="X6152">
        <v>2</v>
      </c>
      <c r="Y6152">
        <v>2</v>
      </c>
    </row>
    <row r="6153" spans="1:25" x14ac:dyDescent="0.25">
      <c r="A6153" t="s">
        <v>9563</v>
      </c>
      <c r="B6153" t="s">
        <v>9581</v>
      </c>
      <c r="C6153" t="s">
        <v>2254</v>
      </c>
      <c r="D6153" t="s">
        <v>9563</v>
      </c>
      <c r="E6153" t="s">
        <v>9608</v>
      </c>
      <c r="F6153" t="s">
        <v>9581</v>
      </c>
      <c r="G6153" t="s">
        <v>9594</v>
      </c>
      <c r="H6153" t="s">
        <v>9595</v>
      </c>
      <c r="I6153" t="s">
        <v>9602</v>
      </c>
      <c r="J6153" t="s">
        <v>9611</v>
      </c>
      <c r="K6153">
        <v>1</v>
      </c>
      <c r="L6153">
        <v>0</v>
      </c>
      <c r="M6153">
        <v>0</v>
      </c>
      <c r="N6153">
        <v>0</v>
      </c>
      <c r="O6153">
        <v>0</v>
      </c>
      <c r="P6153">
        <v>0</v>
      </c>
      <c r="Q6153">
        <v>0</v>
      </c>
      <c r="R6153">
        <v>0</v>
      </c>
      <c r="S6153">
        <v>0</v>
      </c>
      <c r="T6153">
        <v>1</v>
      </c>
      <c r="V6153">
        <v>0</v>
      </c>
    </row>
    <row r="6154" spans="1:25" x14ac:dyDescent="0.25">
      <c r="A6154" t="s">
        <v>9563</v>
      </c>
      <c r="B6154" t="s">
        <v>9581</v>
      </c>
      <c r="C6154" t="s">
        <v>2255</v>
      </c>
      <c r="D6154" t="s">
        <v>9563</v>
      </c>
      <c r="E6154" t="s">
        <v>9596</v>
      </c>
      <c r="F6154" t="s">
        <v>9581</v>
      </c>
      <c r="G6154" t="s">
        <v>9594</v>
      </c>
      <c r="H6154" t="s">
        <v>9607</v>
      </c>
      <c r="I6154" t="s">
        <v>9610</v>
      </c>
      <c r="J6154" t="s">
        <v>9593</v>
      </c>
      <c r="K6154">
        <v>1</v>
      </c>
      <c r="L6154">
        <v>1301</v>
      </c>
      <c r="M6154">
        <v>3.2</v>
      </c>
      <c r="N6154">
        <v>0</v>
      </c>
      <c r="O6154">
        <v>14823.641</v>
      </c>
      <c r="P6154">
        <v>3.2</v>
      </c>
      <c r="Q6154">
        <v>1301</v>
      </c>
      <c r="R6154">
        <v>0</v>
      </c>
      <c r="S6154">
        <v>14823.641</v>
      </c>
      <c r="T6154">
        <v>1</v>
      </c>
      <c r="U6154">
        <v>0</v>
      </c>
      <c r="V6154">
        <v>0</v>
      </c>
    </row>
    <row r="6155" spans="1:25" x14ac:dyDescent="0.25">
      <c r="A6155" t="s">
        <v>9563</v>
      </c>
      <c r="B6155" t="s">
        <v>9581</v>
      </c>
      <c r="C6155" t="s">
        <v>2256</v>
      </c>
      <c r="D6155" t="s">
        <v>9563</v>
      </c>
      <c r="E6155" t="s">
        <v>9609</v>
      </c>
      <c r="F6155" t="s">
        <v>9581</v>
      </c>
      <c r="G6155" t="s">
        <v>9587</v>
      </c>
      <c r="H6155" t="s">
        <v>9588</v>
      </c>
      <c r="I6155" t="s">
        <v>9605</v>
      </c>
      <c r="J6155" t="s">
        <v>9593</v>
      </c>
      <c r="K6155">
        <v>1</v>
      </c>
      <c r="L6155">
        <v>0</v>
      </c>
      <c r="M6155">
        <v>5.3</v>
      </c>
      <c r="N6155">
        <v>0</v>
      </c>
      <c r="O6155">
        <v>5445.4979999999996</v>
      </c>
      <c r="P6155">
        <v>5.3</v>
      </c>
      <c r="Q6155">
        <v>0</v>
      </c>
      <c r="R6155">
        <v>0</v>
      </c>
      <c r="S6155">
        <v>5445.4979999999996</v>
      </c>
      <c r="T6155">
        <v>1</v>
      </c>
      <c r="U6155">
        <v>0</v>
      </c>
      <c r="V6155">
        <v>0</v>
      </c>
    </row>
    <row r="6156" spans="1:25" x14ac:dyDescent="0.25">
      <c r="A6156" t="s">
        <v>9563</v>
      </c>
      <c r="B6156" t="s">
        <v>9581</v>
      </c>
      <c r="C6156" t="s">
        <v>2256</v>
      </c>
      <c r="D6156" t="s">
        <v>9563</v>
      </c>
      <c r="E6156" t="s">
        <v>9609</v>
      </c>
      <c r="F6156" t="s">
        <v>9581</v>
      </c>
      <c r="G6156" t="s">
        <v>9587</v>
      </c>
      <c r="H6156" t="s">
        <v>9588</v>
      </c>
      <c r="I6156" t="s">
        <v>9605</v>
      </c>
      <c r="J6156" t="s">
        <v>9590</v>
      </c>
      <c r="K6156">
        <v>1</v>
      </c>
      <c r="L6156">
        <v>13315</v>
      </c>
      <c r="M6156">
        <v>2.5</v>
      </c>
      <c r="N6156">
        <v>0</v>
      </c>
      <c r="O6156">
        <v>5192.4040000000005</v>
      </c>
      <c r="P6156">
        <v>2.5</v>
      </c>
      <c r="Q6156">
        <v>13315</v>
      </c>
      <c r="R6156">
        <v>0</v>
      </c>
      <c r="S6156">
        <v>5192.4040000000005</v>
      </c>
      <c r="T6156">
        <v>1</v>
      </c>
      <c r="U6156">
        <v>0</v>
      </c>
      <c r="V6156">
        <v>0</v>
      </c>
    </row>
    <row r="6157" spans="1:25" x14ac:dyDescent="0.25">
      <c r="A6157" t="s">
        <v>9563</v>
      </c>
      <c r="B6157" t="s">
        <v>9581</v>
      </c>
      <c r="C6157" t="s">
        <v>2256</v>
      </c>
      <c r="D6157" t="s">
        <v>9563</v>
      </c>
      <c r="E6157" t="s">
        <v>9609</v>
      </c>
      <c r="F6157" t="s">
        <v>9581</v>
      </c>
      <c r="G6157" t="s">
        <v>9587</v>
      </c>
      <c r="H6157" t="s">
        <v>9588</v>
      </c>
      <c r="I6157" t="s">
        <v>9605</v>
      </c>
      <c r="J6157" t="s">
        <v>9611</v>
      </c>
      <c r="K6157">
        <v>1</v>
      </c>
      <c r="L6157">
        <v>0</v>
      </c>
      <c r="M6157">
        <v>0</v>
      </c>
      <c r="N6157">
        <v>0</v>
      </c>
      <c r="O6157">
        <v>0</v>
      </c>
      <c r="P6157">
        <v>0</v>
      </c>
      <c r="Q6157">
        <v>0</v>
      </c>
      <c r="R6157">
        <v>0</v>
      </c>
      <c r="S6157">
        <v>0</v>
      </c>
      <c r="T6157">
        <v>1</v>
      </c>
      <c r="V6157">
        <v>0</v>
      </c>
    </row>
    <row r="6158" spans="1:25" x14ac:dyDescent="0.25">
      <c r="A6158" t="s">
        <v>9563</v>
      </c>
      <c r="B6158" t="s">
        <v>9581</v>
      </c>
      <c r="C6158" t="s">
        <v>2257</v>
      </c>
      <c r="D6158" t="s">
        <v>9563</v>
      </c>
      <c r="E6158" t="s">
        <v>9604</v>
      </c>
      <c r="F6158" t="s">
        <v>9581</v>
      </c>
      <c r="G6158" t="s">
        <v>9594</v>
      </c>
      <c r="H6158" t="s">
        <v>9599</v>
      </c>
      <c r="I6158" t="s">
        <v>9610</v>
      </c>
      <c r="J6158" t="s">
        <v>9597</v>
      </c>
      <c r="K6158">
        <v>1</v>
      </c>
      <c r="L6158">
        <v>0</v>
      </c>
      <c r="M6158">
        <v>5.9</v>
      </c>
      <c r="N6158">
        <v>0</v>
      </c>
      <c r="O6158">
        <v>7633.8590000000004</v>
      </c>
      <c r="P6158">
        <v>5.9</v>
      </c>
      <c r="Q6158">
        <v>0</v>
      </c>
      <c r="R6158">
        <v>0</v>
      </c>
      <c r="S6158">
        <v>7633.8590000000004</v>
      </c>
      <c r="T6158">
        <v>1</v>
      </c>
      <c r="U6158">
        <v>0</v>
      </c>
      <c r="V6158">
        <v>0</v>
      </c>
    </row>
    <row r="6159" spans="1:25" x14ac:dyDescent="0.25">
      <c r="A6159" t="s">
        <v>9563</v>
      </c>
      <c r="B6159" t="s">
        <v>9581</v>
      </c>
      <c r="C6159" t="s">
        <v>2258</v>
      </c>
      <c r="D6159" t="s">
        <v>9563</v>
      </c>
      <c r="E6159" t="s">
        <v>9606</v>
      </c>
      <c r="F6159" t="s">
        <v>9581</v>
      </c>
      <c r="G6159" t="s">
        <v>9594</v>
      </c>
      <c r="H6159" t="s">
        <v>9607</v>
      </c>
      <c r="I6159" t="s">
        <v>9610</v>
      </c>
      <c r="J6159" t="s">
        <v>9593</v>
      </c>
      <c r="K6159">
        <v>1</v>
      </c>
      <c r="L6159">
        <v>831</v>
      </c>
      <c r="M6159">
        <v>5.9</v>
      </c>
      <c r="N6159">
        <v>0</v>
      </c>
      <c r="O6159">
        <v>1807.4570000000001</v>
      </c>
      <c r="P6159">
        <v>5.9</v>
      </c>
      <c r="Q6159">
        <v>831</v>
      </c>
      <c r="R6159">
        <v>0</v>
      </c>
      <c r="S6159">
        <v>1807.4570000000001</v>
      </c>
      <c r="T6159">
        <v>1</v>
      </c>
      <c r="U6159">
        <v>0</v>
      </c>
      <c r="V6159">
        <v>0</v>
      </c>
    </row>
    <row r="6160" spans="1:25" x14ac:dyDescent="0.25">
      <c r="A6160" t="s">
        <v>9563</v>
      </c>
      <c r="B6160" t="s">
        <v>9581</v>
      </c>
      <c r="C6160" t="s">
        <v>2259</v>
      </c>
      <c r="D6160" t="s">
        <v>9563</v>
      </c>
      <c r="E6160" t="s">
        <v>9604</v>
      </c>
      <c r="F6160" t="s">
        <v>9581</v>
      </c>
      <c r="G6160" t="s">
        <v>9594</v>
      </c>
      <c r="H6160" t="s">
        <v>9595</v>
      </c>
      <c r="I6160" t="s">
        <v>9586</v>
      </c>
      <c r="J6160" t="s">
        <v>9597</v>
      </c>
      <c r="K6160">
        <v>1</v>
      </c>
      <c r="L6160">
        <v>126</v>
      </c>
      <c r="M6160">
        <v>3.6</v>
      </c>
      <c r="N6160">
        <v>9212.6419999999998</v>
      </c>
      <c r="O6160">
        <v>9143.0830000000005</v>
      </c>
      <c r="P6160">
        <v>3.6</v>
      </c>
      <c r="Q6160">
        <v>126</v>
      </c>
      <c r="R6160">
        <v>9212.6419999999998</v>
      </c>
      <c r="S6160">
        <v>9143.0830000000005</v>
      </c>
      <c r="T6160">
        <v>1</v>
      </c>
      <c r="U6160">
        <v>1.0076078276878815</v>
      </c>
      <c r="V6160">
        <v>331.65511200000003</v>
      </c>
      <c r="W6160">
        <v>2</v>
      </c>
      <c r="X6160">
        <v>2</v>
      </c>
      <c r="Y6160">
        <v>2</v>
      </c>
    </row>
    <row r="6161" spans="1:25" x14ac:dyDescent="0.25">
      <c r="A6161" t="s">
        <v>9563</v>
      </c>
      <c r="B6161" t="s">
        <v>9581</v>
      </c>
      <c r="C6161" t="s">
        <v>2260</v>
      </c>
      <c r="D6161" t="s">
        <v>9563</v>
      </c>
      <c r="E6161" t="s">
        <v>9596</v>
      </c>
      <c r="F6161" t="s">
        <v>9581</v>
      </c>
      <c r="G6161" t="s">
        <v>9594</v>
      </c>
      <c r="H6161" t="s">
        <v>9599</v>
      </c>
      <c r="I6161" t="s">
        <v>9610</v>
      </c>
      <c r="J6161" t="s">
        <v>9590</v>
      </c>
      <c r="K6161">
        <v>1</v>
      </c>
      <c r="L6161">
        <v>1649</v>
      </c>
      <c r="M6161">
        <v>2.8</v>
      </c>
      <c r="N6161">
        <v>0</v>
      </c>
      <c r="O6161">
        <v>9336.9570000000003</v>
      </c>
      <c r="P6161">
        <v>2.8</v>
      </c>
      <c r="Q6161">
        <v>1649</v>
      </c>
      <c r="R6161">
        <v>0</v>
      </c>
      <c r="S6161">
        <v>9336.9570000000003</v>
      </c>
      <c r="T6161">
        <v>1</v>
      </c>
      <c r="U6161">
        <v>0</v>
      </c>
      <c r="V6161">
        <v>0</v>
      </c>
    </row>
    <row r="6162" spans="1:25" x14ac:dyDescent="0.25">
      <c r="A6162" t="s">
        <v>9563</v>
      </c>
      <c r="B6162" t="s">
        <v>9581</v>
      </c>
      <c r="C6162" t="s">
        <v>2261</v>
      </c>
      <c r="D6162" t="s">
        <v>9563</v>
      </c>
      <c r="E6162" t="s">
        <v>9608</v>
      </c>
      <c r="F6162" t="s">
        <v>9581</v>
      </c>
      <c r="G6162" t="s">
        <v>9594</v>
      </c>
      <c r="H6162" t="s">
        <v>9599</v>
      </c>
      <c r="I6162" t="s">
        <v>9610</v>
      </c>
      <c r="J6162" t="s">
        <v>9590</v>
      </c>
      <c r="K6162">
        <v>1</v>
      </c>
      <c r="L6162">
        <v>94</v>
      </c>
      <c r="M6162">
        <v>5.9</v>
      </c>
      <c r="N6162">
        <v>10858.24</v>
      </c>
      <c r="O6162">
        <v>10219.199000000001</v>
      </c>
      <c r="P6162">
        <v>5.9</v>
      </c>
      <c r="Q6162">
        <v>94</v>
      </c>
      <c r="R6162">
        <v>10858.24</v>
      </c>
      <c r="S6162">
        <v>10219.199000000001</v>
      </c>
      <c r="T6162">
        <v>1</v>
      </c>
      <c r="U6162">
        <v>1.0625333746803443</v>
      </c>
      <c r="V6162">
        <v>640.63616000000002</v>
      </c>
      <c r="W6162">
        <v>2</v>
      </c>
      <c r="X6162">
        <v>2</v>
      </c>
      <c r="Y6162">
        <v>2</v>
      </c>
    </row>
    <row r="6163" spans="1:25" x14ac:dyDescent="0.25">
      <c r="A6163" t="s">
        <v>9563</v>
      </c>
      <c r="B6163" t="s">
        <v>9581</v>
      </c>
      <c r="C6163" t="s">
        <v>2262</v>
      </c>
      <c r="D6163" t="s">
        <v>9563</v>
      </c>
      <c r="E6163" t="s">
        <v>9603</v>
      </c>
      <c r="F6163" t="s">
        <v>9581</v>
      </c>
      <c r="G6163" t="s">
        <v>9594</v>
      </c>
      <c r="H6163" t="s">
        <v>9595</v>
      </c>
      <c r="I6163" t="s">
        <v>9605</v>
      </c>
      <c r="J6163" t="s">
        <v>9590</v>
      </c>
      <c r="K6163">
        <v>2</v>
      </c>
      <c r="L6163">
        <v>1918</v>
      </c>
      <c r="M6163">
        <v>3.1</v>
      </c>
      <c r="N6163">
        <v>0</v>
      </c>
      <c r="O6163">
        <v>6434.1019999999999</v>
      </c>
      <c r="P6163">
        <v>6.2</v>
      </c>
      <c r="Q6163">
        <v>1918</v>
      </c>
      <c r="R6163">
        <v>0</v>
      </c>
      <c r="S6163">
        <v>12868.204</v>
      </c>
      <c r="T6163">
        <v>1</v>
      </c>
      <c r="U6163">
        <v>0</v>
      </c>
      <c r="V6163">
        <v>0</v>
      </c>
    </row>
    <row r="6164" spans="1:25" x14ac:dyDescent="0.25">
      <c r="A6164" t="s">
        <v>9563</v>
      </c>
      <c r="B6164" t="s">
        <v>9581</v>
      </c>
      <c r="C6164" t="s">
        <v>2263</v>
      </c>
      <c r="D6164" t="s">
        <v>9563</v>
      </c>
      <c r="E6164" t="s">
        <v>9596</v>
      </c>
      <c r="F6164" t="s">
        <v>9581</v>
      </c>
      <c r="G6164" t="s">
        <v>9594</v>
      </c>
      <c r="H6164" t="s">
        <v>9599</v>
      </c>
      <c r="I6164" t="s">
        <v>9610</v>
      </c>
      <c r="J6164" t="s">
        <v>9593</v>
      </c>
      <c r="K6164">
        <v>1</v>
      </c>
      <c r="L6164">
        <v>116</v>
      </c>
      <c r="M6164">
        <v>3.8</v>
      </c>
      <c r="N6164">
        <v>14880.976000000001</v>
      </c>
      <c r="O6164">
        <v>14780.566000000001</v>
      </c>
      <c r="P6164">
        <v>3.8</v>
      </c>
      <c r="Q6164">
        <v>116</v>
      </c>
      <c r="R6164">
        <v>14880.976000000001</v>
      </c>
      <c r="S6164">
        <v>14780.566000000001</v>
      </c>
      <c r="T6164">
        <v>1</v>
      </c>
      <c r="U6164">
        <v>1.0067933799016897</v>
      </c>
      <c r="V6164">
        <v>565.47708799999998</v>
      </c>
      <c r="W6164">
        <v>2</v>
      </c>
      <c r="X6164">
        <v>2</v>
      </c>
      <c r="Y6164">
        <v>2</v>
      </c>
    </row>
    <row r="6165" spans="1:25" x14ac:dyDescent="0.25">
      <c r="A6165" t="s">
        <v>9563</v>
      </c>
      <c r="B6165" t="s">
        <v>9581</v>
      </c>
      <c r="C6165" t="s">
        <v>2264</v>
      </c>
      <c r="D6165" t="s">
        <v>9563</v>
      </c>
      <c r="E6165" t="s">
        <v>9608</v>
      </c>
      <c r="F6165" t="s">
        <v>9581</v>
      </c>
      <c r="G6165" t="s">
        <v>9594</v>
      </c>
      <c r="H6165" t="s">
        <v>9607</v>
      </c>
      <c r="I6165" t="s">
        <v>9598</v>
      </c>
      <c r="J6165" t="s">
        <v>9593</v>
      </c>
      <c r="K6165">
        <v>2</v>
      </c>
      <c r="L6165">
        <v>0</v>
      </c>
      <c r="M6165">
        <v>2.2999999999999998</v>
      </c>
      <c r="N6165">
        <v>0</v>
      </c>
      <c r="O6165">
        <v>2591.7710000000002</v>
      </c>
      <c r="P6165">
        <v>4.5999999999999996</v>
      </c>
      <c r="Q6165">
        <v>0</v>
      </c>
      <c r="R6165">
        <v>0</v>
      </c>
      <c r="S6165">
        <v>5183.5420000000004</v>
      </c>
      <c r="T6165">
        <v>1</v>
      </c>
      <c r="U6165">
        <v>0</v>
      </c>
      <c r="V6165">
        <v>0</v>
      </c>
    </row>
    <row r="6166" spans="1:25" x14ac:dyDescent="0.25">
      <c r="A6166" t="s">
        <v>9563</v>
      </c>
      <c r="B6166" t="s">
        <v>9581</v>
      </c>
      <c r="C6166" t="s">
        <v>2265</v>
      </c>
      <c r="D6166" t="s">
        <v>9563</v>
      </c>
      <c r="E6166" t="s">
        <v>9596</v>
      </c>
      <c r="F6166" t="s">
        <v>9581</v>
      </c>
      <c r="G6166" t="s">
        <v>9594</v>
      </c>
      <c r="H6166" t="s">
        <v>9599</v>
      </c>
      <c r="I6166" t="s">
        <v>9598</v>
      </c>
      <c r="J6166" t="s">
        <v>9601</v>
      </c>
      <c r="K6166">
        <v>1</v>
      </c>
      <c r="L6166">
        <v>128</v>
      </c>
      <c r="M6166">
        <v>4.2</v>
      </c>
      <c r="N6166">
        <v>7431.8819999999996</v>
      </c>
      <c r="O6166">
        <v>6906.2619999999997</v>
      </c>
      <c r="P6166">
        <v>4.2</v>
      </c>
      <c r="Q6166">
        <v>128</v>
      </c>
      <c r="R6166">
        <v>7431.8819999999996</v>
      </c>
      <c r="S6166">
        <v>6906.2619999999997</v>
      </c>
      <c r="T6166">
        <v>1</v>
      </c>
      <c r="U6166">
        <v>1.0761077410616626</v>
      </c>
      <c r="V6166">
        <v>312.13904400000001</v>
      </c>
      <c r="W6166">
        <v>5</v>
      </c>
      <c r="X6166">
        <v>5</v>
      </c>
      <c r="Y6166">
        <v>5</v>
      </c>
    </row>
    <row r="6167" spans="1:25" x14ac:dyDescent="0.25">
      <c r="A6167" t="s">
        <v>9563</v>
      </c>
      <c r="B6167" t="s">
        <v>9581</v>
      </c>
      <c r="C6167" t="s">
        <v>2266</v>
      </c>
      <c r="D6167" t="s">
        <v>9563</v>
      </c>
      <c r="E6167" t="s">
        <v>9600</v>
      </c>
      <c r="F6167" t="s">
        <v>9581</v>
      </c>
      <c r="G6167" t="s">
        <v>9591</v>
      </c>
      <c r="H6167" t="s">
        <v>9588</v>
      </c>
      <c r="I6167" t="s">
        <v>9610</v>
      </c>
      <c r="J6167" t="s">
        <v>9593</v>
      </c>
      <c r="K6167">
        <v>1</v>
      </c>
      <c r="L6167">
        <v>126</v>
      </c>
      <c r="M6167">
        <v>6</v>
      </c>
      <c r="N6167">
        <v>1761.4280000000001</v>
      </c>
      <c r="O6167">
        <v>1739.259</v>
      </c>
      <c r="P6167">
        <v>6</v>
      </c>
      <c r="Q6167">
        <v>126</v>
      </c>
      <c r="R6167">
        <v>1761.4280000000001</v>
      </c>
      <c r="S6167">
        <v>1739.259</v>
      </c>
      <c r="T6167">
        <v>1</v>
      </c>
      <c r="U6167">
        <v>1.0127462327347452</v>
      </c>
      <c r="V6167">
        <v>105.68568</v>
      </c>
      <c r="W6167">
        <v>2</v>
      </c>
      <c r="X6167">
        <v>2</v>
      </c>
      <c r="Y6167">
        <v>2</v>
      </c>
    </row>
    <row r="6168" spans="1:25" x14ac:dyDescent="0.25">
      <c r="A6168" t="s">
        <v>9563</v>
      </c>
      <c r="B6168" t="s">
        <v>9581</v>
      </c>
      <c r="C6168" t="s">
        <v>2267</v>
      </c>
      <c r="D6168" t="s">
        <v>9563</v>
      </c>
      <c r="E6168" t="s">
        <v>9606</v>
      </c>
      <c r="F6168" t="s">
        <v>9581</v>
      </c>
      <c r="G6168" t="s">
        <v>9594</v>
      </c>
      <c r="H6168" t="s">
        <v>9588</v>
      </c>
      <c r="I6168" t="s">
        <v>9598</v>
      </c>
      <c r="J6168" t="s">
        <v>9601</v>
      </c>
      <c r="K6168">
        <v>1</v>
      </c>
      <c r="L6168">
        <v>41</v>
      </c>
      <c r="M6168">
        <v>3.1</v>
      </c>
      <c r="N6168">
        <v>14118.138999999999</v>
      </c>
      <c r="O6168">
        <v>14014.290999999999</v>
      </c>
      <c r="P6168">
        <v>3.1</v>
      </c>
      <c r="Q6168">
        <v>41</v>
      </c>
      <c r="R6168">
        <v>14118.138999999999</v>
      </c>
      <c r="S6168">
        <v>14014.290999999999</v>
      </c>
      <c r="T6168">
        <v>1</v>
      </c>
      <c r="U6168">
        <v>1.007410150110341</v>
      </c>
      <c r="V6168">
        <v>437.66230899999999</v>
      </c>
      <c r="W6168">
        <v>2</v>
      </c>
      <c r="X6168">
        <v>2</v>
      </c>
      <c r="Y6168">
        <v>2</v>
      </c>
    </row>
    <row r="6169" spans="1:25" x14ac:dyDescent="0.25">
      <c r="A6169" t="s">
        <v>9563</v>
      </c>
      <c r="B6169" t="s">
        <v>9581</v>
      </c>
      <c r="C6169" t="s">
        <v>2268</v>
      </c>
      <c r="D6169" t="s">
        <v>9563</v>
      </c>
      <c r="E6169" t="s">
        <v>9600</v>
      </c>
      <c r="F6169" t="s">
        <v>9581</v>
      </c>
      <c r="G6169" t="s">
        <v>9594</v>
      </c>
      <c r="H6169" t="s">
        <v>9599</v>
      </c>
      <c r="I6169" t="s">
        <v>9598</v>
      </c>
      <c r="J6169" t="s">
        <v>9597</v>
      </c>
      <c r="K6169">
        <v>1</v>
      </c>
      <c r="L6169">
        <v>0</v>
      </c>
      <c r="M6169">
        <v>5.0999999999999996</v>
      </c>
      <c r="N6169">
        <v>0</v>
      </c>
      <c r="O6169">
        <v>12435.601000000001</v>
      </c>
      <c r="P6169">
        <v>5.0999999999999996</v>
      </c>
      <c r="Q6169">
        <v>0</v>
      </c>
      <c r="R6169">
        <v>0</v>
      </c>
      <c r="S6169">
        <v>12435.601000000001</v>
      </c>
      <c r="T6169">
        <v>1</v>
      </c>
      <c r="U6169">
        <v>0</v>
      </c>
      <c r="V6169">
        <v>0</v>
      </c>
    </row>
    <row r="6170" spans="1:25" x14ac:dyDescent="0.25">
      <c r="A6170" t="s">
        <v>9563</v>
      </c>
      <c r="B6170" t="s">
        <v>9581</v>
      </c>
      <c r="C6170" t="s">
        <v>2269</v>
      </c>
      <c r="D6170" t="s">
        <v>9563</v>
      </c>
      <c r="E6170" t="s">
        <v>9589</v>
      </c>
      <c r="F6170" t="s">
        <v>9581</v>
      </c>
      <c r="G6170" t="s">
        <v>9587</v>
      </c>
      <c r="H6170" t="s">
        <v>9599</v>
      </c>
      <c r="I6170" t="s">
        <v>9610</v>
      </c>
      <c r="J6170" t="s">
        <v>9590</v>
      </c>
      <c r="K6170">
        <v>1</v>
      </c>
      <c r="L6170">
        <v>0</v>
      </c>
      <c r="M6170">
        <v>0</v>
      </c>
      <c r="N6170">
        <v>0</v>
      </c>
      <c r="O6170">
        <v>0</v>
      </c>
      <c r="P6170">
        <v>0</v>
      </c>
      <c r="Q6170">
        <v>0</v>
      </c>
      <c r="R6170">
        <v>0</v>
      </c>
      <c r="S6170">
        <v>0</v>
      </c>
      <c r="T6170">
        <v>1</v>
      </c>
      <c r="V6170">
        <v>0</v>
      </c>
    </row>
    <row r="6171" spans="1:25" x14ac:dyDescent="0.25">
      <c r="A6171" t="s">
        <v>9563</v>
      </c>
      <c r="B6171" t="s">
        <v>9581</v>
      </c>
      <c r="C6171" t="s">
        <v>2270</v>
      </c>
      <c r="D6171" t="s">
        <v>9563</v>
      </c>
      <c r="E6171" t="s">
        <v>9606</v>
      </c>
      <c r="F6171" t="s">
        <v>9581</v>
      </c>
      <c r="G6171" t="s">
        <v>9594</v>
      </c>
      <c r="H6171" t="s">
        <v>9599</v>
      </c>
      <c r="I6171" t="s">
        <v>9610</v>
      </c>
      <c r="J6171" t="s">
        <v>9597</v>
      </c>
      <c r="K6171">
        <v>1</v>
      </c>
      <c r="L6171">
        <v>23</v>
      </c>
      <c r="M6171">
        <v>5</v>
      </c>
      <c r="N6171">
        <v>4160.5309999999999</v>
      </c>
      <c r="O6171">
        <v>4515.7250000000004</v>
      </c>
      <c r="P6171">
        <v>5</v>
      </c>
      <c r="Q6171">
        <v>23</v>
      </c>
      <c r="R6171">
        <v>4160.5309999999999</v>
      </c>
      <c r="S6171">
        <v>4515.7250000000004</v>
      </c>
      <c r="T6171">
        <v>1</v>
      </c>
      <c r="U6171">
        <v>0.92134286299542145</v>
      </c>
      <c r="V6171">
        <v>208.02655000000001</v>
      </c>
      <c r="W6171">
        <v>5</v>
      </c>
      <c r="X6171">
        <v>5</v>
      </c>
      <c r="Y6171">
        <v>5</v>
      </c>
    </row>
    <row r="6172" spans="1:25" x14ac:dyDescent="0.25">
      <c r="A6172" t="s">
        <v>9563</v>
      </c>
      <c r="B6172" t="s">
        <v>9581</v>
      </c>
      <c r="C6172" t="s">
        <v>2271</v>
      </c>
      <c r="D6172" t="s">
        <v>9563</v>
      </c>
      <c r="E6172" t="s">
        <v>9604</v>
      </c>
      <c r="F6172" t="s">
        <v>9581</v>
      </c>
      <c r="G6172" t="s">
        <v>9594</v>
      </c>
      <c r="H6172" t="s">
        <v>9607</v>
      </c>
      <c r="I6172" t="s">
        <v>9610</v>
      </c>
      <c r="J6172" t="s">
        <v>9590</v>
      </c>
      <c r="K6172">
        <v>1</v>
      </c>
      <c r="L6172">
        <v>109</v>
      </c>
      <c r="M6172">
        <v>5.7</v>
      </c>
      <c r="N6172">
        <v>5034.6019999999999</v>
      </c>
      <c r="O6172">
        <v>4695.125</v>
      </c>
      <c r="P6172">
        <v>5.7</v>
      </c>
      <c r="Q6172">
        <v>109</v>
      </c>
      <c r="R6172">
        <v>5034.6019999999999</v>
      </c>
      <c r="S6172">
        <v>4695.125</v>
      </c>
      <c r="T6172">
        <v>1</v>
      </c>
      <c r="U6172">
        <v>1.0723041452570485</v>
      </c>
      <c r="V6172">
        <v>286.97231399999998</v>
      </c>
      <c r="W6172">
        <v>2</v>
      </c>
      <c r="X6172">
        <v>2</v>
      </c>
      <c r="Y6172">
        <v>2</v>
      </c>
    </row>
    <row r="6173" spans="1:25" x14ac:dyDescent="0.25">
      <c r="A6173" t="s">
        <v>9563</v>
      </c>
      <c r="B6173" t="s">
        <v>9581</v>
      </c>
      <c r="C6173" t="s">
        <v>2272</v>
      </c>
      <c r="D6173" t="s">
        <v>9563</v>
      </c>
      <c r="E6173" t="s">
        <v>9609</v>
      </c>
      <c r="F6173" t="s">
        <v>9581</v>
      </c>
      <c r="G6173" t="s">
        <v>9594</v>
      </c>
      <c r="H6173" t="s">
        <v>9599</v>
      </c>
      <c r="I6173" t="s">
        <v>9610</v>
      </c>
      <c r="J6173" t="s">
        <v>9593</v>
      </c>
      <c r="K6173">
        <v>1</v>
      </c>
      <c r="L6173">
        <v>0</v>
      </c>
      <c r="M6173">
        <v>5.5</v>
      </c>
      <c r="N6173">
        <v>0</v>
      </c>
      <c r="O6173">
        <v>10866.143</v>
      </c>
      <c r="P6173">
        <v>5.5</v>
      </c>
      <c r="Q6173">
        <v>0</v>
      </c>
      <c r="R6173">
        <v>0</v>
      </c>
      <c r="S6173">
        <v>10866.143</v>
      </c>
      <c r="T6173">
        <v>1</v>
      </c>
      <c r="U6173">
        <v>0</v>
      </c>
      <c r="V6173">
        <v>0</v>
      </c>
    </row>
    <row r="6174" spans="1:25" x14ac:dyDescent="0.25">
      <c r="A6174" t="s">
        <v>9563</v>
      </c>
      <c r="B6174" t="s">
        <v>9581</v>
      </c>
      <c r="C6174" t="s">
        <v>2273</v>
      </c>
      <c r="D6174" t="s">
        <v>9563</v>
      </c>
      <c r="E6174" t="s">
        <v>9589</v>
      </c>
      <c r="F6174" t="s">
        <v>9581</v>
      </c>
      <c r="G6174" t="s">
        <v>9594</v>
      </c>
      <c r="H6174" t="s">
        <v>9588</v>
      </c>
      <c r="I6174" t="s">
        <v>9605</v>
      </c>
      <c r="J6174" t="s">
        <v>9590</v>
      </c>
      <c r="K6174">
        <v>2</v>
      </c>
      <c r="L6174">
        <v>922</v>
      </c>
      <c r="M6174">
        <v>2.2999999999999998</v>
      </c>
      <c r="N6174">
        <v>451.65100000000001</v>
      </c>
      <c r="O6174">
        <v>953.55100000000004</v>
      </c>
      <c r="P6174">
        <v>4.5999999999999996</v>
      </c>
      <c r="Q6174">
        <v>922</v>
      </c>
      <c r="R6174">
        <v>903.30200000000002</v>
      </c>
      <c r="S6174">
        <v>1907.1020000000001</v>
      </c>
      <c r="T6174">
        <v>1</v>
      </c>
      <c r="U6174">
        <v>0.47365164527120207</v>
      </c>
      <c r="V6174">
        <v>20.775946000000001</v>
      </c>
      <c r="W6174">
        <v>5</v>
      </c>
      <c r="X6174">
        <v>5</v>
      </c>
      <c r="Y6174">
        <v>5</v>
      </c>
    </row>
    <row r="6175" spans="1:25" x14ac:dyDescent="0.25">
      <c r="A6175" t="s">
        <v>9563</v>
      </c>
      <c r="B6175" t="s">
        <v>9581</v>
      </c>
      <c r="C6175" t="s">
        <v>2274</v>
      </c>
      <c r="D6175" t="s">
        <v>9563</v>
      </c>
      <c r="E6175" t="s">
        <v>9589</v>
      </c>
      <c r="F6175" t="s">
        <v>9581</v>
      </c>
      <c r="G6175" t="s">
        <v>9594</v>
      </c>
      <c r="H6175" t="s">
        <v>9588</v>
      </c>
      <c r="I6175" t="s">
        <v>9586</v>
      </c>
      <c r="J6175" t="s">
        <v>9593</v>
      </c>
      <c r="K6175">
        <v>1</v>
      </c>
      <c r="L6175">
        <v>0</v>
      </c>
      <c r="M6175">
        <v>0</v>
      </c>
      <c r="N6175">
        <v>0</v>
      </c>
      <c r="O6175">
        <v>0</v>
      </c>
      <c r="P6175">
        <v>0</v>
      </c>
      <c r="Q6175">
        <v>0</v>
      </c>
      <c r="R6175">
        <v>0</v>
      </c>
      <c r="S6175">
        <v>0</v>
      </c>
      <c r="T6175">
        <v>1</v>
      </c>
      <c r="V6175">
        <v>0</v>
      </c>
    </row>
    <row r="6176" spans="1:25" x14ac:dyDescent="0.25">
      <c r="A6176" t="s">
        <v>9563</v>
      </c>
      <c r="B6176" t="s">
        <v>9581</v>
      </c>
      <c r="C6176" t="s">
        <v>2275</v>
      </c>
      <c r="D6176" t="s">
        <v>9563</v>
      </c>
      <c r="E6176" t="s">
        <v>9603</v>
      </c>
      <c r="F6176" t="s">
        <v>9581</v>
      </c>
      <c r="G6176" t="s">
        <v>9587</v>
      </c>
      <c r="H6176" t="s">
        <v>9599</v>
      </c>
      <c r="I6176" t="s">
        <v>9610</v>
      </c>
      <c r="J6176" t="s">
        <v>9590</v>
      </c>
      <c r="K6176">
        <v>1</v>
      </c>
      <c r="L6176">
        <v>116</v>
      </c>
      <c r="M6176">
        <v>4.4000000000000004</v>
      </c>
      <c r="N6176">
        <v>1985.1489999999999</v>
      </c>
      <c r="O6176">
        <v>1935.3009999999999</v>
      </c>
      <c r="P6176">
        <v>4.4000000000000004</v>
      </c>
      <c r="Q6176">
        <v>116</v>
      </c>
      <c r="R6176">
        <v>1985.1489999999999</v>
      </c>
      <c r="S6176">
        <v>1935.3009999999999</v>
      </c>
      <c r="T6176">
        <v>1</v>
      </c>
      <c r="U6176">
        <v>1.0257572336292906</v>
      </c>
      <c r="V6176">
        <v>87.346556000000007</v>
      </c>
      <c r="W6176">
        <v>2</v>
      </c>
      <c r="X6176">
        <v>2</v>
      </c>
      <c r="Y6176">
        <v>2</v>
      </c>
    </row>
    <row r="6177" spans="1:25" x14ac:dyDescent="0.25">
      <c r="A6177" t="s">
        <v>9563</v>
      </c>
      <c r="B6177" t="s">
        <v>9581</v>
      </c>
      <c r="C6177" t="s">
        <v>2276</v>
      </c>
      <c r="D6177" t="s">
        <v>9563</v>
      </c>
      <c r="E6177" t="s">
        <v>9608</v>
      </c>
      <c r="F6177" t="s">
        <v>9581</v>
      </c>
      <c r="G6177" t="s">
        <v>9594</v>
      </c>
      <c r="H6177" t="s">
        <v>9595</v>
      </c>
      <c r="I6177" t="s">
        <v>9605</v>
      </c>
      <c r="J6177" t="s">
        <v>9593</v>
      </c>
      <c r="K6177">
        <v>1</v>
      </c>
      <c r="L6177">
        <v>0</v>
      </c>
      <c r="M6177">
        <v>0</v>
      </c>
      <c r="N6177">
        <v>0</v>
      </c>
      <c r="O6177">
        <v>0</v>
      </c>
      <c r="P6177">
        <v>0</v>
      </c>
      <c r="Q6177">
        <v>0</v>
      </c>
      <c r="R6177">
        <v>0</v>
      </c>
      <c r="S6177">
        <v>0</v>
      </c>
      <c r="T6177">
        <v>1</v>
      </c>
      <c r="V6177">
        <v>0</v>
      </c>
    </row>
    <row r="6178" spans="1:25" x14ac:dyDescent="0.25">
      <c r="A6178" t="s">
        <v>9563</v>
      </c>
      <c r="B6178" t="s">
        <v>9581</v>
      </c>
      <c r="C6178" t="s">
        <v>2277</v>
      </c>
      <c r="D6178" t="s">
        <v>9563</v>
      </c>
      <c r="E6178" t="s">
        <v>9596</v>
      </c>
      <c r="F6178" t="s">
        <v>9581</v>
      </c>
      <c r="G6178" t="s">
        <v>9594</v>
      </c>
      <c r="H6178" t="s">
        <v>9588</v>
      </c>
      <c r="I6178" t="s">
        <v>9610</v>
      </c>
      <c r="J6178" t="s">
        <v>9590</v>
      </c>
      <c r="K6178">
        <v>1</v>
      </c>
      <c r="L6178">
        <v>169</v>
      </c>
      <c r="M6178">
        <v>4.3</v>
      </c>
      <c r="N6178">
        <v>11047.324000000001</v>
      </c>
      <c r="O6178">
        <v>10172.281000000001</v>
      </c>
      <c r="P6178">
        <v>4.3</v>
      </c>
      <c r="Q6178">
        <v>169</v>
      </c>
      <c r="R6178">
        <v>11047.324000000001</v>
      </c>
      <c r="S6178">
        <v>10172.281000000001</v>
      </c>
      <c r="T6178">
        <v>1</v>
      </c>
      <c r="U6178">
        <v>1.0860222992266926</v>
      </c>
      <c r="V6178">
        <v>475.03493199999997</v>
      </c>
    </row>
    <row r="6179" spans="1:25" x14ac:dyDescent="0.25">
      <c r="A6179" t="s">
        <v>9563</v>
      </c>
      <c r="B6179" t="s">
        <v>9581</v>
      </c>
      <c r="C6179" t="s">
        <v>2278</v>
      </c>
      <c r="D6179" t="s">
        <v>9563</v>
      </c>
      <c r="E6179" t="s">
        <v>9608</v>
      </c>
      <c r="F6179" t="s">
        <v>9581</v>
      </c>
      <c r="G6179" t="s">
        <v>9587</v>
      </c>
      <c r="H6179" t="s">
        <v>9595</v>
      </c>
      <c r="I6179" t="s">
        <v>9605</v>
      </c>
      <c r="J6179" t="s">
        <v>9593</v>
      </c>
      <c r="K6179">
        <v>1</v>
      </c>
      <c r="L6179">
        <v>26</v>
      </c>
      <c r="M6179">
        <v>4.0999999999999996</v>
      </c>
      <c r="N6179">
        <v>4578.7749999999996</v>
      </c>
      <c r="O6179">
        <v>4438.84</v>
      </c>
      <c r="P6179">
        <v>4.0999999999999996</v>
      </c>
      <c r="Q6179">
        <v>26</v>
      </c>
      <c r="R6179">
        <v>4578.7749999999996</v>
      </c>
      <c r="S6179">
        <v>4438.84</v>
      </c>
      <c r="T6179">
        <v>1</v>
      </c>
      <c r="U6179">
        <v>1.0315251281866433</v>
      </c>
      <c r="V6179">
        <v>187.72977499999996</v>
      </c>
      <c r="W6179">
        <v>5</v>
      </c>
      <c r="X6179">
        <v>5</v>
      </c>
      <c r="Y6179">
        <v>5</v>
      </c>
    </row>
    <row r="6180" spans="1:25" x14ac:dyDescent="0.25">
      <c r="A6180" t="s">
        <v>9563</v>
      </c>
      <c r="B6180" t="s">
        <v>9581</v>
      </c>
      <c r="C6180" t="s">
        <v>2279</v>
      </c>
      <c r="D6180" t="s">
        <v>9563</v>
      </c>
      <c r="E6180" t="s">
        <v>9604</v>
      </c>
      <c r="F6180" t="s">
        <v>9581</v>
      </c>
      <c r="G6180" t="s">
        <v>9594</v>
      </c>
      <c r="H6180" t="s">
        <v>9599</v>
      </c>
      <c r="I6180" t="s">
        <v>9598</v>
      </c>
      <c r="J6180" t="s">
        <v>9593</v>
      </c>
      <c r="K6180">
        <v>1</v>
      </c>
      <c r="L6180">
        <v>41</v>
      </c>
      <c r="M6180">
        <v>4.4000000000000004</v>
      </c>
      <c r="N6180">
        <v>10164.698</v>
      </c>
      <c r="O6180">
        <v>10019.468999999999</v>
      </c>
      <c r="P6180">
        <v>4.4000000000000004</v>
      </c>
      <c r="Q6180">
        <v>41</v>
      </c>
      <c r="R6180">
        <v>10164.698</v>
      </c>
      <c r="S6180">
        <v>10019.468999999999</v>
      </c>
      <c r="T6180">
        <v>1</v>
      </c>
      <c r="U6180">
        <v>1.0144946803069106</v>
      </c>
      <c r="V6180">
        <v>447.24671200000006</v>
      </c>
      <c r="W6180">
        <v>2</v>
      </c>
      <c r="X6180">
        <v>2</v>
      </c>
      <c r="Y6180">
        <v>2</v>
      </c>
    </row>
    <row r="6181" spans="1:25" x14ac:dyDescent="0.25">
      <c r="A6181" t="s">
        <v>9563</v>
      </c>
      <c r="B6181" t="s">
        <v>9581</v>
      </c>
      <c r="C6181" t="s">
        <v>2280</v>
      </c>
      <c r="D6181" t="s">
        <v>9563</v>
      </c>
      <c r="E6181" t="s">
        <v>9589</v>
      </c>
      <c r="F6181" t="s">
        <v>9581</v>
      </c>
      <c r="G6181" t="s">
        <v>9594</v>
      </c>
      <c r="H6181" t="s">
        <v>9599</v>
      </c>
      <c r="I6181" t="s">
        <v>9598</v>
      </c>
      <c r="J6181" t="s">
        <v>9611</v>
      </c>
      <c r="K6181">
        <v>1</v>
      </c>
      <c r="L6181">
        <v>96</v>
      </c>
      <c r="M6181">
        <v>5.6</v>
      </c>
      <c r="N6181">
        <v>5089.4290000000001</v>
      </c>
      <c r="O6181">
        <v>5040.3850000000002</v>
      </c>
      <c r="P6181">
        <v>5.6</v>
      </c>
      <c r="Q6181">
        <v>96</v>
      </c>
      <c r="R6181">
        <v>5089.4290000000001</v>
      </c>
      <c r="S6181">
        <v>5040.3850000000002</v>
      </c>
      <c r="T6181">
        <v>1</v>
      </c>
      <c r="U6181">
        <v>1.0097302091010905</v>
      </c>
      <c r="V6181">
        <v>285.00802399999998</v>
      </c>
      <c r="W6181">
        <v>2</v>
      </c>
      <c r="X6181">
        <v>2</v>
      </c>
      <c r="Y6181">
        <v>2</v>
      </c>
    </row>
    <row r="6182" spans="1:25" x14ac:dyDescent="0.25">
      <c r="A6182" t="s">
        <v>9563</v>
      </c>
      <c r="B6182" t="s">
        <v>9581</v>
      </c>
      <c r="C6182" t="s">
        <v>2281</v>
      </c>
      <c r="D6182" t="s">
        <v>9563</v>
      </c>
      <c r="E6182" t="s">
        <v>9606</v>
      </c>
      <c r="F6182" t="s">
        <v>9581</v>
      </c>
      <c r="G6182" t="s">
        <v>9594</v>
      </c>
      <c r="H6182" t="s">
        <v>9599</v>
      </c>
      <c r="I6182" t="s">
        <v>9598</v>
      </c>
      <c r="J6182" t="s">
        <v>9601</v>
      </c>
      <c r="K6182">
        <v>2</v>
      </c>
      <c r="L6182">
        <v>445</v>
      </c>
      <c r="M6182">
        <v>2.6</v>
      </c>
      <c r="N6182">
        <v>2711.2939999999999</v>
      </c>
      <c r="O6182">
        <v>5857.4129999999996</v>
      </c>
      <c r="P6182">
        <v>5.2</v>
      </c>
      <c r="Q6182">
        <v>445</v>
      </c>
      <c r="R6182">
        <v>5422.5879999999997</v>
      </c>
      <c r="S6182">
        <v>11714.825999999999</v>
      </c>
      <c r="T6182">
        <v>1</v>
      </c>
      <c r="U6182">
        <v>0.46288250461423841</v>
      </c>
      <c r="V6182">
        <v>140.98728800000001</v>
      </c>
    </row>
    <row r="6183" spans="1:25" x14ac:dyDescent="0.25">
      <c r="A6183" t="s">
        <v>9563</v>
      </c>
      <c r="B6183" t="s">
        <v>9581</v>
      </c>
      <c r="C6183" t="s">
        <v>2282</v>
      </c>
      <c r="D6183" t="s">
        <v>9563</v>
      </c>
      <c r="E6183" t="s">
        <v>9609</v>
      </c>
      <c r="F6183" t="s">
        <v>9581</v>
      </c>
      <c r="G6183" t="s">
        <v>9594</v>
      </c>
      <c r="H6183" t="s">
        <v>9588</v>
      </c>
      <c r="I6183" t="s">
        <v>9598</v>
      </c>
      <c r="J6183" t="s">
        <v>9590</v>
      </c>
      <c r="K6183">
        <v>1</v>
      </c>
      <c r="L6183">
        <v>488</v>
      </c>
      <c r="M6183">
        <v>4.5999999999999996</v>
      </c>
      <c r="N6183">
        <v>0</v>
      </c>
      <c r="O6183">
        <v>9220.5840000000007</v>
      </c>
      <c r="P6183">
        <v>4.5999999999999996</v>
      </c>
      <c r="Q6183">
        <v>488</v>
      </c>
      <c r="R6183">
        <v>0</v>
      </c>
      <c r="S6183">
        <v>9220.5840000000007</v>
      </c>
      <c r="T6183">
        <v>1</v>
      </c>
      <c r="U6183">
        <v>0</v>
      </c>
      <c r="V6183">
        <v>0</v>
      </c>
    </row>
    <row r="6184" spans="1:25" x14ac:dyDescent="0.25">
      <c r="A6184" t="s">
        <v>9563</v>
      </c>
      <c r="B6184" t="s">
        <v>9581</v>
      </c>
      <c r="C6184" t="s">
        <v>2283</v>
      </c>
      <c r="D6184" t="s">
        <v>9563</v>
      </c>
      <c r="E6184" t="s">
        <v>9596</v>
      </c>
      <c r="F6184" t="s">
        <v>9581</v>
      </c>
      <c r="G6184" t="s">
        <v>9594</v>
      </c>
      <c r="H6184" t="s">
        <v>9595</v>
      </c>
      <c r="I6184" t="s">
        <v>9605</v>
      </c>
      <c r="J6184" t="s">
        <v>9590</v>
      </c>
      <c r="K6184">
        <v>1</v>
      </c>
      <c r="L6184">
        <v>24</v>
      </c>
      <c r="M6184">
        <v>3.3</v>
      </c>
      <c r="N6184">
        <v>12844.179</v>
      </c>
      <c r="O6184">
        <v>12337.118</v>
      </c>
      <c r="P6184">
        <v>3.3</v>
      </c>
      <c r="Q6184">
        <v>24</v>
      </c>
      <c r="R6184">
        <v>12844.179</v>
      </c>
      <c r="S6184">
        <v>12337.118</v>
      </c>
      <c r="T6184">
        <v>1</v>
      </c>
      <c r="U6184">
        <v>1.0411004417725436</v>
      </c>
      <c r="V6184">
        <v>423.85790700000001</v>
      </c>
      <c r="W6184">
        <v>2</v>
      </c>
      <c r="X6184">
        <v>2</v>
      </c>
      <c r="Y6184">
        <v>2</v>
      </c>
    </row>
    <row r="6185" spans="1:25" x14ac:dyDescent="0.25">
      <c r="A6185" t="s">
        <v>9563</v>
      </c>
      <c r="B6185" t="s">
        <v>9581</v>
      </c>
      <c r="C6185" t="s">
        <v>2284</v>
      </c>
      <c r="D6185" t="s">
        <v>9563</v>
      </c>
      <c r="E6185" t="s">
        <v>9604</v>
      </c>
      <c r="F6185" t="s">
        <v>9581</v>
      </c>
      <c r="G6185" t="s">
        <v>9594</v>
      </c>
      <c r="H6185" t="s">
        <v>9599</v>
      </c>
      <c r="I6185" t="s">
        <v>9610</v>
      </c>
      <c r="J6185" t="s">
        <v>9590</v>
      </c>
      <c r="K6185">
        <v>1</v>
      </c>
      <c r="L6185">
        <v>110</v>
      </c>
      <c r="M6185">
        <v>4.7</v>
      </c>
      <c r="N6185">
        <v>11477.735000000001</v>
      </c>
      <c r="O6185">
        <v>11939.567999999999</v>
      </c>
      <c r="P6185">
        <v>4.7</v>
      </c>
      <c r="Q6185">
        <v>110</v>
      </c>
      <c r="R6185">
        <v>11477.735000000001</v>
      </c>
      <c r="S6185">
        <v>11939.567999999999</v>
      </c>
      <c r="T6185">
        <v>1</v>
      </c>
      <c r="U6185">
        <v>0.96131911975374662</v>
      </c>
      <c r="V6185">
        <v>539.45354500000008</v>
      </c>
      <c r="W6185">
        <v>2</v>
      </c>
      <c r="X6185">
        <v>2</v>
      </c>
      <c r="Y6185">
        <v>2</v>
      </c>
    </row>
    <row r="6186" spans="1:25" x14ac:dyDescent="0.25">
      <c r="A6186" t="s">
        <v>9563</v>
      </c>
      <c r="B6186" t="s">
        <v>9581</v>
      </c>
      <c r="C6186" t="s">
        <v>2285</v>
      </c>
      <c r="D6186" t="s">
        <v>9563</v>
      </c>
      <c r="E6186" t="s">
        <v>9600</v>
      </c>
      <c r="F6186" t="s">
        <v>9581</v>
      </c>
      <c r="G6186" t="s">
        <v>9594</v>
      </c>
      <c r="H6186" t="s">
        <v>9607</v>
      </c>
      <c r="I6186" t="s">
        <v>9598</v>
      </c>
      <c r="J6186" t="s">
        <v>9611</v>
      </c>
      <c r="K6186">
        <v>1</v>
      </c>
      <c r="L6186">
        <v>62</v>
      </c>
      <c r="M6186">
        <v>3.8</v>
      </c>
      <c r="N6186">
        <v>0</v>
      </c>
      <c r="O6186">
        <v>5002.7700000000004</v>
      </c>
      <c r="P6186">
        <v>3.8</v>
      </c>
      <c r="Q6186">
        <v>62</v>
      </c>
      <c r="R6186">
        <v>0</v>
      </c>
      <c r="S6186">
        <v>5002.7700000000004</v>
      </c>
      <c r="T6186">
        <v>1</v>
      </c>
      <c r="U6186">
        <v>0</v>
      </c>
      <c r="V6186">
        <v>0</v>
      </c>
    </row>
    <row r="6187" spans="1:25" x14ac:dyDescent="0.25">
      <c r="A6187" t="s">
        <v>9563</v>
      </c>
      <c r="B6187" t="s">
        <v>9581</v>
      </c>
      <c r="C6187" t="s">
        <v>2286</v>
      </c>
      <c r="D6187" t="s">
        <v>9563</v>
      </c>
      <c r="E6187" t="s">
        <v>9589</v>
      </c>
      <c r="F6187" t="s">
        <v>9581</v>
      </c>
      <c r="G6187" t="s">
        <v>9594</v>
      </c>
      <c r="H6187" t="s">
        <v>9588</v>
      </c>
      <c r="I6187" t="s">
        <v>9598</v>
      </c>
      <c r="J6187" t="s">
        <v>9590</v>
      </c>
      <c r="K6187">
        <v>1</v>
      </c>
      <c r="L6187">
        <v>66</v>
      </c>
      <c r="M6187">
        <v>5</v>
      </c>
      <c r="N6187">
        <v>7191.5050000000001</v>
      </c>
      <c r="O6187">
        <v>6881.5429999999997</v>
      </c>
      <c r="P6187">
        <v>5</v>
      </c>
      <c r="Q6187">
        <v>66</v>
      </c>
      <c r="R6187">
        <v>7191.5050000000001</v>
      </c>
      <c r="S6187">
        <v>6881.5429999999997</v>
      </c>
      <c r="T6187">
        <v>1</v>
      </c>
      <c r="U6187">
        <v>1.0450425144477047</v>
      </c>
      <c r="V6187">
        <v>359.57525000000004</v>
      </c>
      <c r="W6187">
        <v>5</v>
      </c>
      <c r="X6187">
        <v>5</v>
      </c>
      <c r="Y6187">
        <v>5</v>
      </c>
    </row>
    <row r="6188" spans="1:25" x14ac:dyDescent="0.25">
      <c r="A6188" t="s">
        <v>9563</v>
      </c>
      <c r="B6188" t="s">
        <v>9581</v>
      </c>
      <c r="C6188" t="s">
        <v>2287</v>
      </c>
      <c r="D6188" t="s">
        <v>9563</v>
      </c>
      <c r="E6188" t="s">
        <v>9608</v>
      </c>
      <c r="F6188" t="s">
        <v>9581</v>
      </c>
      <c r="G6188" t="s">
        <v>9594</v>
      </c>
      <c r="H6188" t="s">
        <v>9588</v>
      </c>
      <c r="I6188" t="s">
        <v>9605</v>
      </c>
      <c r="J6188" t="s">
        <v>9590</v>
      </c>
      <c r="K6188">
        <v>1</v>
      </c>
      <c r="L6188">
        <v>1072</v>
      </c>
      <c r="M6188">
        <v>4.0999999999999996</v>
      </c>
      <c r="N6188">
        <v>0</v>
      </c>
      <c r="O6188">
        <v>2127.4969999999998</v>
      </c>
      <c r="P6188">
        <v>4.0999999999999996</v>
      </c>
      <c r="Q6188">
        <v>1072</v>
      </c>
      <c r="R6188">
        <v>0</v>
      </c>
      <c r="S6188">
        <v>2127.4969999999998</v>
      </c>
      <c r="T6188">
        <v>1</v>
      </c>
      <c r="U6188">
        <v>0</v>
      </c>
      <c r="V6188">
        <v>0</v>
      </c>
    </row>
    <row r="6189" spans="1:25" x14ac:dyDescent="0.25">
      <c r="A6189" t="s">
        <v>9563</v>
      </c>
      <c r="B6189" t="s">
        <v>9581</v>
      </c>
      <c r="C6189" t="s">
        <v>2288</v>
      </c>
      <c r="D6189" t="s">
        <v>9563</v>
      </c>
      <c r="E6189" t="s">
        <v>9600</v>
      </c>
      <c r="F6189" t="s">
        <v>9581</v>
      </c>
      <c r="G6189" t="s">
        <v>9594</v>
      </c>
      <c r="H6189" t="s">
        <v>9607</v>
      </c>
      <c r="I6189" t="s">
        <v>9610</v>
      </c>
      <c r="J6189" t="s">
        <v>9593</v>
      </c>
      <c r="K6189">
        <v>2</v>
      </c>
      <c r="L6189">
        <v>179</v>
      </c>
      <c r="M6189">
        <v>3.9</v>
      </c>
      <c r="N6189">
        <v>6283.5730000000003</v>
      </c>
      <c r="O6189">
        <v>6752.7945</v>
      </c>
      <c r="P6189">
        <v>7.8</v>
      </c>
      <c r="Q6189">
        <v>179</v>
      </c>
      <c r="R6189">
        <v>12567.146000000001</v>
      </c>
      <c r="S6189">
        <v>13505.589</v>
      </c>
      <c r="T6189">
        <v>1</v>
      </c>
      <c r="U6189">
        <v>0.93051447071282867</v>
      </c>
      <c r="V6189">
        <v>464.9844020000001</v>
      </c>
      <c r="W6189">
        <v>2</v>
      </c>
      <c r="X6189">
        <v>2</v>
      </c>
      <c r="Y6189">
        <v>2</v>
      </c>
    </row>
    <row r="6190" spans="1:25" x14ac:dyDescent="0.25">
      <c r="A6190" t="s">
        <v>9563</v>
      </c>
      <c r="B6190" t="s">
        <v>9581</v>
      </c>
      <c r="C6190" t="s">
        <v>2289</v>
      </c>
      <c r="D6190" t="s">
        <v>9563</v>
      </c>
      <c r="E6190" t="s">
        <v>9603</v>
      </c>
      <c r="F6190" t="s">
        <v>9581</v>
      </c>
      <c r="G6190" t="s">
        <v>9594</v>
      </c>
      <c r="H6190" t="s">
        <v>9595</v>
      </c>
      <c r="I6190" t="s">
        <v>9605</v>
      </c>
      <c r="J6190" t="s">
        <v>9590</v>
      </c>
      <c r="K6190">
        <v>1</v>
      </c>
      <c r="L6190">
        <v>0</v>
      </c>
      <c r="M6190">
        <v>0</v>
      </c>
      <c r="N6190">
        <v>0</v>
      </c>
      <c r="O6190">
        <v>0</v>
      </c>
      <c r="P6190">
        <v>0</v>
      </c>
      <c r="Q6190">
        <v>0</v>
      </c>
      <c r="R6190">
        <v>0</v>
      </c>
      <c r="S6190">
        <v>0</v>
      </c>
      <c r="T6190">
        <v>1</v>
      </c>
      <c r="V6190">
        <v>0</v>
      </c>
    </row>
    <row r="6191" spans="1:25" x14ac:dyDescent="0.25">
      <c r="A6191" t="s">
        <v>9563</v>
      </c>
      <c r="B6191" t="s">
        <v>9581</v>
      </c>
      <c r="C6191" t="s">
        <v>2290</v>
      </c>
      <c r="D6191" t="s">
        <v>9563</v>
      </c>
      <c r="E6191" t="s">
        <v>9604</v>
      </c>
      <c r="F6191" t="s">
        <v>9581</v>
      </c>
      <c r="G6191" t="s">
        <v>9594</v>
      </c>
      <c r="H6191" t="s">
        <v>9599</v>
      </c>
      <c r="I6191" t="s">
        <v>9610</v>
      </c>
      <c r="J6191" t="s">
        <v>9590</v>
      </c>
      <c r="K6191">
        <v>1</v>
      </c>
      <c r="L6191">
        <v>52</v>
      </c>
      <c r="M6191">
        <v>2.5</v>
      </c>
      <c r="N6191">
        <v>656.13099999999997</v>
      </c>
      <c r="O6191">
        <v>700.524</v>
      </c>
      <c r="P6191">
        <v>2.5</v>
      </c>
      <c r="Q6191">
        <v>52</v>
      </c>
      <c r="R6191">
        <v>656.13099999999997</v>
      </c>
      <c r="S6191">
        <v>700.524</v>
      </c>
      <c r="T6191">
        <v>1</v>
      </c>
      <c r="U6191">
        <v>0.93662886639144405</v>
      </c>
      <c r="V6191">
        <v>16.403275000000001</v>
      </c>
      <c r="W6191">
        <v>2</v>
      </c>
      <c r="X6191">
        <v>2</v>
      </c>
      <c r="Y6191">
        <v>2</v>
      </c>
    </row>
    <row r="6192" spans="1:25" x14ac:dyDescent="0.25">
      <c r="A6192" t="s">
        <v>9563</v>
      </c>
      <c r="B6192" t="s">
        <v>9581</v>
      </c>
      <c r="C6192" t="s">
        <v>2291</v>
      </c>
      <c r="D6192" t="s">
        <v>9563</v>
      </c>
      <c r="E6192" t="s">
        <v>9603</v>
      </c>
      <c r="F6192" t="s">
        <v>9581</v>
      </c>
      <c r="G6192" t="s">
        <v>9594</v>
      </c>
      <c r="H6192" t="s">
        <v>9592</v>
      </c>
      <c r="I6192" t="s">
        <v>9602</v>
      </c>
      <c r="J6192" t="s">
        <v>9593</v>
      </c>
      <c r="K6192">
        <v>1</v>
      </c>
      <c r="L6192">
        <v>145</v>
      </c>
      <c r="M6192">
        <v>3.5</v>
      </c>
      <c r="N6192">
        <v>7081.3450000000003</v>
      </c>
      <c r="O6192">
        <v>7864.2489999999998</v>
      </c>
      <c r="P6192">
        <v>3.5</v>
      </c>
      <c r="Q6192">
        <v>145</v>
      </c>
      <c r="R6192">
        <v>7081.3450000000003</v>
      </c>
      <c r="S6192">
        <v>7864.2489999999998</v>
      </c>
      <c r="T6192">
        <v>1</v>
      </c>
      <c r="U6192">
        <v>0.90044770962872622</v>
      </c>
      <c r="V6192">
        <v>247.84707500000005</v>
      </c>
      <c r="W6192">
        <v>2</v>
      </c>
      <c r="X6192">
        <v>2</v>
      </c>
      <c r="Y6192">
        <v>2</v>
      </c>
    </row>
    <row r="6193" spans="1:25" x14ac:dyDescent="0.25">
      <c r="A6193" t="s">
        <v>9563</v>
      </c>
      <c r="B6193" t="s">
        <v>9581</v>
      </c>
      <c r="C6193" t="s">
        <v>2292</v>
      </c>
      <c r="D6193" t="s">
        <v>9563</v>
      </c>
      <c r="E6193" t="s">
        <v>9600</v>
      </c>
      <c r="F6193" t="s">
        <v>9581</v>
      </c>
      <c r="G6193" t="s">
        <v>9594</v>
      </c>
      <c r="H6193" t="s">
        <v>9595</v>
      </c>
      <c r="I6193" t="s">
        <v>9586</v>
      </c>
      <c r="J6193" t="s">
        <v>9593</v>
      </c>
      <c r="K6193">
        <v>1</v>
      </c>
      <c r="L6193">
        <v>0</v>
      </c>
      <c r="M6193">
        <v>3.6</v>
      </c>
      <c r="N6193">
        <v>0</v>
      </c>
      <c r="O6193">
        <v>9045.7819999999992</v>
      </c>
      <c r="P6193">
        <v>3.6</v>
      </c>
      <c r="Q6193">
        <v>0</v>
      </c>
      <c r="R6193">
        <v>0</v>
      </c>
      <c r="S6193">
        <v>9045.7819999999992</v>
      </c>
      <c r="T6193">
        <v>1</v>
      </c>
      <c r="U6193">
        <v>0</v>
      </c>
      <c r="V6193">
        <v>0</v>
      </c>
    </row>
    <row r="6194" spans="1:25" x14ac:dyDescent="0.25">
      <c r="A6194" t="s">
        <v>9563</v>
      </c>
      <c r="B6194" t="s">
        <v>9581</v>
      </c>
      <c r="C6194" t="s">
        <v>2293</v>
      </c>
      <c r="D6194" t="s">
        <v>9563</v>
      </c>
      <c r="E6194" t="s">
        <v>9606</v>
      </c>
      <c r="F6194" t="s">
        <v>9581</v>
      </c>
      <c r="G6194" t="s">
        <v>9594</v>
      </c>
      <c r="H6194" t="s">
        <v>9588</v>
      </c>
      <c r="I6194" t="s">
        <v>9610</v>
      </c>
      <c r="J6194" t="s">
        <v>9590</v>
      </c>
      <c r="K6194">
        <v>1</v>
      </c>
      <c r="L6194">
        <v>0</v>
      </c>
      <c r="M6194">
        <v>0</v>
      </c>
      <c r="N6194">
        <v>0</v>
      </c>
      <c r="O6194">
        <v>0</v>
      </c>
      <c r="P6194">
        <v>0</v>
      </c>
      <c r="Q6194">
        <v>0</v>
      </c>
      <c r="R6194">
        <v>0</v>
      </c>
      <c r="S6194">
        <v>0</v>
      </c>
      <c r="T6194">
        <v>1</v>
      </c>
      <c r="V6194">
        <v>0</v>
      </c>
    </row>
    <row r="6195" spans="1:25" x14ac:dyDescent="0.25">
      <c r="A6195" t="s">
        <v>9563</v>
      </c>
      <c r="B6195" t="s">
        <v>9581</v>
      </c>
      <c r="C6195" t="s">
        <v>2294</v>
      </c>
      <c r="D6195" t="s">
        <v>9563</v>
      </c>
      <c r="E6195" t="s">
        <v>9608</v>
      </c>
      <c r="F6195" t="s">
        <v>9581</v>
      </c>
      <c r="G6195" t="s">
        <v>9587</v>
      </c>
      <c r="H6195" t="s">
        <v>9588</v>
      </c>
      <c r="I6195" t="s">
        <v>9610</v>
      </c>
      <c r="J6195" t="s">
        <v>9601</v>
      </c>
      <c r="K6195">
        <v>1</v>
      </c>
      <c r="L6195">
        <v>39</v>
      </c>
      <c r="M6195">
        <v>5.9</v>
      </c>
      <c r="N6195">
        <v>0</v>
      </c>
      <c r="O6195">
        <v>8078.866</v>
      </c>
      <c r="P6195">
        <v>5.9</v>
      </c>
      <c r="Q6195">
        <v>39</v>
      </c>
      <c r="R6195">
        <v>0</v>
      </c>
      <c r="S6195">
        <v>8078.866</v>
      </c>
      <c r="T6195">
        <v>1</v>
      </c>
      <c r="U6195">
        <v>0</v>
      </c>
      <c r="V6195">
        <v>0</v>
      </c>
    </row>
    <row r="6196" spans="1:25" x14ac:dyDescent="0.25">
      <c r="A6196" t="s">
        <v>9563</v>
      </c>
      <c r="B6196" t="s">
        <v>9581</v>
      </c>
      <c r="C6196" t="s">
        <v>2295</v>
      </c>
      <c r="D6196" t="s">
        <v>9563</v>
      </c>
      <c r="E6196" t="s">
        <v>9596</v>
      </c>
      <c r="F6196" t="s">
        <v>9581</v>
      </c>
      <c r="G6196" t="s">
        <v>9594</v>
      </c>
      <c r="H6196" t="s">
        <v>9599</v>
      </c>
      <c r="I6196" t="s">
        <v>9610</v>
      </c>
      <c r="J6196" t="s">
        <v>9593</v>
      </c>
      <c r="K6196">
        <v>1</v>
      </c>
      <c r="L6196">
        <v>22</v>
      </c>
      <c r="M6196">
        <v>5</v>
      </c>
      <c r="N6196">
        <v>6573.4610000000002</v>
      </c>
      <c r="O6196">
        <v>6084.0810000000001</v>
      </c>
      <c r="P6196">
        <v>5</v>
      </c>
      <c r="Q6196">
        <v>22</v>
      </c>
      <c r="R6196">
        <v>6573.4610000000002</v>
      </c>
      <c r="S6196">
        <v>6084.0810000000001</v>
      </c>
      <c r="T6196">
        <v>1</v>
      </c>
      <c r="U6196">
        <v>1.0804361414649148</v>
      </c>
      <c r="V6196">
        <v>328.67305000000005</v>
      </c>
      <c r="W6196">
        <v>5</v>
      </c>
      <c r="X6196">
        <v>5</v>
      </c>
      <c r="Y6196">
        <v>5</v>
      </c>
    </row>
    <row r="6197" spans="1:25" x14ac:dyDescent="0.25">
      <c r="A6197" t="s">
        <v>9563</v>
      </c>
      <c r="B6197" t="s">
        <v>9581</v>
      </c>
      <c r="C6197" t="s">
        <v>2296</v>
      </c>
      <c r="D6197" t="s">
        <v>9563</v>
      </c>
      <c r="E6197" t="s">
        <v>9596</v>
      </c>
      <c r="F6197" t="s">
        <v>9581</v>
      </c>
      <c r="G6197" t="s">
        <v>9591</v>
      </c>
      <c r="H6197" t="s">
        <v>9607</v>
      </c>
      <c r="I6197" t="s">
        <v>9610</v>
      </c>
      <c r="J6197" t="s">
        <v>9593</v>
      </c>
      <c r="K6197">
        <v>2</v>
      </c>
      <c r="L6197">
        <v>458</v>
      </c>
      <c r="M6197">
        <v>3.7</v>
      </c>
      <c r="N6197">
        <v>1240.0645</v>
      </c>
      <c r="O6197">
        <v>2428.538</v>
      </c>
      <c r="P6197">
        <v>7.4</v>
      </c>
      <c r="Q6197">
        <v>458</v>
      </c>
      <c r="R6197">
        <v>2480.1289999999999</v>
      </c>
      <c r="S6197">
        <v>4857.076</v>
      </c>
      <c r="T6197">
        <v>1</v>
      </c>
      <c r="U6197">
        <v>0.5106218226768533</v>
      </c>
      <c r="V6197">
        <v>91.764773000000005</v>
      </c>
    </row>
    <row r="6198" spans="1:25" x14ac:dyDescent="0.25">
      <c r="A6198" t="s">
        <v>9563</v>
      </c>
      <c r="B6198" t="s">
        <v>9581</v>
      </c>
      <c r="C6198" t="s">
        <v>2297</v>
      </c>
      <c r="D6198" t="s">
        <v>9563</v>
      </c>
      <c r="E6198" t="s">
        <v>9596</v>
      </c>
      <c r="F6198" t="s">
        <v>9581</v>
      </c>
      <c r="G6198" t="s">
        <v>9591</v>
      </c>
      <c r="H6198" t="s">
        <v>9599</v>
      </c>
      <c r="I6198" t="s">
        <v>9610</v>
      </c>
      <c r="J6198" t="s">
        <v>9593</v>
      </c>
      <c r="K6198">
        <v>1</v>
      </c>
      <c r="L6198">
        <v>0</v>
      </c>
      <c r="M6198">
        <v>5</v>
      </c>
      <c r="N6198">
        <v>0</v>
      </c>
      <c r="O6198">
        <v>6401.2920000000004</v>
      </c>
      <c r="P6198">
        <v>5</v>
      </c>
      <c r="Q6198">
        <v>0</v>
      </c>
      <c r="R6198">
        <v>0</v>
      </c>
      <c r="S6198">
        <v>6401.2920000000004</v>
      </c>
      <c r="T6198">
        <v>1</v>
      </c>
      <c r="U6198">
        <v>0</v>
      </c>
      <c r="V6198">
        <v>0</v>
      </c>
    </row>
    <row r="6199" spans="1:25" x14ac:dyDescent="0.25">
      <c r="A6199" t="s">
        <v>9563</v>
      </c>
      <c r="B6199" t="s">
        <v>9581</v>
      </c>
      <c r="C6199" t="s">
        <v>2298</v>
      </c>
      <c r="D6199" t="s">
        <v>9563</v>
      </c>
      <c r="E6199" t="s">
        <v>9589</v>
      </c>
      <c r="F6199" t="s">
        <v>9581</v>
      </c>
      <c r="G6199" t="s">
        <v>9591</v>
      </c>
      <c r="H6199" t="s">
        <v>9595</v>
      </c>
      <c r="I6199" t="s">
        <v>9605</v>
      </c>
      <c r="J6199" t="s">
        <v>9590</v>
      </c>
      <c r="K6199">
        <v>2</v>
      </c>
      <c r="L6199">
        <v>0</v>
      </c>
      <c r="M6199">
        <v>4.4000000000000004</v>
      </c>
      <c r="N6199">
        <v>0</v>
      </c>
      <c r="O6199">
        <v>14940.314</v>
      </c>
      <c r="P6199">
        <v>8.8000000000000007</v>
      </c>
      <c r="Q6199">
        <v>0</v>
      </c>
      <c r="R6199">
        <v>0</v>
      </c>
      <c r="S6199">
        <v>29880.628000000001</v>
      </c>
      <c r="T6199">
        <v>1</v>
      </c>
      <c r="U6199">
        <v>0</v>
      </c>
      <c r="V6199">
        <v>0</v>
      </c>
    </row>
    <row r="6200" spans="1:25" x14ac:dyDescent="0.25">
      <c r="A6200" t="s">
        <v>9563</v>
      </c>
      <c r="B6200" t="s">
        <v>9581</v>
      </c>
      <c r="C6200" t="s">
        <v>2299</v>
      </c>
      <c r="D6200" t="s">
        <v>9563</v>
      </c>
      <c r="E6200" t="s">
        <v>9603</v>
      </c>
      <c r="F6200" t="s">
        <v>9581</v>
      </c>
      <c r="G6200" t="s">
        <v>9594</v>
      </c>
      <c r="H6200" t="s">
        <v>9607</v>
      </c>
      <c r="I6200" t="s">
        <v>9610</v>
      </c>
      <c r="J6200" t="s">
        <v>9593</v>
      </c>
      <c r="K6200">
        <v>1</v>
      </c>
      <c r="L6200">
        <v>136</v>
      </c>
      <c r="M6200">
        <v>3.6</v>
      </c>
      <c r="N6200">
        <v>12628.749</v>
      </c>
      <c r="O6200">
        <v>11831.583000000001</v>
      </c>
      <c r="P6200">
        <v>3.6</v>
      </c>
      <c r="Q6200">
        <v>136</v>
      </c>
      <c r="R6200">
        <v>12628.749</v>
      </c>
      <c r="S6200">
        <v>11831.583000000001</v>
      </c>
      <c r="T6200">
        <v>1</v>
      </c>
      <c r="U6200">
        <v>1.0673761068151235</v>
      </c>
      <c r="V6200">
        <v>454.63496400000002</v>
      </c>
      <c r="W6200">
        <v>2</v>
      </c>
      <c r="X6200">
        <v>2</v>
      </c>
      <c r="Y6200">
        <v>2</v>
      </c>
    </row>
    <row r="6201" spans="1:25" x14ac:dyDescent="0.25">
      <c r="A6201" t="s">
        <v>9563</v>
      </c>
      <c r="B6201" t="s">
        <v>9581</v>
      </c>
      <c r="C6201" t="s">
        <v>2300</v>
      </c>
      <c r="D6201" t="s">
        <v>9563</v>
      </c>
      <c r="E6201" t="s">
        <v>9609</v>
      </c>
      <c r="F6201" t="s">
        <v>9581</v>
      </c>
      <c r="G6201" t="s">
        <v>9594</v>
      </c>
      <c r="H6201" t="s">
        <v>9599</v>
      </c>
      <c r="I6201" t="s">
        <v>9598</v>
      </c>
      <c r="J6201" t="s">
        <v>9590</v>
      </c>
      <c r="K6201">
        <v>1</v>
      </c>
      <c r="L6201">
        <v>0</v>
      </c>
      <c r="M6201">
        <v>0</v>
      </c>
      <c r="N6201">
        <v>0</v>
      </c>
      <c r="O6201">
        <v>0</v>
      </c>
      <c r="P6201">
        <v>0</v>
      </c>
      <c r="Q6201">
        <v>0</v>
      </c>
      <c r="R6201">
        <v>0</v>
      </c>
      <c r="S6201">
        <v>0</v>
      </c>
      <c r="T6201">
        <v>1</v>
      </c>
      <c r="V6201">
        <v>0</v>
      </c>
    </row>
    <row r="6202" spans="1:25" x14ac:dyDescent="0.25">
      <c r="A6202" t="s">
        <v>9563</v>
      </c>
      <c r="B6202" t="s">
        <v>9581</v>
      </c>
      <c r="C6202" t="s">
        <v>2301</v>
      </c>
      <c r="D6202" t="s">
        <v>9563</v>
      </c>
      <c r="E6202" t="s">
        <v>9603</v>
      </c>
      <c r="F6202" t="s">
        <v>9581</v>
      </c>
      <c r="G6202" t="s">
        <v>9587</v>
      </c>
      <c r="H6202" t="s">
        <v>9595</v>
      </c>
      <c r="I6202" t="s">
        <v>9605</v>
      </c>
      <c r="J6202" t="s">
        <v>9590</v>
      </c>
      <c r="K6202">
        <v>2</v>
      </c>
      <c r="L6202">
        <v>1276</v>
      </c>
      <c r="M6202">
        <v>4.3</v>
      </c>
      <c r="N6202">
        <v>0</v>
      </c>
      <c r="O6202">
        <v>4387.3509999999997</v>
      </c>
      <c r="P6202">
        <v>8.6</v>
      </c>
      <c r="Q6202">
        <v>1276</v>
      </c>
      <c r="R6202">
        <v>0</v>
      </c>
      <c r="S6202">
        <v>8774.7019999999993</v>
      </c>
      <c r="T6202">
        <v>1</v>
      </c>
      <c r="U6202">
        <v>0</v>
      </c>
      <c r="V6202">
        <v>0</v>
      </c>
    </row>
    <row r="6203" spans="1:25" x14ac:dyDescent="0.25">
      <c r="A6203" t="s">
        <v>9563</v>
      </c>
      <c r="B6203" t="s">
        <v>9581</v>
      </c>
      <c r="C6203" t="s">
        <v>2302</v>
      </c>
      <c r="D6203" t="s">
        <v>9563</v>
      </c>
      <c r="E6203" t="s">
        <v>9596</v>
      </c>
      <c r="F6203" t="s">
        <v>9581</v>
      </c>
      <c r="G6203" t="s">
        <v>9594</v>
      </c>
      <c r="H6203" t="s">
        <v>9595</v>
      </c>
      <c r="I6203" t="s">
        <v>9586</v>
      </c>
      <c r="J6203" t="s">
        <v>9590</v>
      </c>
      <c r="K6203">
        <v>2</v>
      </c>
      <c r="L6203">
        <v>1345</v>
      </c>
      <c r="M6203">
        <v>3.5</v>
      </c>
      <c r="N6203">
        <v>0</v>
      </c>
      <c r="O6203">
        <v>5589.3010000000004</v>
      </c>
      <c r="P6203">
        <v>7</v>
      </c>
      <c r="Q6203">
        <v>1345</v>
      </c>
      <c r="R6203">
        <v>0</v>
      </c>
      <c r="S6203">
        <v>11178.602000000001</v>
      </c>
      <c r="T6203">
        <v>1</v>
      </c>
      <c r="U6203">
        <v>0</v>
      </c>
      <c r="V6203">
        <v>0</v>
      </c>
    </row>
    <row r="6204" spans="1:25" x14ac:dyDescent="0.25">
      <c r="A6204" t="s">
        <v>9563</v>
      </c>
      <c r="B6204" t="s">
        <v>9581</v>
      </c>
      <c r="C6204" t="s">
        <v>2303</v>
      </c>
      <c r="D6204" t="s">
        <v>9563</v>
      </c>
      <c r="E6204" t="s">
        <v>9596</v>
      </c>
      <c r="F6204" t="s">
        <v>9581</v>
      </c>
      <c r="G6204" t="s">
        <v>9594</v>
      </c>
      <c r="H6204" t="s">
        <v>9588</v>
      </c>
      <c r="I6204" t="s">
        <v>9610</v>
      </c>
      <c r="J6204" t="s">
        <v>9611</v>
      </c>
      <c r="K6204">
        <v>1</v>
      </c>
      <c r="L6204">
        <v>0</v>
      </c>
      <c r="M6204">
        <v>3.4</v>
      </c>
      <c r="N6204">
        <v>0</v>
      </c>
      <c r="O6204">
        <v>6315.6819999999998</v>
      </c>
      <c r="P6204">
        <v>3.4</v>
      </c>
      <c r="Q6204">
        <v>0</v>
      </c>
      <c r="R6204">
        <v>0</v>
      </c>
      <c r="S6204">
        <v>6315.6819999999998</v>
      </c>
      <c r="T6204">
        <v>1</v>
      </c>
      <c r="U6204">
        <v>0</v>
      </c>
      <c r="V6204">
        <v>0</v>
      </c>
    </row>
    <row r="6205" spans="1:25" x14ac:dyDescent="0.25">
      <c r="A6205" t="s">
        <v>9563</v>
      </c>
      <c r="B6205" t="s">
        <v>9581</v>
      </c>
      <c r="C6205" t="s">
        <v>2304</v>
      </c>
      <c r="D6205" t="s">
        <v>9563</v>
      </c>
      <c r="E6205" t="s">
        <v>9589</v>
      </c>
      <c r="F6205" t="s">
        <v>9581</v>
      </c>
      <c r="G6205" t="s">
        <v>9594</v>
      </c>
      <c r="H6205" t="s">
        <v>9595</v>
      </c>
      <c r="I6205" t="s">
        <v>9586</v>
      </c>
      <c r="J6205" t="s">
        <v>9593</v>
      </c>
      <c r="K6205">
        <v>1</v>
      </c>
      <c r="L6205">
        <v>55</v>
      </c>
      <c r="M6205">
        <v>2.9</v>
      </c>
      <c r="N6205">
        <v>14495.507</v>
      </c>
      <c r="O6205">
        <v>13351.713</v>
      </c>
      <c r="P6205">
        <v>2.9</v>
      </c>
      <c r="Q6205">
        <v>55</v>
      </c>
      <c r="R6205">
        <v>14495.507</v>
      </c>
      <c r="S6205">
        <v>13351.713</v>
      </c>
      <c r="T6205">
        <v>1</v>
      </c>
      <c r="U6205">
        <v>1.085666460925276</v>
      </c>
      <c r="V6205">
        <v>420.36970299999996</v>
      </c>
      <c r="W6205">
        <v>2</v>
      </c>
      <c r="X6205">
        <v>2</v>
      </c>
      <c r="Y6205">
        <v>2</v>
      </c>
    </row>
    <row r="6206" spans="1:25" x14ac:dyDescent="0.25">
      <c r="A6206" t="s">
        <v>9563</v>
      </c>
      <c r="B6206" t="s">
        <v>9581</v>
      </c>
      <c r="C6206" t="s">
        <v>2305</v>
      </c>
      <c r="D6206" t="s">
        <v>9563</v>
      </c>
      <c r="E6206" t="s">
        <v>9600</v>
      </c>
      <c r="F6206" t="s">
        <v>9581</v>
      </c>
      <c r="G6206" t="s">
        <v>9594</v>
      </c>
      <c r="H6206" t="s">
        <v>9595</v>
      </c>
      <c r="I6206" t="s">
        <v>9586</v>
      </c>
      <c r="J6206" t="s">
        <v>9593</v>
      </c>
      <c r="K6206">
        <v>1</v>
      </c>
      <c r="L6206">
        <v>68</v>
      </c>
      <c r="M6206">
        <v>5.8</v>
      </c>
      <c r="N6206">
        <v>12660.550999999999</v>
      </c>
      <c r="O6206">
        <v>13384.842000000001</v>
      </c>
      <c r="P6206">
        <v>5.8</v>
      </c>
      <c r="Q6206">
        <v>68</v>
      </c>
      <c r="R6206">
        <v>12660.550999999999</v>
      </c>
      <c r="S6206">
        <v>13384.842000000001</v>
      </c>
      <c r="T6206">
        <v>1</v>
      </c>
      <c r="U6206">
        <v>0.945887220783032</v>
      </c>
      <c r="V6206">
        <v>734.31195799999989</v>
      </c>
      <c r="W6206">
        <v>2</v>
      </c>
      <c r="X6206">
        <v>2</v>
      </c>
      <c r="Y6206">
        <v>2</v>
      </c>
    </row>
    <row r="6207" spans="1:25" x14ac:dyDescent="0.25">
      <c r="A6207" t="s">
        <v>9563</v>
      </c>
      <c r="B6207" t="s">
        <v>9581</v>
      </c>
      <c r="C6207" t="s">
        <v>2306</v>
      </c>
      <c r="D6207" t="s">
        <v>9563</v>
      </c>
      <c r="E6207" t="s">
        <v>9606</v>
      </c>
      <c r="F6207" t="s">
        <v>9581</v>
      </c>
      <c r="G6207" t="s">
        <v>9591</v>
      </c>
      <c r="H6207" t="s">
        <v>9607</v>
      </c>
      <c r="I6207" t="s">
        <v>9610</v>
      </c>
      <c r="J6207" t="s">
        <v>9593</v>
      </c>
      <c r="K6207">
        <v>2</v>
      </c>
      <c r="L6207">
        <v>381</v>
      </c>
      <c r="M6207">
        <v>3.2</v>
      </c>
      <c r="N6207">
        <v>0</v>
      </c>
      <c r="O6207">
        <v>2288.9340000000002</v>
      </c>
      <c r="P6207">
        <v>6.4</v>
      </c>
      <c r="Q6207">
        <v>381</v>
      </c>
      <c r="R6207">
        <v>0</v>
      </c>
      <c r="S6207">
        <v>4577.8680000000004</v>
      </c>
      <c r="T6207">
        <v>1</v>
      </c>
      <c r="U6207">
        <v>0</v>
      </c>
      <c r="V6207">
        <v>0</v>
      </c>
    </row>
    <row r="6208" spans="1:25" x14ac:dyDescent="0.25">
      <c r="A6208" t="s">
        <v>9563</v>
      </c>
      <c r="B6208" t="s">
        <v>9581</v>
      </c>
      <c r="C6208" t="s">
        <v>2307</v>
      </c>
      <c r="D6208" t="s">
        <v>9563</v>
      </c>
      <c r="E6208" t="s">
        <v>9608</v>
      </c>
      <c r="F6208" t="s">
        <v>9581</v>
      </c>
      <c r="G6208" t="s">
        <v>9594</v>
      </c>
      <c r="H6208" t="s">
        <v>9607</v>
      </c>
      <c r="I6208" t="s">
        <v>9598</v>
      </c>
      <c r="J6208" t="s">
        <v>9590</v>
      </c>
      <c r="K6208">
        <v>1</v>
      </c>
      <c r="L6208">
        <v>108</v>
      </c>
      <c r="M6208">
        <v>4.0999999999999996</v>
      </c>
      <c r="N6208">
        <v>2182.92</v>
      </c>
      <c r="O6208">
        <v>2388.413</v>
      </c>
      <c r="P6208">
        <v>4.0999999999999996</v>
      </c>
      <c r="Q6208">
        <v>108</v>
      </c>
      <c r="R6208">
        <v>2182.92</v>
      </c>
      <c r="S6208">
        <v>2388.413</v>
      </c>
      <c r="T6208">
        <v>1</v>
      </c>
      <c r="U6208">
        <v>0.91396253495521929</v>
      </c>
      <c r="V6208">
        <v>89.499719999999996</v>
      </c>
      <c r="W6208">
        <v>2</v>
      </c>
      <c r="X6208">
        <v>2</v>
      </c>
      <c r="Y6208">
        <v>2</v>
      </c>
    </row>
    <row r="6209" spans="1:25" x14ac:dyDescent="0.25">
      <c r="A6209" t="s">
        <v>9563</v>
      </c>
      <c r="B6209" t="s">
        <v>9581</v>
      </c>
      <c r="C6209" t="s">
        <v>2308</v>
      </c>
      <c r="D6209" t="s">
        <v>9563</v>
      </c>
      <c r="E6209" t="s">
        <v>9596</v>
      </c>
      <c r="F6209" t="s">
        <v>9581</v>
      </c>
      <c r="G6209" t="s">
        <v>9587</v>
      </c>
      <c r="H6209" t="s">
        <v>9599</v>
      </c>
      <c r="I6209" t="s">
        <v>9598</v>
      </c>
      <c r="J6209" t="s">
        <v>9611</v>
      </c>
      <c r="K6209">
        <v>1</v>
      </c>
      <c r="L6209">
        <v>827</v>
      </c>
      <c r="M6209">
        <v>5.4</v>
      </c>
      <c r="N6209">
        <v>0</v>
      </c>
      <c r="O6209">
        <v>3888.904</v>
      </c>
      <c r="P6209">
        <v>5.4</v>
      </c>
      <c r="Q6209">
        <v>827</v>
      </c>
      <c r="R6209">
        <v>0</v>
      </c>
      <c r="S6209">
        <v>3888.904</v>
      </c>
      <c r="T6209">
        <v>1</v>
      </c>
      <c r="U6209">
        <v>0</v>
      </c>
      <c r="V6209">
        <v>0</v>
      </c>
    </row>
    <row r="6210" spans="1:25" x14ac:dyDescent="0.25">
      <c r="A6210" t="s">
        <v>9563</v>
      </c>
      <c r="B6210" t="s">
        <v>9581</v>
      </c>
      <c r="C6210" t="s">
        <v>2309</v>
      </c>
      <c r="D6210" t="s">
        <v>9563</v>
      </c>
      <c r="E6210" t="s">
        <v>9603</v>
      </c>
      <c r="F6210" t="s">
        <v>9581</v>
      </c>
      <c r="G6210" t="s">
        <v>9594</v>
      </c>
      <c r="H6210" t="s">
        <v>9607</v>
      </c>
      <c r="I6210" t="s">
        <v>9610</v>
      </c>
      <c r="J6210" t="s">
        <v>9593</v>
      </c>
      <c r="K6210">
        <v>2</v>
      </c>
      <c r="L6210">
        <v>1733</v>
      </c>
      <c r="M6210">
        <v>3.6</v>
      </c>
      <c r="N6210">
        <v>5206.4584999999997</v>
      </c>
      <c r="O6210">
        <v>10460.073</v>
      </c>
      <c r="P6210">
        <v>7.2</v>
      </c>
      <c r="Q6210">
        <v>1733</v>
      </c>
      <c r="R6210">
        <v>10412.916999999999</v>
      </c>
      <c r="S6210">
        <v>20920.146000000001</v>
      </c>
      <c r="T6210">
        <v>1</v>
      </c>
      <c r="U6210">
        <v>0.49774590483259529</v>
      </c>
      <c r="V6210">
        <v>374.86501200000004</v>
      </c>
    </row>
    <row r="6211" spans="1:25" x14ac:dyDescent="0.25">
      <c r="A6211" t="s">
        <v>9563</v>
      </c>
      <c r="B6211" t="s">
        <v>9581</v>
      </c>
      <c r="C6211" t="s">
        <v>2310</v>
      </c>
      <c r="D6211" t="s">
        <v>9563</v>
      </c>
      <c r="E6211" t="s">
        <v>9600</v>
      </c>
      <c r="F6211" t="s">
        <v>9581</v>
      </c>
      <c r="G6211" t="s">
        <v>9594</v>
      </c>
      <c r="H6211" t="s">
        <v>9599</v>
      </c>
      <c r="I6211" t="s">
        <v>9610</v>
      </c>
      <c r="J6211" t="s">
        <v>9601</v>
      </c>
      <c r="K6211">
        <v>1</v>
      </c>
      <c r="L6211">
        <v>844</v>
      </c>
      <c r="M6211">
        <v>3</v>
      </c>
      <c r="N6211">
        <v>0</v>
      </c>
      <c r="O6211">
        <v>5353.7430000000004</v>
      </c>
      <c r="P6211">
        <v>3</v>
      </c>
      <c r="Q6211">
        <v>844</v>
      </c>
      <c r="R6211">
        <v>0</v>
      </c>
      <c r="S6211">
        <v>5353.7430000000004</v>
      </c>
      <c r="T6211">
        <v>1</v>
      </c>
      <c r="U6211">
        <v>0</v>
      </c>
      <c r="V6211">
        <v>0</v>
      </c>
    </row>
    <row r="6212" spans="1:25" x14ac:dyDescent="0.25">
      <c r="A6212" t="s">
        <v>9563</v>
      </c>
      <c r="B6212" t="s">
        <v>9581</v>
      </c>
      <c r="C6212" t="s">
        <v>2311</v>
      </c>
      <c r="D6212" t="s">
        <v>9563</v>
      </c>
      <c r="E6212" t="s">
        <v>9603</v>
      </c>
      <c r="F6212" t="s">
        <v>9581</v>
      </c>
      <c r="G6212" t="s">
        <v>9594</v>
      </c>
      <c r="H6212" t="s">
        <v>9588</v>
      </c>
      <c r="I6212" t="s">
        <v>9586</v>
      </c>
      <c r="J6212" t="s">
        <v>9590</v>
      </c>
      <c r="K6212">
        <v>1</v>
      </c>
      <c r="L6212">
        <v>48</v>
      </c>
      <c r="M6212">
        <v>2.6</v>
      </c>
      <c r="N6212">
        <v>12033.034</v>
      </c>
      <c r="O6212">
        <v>11719.954</v>
      </c>
      <c r="P6212">
        <v>2.6</v>
      </c>
      <c r="Q6212">
        <v>48</v>
      </c>
      <c r="R6212">
        <v>12033.034</v>
      </c>
      <c r="S6212">
        <v>11719.954</v>
      </c>
      <c r="T6212">
        <v>1</v>
      </c>
      <c r="U6212">
        <v>1.026713415428081</v>
      </c>
      <c r="V6212">
        <v>312.85888400000005</v>
      </c>
      <c r="W6212">
        <v>2</v>
      </c>
      <c r="X6212">
        <v>2</v>
      </c>
      <c r="Y6212">
        <v>2</v>
      </c>
    </row>
    <row r="6213" spans="1:25" x14ac:dyDescent="0.25">
      <c r="A6213" t="s">
        <v>9563</v>
      </c>
      <c r="B6213" t="s">
        <v>9581</v>
      </c>
      <c r="C6213" t="s">
        <v>2312</v>
      </c>
      <c r="D6213" t="s">
        <v>9563</v>
      </c>
      <c r="E6213" t="s">
        <v>9608</v>
      </c>
      <c r="F6213" t="s">
        <v>9581</v>
      </c>
      <c r="G6213" t="s">
        <v>9594</v>
      </c>
      <c r="H6213" t="s">
        <v>9607</v>
      </c>
      <c r="I6213" t="s">
        <v>9610</v>
      </c>
      <c r="J6213" t="s">
        <v>9611</v>
      </c>
      <c r="K6213">
        <v>1</v>
      </c>
      <c r="L6213">
        <v>29</v>
      </c>
      <c r="M6213">
        <v>5.2</v>
      </c>
      <c r="N6213">
        <v>14054.306</v>
      </c>
      <c r="O6213">
        <v>13690.19</v>
      </c>
      <c r="P6213">
        <v>5.2</v>
      </c>
      <c r="Q6213">
        <v>29</v>
      </c>
      <c r="R6213">
        <v>14054.306</v>
      </c>
      <c r="S6213">
        <v>13690.19</v>
      </c>
      <c r="T6213">
        <v>1</v>
      </c>
      <c r="U6213">
        <v>1.0265968551203453</v>
      </c>
      <c r="V6213">
        <v>730.82391200000006</v>
      </c>
      <c r="W6213">
        <v>5</v>
      </c>
      <c r="X6213">
        <v>5</v>
      </c>
      <c r="Y6213">
        <v>5</v>
      </c>
    </row>
    <row r="6214" spans="1:25" x14ac:dyDescent="0.25">
      <c r="A6214" t="s">
        <v>9563</v>
      </c>
      <c r="B6214" t="s">
        <v>9581</v>
      </c>
      <c r="C6214" t="s">
        <v>2313</v>
      </c>
      <c r="D6214" t="s">
        <v>9563</v>
      </c>
      <c r="E6214" t="s">
        <v>9603</v>
      </c>
      <c r="F6214" t="s">
        <v>9581</v>
      </c>
      <c r="G6214" t="s">
        <v>9594</v>
      </c>
      <c r="H6214" t="s">
        <v>9588</v>
      </c>
      <c r="I6214" t="s">
        <v>9605</v>
      </c>
      <c r="J6214" t="s">
        <v>9590</v>
      </c>
      <c r="K6214">
        <v>1</v>
      </c>
      <c r="L6214">
        <v>0</v>
      </c>
      <c r="M6214">
        <v>3.4</v>
      </c>
      <c r="N6214">
        <v>0</v>
      </c>
      <c r="O6214">
        <v>7746.5029999999997</v>
      </c>
      <c r="P6214">
        <v>3.4</v>
      </c>
      <c r="Q6214">
        <v>0</v>
      </c>
      <c r="R6214">
        <v>0</v>
      </c>
      <c r="S6214">
        <v>7746.5029999999997</v>
      </c>
      <c r="T6214">
        <v>1</v>
      </c>
      <c r="U6214">
        <v>0</v>
      </c>
      <c r="V6214">
        <v>0</v>
      </c>
    </row>
    <row r="6215" spans="1:25" x14ac:dyDescent="0.25">
      <c r="A6215" t="s">
        <v>9563</v>
      </c>
      <c r="B6215" t="s">
        <v>9581</v>
      </c>
      <c r="C6215" t="s">
        <v>2314</v>
      </c>
      <c r="D6215" t="s">
        <v>9563</v>
      </c>
      <c r="E6215" t="s">
        <v>9608</v>
      </c>
      <c r="F6215" t="s">
        <v>9581</v>
      </c>
      <c r="G6215" t="s">
        <v>9594</v>
      </c>
      <c r="H6215" t="s">
        <v>9599</v>
      </c>
      <c r="I6215" t="s">
        <v>9610</v>
      </c>
      <c r="J6215" t="s">
        <v>9593</v>
      </c>
      <c r="K6215">
        <v>1</v>
      </c>
      <c r="L6215">
        <v>111</v>
      </c>
      <c r="M6215">
        <v>5.5</v>
      </c>
      <c r="N6215">
        <v>8937.0139999999992</v>
      </c>
      <c r="O6215">
        <v>9445.143</v>
      </c>
      <c r="P6215">
        <v>5.5</v>
      </c>
      <c r="Q6215">
        <v>111</v>
      </c>
      <c r="R6215">
        <v>8937.0139999999992</v>
      </c>
      <c r="S6215">
        <v>9445.143</v>
      </c>
      <c r="T6215">
        <v>1</v>
      </c>
      <c r="U6215">
        <v>0.94620208502931069</v>
      </c>
      <c r="V6215">
        <v>491.53576999999996</v>
      </c>
      <c r="W6215">
        <v>2</v>
      </c>
      <c r="X6215">
        <v>2</v>
      </c>
      <c r="Y6215">
        <v>2</v>
      </c>
    </row>
    <row r="6216" spans="1:25" x14ac:dyDescent="0.25">
      <c r="A6216" t="s">
        <v>9563</v>
      </c>
      <c r="B6216" t="s">
        <v>9581</v>
      </c>
      <c r="C6216" t="s">
        <v>2315</v>
      </c>
      <c r="D6216" t="s">
        <v>9563</v>
      </c>
      <c r="E6216" t="s">
        <v>9589</v>
      </c>
      <c r="F6216" t="s">
        <v>9581</v>
      </c>
      <c r="G6216" t="s">
        <v>9594</v>
      </c>
      <c r="H6216" t="s">
        <v>9588</v>
      </c>
      <c r="I6216" t="s">
        <v>9610</v>
      </c>
      <c r="J6216" t="s">
        <v>9597</v>
      </c>
      <c r="K6216">
        <v>1</v>
      </c>
      <c r="L6216">
        <v>133</v>
      </c>
      <c r="M6216">
        <v>4.9000000000000004</v>
      </c>
      <c r="N6216">
        <v>827.86900000000003</v>
      </c>
      <c r="O6216">
        <v>821.52800000000002</v>
      </c>
      <c r="P6216">
        <v>4.9000000000000004</v>
      </c>
      <c r="Q6216">
        <v>133</v>
      </c>
      <c r="R6216">
        <v>827.86900000000003</v>
      </c>
      <c r="S6216">
        <v>821.52800000000002</v>
      </c>
      <c r="T6216">
        <v>1</v>
      </c>
      <c r="U6216">
        <v>1.0077185439814589</v>
      </c>
      <c r="V6216">
        <v>40.565581000000002</v>
      </c>
      <c r="W6216">
        <v>2</v>
      </c>
      <c r="X6216">
        <v>2</v>
      </c>
      <c r="Y6216">
        <v>2</v>
      </c>
    </row>
    <row r="6217" spans="1:25" x14ac:dyDescent="0.25">
      <c r="A6217" t="s">
        <v>9563</v>
      </c>
      <c r="B6217" t="s">
        <v>9581</v>
      </c>
      <c r="C6217" t="s">
        <v>2316</v>
      </c>
      <c r="D6217" t="s">
        <v>9563</v>
      </c>
      <c r="E6217" t="s">
        <v>9606</v>
      </c>
      <c r="F6217" t="s">
        <v>9581</v>
      </c>
      <c r="G6217" t="s">
        <v>9594</v>
      </c>
      <c r="H6217" t="s">
        <v>9588</v>
      </c>
      <c r="I6217" t="s">
        <v>9605</v>
      </c>
      <c r="J6217" t="s">
        <v>9590</v>
      </c>
      <c r="K6217">
        <v>2</v>
      </c>
      <c r="L6217">
        <v>1799</v>
      </c>
      <c r="M6217">
        <v>4.4000000000000004</v>
      </c>
      <c r="N6217">
        <v>729.58950000000004</v>
      </c>
      <c r="O6217">
        <v>1448.3989999999999</v>
      </c>
      <c r="P6217">
        <v>8.8000000000000007</v>
      </c>
      <c r="Q6217">
        <v>1799</v>
      </c>
      <c r="R6217">
        <v>1459.1790000000001</v>
      </c>
      <c r="S6217">
        <v>2896.7979999999998</v>
      </c>
      <c r="T6217">
        <v>1</v>
      </c>
      <c r="U6217">
        <v>0.50372135026329079</v>
      </c>
      <c r="V6217">
        <v>64.203876000000008</v>
      </c>
      <c r="W6217">
        <v>2</v>
      </c>
      <c r="X6217">
        <v>2</v>
      </c>
      <c r="Y6217">
        <v>2</v>
      </c>
    </row>
    <row r="6218" spans="1:25" x14ac:dyDescent="0.25">
      <c r="A6218" t="s">
        <v>9563</v>
      </c>
      <c r="B6218" t="s">
        <v>9581</v>
      </c>
      <c r="C6218" t="s">
        <v>2317</v>
      </c>
      <c r="D6218" t="s">
        <v>9563</v>
      </c>
      <c r="E6218" t="s">
        <v>9606</v>
      </c>
      <c r="F6218" t="s">
        <v>9581</v>
      </c>
      <c r="G6218" t="s">
        <v>9594</v>
      </c>
      <c r="H6218" t="s">
        <v>9607</v>
      </c>
      <c r="I6218" t="s">
        <v>9610</v>
      </c>
      <c r="J6218" t="s">
        <v>9597</v>
      </c>
      <c r="K6218">
        <v>1</v>
      </c>
      <c r="L6218">
        <v>125</v>
      </c>
      <c r="M6218">
        <v>5.2</v>
      </c>
      <c r="N6218">
        <v>10659.22</v>
      </c>
      <c r="O6218">
        <v>10059.209999999999</v>
      </c>
      <c r="P6218">
        <v>5.2</v>
      </c>
      <c r="Q6218">
        <v>125</v>
      </c>
      <c r="R6218">
        <v>10659.22</v>
      </c>
      <c r="S6218">
        <v>10059.209999999999</v>
      </c>
      <c r="T6218">
        <v>1</v>
      </c>
      <c r="U6218">
        <v>1.059647825226832</v>
      </c>
      <c r="V6218">
        <v>554.27944000000002</v>
      </c>
      <c r="W6218">
        <v>2</v>
      </c>
      <c r="X6218">
        <v>2</v>
      </c>
      <c r="Y6218">
        <v>2</v>
      </c>
    </row>
    <row r="6219" spans="1:25" x14ac:dyDescent="0.25">
      <c r="A6219" t="s">
        <v>9563</v>
      </c>
      <c r="B6219" t="s">
        <v>9581</v>
      </c>
      <c r="C6219" t="s">
        <v>2318</v>
      </c>
      <c r="D6219" t="s">
        <v>9563</v>
      </c>
      <c r="E6219" t="s">
        <v>9589</v>
      </c>
      <c r="F6219" t="s">
        <v>9581</v>
      </c>
      <c r="G6219" t="s">
        <v>9594</v>
      </c>
      <c r="H6219" t="s">
        <v>9607</v>
      </c>
      <c r="I6219" t="s">
        <v>9610</v>
      </c>
      <c r="J6219" t="s">
        <v>9601</v>
      </c>
      <c r="K6219">
        <v>1</v>
      </c>
      <c r="L6219">
        <v>112</v>
      </c>
      <c r="M6219">
        <v>5.5</v>
      </c>
      <c r="N6219">
        <v>7461.357</v>
      </c>
      <c r="O6219">
        <v>7223.1859999999997</v>
      </c>
      <c r="P6219">
        <v>5.5</v>
      </c>
      <c r="Q6219">
        <v>112</v>
      </c>
      <c r="R6219">
        <v>7461.357</v>
      </c>
      <c r="S6219">
        <v>7223.1859999999997</v>
      </c>
      <c r="T6219">
        <v>1</v>
      </c>
      <c r="U6219">
        <v>1.0329731229404864</v>
      </c>
      <c r="V6219">
        <v>410.37463500000001</v>
      </c>
      <c r="W6219">
        <v>2</v>
      </c>
      <c r="X6219">
        <v>2</v>
      </c>
      <c r="Y6219">
        <v>2</v>
      </c>
    </row>
    <row r="6220" spans="1:25" x14ac:dyDescent="0.25">
      <c r="A6220" t="s">
        <v>9563</v>
      </c>
      <c r="B6220" t="s">
        <v>9581</v>
      </c>
      <c r="C6220" t="s">
        <v>2319</v>
      </c>
      <c r="D6220" t="s">
        <v>9563</v>
      </c>
      <c r="E6220" t="s">
        <v>9606</v>
      </c>
      <c r="F6220" t="s">
        <v>9581</v>
      </c>
      <c r="G6220" t="s">
        <v>9594</v>
      </c>
      <c r="H6220" t="s">
        <v>9599</v>
      </c>
      <c r="I6220" t="s">
        <v>9610</v>
      </c>
      <c r="J6220" t="s">
        <v>9593</v>
      </c>
      <c r="K6220">
        <v>2</v>
      </c>
      <c r="L6220">
        <v>1724</v>
      </c>
      <c r="M6220">
        <v>4</v>
      </c>
      <c r="N6220">
        <v>0</v>
      </c>
      <c r="O6220">
        <v>4880.8029999999999</v>
      </c>
      <c r="P6220">
        <v>8</v>
      </c>
      <c r="Q6220">
        <v>1724</v>
      </c>
      <c r="R6220">
        <v>0</v>
      </c>
      <c r="S6220">
        <v>9761.6059999999998</v>
      </c>
      <c r="T6220">
        <v>1</v>
      </c>
      <c r="U6220">
        <v>0</v>
      </c>
      <c r="V6220">
        <v>0</v>
      </c>
    </row>
    <row r="6221" spans="1:25" x14ac:dyDescent="0.25">
      <c r="A6221" t="s">
        <v>9563</v>
      </c>
      <c r="B6221" t="s">
        <v>9581</v>
      </c>
      <c r="C6221" t="s">
        <v>2320</v>
      </c>
      <c r="D6221" t="s">
        <v>9563</v>
      </c>
      <c r="E6221" t="s">
        <v>9606</v>
      </c>
      <c r="F6221" t="s">
        <v>9581</v>
      </c>
      <c r="G6221" t="s">
        <v>9594</v>
      </c>
      <c r="H6221" t="s">
        <v>9607</v>
      </c>
      <c r="I6221" t="s">
        <v>9610</v>
      </c>
      <c r="J6221" t="s">
        <v>9601</v>
      </c>
      <c r="K6221">
        <v>2</v>
      </c>
      <c r="L6221">
        <v>1203</v>
      </c>
      <c r="M6221">
        <v>5.3</v>
      </c>
      <c r="N6221">
        <v>0</v>
      </c>
      <c r="O6221">
        <v>9942.8539999999994</v>
      </c>
      <c r="P6221">
        <v>10.6</v>
      </c>
      <c r="Q6221">
        <v>1203</v>
      </c>
      <c r="R6221">
        <v>0</v>
      </c>
      <c r="S6221">
        <v>19885.707999999999</v>
      </c>
      <c r="T6221">
        <v>1</v>
      </c>
      <c r="U6221">
        <v>0</v>
      </c>
      <c r="V6221">
        <v>0</v>
      </c>
    </row>
    <row r="6222" spans="1:25" x14ac:dyDescent="0.25">
      <c r="A6222" t="s">
        <v>9563</v>
      </c>
      <c r="B6222" t="s">
        <v>9581</v>
      </c>
      <c r="C6222" t="s">
        <v>2321</v>
      </c>
      <c r="D6222" t="s">
        <v>9563</v>
      </c>
      <c r="E6222" t="s">
        <v>9589</v>
      </c>
      <c r="F6222" t="s">
        <v>9581</v>
      </c>
      <c r="G6222" t="s">
        <v>9594</v>
      </c>
      <c r="H6222" t="s">
        <v>9599</v>
      </c>
      <c r="I6222" t="s">
        <v>9598</v>
      </c>
      <c r="J6222" t="s">
        <v>9590</v>
      </c>
      <c r="K6222">
        <v>1</v>
      </c>
      <c r="L6222">
        <v>137</v>
      </c>
      <c r="M6222">
        <v>2.5</v>
      </c>
      <c r="N6222">
        <v>1664.547</v>
      </c>
      <c r="O6222">
        <v>1682.375</v>
      </c>
      <c r="P6222">
        <v>2.5</v>
      </c>
      <c r="Q6222">
        <v>137</v>
      </c>
      <c r="R6222">
        <v>1664.547</v>
      </c>
      <c r="S6222">
        <v>1682.375</v>
      </c>
      <c r="T6222">
        <v>1</v>
      </c>
      <c r="U6222">
        <v>0.98940307600861876</v>
      </c>
      <c r="V6222">
        <v>41.613675000000001</v>
      </c>
      <c r="W6222">
        <v>5</v>
      </c>
      <c r="X6222">
        <v>5</v>
      </c>
      <c r="Y6222">
        <v>5</v>
      </c>
    </row>
    <row r="6223" spans="1:25" x14ac:dyDescent="0.25">
      <c r="A6223" t="s">
        <v>9563</v>
      </c>
      <c r="B6223" t="s">
        <v>9581</v>
      </c>
      <c r="C6223" t="s">
        <v>2322</v>
      </c>
      <c r="D6223" t="s">
        <v>9563</v>
      </c>
      <c r="E6223" t="s">
        <v>9606</v>
      </c>
      <c r="F6223" t="s">
        <v>9581</v>
      </c>
      <c r="G6223" t="s">
        <v>9594</v>
      </c>
      <c r="H6223" t="s">
        <v>9599</v>
      </c>
      <c r="I6223" t="s">
        <v>9598</v>
      </c>
      <c r="J6223" t="s">
        <v>9593</v>
      </c>
      <c r="K6223">
        <v>2</v>
      </c>
      <c r="L6223">
        <v>1909</v>
      </c>
      <c r="M6223">
        <v>4.8</v>
      </c>
      <c r="N6223">
        <v>6170.0079999999998</v>
      </c>
      <c r="O6223">
        <v>12743.231</v>
      </c>
      <c r="P6223">
        <v>9.6</v>
      </c>
      <c r="Q6223">
        <v>1909</v>
      </c>
      <c r="R6223">
        <v>12340.016</v>
      </c>
      <c r="S6223">
        <v>25486.462</v>
      </c>
      <c r="T6223">
        <v>1</v>
      </c>
      <c r="U6223">
        <v>0.4841792477904544</v>
      </c>
      <c r="V6223">
        <v>592.32076800000004</v>
      </c>
    </row>
    <row r="6224" spans="1:25" x14ac:dyDescent="0.25">
      <c r="A6224" t="s">
        <v>9563</v>
      </c>
      <c r="B6224" t="s">
        <v>9581</v>
      </c>
      <c r="C6224" t="s">
        <v>2323</v>
      </c>
      <c r="D6224" t="s">
        <v>9563</v>
      </c>
      <c r="E6224" t="s">
        <v>9596</v>
      </c>
      <c r="F6224" t="s">
        <v>9581</v>
      </c>
      <c r="G6224" t="s">
        <v>9594</v>
      </c>
      <c r="H6224" t="s">
        <v>9595</v>
      </c>
      <c r="I6224" t="s">
        <v>9602</v>
      </c>
      <c r="J6224" t="s">
        <v>9590</v>
      </c>
      <c r="K6224">
        <v>1</v>
      </c>
      <c r="L6224">
        <v>135</v>
      </c>
      <c r="M6224">
        <v>3.8</v>
      </c>
      <c r="N6224">
        <v>7983.1239999999998</v>
      </c>
      <c r="O6224">
        <v>7963.5219999999999</v>
      </c>
      <c r="P6224">
        <v>3.8</v>
      </c>
      <c r="Q6224">
        <v>135</v>
      </c>
      <c r="R6224">
        <v>7983.1239999999998</v>
      </c>
      <c r="S6224">
        <v>7963.5219999999999</v>
      </c>
      <c r="T6224">
        <v>1</v>
      </c>
      <c r="U6224">
        <v>1.002461473704725</v>
      </c>
      <c r="V6224">
        <v>303.35871199999997</v>
      </c>
      <c r="W6224">
        <v>2</v>
      </c>
      <c r="X6224">
        <v>2</v>
      </c>
      <c r="Y6224">
        <v>2</v>
      </c>
    </row>
    <row r="6225" spans="1:25" x14ac:dyDescent="0.25">
      <c r="A6225" t="s">
        <v>9563</v>
      </c>
      <c r="B6225" t="s">
        <v>9581</v>
      </c>
      <c r="C6225" t="s">
        <v>2324</v>
      </c>
      <c r="D6225" t="s">
        <v>9563</v>
      </c>
      <c r="E6225" t="s">
        <v>9603</v>
      </c>
      <c r="F6225" t="s">
        <v>9581</v>
      </c>
      <c r="G6225" t="s">
        <v>9594</v>
      </c>
      <c r="H6225" t="s">
        <v>9595</v>
      </c>
      <c r="I6225" t="s">
        <v>9586</v>
      </c>
      <c r="J6225" t="s">
        <v>9593</v>
      </c>
      <c r="K6225">
        <v>1</v>
      </c>
      <c r="L6225">
        <v>76</v>
      </c>
      <c r="M6225">
        <v>3.4</v>
      </c>
      <c r="N6225">
        <v>3089.7620000000002</v>
      </c>
      <c r="O6225">
        <v>3240.1239999999998</v>
      </c>
      <c r="P6225">
        <v>3.4</v>
      </c>
      <c r="Q6225">
        <v>76</v>
      </c>
      <c r="R6225">
        <v>3089.7620000000002</v>
      </c>
      <c r="S6225">
        <v>3240.1239999999998</v>
      </c>
      <c r="T6225">
        <v>1</v>
      </c>
      <c r="U6225">
        <v>0.95359375135025704</v>
      </c>
      <c r="V6225">
        <v>105.05190800000001</v>
      </c>
      <c r="W6225">
        <v>2</v>
      </c>
      <c r="X6225">
        <v>2</v>
      </c>
      <c r="Y6225">
        <v>2</v>
      </c>
    </row>
    <row r="6226" spans="1:25" x14ac:dyDescent="0.25">
      <c r="A6226" t="s">
        <v>9563</v>
      </c>
      <c r="B6226" t="s">
        <v>9581</v>
      </c>
      <c r="C6226" t="s">
        <v>2325</v>
      </c>
      <c r="D6226" t="s">
        <v>9563</v>
      </c>
      <c r="E6226" t="s">
        <v>9596</v>
      </c>
      <c r="F6226" t="s">
        <v>9581</v>
      </c>
      <c r="G6226" t="s">
        <v>9594</v>
      </c>
      <c r="H6226" t="s">
        <v>9607</v>
      </c>
      <c r="I6226" t="s">
        <v>9598</v>
      </c>
      <c r="J6226" t="s">
        <v>9593</v>
      </c>
      <c r="K6226">
        <v>1</v>
      </c>
      <c r="L6226">
        <v>52</v>
      </c>
      <c r="M6226">
        <v>5.8</v>
      </c>
      <c r="N6226">
        <v>10959.32</v>
      </c>
      <c r="O6226">
        <v>11300.46</v>
      </c>
      <c r="P6226">
        <v>5.8</v>
      </c>
      <c r="Q6226">
        <v>52</v>
      </c>
      <c r="R6226">
        <v>10959.32</v>
      </c>
      <c r="S6226">
        <v>11300.46</v>
      </c>
      <c r="T6226">
        <v>1</v>
      </c>
      <c r="U6226">
        <v>0.96981184836723466</v>
      </c>
      <c r="V6226">
        <v>635.64055999999994</v>
      </c>
      <c r="W6226">
        <v>2</v>
      </c>
      <c r="X6226">
        <v>2</v>
      </c>
      <c r="Y6226">
        <v>2</v>
      </c>
    </row>
    <row r="6227" spans="1:25" x14ac:dyDescent="0.25">
      <c r="A6227" t="s">
        <v>9563</v>
      </c>
      <c r="B6227" t="s">
        <v>9581</v>
      </c>
      <c r="C6227" t="s">
        <v>2326</v>
      </c>
      <c r="D6227" t="s">
        <v>9563</v>
      </c>
      <c r="E6227" t="s">
        <v>9608</v>
      </c>
      <c r="F6227" t="s">
        <v>9581</v>
      </c>
      <c r="G6227" t="s">
        <v>9594</v>
      </c>
      <c r="H6227" t="s">
        <v>9588</v>
      </c>
      <c r="I6227" t="s">
        <v>9605</v>
      </c>
      <c r="J6227" t="s">
        <v>9590</v>
      </c>
      <c r="K6227">
        <v>2</v>
      </c>
      <c r="L6227">
        <v>1912</v>
      </c>
      <c r="M6227">
        <v>2.1</v>
      </c>
      <c r="N6227">
        <v>5162.5225</v>
      </c>
      <c r="O6227">
        <v>9850.15</v>
      </c>
      <c r="P6227">
        <v>4.2</v>
      </c>
      <c r="Q6227">
        <v>1912</v>
      </c>
      <c r="R6227">
        <v>10325.045</v>
      </c>
      <c r="S6227">
        <v>19700.3</v>
      </c>
      <c r="T6227">
        <v>1</v>
      </c>
      <c r="U6227">
        <v>0.52410597808155213</v>
      </c>
      <c r="V6227">
        <v>216.82594500000002</v>
      </c>
    </row>
    <row r="6228" spans="1:25" x14ac:dyDescent="0.25">
      <c r="A6228" t="s">
        <v>9563</v>
      </c>
      <c r="B6228" t="s">
        <v>9581</v>
      </c>
      <c r="C6228" t="s">
        <v>2327</v>
      </c>
      <c r="D6228" t="s">
        <v>9563</v>
      </c>
      <c r="E6228" t="s">
        <v>9609</v>
      </c>
      <c r="F6228" t="s">
        <v>9581</v>
      </c>
      <c r="G6228" t="s">
        <v>9594</v>
      </c>
      <c r="H6228" t="s">
        <v>9607</v>
      </c>
      <c r="I6228" t="s">
        <v>9610</v>
      </c>
      <c r="J6228" t="s">
        <v>9601</v>
      </c>
      <c r="K6228">
        <v>1</v>
      </c>
      <c r="L6228">
        <v>0</v>
      </c>
      <c r="M6228">
        <v>2.7</v>
      </c>
      <c r="N6228">
        <v>0</v>
      </c>
      <c r="O6228">
        <v>2553.0059999999999</v>
      </c>
      <c r="P6228">
        <v>2.7</v>
      </c>
      <c r="Q6228">
        <v>0</v>
      </c>
      <c r="R6228">
        <v>0</v>
      </c>
      <c r="S6228">
        <v>2553.0059999999999</v>
      </c>
      <c r="T6228">
        <v>1</v>
      </c>
      <c r="U6228">
        <v>0</v>
      </c>
      <c r="V6228">
        <v>0</v>
      </c>
    </row>
    <row r="6229" spans="1:25" x14ac:dyDescent="0.25">
      <c r="A6229" t="s">
        <v>9563</v>
      </c>
      <c r="B6229" t="s">
        <v>9581</v>
      </c>
      <c r="C6229" t="s">
        <v>2328</v>
      </c>
      <c r="D6229" t="s">
        <v>9563</v>
      </c>
      <c r="E6229" t="s">
        <v>9606</v>
      </c>
      <c r="F6229" t="s">
        <v>9581</v>
      </c>
      <c r="G6229" t="s">
        <v>9587</v>
      </c>
      <c r="H6229" t="s">
        <v>9588</v>
      </c>
      <c r="I6229" t="s">
        <v>9586</v>
      </c>
      <c r="J6229" t="s">
        <v>9593</v>
      </c>
      <c r="K6229">
        <v>1</v>
      </c>
      <c r="L6229">
        <v>284</v>
      </c>
      <c r="M6229">
        <v>2.9</v>
      </c>
      <c r="N6229">
        <v>0</v>
      </c>
      <c r="O6229">
        <v>12946.697</v>
      </c>
      <c r="P6229">
        <v>2.9</v>
      </c>
      <c r="Q6229">
        <v>284</v>
      </c>
      <c r="R6229">
        <v>0</v>
      </c>
      <c r="S6229">
        <v>12946.697</v>
      </c>
      <c r="T6229">
        <v>1</v>
      </c>
      <c r="U6229">
        <v>0</v>
      </c>
      <c r="V6229">
        <v>0</v>
      </c>
    </row>
    <row r="6230" spans="1:25" x14ac:dyDescent="0.25">
      <c r="A6230" t="s">
        <v>9563</v>
      </c>
      <c r="B6230" t="s">
        <v>9581</v>
      </c>
      <c r="C6230" t="s">
        <v>2329</v>
      </c>
      <c r="D6230" t="s">
        <v>9563</v>
      </c>
      <c r="E6230" t="s">
        <v>9606</v>
      </c>
      <c r="F6230" t="s">
        <v>9581</v>
      </c>
      <c r="G6230" t="s">
        <v>9594</v>
      </c>
      <c r="H6230" t="s">
        <v>9588</v>
      </c>
      <c r="I6230" t="s">
        <v>9605</v>
      </c>
      <c r="J6230" t="s">
        <v>9590</v>
      </c>
      <c r="K6230">
        <v>1</v>
      </c>
      <c r="L6230">
        <v>45</v>
      </c>
      <c r="M6230">
        <v>4.5</v>
      </c>
      <c r="N6230">
        <v>2166.3580000000002</v>
      </c>
      <c r="O6230">
        <v>2294.078</v>
      </c>
      <c r="P6230">
        <v>4.5</v>
      </c>
      <c r="Q6230">
        <v>45</v>
      </c>
      <c r="R6230">
        <v>2166.3580000000002</v>
      </c>
      <c r="S6230">
        <v>2294.078</v>
      </c>
      <c r="T6230">
        <v>1</v>
      </c>
      <c r="U6230">
        <v>0.94432621733001243</v>
      </c>
      <c r="V6230">
        <v>97.486110000000011</v>
      </c>
      <c r="W6230">
        <v>5</v>
      </c>
      <c r="X6230">
        <v>5</v>
      </c>
      <c r="Y6230">
        <v>5</v>
      </c>
    </row>
    <row r="6231" spans="1:25" x14ac:dyDescent="0.25">
      <c r="A6231" t="s">
        <v>9563</v>
      </c>
      <c r="B6231" t="s">
        <v>9581</v>
      </c>
      <c r="C6231" t="s">
        <v>2330</v>
      </c>
      <c r="D6231" t="s">
        <v>9563</v>
      </c>
      <c r="E6231" t="s">
        <v>9604</v>
      </c>
      <c r="F6231" t="s">
        <v>9581</v>
      </c>
      <c r="G6231" t="s">
        <v>9594</v>
      </c>
      <c r="H6231" t="s">
        <v>9607</v>
      </c>
      <c r="I6231" t="s">
        <v>9610</v>
      </c>
      <c r="J6231" t="s">
        <v>9601</v>
      </c>
      <c r="K6231">
        <v>1</v>
      </c>
      <c r="L6231">
        <v>111</v>
      </c>
      <c r="M6231">
        <v>5.3</v>
      </c>
      <c r="N6231">
        <v>13143.966</v>
      </c>
      <c r="O6231">
        <v>14281.021000000001</v>
      </c>
      <c r="P6231">
        <v>5.3</v>
      </c>
      <c r="Q6231">
        <v>111</v>
      </c>
      <c r="R6231">
        <v>13143.966</v>
      </c>
      <c r="S6231">
        <v>14281.021000000001</v>
      </c>
      <c r="T6231">
        <v>1</v>
      </c>
      <c r="U6231">
        <v>0.92037999243891599</v>
      </c>
      <c r="V6231">
        <v>696.63019799999995</v>
      </c>
      <c r="W6231">
        <v>2</v>
      </c>
      <c r="X6231">
        <v>2</v>
      </c>
      <c r="Y6231">
        <v>2</v>
      </c>
    </row>
    <row r="6232" spans="1:25" x14ac:dyDescent="0.25">
      <c r="A6232" t="s">
        <v>9563</v>
      </c>
      <c r="B6232" t="s">
        <v>9581</v>
      </c>
      <c r="C6232" t="s">
        <v>2331</v>
      </c>
      <c r="D6232" t="s">
        <v>9563</v>
      </c>
      <c r="E6232" t="s">
        <v>9609</v>
      </c>
      <c r="F6232" t="s">
        <v>9581</v>
      </c>
      <c r="G6232" t="s">
        <v>9591</v>
      </c>
      <c r="H6232" t="s">
        <v>9599</v>
      </c>
      <c r="I6232" t="s">
        <v>9598</v>
      </c>
      <c r="J6232" t="s">
        <v>9597</v>
      </c>
      <c r="K6232">
        <v>1</v>
      </c>
      <c r="L6232">
        <v>893</v>
      </c>
      <c r="M6232">
        <v>2.9</v>
      </c>
      <c r="N6232">
        <v>0</v>
      </c>
      <c r="O6232">
        <v>14234.008</v>
      </c>
      <c r="P6232">
        <v>2.9</v>
      </c>
      <c r="Q6232">
        <v>893</v>
      </c>
      <c r="R6232">
        <v>0</v>
      </c>
      <c r="S6232">
        <v>14234.008</v>
      </c>
      <c r="T6232">
        <v>1</v>
      </c>
      <c r="U6232">
        <v>0</v>
      </c>
      <c r="V6232">
        <v>0</v>
      </c>
    </row>
    <row r="6233" spans="1:25" x14ac:dyDescent="0.25">
      <c r="A6233" t="s">
        <v>9563</v>
      </c>
      <c r="B6233" t="s">
        <v>9581</v>
      </c>
      <c r="C6233" t="s">
        <v>2332</v>
      </c>
      <c r="D6233" t="s">
        <v>9563</v>
      </c>
      <c r="E6233" t="s">
        <v>9596</v>
      </c>
      <c r="F6233" t="s">
        <v>9581</v>
      </c>
      <c r="G6233" t="s">
        <v>9587</v>
      </c>
      <c r="H6233" t="s">
        <v>9592</v>
      </c>
      <c r="I6233" t="s">
        <v>9602</v>
      </c>
      <c r="J6233" t="s">
        <v>9601</v>
      </c>
      <c r="K6233">
        <v>1</v>
      </c>
      <c r="L6233">
        <v>148</v>
      </c>
      <c r="M6233">
        <v>2.2000000000000002</v>
      </c>
      <c r="N6233">
        <v>11373.066000000001</v>
      </c>
      <c r="O6233">
        <v>11186.293</v>
      </c>
      <c r="P6233">
        <v>2.2000000000000002</v>
      </c>
      <c r="Q6233">
        <v>148</v>
      </c>
      <c r="R6233">
        <v>11373.066000000001</v>
      </c>
      <c r="S6233">
        <v>11186.293</v>
      </c>
      <c r="T6233">
        <v>1</v>
      </c>
      <c r="U6233">
        <v>1.0166965946627717</v>
      </c>
      <c r="V6233">
        <v>250.20745200000005</v>
      </c>
    </row>
    <row r="6234" spans="1:25" x14ac:dyDescent="0.25">
      <c r="A6234" t="s">
        <v>9563</v>
      </c>
      <c r="B6234" t="s">
        <v>9581</v>
      </c>
      <c r="C6234" t="s">
        <v>2333</v>
      </c>
      <c r="D6234" t="s">
        <v>9563</v>
      </c>
      <c r="E6234" t="s">
        <v>9609</v>
      </c>
      <c r="F6234" t="s">
        <v>9581</v>
      </c>
      <c r="G6234" t="s">
        <v>9594</v>
      </c>
      <c r="H6234" t="s">
        <v>9592</v>
      </c>
      <c r="I6234" t="s">
        <v>9602</v>
      </c>
      <c r="J6234" t="s">
        <v>9590</v>
      </c>
      <c r="K6234">
        <v>1</v>
      </c>
      <c r="L6234">
        <v>40</v>
      </c>
      <c r="M6234">
        <v>2.4</v>
      </c>
      <c r="N6234">
        <v>14238.07</v>
      </c>
      <c r="O6234">
        <v>14311.965</v>
      </c>
      <c r="P6234">
        <v>2.4</v>
      </c>
      <c r="Q6234">
        <v>40</v>
      </c>
      <c r="R6234">
        <v>14238.07</v>
      </c>
      <c r="S6234">
        <v>14311.965</v>
      </c>
      <c r="T6234">
        <v>1</v>
      </c>
      <c r="U6234">
        <v>0.99483683756912478</v>
      </c>
      <c r="V6234">
        <v>341.71368000000001</v>
      </c>
      <c r="W6234">
        <v>2</v>
      </c>
      <c r="X6234">
        <v>2</v>
      </c>
      <c r="Y6234">
        <v>2</v>
      </c>
    </row>
    <row r="6235" spans="1:25" x14ac:dyDescent="0.25">
      <c r="A6235" t="s">
        <v>9563</v>
      </c>
      <c r="B6235" t="s">
        <v>9581</v>
      </c>
      <c r="C6235" t="s">
        <v>2334</v>
      </c>
      <c r="D6235" t="s">
        <v>9563</v>
      </c>
      <c r="E6235" t="s">
        <v>9608</v>
      </c>
      <c r="F6235" t="s">
        <v>9581</v>
      </c>
      <c r="G6235" t="s">
        <v>9594</v>
      </c>
      <c r="H6235" t="s">
        <v>9588</v>
      </c>
      <c r="I6235" t="s">
        <v>9605</v>
      </c>
      <c r="J6235" t="s">
        <v>9593</v>
      </c>
      <c r="K6235">
        <v>1</v>
      </c>
      <c r="L6235">
        <v>0</v>
      </c>
      <c r="M6235">
        <v>0</v>
      </c>
      <c r="N6235">
        <v>0</v>
      </c>
      <c r="O6235">
        <v>0</v>
      </c>
      <c r="P6235">
        <v>0</v>
      </c>
      <c r="Q6235">
        <v>0</v>
      </c>
      <c r="R6235">
        <v>0</v>
      </c>
      <c r="S6235">
        <v>0</v>
      </c>
      <c r="T6235">
        <v>1</v>
      </c>
      <c r="V6235">
        <v>0</v>
      </c>
    </row>
    <row r="6236" spans="1:25" x14ac:dyDescent="0.25">
      <c r="A6236" t="s">
        <v>9563</v>
      </c>
      <c r="B6236" t="s">
        <v>9581</v>
      </c>
      <c r="C6236" t="s">
        <v>2335</v>
      </c>
      <c r="D6236" t="s">
        <v>9563</v>
      </c>
      <c r="E6236" t="s">
        <v>9608</v>
      </c>
      <c r="F6236" t="s">
        <v>9581</v>
      </c>
      <c r="G6236" t="s">
        <v>9587</v>
      </c>
      <c r="H6236" t="s">
        <v>9599</v>
      </c>
      <c r="I6236" t="s">
        <v>9598</v>
      </c>
      <c r="J6236" t="s">
        <v>9590</v>
      </c>
      <c r="K6236">
        <v>1</v>
      </c>
      <c r="L6236">
        <v>0</v>
      </c>
      <c r="M6236">
        <v>2.2000000000000002</v>
      </c>
      <c r="N6236">
        <v>0</v>
      </c>
      <c r="O6236">
        <v>1469.9390000000001</v>
      </c>
      <c r="P6236">
        <v>2.2000000000000002</v>
      </c>
      <c r="Q6236">
        <v>0</v>
      </c>
      <c r="R6236">
        <v>0</v>
      </c>
      <c r="S6236">
        <v>1469.9390000000001</v>
      </c>
      <c r="T6236">
        <v>1</v>
      </c>
      <c r="U6236">
        <v>0</v>
      </c>
      <c r="V6236">
        <v>0</v>
      </c>
    </row>
    <row r="6237" spans="1:25" x14ac:dyDescent="0.25">
      <c r="A6237" t="s">
        <v>9563</v>
      </c>
      <c r="B6237" t="s">
        <v>9581</v>
      </c>
      <c r="C6237" t="s">
        <v>2336</v>
      </c>
      <c r="D6237" t="s">
        <v>9563</v>
      </c>
      <c r="E6237" t="s">
        <v>9603</v>
      </c>
      <c r="F6237" t="s">
        <v>9581</v>
      </c>
      <c r="G6237" t="s">
        <v>9594</v>
      </c>
      <c r="H6237" t="s">
        <v>9592</v>
      </c>
      <c r="I6237" t="s">
        <v>9586</v>
      </c>
      <c r="J6237" t="s">
        <v>9611</v>
      </c>
      <c r="K6237">
        <v>1</v>
      </c>
      <c r="L6237">
        <v>0</v>
      </c>
      <c r="M6237">
        <v>6</v>
      </c>
      <c r="N6237">
        <v>0</v>
      </c>
      <c r="O6237">
        <v>13112.489</v>
      </c>
      <c r="P6237">
        <v>6</v>
      </c>
      <c r="Q6237">
        <v>0</v>
      </c>
      <c r="R6237">
        <v>0</v>
      </c>
      <c r="S6237">
        <v>13112.489</v>
      </c>
      <c r="T6237">
        <v>1</v>
      </c>
      <c r="U6237">
        <v>0</v>
      </c>
      <c r="V6237">
        <v>0</v>
      </c>
    </row>
    <row r="6238" spans="1:25" x14ac:dyDescent="0.25">
      <c r="A6238" t="s">
        <v>9563</v>
      </c>
      <c r="B6238" t="s">
        <v>9581</v>
      </c>
      <c r="C6238" t="s">
        <v>2337</v>
      </c>
      <c r="D6238" t="s">
        <v>9563</v>
      </c>
      <c r="E6238" t="s">
        <v>9596</v>
      </c>
      <c r="F6238" t="s">
        <v>9581</v>
      </c>
      <c r="G6238" t="s">
        <v>9594</v>
      </c>
      <c r="H6238" t="s">
        <v>9588</v>
      </c>
      <c r="I6238" t="s">
        <v>9605</v>
      </c>
      <c r="J6238" t="s">
        <v>9597</v>
      </c>
      <c r="K6238">
        <v>1</v>
      </c>
      <c r="L6238">
        <v>115</v>
      </c>
      <c r="M6238">
        <v>2.7</v>
      </c>
      <c r="N6238">
        <v>3908.1930000000002</v>
      </c>
      <c r="O6238">
        <v>3795.7849999999999</v>
      </c>
      <c r="P6238">
        <v>2.7</v>
      </c>
      <c r="Q6238">
        <v>115</v>
      </c>
      <c r="R6238">
        <v>3908.1930000000002</v>
      </c>
      <c r="S6238">
        <v>3795.7849999999999</v>
      </c>
      <c r="T6238">
        <v>1</v>
      </c>
      <c r="U6238">
        <v>1.0296139006819407</v>
      </c>
      <c r="V6238">
        <v>105.52121100000002</v>
      </c>
      <c r="W6238">
        <v>2</v>
      </c>
      <c r="X6238">
        <v>2</v>
      </c>
      <c r="Y6238">
        <v>2</v>
      </c>
    </row>
    <row r="6239" spans="1:25" x14ac:dyDescent="0.25">
      <c r="A6239" t="s">
        <v>9563</v>
      </c>
      <c r="B6239" t="s">
        <v>9581</v>
      </c>
      <c r="C6239" t="s">
        <v>2338</v>
      </c>
      <c r="D6239" t="s">
        <v>9563</v>
      </c>
      <c r="E6239" t="s">
        <v>9604</v>
      </c>
      <c r="F6239" t="s">
        <v>9581</v>
      </c>
      <c r="G6239" t="s">
        <v>9594</v>
      </c>
      <c r="H6239" t="s">
        <v>9588</v>
      </c>
      <c r="I6239" t="s">
        <v>9605</v>
      </c>
      <c r="J6239" t="s">
        <v>9593</v>
      </c>
      <c r="K6239">
        <v>1</v>
      </c>
      <c r="L6239">
        <v>0</v>
      </c>
      <c r="M6239">
        <v>5.7</v>
      </c>
      <c r="N6239">
        <v>0</v>
      </c>
      <c r="O6239">
        <v>2324.712</v>
      </c>
      <c r="P6239">
        <v>5.7</v>
      </c>
      <c r="Q6239">
        <v>0</v>
      </c>
      <c r="R6239">
        <v>0</v>
      </c>
      <c r="S6239">
        <v>2324.712</v>
      </c>
      <c r="T6239">
        <v>1</v>
      </c>
      <c r="U6239">
        <v>0</v>
      </c>
      <c r="V6239">
        <v>0</v>
      </c>
    </row>
    <row r="6240" spans="1:25" x14ac:dyDescent="0.25">
      <c r="A6240" t="s">
        <v>9563</v>
      </c>
      <c r="B6240" t="s">
        <v>9581</v>
      </c>
      <c r="C6240" t="s">
        <v>2339</v>
      </c>
      <c r="D6240" t="s">
        <v>9563</v>
      </c>
      <c r="E6240" t="s">
        <v>9589</v>
      </c>
      <c r="F6240" t="s">
        <v>9581</v>
      </c>
      <c r="G6240" t="s">
        <v>9594</v>
      </c>
      <c r="H6240" t="s">
        <v>9588</v>
      </c>
      <c r="I6240" t="s">
        <v>9610</v>
      </c>
      <c r="J6240" t="s">
        <v>9593</v>
      </c>
      <c r="K6240">
        <v>1</v>
      </c>
      <c r="L6240">
        <v>71</v>
      </c>
      <c r="M6240">
        <v>3.4</v>
      </c>
      <c r="N6240">
        <v>12754.199000000001</v>
      </c>
      <c r="O6240">
        <v>13396.928</v>
      </c>
      <c r="P6240">
        <v>3.4</v>
      </c>
      <c r="Q6240">
        <v>71</v>
      </c>
      <c r="R6240">
        <v>12754.199000000001</v>
      </c>
      <c r="S6240">
        <v>13396.928</v>
      </c>
      <c r="T6240">
        <v>1</v>
      </c>
      <c r="U6240">
        <v>0.95202415061124468</v>
      </c>
      <c r="V6240">
        <v>433.64276600000005</v>
      </c>
      <c r="W6240">
        <v>5</v>
      </c>
      <c r="X6240">
        <v>5</v>
      </c>
      <c r="Y6240">
        <v>5</v>
      </c>
    </row>
    <row r="6241" spans="1:25" x14ac:dyDescent="0.25">
      <c r="A6241" t="s">
        <v>9563</v>
      </c>
      <c r="B6241" t="s">
        <v>9581</v>
      </c>
      <c r="C6241" t="s">
        <v>2340</v>
      </c>
      <c r="D6241" t="s">
        <v>9563</v>
      </c>
      <c r="E6241" t="s">
        <v>9596</v>
      </c>
      <c r="F6241" t="s">
        <v>9581</v>
      </c>
      <c r="G6241" t="s">
        <v>9594</v>
      </c>
      <c r="H6241" t="s">
        <v>9588</v>
      </c>
      <c r="I6241" t="s">
        <v>9610</v>
      </c>
      <c r="J6241" t="s">
        <v>9597</v>
      </c>
      <c r="K6241">
        <v>2</v>
      </c>
      <c r="L6241">
        <v>1805</v>
      </c>
      <c r="M6241">
        <v>3.1</v>
      </c>
      <c r="N6241">
        <v>1376.4190000000001</v>
      </c>
      <c r="O6241">
        <v>2785.703</v>
      </c>
      <c r="P6241">
        <v>6.2</v>
      </c>
      <c r="Q6241">
        <v>1805</v>
      </c>
      <c r="R6241">
        <v>2752.8380000000002</v>
      </c>
      <c r="S6241">
        <v>5571.4059999999999</v>
      </c>
      <c r="T6241">
        <v>1</v>
      </c>
      <c r="U6241">
        <v>0.49410112994816752</v>
      </c>
      <c r="V6241">
        <v>85.337978000000007</v>
      </c>
    </row>
    <row r="6242" spans="1:25" x14ac:dyDescent="0.25">
      <c r="A6242" t="s">
        <v>9563</v>
      </c>
      <c r="B6242" t="s">
        <v>9581</v>
      </c>
      <c r="C6242" t="s">
        <v>2341</v>
      </c>
      <c r="D6242" t="s">
        <v>9563</v>
      </c>
      <c r="E6242" t="s">
        <v>9609</v>
      </c>
      <c r="F6242" t="s">
        <v>9581</v>
      </c>
      <c r="G6242" t="s">
        <v>9594</v>
      </c>
      <c r="H6242" t="s">
        <v>9588</v>
      </c>
      <c r="I6242" t="s">
        <v>9610</v>
      </c>
      <c r="J6242" t="s">
        <v>9590</v>
      </c>
      <c r="K6242">
        <v>2</v>
      </c>
      <c r="L6242">
        <v>1728</v>
      </c>
      <c r="M6242">
        <v>3</v>
      </c>
      <c r="N6242">
        <v>3557.9364999999998</v>
      </c>
      <c r="O6242">
        <v>6868.7259999999997</v>
      </c>
      <c r="P6242">
        <v>6</v>
      </c>
      <c r="Q6242">
        <v>1728</v>
      </c>
      <c r="R6242">
        <v>7115.8729999999996</v>
      </c>
      <c r="S6242">
        <v>13737.451999999999</v>
      </c>
      <c r="T6242">
        <v>1</v>
      </c>
      <c r="U6242">
        <v>0.51799074529978339</v>
      </c>
      <c r="V6242">
        <v>213.47618999999997</v>
      </c>
      <c r="W6242">
        <v>2</v>
      </c>
      <c r="X6242">
        <v>2</v>
      </c>
      <c r="Y6242">
        <v>2</v>
      </c>
    </row>
    <row r="6243" spans="1:25" x14ac:dyDescent="0.25">
      <c r="A6243" t="s">
        <v>9563</v>
      </c>
      <c r="B6243" t="s">
        <v>9581</v>
      </c>
      <c r="C6243" t="s">
        <v>2342</v>
      </c>
      <c r="D6243" t="s">
        <v>9563</v>
      </c>
      <c r="E6243" t="s">
        <v>9609</v>
      </c>
      <c r="F6243" t="s">
        <v>9581</v>
      </c>
      <c r="G6243" t="s">
        <v>9594</v>
      </c>
      <c r="H6243" t="s">
        <v>9607</v>
      </c>
      <c r="I6243" t="s">
        <v>9598</v>
      </c>
      <c r="J6243" t="s">
        <v>9590</v>
      </c>
      <c r="K6243">
        <v>1</v>
      </c>
      <c r="L6243">
        <v>0</v>
      </c>
      <c r="M6243">
        <v>4</v>
      </c>
      <c r="N6243">
        <v>0</v>
      </c>
      <c r="O6243">
        <v>2709.616</v>
      </c>
      <c r="P6243">
        <v>4</v>
      </c>
      <c r="Q6243">
        <v>0</v>
      </c>
      <c r="R6243">
        <v>0</v>
      </c>
      <c r="S6243">
        <v>2709.616</v>
      </c>
      <c r="T6243">
        <v>1</v>
      </c>
      <c r="U6243">
        <v>0</v>
      </c>
      <c r="V6243">
        <v>0</v>
      </c>
    </row>
    <row r="6244" spans="1:25" x14ac:dyDescent="0.25">
      <c r="A6244" t="s">
        <v>9563</v>
      </c>
      <c r="B6244" t="s">
        <v>9581</v>
      </c>
      <c r="C6244" t="s">
        <v>2343</v>
      </c>
      <c r="D6244" t="s">
        <v>9563</v>
      </c>
      <c r="E6244" t="s">
        <v>9604</v>
      </c>
      <c r="F6244" t="s">
        <v>9581</v>
      </c>
      <c r="G6244" t="s">
        <v>9594</v>
      </c>
      <c r="H6244" t="s">
        <v>9588</v>
      </c>
      <c r="I6244" t="s">
        <v>9598</v>
      </c>
      <c r="J6244" t="s">
        <v>9611</v>
      </c>
      <c r="K6244">
        <v>1</v>
      </c>
      <c r="L6244">
        <v>78</v>
      </c>
      <c r="M6244">
        <v>4.4000000000000004</v>
      </c>
      <c r="N6244">
        <v>13791.429</v>
      </c>
      <c r="O6244">
        <v>14854.873</v>
      </c>
      <c r="P6244">
        <v>4.4000000000000004</v>
      </c>
      <c r="Q6244">
        <v>78</v>
      </c>
      <c r="R6244">
        <v>13791.429</v>
      </c>
      <c r="S6244">
        <v>14854.873</v>
      </c>
      <c r="T6244">
        <v>1</v>
      </c>
      <c r="U6244">
        <v>0.92841110119218118</v>
      </c>
      <c r="V6244">
        <v>606.82287600000006</v>
      </c>
      <c r="W6244">
        <v>5</v>
      </c>
      <c r="X6244">
        <v>5</v>
      </c>
      <c r="Y6244">
        <v>5</v>
      </c>
    </row>
    <row r="6245" spans="1:25" x14ac:dyDescent="0.25">
      <c r="A6245" t="s">
        <v>9563</v>
      </c>
      <c r="B6245" t="s">
        <v>9581</v>
      </c>
      <c r="C6245" t="s">
        <v>2344</v>
      </c>
      <c r="D6245" t="s">
        <v>9563</v>
      </c>
      <c r="E6245" t="s">
        <v>9604</v>
      </c>
      <c r="F6245" t="s">
        <v>9581</v>
      </c>
      <c r="G6245" t="s">
        <v>9594</v>
      </c>
      <c r="H6245" t="s">
        <v>9588</v>
      </c>
      <c r="I6245" t="s">
        <v>9605</v>
      </c>
      <c r="J6245" t="s">
        <v>9593</v>
      </c>
      <c r="K6245">
        <v>1</v>
      </c>
      <c r="L6245">
        <v>141</v>
      </c>
      <c r="M6245">
        <v>2.9</v>
      </c>
      <c r="N6245">
        <v>10809.194</v>
      </c>
      <c r="O6245">
        <v>11254.24</v>
      </c>
      <c r="P6245">
        <v>2.9</v>
      </c>
      <c r="Q6245">
        <v>141</v>
      </c>
      <c r="R6245">
        <v>10809.194</v>
      </c>
      <c r="S6245">
        <v>11254.24</v>
      </c>
      <c r="T6245">
        <v>1</v>
      </c>
      <c r="U6245">
        <v>0.96045525952885313</v>
      </c>
      <c r="V6245">
        <v>313.46662599999996</v>
      </c>
      <c r="W6245">
        <v>5</v>
      </c>
      <c r="X6245">
        <v>5</v>
      </c>
      <c r="Y6245">
        <v>5</v>
      </c>
    </row>
    <row r="6246" spans="1:25" x14ac:dyDescent="0.25">
      <c r="A6246" t="s">
        <v>9563</v>
      </c>
      <c r="B6246" t="s">
        <v>9581</v>
      </c>
      <c r="C6246" t="s">
        <v>2345</v>
      </c>
      <c r="D6246" t="s">
        <v>9563</v>
      </c>
      <c r="E6246" t="s">
        <v>9596</v>
      </c>
      <c r="F6246" t="s">
        <v>9581</v>
      </c>
      <c r="G6246" t="s">
        <v>9594</v>
      </c>
      <c r="H6246" t="s">
        <v>9588</v>
      </c>
      <c r="I6246" t="s">
        <v>9586</v>
      </c>
      <c r="J6246" t="s">
        <v>9590</v>
      </c>
      <c r="K6246">
        <v>1</v>
      </c>
      <c r="L6246">
        <v>26</v>
      </c>
      <c r="M6246">
        <v>2.1</v>
      </c>
      <c r="N6246">
        <v>657.54</v>
      </c>
      <c r="O6246">
        <v>636.47199999999998</v>
      </c>
      <c r="P6246">
        <v>2.1</v>
      </c>
      <c r="Q6246">
        <v>26</v>
      </c>
      <c r="R6246">
        <v>657.54</v>
      </c>
      <c r="S6246">
        <v>636.47199999999998</v>
      </c>
      <c r="T6246">
        <v>1</v>
      </c>
      <c r="U6246">
        <v>1.0331012204778842</v>
      </c>
      <c r="V6246">
        <v>13.808339999999999</v>
      </c>
      <c r="W6246">
        <v>2</v>
      </c>
      <c r="X6246">
        <v>2</v>
      </c>
      <c r="Y6246">
        <v>2</v>
      </c>
    </row>
    <row r="6247" spans="1:25" x14ac:dyDescent="0.25">
      <c r="A6247" t="s">
        <v>9563</v>
      </c>
      <c r="B6247" t="s">
        <v>9581</v>
      </c>
      <c r="C6247" t="s">
        <v>2346</v>
      </c>
      <c r="D6247" t="s">
        <v>9563</v>
      </c>
      <c r="E6247" t="s">
        <v>9596</v>
      </c>
      <c r="F6247" t="s">
        <v>9581</v>
      </c>
      <c r="G6247" t="s">
        <v>9594</v>
      </c>
      <c r="H6247" t="s">
        <v>9607</v>
      </c>
      <c r="I6247" t="s">
        <v>9610</v>
      </c>
      <c r="J6247" t="s">
        <v>9590</v>
      </c>
      <c r="K6247">
        <v>1</v>
      </c>
      <c r="L6247">
        <v>123</v>
      </c>
      <c r="M6247">
        <v>3.5</v>
      </c>
      <c r="N6247">
        <v>13214.263999999999</v>
      </c>
      <c r="O6247">
        <v>12496.945</v>
      </c>
      <c r="P6247">
        <v>3.5</v>
      </c>
      <c r="Q6247">
        <v>123</v>
      </c>
      <c r="R6247">
        <v>13214.263999999999</v>
      </c>
      <c r="S6247">
        <v>12496.945</v>
      </c>
      <c r="T6247">
        <v>1</v>
      </c>
      <c r="U6247">
        <v>1.057399548449641</v>
      </c>
      <c r="V6247">
        <v>462.49924000000004</v>
      </c>
      <c r="W6247">
        <v>2</v>
      </c>
      <c r="X6247">
        <v>2</v>
      </c>
      <c r="Y6247">
        <v>2</v>
      </c>
    </row>
    <row r="6248" spans="1:25" x14ac:dyDescent="0.25">
      <c r="A6248" t="s">
        <v>9563</v>
      </c>
      <c r="B6248" t="s">
        <v>9581</v>
      </c>
      <c r="C6248" t="s">
        <v>2347</v>
      </c>
      <c r="D6248" t="s">
        <v>9563</v>
      </c>
      <c r="E6248" t="s">
        <v>9600</v>
      </c>
      <c r="F6248" t="s">
        <v>9581</v>
      </c>
      <c r="G6248" t="s">
        <v>9594</v>
      </c>
      <c r="H6248" t="s">
        <v>9607</v>
      </c>
      <c r="I6248" t="s">
        <v>9610</v>
      </c>
      <c r="J6248" t="s">
        <v>9593</v>
      </c>
      <c r="K6248">
        <v>1</v>
      </c>
      <c r="L6248">
        <v>39</v>
      </c>
      <c r="M6248">
        <v>4.9000000000000004</v>
      </c>
      <c r="N6248">
        <v>6885.9920000000002</v>
      </c>
      <c r="O6248">
        <v>6675.4880000000003</v>
      </c>
      <c r="P6248">
        <v>4.9000000000000004</v>
      </c>
      <c r="Q6248">
        <v>39</v>
      </c>
      <c r="R6248">
        <v>6885.9920000000002</v>
      </c>
      <c r="S6248">
        <v>6675.4880000000003</v>
      </c>
      <c r="T6248">
        <v>1</v>
      </c>
      <c r="U6248">
        <v>1.0315338743774238</v>
      </c>
      <c r="V6248">
        <v>337.41360800000001</v>
      </c>
      <c r="W6248">
        <v>2</v>
      </c>
      <c r="X6248">
        <v>2</v>
      </c>
      <c r="Y6248">
        <v>2</v>
      </c>
    </row>
    <row r="6249" spans="1:25" x14ac:dyDescent="0.25">
      <c r="A6249" t="s">
        <v>9563</v>
      </c>
      <c r="B6249" t="s">
        <v>9581</v>
      </c>
      <c r="C6249" t="s">
        <v>2348</v>
      </c>
      <c r="D6249" t="s">
        <v>9563</v>
      </c>
      <c r="E6249" t="s">
        <v>9596</v>
      </c>
      <c r="F6249" t="s">
        <v>9581</v>
      </c>
      <c r="G6249" t="s">
        <v>9594</v>
      </c>
      <c r="H6249" t="s">
        <v>9607</v>
      </c>
      <c r="I6249" t="s">
        <v>9610</v>
      </c>
      <c r="J6249" t="s">
        <v>9590</v>
      </c>
      <c r="K6249">
        <v>1</v>
      </c>
      <c r="L6249">
        <v>168</v>
      </c>
      <c r="M6249">
        <v>5.0999999999999996</v>
      </c>
      <c r="N6249">
        <v>0</v>
      </c>
      <c r="O6249">
        <v>2510.971</v>
      </c>
      <c r="P6249">
        <v>5.0999999999999996</v>
      </c>
      <c r="Q6249">
        <v>168</v>
      </c>
      <c r="R6249">
        <v>0</v>
      </c>
      <c r="S6249">
        <v>2510.971</v>
      </c>
      <c r="T6249">
        <v>1</v>
      </c>
      <c r="U6249">
        <v>0</v>
      </c>
      <c r="V6249">
        <v>0</v>
      </c>
    </row>
    <row r="6250" spans="1:25" x14ac:dyDescent="0.25">
      <c r="A6250" t="s">
        <v>9563</v>
      </c>
      <c r="B6250" t="s">
        <v>9581</v>
      </c>
      <c r="C6250" t="s">
        <v>2349</v>
      </c>
      <c r="D6250" t="s">
        <v>9563</v>
      </c>
      <c r="E6250" t="s">
        <v>9606</v>
      </c>
      <c r="F6250" t="s">
        <v>9581</v>
      </c>
      <c r="G6250" t="s">
        <v>9594</v>
      </c>
      <c r="H6250" t="s">
        <v>9599</v>
      </c>
      <c r="I6250" t="s">
        <v>9610</v>
      </c>
      <c r="J6250" t="s">
        <v>9593</v>
      </c>
      <c r="K6250">
        <v>1</v>
      </c>
      <c r="L6250">
        <v>131</v>
      </c>
      <c r="M6250">
        <v>4.7</v>
      </c>
      <c r="N6250">
        <v>7848.6059999999998</v>
      </c>
      <c r="O6250">
        <v>7556.3620000000001</v>
      </c>
      <c r="P6250">
        <v>4.7</v>
      </c>
      <c r="Q6250">
        <v>131</v>
      </c>
      <c r="R6250">
        <v>7848.6059999999998</v>
      </c>
      <c r="S6250">
        <v>7556.3620000000001</v>
      </c>
      <c r="T6250">
        <v>1</v>
      </c>
      <c r="U6250">
        <v>1.0386752249296685</v>
      </c>
      <c r="V6250">
        <v>368.88448199999999</v>
      </c>
    </row>
    <row r="6251" spans="1:25" x14ac:dyDescent="0.25">
      <c r="A6251" t="s">
        <v>9563</v>
      </c>
      <c r="B6251" t="s">
        <v>9581</v>
      </c>
      <c r="C6251" t="s">
        <v>2350</v>
      </c>
      <c r="D6251" t="s">
        <v>9563</v>
      </c>
      <c r="E6251" t="s">
        <v>9609</v>
      </c>
      <c r="F6251" t="s">
        <v>9581</v>
      </c>
      <c r="G6251" t="s">
        <v>9587</v>
      </c>
      <c r="H6251" t="s">
        <v>9588</v>
      </c>
      <c r="I6251" t="s">
        <v>9586</v>
      </c>
      <c r="J6251" t="s">
        <v>9590</v>
      </c>
      <c r="K6251">
        <v>1</v>
      </c>
      <c r="L6251">
        <v>61</v>
      </c>
      <c r="M6251">
        <v>3.6</v>
      </c>
      <c r="N6251">
        <v>8488.0859999999993</v>
      </c>
      <c r="O6251">
        <v>8987.1329999999998</v>
      </c>
      <c r="P6251">
        <v>3.6</v>
      </c>
      <c r="Q6251">
        <v>61</v>
      </c>
      <c r="R6251">
        <v>8488.0859999999993</v>
      </c>
      <c r="S6251">
        <v>8987.1329999999998</v>
      </c>
      <c r="T6251">
        <v>1</v>
      </c>
      <c r="U6251">
        <v>0.9444709452947897</v>
      </c>
      <c r="V6251">
        <v>305.57109600000001</v>
      </c>
      <c r="W6251">
        <v>2</v>
      </c>
      <c r="X6251">
        <v>2</v>
      </c>
      <c r="Y6251">
        <v>2</v>
      </c>
    </row>
    <row r="6252" spans="1:25" x14ac:dyDescent="0.25">
      <c r="A6252" t="s">
        <v>9563</v>
      </c>
      <c r="B6252" t="s">
        <v>9581</v>
      </c>
      <c r="C6252" t="s">
        <v>2351</v>
      </c>
      <c r="D6252" t="s">
        <v>9563</v>
      </c>
      <c r="E6252" t="s">
        <v>9606</v>
      </c>
      <c r="F6252" t="s">
        <v>9581</v>
      </c>
      <c r="G6252" t="s">
        <v>9594</v>
      </c>
      <c r="H6252" t="s">
        <v>9595</v>
      </c>
      <c r="I6252" t="s">
        <v>9605</v>
      </c>
      <c r="J6252" t="s">
        <v>9601</v>
      </c>
      <c r="K6252">
        <v>2</v>
      </c>
      <c r="L6252">
        <v>1793</v>
      </c>
      <c r="M6252">
        <v>4.5999999999999996</v>
      </c>
      <c r="N6252">
        <v>0</v>
      </c>
      <c r="O6252">
        <v>11078.021000000001</v>
      </c>
      <c r="P6252">
        <v>9.1999999999999993</v>
      </c>
      <c r="Q6252">
        <v>1793</v>
      </c>
      <c r="R6252">
        <v>0</v>
      </c>
      <c r="S6252">
        <v>22156.042000000001</v>
      </c>
      <c r="T6252">
        <v>1</v>
      </c>
      <c r="U6252">
        <v>0</v>
      </c>
      <c r="V6252">
        <v>0</v>
      </c>
    </row>
    <row r="6253" spans="1:25" x14ac:dyDescent="0.25">
      <c r="A6253" t="s">
        <v>9563</v>
      </c>
      <c r="B6253" t="s">
        <v>9581</v>
      </c>
      <c r="C6253" t="s">
        <v>2352</v>
      </c>
      <c r="D6253" t="s">
        <v>9563</v>
      </c>
      <c r="E6253" t="s">
        <v>9589</v>
      </c>
      <c r="F6253" t="s">
        <v>9581</v>
      </c>
      <c r="G6253" t="s">
        <v>9594</v>
      </c>
      <c r="H6253" t="s">
        <v>9607</v>
      </c>
      <c r="I6253" t="s">
        <v>9598</v>
      </c>
      <c r="J6253" t="s">
        <v>9590</v>
      </c>
      <c r="K6253">
        <v>1</v>
      </c>
      <c r="L6253">
        <v>859</v>
      </c>
      <c r="M6253">
        <v>5.7</v>
      </c>
      <c r="N6253">
        <v>0</v>
      </c>
      <c r="O6253">
        <v>5539.7209999999995</v>
      </c>
      <c r="P6253">
        <v>5.7</v>
      </c>
      <c r="Q6253">
        <v>859</v>
      </c>
      <c r="R6253">
        <v>0</v>
      </c>
      <c r="S6253">
        <v>5539.7209999999995</v>
      </c>
      <c r="T6253">
        <v>1</v>
      </c>
      <c r="U6253">
        <v>0</v>
      </c>
      <c r="V6253">
        <v>0</v>
      </c>
    </row>
    <row r="6254" spans="1:25" x14ac:dyDescent="0.25">
      <c r="A6254" t="s">
        <v>9563</v>
      </c>
      <c r="B6254" t="s">
        <v>9581</v>
      </c>
      <c r="C6254" t="s">
        <v>2353</v>
      </c>
      <c r="D6254" t="s">
        <v>9563</v>
      </c>
      <c r="E6254" t="s">
        <v>9589</v>
      </c>
      <c r="F6254" t="s">
        <v>9581</v>
      </c>
      <c r="G6254" t="s">
        <v>9587</v>
      </c>
      <c r="H6254" t="s">
        <v>9588</v>
      </c>
      <c r="I6254" t="s">
        <v>9586</v>
      </c>
      <c r="J6254" t="s">
        <v>9601</v>
      </c>
      <c r="K6254">
        <v>2</v>
      </c>
      <c r="L6254">
        <v>1719</v>
      </c>
      <c r="M6254">
        <v>4.4000000000000004</v>
      </c>
      <c r="N6254">
        <v>6067.9639999999999</v>
      </c>
      <c r="O6254">
        <v>11409.403</v>
      </c>
      <c r="P6254">
        <v>8.8000000000000007</v>
      </c>
      <c r="Q6254">
        <v>1719</v>
      </c>
      <c r="R6254">
        <v>12135.928</v>
      </c>
      <c r="S6254">
        <v>22818.806</v>
      </c>
      <c r="T6254">
        <v>1</v>
      </c>
      <c r="U6254">
        <v>0.53183887009688413</v>
      </c>
      <c r="V6254">
        <v>533.98083200000008</v>
      </c>
    </row>
    <row r="6255" spans="1:25" x14ac:dyDescent="0.25">
      <c r="A6255" t="s">
        <v>9563</v>
      </c>
      <c r="B6255" t="s">
        <v>9581</v>
      </c>
      <c r="C6255" t="s">
        <v>2354</v>
      </c>
      <c r="D6255" t="s">
        <v>9563</v>
      </c>
      <c r="E6255" t="s">
        <v>9589</v>
      </c>
      <c r="F6255" t="s">
        <v>9581</v>
      </c>
      <c r="G6255" t="s">
        <v>9594</v>
      </c>
      <c r="H6255" t="s">
        <v>9599</v>
      </c>
      <c r="I6255" t="s">
        <v>9610</v>
      </c>
      <c r="J6255" t="s">
        <v>9611</v>
      </c>
      <c r="K6255">
        <v>1</v>
      </c>
      <c r="L6255">
        <v>1070</v>
      </c>
      <c r="M6255">
        <v>4.0999999999999996</v>
      </c>
      <c r="N6255">
        <v>0</v>
      </c>
      <c r="O6255">
        <v>14590.65</v>
      </c>
      <c r="P6255">
        <v>4.0999999999999996</v>
      </c>
      <c r="Q6255">
        <v>1070</v>
      </c>
      <c r="R6255">
        <v>0</v>
      </c>
      <c r="S6255">
        <v>14590.65</v>
      </c>
      <c r="T6255">
        <v>1</v>
      </c>
      <c r="U6255">
        <v>0</v>
      </c>
      <c r="V6255">
        <v>0</v>
      </c>
    </row>
    <row r="6256" spans="1:25" x14ac:dyDescent="0.25">
      <c r="A6256" t="s">
        <v>9563</v>
      </c>
      <c r="B6256" t="s">
        <v>9581</v>
      </c>
      <c r="C6256" t="s">
        <v>2355</v>
      </c>
      <c r="D6256" t="s">
        <v>9563</v>
      </c>
      <c r="E6256" t="s">
        <v>9596</v>
      </c>
      <c r="F6256" t="s">
        <v>9581</v>
      </c>
      <c r="G6256" t="s">
        <v>9594</v>
      </c>
      <c r="H6256" t="s">
        <v>9607</v>
      </c>
      <c r="I6256" t="s">
        <v>9610</v>
      </c>
      <c r="J6256" t="s">
        <v>9601</v>
      </c>
      <c r="K6256">
        <v>1</v>
      </c>
      <c r="L6256">
        <v>128</v>
      </c>
      <c r="M6256">
        <v>5.9</v>
      </c>
      <c r="N6256">
        <v>0</v>
      </c>
      <c r="O6256">
        <v>2945.2280000000001</v>
      </c>
      <c r="P6256">
        <v>5.9</v>
      </c>
      <c r="Q6256">
        <v>128</v>
      </c>
      <c r="R6256">
        <v>0</v>
      </c>
      <c r="S6256">
        <v>2945.2280000000001</v>
      </c>
      <c r="T6256">
        <v>1</v>
      </c>
      <c r="U6256">
        <v>0</v>
      </c>
      <c r="V6256">
        <v>0</v>
      </c>
    </row>
    <row r="6257" spans="1:25" x14ac:dyDescent="0.25">
      <c r="A6257" t="s">
        <v>9563</v>
      </c>
      <c r="B6257" t="s">
        <v>9581</v>
      </c>
      <c r="C6257" t="s">
        <v>2356</v>
      </c>
      <c r="D6257" t="s">
        <v>9563</v>
      </c>
      <c r="E6257" t="s">
        <v>9608</v>
      </c>
      <c r="F6257" t="s">
        <v>9581</v>
      </c>
      <c r="G6257" t="s">
        <v>9594</v>
      </c>
      <c r="H6257" t="s">
        <v>9592</v>
      </c>
      <c r="I6257" t="s">
        <v>9602</v>
      </c>
      <c r="J6257" t="s">
        <v>9590</v>
      </c>
      <c r="K6257">
        <v>1</v>
      </c>
      <c r="L6257">
        <v>0</v>
      </c>
      <c r="M6257">
        <v>5.0999999999999996</v>
      </c>
      <c r="N6257">
        <v>0</v>
      </c>
      <c r="O6257">
        <v>4945.4160000000002</v>
      </c>
      <c r="P6257">
        <v>5.0999999999999996</v>
      </c>
      <c r="Q6257">
        <v>0</v>
      </c>
      <c r="R6257">
        <v>0</v>
      </c>
      <c r="S6257">
        <v>4945.4160000000002</v>
      </c>
      <c r="T6257">
        <v>1</v>
      </c>
      <c r="U6257">
        <v>0</v>
      </c>
      <c r="V6257">
        <v>0</v>
      </c>
    </row>
    <row r="6258" spans="1:25" x14ac:dyDescent="0.25">
      <c r="A6258" t="s">
        <v>9563</v>
      </c>
      <c r="B6258" t="s">
        <v>9581</v>
      </c>
      <c r="C6258" t="s">
        <v>2357</v>
      </c>
      <c r="D6258" t="s">
        <v>9563</v>
      </c>
      <c r="E6258" t="s">
        <v>9600</v>
      </c>
      <c r="F6258" t="s">
        <v>9581</v>
      </c>
      <c r="G6258" t="s">
        <v>9594</v>
      </c>
      <c r="H6258" t="s">
        <v>9599</v>
      </c>
      <c r="I6258" t="s">
        <v>9598</v>
      </c>
      <c r="J6258" t="s">
        <v>9593</v>
      </c>
      <c r="K6258">
        <v>1</v>
      </c>
      <c r="L6258">
        <v>147</v>
      </c>
      <c r="M6258">
        <v>3.9</v>
      </c>
      <c r="N6258">
        <v>13306.31</v>
      </c>
      <c r="O6258">
        <v>14241.665000000001</v>
      </c>
      <c r="P6258">
        <v>3.9</v>
      </c>
      <c r="Q6258">
        <v>147</v>
      </c>
      <c r="R6258">
        <v>13306.31</v>
      </c>
      <c r="S6258">
        <v>14241.665000000001</v>
      </c>
      <c r="T6258">
        <v>1</v>
      </c>
      <c r="U6258">
        <v>0.93432263713547525</v>
      </c>
      <c r="V6258">
        <v>518.94609000000003</v>
      </c>
      <c r="W6258">
        <v>2</v>
      </c>
      <c r="X6258">
        <v>2</v>
      </c>
      <c r="Y6258">
        <v>2</v>
      </c>
    </row>
    <row r="6259" spans="1:25" x14ac:dyDescent="0.25">
      <c r="A6259" t="s">
        <v>9563</v>
      </c>
      <c r="B6259" t="s">
        <v>9581</v>
      </c>
      <c r="C6259" t="s">
        <v>2358</v>
      </c>
      <c r="D6259" t="s">
        <v>9563</v>
      </c>
      <c r="E6259" t="s">
        <v>9589</v>
      </c>
      <c r="F6259" t="s">
        <v>9581</v>
      </c>
      <c r="G6259" t="s">
        <v>9594</v>
      </c>
      <c r="H6259" t="s">
        <v>9592</v>
      </c>
      <c r="I6259" t="s">
        <v>9602</v>
      </c>
      <c r="J6259" t="s">
        <v>9593</v>
      </c>
      <c r="K6259">
        <v>1</v>
      </c>
      <c r="L6259">
        <v>0</v>
      </c>
      <c r="M6259">
        <v>0</v>
      </c>
      <c r="N6259">
        <v>0</v>
      </c>
      <c r="O6259">
        <v>0</v>
      </c>
      <c r="P6259">
        <v>0</v>
      </c>
      <c r="Q6259">
        <v>0</v>
      </c>
      <c r="R6259">
        <v>0</v>
      </c>
      <c r="S6259">
        <v>0</v>
      </c>
      <c r="T6259">
        <v>1</v>
      </c>
      <c r="V6259">
        <v>0</v>
      </c>
    </row>
    <row r="6260" spans="1:25" x14ac:dyDescent="0.25">
      <c r="A6260" t="s">
        <v>9563</v>
      </c>
      <c r="B6260" t="s">
        <v>9581</v>
      </c>
      <c r="C6260" t="s">
        <v>2359</v>
      </c>
      <c r="D6260" t="s">
        <v>9563</v>
      </c>
      <c r="E6260" t="s">
        <v>9603</v>
      </c>
      <c r="F6260" t="s">
        <v>9581</v>
      </c>
      <c r="G6260" t="s">
        <v>9594</v>
      </c>
      <c r="H6260" t="s">
        <v>9588</v>
      </c>
      <c r="I6260" t="s">
        <v>9605</v>
      </c>
      <c r="J6260" t="s">
        <v>9590</v>
      </c>
      <c r="K6260">
        <v>2</v>
      </c>
      <c r="L6260">
        <v>1402</v>
      </c>
      <c r="M6260">
        <v>3.3</v>
      </c>
      <c r="N6260">
        <v>0</v>
      </c>
      <c r="O6260">
        <v>3553.6060000000002</v>
      </c>
      <c r="P6260">
        <v>6.6</v>
      </c>
      <c r="Q6260">
        <v>1402</v>
      </c>
      <c r="R6260">
        <v>0</v>
      </c>
      <c r="S6260">
        <v>7107.2120000000004</v>
      </c>
      <c r="T6260">
        <v>1</v>
      </c>
      <c r="U6260">
        <v>0</v>
      </c>
      <c r="V6260">
        <v>0</v>
      </c>
    </row>
    <row r="6261" spans="1:25" x14ac:dyDescent="0.25">
      <c r="A6261" t="s">
        <v>9563</v>
      </c>
      <c r="B6261" t="s">
        <v>9581</v>
      </c>
      <c r="C6261" t="s">
        <v>2360</v>
      </c>
      <c r="D6261" t="s">
        <v>9563</v>
      </c>
      <c r="E6261" t="s">
        <v>9606</v>
      </c>
      <c r="F6261" t="s">
        <v>9581</v>
      </c>
      <c r="G6261" t="s">
        <v>9594</v>
      </c>
      <c r="H6261" t="s">
        <v>9588</v>
      </c>
      <c r="I6261" t="s">
        <v>9610</v>
      </c>
      <c r="J6261" t="s">
        <v>9590</v>
      </c>
      <c r="K6261">
        <v>2</v>
      </c>
      <c r="L6261">
        <v>0</v>
      </c>
      <c r="M6261">
        <v>5.5</v>
      </c>
      <c r="N6261">
        <v>0</v>
      </c>
      <c r="O6261">
        <v>13696.569</v>
      </c>
      <c r="P6261">
        <v>11</v>
      </c>
      <c r="Q6261">
        <v>0</v>
      </c>
      <c r="R6261">
        <v>0</v>
      </c>
      <c r="S6261">
        <v>27393.137999999999</v>
      </c>
      <c r="T6261">
        <v>1</v>
      </c>
      <c r="U6261">
        <v>0</v>
      </c>
      <c r="V6261">
        <v>0</v>
      </c>
    </row>
    <row r="6262" spans="1:25" x14ac:dyDescent="0.25">
      <c r="A6262" t="s">
        <v>9563</v>
      </c>
      <c r="B6262" t="s">
        <v>9581</v>
      </c>
      <c r="C6262" t="s">
        <v>2361</v>
      </c>
      <c r="D6262" t="s">
        <v>9563</v>
      </c>
      <c r="E6262" t="s">
        <v>9608</v>
      </c>
      <c r="F6262" t="s">
        <v>9581</v>
      </c>
      <c r="G6262" t="s">
        <v>9594</v>
      </c>
      <c r="H6262" t="s">
        <v>9595</v>
      </c>
      <c r="I6262" t="s">
        <v>9605</v>
      </c>
      <c r="J6262" t="s">
        <v>9597</v>
      </c>
      <c r="K6262">
        <v>1</v>
      </c>
      <c r="L6262">
        <v>156</v>
      </c>
      <c r="M6262">
        <v>3.2</v>
      </c>
      <c r="N6262">
        <v>11959.346</v>
      </c>
      <c r="O6262">
        <v>11726.94</v>
      </c>
      <c r="P6262">
        <v>3.2</v>
      </c>
      <c r="Q6262">
        <v>156</v>
      </c>
      <c r="R6262">
        <v>11959.346</v>
      </c>
      <c r="S6262">
        <v>11726.94</v>
      </c>
      <c r="T6262">
        <v>1</v>
      </c>
      <c r="U6262">
        <v>1.0198181281732488</v>
      </c>
      <c r="V6262">
        <v>382.699072</v>
      </c>
    </row>
    <row r="6263" spans="1:25" x14ac:dyDescent="0.25">
      <c r="A6263" t="s">
        <v>9563</v>
      </c>
      <c r="B6263" t="s">
        <v>9581</v>
      </c>
      <c r="C6263" t="s">
        <v>2362</v>
      </c>
      <c r="D6263" t="s">
        <v>9563</v>
      </c>
      <c r="E6263" t="s">
        <v>9589</v>
      </c>
      <c r="F6263" t="s">
        <v>9581</v>
      </c>
      <c r="G6263" t="s">
        <v>9594</v>
      </c>
      <c r="H6263" t="s">
        <v>9607</v>
      </c>
      <c r="I6263" t="s">
        <v>9610</v>
      </c>
      <c r="J6263" t="s">
        <v>9611</v>
      </c>
      <c r="K6263">
        <v>1</v>
      </c>
      <c r="L6263">
        <v>50</v>
      </c>
      <c r="M6263">
        <v>5</v>
      </c>
      <c r="N6263">
        <v>5804.8050000000003</v>
      </c>
      <c r="O6263">
        <v>5536.9669999999996</v>
      </c>
      <c r="P6263">
        <v>5</v>
      </c>
      <c r="Q6263">
        <v>50</v>
      </c>
      <c r="R6263">
        <v>5804.8050000000003</v>
      </c>
      <c r="S6263">
        <v>5536.9669999999996</v>
      </c>
      <c r="T6263">
        <v>1</v>
      </c>
      <c r="U6263">
        <v>1.0483726921254906</v>
      </c>
      <c r="V6263">
        <v>290.24025</v>
      </c>
      <c r="W6263">
        <v>5</v>
      </c>
      <c r="X6263">
        <v>5</v>
      </c>
      <c r="Y6263">
        <v>5</v>
      </c>
    </row>
    <row r="6264" spans="1:25" x14ac:dyDescent="0.25">
      <c r="A6264" t="s">
        <v>9563</v>
      </c>
      <c r="B6264" t="s">
        <v>9581</v>
      </c>
      <c r="C6264" t="s">
        <v>2363</v>
      </c>
      <c r="D6264" t="s">
        <v>9563</v>
      </c>
      <c r="E6264" t="s">
        <v>9608</v>
      </c>
      <c r="F6264" t="s">
        <v>9581</v>
      </c>
      <c r="G6264" t="s">
        <v>9594</v>
      </c>
      <c r="H6264" t="s">
        <v>9588</v>
      </c>
      <c r="I6264" t="s">
        <v>9610</v>
      </c>
      <c r="J6264" t="s">
        <v>9593</v>
      </c>
      <c r="K6264">
        <v>1</v>
      </c>
      <c r="L6264">
        <v>42</v>
      </c>
      <c r="M6264">
        <v>3.1</v>
      </c>
      <c r="N6264">
        <v>5781.9459999999999</v>
      </c>
      <c r="O6264">
        <v>6307.0249999999996</v>
      </c>
      <c r="P6264">
        <v>3.1</v>
      </c>
      <c r="Q6264">
        <v>42</v>
      </c>
      <c r="R6264">
        <v>5781.9459999999999</v>
      </c>
      <c r="S6264">
        <v>6307.0249999999996</v>
      </c>
      <c r="T6264">
        <v>1</v>
      </c>
      <c r="U6264">
        <v>0.91674696073029682</v>
      </c>
      <c r="V6264">
        <v>179.24032599999998</v>
      </c>
      <c r="W6264">
        <v>2</v>
      </c>
      <c r="X6264">
        <v>2</v>
      </c>
      <c r="Y6264">
        <v>2</v>
      </c>
    </row>
    <row r="6265" spans="1:25" x14ac:dyDescent="0.25">
      <c r="A6265" t="s">
        <v>9563</v>
      </c>
      <c r="B6265" t="s">
        <v>9581</v>
      </c>
      <c r="C6265" t="s">
        <v>2364</v>
      </c>
      <c r="D6265" t="s">
        <v>9563</v>
      </c>
      <c r="E6265" t="s">
        <v>9604</v>
      </c>
      <c r="F6265" t="s">
        <v>9581</v>
      </c>
      <c r="G6265" t="s">
        <v>9594</v>
      </c>
      <c r="H6265" t="s">
        <v>9592</v>
      </c>
      <c r="I6265" t="s">
        <v>9602</v>
      </c>
      <c r="J6265" t="s">
        <v>9590</v>
      </c>
      <c r="K6265">
        <v>1</v>
      </c>
      <c r="L6265">
        <v>124</v>
      </c>
      <c r="M6265">
        <v>4.0999999999999996</v>
      </c>
      <c r="N6265">
        <v>6062.3429999999998</v>
      </c>
      <c r="O6265">
        <v>5897.06</v>
      </c>
      <c r="P6265">
        <v>4.0999999999999996</v>
      </c>
      <c r="Q6265">
        <v>124</v>
      </c>
      <c r="R6265">
        <v>6062.3429999999998</v>
      </c>
      <c r="S6265">
        <v>5897.06</v>
      </c>
      <c r="T6265">
        <v>1</v>
      </c>
      <c r="U6265">
        <v>1.0280280343086214</v>
      </c>
      <c r="V6265">
        <v>248.55606299999997</v>
      </c>
      <c r="W6265">
        <v>2</v>
      </c>
      <c r="X6265">
        <v>2</v>
      </c>
      <c r="Y6265">
        <v>2</v>
      </c>
    </row>
    <row r="6266" spans="1:25" x14ac:dyDescent="0.25">
      <c r="A6266" t="s">
        <v>9563</v>
      </c>
      <c r="B6266" t="s">
        <v>9581</v>
      </c>
      <c r="C6266" t="s">
        <v>2365</v>
      </c>
      <c r="D6266" t="s">
        <v>9563</v>
      </c>
      <c r="E6266" t="s">
        <v>9609</v>
      </c>
      <c r="F6266" t="s">
        <v>9581</v>
      </c>
      <c r="G6266" t="s">
        <v>9594</v>
      </c>
      <c r="H6266" t="s">
        <v>9588</v>
      </c>
      <c r="I6266" t="s">
        <v>9605</v>
      </c>
      <c r="J6266" t="s">
        <v>9590</v>
      </c>
      <c r="K6266">
        <v>1</v>
      </c>
      <c r="L6266">
        <v>0</v>
      </c>
      <c r="M6266">
        <v>0</v>
      </c>
      <c r="N6266">
        <v>0</v>
      </c>
      <c r="O6266">
        <v>0</v>
      </c>
      <c r="P6266">
        <v>0</v>
      </c>
      <c r="Q6266">
        <v>0</v>
      </c>
      <c r="R6266">
        <v>0</v>
      </c>
      <c r="S6266">
        <v>0</v>
      </c>
      <c r="T6266">
        <v>1</v>
      </c>
      <c r="V6266">
        <v>0</v>
      </c>
    </row>
    <row r="6267" spans="1:25" x14ac:dyDescent="0.25">
      <c r="A6267" t="s">
        <v>9563</v>
      </c>
      <c r="B6267" t="s">
        <v>9581</v>
      </c>
      <c r="C6267" t="s">
        <v>2366</v>
      </c>
      <c r="D6267" t="s">
        <v>9563</v>
      </c>
      <c r="E6267" t="s">
        <v>9596</v>
      </c>
      <c r="F6267" t="s">
        <v>9581</v>
      </c>
      <c r="G6267" t="s">
        <v>9594</v>
      </c>
      <c r="H6267" t="s">
        <v>9599</v>
      </c>
      <c r="I6267" t="s">
        <v>9598</v>
      </c>
      <c r="J6267" t="s">
        <v>9593</v>
      </c>
      <c r="K6267">
        <v>1</v>
      </c>
      <c r="L6267">
        <v>43</v>
      </c>
      <c r="M6267">
        <v>5.9</v>
      </c>
      <c r="N6267">
        <v>5562.2979999999998</v>
      </c>
      <c r="O6267">
        <v>5380.2719999999999</v>
      </c>
      <c r="P6267">
        <v>5.9</v>
      </c>
      <c r="Q6267">
        <v>43</v>
      </c>
      <c r="R6267">
        <v>5562.2979999999998</v>
      </c>
      <c r="S6267">
        <v>5380.2719999999999</v>
      </c>
      <c r="T6267">
        <v>1</v>
      </c>
      <c r="U6267">
        <v>1.0338321185248627</v>
      </c>
      <c r="V6267">
        <v>328.17558200000002</v>
      </c>
      <c r="W6267">
        <v>5</v>
      </c>
      <c r="X6267">
        <v>5</v>
      </c>
      <c r="Y6267">
        <v>5</v>
      </c>
    </row>
    <row r="6268" spans="1:25" x14ac:dyDescent="0.25">
      <c r="A6268" t="s">
        <v>9563</v>
      </c>
      <c r="B6268" t="s">
        <v>9581</v>
      </c>
      <c r="C6268" t="s">
        <v>2367</v>
      </c>
      <c r="D6268" t="s">
        <v>9563</v>
      </c>
      <c r="E6268" t="s">
        <v>9596</v>
      </c>
      <c r="F6268" t="s">
        <v>9581</v>
      </c>
      <c r="G6268" t="s">
        <v>9594</v>
      </c>
      <c r="H6268" t="s">
        <v>9588</v>
      </c>
      <c r="I6268" t="s">
        <v>9610</v>
      </c>
      <c r="J6268" t="s">
        <v>9590</v>
      </c>
      <c r="K6268">
        <v>1</v>
      </c>
      <c r="L6268">
        <v>52</v>
      </c>
      <c r="M6268">
        <v>4.5</v>
      </c>
      <c r="N6268">
        <v>4069.7069999999999</v>
      </c>
      <c r="O6268">
        <v>4429.4040000000005</v>
      </c>
      <c r="P6268">
        <v>4.5</v>
      </c>
      <c r="Q6268">
        <v>52</v>
      </c>
      <c r="R6268">
        <v>4069.7069999999999</v>
      </c>
      <c r="S6268">
        <v>4429.4040000000005</v>
      </c>
      <c r="T6268">
        <v>1</v>
      </c>
      <c r="U6268">
        <v>0.9187933636218325</v>
      </c>
      <c r="V6268">
        <v>183.13681499999998</v>
      </c>
      <c r="W6268">
        <v>2</v>
      </c>
      <c r="X6268">
        <v>2</v>
      </c>
      <c r="Y6268">
        <v>2</v>
      </c>
    </row>
    <row r="6269" spans="1:25" x14ac:dyDescent="0.25">
      <c r="A6269" t="s">
        <v>9563</v>
      </c>
      <c r="B6269" t="s">
        <v>9581</v>
      </c>
      <c r="C6269" t="s">
        <v>2368</v>
      </c>
      <c r="D6269" t="s">
        <v>9563</v>
      </c>
      <c r="E6269" t="s">
        <v>9596</v>
      </c>
      <c r="F6269" t="s">
        <v>9581</v>
      </c>
      <c r="G6269" t="s">
        <v>9594</v>
      </c>
      <c r="H6269" t="s">
        <v>9588</v>
      </c>
      <c r="I6269" t="s">
        <v>9586</v>
      </c>
      <c r="J6269" t="s">
        <v>9590</v>
      </c>
      <c r="K6269">
        <v>2</v>
      </c>
      <c r="L6269">
        <v>0</v>
      </c>
      <c r="M6269">
        <v>5.6</v>
      </c>
      <c r="N6269">
        <v>0</v>
      </c>
      <c r="O6269">
        <v>4682.3069999999998</v>
      </c>
      <c r="P6269">
        <v>11.2</v>
      </c>
      <c r="Q6269">
        <v>0</v>
      </c>
      <c r="R6269">
        <v>0</v>
      </c>
      <c r="S6269">
        <v>9364.6139999999996</v>
      </c>
      <c r="T6269">
        <v>1</v>
      </c>
      <c r="U6269">
        <v>0</v>
      </c>
      <c r="V6269">
        <v>0</v>
      </c>
    </row>
    <row r="6270" spans="1:25" x14ac:dyDescent="0.25">
      <c r="A6270" t="s">
        <v>9563</v>
      </c>
      <c r="B6270" t="s">
        <v>9581</v>
      </c>
      <c r="C6270" t="s">
        <v>2369</v>
      </c>
      <c r="D6270" t="s">
        <v>9563</v>
      </c>
      <c r="E6270" t="s">
        <v>9608</v>
      </c>
      <c r="F6270" t="s">
        <v>9581</v>
      </c>
      <c r="G6270" t="s">
        <v>9594</v>
      </c>
      <c r="H6270" t="s">
        <v>9607</v>
      </c>
      <c r="I6270" t="s">
        <v>9610</v>
      </c>
      <c r="J6270" t="s">
        <v>9590</v>
      </c>
      <c r="K6270">
        <v>1</v>
      </c>
      <c r="L6270">
        <v>131</v>
      </c>
      <c r="M6270">
        <v>2.6</v>
      </c>
      <c r="N6270">
        <v>1246.7</v>
      </c>
      <c r="O6270">
        <v>1285.1110000000001</v>
      </c>
      <c r="P6270">
        <v>2.6</v>
      </c>
      <c r="Q6270">
        <v>131</v>
      </c>
      <c r="R6270">
        <v>1246.7</v>
      </c>
      <c r="S6270">
        <v>1285.1110000000001</v>
      </c>
      <c r="T6270">
        <v>1</v>
      </c>
      <c r="U6270">
        <v>0.97011075307891692</v>
      </c>
      <c r="V6270">
        <v>32.414200000000001</v>
      </c>
      <c r="W6270">
        <v>2</v>
      </c>
      <c r="X6270">
        <v>2</v>
      </c>
      <c r="Y6270">
        <v>2</v>
      </c>
    </row>
    <row r="6271" spans="1:25" x14ac:dyDescent="0.25">
      <c r="A6271" t="s">
        <v>9563</v>
      </c>
      <c r="B6271" t="s">
        <v>9581</v>
      </c>
      <c r="C6271" t="s">
        <v>2370</v>
      </c>
      <c r="D6271" t="s">
        <v>9563</v>
      </c>
      <c r="E6271" t="s">
        <v>9608</v>
      </c>
      <c r="F6271" t="s">
        <v>9581</v>
      </c>
      <c r="G6271" t="s">
        <v>9594</v>
      </c>
      <c r="H6271" t="s">
        <v>9595</v>
      </c>
      <c r="I6271" t="s">
        <v>9602</v>
      </c>
      <c r="J6271" t="s">
        <v>9597</v>
      </c>
      <c r="K6271">
        <v>1</v>
      </c>
      <c r="L6271">
        <v>0</v>
      </c>
      <c r="M6271">
        <v>0</v>
      </c>
      <c r="N6271">
        <v>0</v>
      </c>
      <c r="O6271">
        <v>0</v>
      </c>
      <c r="P6271">
        <v>0</v>
      </c>
      <c r="Q6271">
        <v>0</v>
      </c>
      <c r="R6271">
        <v>0</v>
      </c>
      <c r="S6271">
        <v>0</v>
      </c>
      <c r="T6271">
        <v>1</v>
      </c>
      <c r="V6271">
        <v>0</v>
      </c>
    </row>
    <row r="6272" spans="1:25" x14ac:dyDescent="0.25">
      <c r="A6272" t="s">
        <v>9563</v>
      </c>
      <c r="B6272" t="s">
        <v>9581</v>
      </c>
      <c r="C6272" t="s">
        <v>2371</v>
      </c>
      <c r="D6272" t="s">
        <v>9563</v>
      </c>
      <c r="E6272" t="s">
        <v>9603</v>
      </c>
      <c r="F6272" t="s">
        <v>9581</v>
      </c>
      <c r="G6272" t="s">
        <v>9594</v>
      </c>
      <c r="H6272" t="s">
        <v>9595</v>
      </c>
      <c r="I6272" t="s">
        <v>9586</v>
      </c>
      <c r="J6272" t="s">
        <v>9590</v>
      </c>
      <c r="K6272">
        <v>1</v>
      </c>
      <c r="L6272">
        <v>95</v>
      </c>
      <c r="M6272">
        <v>4.4000000000000004</v>
      </c>
      <c r="N6272">
        <v>0</v>
      </c>
      <c r="O6272">
        <v>8989.4940000000006</v>
      </c>
      <c r="P6272">
        <v>4.4000000000000004</v>
      </c>
      <c r="Q6272">
        <v>95</v>
      </c>
      <c r="R6272">
        <v>0</v>
      </c>
      <c r="S6272">
        <v>8989.4940000000006</v>
      </c>
      <c r="T6272">
        <v>1</v>
      </c>
      <c r="U6272">
        <v>0</v>
      </c>
      <c r="V6272">
        <v>0</v>
      </c>
    </row>
    <row r="6273" spans="1:25" x14ac:dyDescent="0.25">
      <c r="A6273" t="s">
        <v>9563</v>
      </c>
      <c r="B6273" t="s">
        <v>9581</v>
      </c>
      <c r="C6273" t="s">
        <v>2372</v>
      </c>
      <c r="D6273" t="s">
        <v>9563</v>
      </c>
      <c r="E6273" t="s">
        <v>9603</v>
      </c>
      <c r="F6273" t="s">
        <v>9581</v>
      </c>
      <c r="G6273" t="s">
        <v>9594</v>
      </c>
      <c r="H6273" t="s">
        <v>9588</v>
      </c>
      <c r="I6273" t="s">
        <v>9598</v>
      </c>
      <c r="J6273" t="s">
        <v>9593</v>
      </c>
      <c r="K6273">
        <v>1</v>
      </c>
      <c r="L6273">
        <v>0</v>
      </c>
      <c r="M6273">
        <v>3</v>
      </c>
      <c r="N6273">
        <v>0</v>
      </c>
      <c r="O6273">
        <v>14347.102000000001</v>
      </c>
      <c r="P6273">
        <v>3</v>
      </c>
      <c r="Q6273">
        <v>0</v>
      </c>
      <c r="R6273">
        <v>0</v>
      </c>
      <c r="S6273">
        <v>14347.102000000001</v>
      </c>
      <c r="T6273">
        <v>1</v>
      </c>
      <c r="U6273">
        <v>0</v>
      </c>
      <c r="V6273">
        <v>0</v>
      </c>
    </row>
    <row r="6274" spans="1:25" x14ac:dyDescent="0.25">
      <c r="A6274" t="s">
        <v>9563</v>
      </c>
      <c r="B6274" t="s">
        <v>9581</v>
      </c>
      <c r="C6274" t="s">
        <v>2373</v>
      </c>
      <c r="D6274" t="s">
        <v>9563</v>
      </c>
      <c r="E6274" t="s">
        <v>9596</v>
      </c>
      <c r="F6274" t="s">
        <v>9581</v>
      </c>
      <c r="G6274" t="s">
        <v>9594</v>
      </c>
      <c r="H6274" t="s">
        <v>9607</v>
      </c>
      <c r="I6274" t="s">
        <v>9598</v>
      </c>
      <c r="J6274" t="s">
        <v>9593</v>
      </c>
      <c r="K6274">
        <v>1</v>
      </c>
      <c r="L6274">
        <v>111</v>
      </c>
      <c r="M6274">
        <v>4</v>
      </c>
      <c r="N6274">
        <v>677.245</v>
      </c>
      <c r="O6274">
        <v>752.24800000000005</v>
      </c>
      <c r="P6274">
        <v>4</v>
      </c>
      <c r="Q6274">
        <v>111</v>
      </c>
      <c r="R6274">
        <v>677.245</v>
      </c>
      <c r="S6274">
        <v>752.24800000000005</v>
      </c>
      <c r="T6274">
        <v>1</v>
      </c>
      <c r="U6274">
        <v>0.90029484957088612</v>
      </c>
      <c r="V6274">
        <v>27.0898</v>
      </c>
      <c r="W6274">
        <v>2</v>
      </c>
      <c r="X6274">
        <v>2</v>
      </c>
      <c r="Y6274">
        <v>2</v>
      </c>
    </row>
    <row r="6275" spans="1:25" x14ac:dyDescent="0.25">
      <c r="A6275" t="s">
        <v>9563</v>
      </c>
      <c r="B6275" t="s">
        <v>9581</v>
      </c>
      <c r="C6275" t="s">
        <v>2374</v>
      </c>
      <c r="D6275" t="s">
        <v>9563</v>
      </c>
      <c r="E6275" t="s">
        <v>9606</v>
      </c>
      <c r="F6275" t="s">
        <v>9581</v>
      </c>
      <c r="G6275" t="s">
        <v>9594</v>
      </c>
      <c r="H6275" t="s">
        <v>9588</v>
      </c>
      <c r="I6275" t="s">
        <v>9598</v>
      </c>
      <c r="J6275" t="s">
        <v>9601</v>
      </c>
      <c r="K6275">
        <v>1</v>
      </c>
      <c r="L6275">
        <v>0</v>
      </c>
      <c r="M6275">
        <v>4.3</v>
      </c>
      <c r="N6275">
        <v>0</v>
      </c>
      <c r="O6275">
        <v>4369.973</v>
      </c>
      <c r="P6275">
        <v>4.3</v>
      </c>
      <c r="Q6275">
        <v>0</v>
      </c>
      <c r="R6275">
        <v>0</v>
      </c>
      <c r="S6275">
        <v>4369.973</v>
      </c>
      <c r="T6275">
        <v>1</v>
      </c>
      <c r="U6275">
        <v>0</v>
      </c>
      <c r="V6275">
        <v>0</v>
      </c>
    </row>
    <row r="6276" spans="1:25" x14ac:dyDescent="0.25">
      <c r="A6276" t="s">
        <v>9563</v>
      </c>
      <c r="B6276" t="s">
        <v>9581</v>
      </c>
      <c r="C6276" t="s">
        <v>2375</v>
      </c>
      <c r="D6276" t="s">
        <v>9563</v>
      </c>
      <c r="E6276" t="s">
        <v>9608</v>
      </c>
      <c r="F6276" t="s">
        <v>9581</v>
      </c>
      <c r="G6276" t="s">
        <v>9594</v>
      </c>
      <c r="H6276" t="s">
        <v>9595</v>
      </c>
      <c r="I6276" t="s">
        <v>9605</v>
      </c>
      <c r="J6276" t="s">
        <v>9593</v>
      </c>
      <c r="K6276">
        <v>1</v>
      </c>
      <c r="L6276">
        <v>141</v>
      </c>
      <c r="M6276">
        <v>4.7</v>
      </c>
      <c r="N6276">
        <v>15654.467000000001</v>
      </c>
      <c r="O6276">
        <v>14914.509</v>
      </c>
      <c r="P6276">
        <v>4.7</v>
      </c>
      <c r="Q6276">
        <v>141</v>
      </c>
      <c r="R6276">
        <v>15654.467000000001</v>
      </c>
      <c r="S6276">
        <v>14914.509</v>
      </c>
      <c r="T6276">
        <v>1</v>
      </c>
      <c r="U6276">
        <v>1.0496132993717728</v>
      </c>
      <c r="V6276">
        <v>735.75994900000001</v>
      </c>
      <c r="W6276">
        <v>5</v>
      </c>
      <c r="X6276">
        <v>5</v>
      </c>
      <c r="Y6276">
        <v>5</v>
      </c>
    </row>
    <row r="6277" spans="1:25" x14ac:dyDescent="0.25">
      <c r="A6277" t="s">
        <v>9563</v>
      </c>
      <c r="B6277" t="s">
        <v>9581</v>
      </c>
      <c r="C6277" t="s">
        <v>2376</v>
      </c>
      <c r="D6277" t="s">
        <v>9563</v>
      </c>
      <c r="E6277" t="s">
        <v>9596</v>
      </c>
      <c r="F6277" t="s">
        <v>9581</v>
      </c>
      <c r="G6277" t="s">
        <v>9594</v>
      </c>
      <c r="H6277" t="s">
        <v>9607</v>
      </c>
      <c r="I6277" t="s">
        <v>9598</v>
      </c>
      <c r="J6277" t="s">
        <v>9593</v>
      </c>
      <c r="K6277">
        <v>1</v>
      </c>
      <c r="L6277">
        <v>143</v>
      </c>
      <c r="M6277">
        <v>3</v>
      </c>
      <c r="N6277">
        <v>7529.7280000000001</v>
      </c>
      <c r="O6277">
        <v>8148.384</v>
      </c>
      <c r="P6277">
        <v>3</v>
      </c>
      <c r="Q6277">
        <v>143</v>
      </c>
      <c r="R6277">
        <v>7529.7280000000001</v>
      </c>
      <c r="S6277">
        <v>8148.384</v>
      </c>
      <c r="T6277">
        <v>1</v>
      </c>
      <c r="U6277">
        <v>0.9240762340115537</v>
      </c>
      <c r="V6277">
        <v>225.89184</v>
      </c>
      <c r="W6277">
        <v>2</v>
      </c>
      <c r="X6277">
        <v>2</v>
      </c>
      <c r="Y6277">
        <v>2</v>
      </c>
    </row>
    <row r="6278" spans="1:25" x14ac:dyDescent="0.25">
      <c r="A6278" t="s">
        <v>9563</v>
      </c>
      <c r="B6278" t="s">
        <v>9581</v>
      </c>
      <c r="C6278" t="s">
        <v>2900</v>
      </c>
      <c r="D6278" t="s">
        <v>9563</v>
      </c>
      <c r="E6278" t="s">
        <v>9600</v>
      </c>
      <c r="F6278" t="s">
        <v>9581</v>
      </c>
      <c r="G6278" t="s">
        <v>9591</v>
      </c>
      <c r="H6278" t="s">
        <v>9595</v>
      </c>
      <c r="I6278" t="s">
        <v>9586</v>
      </c>
      <c r="J6278" t="s">
        <v>9597</v>
      </c>
      <c r="K6278">
        <v>2</v>
      </c>
      <c r="L6278">
        <v>0</v>
      </c>
      <c r="M6278">
        <v>3.3</v>
      </c>
      <c r="N6278">
        <v>0</v>
      </c>
      <c r="O6278">
        <v>1671.9749999999999</v>
      </c>
      <c r="P6278">
        <v>6.6</v>
      </c>
      <c r="Q6278">
        <v>0</v>
      </c>
      <c r="R6278">
        <v>0</v>
      </c>
      <c r="S6278">
        <v>3343.95</v>
      </c>
      <c r="T6278">
        <v>1</v>
      </c>
      <c r="U6278">
        <v>0</v>
      </c>
      <c r="V6278">
        <v>0</v>
      </c>
    </row>
    <row r="6279" spans="1:25" x14ac:dyDescent="0.25">
      <c r="A6279" t="s">
        <v>9563</v>
      </c>
      <c r="B6279" t="s">
        <v>9581</v>
      </c>
      <c r="C6279" t="s">
        <v>2901</v>
      </c>
      <c r="D6279" t="s">
        <v>9563</v>
      </c>
      <c r="E6279" t="s">
        <v>9609</v>
      </c>
      <c r="F6279" t="s">
        <v>9581</v>
      </c>
      <c r="G6279" t="s">
        <v>9594</v>
      </c>
      <c r="H6279" t="s">
        <v>9595</v>
      </c>
      <c r="I6279" t="s">
        <v>9605</v>
      </c>
      <c r="J6279" t="s">
        <v>9590</v>
      </c>
      <c r="K6279">
        <v>2</v>
      </c>
      <c r="L6279">
        <v>1127</v>
      </c>
      <c r="M6279">
        <v>3</v>
      </c>
      <c r="N6279">
        <v>6661.625</v>
      </c>
      <c r="O6279">
        <v>13386.187</v>
      </c>
      <c r="P6279">
        <v>6</v>
      </c>
      <c r="Q6279">
        <v>1127</v>
      </c>
      <c r="R6279">
        <v>13323.25</v>
      </c>
      <c r="S6279">
        <v>26772.374</v>
      </c>
      <c r="T6279">
        <v>1</v>
      </c>
      <c r="U6279">
        <v>0.49764918120447593</v>
      </c>
      <c r="V6279">
        <v>399.69749999999999</v>
      </c>
      <c r="W6279">
        <v>2</v>
      </c>
      <c r="X6279">
        <v>2</v>
      </c>
      <c r="Y6279">
        <v>2</v>
      </c>
    </row>
    <row r="6280" spans="1:25" x14ac:dyDescent="0.25">
      <c r="A6280" t="s">
        <v>9563</v>
      </c>
      <c r="B6280" t="s">
        <v>9581</v>
      </c>
      <c r="C6280" t="s">
        <v>2902</v>
      </c>
      <c r="D6280" t="s">
        <v>9563</v>
      </c>
      <c r="E6280" t="s">
        <v>9604</v>
      </c>
      <c r="F6280" t="s">
        <v>9581</v>
      </c>
      <c r="G6280" t="s">
        <v>9594</v>
      </c>
      <c r="H6280" t="s">
        <v>9599</v>
      </c>
      <c r="I6280" t="s">
        <v>9598</v>
      </c>
      <c r="J6280" t="s">
        <v>9611</v>
      </c>
      <c r="K6280">
        <v>1</v>
      </c>
      <c r="L6280">
        <v>113</v>
      </c>
      <c r="M6280">
        <v>4.5</v>
      </c>
      <c r="N6280">
        <v>12392.325999999999</v>
      </c>
      <c r="O6280">
        <v>12813.814</v>
      </c>
      <c r="P6280">
        <v>4.5</v>
      </c>
      <c r="Q6280">
        <v>113</v>
      </c>
      <c r="R6280">
        <v>12392.325999999999</v>
      </c>
      <c r="S6280">
        <v>12813.814</v>
      </c>
      <c r="T6280">
        <v>1</v>
      </c>
      <c r="U6280">
        <v>0.96710674901321325</v>
      </c>
      <c r="V6280">
        <v>557.6546699999999</v>
      </c>
      <c r="W6280">
        <v>2</v>
      </c>
      <c r="X6280">
        <v>2</v>
      </c>
      <c r="Y6280">
        <v>2</v>
      </c>
    </row>
    <row r="6281" spans="1:25" x14ac:dyDescent="0.25">
      <c r="A6281" t="s">
        <v>9563</v>
      </c>
      <c r="B6281" t="s">
        <v>9581</v>
      </c>
      <c r="C6281" t="s">
        <v>2903</v>
      </c>
      <c r="D6281" t="s">
        <v>9563</v>
      </c>
      <c r="E6281" t="s">
        <v>9608</v>
      </c>
      <c r="F6281" t="s">
        <v>9581</v>
      </c>
      <c r="G6281" t="s">
        <v>9594</v>
      </c>
      <c r="H6281" t="s">
        <v>9588</v>
      </c>
      <c r="I6281" t="s">
        <v>9610</v>
      </c>
      <c r="J6281" t="s">
        <v>9593</v>
      </c>
      <c r="K6281">
        <v>1</v>
      </c>
      <c r="L6281">
        <v>61</v>
      </c>
      <c r="M6281">
        <v>2.5</v>
      </c>
      <c r="N6281">
        <v>13015.47</v>
      </c>
      <c r="O6281">
        <v>12494.263000000001</v>
      </c>
      <c r="P6281">
        <v>2.5</v>
      </c>
      <c r="Q6281">
        <v>61</v>
      </c>
      <c r="R6281">
        <v>13015.47</v>
      </c>
      <c r="S6281">
        <v>12494.263000000001</v>
      </c>
      <c r="T6281">
        <v>1</v>
      </c>
      <c r="U6281">
        <v>1.0417157058403523</v>
      </c>
      <c r="V6281">
        <v>325.38675000000001</v>
      </c>
      <c r="W6281">
        <v>2</v>
      </c>
      <c r="X6281">
        <v>2</v>
      </c>
      <c r="Y6281">
        <v>2</v>
      </c>
    </row>
    <row r="6282" spans="1:25" x14ac:dyDescent="0.25">
      <c r="A6282" t="s">
        <v>9563</v>
      </c>
      <c r="B6282" t="s">
        <v>9581</v>
      </c>
      <c r="C6282" t="s">
        <v>2904</v>
      </c>
      <c r="D6282" t="s">
        <v>9563</v>
      </c>
      <c r="E6282" t="s">
        <v>9609</v>
      </c>
      <c r="F6282" t="s">
        <v>9581</v>
      </c>
      <c r="G6282" t="s">
        <v>9594</v>
      </c>
      <c r="H6282" t="s">
        <v>9599</v>
      </c>
      <c r="I6282" t="s">
        <v>9610</v>
      </c>
      <c r="J6282" t="s">
        <v>9590</v>
      </c>
      <c r="K6282">
        <v>1</v>
      </c>
      <c r="L6282">
        <v>1961</v>
      </c>
      <c r="M6282">
        <v>4.5999999999999996</v>
      </c>
      <c r="N6282">
        <v>0</v>
      </c>
      <c r="O6282">
        <v>7248.9679999999998</v>
      </c>
      <c r="P6282">
        <v>4.5999999999999996</v>
      </c>
      <c r="Q6282">
        <v>1961</v>
      </c>
      <c r="R6282">
        <v>0</v>
      </c>
      <c r="S6282">
        <v>7248.9679999999998</v>
      </c>
      <c r="T6282">
        <v>1</v>
      </c>
      <c r="U6282">
        <v>0</v>
      </c>
      <c r="V6282">
        <v>0</v>
      </c>
    </row>
    <row r="6283" spans="1:25" x14ac:dyDescent="0.25">
      <c r="A6283" t="s">
        <v>9563</v>
      </c>
      <c r="B6283" t="s">
        <v>9581</v>
      </c>
      <c r="C6283" t="s">
        <v>2905</v>
      </c>
      <c r="D6283" t="s">
        <v>9563</v>
      </c>
      <c r="E6283" t="s">
        <v>9600</v>
      </c>
      <c r="F6283" t="s">
        <v>9581</v>
      </c>
      <c r="G6283" t="s">
        <v>9591</v>
      </c>
      <c r="H6283" t="s">
        <v>9588</v>
      </c>
      <c r="I6283" t="s">
        <v>9598</v>
      </c>
      <c r="J6283" t="s">
        <v>9601</v>
      </c>
      <c r="K6283">
        <v>1</v>
      </c>
      <c r="L6283">
        <v>50</v>
      </c>
      <c r="M6283">
        <v>4.7</v>
      </c>
      <c r="N6283">
        <v>7184.9759999999997</v>
      </c>
      <c r="O6283">
        <v>7795.451</v>
      </c>
      <c r="P6283">
        <v>4.7</v>
      </c>
      <c r="Q6283">
        <v>50</v>
      </c>
      <c r="R6283">
        <v>7184.9759999999997</v>
      </c>
      <c r="S6283">
        <v>7795.451</v>
      </c>
      <c r="T6283">
        <v>1</v>
      </c>
      <c r="U6283">
        <v>0.92168830257543788</v>
      </c>
      <c r="V6283">
        <v>337.693872</v>
      </c>
      <c r="W6283">
        <v>5</v>
      </c>
      <c r="X6283">
        <v>5</v>
      </c>
      <c r="Y6283">
        <v>5</v>
      </c>
    </row>
    <row r="6284" spans="1:25" x14ac:dyDescent="0.25">
      <c r="A6284" t="s">
        <v>9563</v>
      </c>
      <c r="B6284" t="s">
        <v>9581</v>
      </c>
      <c r="C6284" t="s">
        <v>2906</v>
      </c>
      <c r="D6284" t="s">
        <v>9563</v>
      </c>
      <c r="E6284" t="s">
        <v>9589</v>
      </c>
      <c r="F6284" t="s">
        <v>9581</v>
      </c>
      <c r="G6284" t="s">
        <v>9594</v>
      </c>
      <c r="H6284" t="s">
        <v>9595</v>
      </c>
      <c r="I6284" t="s">
        <v>9605</v>
      </c>
      <c r="J6284" t="s">
        <v>9611</v>
      </c>
      <c r="K6284">
        <v>1</v>
      </c>
      <c r="L6284">
        <v>114</v>
      </c>
      <c r="M6284">
        <v>3.6</v>
      </c>
      <c r="N6284">
        <v>8879.7129999999997</v>
      </c>
      <c r="O6284">
        <v>9096.3240000000005</v>
      </c>
      <c r="P6284">
        <v>3.6</v>
      </c>
      <c r="Q6284">
        <v>114</v>
      </c>
      <c r="R6284">
        <v>8879.7129999999997</v>
      </c>
      <c r="S6284">
        <v>9096.3240000000005</v>
      </c>
      <c r="T6284">
        <v>1</v>
      </c>
      <c r="U6284">
        <v>0.976186973990812</v>
      </c>
      <c r="V6284">
        <v>319.669668</v>
      </c>
      <c r="W6284">
        <v>2</v>
      </c>
      <c r="X6284">
        <v>2</v>
      </c>
      <c r="Y6284">
        <v>2</v>
      </c>
    </row>
    <row r="6285" spans="1:25" x14ac:dyDescent="0.25">
      <c r="A6285" t="s">
        <v>9563</v>
      </c>
      <c r="B6285" t="s">
        <v>9581</v>
      </c>
      <c r="C6285" t="s">
        <v>2907</v>
      </c>
      <c r="D6285" t="s">
        <v>9563</v>
      </c>
      <c r="E6285" t="s">
        <v>9604</v>
      </c>
      <c r="F6285" t="s">
        <v>9581</v>
      </c>
      <c r="G6285" t="s">
        <v>9594</v>
      </c>
      <c r="H6285" t="s">
        <v>9588</v>
      </c>
      <c r="I6285" t="s">
        <v>9610</v>
      </c>
      <c r="J6285" t="s">
        <v>9593</v>
      </c>
      <c r="K6285">
        <v>1</v>
      </c>
      <c r="L6285">
        <v>124</v>
      </c>
      <c r="M6285">
        <v>3.7</v>
      </c>
      <c r="N6285">
        <v>3947.5889999999999</v>
      </c>
      <c r="O6285">
        <v>3661.799</v>
      </c>
      <c r="P6285">
        <v>3.7</v>
      </c>
      <c r="Q6285">
        <v>124</v>
      </c>
      <c r="R6285">
        <v>3947.5889999999999</v>
      </c>
      <c r="S6285">
        <v>3661.799</v>
      </c>
      <c r="T6285">
        <v>1</v>
      </c>
      <c r="U6285">
        <v>1.0780463373330977</v>
      </c>
      <c r="V6285">
        <v>146.06079300000002</v>
      </c>
      <c r="W6285">
        <v>2</v>
      </c>
      <c r="X6285">
        <v>2</v>
      </c>
      <c r="Y6285">
        <v>2</v>
      </c>
    </row>
    <row r="6286" spans="1:25" x14ac:dyDescent="0.25">
      <c r="A6286" t="s">
        <v>9563</v>
      </c>
      <c r="B6286" t="s">
        <v>9581</v>
      </c>
      <c r="C6286" t="s">
        <v>2908</v>
      </c>
      <c r="D6286" t="s">
        <v>9563</v>
      </c>
      <c r="E6286" t="s">
        <v>9608</v>
      </c>
      <c r="F6286" t="s">
        <v>9581</v>
      </c>
      <c r="G6286" t="s">
        <v>9594</v>
      </c>
      <c r="H6286" t="s">
        <v>9588</v>
      </c>
      <c r="I6286" t="s">
        <v>9605</v>
      </c>
      <c r="J6286" t="s">
        <v>9590</v>
      </c>
      <c r="K6286">
        <v>2</v>
      </c>
      <c r="L6286">
        <v>1799</v>
      </c>
      <c r="M6286">
        <v>2.1</v>
      </c>
      <c r="N6286">
        <v>5157.982</v>
      </c>
      <c r="O6286">
        <v>9698.6839999999993</v>
      </c>
      <c r="P6286">
        <v>4.2</v>
      </c>
      <c r="Q6286">
        <v>1799</v>
      </c>
      <c r="R6286">
        <v>10315.964</v>
      </c>
      <c r="S6286">
        <v>19397.367999999999</v>
      </c>
      <c r="T6286">
        <v>1</v>
      </c>
      <c r="U6286">
        <v>0.53182287411364271</v>
      </c>
      <c r="V6286">
        <v>216.635244</v>
      </c>
      <c r="W6286">
        <v>2</v>
      </c>
      <c r="X6286">
        <v>2</v>
      </c>
      <c r="Y6286">
        <v>2</v>
      </c>
    </row>
    <row r="6287" spans="1:25" x14ac:dyDescent="0.25">
      <c r="A6287" t="s">
        <v>9563</v>
      </c>
      <c r="B6287" t="s">
        <v>9581</v>
      </c>
      <c r="C6287" t="s">
        <v>2909</v>
      </c>
      <c r="D6287" t="s">
        <v>9563</v>
      </c>
      <c r="E6287" t="s">
        <v>9609</v>
      </c>
      <c r="F6287" t="s">
        <v>9581</v>
      </c>
      <c r="G6287" t="s">
        <v>9594</v>
      </c>
      <c r="H6287" t="s">
        <v>9595</v>
      </c>
      <c r="I6287" t="s">
        <v>9605</v>
      </c>
      <c r="J6287" t="s">
        <v>9590</v>
      </c>
      <c r="K6287">
        <v>2</v>
      </c>
      <c r="L6287">
        <v>967</v>
      </c>
      <c r="M6287">
        <v>3.5</v>
      </c>
      <c r="N6287">
        <v>0</v>
      </c>
      <c r="O6287">
        <v>13247.405000000001</v>
      </c>
      <c r="P6287">
        <v>7</v>
      </c>
      <c r="Q6287">
        <v>967</v>
      </c>
      <c r="R6287">
        <v>0</v>
      </c>
      <c r="S6287">
        <v>26494.81</v>
      </c>
      <c r="T6287">
        <v>1</v>
      </c>
      <c r="U6287">
        <v>0</v>
      </c>
      <c r="V6287">
        <v>0</v>
      </c>
    </row>
    <row r="6288" spans="1:25" x14ac:dyDescent="0.25">
      <c r="A6288" t="s">
        <v>9563</v>
      </c>
      <c r="B6288" t="s">
        <v>9581</v>
      </c>
      <c r="C6288" t="s">
        <v>2910</v>
      </c>
      <c r="D6288" t="s">
        <v>9563</v>
      </c>
      <c r="E6288" t="s">
        <v>9589</v>
      </c>
      <c r="F6288" t="s">
        <v>9581</v>
      </c>
      <c r="G6288" t="s">
        <v>9594</v>
      </c>
      <c r="H6288" t="s">
        <v>9599</v>
      </c>
      <c r="I6288" t="s">
        <v>9610</v>
      </c>
      <c r="J6288" t="s">
        <v>9590</v>
      </c>
      <c r="K6288">
        <v>1</v>
      </c>
      <c r="L6288">
        <v>120</v>
      </c>
      <c r="M6288">
        <v>2.2000000000000002</v>
      </c>
      <c r="N6288">
        <v>12532.082</v>
      </c>
      <c r="O6288">
        <v>13254.137000000001</v>
      </c>
      <c r="P6288">
        <v>2.2000000000000002</v>
      </c>
      <c r="Q6288">
        <v>120</v>
      </c>
      <c r="R6288">
        <v>12532.082</v>
      </c>
      <c r="S6288">
        <v>13254.137000000001</v>
      </c>
      <c r="T6288">
        <v>1</v>
      </c>
      <c r="U6288">
        <v>0.94552229239821495</v>
      </c>
      <c r="V6288">
        <v>275.70580400000006</v>
      </c>
      <c r="W6288">
        <v>2</v>
      </c>
      <c r="X6288">
        <v>2</v>
      </c>
      <c r="Y6288">
        <v>2</v>
      </c>
    </row>
    <row r="6289" spans="1:25" x14ac:dyDescent="0.25">
      <c r="A6289" t="s">
        <v>9563</v>
      </c>
      <c r="B6289" t="s">
        <v>9581</v>
      </c>
      <c r="C6289" t="s">
        <v>2911</v>
      </c>
      <c r="D6289" t="s">
        <v>9563</v>
      </c>
      <c r="E6289" t="s">
        <v>9603</v>
      </c>
      <c r="F6289" t="s">
        <v>9581</v>
      </c>
      <c r="G6289" t="s">
        <v>9594</v>
      </c>
      <c r="H6289" t="s">
        <v>9607</v>
      </c>
      <c r="I6289" t="s">
        <v>9598</v>
      </c>
      <c r="J6289" t="s">
        <v>9611</v>
      </c>
      <c r="K6289">
        <v>1</v>
      </c>
      <c r="L6289">
        <v>0</v>
      </c>
      <c r="M6289">
        <v>0</v>
      </c>
      <c r="N6289">
        <v>0</v>
      </c>
      <c r="O6289">
        <v>0</v>
      </c>
      <c r="P6289">
        <v>0</v>
      </c>
      <c r="Q6289">
        <v>0</v>
      </c>
      <c r="R6289">
        <v>0</v>
      </c>
      <c r="S6289">
        <v>0</v>
      </c>
      <c r="T6289">
        <v>1</v>
      </c>
      <c r="V6289">
        <v>0</v>
      </c>
    </row>
    <row r="6290" spans="1:25" x14ac:dyDescent="0.25">
      <c r="A6290" t="s">
        <v>9563</v>
      </c>
      <c r="B6290" t="s">
        <v>9581</v>
      </c>
      <c r="C6290" t="s">
        <v>2912</v>
      </c>
      <c r="D6290" t="s">
        <v>9563</v>
      </c>
      <c r="E6290" t="s">
        <v>9608</v>
      </c>
      <c r="F6290" t="s">
        <v>9581</v>
      </c>
      <c r="G6290" t="s">
        <v>9591</v>
      </c>
      <c r="H6290" t="s">
        <v>9588</v>
      </c>
      <c r="I6290" t="s">
        <v>9605</v>
      </c>
      <c r="J6290" t="s">
        <v>9597</v>
      </c>
      <c r="K6290">
        <v>1</v>
      </c>
      <c r="L6290">
        <v>101</v>
      </c>
      <c r="M6290">
        <v>4.5999999999999996</v>
      </c>
      <c r="N6290">
        <v>0</v>
      </c>
      <c r="O6290">
        <v>3884.4830000000002</v>
      </c>
      <c r="P6290">
        <v>4.5999999999999996</v>
      </c>
      <c r="Q6290">
        <v>101</v>
      </c>
      <c r="R6290">
        <v>0</v>
      </c>
      <c r="S6290">
        <v>3884.4830000000002</v>
      </c>
      <c r="T6290">
        <v>1</v>
      </c>
      <c r="U6290">
        <v>0</v>
      </c>
      <c r="V6290">
        <v>0</v>
      </c>
    </row>
    <row r="6291" spans="1:25" x14ac:dyDescent="0.25">
      <c r="A6291" t="s">
        <v>9563</v>
      </c>
      <c r="B6291" t="s">
        <v>9581</v>
      </c>
      <c r="C6291" t="s">
        <v>2913</v>
      </c>
      <c r="D6291" t="s">
        <v>9563</v>
      </c>
      <c r="E6291" t="s">
        <v>9609</v>
      </c>
      <c r="F6291" t="s">
        <v>9581</v>
      </c>
      <c r="G6291" t="s">
        <v>9594</v>
      </c>
      <c r="H6291" t="s">
        <v>9588</v>
      </c>
      <c r="I6291" t="s">
        <v>9605</v>
      </c>
      <c r="J6291" t="s">
        <v>9590</v>
      </c>
      <c r="K6291">
        <v>1</v>
      </c>
      <c r="L6291">
        <v>90</v>
      </c>
      <c r="M6291">
        <v>4.7</v>
      </c>
      <c r="N6291">
        <v>11066.119000000001</v>
      </c>
      <c r="O6291">
        <v>11961.825000000001</v>
      </c>
      <c r="P6291">
        <v>4.7</v>
      </c>
      <c r="Q6291">
        <v>90</v>
      </c>
      <c r="R6291">
        <v>11066.119000000001</v>
      </c>
      <c r="S6291">
        <v>11961.825000000001</v>
      </c>
      <c r="T6291">
        <v>1</v>
      </c>
      <c r="U6291">
        <v>0.92511962012485549</v>
      </c>
      <c r="V6291">
        <v>520.10759300000007</v>
      </c>
      <c r="W6291">
        <v>2</v>
      </c>
      <c r="X6291">
        <v>2</v>
      </c>
      <c r="Y6291">
        <v>2</v>
      </c>
    </row>
    <row r="6292" spans="1:25" x14ac:dyDescent="0.25">
      <c r="A6292" t="s">
        <v>9563</v>
      </c>
      <c r="B6292" t="s">
        <v>9581</v>
      </c>
      <c r="C6292" t="s">
        <v>2914</v>
      </c>
      <c r="D6292" t="s">
        <v>9563</v>
      </c>
      <c r="E6292" t="s">
        <v>9609</v>
      </c>
      <c r="F6292" t="s">
        <v>9581</v>
      </c>
      <c r="G6292" t="s">
        <v>9591</v>
      </c>
      <c r="H6292" t="s">
        <v>9599</v>
      </c>
      <c r="I6292" t="s">
        <v>9598</v>
      </c>
      <c r="J6292" t="s">
        <v>9601</v>
      </c>
      <c r="K6292">
        <v>2</v>
      </c>
      <c r="L6292">
        <v>1374</v>
      </c>
      <c r="M6292">
        <v>5.3</v>
      </c>
      <c r="N6292">
        <v>0</v>
      </c>
      <c r="O6292">
        <v>4193.0820000000003</v>
      </c>
      <c r="P6292">
        <v>10.6</v>
      </c>
      <c r="Q6292">
        <v>1374</v>
      </c>
      <c r="R6292">
        <v>0</v>
      </c>
      <c r="S6292">
        <v>8386.1640000000007</v>
      </c>
      <c r="T6292">
        <v>1</v>
      </c>
      <c r="U6292">
        <v>0</v>
      </c>
      <c r="V6292">
        <v>0</v>
      </c>
    </row>
    <row r="6293" spans="1:25" x14ac:dyDescent="0.25">
      <c r="A6293" t="s">
        <v>9563</v>
      </c>
      <c r="B6293" t="s">
        <v>9581</v>
      </c>
      <c r="C6293" t="s">
        <v>2915</v>
      </c>
      <c r="D6293" t="s">
        <v>9563</v>
      </c>
      <c r="E6293" t="s">
        <v>9609</v>
      </c>
      <c r="F6293" t="s">
        <v>9581</v>
      </c>
      <c r="G6293" t="s">
        <v>9594</v>
      </c>
      <c r="H6293" t="s">
        <v>9595</v>
      </c>
      <c r="I6293" t="s">
        <v>9605</v>
      </c>
      <c r="J6293" t="s">
        <v>9597</v>
      </c>
      <c r="K6293">
        <v>1</v>
      </c>
      <c r="L6293">
        <v>55</v>
      </c>
      <c r="M6293">
        <v>3.4</v>
      </c>
      <c r="N6293">
        <v>0</v>
      </c>
      <c r="O6293">
        <v>5610.1490000000003</v>
      </c>
      <c r="P6293">
        <v>3.4</v>
      </c>
      <c r="Q6293">
        <v>55</v>
      </c>
      <c r="R6293">
        <v>0</v>
      </c>
      <c r="S6293">
        <v>5610.1490000000003</v>
      </c>
      <c r="T6293">
        <v>1</v>
      </c>
      <c r="U6293">
        <v>0</v>
      </c>
      <c r="V6293">
        <v>0</v>
      </c>
    </row>
    <row r="6294" spans="1:25" x14ac:dyDescent="0.25">
      <c r="A6294" t="s">
        <v>9563</v>
      </c>
      <c r="B6294" t="s">
        <v>9581</v>
      </c>
      <c r="C6294" t="s">
        <v>2916</v>
      </c>
      <c r="D6294" t="s">
        <v>9563</v>
      </c>
      <c r="E6294" t="s">
        <v>9604</v>
      </c>
      <c r="F6294" t="s">
        <v>9581</v>
      </c>
      <c r="G6294" t="s">
        <v>9591</v>
      </c>
      <c r="H6294" t="s">
        <v>9588</v>
      </c>
      <c r="I6294" t="s">
        <v>9605</v>
      </c>
      <c r="J6294" t="s">
        <v>9593</v>
      </c>
      <c r="K6294">
        <v>1</v>
      </c>
      <c r="L6294">
        <v>111</v>
      </c>
      <c r="M6294">
        <v>4.2</v>
      </c>
      <c r="N6294">
        <v>1798.3869999999999</v>
      </c>
      <c r="O6294">
        <v>1967.5350000000001</v>
      </c>
      <c r="P6294">
        <v>4.2</v>
      </c>
      <c r="Q6294">
        <v>111</v>
      </c>
      <c r="R6294">
        <v>1798.3869999999999</v>
      </c>
      <c r="S6294">
        <v>1967.5350000000001</v>
      </c>
      <c r="T6294">
        <v>1</v>
      </c>
      <c r="U6294">
        <v>0.91403050009275555</v>
      </c>
      <c r="V6294">
        <v>75.532254000000009</v>
      </c>
      <c r="W6294">
        <v>2</v>
      </c>
      <c r="X6294">
        <v>2</v>
      </c>
      <c r="Y6294">
        <v>2</v>
      </c>
    </row>
    <row r="6295" spans="1:25" x14ac:dyDescent="0.25">
      <c r="A6295" t="s">
        <v>9563</v>
      </c>
      <c r="B6295" t="s">
        <v>9581</v>
      </c>
      <c r="C6295" t="s">
        <v>2917</v>
      </c>
      <c r="D6295" t="s">
        <v>9563</v>
      </c>
      <c r="E6295" t="s">
        <v>9589</v>
      </c>
      <c r="F6295" t="s">
        <v>9581</v>
      </c>
      <c r="G6295" t="s">
        <v>9594</v>
      </c>
      <c r="H6295" t="s">
        <v>9595</v>
      </c>
      <c r="I6295" t="s">
        <v>9605</v>
      </c>
      <c r="J6295" t="s">
        <v>9593</v>
      </c>
      <c r="K6295">
        <v>1</v>
      </c>
      <c r="L6295">
        <v>127</v>
      </c>
      <c r="M6295">
        <v>5.3</v>
      </c>
      <c r="N6295">
        <v>5429.61</v>
      </c>
      <c r="O6295">
        <v>5087.9089999999997</v>
      </c>
      <c r="P6295">
        <v>5.3</v>
      </c>
      <c r="Q6295">
        <v>127</v>
      </c>
      <c r="R6295">
        <v>5429.61</v>
      </c>
      <c r="S6295">
        <v>5087.9089999999997</v>
      </c>
      <c r="T6295">
        <v>1</v>
      </c>
      <c r="U6295">
        <v>1.067159416569754</v>
      </c>
      <c r="V6295">
        <v>287.76932999999997</v>
      </c>
      <c r="W6295">
        <v>5</v>
      </c>
      <c r="X6295">
        <v>5</v>
      </c>
      <c r="Y6295">
        <v>5</v>
      </c>
    </row>
    <row r="6296" spans="1:25" x14ac:dyDescent="0.25">
      <c r="A6296" t="s">
        <v>9563</v>
      </c>
      <c r="B6296" t="s">
        <v>9581</v>
      </c>
      <c r="C6296" t="s">
        <v>2918</v>
      </c>
      <c r="D6296" t="s">
        <v>9563</v>
      </c>
      <c r="E6296" t="s">
        <v>9603</v>
      </c>
      <c r="F6296" t="s">
        <v>9581</v>
      </c>
      <c r="G6296" t="s">
        <v>9594</v>
      </c>
      <c r="H6296" t="s">
        <v>9588</v>
      </c>
      <c r="I6296" t="s">
        <v>9605</v>
      </c>
      <c r="J6296" t="s">
        <v>9593</v>
      </c>
      <c r="K6296">
        <v>1</v>
      </c>
      <c r="L6296">
        <v>41</v>
      </c>
      <c r="M6296">
        <v>4</v>
      </c>
      <c r="N6296">
        <v>8173.2650000000003</v>
      </c>
      <c r="O6296">
        <v>7888.125</v>
      </c>
      <c r="P6296">
        <v>4</v>
      </c>
      <c r="Q6296">
        <v>41</v>
      </c>
      <c r="R6296">
        <v>8173.2650000000003</v>
      </c>
      <c r="S6296">
        <v>7888.125</v>
      </c>
      <c r="T6296">
        <v>1</v>
      </c>
      <c r="U6296">
        <v>1.0361480072894382</v>
      </c>
      <c r="V6296">
        <v>326.93060000000003</v>
      </c>
      <c r="W6296">
        <v>2</v>
      </c>
      <c r="X6296">
        <v>2</v>
      </c>
      <c r="Y6296">
        <v>2</v>
      </c>
    </row>
    <row r="6297" spans="1:25" x14ac:dyDescent="0.25">
      <c r="A6297" t="s">
        <v>9563</v>
      </c>
      <c r="B6297" t="s">
        <v>9581</v>
      </c>
      <c r="C6297" t="s">
        <v>2919</v>
      </c>
      <c r="D6297" t="s">
        <v>9563</v>
      </c>
      <c r="E6297" t="s">
        <v>9603</v>
      </c>
      <c r="F6297" t="s">
        <v>9581</v>
      </c>
      <c r="G6297" t="s">
        <v>9594</v>
      </c>
      <c r="H6297" t="s">
        <v>9588</v>
      </c>
      <c r="I6297" t="s">
        <v>9605</v>
      </c>
      <c r="J6297" t="s">
        <v>9597</v>
      </c>
      <c r="K6297">
        <v>1</v>
      </c>
      <c r="L6297">
        <v>127</v>
      </c>
      <c r="M6297">
        <v>2.6</v>
      </c>
      <c r="N6297">
        <v>13913.596</v>
      </c>
      <c r="O6297">
        <v>13877.96</v>
      </c>
      <c r="P6297">
        <v>2.6</v>
      </c>
      <c r="Q6297">
        <v>127</v>
      </c>
      <c r="R6297">
        <v>13913.596</v>
      </c>
      <c r="S6297">
        <v>13877.96</v>
      </c>
      <c r="T6297">
        <v>1</v>
      </c>
      <c r="U6297">
        <v>1.0025678125603474</v>
      </c>
      <c r="V6297">
        <v>361.75349600000004</v>
      </c>
      <c r="W6297">
        <v>5</v>
      </c>
      <c r="X6297">
        <v>5</v>
      </c>
      <c r="Y6297">
        <v>5</v>
      </c>
    </row>
    <row r="6298" spans="1:25" x14ac:dyDescent="0.25">
      <c r="A6298" t="s">
        <v>9563</v>
      </c>
      <c r="B6298" t="s">
        <v>9581</v>
      </c>
      <c r="C6298" t="s">
        <v>2920</v>
      </c>
      <c r="D6298" t="s">
        <v>9563</v>
      </c>
      <c r="E6298" t="s">
        <v>9596</v>
      </c>
      <c r="F6298" t="s">
        <v>9581</v>
      </c>
      <c r="G6298" t="s">
        <v>9594</v>
      </c>
      <c r="H6298" t="s">
        <v>9595</v>
      </c>
      <c r="I6298" t="s">
        <v>9586</v>
      </c>
      <c r="J6298" t="s">
        <v>9593</v>
      </c>
      <c r="K6298">
        <v>1</v>
      </c>
      <c r="L6298">
        <v>0</v>
      </c>
      <c r="M6298">
        <v>0</v>
      </c>
      <c r="N6298">
        <v>0</v>
      </c>
      <c r="O6298">
        <v>0</v>
      </c>
      <c r="P6298">
        <v>0</v>
      </c>
      <c r="Q6298">
        <v>0</v>
      </c>
      <c r="R6298">
        <v>0</v>
      </c>
      <c r="S6298">
        <v>0</v>
      </c>
      <c r="T6298">
        <v>1</v>
      </c>
      <c r="V6298">
        <v>0</v>
      </c>
    </row>
    <row r="6299" spans="1:25" x14ac:dyDescent="0.25">
      <c r="A6299" t="s">
        <v>9563</v>
      </c>
      <c r="B6299" t="s">
        <v>9581</v>
      </c>
      <c r="C6299" t="s">
        <v>2921</v>
      </c>
      <c r="D6299" t="s">
        <v>9563</v>
      </c>
      <c r="E6299" t="s">
        <v>9609</v>
      </c>
      <c r="F6299" t="s">
        <v>9581</v>
      </c>
      <c r="G6299" t="s">
        <v>9594</v>
      </c>
      <c r="H6299" t="s">
        <v>9607</v>
      </c>
      <c r="I6299" t="s">
        <v>9598</v>
      </c>
      <c r="J6299" t="s">
        <v>9597</v>
      </c>
      <c r="K6299">
        <v>2</v>
      </c>
      <c r="L6299">
        <v>480</v>
      </c>
      <c r="M6299">
        <v>3.6</v>
      </c>
      <c r="N6299">
        <v>0</v>
      </c>
      <c r="O6299">
        <v>11756.77</v>
      </c>
      <c r="P6299">
        <v>7.2</v>
      </c>
      <c r="Q6299">
        <v>480</v>
      </c>
      <c r="R6299">
        <v>0</v>
      </c>
      <c r="S6299">
        <v>23513.54</v>
      </c>
      <c r="T6299">
        <v>1</v>
      </c>
      <c r="U6299">
        <v>0</v>
      </c>
      <c r="V6299">
        <v>0</v>
      </c>
    </row>
    <row r="6300" spans="1:25" x14ac:dyDescent="0.25">
      <c r="A6300" t="s">
        <v>9563</v>
      </c>
      <c r="B6300" t="s">
        <v>9581</v>
      </c>
      <c r="C6300" t="s">
        <v>2922</v>
      </c>
      <c r="D6300" t="s">
        <v>9563</v>
      </c>
      <c r="E6300" t="s">
        <v>9603</v>
      </c>
      <c r="F6300" t="s">
        <v>9581</v>
      </c>
      <c r="G6300" t="s">
        <v>9594</v>
      </c>
      <c r="H6300" t="s">
        <v>9599</v>
      </c>
      <c r="I6300" t="s">
        <v>9598</v>
      </c>
      <c r="J6300" t="s">
        <v>9597</v>
      </c>
      <c r="K6300">
        <v>2</v>
      </c>
      <c r="L6300">
        <v>698</v>
      </c>
      <c r="M6300">
        <v>2.2999999999999998</v>
      </c>
      <c r="N6300">
        <v>1630.6275000000001</v>
      </c>
      <c r="O6300">
        <v>3349.5729999999999</v>
      </c>
      <c r="P6300">
        <v>4.5999999999999996</v>
      </c>
      <c r="Q6300">
        <v>698</v>
      </c>
      <c r="R6300">
        <v>3261.2550000000001</v>
      </c>
      <c r="S6300">
        <v>6699.1459999999997</v>
      </c>
      <c r="T6300">
        <v>1</v>
      </c>
      <c r="U6300">
        <v>0.48681652855453522</v>
      </c>
      <c r="V6300">
        <v>75.008865</v>
      </c>
    </row>
    <row r="6301" spans="1:25" x14ac:dyDescent="0.25">
      <c r="A6301" t="s">
        <v>9563</v>
      </c>
      <c r="B6301" t="s">
        <v>9581</v>
      </c>
      <c r="C6301" t="s">
        <v>2923</v>
      </c>
      <c r="D6301" t="s">
        <v>9563</v>
      </c>
      <c r="E6301" t="s">
        <v>9608</v>
      </c>
      <c r="F6301" t="s">
        <v>9581</v>
      </c>
      <c r="G6301" t="s">
        <v>9594</v>
      </c>
      <c r="H6301" t="s">
        <v>9607</v>
      </c>
      <c r="I6301" t="s">
        <v>9598</v>
      </c>
      <c r="J6301" t="s">
        <v>9590</v>
      </c>
      <c r="K6301">
        <v>1</v>
      </c>
      <c r="L6301">
        <v>0</v>
      </c>
      <c r="M6301">
        <v>2</v>
      </c>
      <c r="N6301">
        <v>0</v>
      </c>
      <c r="O6301">
        <v>7063.8159999999998</v>
      </c>
      <c r="P6301">
        <v>2</v>
      </c>
      <c r="Q6301">
        <v>0</v>
      </c>
      <c r="R6301">
        <v>0</v>
      </c>
      <c r="S6301">
        <v>7063.8159999999998</v>
      </c>
      <c r="T6301">
        <v>1</v>
      </c>
      <c r="U6301">
        <v>0</v>
      </c>
      <c r="V6301">
        <v>0</v>
      </c>
    </row>
    <row r="6302" spans="1:25" x14ac:dyDescent="0.25">
      <c r="A6302" t="s">
        <v>9563</v>
      </c>
      <c r="B6302" t="s">
        <v>9581</v>
      </c>
      <c r="C6302" t="s">
        <v>2924</v>
      </c>
      <c r="D6302" t="s">
        <v>9563</v>
      </c>
      <c r="E6302" t="s">
        <v>9606</v>
      </c>
      <c r="F6302" t="s">
        <v>9581</v>
      </c>
      <c r="G6302" t="s">
        <v>9594</v>
      </c>
      <c r="H6302" t="s">
        <v>9588</v>
      </c>
      <c r="I6302" t="s">
        <v>9605</v>
      </c>
      <c r="J6302" t="s">
        <v>9590</v>
      </c>
      <c r="K6302">
        <v>1</v>
      </c>
      <c r="L6302">
        <v>0</v>
      </c>
      <c r="M6302">
        <v>0</v>
      </c>
      <c r="N6302">
        <v>0</v>
      </c>
      <c r="O6302">
        <v>0</v>
      </c>
      <c r="P6302">
        <v>0</v>
      </c>
      <c r="Q6302">
        <v>0</v>
      </c>
      <c r="R6302">
        <v>0</v>
      </c>
      <c r="S6302">
        <v>0</v>
      </c>
      <c r="T6302">
        <v>1</v>
      </c>
      <c r="V6302">
        <v>0</v>
      </c>
    </row>
    <row r="6303" spans="1:25" x14ac:dyDescent="0.25">
      <c r="A6303" t="s">
        <v>9563</v>
      </c>
      <c r="B6303" t="s">
        <v>9581</v>
      </c>
      <c r="C6303" t="s">
        <v>2925</v>
      </c>
      <c r="D6303" t="s">
        <v>9563</v>
      </c>
      <c r="E6303" t="s">
        <v>9589</v>
      </c>
      <c r="F6303" t="s">
        <v>9581</v>
      </c>
      <c r="G6303" t="s">
        <v>9594</v>
      </c>
      <c r="H6303" t="s">
        <v>9599</v>
      </c>
      <c r="I6303" t="s">
        <v>9610</v>
      </c>
      <c r="J6303" t="s">
        <v>9597</v>
      </c>
      <c r="K6303">
        <v>1</v>
      </c>
      <c r="L6303">
        <v>698</v>
      </c>
      <c r="M6303">
        <v>5.0999999999999996</v>
      </c>
      <c r="N6303">
        <v>0</v>
      </c>
      <c r="O6303">
        <v>11634.376</v>
      </c>
      <c r="P6303">
        <v>5.0999999999999996</v>
      </c>
      <c r="Q6303">
        <v>698</v>
      </c>
      <c r="R6303">
        <v>0</v>
      </c>
      <c r="S6303">
        <v>11634.376</v>
      </c>
      <c r="T6303">
        <v>1</v>
      </c>
      <c r="U6303">
        <v>0</v>
      </c>
      <c r="V6303">
        <v>0</v>
      </c>
    </row>
    <row r="6304" spans="1:25" x14ac:dyDescent="0.25">
      <c r="A6304" t="s">
        <v>9563</v>
      </c>
      <c r="B6304" t="s">
        <v>9581</v>
      </c>
      <c r="C6304" t="s">
        <v>2926</v>
      </c>
      <c r="D6304" t="s">
        <v>9563</v>
      </c>
      <c r="E6304" t="s">
        <v>9606</v>
      </c>
      <c r="F6304" t="s">
        <v>9581</v>
      </c>
      <c r="G6304" t="s">
        <v>9594</v>
      </c>
      <c r="H6304" t="s">
        <v>9588</v>
      </c>
      <c r="I6304" t="s">
        <v>9610</v>
      </c>
      <c r="J6304" t="s">
        <v>9590</v>
      </c>
      <c r="K6304">
        <v>2</v>
      </c>
      <c r="L6304">
        <v>1964</v>
      </c>
      <c r="M6304">
        <v>2.2999999999999998</v>
      </c>
      <c r="N6304">
        <v>3108.29</v>
      </c>
      <c r="O6304">
        <v>6016.0110000000004</v>
      </c>
      <c r="P6304">
        <v>4.5999999999999996</v>
      </c>
      <c r="Q6304">
        <v>1964</v>
      </c>
      <c r="R6304">
        <v>6216.58</v>
      </c>
      <c r="S6304">
        <v>12032.022000000001</v>
      </c>
      <c r="T6304">
        <v>1</v>
      </c>
      <c r="U6304">
        <v>0.51666960050438737</v>
      </c>
      <c r="V6304">
        <v>142.98133999999999</v>
      </c>
    </row>
    <row r="6305" spans="1:25" x14ac:dyDescent="0.25">
      <c r="A6305" t="s">
        <v>9563</v>
      </c>
      <c r="B6305" t="s">
        <v>9581</v>
      </c>
      <c r="C6305" t="s">
        <v>2927</v>
      </c>
      <c r="D6305" t="s">
        <v>9563</v>
      </c>
      <c r="E6305" t="s">
        <v>9596</v>
      </c>
      <c r="F6305" t="s">
        <v>9581</v>
      </c>
      <c r="G6305" t="s">
        <v>9594</v>
      </c>
      <c r="H6305" t="s">
        <v>9588</v>
      </c>
      <c r="I6305" t="s">
        <v>9598</v>
      </c>
      <c r="J6305" t="s">
        <v>9593</v>
      </c>
      <c r="K6305">
        <v>1</v>
      </c>
      <c r="L6305">
        <v>0</v>
      </c>
      <c r="M6305">
        <v>0</v>
      </c>
      <c r="N6305">
        <v>0</v>
      </c>
      <c r="O6305">
        <v>0</v>
      </c>
      <c r="P6305">
        <v>0</v>
      </c>
      <c r="Q6305">
        <v>0</v>
      </c>
      <c r="R6305">
        <v>0</v>
      </c>
      <c r="S6305">
        <v>0</v>
      </c>
      <c r="T6305">
        <v>1</v>
      </c>
      <c r="V6305">
        <v>0</v>
      </c>
    </row>
    <row r="6306" spans="1:25" x14ac:dyDescent="0.25">
      <c r="A6306" t="s">
        <v>9563</v>
      </c>
      <c r="B6306" t="s">
        <v>9581</v>
      </c>
      <c r="C6306" t="s">
        <v>2928</v>
      </c>
      <c r="D6306" t="s">
        <v>9563</v>
      </c>
      <c r="E6306" t="s">
        <v>9608</v>
      </c>
      <c r="F6306" t="s">
        <v>9581</v>
      </c>
      <c r="G6306" t="s">
        <v>9594</v>
      </c>
      <c r="H6306" t="s">
        <v>9607</v>
      </c>
      <c r="I6306" t="s">
        <v>9598</v>
      </c>
      <c r="J6306" t="s">
        <v>9597</v>
      </c>
      <c r="K6306">
        <v>1</v>
      </c>
      <c r="L6306">
        <v>0</v>
      </c>
      <c r="M6306">
        <v>0</v>
      </c>
      <c r="N6306">
        <v>0</v>
      </c>
      <c r="O6306">
        <v>0</v>
      </c>
      <c r="P6306">
        <v>0</v>
      </c>
      <c r="Q6306">
        <v>0</v>
      </c>
      <c r="R6306">
        <v>0</v>
      </c>
      <c r="S6306">
        <v>0</v>
      </c>
      <c r="T6306">
        <v>1</v>
      </c>
      <c r="V6306">
        <v>0</v>
      </c>
    </row>
    <row r="6307" spans="1:25" x14ac:dyDescent="0.25">
      <c r="A6307" t="s">
        <v>9563</v>
      </c>
      <c r="B6307" t="s">
        <v>9581</v>
      </c>
      <c r="C6307" t="s">
        <v>2929</v>
      </c>
      <c r="D6307" t="s">
        <v>9563</v>
      </c>
      <c r="E6307" t="s">
        <v>9604</v>
      </c>
      <c r="F6307" t="s">
        <v>9581</v>
      </c>
      <c r="G6307" t="s">
        <v>9594</v>
      </c>
      <c r="H6307" t="s">
        <v>9599</v>
      </c>
      <c r="I6307" t="s">
        <v>9610</v>
      </c>
      <c r="J6307" t="s">
        <v>9593</v>
      </c>
      <c r="K6307">
        <v>1</v>
      </c>
      <c r="L6307">
        <v>25</v>
      </c>
      <c r="M6307">
        <v>2.7</v>
      </c>
      <c r="N6307">
        <v>4154.8490000000002</v>
      </c>
      <c r="O6307">
        <v>4347.7209999999995</v>
      </c>
      <c r="P6307">
        <v>2.7</v>
      </c>
      <c r="Q6307">
        <v>25</v>
      </c>
      <c r="R6307">
        <v>4154.8490000000002</v>
      </c>
      <c r="S6307">
        <v>4347.7209999999995</v>
      </c>
      <c r="T6307">
        <v>1</v>
      </c>
      <c r="U6307">
        <v>0.95563836777934941</v>
      </c>
      <c r="V6307">
        <v>112.18092300000002</v>
      </c>
      <c r="W6307">
        <v>2</v>
      </c>
      <c r="X6307">
        <v>2</v>
      </c>
      <c r="Y6307">
        <v>2</v>
      </c>
    </row>
    <row r="6308" spans="1:25" x14ac:dyDescent="0.25">
      <c r="A6308" t="s">
        <v>9563</v>
      </c>
      <c r="B6308" t="s">
        <v>9581</v>
      </c>
      <c r="C6308" t="s">
        <v>2930</v>
      </c>
      <c r="D6308" t="s">
        <v>9563</v>
      </c>
      <c r="E6308" t="s">
        <v>9596</v>
      </c>
      <c r="F6308" t="s">
        <v>9581</v>
      </c>
      <c r="G6308" t="s">
        <v>9591</v>
      </c>
      <c r="H6308" t="s">
        <v>9588</v>
      </c>
      <c r="I6308" t="s">
        <v>9610</v>
      </c>
      <c r="J6308" t="s">
        <v>9590</v>
      </c>
      <c r="K6308">
        <v>1</v>
      </c>
      <c r="L6308">
        <v>62</v>
      </c>
      <c r="M6308">
        <v>5.5</v>
      </c>
      <c r="N6308">
        <v>7330.9089999999997</v>
      </c>
      <c r="O6308">
        <v>7116.701</v>
      </c>
      <c r="P6308">
        <v>5.5</v>
      </c>
      <c r="Q6308">
        <v>62</v>
      </c>
      <c r="R6308">
        <v>7330.9089999999997</v>
      </c>
      <c r="S6308">
        <v>7116.701</v>
      </c>
      <c r="T6308">
        <v>1</v>
      </c>
      <c r="U6308">
        <v>1.0300993395675888</v>
      </c>
      <c r="V6308">
        <v>403.199995</v>
      </c>
      <c r="W6308">
        <v>2</v>
      </c>
      <c r="X6308">
        <v>2</v>
      </c>
      <c r="Y6308">
        <v>2</v>
      </c>
    </row>
    <row r="6309" spans="1:25" x14ac:dyDescent="0.25">
      <c r="A6309" t="s">
        <v>9563</v>
      </c>
      <c r="B6309" t="s">
        <v>9581</v>
      </c>
      <c r="C6309" t="s">
        <v>2931</v>
      </c>
      <c r="D6309" t="s">
        <v>9563</v>
      </c>
      <c r="E6309" t="s">
        <v>9606</v>
      </c>
      <c r="F6309" t="s">
        <v>9581</v>
      </c>
      <c r="G6309" t="s">
        <v>9587</v>
      </c>
      <c r="H6309" t="s">
        <v>9599</v>
      </c>
      <c r="I6309" t="s">
        <v>9610</v>
      </c>
      <c r="J6309" t="s">
        <v>9590</v>
      </c>
      <c r="K6309">
        <v>2</v>
      </c>
      <c r="L6309">
        <v>0</v>
      </c>
      <c r="M6309">
        <v>6</v>
      </c>
      <c r="N6309">
        <v>0</v>
      </c>
      <c r="O6309">
        <v>6946.0810000000001</v>
      </c>
      <c r="P6309">
        <v>12</v>
      </c>
      <c r="Q6309">
        <v>0</v>
      </c>
      <c r="R6309">
        <v>0</v>
      </c>
      <c r="S6309">
        <v>13892.162</v>
      </c>
      <c r="T6309">
        <v>1</v>
      </c>
      <c r="U6309">
        <v>0</v>
      </c>
      <c r="V6309">
        <v>0</v>
      </c>
    </row>
    <row r="6310" spans="1:25" x14ac:dyDescent="0.25">
      <c r="A6310" t="s">
        <v>9563</v>
      </c>
      <c r="B6310" t="s">
        <v>9581</v>
      </c>
      <c r="C6310" t="s">
        <v>2932</v>
      </c>
      <c r="D6310" t="s">
        <v>9563</v>
      </c>
      <c r="E6310" t="s">
        <v>9609</v>
      </c>
      <c r="F6310" t="s">
        <v>9581</v>
      </c>
      <c r="G6310" t="s">
        <v>9594</v>
      </c>
      <c r="H6310" t="s">
        <v>9588</v>
      </c>
      <c r="I6310" t="s">
        <v>9605</v>
      </c>
      <c r="J6310" t="s">
        <v>9601</v>
      </c>
      <c r="K6310">
        <v>1</v>
      </c>
      <c r="L6310">
        <v>63</v>
      </c>
      <c r="M6310">
        <v>4.3</v>
      </c>
      <c r="N6310">
        <v>4610.8280000000004</v>
      </c>
      <c r="O6310">
        <v>4510.6130000000003</v>
      </c>
      <c r="P6310">
        <v>4.3</v>
      </c>
      <c r="Q6310">
        <v>63</v>
      </c>
      <c r="R6310">
        <v>4610.8280000000004</v>
      </c>
      <c r="S6310">
        <v>4510.6130000000003</v>
      </c>
      <c r="T6310">
        <v>1</v>
      </c>
      <c r="U6310">
        <v>1.0222176010223001</v>
      </c>
      <c r="V6310">
        <v>198.265604</v>
      </c>
      <c r="W6310">
        <v>2</v>
      </c>
      <c r="X6310">
        <v>2</v>
      </c>
      <c r="Y6310">
        <v>2</v>
      </c>
    </row>
    <row r="6311" spans="1:25" x14ac:dyDescent="0.25">
      <c r="A6311" t="s">
        <v>9563</v>
      </c>
      <c r="B6311" t="s">
        <v>9581</v>
      </c>
      <c r="C6311" t="s">
        <v>2933</v>
      </c>
      <c r="D6311" t="s">
        <v>9563</v>
      </c>
      <c r="E6311" t="s">
        <v>9596</v>
      </c>
      <c r="F6311" t="s">
        <v>9581</v>
      </c>
      <c r="G6311" t="s">
        <v>9594</v>
      </c>
      <c r="H6311" t="s">
        <v>9588</v>
      </c>
      <c r="I6311" t="s">
        <v>9598</v>
      </c>
      <c r="J6311" t="s">
        <v>9590</v>
      </c>
      <c r="K6311">
        <v>1</v>
      </c>
      <c r="L6311">
        <v>0</v>
      </c>
      <c r="M6311">
        <v>0</v>
      </c>
      <c r="N6311">
        <v>0</v>
      </c>
      <c r="O6311">
        <v>0</v>
      </c>
      <c r="P6311">
        <v>0</v>
      </c>
      <c r="Q6311">
        <v>0</v>
      </c>
      <c r="R6311">
        <v>0</v>
      </c>
      <c r="S6311">
        <v>0</v>
      </c>
      <c r="T6311">
        <v>1</v>
      </c>
      <c r="V6311">
        <v>0</v>
      </c>
    </row>
    <row r="6312" spans="1:25" x14ac:dyDescent="0.25">
      <c r="A6312" t="s">
        <v>9563</v>
      </c>
      <c r="B6312" t="s">
        <v>9581</v>
      </c>
      <c r="C6312" t="s">
        <v>2934</v>
      </c>
      <c r="D6312" t="s">
        <v>9563</v>
      </c>
      <c r="E6312" t="s">
        <v>9603</v>
      </c>
      <c r="F6312" t="s">
        <v>9581</v>
      </c>
      <c r="G6312" t="s">
        <v>9594</v>
      </c>
      <c r="H6312" t="s">
        <v>9595</v>
      </c>
      <c r="I6312" t="s">
        <v>9605</v>
      </c>
      <c r="J6312" t="s">
        <v>9590</v>
      </c>
      <c r="K6312">
        <v>1</v>
      </c>
      <c r="L6312">
        <v>839</v>
      </c>
      <c r="M6312">
        <v>5.2</v>
      </c>
      <c r="N6312">
        <v>0</v>
      </c>
      <c r="O6312">
        <v>11325.691000000001</v>
      </c>
      <c r="P6312">
        <v>5.2</v>
      </c>
      <c r="Q6312">
        <v>839</v>
      </c>
      <c r="R6312">
        <v>0</v>
      </c>
      <c r="S6312">
        <v>11325.691000000001</v>
      </c>
      <c r="T6312">
        <v>1</v>
      </c>
      <c r="U6312">
        <v>0</v>
      </c>
      <c r="V6312">
        <v>0</v>
      </c>
    </row>
    <row r="6313" spans="1:25" x14ac:dyDescent="0.25">
      <c r="A6313" t="s">
        <v>9563</v>
      </c>
      <c r="B6313" t="s">
        <v>9581</v>
      </c>
      <c r="C6313" t="s">
        <v>2935</v>
      </c>
      <c r="D6313" t="s">
        <v>9563</v>
      </c>
      <c r="E6313" t="s">
        <v>9596</v>
      </c>
      <c r="F6313" t="s">
        <v>9581</v>
      </c>
      <c r="G6313" t="s">
        <v>9594</v>
      </c>
      <c r="H6313" t="s">
        <v>9595</v>
      </c>
      <c r="I6313" t="s">
        <v>9605</v>
      </c>
      <c r="J6313" t="s">
        <v>9590</v>
      </c>
      <c r="K6313">
        <v>1</v>
      </c>
      <c r="L6313">
        <v>0</v>
      </c>
      <c r="M6313">
        <v>0</v>
      </c>
      <c r="N6313">
        <v>0</v>
      </c>
      <c r="O6313">
        <v>0</v>
      </c>
      <c r="P6313">
        <v>0</v>
      </c>
      <c r="Q6313">
        <v>0</v>
      </c>
      <c r="R6313">
        <v>0</v>
      </c>
      <c r="S6313">
        <v>0</v>
      </c>
      <c r="T6313">
        <v>1</v>
      </c>
      <c r="V6313">
        <v>0</v>
      </c>
    </row>
    <row r="6314" spans="1:25" x14ac:dyDescent="0.25">
      <c r="A6314" t="s">
        <v>9563</v>
      </c>
      <c r="B6314" t="s">
        <v>9581</v>
      </c>
      <c r="C6314" t="s">
        <v>2936</v>
      </c>
      <c r="D6314" t="s">
        <v>9563</v>
      </c>
      <c r="E6314" t="s">
        <v>9600</v>
      </c>
      <c r="F6314" t="s">
        <v>9581</v>
      </c>
      <c r="G6314" t="s">
        <v>9591</v>
      </c>
      <c r="H6314" t="s">
        <v>9599</v>
      </c>
      <c r="I6314" t="s">
        <v>9610</v>
      </c>
      <c r="J6314" t="s">
        <v>9590</v>
      </c>
      <c r="K6314">
        <v>1</v>
      </c>
      <c r="L6314">
        <v>723</v>
      </c>
      <c r="M6314">
        <v>3.9</v>
      </c>
      <c r="N6314">
        <v>0</v>
      </c>
      <c r="O6314">
        <v>4166.3950000000004</v>
      </c>
      <c r="P6314">
        <v>3.9</v>
      </c>
      <c r="Q6314">
        <v>723</v>
      </c>
      <c r="R6314">
        <v>0</v>
      </c>
      <c r="S6314">
        <v>4166.3950000000004</v>
      </c>
      <c r="T6314">
        <v>1</v>
      </c>
      <c r="U6314">
        <v>0</v>
      </c>
      <c r="V6314">
        <v>0</v>
      </c>
    </row>
    <row r="6315" spans="1:25" x14ac:dyDescent="0.25">
      <c r="A6315" t="s">
        <v>9563</v>
      </c>
      <c r="B6315" t="s">
        <v>9581</v>
      </c>
      <c r="C6315" t="s">
        <v>2937</v>
      </c>
      <c r="D6315" t="s">
        <v>9563</v>
      </c>
      <c r="E6315" t="s">
        <v>9603</v>
      </c>
      <c r="F6315" t="s">
        <v>9581</v>
      </c>
      <c r="G6315" t="s">
        <v>9594</v>
      </c>
      <c r="H6315" t="s">
        <v>9599</v>
      </c>
      <c r="I6315" t="s">
        <v>9610</v>
      </c>
      <c r="J6315" t="s">
        <v>9597</v>
      </c>
      <c r="K6315">
        <v>1</v>
      </c>
      <c r="L6315">
        <v>143</v>
      </c>
      <c r="M6315">
        <v>4.5</v>
      </c>
      <c r="N6315">
        <v>515.64400000000001</v>
      </c>
      <c r="O6315">
        <v>555.87599999999998</v>
      </c>
      <c r="P6315">
        <v>4.5</v>
      </c>
      <c r="Q6315">
        <v>143</v>
      </c>
      <c r="R6315">
        <v>515.64400000000001</v>
      </c>
      <c r="S6315">
        <v>555.87599999999998</v>
      </c>
      <c r="T6315">
        <v>1</v>
      </c>
      <c r="U6315">
        <v>0.9276241463923609</v>
      </c>
      <c r="V6315">
        <v>23.203979999999998</v>
      </c>
      <c r="W6315">
        <v>2</v>
      </c>
      <c r="X6315">
        <v>2</v>
      </c>
      <c r="Y6315">
        <v>2</v>
      </c>
    </row>
    <row r="6316" spans="1:25" x14ac:dyDescent="0.25">
      <c r="A6316" t="s">
        <v>9563</v>
      </c>
      <c r="B6316" t="s">
        <v>9581</v>
      </c>
      <c r="C6316" t="s">
        <v>2938</v>
      </c>
      <c r="D6316" t="s">
        <v>9563</v>
      </c>
      <c r="E6316" t="s">
        <v>9608</v>
      </c>
      <c r="F6316" t="s">
        <v>9581</v>
      </c>
      <c r="G6316" t="s">
        <v>9594</v>
      </c>
      <c r="H6316" t="s">
        <v>9588</v>
      </c>
      <c r="I6316" t="s">
        <v>9598</v>
      </c>
      <c r="J6316" t="s">
        <v>9593</v>
      </c>
      <c r="K6316">
        <v>2</v>
      </c>
      <c r="L6316">
        <v>632</v>
      </c>
      <c r="M6316">
        <v>4.5999999999999996</v>
      </c>
      <c r="N6316">
        <v>1158.9069999999999</v>
      </c>
      <c r="O6316">
        <v>2320.1329999999998</v>
      </c>
      <c r="P6316">
        <v>9.1999999999999993</v>
      </c>
      <c r="Q6316">
        <v>632</v>
      </c>
      <c r="R6316">
        <v>2317.8139999999999</v>
      </c>
      <c r="S6316">
        <v>4640.2659999999996</v>
      </c>
      <c r="T6316">
        <v>1</v>
      </c>
      <c r="U6316">
        <v>0.49950024416703698</v>
      </c>
      <c r="V6316">
        <v>106.61944399999999</v>
      </c>
      <c r="W6316">
        <v>5</v>
      </c>
      <c r="X6316">
        <v>5</v>
      </c>
      <c r="Y6316">
        <v>5</v>
      </c>
    </row>
    <row r="6317" spans="1:25" x14ac:dyDescent="0.25">
      <c r="A6317" t="s">
        <v>9563</v>
      </c>
      <c r="B6317" t="s">
        <v>9581</v>
      </c>
      <c r="C6317" t="s">
        <v>2939</v>
      </c>
      <c r="D6317" t="s">
        <v>9563</v>
      </c>
      <c r="E6317" t="s">
        <v>9604</v>
      </c>
      <c r="F6317" t="s">
        <v>9581</v>
      </c>
      <c r="G6317" t="s">
        <v>9594</v>
      </c>
      <c r="H6317" t="s">
        <v>9607</v>
      </c>
      <c r="I6317" t="s">
        <v>9610</v>
      </c>
      <c r="J6317" t="s">
        <v>9593</v>
      </c>
      <c r="K6317">
        <v>1</v>
      </c>
      <c r="L6317">
        <v>56</v>
      </c>
      <c r="M6317">
        <v>2.2999999999999998</v>
      </c>
      <c r="N6317">
        <v>2207.1579999999999</v>
      </c>
      <c r="O6317">
        <v>2016.6210000000001</v>
      </c>
      <c r="P6317">
        <v>2.2999999999999998</v>
      </c>
      <c r="Q6317">
        <v>56</v>
      </c>
      <c r="R6317">
        <v>2207.1579999999999</v>
      </c>
      <c r="S6317">
        <v>2016.6210000000001</v>
      </c>
      <c r="T6317">
        <v>1</v>
      </c>
      <c r="U6317">
        <v>1.0944832965639055</v>
      </c>
      <c r="V6317">
        <v>50.764633999999994</v>
      </c>
      <c r="W6317">
        <v>2</v>
      </c>
      <c r="X6317">
        <v>2</v>
      </c>
      <c r="Y6317">
        <v>2</v>
      </c>
    </row>
    <row r="6318" spans="1:25" x14ac:dyDescent="0.25">
      <c r="A6318" t="s">
        <v>9563</v>
      </c>
      <c r="B6318" t="s">
        <v>9581</v>
      </c>
      <c r="C6318" t="s">
        <v>2940</v>
      </c>
      <c r="D6318" t="s">
        <v>9563</v>
      </c>
      <c r="E6318" t="s">
        <v>9596</v>
      </c>
      <c r="F6318" t="s">
        <v>9581</v>
      </c>
      <c r="G6318" t="s">
        <v>9594</v>
      </c>
      <c r="H6318" t="s">
        <v>9595</v>
      </c>
      <c r="I6318" t="s">
        <v>9586</v>
      </c>
      <c r="J6318" t="s">
        <v>9611</v>
      </c>
      <c r="K6318">
        <v>1</v>
      </c>
      <c r="L6318">
        <v>63</v>
      </c>
      <c r="M6318">
        <v>2.1</v>
      </c>
      <c r="N6318">
        <v>0</v>
      </c>
      <c r="O6318">
        <v>8123.5010000000002</v>
      </c>
      <c r="P6318">
        <v>2.1</v>
      </c>
      <c r="Q6318">
        <v>63</v>
      </c>
      <c r="R6318">
        <v>0</v>
      </c>
      <c r="S6318">
        <v>8123.5010000000002</v>
      </c>
      <c r="T6318">
        <v>1</v>
      </c>
      <c r="U6318">
        <v>0</v>
      </c>
      <c r="V6318">
        <v>0</v>
      </c>
    </row>
    <row r="6319" spans="1:25" x14ac:dyDescent="0.25">
      <c r="A6319" t="s">
        <v>9563</v>
      </c>
      <c r="B6319" t="s">
        <v>9581</v>
      </c>
      <c r="C6319" t="s">
        <v>2941</v>
      </c>
      <c r="D6319" t="s">
        <v>9563</v>
      </c>
      <c r="E6319" t="s">
        <v>9596</v>
      </c>
      <c r="F6319" t="s">
        <v>9581</v>
      </c>
      <c r="G6319" t="s">
        <v>9594</v>
      </c>
      <c r="H6319" t="s">
        <v>9595</v>
      </c>
      <c r="I6319" t="s">
        <v>9586</v>
      </c>
      <c r="J6319" t="s">
        <v>9590</v>
      </c>
      <c r="K6319">
        <v>1</v>
      </c>
      <c r="L6319">
        <v>0</v>
      </c>
      <c r="M6319">
        <v>2.2000000000000002</v>
      </c>
      <c r="N6319">
        <v>0</v>
      </c>
      <c r="O6319">
        <v>7766.9539999999997</v>
      </c>
      <c r="P6319">
        <v>2.2000000000000002</v>
      </c>
      <c r="Q6319">
        <v>0</v>
      </c>
      <c r="R6319">
        <v>0</v>
      </c>
      <c r="S6319">
        <v>7766.9539999999997</v>
      </c>
      <c r="T6319">
        <v>1</v>
      </c>
      <c r="U6319">
        <v>0</v>
      </c>
      <c r="V6319">
        <v>0</v>
      </c>
    </row>
    <row r="6320" spans="1:25" x14ac:dyDescent="0.25">
      <c r="A6320" t="s">
        <v>9563</v>
      </c>
      <c r="B6320" t="s">
        <v>9581</v>
      </c>
      <c r="C6320" t="s">
        <v>2942</v>
      </c>
      <c r="D6320" t="s">
        <v>9563</v>
      </c>
      <c r="E6320" t="s">
        <v>9609</v>
      </c>
      <c r="F6320" t="s">
        <v>9581</v>
      </c>
      <c r="G6320" t="s">
        <v>9594</v>
      </c>
      <c r="H6320" t="s">
        <v>9588</v>
      </c>
      <c r="I6320" t="s">
        <v>9610</v>
      </c>
      <c r="J6320" t="s">
        <v>9611</v>
      </c>
      <c r="K6320">
        <v>1</v>
      </c>
      <c r="L6320">
        <v>135</v>
      </c>
      <c r="M6320">
        <v>3.4</v>
      </c>
      <c r="N6320">
        <v>834.673</v>
      </c>
      <c r="O6320">
        <v>862.024</v>
      </c>
      <c r="P6320">
        <v>3.4</v>
      </c>
      <c r="Q6320">
        <v>135</v>
      </c>
      <c r="R6320">
        <v>834.673</v>
      </c>
      <c r="S6320">
        <v>862.024</v>
      </c>
      <c r="T6320">
        <v>1</v>
      </c>
      <c r="U6320">
        <v>0.96827118502501086</v>
      </c>
      <c r="V6320">
        <v>28.378882000000001</v>
      </c>
      <c r="W6320">
        <v>5</v>
      </c>
      <c r="X6320">
        <v>5</v>
      </c>
      <c r="Y6320">
        <v>5</v>
      </c>
    </row>
    <row r="6321" spans="1:25" x14ac:dyDescent="0.25">
      <c r="A6321" t="s">
        <v>9563</v>
      </c>
      <c r="B6321" t="s">
        <v>9581</v>
      </c>
      <c r="C6321" t="s">
        <v>2943</v>
      </c>
      <c r="D6321" t="s">
        <v>9563</v>
      </c>
      <c r="E6321" t="s">
        <v>9600</v>
      </c>
      <c r="F6321" t="s">
        <v>9581</v>
      </c>
      <c r="G6321" t="s">
        <v>9594</v>
      </c>
      <c r="H6321" t="s">
        <v>9588</v>
      </c>
      <c r="I6321" t="s">
        <v>9605</v>
      </c>
      <c r="J6321" t="s">
        <v>9590</v>
      </c>
      <c r="K6321">
        <v>1</v>
      </c>
      <c r="L6321">
        <v>140</v>
      </c>
      <c r="M6321">
        <v>3.7</v>
      </c>
      <c r="N6321">
        <v>3717.3890000000001</v>
      </c>
      <c r="O6321">
        <v>3913.1370000000002</v>
      </c>
      <c r="P6321">
        <v>3.7</v>
      </c>
      <c r="Q6321">
        <v>140</v>
      </c>
      <c r="R6321">
        <v>3717.3890000000001</v>
      </c>
      <c r="S6321">
        <v>3913.1370000000002</v>
      </c>
      <c r="T6321">
        <v>1</v>
      </c>
      <c r="U6321">
        <v>0.94997670666782175</v>
      </c>
      <c r="V6321">
        <v>137.54339300000004</v>
      </c>
      <c r="W6321">
        <v>2</v>
      </c>
      <c r="X6321">
        <v>2</v>
      </c>
      <c r="Y6321">
        <v>2</v>
      </c>
    </row>
    <row r="6322" spans="1:25" x14ac:dyDescent="0.25">
      <c r="A6322" t="s">
        <v>9563</v>
      </c>
      <c r="B6322" t="s">
        <v>9581</v>
      </c>
      <c r="C6322" t="s">
        <v>2944</v>
      </c>
      <c r="D6322" t="s">
        <v>9563</v>
      </c>
      <c r="E6322" t="s">
        <v>9606</v>
      </c>
      <c r="F6322" t="s">
        <v>9581</v>
      </c>
      <c r="G6322" t="s">
        <v>9594</v>
      </c>
      <c r="H6322" t="s">
        <v>9595</v>
      </c>
      <c r="I6322" t="s">
        <v>9602</v>
      </c>
      <c r="J6322" t="s">
        <v>9597</v>
      </c>
      <c r="K6322">
        <v>1</v>
      </c>
      <c r="L6322">
        <v>0</v>
      </c>
      <c r="M6322">
        <v>0</v>
      </c>
      <c r="N6322">
        <v>0</v>
      </c>
      <c r="O6322">
        <v>0</v>
      </c>
      <c r="P6322">
        <v>0</v>
      </c>
      <c r="Q6322">
        <v>0</v>
      </c>
      <c r="R6322">
        <v>0</v>
      </c>
      <c r="S6322">
        <v>0</v>
      </c>
      <c r="T6322">
        <v>1</v>
      </c>
      <c r="V6322">
        <v>0</v>
      </c>
    </row>
    <row r="6323" spans="1:25" x14ac:dyDescent="0.25">
      <c r="A6323" t="s">
        <v>9563</v>
      </c>
      <c r="B6323" t="s">
        <v>9581</v>
      </c>
      <c r="C6323" t="s">
        <v>2945</v>
      </c>
      <c r="D6323" t="s">
        <v>9563</v>
      </c>
      <c r="E6323" t="s">
        <v>9609</v>
      </c>
      <c r="F6323" t="s">
        <v>9581</v>
      </c>
      <c r="G6323" t="s">
        <v>9594</v>
      </c>
      <c r="H6323" t="s">
        <v>9595</v>
      </c>
      <c r="I6323" t="s">
        <v>9586</v>
      </c>
      <c r="J6323" t="s">
        <v>9601</v>
      </c>
      <c r="K6323">
        <v>1</v>
      </c>
      <c r="L6323">
        <v>0</v>
      </c>
      <c r="M6323">
        <v>0</v>
      </c>
      <c r="N6323">
        <v>0</v>
      </c>
      <c r="O6323">
        <v>0</v>
      </c>
      <c r="P6323">
        <v>0</v>
      </c>
      <c r="Q6323">
        <v>0</v>
      </c>
      <c r="R6323">
        <v>0</v>
      </c>
      <c r="S6323">
        <v>0</v>
      </c>
      <c r="T6323">
        <v>1</v>
      </c>
      <c r="V6323">
        <v>0</v>
      </c>
    </row>
    <row r="6324" spans="1:25" x14ac:dyDescent="0.25">
      <c r="A6324" t="s">
        <v>9563</v>
      </c>
      <c r="B6324" t="s">
        <v>9581</v>
      </c>
      <c r="C6324" t="s">
        <v>2946</v>
      </c>
      <c r="D6324" t="s">
        <v>9563</v>
      </c>
      <c r="E6324" t="s">
        <v>9608</v>
      </c>
      <c r="F6324" t="s">
        <v>9581</v>
      </c>
      <c r="G6324" t="s">
        <v>9594</v>
      </c>
      <c r="H6324" t="s">
        <v>9607</v>
      </c>
      <c r="I6324" t="s">
        <v>9610</v>
      </c>
      <c r="J6324" t="s">
        <v>9597</v>
      </c>
      <c r="K6324">
        <v>1</v>
      </c>
      <c r="L6324">
        <v>33</v>
      </c>
      <c r="M6324">
        <v>2</v>
      </c>
      <c r="N6324">
        <v>11721.991</v>
      </c>
      <c r="O6324">
        <v>11400.271000000001</v>
      </c>
      <c r="P6324">
        <v>2</v>
      </c>
      <c r="Q6324">
        <v>33</v>
      </c>
      <c r="R6324">
        <v>11721.991</v>
      </c>
      <c r="S6324">
        <v>11400.271000000001</v>
      </c>
      <c r="T6324">
        <v>1</v>
      </c>
      <c r="U6324">
        <v>1.0282203817786437</v>
      </c>
      <c r="V6324">
        <v>234.43982</v>
      </c>
      <c r="W6324">
        <v>5</v>
      </c>
      <c r="X6324">
        <v>5</v>
      </c>
      <c r="Y6324">
        <v>5</v>
      </c>
    </row>
    <row r="6325" spans="1:25" x14ac:dyDescent="0.25">
      <c r="A6325" t="s">
        <v>9563</v>
      </c>
      <c r="B6325" t="s">
        <v>9581</v>
      </c>
      <c r="C6325" t="s">
        <v>2947</v>
      </c>
      <c r="D6325" t="s">
        <v>9563</v>
      </c>
      <c r="E6325" t="s">
        <v>9604</v>
      </c>
      <c r="F6325" t="s">
        <v>9581</v>
      </c>
      <c r="G6325" t="s">
        <v>9594</v>
      </c>
      <c r="H6325" t="s">
        <v>9588</v>
      </c>
      <c r="I6325" t="s">
        <v>9610</v>
      </c>
      <c r="J6325" t="s">
        <v>9593</v>
      </c>
      <c r="K6325">
        <v>2</v>
      </c>
      <c r="L6325">
        <v>268</v>
      </c>
      <c r="M6325">
        <v>5.3</v>
      </c>
      <c r="N6325">
        <v>0</v>
      </c>
      <c r="O6325">
        <v>10811.456</v>
      </c>
      <c r="P6325">
        <v>10.6</v>
      </c>
      <c r="Q6325">
        <v>268</v>
      </c>
      <c r="R6325">
        <v>0</v>
      </c>
      <c r="S6325">
        <v>21622.912</v>
      </c>
      <c r="T6325">
        <v>1</v>
      </c>
      <c r="U6325">
        <v>0</v>
      </c>
      <c r="V6325">
        <v>0</v>
      </c>
    </row>
    <row r="6326" spans="1:25" x14ac:dyDescent="0.25">
      <c r="A6326" t="s">
        <v>9563</v>
      </c>
      <c r="B6326" t="s">
        <v>9581</v>
      </c>
      <c r="C6326" t="s">
        <v>2948</v>
      </c>
      <c r="D6326" t="s">
        <v>9563</v>
      </c>
      <c r="E6326" t="s">
        <v>9596</v>
      </c>
      <c r="F6326" t="s">
        <v>9581</v>
      </c>
      <c r="G6326" t="s">
        <v>9594</v>
      </c>
      <c r="H6326" t="s">
        <v>9588</v>
      </c>
      <c r="I6326" t="s">
        <v>9610</v>
      </c>
      <c r="J6326" t="s">
        <v>9590</v>
      </c>
      <c r="K6326">
        <v>1</v>
      </c>
      <c r="L6326">
        <v>96</v>
      </c>
      <c r="M6326">
        <v>3.7</v>
      </c>
      <c r="N6326">
        <v>6589.8530000000001</v>
      </c>
      <c r="O6326">
        <v>6988.9480000000003</v>
      </c>
      <c r="P6326">
        <v>3.7</v>
      </c>
      <c r="Q6326">
        <v>96</v>
      </c>
      <c r="R6326">
        <v>6589.8530000000001</v>
      </c>
      <c r="S6326">
        <v>6988.9480000000003</v>
      </c>
      <c r="T6326">
        <v>1</v>
      </c>
      <c r="U6326">
        <v>0.9428962699393385</v>
      </c>
      <c r="V6326">
        <v>243.82456100000005</v>
      </c>
      <c r="W6326">
        <v>2</v>
      </c>
      <c r="X6326">
        <v>2</v>
      </c>
      <c r="Y6326">
        <v>2</v>
      </c>
    </row>
    <row r="6327" spans="1:25" x14ac:dyDescent="0.25">
      <c r="A6327" t="s">
        <v>9563</v>
      </c>
      <c r="B6327" t="s">
        <v>9581</v>
      </c>
      <c r="C6327" t="s">
        <v>2949</v>
      </c>
      <c r="D6327" t="s">
        <v>9563</v>
      </c>
      <c r="E6327" t="s">
        <v>9600</v>
      </c>
      <c r="F6327" t="s">
        <v>9581</v>
      </c>
      <c r="G6327" t="s">
        <v>9594</v>
      </c>
      <c r="H6327" t="s">
        <v>9599</v>
      </c>
      <c r="I6327" t="s">
        <v>9598</v>
      </c>
      <c r="J6327" t="s">
        <v>9590</v>
      </c>
      <c r="K6327">
        <v>1</v>
      </c>
      <c r="L6327">
        <v>102</v>
      </c>
      <c r="M6327">
        <v>5.5</v>
      </c>
      <c r="N6327">
        <v>7442.1379999999999</v>
      </c>
      <c r="O6327">
        <v>8055.7479999999996</v>
      </c>
      <c r="P6327">
        <v>5.5</v>
      </c>
      <c r="Q6327">
        <v>102</v>
      </c>
      <c r="R6327">
        <v>7442.1379999999999</v>
      </c>
      <c r="S6327">
        <v>8055.7479999999996</v>
      </c>
      <c r="T6327">
        <v>1</v>
      </c>
      <c r="U6327">
        <v>0.9238295438238634</v>
      </c>
      <c r="V6327">
        <v>409.31759</v>
      </c>
      <c r="W6327">
        <v>2</v>
      </c>
      <c r="X6327">
        <v>2</v>
      </c>
      <c r="Y6327">
        <v>2</v>
      </c>
    </row>
    <row r="6328" spans="1:25" x14ac:dyDescent="0.25">
      <c r="A6328" t="s">
        <v>9563</v>
      </c>
      <c r="B6328" t="s">
        <v>9581</v>
      </c>
      <c r="C6328" t="s">
        <v>2950</v>
      </c>
      <c r="D6328" t="s">
        <v>9563</v>
      </c>
      <c r="E6328" t="s">
        <v>9606</v>
      </c>
      <c r="F6328" t="s">
        <v>9581</v>
      </c>
      <c r="G6328" t="s">
        <v>9594</v>
      </c>
      <c r="H6328" t="s">
        <v>9595</v>
      </c>
      <c r="I6328" t="s">
        <v>9605</v>
      </c>
      <c r="J6328" t="s">
        <v>9590</v>
      </c>
      <c r="K6328">
        <v>1</v>
      </c>
      <c r="L6328">
        <v>48</v>
      </c>
      <c r="M6328">
        <v>2.1</v>
      </c>
      <c r="N6328">
        <v>3980.01</v>
      </c>
      <c r="O6328">
        <v>3684.3679999999999</v>
      </c>
      <c r="P6328">
        <v>2.1</v>
      </c>
      <c r="Q6328">
        <v>48</v>
      </c>
      <c r="R6328">
        <v>3980.01</v>
      </c>
      <c r="S6328">
        <v>3684.3679999999999</v>
      </c>
      <c r="T6328">
        <v>1</v>
      </c>
      <c r="U6328">
        <v>1.0802422559310036</v>
      </c>
      <c r="V6328">
        <v>83.580210000000008</v>
      </c>
      <c r="W6328">
        <v>2</v>
      </c>
      <c r="X6328">
        <v>2</v>
      </c>
      <c r="Y6328">
        <v>2</v>
      </c>
    </row>
    <row r="6329" spans="1:25" x14ac:dyDescent="0.25">
      <c r="A6329" t="s">
        <v>9563</v>
      </c>
      <c r="B6329" t="s">
        <v>9581</v>
      </c>
      <c r="C6329" t="s">
        <v>2951</v>
      </c>
      <c r="D6329" t="s">
        <v>9563</v>
      </c>
      <c r="E6329" t="s">
        <v>9596</v>
      </c>
      <c r="F6329" t="s">
        <v>9581</v>
      </c>
      <c r="G6329" t="s">
        <v>9587</v>
      </c>
      <c r="H6329" t="s">
        <v>9607</v>
      </c>
      <c r="I6329" t="s">
        <v>9610</v>
      </c>
      <c r="J6329" t="s">
        <v>9593</v>
      </c>
      <c r="K6329">
        <v>1</v>
      </c>
      <c r="L6329">
        <v>101</v>
      </c>
      <c r="M6329">
        <v>2.5</v>
      </c>
      <c r="N6329">
        <v>13506.683999999999</v>
      </c>
      <c r="O6329">
        <v>13626.498</v>
      </c>
      <c r="P6329">
        <v>2.5</v>
      </c>
      <c r="Q6329">
        <v>101</v>
      </c>
      <c r="R6329">
        <v>13506.683999999999</v>
      </c>
      <c r="S6329">
        <v>13626.498</v>
      </c>
      <c r="T6329">
        <v>1</v>
      </c>
      <c r="U6329">
        <v>0.99120727864195191</v>
      </c>
      <c r="V6329">
        <v>337.6671</v>
      </c>
      <c r="W6329">
        <v>2</v>
      </c>
      <c r="X6329">
        <v>2</v>
      </c>
      <c r="Y6329">
        <v>2</v>
      </c>
    </row>
    <row r="6330" spans="1:25" x14ac:dyDescent="0.25">
      <c r="A6330" t="s">
        <v>9563</v>
      </c>
      <c r="B6330" t="s">
        <v>9581</v>
      </c>
      <c r="C6330" t="s">
        <v>2952</v>
      </c>
      <c r="D6330" t="s">
        <v>9563</v>
      </c>
      <c r="E6330" t="s">
        <v>9604</v>
      </c>
      <c r="F6330" t="s">
        <v>9581</v>
      </c>
      <c r="G6330" t="s">
        <v>9587</v>
      </c>
      <c r="H6330" t="s">
        <v>9599</v>
      </c>
      <c r="I6330" t="s">
        <v>9598</v>
      </c>
      <c r="J6330" t="s">
        <v>9590</v>
      </c>
      <c r="K6330">
        <v>1</v>
      </c>
      <c r="L6330">
        <v>94</v>
      </c>
      <c r="M6330">
        <v>5.0999999999999996</v>
      </c>
      <c r="N6330">
        <v>2360.1129999999998</v>
      </c>
      <c r="O6330">
        <v>2295.67</v>
      </c>
      <c r="P6330">
        <v>5.0999999999999996</v>
      </c>
      <c r="Q6330">
        <v>94</v>
      </c>
      <c r="R6330">
        <v>2360.1129999999998</v>
      </c>
      <c r="S6330">
        <v>2295.67</v>
      </c>
      <c r="T6330">
        <v>1</v>
      </c>
      <c r="U6330">
        <v>1.0280715433838485</v>
      </c>
      <c r="V6330">
        <v>120.36576299999999</v>
      </c>
      <c r="W6330">
        <v>5</v>
      </c>
      <c r="X6330">
        <v>5</v>
      </c>
      <c r="Y6330">
        <v>5</v>
      </c>
    </row>
    <row r="6331" spans="1:25" x14ac:dyDescent="0.25">
      <c r="A6331" t="s">
        <v>9563</v>
      </c>
      <c r="B6331" t="s">
        <v>9581</v>
      </c>
      <c r="C6331" t="s">
        <v>2953</v>
      </c>
      <c r="D6331" t="s">
        <v>9563</v>
      </c>
      <c r="E6331" t="s">
        <v>9589</v>
      </c>
      <c r="F6331" t="s">
        <v>9581</v>
      </c>
      <c r="G6331" t="s">
        <v>9594</v>
      </c>
      <c r="H6331" t="s">
        <v>9588</v>
      </c>
      <c r="I6331" t="s">
        <v>9598</v>
      </c>
      <c r="J6331" t="s">
        <v>9593</v>
      </c>
      <c r="K6331">
        <v>1</v>
      </c>
      <c r="L6331">
        <v>22</v>
      </c>
      <c r="M6331">
        <v>4.3</v>
      </c>
      <c r="N6331">
        <v>0</v>
      </c>
      <c r="O6331">
        <v>9877.8520000000008</v>
      </c>
      <c r="P6331">
        <v>4.3</v>
      </c>
      <c r="Q6331">
        <v>22</v>
      </c>
      <c r="R6331">
        <v>0</v>
      </c>
      <c r="S6331">
        <v>9877.8520000000008</v>
      </c>
      <c r="T6331">
        <v>1</v>
      </c>
      <c r="U6331">
        <v>0</v>
      </c>
      <c r="V6331">
        <v>0</v>
      </c>
    </row>
    <row r="6332" spans="1:25" x14ac:dyDescent="0.25">
      <c r="A6332" t="s">
        <v>9563</v>
      </c>
      <c r="B6332" t="s">
        <v>9581</v>
      </c>
      <c r="C6332" t="s">
        <v>2954</v>
      </c>
      <c r="D6332" t="s">
        <v>9563</v>
      </c>
      <c r="E6332" t="s">
        <v>9609</v>
      </c>
      <c r="F6332" t="s">
        <v>9581</v>
      </c>
      <c r="G6332" t="s">
        <v>9594</v>
      </c>
      <c r="H6332" t="s">
        <v>9588</v>
      </c>
      <c r="I6332" t="s">
        <v>9610</v>
      </c>
      <c r="J6332" t="s">
        <v>9590</v>
      </c>
      <c r="K6332">
        <v>1</v>
      </c>
      <c r="L6332">
        <v>0</v>
      </c>
      <c r="M6332">
        <v>2.5</v>
      </c>
      <c r="N6332">
        <v>0</v>
      </c>
      <c r="O6332">
        <v>10285.875</v>
      </c>
      <c r="P6332">
        <v>2.5</v>
      </c>
      <c r="Q6332">
        <v>0</v>
      </c>
      <c r="R6332">
        <v>0</v>
      </c>
      <c r="S6332">
        <v>10285.875</v>
      </c>
      <c r="T6332">
        <v>1</v>
      </c>
      <c r="U6332">
        <v>0</v>
      </c>
      <c r="V6332">
        <v>0</v>
      </c>
    </row>
    <row r="6333" spans="1:25" x14ac:dyDescent="0.25">
      <c r="A6333" t="s">
        <v>9563</v>
      </c>
      <c r="B6333" t="s">
        <v>9581</v>
      </c>
      <c r="C6333" t="s">
        <v>2955</v>
      </c>
      <c r="D6333" t="s">
        <v>9563</v>
      </c>
      <c r="E6333" t="s">
        <v>9603</v>
      </c>
      <c r="F6333" t="s">
        <v>9581</v>
      </c>
      <c r="G6333" t="s">
        <v>9594</v>
      </c>
      <c r="H6333" t="s">
        <v>9595</v>
      </c>
      <c r="I6333" t="s">
        <v>9605</v>
      </c>
      <c r="J6333" t="s">
        <v>9593</v>
      </c>
      <c r="K6333">
        <v>1</v>
      </c>
      <c r="L6333">
        <v>0</v>
      </c>
      <c r="M6333">
        <v>0</v>
      </c>
      <c r="N6333">
        <v>0</v>
      </c>
      <c r="O6333">
        <v>0</v>
      </c>
      <c r="P6333">
        <v>0</v>
      </c>
      <c r="Q6333">
        <v>0</v>
      </c>
      <c r="R6333">
        <v>0</v>
      </c>
      <c r="S6333">
        <v>0</v>
      </c>
      <c r="T6333">
        <v>1</v>
      </c>
      <c r="V6333">
        <v>0</v>
      </c>
    </row>
    <row r="6334" spans="1:25" x14ac:dyDescent="0.25">
      <c r="A6334" t="s">
        <v>9563</v>
      </c>
      <c r="B6334" t="s">
        <v>9581</v>
      </c>
      <c r="C6334" t="s">
        <v>2956</v>
      </c>
      <c r="D6334" t="s">
        <v>9563</v>
      </c>
      <c r="E6334" t="s">
        <v>9604</v>
      </c>
      <c r="F6334" t="s">
        <v>9581</v>
      </c>
      <c r="G6334" t="s">
        <v>9594</v>
      </c>
      <c r="H6334" t="s">
        <v>9607</v>
      </c>
      <c r="I6334" t="s">
        <v>9598</v>
      </c>
      <c r="J6334" t="s">
        <v>9593</v>
      </c>
      <c r="K6334">
        <v>1</v>
      </c>
      <c r="L6334">
        <v>0</v>
      </c>
      <c r="M6334">
        <v>5.0999999999999996</v>
      </c>
      <c r="N6334">
        <v>0</v>
      </c>
      <c r="O6334">
        <v>3360.1979999999999</v>
      </c>
      <c r="P6334">
        <v>5.0999999999999996</v>
      </c>
      <c r="Q6334">
        <v>0</v>
      </c>
      <c r="R6334">
        <v>0</v>
      </c>
      <c r="S6334">
        <v>3360.1979999999999</v>
      </c>
      <c r="T6334">
        <v>1</v>
      </c>
      <c r="U6334">
        <v>0</v>
      </c>
      <c r="V6334">
        <v>0</v>
      </c>
    </row>
    <row r="6335" spans="1:25" x14ac:dyDescent="0.25">
      <c r="A6335" t="s">
        <v>9563</v>
      </c>
      <c r="B6335" t="s">
        <v>9581</v>
      </c>
      <c r="C6335" t="s">
        <v>2957</v>
      </c>
      <c r="D6335" t="s">
        <v>9563</v>
      </c>
      <c r="E6335" t="s">
        <v>9608</v>
      </c>
      <c r="F6335" t="s">
        <v>9581</v>
      </c>
      <c r="G6335" t="s">
        <v>9594</v>
      </c>
      <c r="H6335" t="s">
        <v>9599</v>
      </c>
      <c r="I6335" t="s">
        <v>9610</v>
      </c>
      <c r="J6335" t="s">
        <v>9597</v>
      </c>
      <c r="K6335">
        <v>1</v>
      </c>
      <c r="L6335">
        <v>69</v>
      </c>
      <c r="M6335">
        <v>4.0999999999999996</v>
      </c>
      <c r="N6335">
        <v>4897.4989999999998</v>
      </c>
      <c r="O6335">
        <v>4630.768</v>
      </c>
      <c r="P6335">
        <v>4.0999999999999996</v>
      </c>
      <c r="Q6335">
        <v>69</v>
      </c>
      <c r="R6335">
        <v>4897.4989999999998</v>
      </c>
      <c r="S6335">
        <v>4630.768</v>
      </c>
      <c r="T6335">
        <v>1</v>
      </c>
      <c r="U6335">
        <v>1.0575997329168725</v>
      </c>
      <c r="V6335">
        <v>200.79745899999998</v>
      </c>
      <c r="W6335">
        <v>2</v>
      </c>
      <c r="X6335">
        <v>2</v>
      </c>
      <c r="Y6335">
        <v>2</v>
      </c>
    </row>
    <row r="6336" spans="1:25" x14ac:dyDescent="0.25">
      <c r="A6336" t="s">
        <v>9563</v>
      </c>
      <c r="B6336" t="s">
        <v>9581</v>
      </c>
      <c r="C6336" t="s">
        <v>2958</v>
      </c>
      <c r="D6336" t="s">
        <v>9563</v>
      </c>
      <c r="E6336" t="s">
        <v>9603</v>
      </c>
      <c r="F6336" t="s">
        <v>9581</v>
      </c>
      <c r="G6336" t="s">
        <v>9594</v>
      </c>
      <c r="H6336" t="s">
        <v>9599</v>
      </c>
      <c r="I6336" t="s">
        <v>9610</v>
      </c>
      <c r="J6336" t="s">
        <v>9593</v>
      </c>
      <c r="K6336">
        <v>1</v>
      </c>
      <c r="L6336">
        <v>111</v>
      </c>
      <c r="M6336">
        <v>2.4</v>
      </c>
      <c r="N6336">
        <v>12539.237999999999</v>
      </c>
      <c r="O6336">
        <v>13664.159</v>
      </c>
      <c r="P6336">
        <v>2.4</v>
      </c>
      <c r="Q6336">
        <v>111</v>
      </c>
      <c r="R6336">
        <v>12539.237999999999</v>
      </c>
      <c r="S6336">
        <v>13664.159</v>
      </c>
      <c r="T6336">
        <v>1</v>
      </c>
      <c r="U6336">
        <v>0.91767360142691545</v>
      </c>
      <c r="V6336">
        <v>300.941712</v>
      </c>
      <c r="W6336">
        <v>2</v>
      </c>
      <c r="X6336">
        <v>2</v>
      </c>
      <c r="Y6336">
        <v>2</v>
      </c>
    </row>
    <row r="6337" spans="1:25" x14ac:dyDescent="0.25">
      <c r="A6337" t="s">
        <v>9563</v>
      </c>
      <c r="B6337" t="s">
        <v>9581</v>
      </c>
      <c r="C6337" t="s">
        <v>2959</v>
      </c>
      <c r="D6337" t="s">
        <v>9563</v>
      </c>
      <c r="E6337" t="s">
        <v>9606</v>
      </c>
      <c r="F6337" t="s">
        <v>9581</v>
      </c>
      <c r="G6337" t="s">
        <v>9594</v>
      </c>
      <c r="H6337" t="s">
        <v>9588</v>
      </c>
      <c r="I6337" t="s">
        <v>9598</v>
      </c>
      <c r="J6337" t="s">
        <v>9593</v>
      </c>
      <c r="K6337">
        <v>1</v>
      </c>
      <c r="L6337">
        <v>76</v>
      </c>
      <c r="M6337">
        <v>5.0999999999999996</v>
      </c>
      <c r="N6337">
        <v>0</v>
      </c>
      <c r="O6337">
        <v>9171.0679999999993</v>
      </c>
      <c r="P6337">
        <v>5.0999999999999996</v>
      </c>
      <c r="Q6337">
        <v>76</v>
      </c>
      <c r="R6337">
        <v>0</v>
      </c>
      <c r="S6337">
        <v>9171.0679999999993</v>
      </c>
      <c r="T6337">
        <v>1</v>
      </c>
      <c r="U6337">
        <v>0</v>
      </c>
      <c r="V6337">
        <v>0</v>
      </c>
    </row>
    <row r="6338" spans="1:25" x14ac:dyDescent="0.25">
      <c r="A6338" t="s">
        <v>9563</v>
      </c>
      <c r="B6338" t="s">
        <v>9581</v>
      </c>
      <c r="C6338" t="s">
        <v>2960</v>
      </c>
      <c r="D6338" t="s">
        <v>9563</v>
      </c>
      <c r="E6338" t="s">
        <v>9596</v>
      </c>
      <c r="F6338" t="s">
        <v>9581</v>
      </c>
      <c r="G6338" t="s">
        <v>9594</v>
      </c>
      <c r="H6338" t="s">
        <v>9592</v>
      </c>
      <c r="I6338" t="s">
        <v>9602</v>
      </c>
      <c r="J6338" t="s">
        <v>9593</v>
      </c>
      <c r="K6338">
        <v>1</v>
      </c>
      <c r="L6338">
        <v>137</v>
      </c>
      <c r="M6338">
        <v>3.4</v>
      </c>
      <c r="N6338">
        <v>0</v>
      </c>
      <c r="O6338">
        <v>11197.788</v>
      </c>
      <c r="P6338">
        <v>3.4</v>
      </c>
      <c r="Q6338">
        <v>137</v>
      </c>
      <c r="R6338">
        <v>0</v>
      </c>
      <c r="S6338">
        <v>11197.788</v>
      </c>
      <c r="T6338">
        <v>1</v>
      </c>
      <c r="U6338">
        <v>0</v>
      </c>
      <c r="V6338">
        <v>0</v>
      </c>
    </row>
    <row r="6339" spans="1:25" x14ac:dyDescent="0.25">
      <c r="A6339" t="s">
        <v>9563</v>
      </c>
      <c r="B6339" t="s">
        <v>9581</v>
      </c>
      <c r="C6339" t="s">
        <v>2961</v>
      </c>
      <c r="D6339" t="s">
        <v>9563</v>
      </c>
      <c r="E6339" t="s">
        <v>9608</v>
      </c>
      <c r="F6339" t="s">
        <v>9581</v>
      </c>
      <c r="G6339" t="s">
        <v>9594</v>
      </c>
      <c r="H6339" t="s">
        <v>9588</v>
      </c>
      <c r="I6339" t="s">
        <v>9605</v>
      </c>
      <c r="J6339" t="s">
        <v>9590</v>
      </c>
      <c r="K6339">
        <v>1</v>
      </c>
      <c r="L6339">
        <v>0</v>
      </c>
      <c r="M6339">
        <v>0</v>
      </c>
      <c r="N6339">
        <v>0</v>
      </c>
      <c r="O6339">
        <v>0</v>
      </c>
      <c r="P6339">
        <v>0</v>
      </c>
      <c r="Q6339">
        <v>0</v>
      </c>
      <c r="R6339">
        <v>0</v>
      </c>
      <c r="S6339">
        <v>0</v>
      </c>
      <c r="T6339">
        <v>1</v>
      </c>
      <c r="V6339">
        <v>0</v>
      </c>
    </row>
    <row r="6340" spans="1:25" x14ac:dyDescent="0.25">
      <c r="A6340" t="s">
        <v>9563</v>
      </c>
      <c r="B6340" t="s">
        <v>9581</v>
      </c>
      <c r="C6340" t="s">
        <v>2962</v>
      </c>
      <c r="D6340" t="s">
        <v>9563</v>
      </c>
      <c r="E6340" t="s">
        <v>9604</v>
      </c>
      <c r="F6340" t="s">
        <v>9581</v>
      </c>
      <c r="G6340" t="s">
        <v>9594</v>
      </c>
      <c r="H6340" t="s">
        <v>9588</v>
      </c>
      <c r="I6340" t="s">
        <v>9605</v>
      </c>
      <c r="J6340" t="s">
        <v>9601</v>
      </c>
      <c r="K6340">
        <v>1</v>
      </c>
      <c r="L6340">
        <v>0</v>
      </c>
      <c r="M6340">
        <v>3.9</v>
      </c>
      <c r="N6340">
        <v>0</v>
      </c>
      <c r="O6340">
        <v>10340.367</v>
      </c>
      <c r="P6340">
        <v>3.9</v>
      </c>
      <c r="Q6340">
        <v>0</v>
      </c>
      <c r="R6340">
        <v>0</v>
      </c>
      <c r="S6340">
        <v>10340.367</v>
      </c>
      <c r="T6340">
        <v>1</v>
      </c>
      <c r="U6340">
        <v>0</v>
      </c>
      <c r="V6340">
        <v>0</v>
      </c>
    </row>
    <row r="6341" spans="1:25" x14ac:dyDescent="0.25">
      <c r="A6341" t="s">
        <v>9563</v>
      </c>
      <c r="B6341" t="s">
        <v>9581</v>
      </c>
      <c r="C6341" t="s">
        <v>2963</v>
      </c>
      <c r="D6341" t="s">
        <v>9563</v>
      </c>
      <c r="E6341" t="s">
        <v>9604</v>
      </c>
      <c r="F6341" t="s">
        <v>9581</v>
      </c>
      <c r="G6341" t="s">
        <v>9594</v>
      </c>
      <c r="H6341" t="s">
        <v>9588</v>
      </c>
      <c r="I6341" t="s">
        <v>9598</v>
      </c>
      <c r="J6341" t="s">
        <v>9601</v>
      </c>
      <c r="K6341">
        <v>1</v>
      </c>
      <c r="L6341">
        <v>0</v>
      </c>
      <c r="M6341">
        <v>4.4000000000000004</v>
      </c>
      <c r="N6341">
        <v>0</v>
      </c>
      <c r="O6341">
        <v>2184.1329999999998</v>
      </c>
      <c r="P6341">
        <v>4.4000000000000004</v>
      </c>
      <c r="Q6341">
        <v>0</v>
      </c>
      <c r="R6341">
        <v>0</v>
      </c>
      <c r="S6341">
        <v>2184.1329999999998</v>
      </c>
      <c r="T6341">
        <v>1</v>
      </c>
      <c r="U6341">
        <v>0</v>
      </c>
      <c r="V6341">
        <v>0</v>
      </c>
    </row>
    <row r="6342" spans="1:25" x14ac:dyDescent="0.25">
      <c r="A6342" t="s">
        <v>9563</v>
      </c>
      <c r="B6342" t="s">
        <v>9581</v>
      </c>
      <c r="C6342" t="s">
        <v>2964</v>
      </c>
      <c r="D6342" t="s">
        <v>9563</v>
      </c>
      <c r="E6342" t="s">
        <v>9589</v>
      </c>
      <c r="F6342" t="s">
        <v>9581</v>
      </c>
      <c r="G6342" t="s">
        <v>9594</v>
      </c>
      <c r="H6342" t="s">
        <v>9595</v>
      </c>
      <c r="I6342" t="s">
        <v>9586</v>
      </c>
      <c r="J6342" t="s">
        <v>9593</v>
      </c>
      <c r="K6342">
        <v>1</v>
      </c>
      <c r="L6342">
        <v>1928</v>
      </c>
      <c r="M6342">
        <v>4.8</v>
      </c>
      <c r="N6342">
        <v>0</v>
      </c>
      <c r="O6342">
        <v>5682.5789999999997</v>
      </c>
      <c r="P6342">
        <v>4.8</v>
      </c>
      <c r="Q6342">
        <v>1928</v>
      </c>
      <c r="R6342">
        <v>0</v>
      </c>
      <c r="S6342">
        <v>5682.5789999999997</v>
      </c>
      <c r="T6342">
        <v>1</v>
      </c>
      <c r="U6342">
        <v>0</v>
      </c>
      <c r="V6342">
        <v>0</v>
      </c>
    </row>
    <row r="6343" spans="1:25" x14ac:dyDescent="0.25">
      <c r="A6343" t="s">
        <v>9563</v>
      </c>
      <c r="B6343" t="s">
        <v>9581</v>
      </c>
      <c r="C6343" t="s">
        <v>2965</v>
      </c>
      <c r="D6343" t="s">
        <v>9563</v>
      </c>
      <c r="E6343" t="s">
        <v>9608</v>
      </c>
      <c r="F6343" t="s">
        <v>9581</v>
      </c>
      <c r="G6343" t="s">
        <v>9594</v>
      </c>
      <c r="H6343" t="s">
        <v>9595</v>
      </c>
      <c r="I6343" t="s">
        <v>9605</v>
      </c>
      <c r="J6343" t="s">
        <v>9601</v>
      </c>
      <c r="K6343">
        <v>2</v>
      </c>
      <c r="L6343">
        <v>1817</v>
      </c>
      <c r="M6343">
        <v>4.5</v>
      </c>
      <c r="N6343">
        <v>0</v>
      </c>
      <c r="O6343">
        <v>14677.984</v>
      </c>
      <c r="P6343">
        <v>9</v>
      </c>
      <c r="Q6343">
        <v>1817</v>
      </c>
      <c r="R6343">
        <v>0</v>
      </c>
      <c r="S6343">
        <v>29355.968000000001</v>
      </c>
      <c r="T6343">
        <v>1</v>
      </c>
      <c r="U6343">
        <v>0</v>
      </c>
      <c r="V6343">
        <v>0</v>
      </c>
    </row>
    <row r="6344" spans="1:25" x14ac:dyDescent="0.25">
      <c r="A6344" t="s">
        <v>9563</v>
      </c>
      <c r="B6344" t="s">
        <v>9581</v>
      </c>
      <c r="C6344" t="s">
        <v>2966</v>
      </c>
      <c r="D6344" t="s">
        <v>9563</v>
      </c>
      <c r="E6344" t="s">
        <v>9609</v>
      </c>
      <c r="F6344" t="s">
        <v>9581</v>
      </c>
      <c r="G6344" t="s">
        <v>9591</v>
      </c>
      <c r="H6344" t="s">
        <v>9595</v>
      </c>
      <c r="I6344" t="s">
        <v>9602</v>
      </c>
      <c r="J6344" t="s">
        <v>9590</v>
      </c>
      <c r="K6344">
        <v>1</v>
      </c>
      <c r="L6344">
        <v>1966</v>
      </c>
      <c r="M6344">
        <v>2</v>
      </c>
      <c r="N6344">
        <v>0</v>
      </c>
      <c r="O6344">
        <v>4555.3069999999998</v>
      </c>
      <c r="P6344">
        <v>2</v>
      </c>
      <c r="Q6344">
        <v>1966</v>
      </c>
      <c r="R6344">
        <v>0</v>
      </c>
      <c r="S6344">
        <v>4555.3069999999998</v>
      </c>
      <c r="T6344">
        <v>1</v>
      </c>
      <c r="U6344">
        <v>0</v>
      </c>
      <c r="V6344">
        <v>0</v>
      </c>
    </row>
    <row r="6345" spans="1:25" x14ac:dyDescent="0.25">
      <c r="A6345" t="s">
        <v>9563</v>
      </c>
      <c r="B6345" t="s">
        <v>9581</v>
      </c>
      <c r="C6345" t="s">
        <v>2967</v>
      </c>
      <c r="D6345" t="s">
        <v>9563</v>
      </c>
      <c r="E6345" t="s">
        <v>9589</v>
      </c>
      <c r="F6345" t="s">
        <v>9581</v>
      </c>
      <c r="G6345" t="s">
        <v>9594</v>
      </c>
      <c r="H6345" t="s">
        <v>9599</v>
      </c>
      <c r="I6345" t="s">
        <v>9610</v>
      </c>
      <c r="J6345" t="s">
        <v>9601</v>
      </c>
      <c r="K6345">
        <v>1</v>
      </c>
      <c r="L6345">
        <v>129</v>
      </c>
      <c r="M6345">
        <v>2</v>
      </c>
      <c r="N6345">
        <v>0</v>
      </c>
      <c r="O6345">
        <v>1049.518</v>
      </c>
      <c r="P6345">
        <v>2</v>
      </c>
      <c r="Q6345">
        <v>129</v>
      </c>
      <c r="R6345">
        <v>0</v>
      </c>
      <c r="S6345">
        <v>1049.518</v>
      </c>
      <c r="T6345">
        <v>1</v>
      </c>
      <c r="U6345">
        <v>0</v>
      </c>
      <c r="V6345">
        <v>0</v>
      </c>
    </row>
    <row r="6346" spans="1:25" x14ac:dyDescent="0.25">
      <c r="A6346" t="s">
        <v>9563</v>
      </c>
      <c r="B6346" t="s">
        <v>9581</v>
      </c>
      <c r="C6346" t="s">
        <v>2968</v>
      </c>
      <c r="D6346" t="s">
        <v>9563</v>
      </c>
      <c r="E6346" t="s">
        <v>9600</v>
      </c>
      <c r="F6346" t="s">
        <v>9581</v>
      </c>
      <c r="G6346" t="s">
        <v>9594</v>
      </c>
      <c r="H6346" t="s">
        <v>9588</v>
      </c>
      <c r="I6346" t="s">
        <v>9598</v>
      </c>
      <c r="J6346" t="s">
        <v>9590</v>
      </c>
      <c r="K6346">
        <v>1</v>
      </c>
      <c r="L6346">
        <v>467</v>
      </c>
      <c r="M6346">
        <v>2.2999999999999998</v>
      </c>
      <c r="N6346">
        <v>0</v>
      </c>
      <c r="O6346">
        <v>1385.38</v>
      </c>
      <c r="P6346">
        <v>2.2999999999999998</v>
      </c>
      <c r="Q6346">
        <v>467</v>
      </c>
      <c r="R6346">
        <v>0</v>
      </c>
      <c r="S6346">
        <v>1385.38</v>
      </c>
      <c r="T6346">
        <v>1</v>
      </c>
      <c r="U6346">
        <v>0</v>
      </c>
      <c r="V6346">
        <v>0</v>
      </c>
    </row>
    <row r="6347" spans="1:25" x14ac:dyDescent="0.25">
      <c r="A6347" t="s">
        <v>9563</v>
      </c>
      <c r="B6347" t="s">
        <v>9581</v>
      </c>
      <c r="C6347" t="s">
        <v>2969</v>
      </c>
      <c r="D6347" t="s">
        <v>9563</v>
      </c>
      <c r="E6347" t="s">
        <v>9606</v>
      </c>
      <c r="F6347" t="s">
        <v>9581</v>
      </c>
      <c r="G6347" t="s">
        <v>9594</v>
      </c>
      <c r="H6347" t="s">
        <v>9607</v>
      </c>
      <c r="I6347" t="s">
        <v>9598</v>
      </c>
      <c r="J6347" t="s">
        <v>9593</v>
      </c>
      <c r="K6347">
        <v>2</v>
      </c>
      <c r="L6347">
        <v>792</v>
      </c>
      <c r="M6347">
        <v>5.4</v>
      </c>
      <c r="N6347">
        <v>5427.3140000000003</v>
      </c>
      <c r="O6347">
        <v>10487.807000000001</v>
      </c>
      <c r="P6347">
        <v>10.8</v>
      </c>
      <c r="Q6347">
        <v>792</v>
      </c>
      <c r="R6347">
        <v>10854.628000000001</v>
      </c>
      <c r="S6347">
        <v>20975.614000000001</v>
      </c>
      <c r="T6347">
        <v>1</v>
      </c>
      <c r="U6347">
        <v>0.51748797436871219</v>
      </c>
      <c r="V6347">
        <v>586.14991200000009</v>
      </c>
    </row>
    <row r="6348" spans="1:25" x14ac:dyDescent="0.25">
      <c r="A6348" t="s">
        <v>9563</v>
      </c>
      <c r="B6348" t="s">
        <v>9581</v>
      </c>
      <c r="C6348" t="s">
        <v>2970</v>
      </c>
      <c r="D6348" t="s">
        <v>9563</v>
      </c>
      <c r="E6348" t="s">
        <v>9589</v>
      </c>
      <c r="F6348" t="s">
        <v>9581</v>
      </c>
      <c r="G6348" t="s">
        <v>9591</v>
      </c>
      <c r="H6348" t="s">
        <v>9599</v>
      </c>
      <c r="I6348" t="s">
        <v>9610</v>
      </c>
      <c r="J6348" t="s">
        <v>9590</v>
      </c>
      <c r="K6348">
        <v>2</v>
      </c>
      <c r="L6348">
        <v>844</v>
      </c>
      <c r="M6348">
        <v>3</v>
      </c>
      <c r="N6348">
        <v>0</v>
      </c>
      <c r="O6348">
        <v>11926.861999999999</v>
      </c>
      <c r="P6348">
        <v>6</v>
      </c>
      <c r="Q6348">
        <v>844</v>
      </c>
      <c r="R6348">
        <v>0</v>
      </c>
      <c r="S6348">
        <v>23853.723999999998</v>
      </c>
      <c r="T6348">
        <v>1</v>
      </c>
      <c r="U6348">
        <v>0</v>
      </c>
      <c r="V6348">
        <v>0</v>
      </c>
    </row>
    <row r="6349" spans="1:25" x14ac:dyDescent="0.25">
      <c r="A6349" t="s">
        <v>9563</v>
      </c>
      <c r="B6349" t="s">
        <v>9581</v>
      </c>
      <c r="C6349" t="s">
        <v>2971</v>
      </c>
      <c r="D6349" t="s">
        <v>9563</v>
      </c>
      <c r="E6349" t="s">
        <v>9604</v>
      </c>
      <c r="F6349" t="s">
        <v>9581</v>
      </c>
      <c r="G6349" t="s">
        <v>9594</v>
      </c>
      <c r="H6349" t="s">
        <v>9588</v>
      </c>
      <c r="I6349" t="s">
        <v>9610</v>
      </c>
      <c r="J6349" t="s">
        <v>9611</v>
      </c>
      <c r="K6349">
        <v>1</v>
      </c>
      <c r="L6349">
        <v>0</v>
      </c>
      <c r="M6349">
        <v>0</v>
      </c>
      <c r="N6349">
        <v>0</v>
      </c>
      <c r="O6349">
        <v>0</v>
      </c>
      <c r="P6349">
        <v>0</v>
      </c>
      <c r="Q6349">
        <v>0</v>
      </c>
      <c r="R6349">
        <v>0</v>
      </c>
      <c r="S6349">
        <v>0</v>
      </c>
      <c r="T6349">
        <v>1</v>
      </c>
      <c r="V6349">
        <v>0</v>
      </c>
    </row>
    <row r="6350" spans="1:25" x14ac:dyDescent="0.25">
      <c r="A6350" t="s">
        <v>9563</v>
      </c>
      <c r="B6350" t="s">
        <v>9581</v>
      </c>
      <c r="C6350" t="s">
        <v>2972</v>
      </c>
      <c r="D6350" t="s">
        <v>9563</v>
      </c>
      <c r="E6350" t="s">
        <v>9604</v>
      </c>
      <c r="F6350" t="s">
        <v>9581</v>
      </c>
      <c r="G6350" t="s">
        <v>9594</v>
      </c>
      <c r="H6350" t="s">
        <v>9599</v>
      </c>
      <c r="I6350" t="s">
        <v>9598</v>
      </c>
      <c r="J6350" t="s">
        <v>9593</v>
      </c>
      <c r="K6350">
        <v>1</v>
      </c>
      <c r="L6350">
        <v>111</v>
      </c>
      <c r="M6350">
        <v>3.6</v>
      </c>
      <c r="N6350">
        <v>3635.3589999999999</v>
      </c>
      <c r="O6350">
        <v>3800.3090000000002</v>
      </c>
      <c r="P6350">
        <v>3.6</v>
      </c>
      <c r="Q6350">
        <v>111</v>
      </c>
      <c r="R6350">
        <v>3635.3589999999999</v>
      </c>
      <c r="S6350">
        <v>3800.3090000000002</v>
      </c>
      <c r="T6350">
        <v>1</v>
      </c>
      <c r="U6350">
        <v>0.95659563472338693</v>
      </c>
      <c r="V6350">
        <v>130.87292400000001</v>
      </c>
      <c r="W6350">
        <v>2</v>
      </c>
      <c r="X6350">
        <v>2</v>
      </c>
      <c r="Y6350">
        <v>2</v>
      </c>
    </row>
    <row r="6351" spans="1:25" x14ac:dyDescent="0.25">
      <c r="A6351" t="s">
        <v>9563</v>
      </c>
      <c r="B6351" t="s">
        <v>9581</v>
      </c>
      <c r="C6351" t="s">
        <v>2973</v>
      </c>
      <c r="D6351" t="s">
        <v>9563</v>
      </c>
      <c r="E6351" t="s">
        <v>9608</v>
      </c>
      <c r="F6351" t="s">
        <v>9581</v>
      </c>
      <c r="G6351" t="s">
        <v>9594</v>
      </c>
      <c r="H6351" t="s">
        <v>9607</v>
      </c>
      <c r="I6351" t="s">
        <v>9610</v>
      </c>
      <c r="J6351" t="s">
        <v>9597</v>
      </c>
      <c r="K6351">
        <v>1</v>
      </c>
      <c r="L6351">
        <v>0</v>
      </c>
      <c r="M6351">
        <v>0</v>
      </c>
      <c r="N6351">
        <v>0</v>
      </c>
      <c r="O6351">
        <v>0</v>
      </c>
      <c r="P6351">
        <v>0</v>
      </c>
      <c r="Q6351">
        <v>0</v>
      </c>
      <c r="R6351">
        <v>0</v>
      </c>
      <c r="S6351">
        <v>0</v>
      </c>
      <c r="T6351">
        <v>1</v>
      </c>
      <c r="V6351">
        <v>0</v>
      </c>
    </row>
    <row r="6352" spans="1:25" x14ac:dyDescent="0.25">
      <c r="A6352" t="s">
        <v>9563</v>
      </c>
      <c r="B6352" t="s">
        <v>9581</v>
      </c>
      <c r="C6352" t="s">
        <v>2974</v>
      </c>
      <c r="D6352" t="s">
        <v>9563</v>
      </c>
      <c r="E6352" t="s">
        <v>9589</v>
      </c>
      <c r="F6352" t="s">
        <v>9581</v>
      </c>
      <c r="G6352" t="s">
        <v>9594</v>
      </c>
      <c r="H6352" t="s">
        <v>9595</v>
      </c>
      <c r="I6352" t="s">
        <v>9605</v>
      </c>
      <c r="J6352" t="s">
        <v>9593</v>
      </c>
      <c r="K6352">
        <v>2</v>
      </c>
      <c r="L6352">
        <v>1643</v>
      </c>
      <c r="M6352">
        <v>2.2000000000000002</v>
      </c>
      <c r="N6352">
        <v>0</v>
      </c>
      <c r="O6352">
        <v>5615.2259999999997</v>
      </c>
      <c r="P6352">
        <v>4.4000000000000004</v>
      </c>
      <c r="Q6352">
        <v>1643</v>
      </c>
      <c r="R6352">
        <v>0</v>
      </c>
      <c r="S6352">
        <v>11230.451999999999</v>
      </c>
      <c r="T6352">
        <v>1</v>
      </c>
      <c r="U6352">
        <v>0</v>
      </c>
      <c r="V6352">
        <v>0</v>
      </c>
    </row>
    <row r="6353" spans="1:25" x14ac:dyDescent="0.25">
      <c r="A6353" t="s">
        <v>9563</v>
      </c>
      <c r="B6353" t="s">
        <v>9581</v>
      </c>
      <c r="C6353" t="s">
        <v>2975</v>
      </c>
      <c r="D6353" t="s">
        <v>9563</v>
      </c>
      <c r="E6353" t="s">
        <v>9589</v>
      </c>
      <c r="F6353" t="s">
        <v>9581</v>
      </c>
      <c r="G6353" t="s">
        <v>9594</v>
      </c>
      <c r="H6353" t="s">
        <v>9599</v>
      </c>
      <c r="I6353" t="s">
        <v>9610</v>
      </c>
      <c r="J6353" t="s">
        <v>9593</v>
      </c>
      <c r="K6353">
        <v>1</v>
      </c>
      <c r="L6353">
        <v>58</v>
      </c>
      <c r="M6353">
        <v>4.8</v>
      </c>
      <c r="N6353">
        <v>13399.632</v>
      </c>
      <c r="O6353">
        <v>12793.371999999999</v>
      </c>
      <c r="P6353">
        <v>4.8</v>
      </c>
      <c r="Q6353">
        <v>58</v>
      </c>
      <c r="R6353">
        <v>13399.632</v>
      </c>
      <c r="S6353">
        <v>12793.371999999999</v>
      </c>
      <c r="T6353">
        <v>1</v>
      </c>
      <c r="U6353">
        <v>1.0473886009099087</v>
      </c>
      <c r="V6353">
        <v>643.18233599999996</v>
      </c>
      <c r="W6353">
        <v>4</v>
      </c>
      <c r="X6353">
        <v>4</v>
      </c>
      <c r="Y6353">
        <v>4</v>
      </c>
    </row>
    <row r="6354" spans="1:25" x14ac:dyDescent="0.25">
      <c r="A6354" t="s">
        <v>9563</v>
      </c>
      <c r="B6354" t="s">
        <v>9581</v>
      </c>
      <c r="C6354" t="s">
        <v>2976</v>
      </c>
      <c r="D6354" t="s">
        <v>9563</v>
      </c>
      <c r="E6354" t="s">
        <v>9600</v>
      </c>
      <c r="F6354" t="s">
        <v>9581</v>
      </c>
      <c r="G6354" t="s">
        <v>9594</v>
      </c>
      <c r="H6354" t="s">
        <v>9588</v>
      </c>
      <c r="I6354" t="s">
        <v>9598</v>
      </c>
      <c r="J6354" t="s">
        <v>9593</v>
      </c>
      <c r="K6354">
        <v>1</v>
      </c>
      <c r="L6354">
        <v>454</v>
      </c>
      <c r="M6354">
        <v>4.8</v>
      </c>
      <c r="N6354">
        <v>0</v>
      </c>
      <c r="O6354">
        <v>5866.6940000000004</v>
      </c>
      <c r="P6354">
        <v>4.8</v>
      </c>
      <c r="Q6354">
        <v>454</v>
      </c>
      <c r="R6354">
        <v>0</v>
      </c>
      <c r="S6354">
        <v>5866.6940000000004</v>
      </c>
      <c r="T6354">
        <v>1</v>
      </c>
      <c r="U6354">
        <v>0</v>
      </c>
      <c r="V6354">
        <v>0</v>
      </c>
    </row>
    <row r="6355" spans="1:25" x14ac:dyDescent="0.25">
      <c r="A6355" t="s">
        <v>9563</v>
      </c>
      <c r="B6355" t="s">
        <v>9581</v>
      </c>
      <c r="C6355" t="s">
        <v>2977</v>
      </c>
      <c r="D6355" t="s">
        <v>9563</v>
      </c>
      <c r="E6355" t="s">
        <v>9604</v>
      </c>
      <c r="F6355" t="s">
        <v>9581</v>
      </c>
      <c r="G6355" t="s">
        <v>9594</v>
      </c>
      <c r="H6355" t="s">
        <v>9588</v>
      </c>
      <c r="I6355" t="s">
        <v>9598</v>
      </c>
      <c r="J6355" t="s">
        <v>9593</v>
      </c>
      <c r="K6355">
        <v>2</v>
      </c>
      <c r="L6355">
        <v>0</v>
      </c>
      <c r="M6355">
        <v>5.0999999999999996</v>
      </c>
      <c r="N6355">
        <v>0</v>
      </c>
      <c r="O6355">
        <v>1405.471</v>
      </c>
      <c r="P6355">
        <v>10.199999999999999</v>
      </c>
      <c r="Q6355">
        <v>0</v>
      </c>
      <c r="R6355">
        <v>0</v>
      </c>
      <c r="S6355">
        <v>2810.942</v>
      </c>
      <c r="T6355">
        <v>1</v>
      </c>
      <c r="U6355">
        <v>0</v>
      </c>
      <c r="V6355">
        <v>0</v>
      </c>
    </row>
    <row r="6356" spans="1:25" x14ac:dyDescent="0.25">
      <c r="A6356" t="s">
        <v>9563</v>
      </c>
      <c r="B6356" t="s">
        <v>9581</v>
      </c>
      <c r="C6356" t="s">
        <v>2978</v>
      </c>
      <c r="D6356" t="s">
        <v>9563</v>
      </c>
      <c r="E6356" t="s">
        <v>9596</v>
      </c>
      <c r="F6356" t="s">
        <v>9581</v>
      </c>
      <c r="G6356" t="s">
        <v>9594</v>
      </c>
      <c r="H6356" t="s">
        <v>9607</v>
      </c>
      <c r="I6356" t="s">
        <v>9610</v>
      </c>
      <c r="J6356" t="s">
        <v>9590</v>
      </c>
      <c r="K6356">
        <v>1</v>
      </c>
      <c r="L6356">
        <v>0</v>
      </c>
      <c r="M6356">
        <v>3</v>
      </c>
      <c r="N6356">
        <v>0</v>
      </c>
      <c r="O6356">
        <v>9816.9660000000003</v>
      </c>
      <c r="P6356">
        <v>3</v>
      </c>
      <c r="Q6356">
        <v>0</v>
      </c>
      <c r="R6356">
        <v>0</v>
      </c>
      <c r="S6356">
        <v>9816.9660000000003</v>
      </c>
      <c r="T6356">
        <v>1</v>
      </c>
      <c r="U6356">
        <v>0</v>
      </c>
      <c r="V6356">
        <v>0</v>
      </c>
    </row>
    <row r="6357" spans="1:25" x14ac:dyDescent="0.25">
      <c r="A6357" t="s">
        <v>9563</v>
      </c>
      <c r="B6357" t="s">
        <v>9581</v>
      </c>
      <c r="C6357" t="s">
        <v>2979</v>
      </c>
      <c r="D6357" t="s">
        <v>9563</v>
      </c>
      <c r="E6357" t="s">
        <v>9606</v>
      </c>
      <c r="F6357" t="s">
        <v>9581</v>
      </c>
      <c r="G6357" t="s">
        <v>9587</v>
      </c>
      <c r="H6357" t="s">
        <v>9588</v>
      </c>
      <c r="I6357" t="s">
        <v>9605</v>
      </c>
      <c r="J6357" t="s">
        <v>9590</v>
      </c>
      <c r="K6357">
        <v>1</v>
      </c>
      <c r="L6357">
        <v>0</v>
      </c>
      <c r="M6357">
        <v>0</v>
      </c>
      <c r="N6357">
        <v>0</v>
      </c>
      <c r="O6357">
        <v>0</v>
      </c>
      <c r="P6357">
        <v>0</v>
      </c>
      <c r="Q6357">
        <v>0</v>
      </c>
      <c r="R6357">
        <v>0</v>
      </c>
      <c r="S6357">
        <v>0</v>
      </c>
      <c r="T6357">
        <v>1</v>
      </c>
      <c r="V6357">
        <v>0</v>
      </c>
    </row>
    <row r="6358" spans="1:25" x14ac:dyDescent="0.25">
      <c r="A6358" t="s">
        <v>9563</v>
      </c>
      <c r="B6358" t="s">
        <v>9581</v>
      </c>
      <c r="C6358" t="s">
        <v>2980</v>
      </c>
      <c r="D6358" t="s">
        <v>9563</v>
      </c>
      <c r="E6358" t="s">
        <v>9603</v>
      </c>
      <c r="F6358" t="s">
        <v>9581</v>
      </c>
      <c r="G6358" t="s">
        <v>9594</v>
      </c>
      <c r="H6358" t="s">
        <v>9599</v>
      </c>
      <c r="I6358" t="s">
        <v>9598</v>
      </c>
      <c r="J6358" t="s">
        <v>9593</v>
      </c>
      <c r="K6358">
        <v>1</v>
      </c>
      <c r="L6358">
        <v>110</v>
      </c>
      <c r="M6358">
        <v>4.9000000000000004</v>
      </c>
      <c r="N6358">
        <v>1162.059</v>
      </c>
      <c r="O6358">
        <v>1129.614</v>
      </c>
      <c r="P6358">
        <v>4.9000000000000004</v>
      </c>
      <c r="Q6358">
        <v>110</v>
      </c>
      <c r="R6358">
        <v>1162.059</v>
      </c>
      <c r="S6358">
        <v>1129.614</v>
      </c>
      <c r="T6358">
        <v>1</v>
      </c>
      <c r="U6358">
        <v>1.0287222006809404</v>
      </c>
      <c r="V6358">
        <v>56.940891000000001</v>
      </c>
      <c r="W6358">
        <v>2</v>
      </c>
      <c r="X6358">
        <v>2</v>
      </c>
      <c r="Y6358">
        <v>2</v>
      </c>
    </row>
    <row r="6359" spans="1:25" x14ac:dyDescent="0.25">
      <c r="A6359" t="s">
        <v>9563</v>
      </c>
      <c r="B6359" t="s">
        <v>9581</v>
      </c>
      <c r="C6359" t="s">
        <v>2981</v>
      </c>
      <c r="D6359" t="s">
        <v>9563</v>
      </c>
      <c r="E6359" t="s">
        <v>9603</v>
      </c>
      <c r="F6359" t="s">
        <v>9581</v>
      </c>
      <c r="G6359" t="s">
        <v>9594</v>
      </c>
      <c r="H6359" t="s">
        <v>9588</v>
      </c>
      <c r="I6359" t="s">
        <v>9586</v>
      </c>
      <c r="J6359" t="s">
        <v>9593</v>
      </c>
      <c r="K6359">
        <v>2</v>
      </c>
      <c r="L6359">
        <v>1938</v>
      </c>
      <c r="M6359">
        <v>4.3</v>
      </c>
      <c r="N6359">
        <v>0</v>
      </c>
      <c r="O6359">
        <v>13263.166999999999</v>
      </c>
      <c r="P6359">
        <v>8.6</v>
      </c>
      <c r="Q6359">
        <v>1938</v>
      </c>
      <c r="R6359">
        <v>0</v>
      </c>
      <c r="S6359">
        <v>26526.333999999999</v>
      </c>
      <c r="T6359">
        <v>1</v>
      </c>
      <c r="U6359">
        <v>0</v>
      </c>
      <c r="V6359">
        <v>0</v>
      </c>
    </row>
    <row r="6360" spans="1:25" x14ac:dyDescent="0.25">
      <c r="A6360" t="s">
        <v>9563</v>
      </c>
      <c r="B6360" t="s">
        <v>9581</v>
      </c>
      <c r="C6360" t="s">
        <v>2982</v>
      </c>
      <c r="D6360" t="s">
        <v>9563</v>
      </c>
      <c r="E6360" t="s">
        <v>9606</v>
      </c>
      <c r="F6360" t="s">
        <v>9581</v>
      </c>
      <c r="G6360" t="s">
        <v>9594</v>
      </c>
      <c r="H6360" t="s">
        <v>9588</v>
      </c>
      <c r="I6360" t="s">
        <v>9605</v>
      </c>
      <c r="J6360" t="s">
        <v>9597</v>
      </c>
      <c r="K6360">
        <v>2</v>
      </c>
      <c r="L6360">
        <v>1686</v>
      </c>
      <c r="M6360">
        <v>2.1</v>
      </c>
      <c r="N6360">
        <v>0</v>
      </c>
      <c r="O6360">
        <v>14944.048000000001</v>
      </c>
      <c r="P6360">
        <v>4.2</v>
      </c>
      <c r="Q6360">
        <v>1686</v>
      </c>
      <c r="R6360">
        <v>0</v>
      </c>
      <c r="S6360">
        <v>29888.096000000001</v>
      </c>
      <c r="T6360">
        <v>1</v>
      </c>
      <c r="U6360">
        <v>0</v>
      </c>
      <c r="V6360">
        <v>0</v>
      </c>
    </row>
    <row r="6361" spans="1:25" x14ac:dyDescent="0.25">
      <c r="A6361" t="s">
        <v>9563</v>
      </c>
      <c r="B6361" t="s">
        <v>9581</v>
      </c>
      <c r="C6361" t="s">
        <v>2983</v>
      </c>
      <c r="D6361" t="s">
        <v>9563</v>
      </c>
      <c r="E6361" t="s">
        <v>9589</v>
      </c>
      <c r="F6361" t="s">
        <v>9581</v>
      </c>
      <c r="G6361" t="s">
        <v>9594</v>
      </c>
      <c r="H6361" t="s">
        <v>9588</v>
      </c>
      <c r="I6361" t="s">
        <v>9598</v>
      </c>
      <c r="J6361" t="s">
        <v>9611</v>
      </c>
      <c r="K6361">
        <v>1</v>
      </c>
      <c r="L6361">
        <v>123</v>
      </c>
      <c r="M6361">
        <v>2.5</v>
      </c>
      <c r="N6361">
        <v>5500.5410000000002</v>
      </c>
      <c r="O6361">
        <v>6030.6840000000002</v>
      </c>
      <c r="P6361">
        <v>2.5</v>
      </c>
      <c r="Q6361">
        <v>123</v>
      </c>
      <c r="R6361">
        <v>5500.5410000000002</v>
      </c>
      <c r="S6361">
        <v>6030.6840000000002</v>
      </c>
      <c r="T6361">
        <v>1</v>
      </c>
      <c r="U6361">
        <v>0.91209239283636812</v>
      </c>
      <c r="V6361">
        <v>137.51352500000002</v>
      </c>
      <c r="W6361">
        <v>2</v>
      </c>
      <c r="X6361">
        <v>2</v>
      </c>
      <c r="Y6361">
        <v>2</v>
      </c>
    </row>
    <row r="6362" spans="1:25" x14ac:dyDescent="0.25">
      <c r="A6362" t="s">
        <v>9563</v>
      </c>
      <c r="B6362" t="s">
        <v>9581</v>
      </c>
      <c r="C6362" t="s">
        <v>2984</v>
      </c>
      <c r="D6362" t="s">
        <v>9563</v>
      </c>
      <c r="E6362" t="s">
        <v>9603</v>
      </c>
      <c r="F6362" t="s">
        <v>9581</v>
      </c>
      <c r="G6362" t="s">
        <v>9594</v>
      </c>
      <c r="H6362" t="s">
        <v>9595</v>
      </c>
      <c r="I6362" t="s">
        <v>9605</v>
      </c>
      <c r="J6362" t="s">
        <v>9601</v>
      </c>
      <c r="K6362">
        <v>2</v>
      </c>
      <c r="L6362">
        <v>1284</v>
      </c>
      <c r="M6362">
        <v>4.8</v>
      </c>
      <c r="N6362">
        <v>2308.0010000000002</v>
      </c>
      <c r="O6362">
        <v>4197.7240000000002</v>
      </c>
      <c r="P6362">
        <v>9.6</v>
      </c>
      <c r="Q6362">
        <v>1284</v>
      </c>
      <c r="R6362">
        <v>4616.0020000000004</v>
      </c>
      <c r="S6362">
        <v>8395.4480000000003</v>
      </c>
      <c r="T6362">
        <v>1</v>
      </c>
      <c r="U6362">
        <v>0.54982199877838567</v>
      </c>
      <c r="V6362">
        <v>221.56809600000003</v>
      </c>
    </row>
    <row r="6363" spans="1:25" x14ac:dyDescent="0.25">
      <c r="A6363" t="s">
        <v>9563</v>
      </c>
      <c r="B6363" t="s">
        <v>9581</v>
      </c>
      <c r="C6363" t="s">
        <v>7221</v>
      </c>
      <c r="D6363" t="s">
        <v>9563</v>
      </c>
      <c r="E6363" t="s">
        <v>9603</v>
      </c>
      <c r="F6363" t="s">
        <v>9581</v>
      </c>
      <c r="G6363" t="s">
        <v>9587</v>
      </c>
      <c r="H6363" t="s">
        <v>9607</v>
      </c>
      <c r="I6363" t="s">
        <v>9610</v>
      </c>
      <c r="J6363" t="s">
        <v>9593</v>
      </c>
      <c r="K6363">
        <v>1</v>
      </c>
      <c r="L6363">
        <v>116</v>
      </c>
      <c r="M6363">
        <v>4</v>
      </c>
      <c r="N6363">
        <v>7322.1610000000001</v>
      </c>
      <c r="O6363">
        <v>6908.9279999999999</v>
      </c>
      <c r="P6363">
        <v>4</v>
      </c>
      <c r="Q6363">
        <v>116</v>
      </c>
      <c r="R6363">
        <v>7322.1610000000001</v>
      </c>
      <c r="S6363">
        <v>6908.9279999999999</v>
      </c>
      <c r="T6363">
        <v>1</v>
      </c>
      <c r="U6363">
        <v>1.0598114497647102</v>
      </c>
      <c r="V6363">
        <v>292.88643999999999</v>
      </c>
      <c r="W6363">
        <v>5</v>
      </c>
      <c r="X6363">
        <v>5</v>
      </c>
      <c r="Y6363">
        <v>5</v>
      </c>
    </row>
    <row r="6364" spans="1:25" x14ac:dyDescent="0.25">
      <c r="A6364" t="s">
        <v>9563</v>
      </c>
      <c r="B6364" t="s">
        <v>9581</v>
      </c>
      <c r="C6364" t="s">
        <v>7222</v>
      </c>
      <c r="D6364" t="s">
        <v>9563</v>
      </c>
      <c r="E6364" t="s">
        <v>9608</v>
      </c>
      <c r="F6364" t="s">
        <v>9581</v>
      </c>
      <c r="G6364" t="s">
        <v>9594</v>
      </c>
      <c r="H6364" t="s">
        <v>9595</v>
      </c>
      <c r="I6364" t="s">
        <v>9605</v>
      </c>
      <c r="J6364" t="s">
        <v>9590</v>
      </c>
      <c r="K6364">
        <v>1</v>
      </c>
      <c r="L6364">
        <v>84</v>
      </c>
      <c r="M6364">
        <v>2.5</v>
      </c>
      <c r="N6364">
        <v>0</v>
      </c>
      <c r="O6364">
        <v>4575.6610000000001</v>
      </c>
      <c r="P6364">
        <v>2.5</v>
      </c>
      <c r="Q6364">
        <v>84</v>
      </c>
      <c r="R6364">
        <v>0</v>
      </c>
      <c r="S6364">
        <v>4575.6610000000001</v>
      </c>
      <c r="T6364">
        <v>1</v>
      </c>
      <c r="U6364">
        <v>0</v>
      </c>
      <c r="V6364">
        <v>0</v>
      </c>
    </row>
    <row r="6365" spans="1:25" x14ac:dyDescent="0.25">
      <c r="A6365" t="s">
        <v>9563</v>
      </c>
      <c r="B6365" t="s">
        <v>9581</v>
      </c>
      <c r="C6365" t="s">
        <v>7223</v>
      </c>
      <c r="D6365" t="s">
        <v>9563</v>
      </c>
      <c r="E6365" t="s">
        <v>9596</v>
      </c>
      <c r="F6365" t="s">
        <v>9581</v>
      </c>
      <c r="G6365" t="s">
        <v>9594</v>
      </c>
      <c r="H6365" t="s">
        <v>9607</v>
      </c>
      <c r="I6365" t="s">
        <v>9598</v>
      </c>
      <c r="J6365" t="s">
        <v>9590</v>
      </c>
      <c r="K6365">
        <v>1</v>
      </c>
      <c r="L6365">
        <v>42</v>
      </c>
      <c r="M6365">
        <v>4.5</v>
      </c>
      <c r="N6365">
        <v>11677.332</v>
      </c>
      <c r="O6365">
        <v>12942.271000000001</v>
      </c>
      <c r="P6365">
        <v>4.5</v>
      </c>
      <c r="Q6365">
        <v>42</v>
      </c>
      <c r="R6365">
        <v>11677.332</v>
      </c>
      <c r="S6365">
        <v>12942.271000000001</v>
      </c>
      <c r="T6365">
        <v>1</v>
      </c>
      <c r="U6365">
        <v>0.90226297996696248</v>
      </c>
      <c r="V6365">
        <v>525.47993999999994</v>
      </c>
      <c r="W6365">
        <v>2</v>
      </c>
      <c r="X6365">
        <v>2</v>
      </c>
      <c r="Y6365">
        <v>2</v>
      </c>
    </row>
    <row r="6366" spans="1:25" x14ac:dyDescent="0.25">
      <c r="A6366" t="s">
        <v>9563</v>
      </c>
      <c r="B6366" t="s">
        <v>9581</v>
      </c>
      <c r="C6366" t="s">
        <v>7224</v>
      </c>
      <c r="D6366" t="s">
        <v>9563</v>
      </c>
      <c r="E6366" t="s">
        <v>9608</v>
      </c>
      <c r="F6366" t="s">
        <v>9581</v>
      </c>
      <c r="G6366" t="s">
        <v>9594</v>
      </c>
      <c r="H6366" t="s">
        <v>9595</v>
      </c>
      <c r="I6366" t="s">
        <v>9605</v>
      </c>
      <c r="J6366" t="s">
        <v>9590</v>
      </c>
      <c r="K6366">
        <v>2</v>
      </c>
      <c r="L6366">
        <v>1701</v>
      </c>
      <c r="M6366">
        <v>4.8</v>
      </c>
      <c r="N6366">
        <v>2232.7130000000002</v>
      </c>
      <c r="O6366">
        <v>4921.2709999999997</v>
      </c>
      <c r="P6366">
        <v>9.6</v>
      </c>
      <c r="Q6366">
        <v>1701</v>
      </c>
      <c r="R6366">
        <v>4465.4260000000004</v>
      </c>
      <c r="S6366">
        <v>9842.5419999999995</v>
      </c>
      <c r="T6366">
        <v>1</v>
      </c>
      <c r="U6366">
        <v>0.45368625300252724</v>
      </c>
      <c r="V6366">
        <v>214.34044800000001</v>
      </c>
      <c r="W6366">
        <v>2</v>
      </c>
      <c r="X6366">
        <v>2</v>
      </c>
      <c r="Y6366">
        <v>2</v>
      </c>
    </row>
    <row r="6367" spans="1:25" x14ac:dyDescent="0.25">
      <c r="A6367" t="s">
        <v>9563</v>
      </c>
      <c r="B6367" t="s">
        <v>9581</v>
      </c>
      <c r="C6367" t="s">
        <v>7225</v>
      </c>
      <c r="D6367" t="s">
        <v>9563</v>
      </c>
      <c r="E6367" t="s">
        <v>9600</v>
      </c>
      <c r="F6367" t="s">
        <v>9581</v>
      </c>
      <c r="G6367" t="s">
        <v>9594</v>
      </c>
      <c r="H6367" t="s">
        <v>9607</v>
      </c>
      <c r="I6367" t="s">
        <v>9610</v>
      </c>
      <c r="J6367" t="s">
        <v>9597</v>
      </c>
      <c r="K6367">
        <v>1</v>
      </c>
      <c r="L6367">
        <v>27</v>
      </c>
      <c r="M6367">
        <v>5.3</v>
      </c>
      <c r="N6367">
        <v>2480.5410000000002</v>
      </c>
      <c r="O6367">
        <v>2344.9569999999999</v>
      </c>
      <c r="P6367">
        <v>5.3</v>
      </c>
      <c r="Q6367">
        <v>27</v>
      </c>
      <c r="R6367">
        <v>2480.5410000000002</v>
      </c>
      <c r="S6367">
        <v>2344.9569999999999</v>
      </c>
      <c r="T6367">
        <v>1</v>
      </c>
      <c r="U6367">
        <v>1.0578193971147447</v>
      </c>
      <c r="V6367">
        <v>131.468673</v>
      </c>
      <c r="W6367">
        <v>2</v>
      </c>
      <c r="X6367">
        <v>2</v>
      </c>
      <c r="Y6367">
        <v>2</v>
      </c>
    </row>
    <row r="6368" spans="1:25" x14ac:dyDescent="0.25">
      <c r="A6368" t="s">
        <v>9563</v>
      </c>
      <c r="B6368" t="s">
        <v>9581</v>
      </c>
      <c r="C6368" t="s">
        <v>7226</v>
      </c>
      <c r="D6368" t="s">
        <v>9563</v>
      </c>
      <c r="E6368" t="s">
        <v>9604</v>
      </c>
      <c r="F6368" t="s">
        <v>9581</v>
      </c>
      <c r="G6368" t="s">
        <v>9594</v>
      </c>
      <c r="H6368" t="s">
        <v>9595</v>
      </c>
      <c r="I6368" t="s">
        <v>9605</v>
      </c>
      <c r="J6368" t="s">
        <v>9611</v>
      </c>
      <c r="K6368">
        <v>2</v>
      </c>
      <c r="L6368">
        <v>684</v>
      </c>
      <c r="M6368">
        <v>6</v>
      </c>
      <c r="N6368">
        <v>0</v>
      </c>
      <c r="O6368">
        <v>13473.233</v>
      </c>
      <c r="P6368">
        <v>12</v>
      </c>
      <c r="Q6368">
        <v>684</v>
      </c>
      <c r="R6368">
        <v>0</v>
      </c>
      <c r="S6368">
        <v>26946.466</v>
      </c>
      <c r="T6368">
        <v>1</v>
      </c>
      <c r="U6368">
        <v>0</v>
      </c>
      <c r="V6368">
        <v>0</v>
      </c>
    </row>
    <row r="6369" spans="1:25" x14ac:dyDescent="0.25">
      <c r="A6369" t="s">
        <v>9563</v>
      </c>
      <c r="B6369" t="s">
        <v>9581</v>
      </c>
      <c r="C6369" t="s">
        <v>7227</v>
      </c>
      <c r="D6369" t="s">
        <v>9563</v>
      </c>
      <c r="E6369" t="s">
        <v>9609</v>
      </c>
      <c r="F6369" t="s">
        <v>9581</v>
      </c>
      <c r="G6369" t="s">
        <v>9594</v>
      </c>
      <c r="H6369" t="s">
        <v>9588</v>
      </c>
      <c r="I6369" t="s">
        <v>9605</v>
      </c>
      <c r="J6369" t="s">
        <v>9597</v>
      </c>
      <c r="K6369">
        <v>1</v>
      </c>
      <c r="L6369">
        <v>128</v>
      </c>
      <c r="M6369">
        <v>2.6</v>
      </c>
      <c r="N6369">
        <v>0</v>
      </c>
      <c r="O6369">
        <v>8255.2929999999997</v>
      </c>
      <c r="P6369">
        <v>2.6</v>
      </c>
      <c r="Q6369">
        <v>128</v>
      </c>
      <c r="R6369">
        <v>0</v>
      </c>
      <c r="S6369">
        <v>8255.2929999999997</v>
      </c>
      <c r="T6369">
        <v>1</v>
      </c>
      <c r="U6369">
        <v>0</v>
      </c>
      <c r="V6369">
        <v>0</v>
      </c>
    </row>
    <row r="6370" spans="1:25" x14ac:dyDescent="0.25">
      <c r="A6370" t="s">
        <v>9563</v>
      </c>
      <c r="B6370" t="s">
        <v>9581</v>
      </c>
      <c r="C6370" t="s">
        <v>7228</v>
      </c>
      <c r="D6370" t="s">
        <v>9563</v>
      </c>
      <c r="E6370" t="s">
        <v>9600</v>
      </c>
      <c r="F6370" t="s">
        <v>9581</v>
      </c>
      <c r="G6370" t="s">
        <v>9594</v>
      </c>
      <c r="H6370" t="s">
        <v>9599</v>
      </c>
      <c r="I6370" t="s">
        <v>9610</v>
      </c>
      <c r="J6370" t="s">
        <v>9590</v>
      </c>
      <c r="K6370">
        <v>2</v>
      </c>
      <c r="L6370">
        <v>1833</v>
      </c>
      <c r="M6370">
        <v>2.2999999999999998</v>
      </c>
      <c r="N6370">
        <v>498.72050000000002</v>
      </c>
      <c r="O6370">
        <v>979.31399999999996</v>
      </c>
      <c r="P6370">
        <v>4.5999999999999996</v>
      </c>
      <c r="Q6370">
        <v>1833</v>
      </c>
      <c r="R6370">
        <v>997.44100000000003</v>
      </c>
      <c r="S6370">
        <v>1958.6279999999999</v>
      </c>
      <c r="T6370">
        <v>1</v>
      </c>
      <c r="U6370">
        <v>0.50925494785125103</v>
      </c>
      <c r="V6370">
        <v>22.941143</v>
      </c>
    </row>
    <row r="6371" spans="1:25" x14ac:dyDescent="0.25">
      <c r="A6371" t="s">
        <v>9563</v>
      </c>
      <c r="B6371" t="s">
        <v>9581</v>
      </c>
      <c r="C6371" t="s">
        <v>7229</v>
      </c>
      <c r="D6371" t="s">
        <v>9563</v>
      </c>
      <c r="E6371" t="s">
        <v>9589</v>
      </c>
      <c r="F6371" t="s">
        <v>9581</v>
      </c>
      <c r="G6371" t="s">
        <v>9594</v>
      </c>
      <c r="H6371" t="s">
        <v>9607</v>
      </c>
      <c r="I6371" t="s">
        <v>9598</v>
      </c>
      <c r="J6371" t="s">
        <v>9593</v>
      </c>
      <c r="K6371">
        <v>2</v>
      </c>
      <c r="L6371">
        <v>256</v>
      </c>
      <c r="M6371">
        <v>3.3</v>
      </c>
      <c r="N6371">
        <v>0</v>
      </c>
      <c r="O6371">
        <v>14629.01</v>
      </c>
      <c r="P6371">
        <v>6.6</v>
      </c>
      <c r="Q6371">
        <v>256</v>
      </c>
      <c r="R6371">
        <v>0</v>
      </c>
      <c r="S6371">
        <v>29258.02</v>
      </c>
      <c r="T6371">
        <v>1</v>
      </c>
      <c r="U6371">
        <v>0</v>
      </c>
      <c r="V6371">
        <v>0</v>
      </c>
    </row>
    <row r="6372" spans="1:25" x14ac:dyDescent="0.25">
      <c r="A6372" t="s">
        <v>9563</v>
      </c>
      <c r="B6372" t="s">
        <v>9581</v>
      </c>
      <c r="C6372" t="s">
        <v>7230</v>
      </c>
      <c r="D6372" t="s">
        <v>9563</v>
      </c>
      <c r="E6372" t="s">
        <v>9589</v>
      </c>
      <c r="F6372" t="s">
        <v>9581</v>
      </c>
      <c r="G6372" t="s">
        <v>9594</v>
      </c>
      <c r="H6372" t="s">
        <v>9588</v>
      </c>
      <c r="I6372" t="s">
        <v>9605</v>
      </c>
      <c r="J6372" t="s">
        <v>9601</v>
      </c>
      <c r="K6372">
        <v>2</v>
      </c>
      <c r="L6372">
        <v>534</v>
      </c>
      <c r="M6372">
        <v>5.3</v>
      </c>
      <c r="N6372">
        <v>0</v>
      </c>
      <c r="O6372">
        <v>12340.51</v>
      </c>
      <c r="P6372">
        <v>10.6</v>
      </c>
      <c r="Q6372">
        <v>534</v>
      </c>
      <c r="R6372">
        <v>0</v>
      </c>
      <c r="S6372">
        <v>24681.02</v>
      </c>
      <c r="T6372">
        <v>1</v>
      </c>
      <c r="U6372">
        <v>0</v>
      </c>
      <c r="V6372">
        <v>0</v>
      </c>
    </row>
    <row r="6373" spans="1:25" x14ac:dyDescent="0.25">
      <c r="A6373" t="s">
        <v>9563</v>
      </c>
      <c r="B6373" t="s">
        <v>9581</v>
      </c>
      <c r="C6373" t="s">
        <v>7231</v>
      </c>
      <c r="D6373" t="s">
        <v>9563</v>
      </c>
      <c r="E6373" t="s">
        <v>9603</v>
      </c>
      <c r="F6373" t="s">
        <v>9581</v>
      </c>
      <c r="G6373" t="s">
        <v>9594</v>
      </c>
      <c r="H6373" t="s">
        <v>9599</v>
      </c>
      <c r="I6373" t="s">
        <v>9598</v>
      </c>
      <c r="J6373" t="s">
        <v>9590</v>
      </c>
      <c r="K6373">
        <v>1</v>
      </c>
      <c r="L6373">
        <v>74</v>
      </c>
      <c r="M6373">
        <v>5</v>
      </c>
      <c r="N6373">
        <v>11186.646000000001</v>
      </c>
      <c r="O6373">
        <v>11883.361999999999</v>
      </c>
      <c r="P6373">
        <v>5</v>
      </c>
      <c r="Q6373">
        <v>74</v>
      </c>
      <c r="R6373">
        <v>11186.646000000001</v>
      </c>
      <c r="S6373">
        <v>11883.361999999999</v>
      </c>
      <c r="T6373">
        <v>1</v>
      </c>
      <c r="U6373">
        <v>0.94137046401515001</v>
      </c>
      <c r="V6373">
        <v>559.33230000000003</v>
      </c>
      <c r="W6373">
        <v>2</v>
      </c>
      <c r="X6373">
        <v>2</v>
      </c>
      <c r="Y6373">
        <v>2</v>
      </c>
    </row>
    <row r="6374" spans="1:25" x14ac:dyDescent="0.25">
      <c r="A6374" t="s">
        <v>9563</v>
      </c>
      <c r="B6374" t="s">
        <v>9581</v>
      </c>
      <c r="C6374" t="s">
        <v>7232</v>
      </c>
      <c r="D6374" t="s">
        <v>9563</v>
      </c>
      <c r="E6374" t="s">
        <v>9608</v>
      </c>
      <c r="F6374" t="s">
        <v>9581</v>
      </c>
      <c r="G6374" t="s">
        <v>9594</v>
      </c>
      <c r="H6374" t="s">
        <v>9588</v>
      </c>
      <c r="I6374" t="s">
        <v>9586</v>
      </c>
      <c r="J6374" t="s">
        <v>9601</v>
      </c>
      <c r="K6374">
        <v>1</v>
      </c>
      <c r="L6374">
        <v>100</v>
      </c>
      <c r="M6374">
        <v>4.7</v>
      </c>
      <c r="N6374">
        <v>5759.1289999999999</v>
      </c>
      <c r="O6374">
        <v>5476.3249999999998</v>
      </c>
      <c r="P6374">
        <v>4.7</v>
      </c>
      <c r="Q6374">
        <v>100</v>
      </c>
      <c r="R6374">
        <v>5759.1289999999999</v>
      </c>
      <c r="S6374">
        <v>5476.3249999999998</v>
      </c>
      <c r="T6374">
        <v>1</v>
      </c>
      <c r="U6374">
        <v>1.0516412009878888</v>
      </c>
      <c r="V6374">
        <v>270.67906299999999</v>
      </c>
      <c r="W6374">
        <v>5</v>
      </c>
      <c r="X6374">
        <v>5</v>
      </c>
      <c r="Y6374">
        <v>5</v>
      </c>
    </row>
    <row r="6375" spans="1:25" x14ac:dyDescent="0.25">
      <c r="A6375" t="s">
        <v>9563</v>
      </c>
      <c r="B6375" t="s">
        <v>9581</v>
      </c>
      <c r="C6375" t="s">
        <v>7233</v>
      </c>
      <c r="D6375" t="s">
        <v>9563</v>
      </c>
      <c r="E6375" t="s">
        <v>9609</v>
      </c>
      <c r="F6375" t="s">
        <v>9581</v>
      </c>
      <c r="G6375" t="s">
        <v>9594</v>
      </c>
      <c r="H6375" t="s">
        <v>9588</v>
      </c>
      <c r="I6375" t="s">
        <v>9598</v>
      </c>
      <c r="J6375" t="s">
        <v>9593</v>
      </c>
      <c r="K6375">
        <v>1</v>
      </c>
      <c r="L6375">
        <v>125</v>
      </c>
      <c r="M6375">
        <v>2.8</v>
      </c>
      <c r="N6375">
        <v>7148.799</v>
      </c>
      <c r="O6375">
        <v>7507.3779999999997</v>
      </c>
      <c r="P6375">
        <v>2.8</v>
      </c>
      <c r="Q6375">
        <v>125</v>
      </c>
      <c r="R6375">
        <v>7148.799</v>
      </c>
      <c r="S6375">
        <v>7507.3779999999997</v>
      </c>
      <c r="T6375">
        <v>1</v>
      </c>
      <c r="U6375">
        <v>0.9522364532597134</v>
      </c>
      <c r="V6375">
        <v>200.16637199999997</v>
      </c>
      <c r="W6375">
        <v>2</v>
      </c>
      <c r="X6375">
        <v>2</v>
      </c>
      <c r="Y6375">
        <v>2</v>
      </c>
    </row>
    <row r="6376" spans="1:25" x14ac:dyDescent="0.25">
      <c r="A6376" t="s">
        <v>9563</v>
      </c>
      <c r="B6376" t="s">
        <v>9581</v>
      </c>
      <c r="C6376" t="s">
        <v>7234</v>
      </c>
      <c r="D6376" t="s">
        <v>9563</v>
      </c>
      <c r="E6376" t="s">
        <v>9596</v>
      </c>
      <c r="F6376" t="s">
        <v>9581</v>
      </c>
      <c r="G6376" t="s">
        <v>9594</v>
      </c>
      <c r="H6376" t="s">
        <v>9588</v>
      </c>
      <c r="I6376" t="s">
        <v>9598</v>
      </c>
      <c r="J6376" t="s">
        <v>9593</v>
      </c>
      <c r="K6376">
        <v>1</v>
      </c>
      <c r="L6376">
        <v>41</v>
      </c>
      <c r="M6376">
        <v>2.2999999999999998</v>
      </c>
      <c r="N6376">
        <v>15168.487999999999</v>
      </c>
      <c r="O6376">
        <v>14494.512000000001</v>
      </c>
      <c r="P6376">
        <v>2.2999999999999998</v>
      </c>
      <c r="Q6376">
        <v>41</v>
      </c>
      <c r="R6376">
        <v>15168.487999999999</v>
      </c>
      <c r="S6376">
        <v>14494.512000000001</v>
      </c>
      <c r="T6376">
        <v>1</v>
      </c>
      <c r="U6376">
        <v>1.0464987024054344</v>
      </c>
      <c r="V6376">
        <v>348.875224</v>
      </c>
      <c r="W6376">
        <v>2</v>
      </c>
      <c r="X6376">
        <v>2</v>
      </c>
      <c r="Y6376">
        <v>2</v>
      </c>
    </row>
    <row r="6377" spans="1:25" x14ac:dyDescent="0.25">
      <c r="A6377" t="s">
        <v>9563</v>
      </c>
      <c r="B6377" t="s">
        <v>9581</v>
      </c>
      <c r="C6377" t="s">
        <v>7235</v>
      </c>
      <c r="D6377" t="s">
        <v>9563</v>
      </c>
      <c r="E6377" t="s">
        <v>9604</v>
      </c>
      <c r="F6377" t="s">
        <v>9581</v>
      </c>
      <c r="G6377" t="s">
        <v>9587</v>
      </c>
      <c r="H6377" t="s">
        <v>9588</v>
      </c>
      <c r="I6377" t="s">
        <v>9605</v>
      </c>
      <c r="J6377" t="s">
        <v>9593</v>
      </c>
      <c r="K6377">
        <v>1</v>
      </c>
      <c r="L6377">
        <v>78</v>
      </c>
      <c r="M6377">
        <v>4</v>
      </c>
      <c r="N6377">
        <v>13040.505999999999</v>
      </c>
      <c r="O6377">
        <v>13405.481</v>
      </c>
      <c r="P6377">
        <v>4</v>
      </c>
      <c r="Q6377">
        <v>78</v>
      </c>
      <c r="R6377">
        <v>13040.505999999999</v>
      </c>
      <c r="S6377">
        <v>13405.481</v>
      </c>
      <c r="T6377">
        <v>1</v>
      </c>
      <c r="U6377">
        <v>0.97277419586809299</v>
      </c>
      <c r="V6377">
        <v>521.62023999999997</v>
      </c>
      <c r="W6377">
        <v>5</v>
      </c>
      <c r="X6377">
        <v>5</v>
      </c>
      <c r="Y6377">
        <v>5</v>
      </c>
    </row>
    <row r="6378" spans="1:25" x14ac:dyDescent="0.25">
      <c r="A6378" t="s">
        <v>9563</v>
      </c>
      <c r="B6378" t="s">
        <v>9581</v>
      </c>
      <c r="C6378" t="s">
        <v>7236</v>
      </c>
      <c r="D6378" t="s">
        <v>9563</v>
      </c>
      <c r="E6378" t="s">
        <v>9609</v>
      </c>
      <c r="F6378" t="s">
        <v>9581</v>
      </c>
      <c r="G6378" t="s">
        <v>9594</v>
      </c>
      <c r="H6378" t="s">
        <v>9599</v>
      </c>
      <c r="I6378" t="s">
        <v>9610</v>
      </c>
      <c r="J6378" t="s">
        <v>9611</v>
      </c>
      <c r="K6378">
        <v>2</v>
      </c>
      <c r="L6378">
        <v>1261</v>
      </c>
      <c r="M6378">
        <v>2.2000000000000002</v>
      </c>
      <c r="N6378">
        <v>6367.9189999999999</v>
      </c>
      <c r="O6378">
        <v>12181.04</v>
      </c>
      <c r="P6378">
        <v>4.4000000000000004</v>
      </c>
      <c r="Q6378">
        <v>1261</v>
      </c>
      <c r="R6378">
        <v>12735.838</v>
      </c>
      <c r="S6378">
        <v>24362.080000000002</v>
      </c>
      <c r="T6378">
        <v>1</v>
      </c>
      <c r="U6378">
        <v>0.52277301445525171</v>
      </c>
      <c r="V6378">
        <v>280.18843600000002</v>
      </c>
    </row>
    <row r="6379" spans="1:25" x14ac:dyDescent="0.25">
      <c r="A6379" t="s">
        <v>9563</v>
      </c>
      <c r="B6379" t="s">
        <v>9581</v>
      </c>
      <c r="C6379" t="s">
        <v>7237</v>
      </c>
      <c r="D6379" t="s">
        <v>9563</v>
      </c>
      <c r="E6379" t="s">
        <v>9608</v>
      </c>
      <c r="F6379" t="s">
        <v>9581</v>
      </c>
      <c r="G6379" t="s">
        <v>9594</v>
      </c>
      <c r="H6379" t="s">
        <v>9595</v>
      </c>
      <c r="I6379" t="s">
        <v>9605</v>
      </c>
      <c r="J6379" t="s">
        <v>9590</v>
      </c>
      <c r="K6379">
        <v>1</v>
      </c>
      <c r="L6379">
        <v>0</v>
      </c>
      <c r="M6379">
        <v>5.2</v>
      </c>
      <c r="N6379">
        <v>0</v>
      </c>
      <c r="O6379">
        <v>11145.198</v>
      </c>
      <c r="P6379">
        <v>5.2</v>
      </c>
      <c r="Q6379">
        <v>0</v>
      </c>
      <c r="R6379">
        <v>0</v>
      </c>
      <c r="S6379">
        <v>11145.198</v>
      </c>
      <c r="T6379">
        <v>1</v>
      </c>
      <c r="U6379">
        <v>0</v>
      </c>
      <c r="V6379">
        <v>0</v>
      </c>
    </row>
    <row r="6380" spans="1:25" x14ac:dyDescent="0.25">
      <c r="A6380" t="s">
        <v>9563</v>
      </c>
      <c r="B6380" t="s">
        <v>9581</v>
      </c>
      <c r="C6380" t="s">
        <v>7238</v>
      </c>
      <c r="D6380" t="s">
        <v>9563</v>
      </c>
      <c r="E6380" t="s">
        <v>9589</v>
      </c>
      <c r="F6380" t="s">
        <v>9581</v>
      </c>
      <c r="G6380" t="s">
        <v>9594</v>
      </c>
      <c r="H6380" t="s">
        <v>9592</v>
      </c>
      <c r="I6380" t="s">
        <v>9602</v>
      </c>
      <c r="J6380" t="s">
        <v>9611</v>
      </c>
      <c r="K6380">
        <v>2</v>
      </c>
      <c r="L6380">
        <v>364</v>
      </c>
      <c r="M6380">
        <v>5.0999999999999996</v>
      </c>
      <c r="N6380">
        <v>4749.7730000000001</v>
      </c>
      <c r="O6380">
        <v>10461.419</v>
      </c>
      <c r="P6380">
        <v>10.199999999999999</v>
      </c>
      <c r="Q6380">
        <v>364</v>
      </c>
      <c r="R6380">
        <v>9499.5460000000003</v>
      </c>
      <c r="S6380">
        <v>20922.838</v>
      </c>
      <c r="T6380">
        <v>1</v>
      </c>
      <c r="U6380">
        <v>0.45402760371226886</v>
      </c>
      <c r="V6380">
        <v>484.47684599999997</v>
      </c>
    </row>
    <row r="6381" spans="1:25" x14ac:dyDescent="0.25">
      <c r="A6381" t="s">
        <v>9563</v>
      </c>
      <c r="B6381" t="s">
        <v>9581</v>
      </c>
      <c r="C6381" t="s">
        <v>7239</v>
      </c>
      <c r="D6381" t="s">
        <v>9563</v>
      </c>
      <c r="E6381" t="s">
        <v>9603</v>
      </c>
      <c r="F6381" t="s">
        <v>9581</v>
      </c>
      <c r="G6381" t="s">
        <v>9594</v>
      </c>
      <c r="H6381" t="s">
        <v>9588</v>
      </c>
      <c r="I6381" t="s">
        <v>9605</v>
      </c>
      <c r="J6381" t="s">
        <v>9601</v>
      </c>
      <c r="K6381">
        <v>1</v>
      </c>
      <c r="L6381">
        <v>0</v>
      </c>
      <c r="M6381">
        <v>4.4000000000000004</v>
      </c>
      <c r="N6381">
        <v>0</v>
      </c>
      <c r="O6381">
        <v>11928.013999999999</v>
      </c>
      <c r="P6381">
        <v>4.4000000000000004</v>
      </c>
      <c r="Q6381">
        <v>0</v>
      </c>
      <c r="R6381">
        <v>0</v>
      </c>
      <c r="S6381">
        <v>11928.013999999999</v>
      </c>
      <c r="T6381">
        <v>1</v>
      </c>
      <c r="U6381">
        <v>0</v>
      </c>
      <c r="V6381">
        <v>0</v>
      </c>
    </row>
    <row r="6382" spans="1:25" x14ac:dyDescent="0.25">
      <c r="A6382" t="s">
        <v>9563</v>
      </c>
      <c r="B6382" t="s">
        <v>9581</v>
      </c>
      <c r="C6382" t="s">
        <v>7240</v>
      </c>
      <c r="D6382" t="s">
        <v>9563</v>
      </c>
      <c r="E6382" t="s">
        <v>9603</v>
      </c>
      <c r="F6382" t="s">
        <v>9581</v>
      </c>
      <c r="G6382" t="s">
        <v>9594</v>
      </c>
      <c r="H6382" t="s">
        <v>9588</v>
      </c>
      <c r="I6382" t="s">
        <v>9598</v>
      </c>
      <c r="J6382" t="s">
        <v>9597</v>
      </c>
      <c r="K6382">
        <v>1</v>
      </c>
      <c r="L6382">
        <v>61</v>
      </c>
      <c r="M6382">
        <v>4.0999999999999996</v>
      </c>
      <c r="N6382">
        <v>8743.7379999999994</v>
      </c>
      <c r="O6382">
        <v>9536.9</v>
      </c>
      <c r="P6382">
        <v>4.0999999999999996</v>
      </c>
      <c r="Q6382">
        <v>61</v>
      </c>
      <c r="R6382">
        <v>8743.7379999999994</v>
      </c>
      <c r="S6382">
        <v>9536.9</v>
      </c>
      <c r="T6382">
        <v>1</v>
      </c>
      <c r="U6382">
        <v>0.91683230399815452</v>
      </c>
      <c r="V6382">
        <v>358.49325799999991</v>
      </c>
      <c r="W6382">
        <v>2</v>
      </c>
      <c r="X6382">
        <v>2</v>
      </c>
      <c r="Y6382">
        <v>2</v>
      </c>
    </row>
    <row r="6383" spans="1:25" x14ac:dyDescent="0.25">
      <c r="A6383" t="s">
        <v>9563</v>
      </c>
      <c r="B6383" t="s">
        <v>9581</v>
      </c>
      <c r="C6383" t="s">
        <v>7241</v>
      </c>
      <c r="D6383" t="s">
        <v>9563</v>
      </c>
      <c r="E6383" t="s">
        <v>9603</v>
      </c>
      <c r="F6383" t="s">
        <v>9581</v>
      </c>
      <c r="G6383" t="s">
        <v>9594</v>
      </c>
      <c r="H6383" t="s">
        <v>9595</v>
      </c>
      <c r="I6383" t="s">
        <v>9586</v>
      </c>
      <c r="J6383" t="s">
        <v>9593</v>
      </c>
      <c r="K6383">
        <v>1</v>
      </c>
      <c r="L6383">
        <v>85</v>
      </c>
      <c r="M6383">
        <v>2.4</v>
      </c>
      <c r="N6383">
        <v>3942.46</v>
      </c>
      <c r="O6383">
        <v>4110.1450000000004</v>
      </c>
      <c r="P6383">
        <v>2.4</v>
      </c>
      <c r="Q6383">
        <v>85</v>
      </c>
      <c r="R6383">
        <v>3942.46</v>
      </c>
      <c r="S6383">
        <v>4110.1450000000004</v>
      </c>
      <c r="T6383">
        <v>1</v>
      </c>
      <c r="U6383">
        <v>0.95920216926653434</v>
      </c>
      <c r="V6383">
        <v>94.619039999999998</v>
      </c>
      <c r="W6383">
        <v>2</v>
      </c>
      <c r="X6383">
        <v>2</v>
      </c>
      <c r="Y6383">
        <v>2</v>
      </c>
    </row>
    <row r="6384" spans="1:25" x14ac:dyDescent="0.25">
      <c r="A6384" t="s">
        <v>9563</v>
      </c>
      <c r="B6384" t="s">
        <v>9581</v>
      </c>
      <c r="C6384" t="s">
        <v>7242</v>
      </c>
      <c r="D6384" t="s">
        <v>9563</v>
      </c>
      <c r="E6384" t="s">
        <v>9603</v>
      </c>
      <c r="F6384" t="s">
        <v>9581</v>
      </c>
      <c r="G6384" t="s">
        <v>9594</v>
      </c>
      <c r="H6384" t="s">
        <v>9607</v>
      </c>
      <c r="I6384" t="s">
        <v>9598</v>
      </c>
      <c r="J6384" t="s">
        <v>9590</v>
      </c>
      <c r="K6384">
        <v>1</v>
      </c>
      <c r="L6384">
        <v>0</v>
      </c>
      <c r="M6384">
        <v>0</v>
      </c>
      <c r="N6384">
        <v>0</v>
      </c>
      <c r="O6384">
        <v>0</v>
      </c>
      <c r="P6384">
        <v>0</v>
      </c>
      <c r="Q6384">
        <v>0</v>
      </c>
      <c r="R6384">
        <v>0</v>
      </c>
      <c r="S6384">
        <v>0</v>
      </c>
      <c r="T6384">
        <v>1</v>
      </c>
      <c r="V6384">
        <v>0</v>
      </c>
    </row>
    <row r="6385" spans="1:25" x14ac:dyDescent="0.25">
      <c r="A6385" t="s">
        <v>9563</v>
      </c>
      <c r="B6385" t="s">
        <v>9581</v>
      </c>
      <c r="C6385" t="s">
        <v>7243</v>
      </c>
      <c r="D6385" t="s">
        <v>9563</v>
      </c>
      <c r="E6385" t="s">
        <v>9596</v>
      </c>
      <c r="F6385" t="s">
        <v>9581</v>
      </c>
      <c r="G6385" t="s">
        <v>9594</v>
      </c>
      <c r="H6385" t="s">
        <v>9588</v>
      </c>
      <c r="I6385" t="s">
        <v>9598</v>
      </c>
      <c r="J6385" t="s">
        <v>9590</v>
      </c>
      <c r="K6385">
        <v>1</v>
      </c>
      <c r="L6385">
        <v>81</v>
      </c>
      <c r="M6385">
        <v>4.8</v>
      </c>
      <c r="N6385">
        <v>3398.654</v>
      </c>
      <c r="O6385">
        <v>3242.5929999999998</v>
      </c>
      <c r="P6385">
        <v>4.8</v>
      </c>
      <c r="Q6385">
        <v>81</v>
      </c>
      <c r="R6385">
        <v>3398.654</v>
      </c>
      <c r="S6385">
        <v>3242.5929999999998</v>
      </c>
      <c r="T6385">
        <v>1</v>
      </c>
      <c r="U6385">
        <v>1.0481284576880294</v>
      </c>
      <c r="V6385">
        <v>163.135392</v>
      </c>
      <c r="W6385">
        <v>2</v>
      </c>
      <c r="X6385">
        <v>2</v>
      </c>
      <c r="Y6385">
        <v>2</v>
      </c>
    </row>
    <row r="6386" spans="1:25" x14ac:dyDescent="0.25">
      <c r="A6386" t="s">
        <v>9563</v>
      </c>
      <c r="B6386" t="s">
        <v>9581</v>
      </c>
      <c r="C6386" t="s">
        <v>7244</v>
      </c>
      <c r="D6386" t="s">
        <v>9563</v>
      </c>
      <c r="E6386" t="s">
        <v>9596</v>
      </c>
      <c r="F6386" t="s">
        <v>9581</v>
      </c>
      <c r="G6386" t="s">
        <v>9594</v>
      </c>
      <c r="H6386" t="s">
        <v>9588</v>
      </c>
      <c r="I6386" t="s">
        <v>9610</v>
      </c>
      <c r="J6386" t="s">
        <v>9590</v>
      </c>
      <c r="K6386">
        <v>1</v>
      </c>
      <c r="L6386">
        <v>45</v>
      </c>
      <c r="M6386">
        <v>3.6</v>
      </c>
      <c r="N6386">
        <v>12260.054</v>
      </c>
      <c r="O6386">
        <v>12543.763999999999</v>
      </c>
      <c r="P6386">
        <v>3.6</v>
      </c>
      <c r="Q6386">
        <v>45</v>
      </c>
      <c r="R6386">
        <v>12260.054</v>
      </c>
      <c r="S6386">
        <v>12543.763999999999</v>
      </c>
      <c r="T6386">
        <v>1</v>
      </c>
      <c r="U6386">
        <v>0.97738238697730606</v>
      </c>
      <c r="V6386">
        <v>441.36194400000005</v>
      </c>
      <c r="W6386">
        <v>2</v>
      </c>
      <c r="X6386">
        <v>2</v>
      </c>
      <c r="Y6386">
        <v>2</v>
      </c>
    </row>
    <row r="6387" spans="1:25" x14ac:dyDescent="0.25">
      <c r="A6387" t="s">
        <v>9563</v>
      </c>
      <c r="B6387" t="s">
        <v>9581</v>
      </c>
      <c r="C6387" t="s">
        <v>7245</v>
      </c>
      <c r="D6387" t="s">
        <v>9563</v>
      </c>
      <c r="E6387" t="s">
        <v>9596</v>
      </c>
      <c r="F6387" t="s">
        <v>9581</v>
      </c>
      <c r="G6387" t="s">
        <v>9587</v>
      </c>
      <c r="H6387" t="s">
        <v>9588</v>
      </c>
      <c r="I6387" t="s">
        <v>9605</v>
      </c>
      <c r="J6387" t="s">
        <v>9593</v>
      </c>
      <c r="K6387">
        <v>1</v>
      </c>
      <c r="L6387">
        <v>1359</v>
      </c>
      <c r="M6387">
        <v>5.5</v>
      </c>
      <c r="N6387">
        <v>0</v>
      </c>
      <c r="O6387">
        <v>2857.3580000000002</v>
      </c>
      <c r="P6387">
        <v>5.5</v>
      </c>
      <c r="Q6387">
        <v>1359</v>
      </c>
      <c r="R6387">
        <v>0</v>
      </c>
      <c r="S6387">
        <v>2857.3580000000002</v>
      </c>
      <c r="T6387">
        <v>1</v>
      </c>
      <c r="U6387">
        <v>0</v>
      </c>
      <c r="V6387">
        <v>0</v>
      </c>
    </row>
    <row r="6388" spans="1:25" x14ac:dyDescent="0.25">
      <c r="A6388" t="s">
        <v>9563</v>
      </c>
      <c r="B6388" t="s">
        <v>9581</v>
      </c>
      <c r="C6388" t="s">
        <v>7246</v>
      </c>
      <c r="D6388" t="s">
        <v>9563</v>
      </c>
      <c r="E6388" t="s">
        <v>9606</v>
      </c>
      <c r="F6388" t="s">
        <v>9581</v>
      </c>
      <c r="G6388" t="s">
        <v>9594</v>
      </c>
      <c r="H6388" t="s">
        <v>9588</v>
      </c>
      <c r="I6388" t="s">
        <v>9610</v>
      </c>
      <c r="J6388" t="s">
        <v>9590</v>
      </c>
      <c r="K6388">
        <v>1</v>
      </c>
      <c r="L6388">
        <v>0</v>
      </c>
      <c r="M6388">
        <v>3.9</v>
      </c>
      <c r="N6388">
        <v>0</v>
      </c>
      <c r="O6388">
        <v>2138.8290000000002</v>
      </c>
      <c r="P6388">
        <v>3.9</v>
      </c>
      <c r="Q6388">
        <v>0</v>
      </c>
      <c r="R6388">
        <v>0</v>
      </c>
      <c r="S6388">
        <v>2138.8290000000002</v>
      </c>
      <c r="T6388">
        <v>1</v>
      </c>
      <c r="U6388">
        <v>0</v>
      </c>
      <c r="V6388">
        <v>0</v>
      </c>
    </row>
    <row r="6389" spans="1:25" x14ac:dyDescent="0.25">
      <c r="A6389" t="s">
        <v>9563</v>
      </c>
      <c r="B6389" t="s">
        <v>9581</v>
      </c>
      <c r="C6389" t="s">
        <v>7247</v>
      </c>
      <c r="D6389" t="s">
        <v>9563</v>
      </c>
      <c r="E6389" t="s">
        <v>9596</v>
      </c>
      <c r="F6389" t="s">
        <v>9581</v>
      </c>
      <c r="G6389" t="s">
        <v>9591</v>
      </c>
      <c r="H6389" t="s">
        <v>9588</v>
      </c>
      <c r="I6389" t="s">
        <v>9605</v>
      </c>
      <c r="J6389" t="s">
        <v>9593</v>
      </c>
      <c r="K6389">
        <v>2</v>
      </c>
      <c r="L6389">
        <v>1431</v>
      </c>
      <c r="M6389">
        <v>3.4</v>
      </c>
      <c r="N6389">
        <v>4473.1980000000003</v>
      </c>
      <c r="O6389">
        <v>9104.0249999999996</v>
      </c>
      <c r="P6389">
        <v>6.8</v>
      </c>
      <c r="Q6389">
        <v>1431</v>
      </c>
      <c r="R6389">
        <v>8946.3960000000006</v>
      </c>
      <c r="S6389">
        <v>18208.05</v>
      </c>
      <c r="T6389">
        <v>1</v>
      </c>
      <c r="U6389">
        <v>0.49134289503818374</v>
      </c>
      <c r="V6389">
        <v>304.17746400000004</v>
      </c>
      <c r="W6389">
        <v>2</v>
      </c>
      <c r="X6389">
        <v>2</v>
      </c>
      <c r="Y6389">
        <v>2</v>
      </c>
    </row>
    <row r="6390" spans="1:25" x14ac:dyDescent="0.25">
      <c r="A6390" t="s">
        <v>9563</v>
      </c>
      <c r="B6390" t="s">
        <v>9581</v>
      </c>
      <c r="C6390" t="s">
        <v>7248</v>
      </c>
      <c r="D6390" t="s">
        <v>9563</v>
      </c>
      <c r="E6390" t="s">
        <v>9596</v>
      </c>
      <c r="F6390" t="s">
        <v>9581</v>
      </c>
      <c r="G6390" t="s">
        <v>9594</v>
      </c>
      <c r="H6390" t="s">
        <v>9599</v>
      </c>
      <c r="I6390" t="s">
        <v>9598</v>
      </c>
      <c r="J6390" t="s">
        <v>9597</v>
      </c>
      <c r="K6390">
        <v>1</v>
      </c>
      <c r="L6390">
        <v>43</v>
      </c>
      <c r="M6390">
        <v>3.8</v>
      </c>
      <c r="N6390">
        <v>12728.790999999999</v>
      </c>
      <c r="O6390">
        <v>13751.632</v>
      </c>
      <c r="P6390">
        <v>3.8</v>
      </c>
      <c r="Q6390">
        <v>43</v>
      </c>
      <c r="R6390">
        <v>12728.790999999999</v>
      </c>
      <c r="S6390">
        <v>13751.632</v>
      </c>
      <c r="T6390">
        <v>1</v>
      </c>
      <c r="U6390">
        <v>0.92562039181967637</v>
      </c>
      <c r="V6390">
        <v>483.69405799999998</v>
      </c>
      <c r="W6390">
        <v>2</v>
      </c>
      <c r="X6390">
        <v>2</v>
      </c>
      <c r="Y6390">
        <v>2</v>
      </c>
    </row>
    <row r="6391" spans="1:25" x14ac:dyDescent="0.25">
      <c r="A6391" t="s">
        <v>9563</v>
      </c>
      <c r="B6391" t="s">
        <v>9581</v>
      </c>
      <c r="C6391" t="s">
        <v>7249</v>
      </c>
      <c r="D6391" t="s">
        <v>9563</v>
      </c>
      <c r="E6391" t="s">
        <v>9609</v>
      </c>
      <c r="F6391" t="s">
        <v>9581</v>
      </c>
      <c r="G6391" t="s">
        <v>9594</v>
      </c>
      <c r="H6391" t="s">
        <v>9599</v>
      </c>
      <c r="I6391" t="s">
        <v>9598</v>
      </c>
      <c r="J6391" t="s">
        <v>9590</v>
      </c>
      <c r="K6391">
        <v>1</v>
      </c>
      <c r="L6391">
        <v>72</v>
      </c>
      <c r="M6391">
        <v>3.8</v>
      </c>
      <c r="N6391">
        <v>5649.28</v>
      </c>
      <c r="O6391">
        <v>5440.1509999999998</v>
      </c>
      <c r="P6391">
        <v>3.8</v>
      </c>
      <c r="Q6391">
        <v>72</v>
      </c>
      <c r="R6391">
        <v>5649.28</v>
      </c>
      <c r="S6391">
        <v>5440.1509999999998</v>
      </c>
      <c r="T6391">
        <v>1</v>
      </c>
      <c r="U6391">
        <v>1.0384417638407464</v>
      </c>
      <c r="V6391">
        <v>214.67263999999997</v>
      </c>
      <c r="W6391">
        <v>5</v>
      </c>
      <c r="X6391">
        <v>5</v>
      </c>
      <c r="Y6391">
        <v>5</v>
      </c>
    </row>
    <row r="6392" spans="1:25" x14ac:dyDescent="0.25">
      <c r="A6392" t="s">
        <v>9563</v>
      </c>
      <c r="B6392" t="s">
        <v>9581</v>
      </c>
      <c r="C6392" t="s">
        <v>7250</v>
      </c>
      <c r="D6392" t="s">
        <v>9563</v>
      </c>
      <c r="E6392" t="s">
        <v>9608</v>
      </c>
      <c r="F6392" t="s">
        <v>9581</v>
      </c>
      <c r="G6392" t="s">
        <v>9594</v>
      </c>
      <c r="H6392" t="s">
        <v>9588</v>
      </c>
      <c r="I6392" t="s">
        <v>9586</v>
      </c>
      <c r="J6392" t="s">
        <v>9601</v>
      </c>
      <c r="K6392">
        <v>1</v>
      </c>
      <c r="L6392">
        <v>50</v>
      </c>
      <c r="M6392">
        <v>6</v>
      </c>
      <c r="N6392">
        <v>14576.407999999999</v>
      </c>
      <c r="O6392">
        <v>14863.578</v>
      </c>
      <c r="P6392">
        <v>6</v>
      </c>
      <c r="Q6392">
        <v>50</v>
      </c>
      <c r="R6392">
        <v>14576.407999999999</v>
      </c>
      <c r="S6392">
        <v>14863.578</v>
      </c>
      <c r="T6392">
        <v>1</v>
      </c>
      <c r="U6392">
        <v>0.98067961832608541</v>
      </c>
      <c r="V6392">
        <v>874.58447999999999</v>
      </c>
      <c r="W6392">
        <v>5</v>
      </c>
      <c r="X6392">
        <v>5</v>
      </c>
      <c r="Y6392">
        <v>5</v>
      </c>
    </row>
    <row r="6393" spans="1:25" x14ac:dyDescent="0.25">
      <c r="A6393" t="s">
        <v>9563</v>
      </c>
      <c r="B6393" t="s">
        <v>9581</v>
      </c>
      <c r="C6393" t="s">
        <v>7251</v>
      </c>
      <c r="D6393" t="s">
        <v>9563</v>
      </c>
      <c r="E6393" t="s">
        <v>9589</v>
      </c>
      <c r="F6393" t="s">
        <v>9581</v>
      </c>
      <c r="G6393" t="s">
        <v>9594</v>
      </c>
      <c r="H6393" t="s">
        <v>9595</v>
      </c>
      <c r="I6393" t="s">
        <v>9586</v>
      </c>
      <c r="J6393" t="s">
        <v>9593</v>
      </c>
      <c r="K6393">
        <v>2</v>
      </c>
      <c r="L6393">
        <v>476</v>
      </c>
      <c r="M6393">
        <v>4.9000000000000004</v>
      </c>
      <c r="N6393">
        <v>6380.5709999999999</v>
      </c>
      <c r="O6393">
        <v>12461.071</v>
      </c>
      <c r="P6393">
        <v>9.8000000000000007</v>
      </c>
      <c r="Q6393">
        <v>476</v>
      </c>
      <c r="R6393">
        <v>12761.142</v>
      </c>
      <c r="S6393">
        <v>24922.142</v>
      </c>
      <c r="T6393">
        <v>1</v>
      </c>
      <c r="U6393">
        <v>0.5120403374637702</v>
      </c>
      <c r="V6393">
        <v>625.29595800000004</v>
      </c>
    </row>
    <row r="6394" spans="1:25" x14ac:dyDescent="0.25">
      <c r="A6394" t="s">
        <v>9563</v>
      </c>
      <c r="B6394" t="s">
        <v>9581</v>
      </c>
      <c r="C6394" t="s">
        <v>7252</v>
      </c>
      <c r="D6394" t="s">
        <v>9563</v>
      </c>
      <c r="E6394" t="s">
        <v>9606</v>
      </c>
      <c r="F6394" t="s">
        <v>9581</v>
      </c>
      <c r="G6394" t="s">
        <v>9594</v>
      </c>
      <c r="H6394" t="s">
        <v>9588</v>
      </c>
      <c r="I6394" t="s">
        <v>9605</v>
      </c>
      <c r="J6394" t="s">
        <v>9593</v>
      </c>
      <c r="K6394">
        <v>2</v>
      </c>
      <c r="L6394">
        <v>1824</v>
      </c>
      <c r="M6394">
        <v>4.2</v>
      </c>
      <c r="N6394">
        <v>0</v>
      </c>
      <c r="O6394">
        <v>11240.108</v>
      </c>
      <c r="P6394">
        <v>8.4</v>
      </c>
      <c r="Q6394">
        <v>1824</v>
      </c>
      <c r="R6394">
        <v>0</v>
      </c>
      <c r="S6394">
        <v>22480.216</v>
      </c>
      <c r="T6394">
        <v>1</v>
      </c>
      <c r="U6394">
        <v>0</v>
      </c>
      <c r="V6394">
        <v>0</v>
      </c>
    </row>
    <row r="6395" spans="1:25" x14ac:dyDescent="0.25">
      <c r="A6395" t="s">
        <v>9563</v>
      </c>
      <c r="B6395" t="s">
        <v>9581</v>
      </c>
      <c r="C6395" t="s">
        <v>7253</v>
      </c>
      <c r="D6395" t="s">
        <v>9563</v>
      </c>
      <c r="E6395" t="s">
        <v>9604</v>
      </c>
      <c r="F6395" t="s">
        <v>9581</v>
      </c>
      <c r="G6395" t="s">
        <v>9594</v>
      </c>
      <c r="H6395" t="s">
        <v>9595</v>
      </c>
      <c r="I6395" t="s">
        <v>9586</v>
      </c>
      <c r="J6395" t="s">
        <v>9593</v>
      </c>
      <c r="K6395">
        <v>1</v>
      </c>
      <c r="L6395">
        <v>181</v>
      </c>
      <c r="M6395">
        <v>5.2</v>
      </c>
      <c r="N6395">
        <v>4861.2619999999997</v>
      </c>
      <c r="O6395">
        <v>4772.79</v>
      </c>
      <c r="P6395">
        <v>5.2</v>
      </c>
      <c r="Q6395">
        <v>181</v>
      </c>
      <c r="R6395">
        <v>4861.2619999999997</v>
      </c>
      <c r="S6395">
        <v>4772.79</v>
      </c>
      <c r="T6395">
        <v>1</v>
      </c>
      <c r="U6395">
        <v>1.0185367468503748</v>
      </c>
      <c r="V6395">
        <v>252.78562400000001</v>
      </c>
    </row>
    <row r="6396" spans="1:25" x14ac:dyDescent="0.25">
      <c r="A6396" t="s">
        <v>9563</v>
      </c>
      <c r="B6396" t="s">
        <v>9581</v>
      </c>
      <c r="C6396" t="s">
        <v>7254</v>
      </c>
      <c r="D6396" t="s">
        <v>9563</v>
      </c>
      <c r="E6396" t="s">
        <v>9603</v>
      </c>
      <c r="F6396" t="s">
        <v>9581</v>
      </c>
      <c r="G6396" t="s">
        <v>9594</v>
      </c>
      <c r="H6396" t="s">
        <v>9599</v>
      </c>
      <c r="I6396" t="s">
        <v>9598</v>
      </c>
      <c r="J6396" t="s">
        <v>9611</v>
      </c>
      <c r="K6396">
        <v>1</v>
      </c>
      <c r="L6396">
        <v>91</v>
      </c>
      <c r="M6396">
        <v>3.2</v>
      </c>
      <c r="N6396">
        <v>3864.3789999999999</v>
      </c>
      <c r="O6396">
        <v>3635.9690000000001</v>
      </c>
      <c r="P6396">
        <v>3.2</v>
      </c>
      <c r="Q6396">
        <v>91</v>
      </c>
      <c r="R6396">
        <v>3864.3789999999999</v>
      </c>
      <c r="S6396">
        <v>3635.9690000000001</v>
      </c>
      <c r="T6396">
        <v>1</v>
      </c>
      <c r="U6396">
        <v>1.0628195674935621</v>
      </c>
      <c r="V6396">
        <v>123.660128</v>
      </c>
      <c r="W6396">
        <v>2</v>
      </c>
      <c r="X6396">
        <v>2</v>
      </c>
      <c r="Y6396">
        <v>2</v>
      </c>
    </row>
    <row r="6397" spans="1:25" x14ac:dyDescent="0.25">
      <c r="A6397" t="s">
        <v>9563</v>
      </c>
      <c r="B6397" t="s">
        <v>9581</v>
      </c>
      <c r="C6397" t="s">
        <v>7255</v>
      </c>
      <c r="D6397" t="s">
        <v>9563</v>
      </c>
      <c r="E6397" t="s">
        <v>9609</v>
      </c>
      <c r="F6397" t="s">
        <v>9581</v>
      </c>
      <c r="G6397" t="s">
        <v>9594</v>
      </c>
      <c r="H6397" t="s">
        <v>9588</v>
      </c>
      <c r="I6397" t="s">
        <v>9598</v>
      </c>
      <c r="J6397" t="s">
        <v>9593</v>
      </c>
      <c r="K6397">
        <v>2</v>
      </c>
      <c r="L6397">
        <v>868</v>
      </c>
      <c r="M6397">
        <v>4</v>
      </c>
      <c r="N6397">
        <v>1523.1025</v>
      </c>
      <c r="O6397">
        <v>2925.1120000000001</v>
      </c>
      <c r="P6397">
        <v>8</v>
      </c>
      <c r="Q6397">
        <v>868</v>
      </c>
      <c r="R6397">
        <v>3046.2049999999999</v>
      </c>
      <c r="S6397">
        <v>5850.2240000000002</v>
      </c>
      <c r="T6397">
        <v>1</v>
      </c>
      <c r="U6397">
        <v>0.52069886554771239</v>
      </c>
      <c r="V6397">
        <v>121.84820000000001</v>
      </c>
      <c r="W6397">
        <v>5</v>
      </c>
      <c r="X6397">
        <v>5</v>
      </c>
      <c r="Y6397">
        <v>5</v>
      </c>
    </row>
    <row r="6398" spans="1:25" x14ac:dyDescent="0.25">
      <c r="A6398" t="s">
        <v>9563</v>
      </c>
      <c r="B6398" t="s">
        <v>9581</v>
      </c>
      <c r="C6398" t="s">
        <v>7256</v>
      </c>
      <c r="D6398" t="s">
        <v>9563</v>
      </c>
      <c r="E6398" t="s">
        <v>9604</v>
      </c>
      <c r="F6398" t="s">
        <v>9581</v>
      </c>
      <c r="G6398" t="s">
        <v>9594</v>
      </c>
      <c r="H6398" t="s">
        <v>9595</v>
      </c>
      <c r="I6398" t="s">
        <v>9605</v>
      </c>
      <c r="J6398" t="s">
        <v>9593</v>
      </c>
      <c r="K6398">
        <v>1</v>
      </c>
      <c r="L6398">
        <v>853</v>
      </c>
      <c r="M6398">
        <v>5.3</v>
      </c>
      <c r="N6398">
        <v>0</v>
      </c>
      <c r="O6398">
        <v>3115.8240000000001</v>
      </c>
      <c r="P6398">
        <v>5.3</v>
      </c>
      <c r="Q6398">
        <v>853</v>
      </c>
      <c r="R6398">
        <v>0</v>
      </c>
      <c r="S6398">
        <v>3115.8240000000001</v>
      </c>
      <c r="T6398">
        <v>1</v>
      </c>
      <c r="U6398">
        <v>0</v>
      </c>
      <c r="V6398">
        <v>0</v>
      </c>
    </row>
    <row r="6399" spans="1:25" x14ac:dyDescent="0.25">
      <c r="A6399" t="s">
        <v>9563</v>
      </c>
      <c r="B6399" t="s">
        <v>9581</v>
      </c>
      <c r="C6399" t="s">
        <v>7257</v>
      </c>
      <c r="D6399" t="s">
        <v>9563</v>
      </c>
      <c r="E6399" t="s">
        <v>9604</v>
      </c>
      <c r="F6399" t="s">
        <v>9581</v>
      </c>
      <c r="G6399" t="s">
        <v>9594</v>
      </c>
      <c r="H6399" t="s">
        <v>9607</v>
      </c>
      <c r="I6399" t="s">
        <v>9598</v>
      </c>
      <c r="J6399" t="s">
        <v>9593</v>
      </c>
      <c r="K6399">
        <v>1</v>
      </c>
      <c r="L6399">
        <v>98</v>
      </c>
      <c r="M6399">
        <v>4</v>
      </c>
      <c r="N6399">
        <v>15196.005999999999</v>
      </c>
      <c r="O6399">
        <v>14818.48</v>
      </c>
      <c r="P6399">
        <v>4</v>
      </c>
      <c r="Q6399">
        <v>98</v>
      </c>
      <c r="R6399">
        <v>15196.005999999999</v>
      </c>
      <c r="S6399">
        <v>14818.48</v>
      </c>
      <c r="T6399">
        <v>1</v>
      </c>
      <c r="U6399">
        <v>1.0254767020639093</v>
      </c>
      <c r="V6399">
        <v>607.84023999999999</v>
      </c>
      <c r="W6399">
        <v>2</v>
      </c>
      <c r="X6399">
        <v>2</v>
      </c>
      <c r="Y6399">
        <v>2</v>
      </c>
    </row>
    <row r="6400" spans="1:25" x14ac:dyDescent="0.25">
      <c r="A6400" t="s">
        <v>9563</v>
      </c>
      <c r="B6400" t="s">
        <v>9581</v>
      </c>
      <c r="C6400" t="s">
        <v>7258</v>
      </c>
      <c r="D6400" t="s">
        <v>9563</v>
      </c>
      <c r="E6400" t="s">
        <v>9600</v>
      </c>
      <c r="F6400" t="s">
        <v>9581</v>
      </c>
      <c r="G6400" t="s">
        <v>9594</v>
      </c>
      <c r="H6400" t="s">
        <v>9607</v>
      </c>
      <c r="I6400" t="s">
        <v>9598</v>
      </c>
      <c r="J6400" t="s">
        <v>9611</v>
      </c>
      <c r="K6400">
        <v>2</v>
      </c>
      <c r="L6400">
        <v>0</v>
      </c>
      <c r="M6400">
        <v>2.8</v>
      </c>
      <c r="N6400">
        <v>0</v>
      </c>
      <c r="O6400">
        <v>6581.5370000000003</v>
      </c>
      <c r="P6400">
        <v>5.6</v>
      </c>
      <c r="Q6400">
        <v>0</v>
      </c>
      <c r="R6400">
        <v>0</v>
      </c>
      <c r="S6400">
        <v>13163.074000000001</v>
      </c>
      <c r="T6400">
        <v>1</v>
      </c>
      <c r="U6400">
        <v>0</v>
      </c>
      <c r="V6400">
        <v>0</v>
      </c>
    </row>
    <row r="6401" spans="1:25" x14ac:dyDescent="0.25">
      <c r="A6401" t="s">
        <v>9563</v>
      </c>
      <c r="B6401" t="s">
        <v>9581</v>
      </c>
      <c r="C6401" t="s">
        <v>7259</v>
      </c>
      <c r="D6401" t="s">
        <v>9563</v>
      </c>
      <c r="E6401" t="s">
        <v>9589</v>
      </c>
      <c r="F6401" t="s">
        <v>9581</v>
      </c>
      <c r="G6401" t="s">
        <v>9594</v>
      </c>
      <c r="H6401" t="s">
        <v>9592</v>
      </c>
      <c r="I6401" t="s">
        <v>9602</v>
      </c>
      <c r="J6401" t="s">
        <v>9590</v>
      </c>
      <c r="K6401">
        <v>1</v>
      </c>
      <c r="L6401">
        <v>79</v>
      </c>
      <c r="M6401">
        <v>3.5</v>
      </c>
      <c r="N6401">
        <v>5267.9139999999998</v>
      </c>
      <c r="O6401">
        <v>5190.1279999999997</v>
      </c>
      <c r="P6401">
        <v>3.5</v>
      </c>
      <c r="Q6401">
        <v>79</v>
      </c>
      <c r="R6401">
        <v>5267.9139999999998</v>
      </c>
      <c r="S6401">
        <v>5190.1279999999997</v>
      </c>
      <c r="T6401">
        <v>1</v>
      </c>
      <c r="U6401">
        <v>1.0149872989644957</v>
      </c>
      <c r="V6401">
        <v>184.37699000000001</v>
      </c>
      <c r="W6401">
        <v>5</v>
      </c>
      <c r="X6401">
        <v>5</v>
      </c>
      <c r="Y6401">
        <v>5</v>
      </c>
    </row>
    <row r="6402" spans="1:25" x14ac:dyDescent="0.25">
      <c r="A6402" t="s">
        <v>9563</v>
      </c>
      <c r="B6402" t="s">
        <v>9581</v>
      </c>
      <c r="C6402" t="s">
        <v>7260</v>
      </c>
      <c r="D6402" t="s">
        <v>9563</v>
      </c>
      <c r="E6402" t="s">
        <v>9600</v>
      </c>
      <c r="F6402" t="s">
        <v>9581</v>
      </c>
      <c r="G6402" t="s">
        <v>9594</v>
      </c>
      <c r="H6402" t="s">
        <v>9595</v>
      </c>
      <c r="I6402" t="s">
        <v>9586</v>
      </c>
      <c r="J6402" t="s">
        <v>9593</v>
      </c>
      <c r="K6402">
        <v>2</v>
      </c>
      <c r="L6402">
        <v>1728</v>
      </c>
      <c r="M6402">
        <v>3</v>
      </c>
      <c r="N6402">
        <v>0</v>
      </c>
      <c r="O6402">
        <v>11618.906999999999</v>
      </c>
      <c r="P6402">
        <v>6</v>
      </c>
      <c r="Q6402">
        <v>1728</v>
      </c>
      <c r="R6402">
        <v>0</v>
      </c>
      <c r="S6402">
        <v>23237.813999999998</v>
      </c>
      <c r="T6402">
        <v>1</v>
      </c>
      <c r="U6402">
        <v>0</v>
      </c>
      <c r="V6402">
        <v>0</v>
      </c>
    </row>
    <row r="6403" spans="1:25" x14ac:dyDescent="0.25">
      <c r="A6403" t="s">
        <v>9563</v>
      </c>
      <c r="B6403" t="s">
        <v>9581</v>
      </c>
      <c r="C6403" t="s">
        <v>7261</v>
      </c>
      <c r="D6403" t="s">
        <v>9563</v>
      </c>
      <c r="E6403" t="s">
        <v>9603</v>
      </c>
      <c r="F6403" t="s">
        <v>9581</v>
      </c>
      <c r="G6403" t="s">
        <v>9594</v>
      </c>
      <c r="H6403" t="s">
        <v>9588</v>
      </c>
      <c r="I6403" t="s">
        <v>9605</v>
      </c>
      <c r="J6403" t="s">
        <v>9590</v>
      </c>
      <c r="K6403">
        <v>1</v>
      </c>
      <c r="L6403">
        <v>37</v>
      </c>
      <c r="M6403">
        <v>2</v>
      </c>
      <c r="N6403">
        <v>14095.614</v>
      </c>
      <c r="O6403">
        <v>12973.574000000001</v>
      </c>
      <c r="P6403">
        <v>2</v>
      </c>
      <c r="Q6403">
        <v>37</v>
      </c>
      <c r="R6403">
        <v>14095.614</v>
      </c>
      <c r="S6403">
        <v>12973.574000000001</v>
      </c>
      <c r="T6403">
        <v>1</v>
      </c>
      <c r="U6403">
        <v>1.0864865764823171</v>
      </c>
      <c r="V6403">
        <v>281.91228000000001</v>
      </c>
      <c r="W6403">
        <v>5</v>
      </c>
      <c r="X6403">
        <v>5</v>
      </c>
      <c r="Y6403">
        <v>5</v>
      </c>
    </row>
    <row r="6404" spans="1:25" x14ac:dyDescent="0.25">
      <c r="A6404" t="s">
        <v>9563</v>
      </c>
      <c r="B6404" t="s">
        <v>9581</v>
      </c>
      <c r="C6404" t="s">
        <v>7262</v>
      </c>
      <c r="D6404" t="s">
        <v>9563</v>
      </c>
      <c r="E6404" t="s">
        <v>9600</v>
      </c>
      <c r="F6404" t="s">
        <v>9581</v>
      </c>
      <c r="G6404" t="s">
        <v>9594</v>
      </c>
      <c r="H6404" t="s">
        <v>9588</v>
      </c>
      <c r="I6404" t="s">
        <v>9605</v>
      </c>
      <c r="J6404" t="s">
        <v>9611</v>
      </c>
      <c r="K6404">
        <v>1</v>
      </c>
      <c r="L6404">
        <v>125</v>
      </c>
      <c r="M6404">
        <v>5.4</v>
      </c>
      <c r="N6404">
        <v>6555.7879999999996</v>
      </c>
      <c r="O6404">
        <v>6278.6989999999996</v>
      </c>
      <c r="P6404">
        <v>5.4</v>
      </c>
      <c r="Q6404">
        <v>125</v>
      </c>
      <c r="R6404">
        <v>6555.7879999999996</v>
      </c>
      <c r="S6404">
        <v>6278.6989999999996</v>
      </c>
      <c r="T6404">
        <v>1</v>
      </c>
      <c r="U6404">
        <v>1.0441315947778353</v>
      </c>
      <c r="V6404">
        <v>354.01255200000003</v>
      </c>
      <c r="W6404">
        <v>2</v>
      </c>
      <c r="X6404">
        <v>2</v>
      </c>
      <c r="Y6404">
        <v>2</v>
      </c>
    </row>
    <row r="6405" spans="1:25" x14ac:dyDescent="0.25">
      <c r="A6405" t="s">
        <v>9563</v>
      </c>
      <c r="B6405" t="s">
        <v>9581</v>
      </c>
      <c r="C6405" t="s">
        <v>7263</v>
      </c>
      <c r="D6405" t="s">
        <v>9563</v>
      </c>
      <c r="E6405" t="s">
        <v>9596</v>
      </c>
      <c r="F6405" t="s">
        <v>9581</v>
      </c>
      <c r="G6405" t="s">
        <v>9594</v>
      </c>
      <c r="H6405" t="s">
        <v>9595</v>
      </c>
      <c r="I6405" t="s">
        <v>9605</v>
      </c>
      <c r="J6405" t="s">
        <v>9590</v>
      </c>
      <c r="K6405">
        <v>1</v>
      </c>
      <c r="L6405">
        <v>38</v>
      </c>
      <c r="M6405">
        <v>5.9</v>
      </c>
      <c r="N6405">
        <v>7516.0389999999998</v>
      </c>
      <c r="O6405">
        <v>7398.3180000000002</v>
      </c>
      <c r="P6405">
        <v>5.9</v>
      </c>
      <c r="Q6405">
        <v>38</v>
      </c>
      <c r="R6405">
        <v>7516.0389999999998</v>
      </c>
      <c r="S6405">
        <v>7398.3180000000002</v>
      </c>
      <c r="T6405">
        <v>1</v>
      </c>
      <c r="U6405">
        <v>1.0159118599660084</v>
      </c>
      <c r="V6405">
        <v>443.44630100000001</v>
      </c>
      <c r="W6405">
        <v>2</v>
      </c>
      <c r="X6405">
        <v>2</v>
      </c>
      <c r="Y6405">
        <v>2</v>
      </c>
    </row>
    <row r="6406" spans="1:25" x14ac:dyDescent="0.25">
      <c r="A6406" t="s">
        <v>9563</v>
      </c>
      <c r="B6406" t="s">
        <v>9581</v>
      </c>
      <c r="C6406" t="s">
        <v>7264</v>
      </c>
      <c r="D6406" t="s">
        <v>9563</v>
      </c>
      <c r="E6406" t="s">
        <v>9589</v>
      </c>
      <c r="F6406" t="s">
        <v>9581</v>
      </c>
      <c r="G6406" t="s">
        <v>9594</v>
      </c>
      <c r="H6406" t="s">
        <v>9595</v>
      </c>
      <c r="I6406" t="s">
        <v>9605</v>
      </c>
      <c r="J6406" t="s">
        <v>9590</v>
      </c>
      <c r="K6406">
        <v>1</v>
      </c>
      <c r="L6406">
        <v>283</v>
      </c>
      <c r="M6406">
        <v>5.7</v>
      </c>
      <c r="N6406">
        <v>0</v>
      </c>
      <c r="O6406">
        <v>13493.929</v>
      </c>
      <c r="P6406">
        <v>5.7</v>
      </c>
      <c r="Q6406">
        <v>283</v>
      </c>
      <c r="R6406">
        <v>0</v>
      </c>
      <c r="S6406">
        <v>13493.929</v>
      </c>
      <c r="T6406">
        <v>1</v>
      </c>
      <c r="U6406">
        <v>0</v>
      </c>
      <c r="V6406">
        <v>0</v>
      </c>
    </row>
    <row r="6407" spans="1:25" x14ac:dyDescent="0.25">
      <c r="A6407" t="s">
        <v>9563</v>
      </c>
      <c r="B6407" t="s">
        <v>9581</v>
      </c>
      <c r="C6407" t="s">
        <v>7265</v>
      </c>
      <c r="D6407" t="s">
        <v>9563</v>
      </c>
      <c r="E6407" t="s">
        <v>9589</v>
      </c>
      <c r="F6407" t="s">
        <v>9581</v>
      </c>
      <c r="G6407" t="s">
        <v>9594</v>
      </c>
      <c r="H6407" t="s">
        <v>9588</v>
      </c>
      <c r="I6407" t="s">
        <v>9610</v>
      </c>
      <c r="J6407" t="s">
        <v>9590</v>
      </c>
      <c r="K6407">
        <v>1</v>
      </c>
      <c r="L6407">
        <v>73</v>
      </c>
      <c r="M6407">
        <v>4.5</v>
      </c>
      <c r="N6407">
        <v>10695.243</v>
      </c>
      <c r="O6407">
        <v>10247.859</v>
      </c>
      <c r="P6407">
        <v>4.5</v>
      </c>
      <c r="Q6407">
        <v>73</v>
      </c>
      <c r="R6407">
        <v>10695.243</v>
      </c>
      <c r="S6407">
        <v>10247.859</v>
      </c>
      <c r="T6407">
        <v>1</v>
      </c>
      <c r="U6407">
        <v>1.0436563383629693</v>
      </c>
      <c r="V6407">
        <v>481.28593499999999</v>
      </c>
      <c r="W6407">
        <v>5</v>
      </c>
      <c r="X6407">
        <v>5</v>
      </c>
      <c r="Y6407">
        <v>5</v>
      </c>
    </row>
    <row r="6408" spans="1:25" x14ac:dyDescent="0.25">
      <c r="A6408" t="s">
        <v>9563</v>
      </c>
      <c r="B6408" t="s">
        <v>9581</v>
      </c>
      <c r="C6408" t="s">
        <v>7266</v>
      </c>
      <c r="D6408" t="s">
        <v>9563</v>
      </c>
      <c r="E6408" t="s">
        <v>9606</v>
      </c>
      <c r="F6408" t="s">
        <v>9581</v>
      </c>
      <c r="G6408" t="s">
        <v>9587</v>
      </c>
      <c r="H6408" t="s">
        <v>9588</v>
      </c>
      <c r="I6408" t="s">
        <v>9598</v>
      </c>
      <c r="J6408" t="s">
        <v>9590</v>
      </c>
      <c r="K6408">
        <v>1</v>
      </c>
      <c r="L6408">
        <v>25</v>
      </c>
      <c r="M6408">
        <v>2.6</v>
      </c>
      <c r="N6408">
        <v>10158.221</v>
      </c>
      <c r="O6408">
        <v>9839.5049999999992</v>
      </c>
      <c r="P6408">
        <v>2.6</v>
      </c>
      <c r="Q6408">
        <v>25</v>
      </c>
      <c r="R6408">
        <v>10158.221</v>
      </c>
      <c r="S6408">
        <v>9839.5049999999992</v>
      </c>
      <c r="T6408">
        <v>1</v>
      </c>
      <c r="U6408">
        <v>1.0323914668471637</v>
      </c>
      <c r="V6408">
        <v>264.11374599999999</v>
      </c>
      <c r="W6408">
        <v>2</v>
      </c>
      <c r="X6408">
        <v>2</v>
      </c>
      <c r="Y6408">
        <v>2</v>
      </c>
    </row>
    <row r="6409" spans="1:25" x14ac:dyDescent="0.25">
      <c r="A6409" t="s">
        <v>9563</v>
      </c>
      <c r="B6409" t="s">
        <v>9581</v>
      </c>
      <c r="C6409" t="s">
        <v>7267</v>
      </c>
      <c r="D6409" t="s">
        <v>9563</v>
      </c>
      <c r="E6409" t="s">
        <v>9603</v>
      </c>
      <c r="F6409" t="s">
        <v>9581</v>
      </c>
      <c r="G6409" t="s">
        <v>9594</v>
      </c>
      <c r="H6409" t="s">
        <v>9588</v>
      </c>
      <c r="I6409" t="s">
        <v>9605</v>
      </c>
      <c r="J6409" t="s">
        <v>9593</v>
      </c>
      <c r="K6409">
        <v>1</v>
      </c>
      <c r="L6409">
        <v>65</v>
      </c>
      <c r="M6409">
        <v>5.3</v>
      </c>
      <c r="N6409">
        <v>11609.92</v>
      </c>
      <c r="O6409">
        <v>11350.027</v>
      </c>
      <c r="P6409">
        <v>5.3</v>
      </c>
      <c r="Q6409">
        <v>65</v>
      </c>
      <c r="R6409">
        <v>11609.92</v>
      </c>
      <c r="S6409">
        <v>11350.027</v>
      </c>
      <c r="T6409">
        <v>1</v>
      </c>
      <c r="U6409">
        <v>1.0228980072029785</v>
      </c>
      <c r="V6409">
        <v>615.32575999999995</v>
      </c>
      <c r="W6409">
        <v>2</v>
      </c>
      <c r="X6409">
        <v>2</v>
      </c>
      <c r="Y6409">
        <v>2</v>
      </c>
    </row>
    <row r="6410" spans="1:25" x14ac:dyDescent="0.25">
      <c r="A6410" t="s">
        <v>9563</v>
      </c>
      <c r="B6410" t="s">
        <v>9581</v>
      </c>
      <c r="C6410" t="s">
        <v>7268</v>
      </c>
      <c r="D6410" t="s">
        <v>9563</v>
      </c>
      <c r="E6410" t="s">
        <v>9609</v>
      </c>
      <c r="F6410" t="s">
        <v>9581</v>
      </c>
      <c r="G6410" t="s">
        <v>9594</v>
      </c>
      <c r="H6410" t="s">
        <v>9588</v>
      </c>
      <c r="I6410" t="s">
        <v>9610</v>
      </c>
      <c r="J6410" t="s">
        <v>9593</v>
      </c>
      <c r="K6410">
        <v>2</v>
      </c>
      <c r="L6410">
        <v>569</v>
      </c>
      <c r="M6410">
        <v>2.2000000000000002</v>
      </c>
      <c r="N6410">
        <v>5269.3329999999996</v>
      </c>
      <c r="O6410">
        <v>10398.453</v>
      </c>
      <c r="P6410">
        <v>4.4000000000000004</v>
      </c>
      <c r="Q6410">
        <v>569</v>
      </c>
      <c r="R6410">
        <v>10538.665999999999</v>
      </c>
      <c r="S6410">
        <v>20796.905999999999</v>
      </c>
      <c r="T6410">
        <v>1</v>
      </c>
      <c r="U6410">
        <v>0.50674201248974249</v>
      </c>
      <c r="V6410">
        <v>231.850652</v>
      </c>
      <c r="W6410">
        <v>2</v>
      </c>
      <c r="X6410">
        <v>2</v>
      </c>
      <c r="Y6410">
        <v>2</v>
      </c>
    </row>
    <row r="6411" spans="1:25" x14ac:dyDescent="0.25">
      <c r="A6411" t="s">
        <v>9563</v>
      </c>
      <c r="B6411" t="s">
        <v>9581</v>
      </c>
      <c r="C6411" t="s">
        <v>7269</v>
      </c>
      <c r="D6411" t="s">
        <v>9563</v>
      </c>
      <c r="E6411" t="s">
        <v>9600</v>
      </c>
      <c r="F6411" t="s">
        <v>9581</v>
      </c>
      <c r="G6411" t="s">
        <v>9594</v>
      </c>
      <c r="H6411" t="s">
        <v>9588</v>
      </c>
      <c r="I6411" t="s">
        <v>9598</v>
      </c>
      <c r="J6411" t="s">
        <v>9593</v>
      </c>
      <c r="K6411">
        <v>1</v>
      </c>
      <c r="L6411">
        <v>0</v>
      </c>
      <c r="M6411">
        <v>0</v>
      </c>
      <c r="N6411">
        <v>0</v>
      </c>
      <c r="O6411">
        <v>0</v>
      </c>
      <c r="P6411">
        <v>0</v>
      </c>
      <c r="Q6411">
        <v>0</v>
      </c>
      <c r="R6411">
        <v>0</v>
      </c>
      <c r="S6411">
        <v>0</v>
      </c>
      <c r="T6411">
        <v>1</v>
      </c>
      <c r="V6411">
        <v>0</v>
      </c>
    </row>
    <row r="6412" spans="1:25" x14ac:dyDescent="0.25">
      <c r="A6412" t="s">
        <v>9563</v>
      </c>
      <c r="B6412" t="s">
        <v>9581</v>
      </c>
      <c r="C6412" t="s">
        <v>7270</v>
      </c>
      <c r="D6412" t="s">
        <v>9563</v>
      </c>
      <c r="E6412" t="s">
        <v>9603</v>
      </c>
      <c r="F6412" t="s">
        <v>9581</v>
      </c>
      <c r="G6412" t="s">
        <v>9587</v>
      </c>
      <c r="H6412" t="s">
        <v>9588</v>
      </c>
      <c r="I6412" t="s">
        <v>9605</v>
      </c>
      <c r="J6412" t="s">
        <v>9593</v>
      </c>
      <c r="K6412">
        <v>1</v>
      </c>
      <c r="L6412">
        <v>46</v>
      </c>
      <c r="M6412">
        <v>5.3</v>
      </c>
      <c r="N6412">
        <v>7726.7370000000001</v>
      </c>
      <c r="O6412">
        <v>7572.1109999999999</v>
      </c>
      <c r="P6412">
        <v>5.3</v>
      </c>
      <c r="Q6412">
        <v>46</v>
      </c>
      <c r="R6412">
        <v>7726.7370000000001</v>
      </c>
      <c r="S6412">
        <v>7572.1109999999999</v>
      </c>
      <c r="T6412">
        <v>1</v>
      </c>
      <c r="U6412">
        <v>1.0204204613482291</v>
      </c>
      <c r="V6412">
        <v>409.51706100000001</v>
      </c>
      <c r="W6412">
        <v>2</v>
      </c>
      <c r="X6412">
        <v>2</v>
      </c>
      <c r="Y6412">
        <v>2</v>
      </c>
    </row>
    <row r="6413" spans="1:25" x14ac:dyDescent="0.25">
      <c r="A6413" t="s">
        <v>9563</v>
      </c>
      <c r="B6413" t="s">
        <v>9581</v>
      </c>
      <c r="C6413" t="s">
        <v>7271</v>
      </c>
      <c r="D6413" t="s">
        <v>9563</v>
      </c>
      <c r="E6413" t="s">
        <v>9609</v>
      </c>
      <c r="F6413" t="s">
        <v>9581</v>
      </c>
      <c r="G6413" t="s">
        <v>9594</v>
      </c>
      <c r="H6413" t="s">
        <v>9607</v>
      </c>
      <c r="I6413" t="s">
        <v>9598</v>
      </c>
      <c r="J6413" t="s">
        <v>9601</v>
      </c>
      <c r="K6413">
        <v>1</v>
      </c>
      <c r="L6413">
        <v>899</v>
      </c>
      <c r="M6413">
        <v>5.7</v>
      </c>
      <c r="N6413">
        <v>0</v>
      </c>
      <c r="O6413">
        <v>9991.6569999999992</v>
      </c>
      <c r="P6413">
        <v>5.7</v>
      </c>
      <c r="Q6413">
        <v>899</v>
      </c>
      <c r="R6413">
        <v>0</v>
      </c>
      <c r="S6413">
        <v>9991.6569999999992</v>
      </c>
      <c r="T6413">
        <v>1</v>
      </c>
      <c r="U6413">
        <v>0</v>
      </c>
      <c r="V6413">
        <v>0</v>
      </c>
    </row>
    <row r="6414" spans="1:25" x14ac:dyDescent="0.25">
      <c r="A6414" t="s">
        <v>9563</v>
      </c>
      <c r="B6414" t="s">
        <v>9581</v>
      </c>
      <c r="C6414" t="s">
        <v>7272</v>
      </c>
      <c r="D6414" t="s">
        <v>9563</v>
      </c>
      <c r="E6414" t="s">
        <v>9589</v>
      </c>
      <c r="F6414" t="s">
        <v>9581</v>
      </c>
      <c r="G6414" t="s">
        <v>9594</v>
      </c>
      <c r="H6414" t="s">
        <v>9588</v>
      </c>
      <c r="I6414" t="s">
        <v>9610</v>
      </c>
      <c r="J6414" t="s">
        <v>9611</v>
      </c>
      <c r="K6414">
        <v>2</v>
      </c>
      <c r="L6414">
        <v>23</v>
      </c>
      <c r="M6414">
        <v>5.8</v>
      </c>
      <c r="N6414">
        <v>0</v>
      </c>
      <c r="O6414">
        <v>10301.976000000001</v>
      </c>
      <c r="P6414">
        <v>11.6</v>
      </c>
      <c r="Q6414">
        <v>23</v>
      </c>
      <c r="R6414">
        <v>0</v>
      </c>
      <c r="S6414">
        <v>20603.952000000001</v>
      </c>
      <c r="T6414">
        <v>1</v>
      </c>
      <c r="U6414">
        <v>0</v>
      </c>
      <c r="V6414">
        <v>0</v>
      </c>
    </row>
    <row r="6415" spans="1:25" x14ac:dyDescent="0.25">
      <c r="A6415" t="s">
        <v>9563</v>
      </c>
      <c r="B6415" t="s">
        <v>9581</v>
      </c>
      <c r="C6415" t="s">
        <v>7273</v>
      </c>
      <c r="D6415" t="s">
        <v>9563</v>
      </c>
      <c r="E6415" t="s">
        <v>9608</v>
      </c>
      <c r="F6415" t="s">
        <v>9581</v>
      </c>
      <c r="G6415" t="s">
        <v>9594</v>
      </c>
      <c r="H6415" t="s">
        <v>9588</v>
      </c>
      <c r="I6415" t="s">
        <v>9610</v>
      </c>
      <c r="J6415" t="s">
        <v>9590</v>
      </c>
      <c r="K6415">
        <v>1</v>
      </c>
      <c r="L6415">
        <v>43</v>
      </c>
      <c r="M6415">
        <v>4.0999999999999996</v>
      </c>
      <c r="N6415">
        <v>13923.749</v>
      </c>
      <c r="O6415">
        <v>13835.313</v>
      </c>
      <c r="P6415">
        <v>4.0999999999999996</v>
      </c>
      <c r="Q6415">
        <v>43</v>
      </c>
      <c r="R6415">
        <v>13923.749</v>
      </c>
      <c r="S6415">
        <v>13835.313</v>
      </c>
      <c r="T6415">
        <v>1</v>
      </c>
      <c r="U6415">
        <v>1.0063920490992868</v>
      </c>
      <c r="V6415">
        <v>570.87370899999996</v>
      </c>
      <c r="W6415">
        <v>2</v>
      </c>
      <c r="X6415">
        <v>2</v>
      </c>
      <c r="Y6415">
        <v>2</v>
      </c>
    </row>
    <row r="6416" spans="1:25" x14ac:dyDescent="0.25">
      <c r="A6416" t="s">
        <v>9563</v>
      </c>
      <c r="B6416" t="s">
        <v>9581</v>
      </c>
      <c r="C6416" t="s">
        <v>7274</v>
      </c>
      <c r="D6416" t="s">
        <v>9563</v>
      </c>
      <c r="E6416" t="s">
        <v>9596</v>
      </c>
      <c r="F6416" t="s">
        <v>9581</v>
      </c>
      <c r="G6416" t="s">
        <v>9594</v>
      </c>
      <c r="H6416" t="s">
        <v>9588</v>
      </c>
      <c r="I6416" t="s">
        <v>9605</v>
      </c>
      <c r="J6416" t="s">
        <v>9593</v>
      </c>
      <c r="K6416">
        <v>1</v>
      </c>
      <c r="L6416">
        <v>149</v>
      </c>
      <c r="M6416">
        <v>2.6</v>
      </c>
      <c r="N6416">
        <v>4740.6260000000002</v>
      </c>
      <c r="O6416">
        <v>4994.2669999999998</v>
      </c>
      <c r="P6416">
        <v>2.6</v>
      </c>
      <c r="Q6416">
        <v>149</v>
      </c>
      <c r="R6416">
        <v>4740.6260000000002</v>
      </c>
      <c r="S6416">
        <v>4994.2669999999998</v>
      </c>
      <c r="T6416">
        <v>1</v>
      </c>
      <c r="U6416">
        <v>0.9492135682773869</v>
      </c>
      <c r="V6416">
        <v>123.25627600000001</v>
      </c>
      <c r="W6416">
        <v>2</v>
      </c>
      <c r="X6416">
        <v>2</v>
      </c>
      <c r="Y6416">
        <v>2</v>
      </c>
    </row>
    <row r="6417" spans="1:25" x14ac:dyDescent="0.25">
      <c r="A6417" t="s">
        <v>9563</v>
      </c>
      <c r="B6417" t="s">
        <v>9581</v>
      </c>
      <c r="C6417" t="s">
        <v>7275</v>
      </c>
      <c r="D6417" t="s">
        <v>9563</v>
      </c>
      <c r="E6417" t="s">
        <v>9596</v>
      </c>
      <c r="F6417" t="s">
        <v>9581</v>
      </c>
      <c r="G6417" t="s">
        <v>9594</v>
      </c>
      <c r="H6417" t="s">
        <v>9599</v>
      </c>
      <c r="I6417" t="s">
        <v>9610</v>
      </c>
      <c r="J6417" t="s">
        <v>9593</v>
      </c>
      <c r="K6417">
        <v>1</v>
      </c>
      <c r="L6417">
        <v>49</v>
      </c>
      <c r="M6417">
        <v>3.2</v>
      </c>
      <c r="N6417">
        <v>7344.4669999999996</v>
      </c>
      <c r="O6417">
        <v>7863.5810000000001</v>
      </c>
      <c r="P6417">
        <v>3.2</v>
      </c>
      <c r="Q6417">
        <v>49</v>
      </c>
      <c r="R6417">
        <v>7344.4669999999996</v>
      </c>
      <c r="S6417">
        <v>7863.5810000000001</v>
      </c>
      <c r="T6417">
        <v>1</v>
      </c>
      <c r="U6417">
        <v>0.93398503811431455</v>
      </c>
      <c r="V6417">
        <v>235.022944</v>
      </c>
      <c r="W6417">
        <v>2</v>
      </c>
      <c r="X6417">
        <v>2</v>
      </c>
      <c r="Y6417">
        <v>2</v>
      </c>
    </row>
    <row r="6418" spans="1:25" x14ac:dyDescent="0.25">
      <c r="A6418" t="s">
        <v>9563</v>
      </c>
      <c r="B6418" t="s">
        <v>9581</v>
      </c>
      <c r="C6418" t="s">
        <v>7276</v>
      </c>
      <c r="D6418" t="s">
        <v>9563</v>
      </c>
      <c r="E6418" t="s">
        <v>9600</v>
      </c>
      <c r="F6418" t="s">
        <v>9581</v>
      </c>
      <c r="G6418" t="s">
        <v>9587</v>
      </c>
      <c r="H6418" t="s">
        <v>9607</v>
      </c>
      <c r="I6418" t="s">
        <v>9610</v>
      </c>
      <c r="J6418" t="s">
        <v>9597</v>
      </c>
      <c r="K6418">
        <v>1</v>
      </c>
      <c r="L6418">
        <v>0</v>
      </c>
      <c r="M6418">
        <v>0</v>
      </c>
      <c r="N6418">
        <v>0</v>
      </c>
      <c r="O6418">
        <v>0</v>
      </c>
      <c r="P6418">
        <v>0</v>
      </c>
      <c r="Q6418">
        <v>0</v>
      </c>
      <c r="R6418">
        <v>0</v>
      </c>
      <c r="S6418">
        <v>0</v>
      </c>
      <c r="T6418">
        <v>1</v>
      </c>
      <c r="V6418">
        <v>0</v>
      </c>
    </row>
    <row r="6419" spans="1:25" x14ac:dyDescent="0.25">
      <c r="A6419" t="s">
        <v>9563</v>
      </c>
      <c r="B6419" t="s">
        <v>9581</v>
      </c>
      <c r="C6419" t="s">
        <v>7277</v>
      </c>
      <c r="D6419" t="s">
        <v>9563</v>
      </c>
      <c r="E6419" t="s">
        <v>9606</v>
      </c>
      <c r="F6419" t="s">
        <v>9581</v>
      </c>
      <c r="G6419" t="s">
        <v>9587</v>
      </c>
      <c r="H6419" t="s">
        <v>9588</v>
      </c>
      <c r="I6419" t="s">
        <v>9598</v>
      </c>
      <c r="J6419" t="s">
        <v>9597</v>
      </c>
      <c r="K6419">
        <v>2</v>
      </c>
      <c r="L6419">
        <v>1087</v>
      </c>
      <c r="M6419">
        <v>2.2999999999999998</v>
      </c>
      <c r="N6419">
        <v>2377.8454999999999</v>
      </c>
      <c r="O6419">
        <v>5083.2120000000004</v>
      </c>
      <c r="P6419">
        <v>4.5999999999999996</v>
      </c>
      <c r="Q6419">
        <v>1087</v>
      </c>
      <c r="R6419">
        <v>4755.6909999999998</v>
      </c>
      <c r="S6419">
        <v>10166.424000000001</v>
      </c>
      <c r="T6419">
        <v>1</v>
      </c>
      <c r="U6419">
        <v>0.46778405071439078</v>
      </c>
      <c r="V6419">
        <v>109.380893</v>
      </c>
      <c r="W6419">
        <v>2</v>
      </c>
      <c r="X6419">
        <v>2</v>
      </c>
      <c r="Y6419">
        <v>2</v>
      </c>
    </row>
    <row r="6420" spans="1:25" x14ac:dyDescent="0.25">
      <c r="A6420" t="s">
        <v>9563</v>
      </c>
      <c r="B6420" t="s">
        <v>9581</v>
      </c>
      <c r="C6420" t="s">
        <v>7278</v>
      </c>
      <c r="D6420" t="s">
        <v>9563</v>
      </c>
      <c r="E6420" t="s">
        <v>9596</v>
      </c>
      <c r="F6420" t="s">
        <v>9581</v>
      </c>
      <c r="G6420" t="s">
        <v>9594</v>
      </c>
      <c r="H6420" t="s">
        <v>9588</v>
      </c>
      <c r="I6420" t="s">
        <v>9586</v>
      </c>
      <c r="J6420" t="s">
        <v>9590</v>
      </c>
      <c r="K6420">
        <v>1</v>
      </c>
      <c r="L6420">
        <v>0</v>
      </c>
      <c r="M6420">
        <v>0</v>
      </c>
      <c r="N6420">
        <v>0</v>
      </c>
      <c r="O6420">
        <v>0</v>
      </c>
      <c r="P6420">
        <v>0</v>
      </c>
      <c r="Q6420">
        <v>0</v>
      </c>
      <c r="R6420">
        <v>0</v>
      </c>
      <c r="S6420">
        <v>0</v>
      </c>
      <c r="T6420">
        <v>1</v>
      </c>
      <c r="V6420">
        <v>0</v>
      </c>
    </row>
    <row r="6421" spans="1:25" x14ac:dyDescent="0.25">
      <c r="A6421" t="s">
        <v>9563</v>
      </c>
      <c r="B6421" t="s">
        <v>9581</v>
      </c>
      <c r="C6421" t="s">
        <v>7279</v>
      </c>
      <c r="D6421" t="s">
        <v>9563</v>
      </c>
      <c r="E6421" t="s">
        <v>9604</v>
      </c>
      <c r="F6421" t="s">
        <v>9581</v>
      </c>
      <c r="G6421" t="s">
        <v>9594</v>
      </c>
      <c r="H6421" t="s">
        <v>9588</v>
      </c>
      <c r="I6421" t="s">
        <v>9598</v>
      </c>
      <c r="J6421" t="s">
        <v>9590</v>
      </c>
      <c r="K6421">
        <v>1</v>
      </c>
      <c r="L6421">
        <v>99</v>
      </c>
      <c r="M6421">
        <v>4.0999999999999996</v>
      </c>
      <c r="N6421">
        <v>7134.3029999999999</v>
      </c>
      <c r="O6421">
        <v>7438.0119999999997</v>
      </c>
      <c r="P6421">
        <v>4.0999999999999996</v>
      </c>
      <c r="Q6421">
        <v>99</v>
      </c>
      <c r="R6421">
        <v>7134.3029999999999</v>
      </c>
      <c r="S6421">
        <v>7438.0119999999997</v>
      </c>
      <c r="T6421">
        <v>1</v>
      </c>
      <c r="U6421">
        <v>0.95916798736006348</v>
      </c>
      <c r="V6421">
        <v>292.50642299999998</v>
      </c>
      <c r="W6421">
        <v>5</v>
      </c>
      <c r="X6421">
        <v>5</v>
      </c>
      <c r="Y6421">
        <v>5</v>
      </c>
    </row>
    <row r="6422" spans="1:25" x14ac:dyDescent="0.25">
      <c r="A6422" t="s">
        <v>9563</v>
      </c>
      <c r="B6422" t="s">
        <v>9581</v>
      </c>
      <c r="C6422" t="s">
        <v>7280</v>
      </c>
      <c r="D6422" t="s">
        <v>9563</v>
      </c>
      <c r="E6422" t="s">
        <v>9589</v>
      </c>
      <c r="F6422" t="s">
        <v>9581</v>
      </c>
      <c r="G6422" t="s">
        <v>9594</v>
      </c>
      <c r="H6422" t="s">
        <v>9599</v>
      </c>
      <c r="I6422" t="s">
        <v>9598</v>
      </c>
      <c r="J6422" t="s">
        <v>9590</v>
      </c>
      <c r="K6422">
        <v>1</v>
      </c>
      <c r="L6422">
        <v>76</v>
      </c>
      <c r="M6422">
        <v>4.7</v>
      </c>
      <c r="N6422">
        <v>6468.2420000000002</v>
      </c>
      <c r="O6422">
        <v>6638.5569999999998</v>
      </c>
      <c r="P6422">
        <v>4.7</v>
      </c>
      <c r="Q6422">
        <v>76</v>
      </c>
      <c r="R6422">
        <v>6468.2420000000002</v>
      </c>
      <c r="S6422">
        <v>6638.5569999999998</v>
      </c>
      <c r="T6422">
        <v>1</v>
      </c>
      <c r="U6422">
        <v>0.97434457518403483</v>
      </c>
      <c r="V6422">
        <v>304.00737400000003</v>
      </c>
      <c r="W6422">
        <v>2</v>
      </c>
      <c r="X6422">
        <v>2</v>
      </c>
      <c r="Y6422">
        <v>2</v>
      </c>
    </row>
    <row r="6423" spans="1:25" x14ac:dyDescent="0.25">
      <c r="A6423" t="s">
        <v>9563</v>
      </c>
      <c r="B6423" t="s">
        <v>9581</v>
      </c>
      <c r="C6423" t="s">
        <v>7281</v>
      </c>
      <c r="D6423" t="s">
        <v>9563</v>
      </c>
      <c r="E6423" t="s">
        <v>9609</v>
      </c>
      <c r="F6423" t="s">
        <v>9581</v>
      </c>
      <c r="G6423" t="s">
        <v>9594</v>
      </c>
      <c r="H6423" t="s">
        <v>9595</v>
      </c>
      <c r="I6423" t="s">
        <v>9586</v>
      </c>
      <c r="J6423" t="s">
        <v>9590</v>
      </c>
      <c r="K6423">
        <v>2</v>
      </c>
      <c r="L6423">
        <v>1584</v>
      </c>
      <c r="M6423">
        <v>4.9000000000000004</v>
      </c>
      <c r="N6423">
        <v>2059.2545</v>
      </c>
      <c r="O6423">
        <v>4164.6819999999998</v>
      </c>
      <c r="P6423">
        <v>9.8000000000000007</v>
      </c>
      <c r="Q6423">
        <v>1584</v>
      </c>
      <c r="R6423">
        <v>4118.509</v>
      </c>
      <c r="S6423">
        <v>8329.3639999999996</v>
      </c>
      <c r="T6423">
        <v>1</v>
      </c>
      <c r="U6423">
        <v>0.49445659956750604</v>
      </c>
      <c r="V6423">
        <v>201.80694099999999</v>
      </c>
    </row>
    <row r="6424" spans="1:25" x14ac:dyDescent="0.25">
      <c r="A6424" t="s">
        <v>9563</v>
      </c>
      <c r="B6424" t="s">
        <v>9581</v>
      </c>
      <c r="C6424" t="s">
        <v>7282</v>
      </c>
      <c r="D6424" t="s">
        <v>9563</v>
      </c>
      <c r="E6424" t="s">
        <v>9596</v>
      </c>
      <c r="F6424" t="s">
        <v>9581</v>
      </c>
      <c r="G6424" t="s">
        <v>9587</v>
      </c>
      <c r="H6424" t="s">
        <v>9595</v>
      </c>
      <c r="I6424" t="s">
        <v>9586</v>
      </c>
      <c r="J6424" t="s">
        <v>9590</v>
      </c>
      <c r="K6424">
        <v>1</v>
      </c>
      <c r="L6424">
        <v>1185</v>
      </c>
      <c r="M6424">
        <v>3.6</v>
      </c>
      <c r="N6424">
        <v>0</v>
      </c>
      <c r="O6424">
        <v>12711.331</v>
      </c>
      <c r="P6424">
        <v>3.6</v>
      </c>
      <c r="Q6424">
        <v>1185</v>
      </c>
      <c r="R6424">
        <v>0</v>
      </c>
      <c r="S6424">
        <v>12711.331</v>
      </c>
      <c r="T6424">
        <v>1</v>
      </c>
      <c r="U6424">
        <v>0</v>
      </c>
      <c r="V6424">
        <v>0</v>
      </c>
    </row>
    <row r="6425" spans="1:25" x14ac:dyDescent="0.25">
      <c r="A6425" t="s">
        <v>9563</v>
      </c>
      <c r="B6425" t="s">
        <v>9581</v>
      </c>
      <c r="C6425" t="s">
        <v>7283</v>
      </c>
      <c r="D6425" t="s">
        <v>9563</v>
      </c>
      <c r="E6425" t="s">
        <v>9606</v>
      </c>
      <c r="F6425" t="s">
        <v>9581</v>
      </c>
      <c r="G6425" t="s">
        <v>9594</v>
      </c>
      <c r="H6425" t="s">
        <v>9592</v>
      </c>
      <c r="I6425" t="s">
        <v>9586</v>
      </c>
      <c r="J6425" t="s">
        <v>9593</v>
      </c>
      <c r="K6425">
        <v>1</v>
      </c>
      <c r="L6425">
        <v>927</v>
      </c>
      <c r="M6425">
        <v>6</v>
      </c>
      <c r="N6425">
        <v>0</v>
      </c>
      <c r="O6425">
        <v>8061.7349999999997</v>
      </c>
      <c r="P6425">
        <v>6</v>
      </c>
      <c r="Q6425">
        <v>927</v>
      </c>
      <c r="R6425">
        <v>0</v>
      </c>
      <c r="S6425">
        <v>8061.7349999999997</v>
      </c>
      <c r="T6425">
        <v>1</v>
      </c>
      <c r="U6425">
        <v>0</v>
      </c>
      <c r="V6425">
        <v>0</v>
      </c>
    </row>
    <row r="6426" spans="1:25" x14ac:dyDescent="0.25">
      <c r="A6426" t="s">
        <v>9563</v>
      </c>
      <c r="B6426" t="s">
        <v>9581</v>
      </c>
      <c r="C6426" t="s">
        <v>7284</v>
      </c>
      <c r="D6426" t="s">
        <v>9563</v>
      </c>
      <c r="E6426" t="s">
        <v>9608</v>
      </c>
      <c r="F6426" t="s">
        <v>9581</v>
      </c>
      <c r="G6426" t="s">
        <v>9594</v>
      </c>
      <c r="H6426" t="s">
        <v>9595</v>
      </c>
      <c r="I6426" t="s">
        <v>9605</v>
      </c>
      <c r="J6426" t="s">
        <v>9597</v>
      </c>
      <c r="K6426">
        <v>1</v>
      </c>
      <c r="L6426">
        <v>20</v>
      </c>
      <c r="M6426">
        <v>4.0999999999999996</v>
      </c>
      <c r="N6426">
        <v>11373.263000000001</v>
      </c>
      <c r="O6426">
        <v>10850.789000000001</v>
      </c>
      <c r="P6426">
        <v>4.0999999999999996</v>
      </c>
      <c r="Q6426">
        <v>20</v>
      </c>
      <c r="R6426">
        <v>11373.263000000001</v>
      </c>
      <c r="S6426">
        <v>10850.789000000001</v>
      </c>
      <c r="T6426">
        <v>1</v>
      </c>
      <c r="U6426">
        <v>1.04815078424251</v>
      </c>
      <c r="V6426">
        <v>466.30378299999995</v>
      </c>
      <c r="W6426">
        <v>2</v>
      </c>
      <c r="X6426">
        <v>2</v>
      </c>
      <c r="Y6426">
        <v>2</v>
      </c>
    </row>
    <row r="6427" spans="1:25" x14ac:dyDescent="0.25">
      <c r="A6427" t="s">
        <v>9563</v>
      </c>
      <c r="B6427" t="s">
        <v>9581</v>
      </c>
      <c r="C6427" t="s">
        <v>7285</v>
      </c>
      <c r="D6427" t="s">
        <v>9563</v>
      </c>
      <c r="E6427" t="s">
        <v>9603</v>
      </c>
      <c r="F6427" t="s">
        <v>9581</v>
      </c>
      <c r="G6427" t="s">
        <v>9594</v>
      </c>
      <c r="H6427" t="s">
        <v>9607</v>
      </c>
      <c r="I6427" t="s">
        <v>9598</v>
      </c>
      <c r="J6427" t="s">
        <v>9593</v>
      </c>
      <c r="K6427">
        <v>1</v>
      </c>
      <c r="L6427">
        <v>77</v>
      </c>
      <c r="M6427">
        <v>5.7</v>
      </c>
      <c r="N6427">
        <v>9653.5869999999995</v>
      </c>
      <c r="O6427">
        <v>9421.1939999999995</v>
      </c>
      <c r="P6427">
        <v>5.7</v>
      </c>
      <c r="Q6427">
        <v>77</v>
      </c>
      <c r="R6427">
        <v>9653.5869999999995</v>
      </c>
      <c r="S6427">
        <v>9421.1939999999995</v>
      </c>
      <c r="T6427">
        <v>1</v>
      </c>
      <c r="U6427">
        <v>1.0246670432643676</v>
      </c>
      <c r="V6427">
        <v>550.254459</v>
      </c>
      <c r="W6427">
        <v>2</v>
      </c>
      <c r="X6427">
        <v>2</v>
      </c>
      <c r="Y6427">
        <v>2</v>
      </c>
    </row>
    <row r="6428" spans="1:25" x14ac:dyDescent="0.25">
      <c r="A6428" t="s">
        <v>9563</v>
      </c>
      <c r="B6428" t="s">
        <v>9581</v>
      </c>
      <c r="C6428" t="s">
        <v>7286</v>
      </c>
      <c r="D6428" t="s">
        <v>9563</v>
      </c>
      <c r="E6428" t="s">
        <v>9589</v>
      </c>
      <c r="F6428" t="s">
        <v>9581</v>
      </c>
      <c r="G6428" t="s">
        <v>9594</v>
      </c>
      <c r="H6428" t="s">
        <v>9588</v>
      </c>
      <c r="I6428" t="s">
        <v>9598</v>
      </c>
      <c r="J6428" t="s">
        <v>9590</v>
      </c>
      <c r="K6428">
        <v>1</v>
      </c>
      <c r="L6428">
        <v>39</v>
      </c>
      <c r="M6428">
        <v>4.5999999999999996</v>
      </c>
      <c r="N6428">
        <v>14759.119000000001</v>
      </c>
      <c r="O6428">
        <v>13427.34</v>
      </c>
      <c r="P6428">
        <v>4.5999999999999996</v>
      </c>
      <c r="Q6428">
        <v>39</v>
      </c>
      <c r="R6428">
        <v>14759.119000000001</v>
      </c>
      <c r="S6428">
        <v>13427.34</v>
      </c>
      <c r="T6428">
        <v>1</v>
      </c>
      <c r="U6428">
        <v>1.0991841273103982</v>
      </c>
      <c r="V6428">
        <v>678.91947400000004</v>
      </c>
      <c r="W6428">
        <v>2</v>
      </c>
      <c r="X6428">
        <v>2</v>
      </c>
      <c r="Y6428">
        <v>2</v>
      </c>
    </row>
    <row r="6429" spans="1:25" x14ac:dyDescent="0.25">
      <c r="A6429" t="s">
        <v>9563</v>
      </c>
      <c r="B6429" t="s">
        <v>9581</v>
      </c>
      <c r="C6429" t="s">
        <v>7287</v>
      </c>
      <c r="D6429" t="s">
        <v>9563</v>
      </c>
      <c r="E6429" t="s">
        <v>9603</v>
      </c>
      <c r="F6429" t="s">
        <v>9581</v>
      </c>
      <c r="G6429" t="s">
        <v>9594</v>
      </c>
      <c r="H6429" t="s">
        <v>9595</v>
      </c>
      <c r="I6429" t="s">
        <v>9586</v>
      </c>
      <c r="J6429" t="s">
        <v>9590</v>
      </c>
      <c r="K6429">
        <v>2</v>
      </c>
      <c r="L6429">
        <v>628</v>
      </c>
      <c r="M6429">
        <v>5.5</v>
      </c>
      <c r="N6429">
        <v>0</v>
      </c>
      <c r="O6429">
        <v>982.51400000000001</v>
      </c>
      <c r="P6429">
        <v>11</v>
      </c>
      <c r="Q6429">
        <v>628</v>
      </c>
      <c r="R6429">
        <v>0</v>
      </c>
      <c r="S6429">
        <v>1965.028</v>
      </c>
      <c r="T6429">
        <v>1</v>
      </c>
      <c r="U6429">
        <v>0</v>
      </c>
      <c r="V6429">
        <v>0</v>
      </c>
    </row>
    <row r="6430" spans="1:25" x14ac:dyDescent="0.25">
      <c r="A6430" t="s">
        <v>9563</v>
      </c>
      <c r="B6430" t="s">
        <v>9581</v>
      </c>
      <c r="C6430" t="s">
        <v>7288</v>
      </c>
      <c r="D6430" t="s">
        <v>9563</v>
      </c>
      <c r="E6430" t="s">
        <v>9604</v>
      </c>
      <c r="F6430" t="s">
        <v>9581</v>
      </c>
      <c r="G6430" t="s">
        <v>9594</v>
      </c>
      <c r="H6430" t="s">
        <v>9595</v>
      </c>
      <c r="I6430" t="s">
        <v>9605</v>
      </c>
      <c r="J6430" t="s">
        <v>9590</v>
      </c>
      <c r="K6430">
        <v>1</v>
      </c>
      <c r="L6430">
        <v>73</v>
      </c>
      <c r="M6430">
        <v>4.3</v>
      </c>
      <c r="N6430">
        <v>12523.912</v>
      </c>
      <c r="O6430">
        <v>13155.478999999999</v>
      </c>
      <c r="P6430">
        <v>4.3</v>
      </c>
      <c r="Q6430">
        <v>73</v>
      </c>
      <c r="R6430">
        <v>12523.912</v>
      </c>
      <c r="S6430">
        <v>13155.478999999999</v>
      </c>
      <c r="T6430">
        <v>1</v>
      </c>
      <c r="U6430">
        <v>0.95199209394047912</v>
      </c>
      <c r="V6430">
        <v>538.52821599999993</v>
      </c>
      <c r="W6430">
        <v>5</v>
      </c>
      <c r="X6430">
        <v>5</v>
      </c>
      <c r="Y6430">
        <v>5</v>
      </c>
    </row>
    <row r="6431" spans="1:25" x14ac:dyDescent="0.25">
      <c r="A6431" t="s">
        <v>9563</v>
      </c>
      <c r="B6431" t="s">
        <v>9581</v>
      </c>
      <c r="C6431" t="s">
        <v>7289</v>
      </c>
      <c r="D6431" t="s">
        <v>9563</v>
      </c>
      <c r="E6431" t="s">
        <v>9603</v>
      </c>
      <c r="F6431" t="s">
        <v>9581</v>
      </c>
      <c r="G6431" t="s">
        <v>9594</v>
      </c>
      <c r="H6431" t="s">
        <v>9607</v>
      </c>
      <c r="I6431" t="s">
        <v>9598</v>
      </c>
      <c r="J6431" t="s">
        <v>9611</v>
      </c>
      <c r="K6431">
        <v>1</v>
      </c>
      <c r="L6431">
        <v>0</v>
      </c>
      <c r="M6431">
        <v>0</v>
      </c>
      <c r="N6431">
        <v>0</v>
      </c>
      <c r="O6431">
        <v>0</v>
      </c>
      <c r="P6431">
        <v>0</v>
      </c>
      <c r="Q6431">
        <v>0</v>
      </c>
      <c r="R6431">
        <v>0</v>
      </c>
      <c r="S6431">
        <v>0</v>
      </c>
      <c r="T6431">
        <v>1</v>
      </c>
      <c r="V6431">
        <v>0</v>
      </c>
    </row>
    <row r="6432" spans="1:25" x14ac:dyDescent="0.25">
      <c r="A6432" t="s">
        <v>9563</v>
      </c>
      <c r="B6432" t="s">
        <v>9581</v>
      </c>
      <c r="C6432" t="s">
        <v>7290</v>
      </c>
      <c r="D6432" t="s">
        <v>9563</v>
      </c>
      <c r="E6432" t="s">
        <v>9603</v>
      </c>
      <c r="F6432" t="s">
        <v>9581</v>
      </c>
      <c r="G6432" t="s">
        <v>9594</v>
      </c>
      <c r="H6432" t="s">
        <v>9607</v>
      </c>
      <c r="I6432" t="s">
        <v>9610</v>
      </c>
      <c r="J6432" t="s">
        <v>9590</v>
      </c>
      <c r="K6432">
        <v>1</v>
      </c>
      <c r="L6432">
        <v>25</v>
      </c>
      <c r="M6432">
        <v>3.3</v>
      </c>
      <c r="N6432">
        <v>4900.2190000000001</v>
      </c>
      <c r="O6432">
        <v>4566.0469999999996</v>
      </c>
      <c r="P6432">
        <v>3.3</v>
      </c>
      <c r="Q6432">
        <v>25</v>
      </c>
      <c r="R6432">
        <v>4900.2190000000001</v>
      </c>
      <c r="S6432">
        <v>4566.0469999999996</v>
      </c>
      <c r="T6432">
        <v>1</v>
      </c>
      <c r="U6432">
        <v>1.0731862812625452</v>
      </c>
      <c r="V6432">
        <v>161.70722700000002</v>
      </c>
      <c r="W6432">
        <v>2</v>
      </c>
      <c r="X6432">
        <v>2</v>
      </c>
      <c r="Y6432">
        <v>2</v>
      </c>
    </row>
    <row r="6433" spans="1:25" x14ac:dyDescent="0.25">
      <c r="A6433" t="s">
        <v>9563</v>
      </c>
      <c r="B6433" t="s">
        <v>9581</v>
      </c>
      <c r="C6433" t="s">
        <v>7291</v>
      </c>
      <c r="D6433" t="s">
        <v>9563</v>
      </c>
      <c r="E6433" t="s">
        <v>9606</v>
      </c>
      <c r="F6433" t="s">
        <v>9581</v>
      </c>
      <c r="G6433" t="s">
        <v>9594</v>
      </c>
      <c r="H6433" t="s">
        <v>9599</v>
      </c>
      <c r="I6433" t="s">
        <v>9598</v>
      </c>
      <c r="J6433" t="s">
        <v>9590</v>
      </c>
      <c r="K6433">
        <v>2</v>
      </c>
      <c r="L6433">
        <v>1065</v>
      </c>
      <c r="M6433">
        <v>3.4</v>
      </c>
      <c r="N6433">
        <v>1251.8405</v>
      </c>
      <c r="O6433">
        <v>2449.422</v>
      </c>
      <c r="P6433">
        <v>6.8</v>
      </c>
      <c r="Q6433">
        <v>1065</v>
      </c>
      <c r="R6433">
        <v>2503.681</v>
      </c>
      <c r="S6433">
        <v>4898.8440000000001</v>
      </c>
      <c r="T6433">
        <v>1</v>
      </c>
      <c r="U6433">
        <v>0.51107587830925005</v>
      </c>
      <c r="V6433">
        <v>85.125154000000009</v>
      </c>
    </row>
    <row r="6434" spans="1:25" x14ac:dyDescent="0.25">
      <c r="A6434" t="s">
        <v>9563</v>
      </c>
      <c r="B6434" t="s">
        <v>9581</v>
      </c>
      <c r="C6434" t="s">
        <v>7292</v>
      </c>
      <c r="D6434" t="s">
        <v>9563</v>
      </c>
      <c r="E6434" t="s">
        <v>9603</v>
      </c>
      <c r="F6434" t="s">
        <v>9581</v>
      </c>
      <c r="G6434" t="s">
        <v>9594</v>
      </c>
      <c r="H6434" t="s">
        <v>9607</v>
      </c>
      <c r="I6434" t="s">
        <v>9598</v>
      </c>
      <c r="J6434" t="s">
        <v>9601</v>
      </c>
      <c r="K6434">
        <v>1</v>
      </c>
      <c r="L6434">
        <v>79</v>
      </c>
      <c r="M6434">
        <v>5.6</v>
      </c>
      <c r="N6434">
        <v>2167.835</v>
      </c>
      <c r="O6434">
        <v>2255.8020000000001</v>
      </c>
      <c r="P6434">
        <v>5.6</v>
      </c>
      <c r="Q6434">
        <v>79</v>
      </c>
      <c r="R6434">
        <v>2167.835</v>
      </c>
      <c r="S6434">
        <v>2255.8020000000001</v>
      </c>
      <c r="T6434">
        <v>1</v>
      </c>
      <c r="U6434">
        <v>0.9610041129496294</v>
      </c>
      <c r="V6434">
        <v>121.39876</v>
      </c>
      <c r="W6434">
        <v>5</v>
      </c>
      <c r="X6434">
        <v>5</v>
      </c>
      <c r="Y6434">
        <v>5</v>
      </c>
    </row>
    <row r="6435" spans="1:25" x14ac:dyDescent="0.25">
      <c r="A6435" t="s">
        <v>9563</v>
      </c>
      <c r="B6435" t="s">
        <v>9581</v>
      </c>
      <c r="C6435" t="s">
        <v>7293</v>
      </c>
      <c r="D6435" t="s">
        <v>9563</v>
      </c>
      <c r="E6435" t="s">
        <v>9589</v>
      </c>
      <c r="F6435" t="s">
        <v>9581</v>
      </c>
      <c r="G6435" t="s">
        <v>9594</v>
      </c>
      <c r="H6435" t="s">
        <v>9607</v>
      </c>
      <c r="I6435" t="s">
        <v>9610</v>
      </c>
      <c r="J6435" t="s">
        <v>9590</v>
      </c>
      <c r="K6435">
        <v>2</v>
      </c>
      <c r="L6435">
        <v>1235</v>
      </c>
      <c r="M6435">
        <v>3</v>
      </c>
      <c r="N6435">
        <v>0</v>
      </c>
      <c r="O6435">
        <v>5695.6970000000001</v>
      </c>
      <c r="P6435">
        <v>6</v>
      </c>
      <c r="Q6435">
        <v>1235</v>
      </c>
      <c r="R6435">
        <v>0</v>
      </c>
      <c r="S6435">
        <v>11391.394</v>
      </c>
      <c r="T6435">
        <v>1</v>
      </c>
      <c r="U6435">
        <v>0</v>
      </c>
      <c r="V6435">
        <v>0</v>
      </c>
    </row>
    <row r="6436" spans="1:25" x14ac:dyDescent="0.25">
      <c r="A6436" t="s">
        <v>9563</v>
      </c>
      <c r="B6436" t="s">
        <v>9581</v>
      </c>
      <c r="C6436" t="s">
        <v>7294</v>
      </c>
      <c r="D6436" t="s">
        <v>9563</v>
      </c>
      <c r="E6436" t="s">
        <v>9596</v>
      </c>
      <c r="F6436" t="s">
        <v>9581</v>
      </c>
      <c r="G6436" t="s">
        <v>9594</v>
      </c>
      <c r="H6436" t="s">
        <v>9599</v>
      </c>
      <c r="I6436" t="s">
        <v>9610</v>
      </c>
      <c r="J6436" t="s">
        <v>9590</v>
      </c>
      <c r="K6436">
        <v>2</v>
      </c>
      <c r="L6436">
        <v>1456</v>
      </c>
      <c r="M6436">
        <v>4</v>
      </c>
      <c r="N6436">
        <v>0</v>
      </c>
      <c r="O6436">
        <v>8023.7950000000001</v>
      </c>
      <c r="P6436">
        <v>8</v>
      </c>
      <c r="Q6436">
        <v>1456</v>
      </c>
      <c r="R6436">
        <v>0</v>
      </c>
      <c r="S6436">
        <v>16047.59</v>
      </c>
      <c r="T6436">
        <v>1</v>
      </c>
      <c r="U6436">
        <v>0</v>
      </c>
      <c r="V6436">
        <v>0</v>
      </c>
    </row>
    <row r="6437" spans="1:25" x14ac:dyDescent="0.25">
      <c r="A6437" t="s">
        <v>9563</v>
      </c>
      <c r="B6437" t="s">
        <v>9581</v>
      </c>
      <c r="C6437" t="s">
        <v>7295</v>
      </c>
      <c r="D6437" t="s">
        <v>9563</v>
      </c>
      <c r="E6437" t="s">
        <v>9589</v>
      </c>
      <c r="F6437" t="s">
        <v>9581</v>
      </c>
      <c r="G6437" t="s">
        <v>9594</v>
      </c>
      <c r="H6437" t="s">
        <v>9588</v>
      </c>
      <c r="I6437" t="s">
        <v>9586</v>
      </c>
      <c r="J6437" t="s">
        <v>9593</v>
      </c>
      <c r="K6437">
        <v>1</v>
      </c>
      <c r="L6437">
        <v>97</v>
      </c>
      <c r="M6437">
        <v>5.4</v>
      </c>
      <c r="N6437">
        <v>10808.868</v>
      </c>
      <c r="O6437">
        <v>10572.317999999999</v>
      </c>
      <c r="P6437">
        <v>5.4</v>
      </c>
      <c r="Q6437">
        <v>97</v>
      </c>
      <c r="R6437">
        <v>10808.868</v>
      </c>
      <c r="S6437">
        <v>10572.317999999999</v>
      </c>
      <c r="T6437">
        <v>1</v>
      </c>
      <c r="U6437">
        <v>1.0223744688723893</v>
      </c>
      <c r="V6437">
        <v>583.67887200000007</v>
      </c>
      <c r="W6437">
        <v>5</v>
      </c>
      <c r="X6437">
        <v>5</v>
      </c>
      <c r="Y6437">
        <v>5</v>
      </c>
    </row>
    <row r="6438" spans="1:25" x14ac:dyDescent="0.25">
      <c r="A6438" t="s">
        <v>9563</v>
      </c>
      <c r="B6438" t="s">
        <v>9581</v>
      </c>
      <c r="C6438" t="s">
        <v>7296</v>
      </c>
      <c r="D6438" t="s">
        <v>9563</v>
      </c>
      <c r="E6438" t="s">
        <v>9600</v>
      </c>
      <c r="F6438" t="s">
        <v>9581</v>
      </c>
      <c r="G6438" t="s">
        <v>9594</v>
      </c>
      <c r="H6438" t="s">
        <v>9595</v>
      </c>
      <c r="I6438" t="s">
        <v>9605</v>
      </c>
      <c r="J6438" t="s">
        <v>9590</v>
      </c>
      <c r="K6438">
        <v>2</v>
      </c>
      <c r="L6438">
        <v>0</v>
      </c>
      <c r="M6438">
        <v>5.0999999999999996</v>
      </c>
      <c r="N6438">
        <v>0</v>
      </c>
      <c r="O6438">
        <v>2722.0839999999998</v>
      </c>
      <c r="P6438">
        <v>10.199999999999999</v>
      </c>
      <c r="Q6438">
        <v>0</v>
      </c>
      <c r="R6438">
        <v>0</v>
      </c>
      <c r="S6438">
        <v>5444.1679999999997</v>
      </c>
      <c r="T6438">
        <v>1</v>
      </c>
      <c r="U6438">
        <v>0</v>
      </c>
      <c r="V6438">
        <v>0</v>
      </c>
    </row>
    <row r="6439" spans="1:25" x14ac:dyDescent="0.25">
      <c r="A6439" t="s">
        <v>9563</v>
      </c>
      <c r="B6439" t="s">
        <v>9581</v>
      </c>
      <c r="C6439" t="s">
        <v>7297</v>
      </c>
      <c r="D6439" t="s">
        <v>9563</v>
      </c>
      <c r="E6439" t="s">
        <v>9608</v>
      </c>
      <c r="F6439" t="s">
        <v>9581</v>
      </c>
      <c r="G6439" t="s">
        <v>9594</v>
      </c>
      <c r="H6439" t="s">
        <v>9599</v>
      </c>
      <c r="I6439" t="s">
        <v>9610</v>
      </c>
      <c r="J6439" t="s">
        <v>9597</v>
      </c>
      <c r="K6439">
        <v>2</v>
      </c>
      <c r="L6439">
        <v>1539</v>
      </c>
      <c r="M6439">
        <v>2</v>
      </c>
      <c r="N6439">
        <v>3262.634</v>
      </c>
      <c r="O6439">
        <v>6421.24</v>
      </c>
      <c r="P6439">
        <v>4</v>
      </c>
      <c r="Q6439">
        <v>1539</v>
      </c>
      <c r="R6439">
        <v>6525.268</v>
      </c>
      <c r="S6439">
        <v>12842.48</v>
      </c>
      <c r="T6439">
        <v>1</v>
      </c>
      <c r="U6439">
        <v>0.50810030461406208</v>
      </c>
      <c r="V6439">
        <v>130.50536</v>
      </c>
      <c r="W6439">
        <v>5</v>
      </c>
      <c r="X6439">
        <v>5</v>
      </c>
      <c r="Y6439">
        <v>5</v>
      </c>
    </row>
    <row r="6440" spans="1:25" x14ac:dyDescent="0.25">
      <c r="A6440" t="s">
        <v>9563</v>
      </c>
      <c r="B6440" t="s">
        <v>9581</v>
      </c>
      <c r="C6440" t="s">
        <v>7298</v>
      </c>
      <c r="D6440" t="s">
        <v>9563</v>
      </c>
      <c r="E6440" t="s">
        <v>9608</v>
      </c>
      <c r="F6440" t="s">
        <v>9581</v>
      </c>
      <c r="G6440" t="s">
        <v>9594</v>
      </c>
      <c r="H6440" t="s">
        <v>9588</v>
      </c>
      <c r="I6440" t="s">
        <v>9605</v>
      </c>
      <c r="J6440" t="s">
        <v>9593</v>
      </c>
      <c r="K6440">
        <v>2</v>
      </c>
      <c r="L6440">
        <v>136</v>
      </c>
      <c r="M6440">
        <v>4.3499999999999996</v>
      </c>
      <c r="N6440">
        <v>7643.442</v>
      </c>
      <c r="O6440">
        <v>10585.7845</v>
      </c>
      <c r="P6440">
        <v>8.6999999999999993</v>
      </c>
      <c r="Q6440">
        <v>136</v>
      </c>
      <c r="R6440">
        <v>15286.884</v>
      </c>
      <c r="S6440">
        <v>21171.569</v>
      </c>
      <c r="T6440">
        <v>1</v>
      </c>
      <c r="U6440">
        <v>0.72204776131613113</v>
      </c>
      <c r="V6440">
        <v>565.61470800000006</v>
      </c>
      <c r="W6440">
        <v>5</v>
      </c>
      <c r="X6440">
        <v>5</v>
      </c>
      <c r="Y6440">
        <v>5</v>
      </c>
    </row>
    <row r="6441" spans="1:25" x14ac:dyDescent="0.25">
      <c r="A6441" t="s">
        <v>9563</v>
      </c>
      <c r="B6441" t="s">
        <v>9581</v>
      </c>
      <c r="C6441" t="s">
        <v>7299</v>
      </c>
      <c r="D6441" t="s">
        <v>9563</v>
      </c>
      <c r="E6441" t="s">
        <v>9596</v>
      </c>
      <c r="F6441" t="s">
        <v>9581</v>
      </c>
      <c r="G6441" t="s">
        <v>9594</v>
      </c>
      <c r="H6441" t="s">
        <v>9588</v>
      </c>
      <c r="I6441" t="s">
        <v>9598</v>
      </c>
      <c r="J6441" t="s">
        <v>9593</v>
      </c>
      <c r="K6441">
        <v>2</v>
      </c>
      <c r="L6441">
        <v>1584</v>
      </c>
      <c r="M6441">
        <v>3</v>
      </c>
      <c r="N6441">
        <v>4268.7415000000001</v>
      </c>
      <c r="O6441">
        <v>9475.8250000000007</v>
      </c>
      <c r="P6441">
        <v>6</v>
      </c>
      <c r="Q6441">
        <v>1584</v>
      </c>
      <c r="R6441">
        <v>8537.4830000000002</v>
      </c>
      <c r="S6441">
        <v>18951.650000000001</v>
      </c>
      <c r="T6441">
        <v>1</v>
      </c>
      <c r="U6441">
        <v>0.45048758287536966</v>
      </c>
      <c r="V6441">
        <v>256.12448999999998</v>
      </c>
    </row>
    <row r="6442" spans="1:25" x14ac:dyDescent="0.25">
      <c r="A6442" t="s">
        <v>9563</v>
      </c>
      <c r="B6442" t="s">
        <v>9581</v>
      </c>
      <c r="C6442" t="s">
        <v>7300</v>
      </c>
      <c r="D6442" t="s">
        <v>9563</v>
      </c>
      <c r="E6442" t="s">
        <v>9609</v>
      </c>
      <c r="F6442" t="s">
        <v>9581</v>
      </c>
      <c r="G6442" t="s">
        <v>9591</v>
      </c>
      <c r="H6442" t="s">
        <v>9599</v>
      </c>
      <c r="I6442" t="s">
        <v>9598</v>
      </c>
      <c r="J6442" t="s">
        <v>9590</v>
      </c>
      <c r="K6442">
        <v>1</v>
      </c>
      <c r="L6442">
        <v>74</v>
      </c>
      <c r="M6442">
        <v>3.9</v>
      </c>
      <c r="N6442">
        <v>8796.5120000000006</v>
      </c>
      <c r="O6442">
        <v>9647.5169999999998</v>
      </c>
      <c r="P6442">
        <v>3.9</v>
      </c>
      <c r="Q6442">
        <v>74</v>
      </c>
      <c r="R6442">
        <v>8796.5120000000006</v>
      </c>
      <c r="S6442">
        <v>9647.5169999999998</v>
      </c>
      <c r="T6442">
        <v>1</v>
      </c>
      <c r="U6442">
        <v>0.91179025649812284</v>
      </c>
      <c r="V6442">
        <v>343.06396800000005</v>
      </c>
      <c r="W6442">
        <v>2</v>
      </c>
      <c r="X6442">
        <v>2</v>
      </c>
      <c r="Y6442">
        <v>2</v>
      </c>
    </row>
    <row r="6443" spans="1:25" x14ac:dyDescent="0.25">
      <c r="A6443" t="s">
        <v>9563</v>
      </c>
      <c r="B6443" t="s">
        <v>9581</v>
      </c>
      <c r="C6443" t="s">
        <v>7301</v>
      </c>
      <c r="D6443" t="s">
        <v>9563</v>
      </c>
      <c r="E6443" t="s">
        <v>9596</v>
      </c>
      <c r="F6443" t="s">
        <v>9581</v>
      </c>
      <c r="G6443" t="s">
        <v>9594</v>
      </c>
      <c r="H6443" t="s">
        <v>9595</v>
      </c>
      <c r="I6443" t="s">
        <v>9586</v>
      </c>
      <c r="J6443" t="s">
        <v>9601</v>
      </c>
      <c r="K6443">
        <v>1</v>
      </c>
      <c r="L6443">
        <v>25</v>
      </c>
      <c r="M6443">
        <v>3.6</v>
      </c>
      <c r="N6443">
        <v>5346.9040000000005</v>
      </c>
      <c r="O6443">
        <v>5494.4219999999996</v>
      </c>
      <c r="P6443">
        <v>3.6</v>
      </c>
      <c r="Q6443">
        <v>25</v>
      </c>
      <c r="R6443">
        <v>5346.9040000000005</v>
      </c>
      <c r="S6443">
        <v>5494.4219999999996</v>
      </c>
      <c r="T6443">
        <v>1</v>
      </c>
      <c r="U6443">
        <v>0.97315131600739824</v>
      </c>
      <c r="V6443">
        <v>192.48854400000005</v>
      </c>
      <c r="W6443">
        <v>5</v>
      </c>
      <c r="X6443">
        <v>5</v>
      </c>
      <c r="Y6443">
        <v>5</v>
      </c>
    </row>
    <row r="6444" spans="1:25" x14ac:dyDescent="0.25">
      <c r="A6444" t="s">
        <v>9563</v>
      </c>
      <c r="B6444" t="s">
        <v>9581</v>
      </c>
      <c r="C6444" t="s">
        <v>7302</v>
      </c>
      <c r="D6444" t="s">
        <v>9563</v>
      </c>
      <c r="E6444" t="s">
        <v>9589</v>
      </c>
      <c r="F6444" t="s">
        <v>9581</v>
      </c>
      <c r="G6444" t="s">
        <v>9594</v>
      </c>
      <c r="H6444" t="s">
        <v>9588</v>
      </c>
      <c r="I6444" t="s">
        <v>9598</v>
      </c>
      <c r="J6444" t="s">
        <v>9590</v>
      </c>
      <c r="K6444">
        <v>2</v>
      </c>
      <c r="L6444">
        <v>173</v>
      </c>
      <c r="M6444">
        <v>4.4000000000000004</v>
      </c>
      <c r="N6444">
        <v>0</v>
      </c>
      <c r="O6444">
        <v>1850.941</v>
      </c>
      <c r="P6444">
        <v>8.8000000000000007</v>
      </c>
      <c r="Q6444">
        <v>173</v>
      </c>
      <c r="R6444">
        <v>0</v>
      </c>
      <c r="S6444">
        <v>3701.8820000000001</v>
      </c>
      <c r="T6444">
        <v>1</v>
      </c>
      <c r="U6444">
        <v>0</v>
      </c>
      <c r="V6444">
        <v>0</v>
      </c>
    </row>
    <row r="6445" spans="1:25" x14ac:dyDescent="0.25">
      <c r="A6445" t="s">
        <v>9563</v>
      </c>
      <c r="B6445" t="s">
        <v>9581</v>
      </c>
      <c r="C6445" t="s">
        <v>7303</v>
      </c>
      <c r="D6445" t="s">
        <v>9563</v>
      </c>
      <c r="E6445" t="s">
        <v>9596</v>
      </c>
      <c r="F6445" t="s">
        <v>9581</v>
      </c>
      <c r="G6445" t="s">
        <v>9594</v>
      </c>
      <c r="H6445" t="s">
        <v>9592</v>
      </c>
      <c r="I6445" t="s">
        <v>9602</v>
      </c>
      <c r="J6445" t="s">
        <v>9593</v>
      </c>
      <c r="K6445">
        <v>1</v>
      </c>
      <c r="L6445">
        <v>0</v>
      </c>
      <c r="M6445">
        <v>5.5</v>
      </c>
      <c r="N6445">
        <v>0</v>
      </c>
      <c r="O6445">
        <v>11274.562</v>
      </c>
      <c r="P6445">
        <v>5.5</v>
      </c>
      <c r="Q6445">
        <v>0</v>
      </c>
      <c r="R6445">
        <v>0</v>
      </c>
      <c r="S6445">
        <v>11274.562</v>
      </c>
      <c r="T6445">
        <v>1</v>
      </c>
      <c r="U6445">
        <v>0</v>
      </c>
      <c r="V6445">
        <v>0</v>
      </c>
    </row>
    <row r="6446" spans="1:25" x14ac:dyDescent="0.25">
      <c r="A6446" t="s">
        <v>9563</v>
      </c>
      <c r="B6446" t="s">
        <v>9581</v>
      </c>
      <c r="C6446" t="s">
        <v>7304</v>
      </c>
      <c r="D6446" t="s">
        <v>9563</v>
      </c>
      <c r="E6446" t="s">
        <v>9596</v>
      </c>
      <c r="F6446" t="s">
        <v>9581</v>
      </c>
      <c r="G6446" t="s">
        <v>9587</v>
      </c>
      <c r="H6446" t="s">
        <v>9588</v>
      </c>
      <c r="I6446" t="s">
        <v>9605</v>
      </c>
      <c r="J6446" t="s">
        <v>9593</v>
      </c>
      <c r="K6446">
        <v>1</v>
      </c>
      <c r="L6446">
        <v>117</v>
      </c>
      <c r="M6446">
        <v>2.2999999999999998</v>
      </c>
      <c r="N6446">
        <v>0</v>
      </c>
      <c r="O6446">
        <v>13186.919</v>
      </c>
      <c r="P6446">
        <v>2.2999999999999998</v>
      </c>
      <c r="Q6446">
        <v>117</v>
      </c>
      <c r="R6446">
        <v>0</v>
      </c>
      <c r="S6446">
        <v>13186.919</v>
      </c>
      <c r="T6446">
        <v>1</v>
      </c>
      <c r="U6446">
        <v>0</v>
      </c>
      <c r="V6446">
        <v>0</v>
      </c>
    </row>
    <row r="6447" spans="1:25" x14ac:dyDescent="0.25">
      <c r="A6447" t="s">
        <v>9563</v>
      </c>
      <c r="B6447" t="s">
        <v>9581</v>
      </c>
      <c r="C6447" t="s">
        <v>9166</v>
      </c>
      <c r="D6447" t="s">
        <v>9563</v>
      </c>
      <c r="E6447" t="s">
        <v>9606</v>
      </c>
      <c r="F6447" t="s">
        <v>9581</v>
      </c>
      <c r="G6447" t="s">
        <v>9594</v>
      </c>
      <c r="H6447" t="s">
        <v>9588</v>
      </c>
      <c r="I6447" t="s">
        <v>9610</v>
      </c>
      <c r="J6447" t="s">
        <v>9593</v>
      </c>
      <c r="K6447">
        <v>2</v>
      </c>
      <c r="L6447">
        <v>0</v>
      </c>
      <c r="M6447">
        <v>5.4</v>
      </c>
      <c r="N6447">
        <v>0</v>
      </c>
      <c r="O6447">
        <v>2090.2579999999998</v>
      </c>
      <c r="P6447">
        <v>10.8</v>
      </c>
      <c r="Q6447">
        <v>0</v>
      </c>
      <c r="R6447">
        <v>0</v>
      </c>
      <c r="S6447">
        <v>4180.5159999999996</v>
      </c>
      <c r="T6447">
        <v>1</v>
      </c>
      <c r="U6447">
        <v>0</v>
      </c>
      <c r="V6447">
        <v>0</v>
      </c>
    </row>
    <row r="6448" spans="1:25" x14ac:dyDescent="0.25">
      <c r="A6448" t="s">
        <v>9563</v>
      </c>
      <c r="B6448" t="s">
        <v>9581</v>
      </c>
      <c r="C6448" t="s">
        <v>9167</v>
      </c>
      <c r="D6448" t="s">
        <v>9563</v>
      </c>
      <c r="E6448" t="s">
        <v>9596</v>
      </c>
      <c r="F6448" t="s">
        <v>9581</v>
      </c>
      <c r="G6448" t="s">
        <v>9594</v>
      </c>
      <c r="H6448" t="s">
        <v>9588</v>
      </c>
      <c r="I6448" t="s">
        <v>9605</v>
      </c>
      <c r="J6448" t="s">
        <v>9593</v>
      </c>
      <c r="K6448">
        <v>2</v>
      </c>
      <c r="L6448">
        <v>579</v>
      </c>
      <c r="M6448">
        <v>4.5</v>
      </c>
      <c r="N6448">
        <v>7309.268</v>
      </c>
      <c r="O6448">
        <v>14625.156999999999</v>
      </c>
      <c r="P6448">
        <v>9</v>
      </c>
      <c r="Q6448">
        <v>579</v>
      </c>
      <c r="R6448">
        <v>14618.536</v>
      </c>
      <c r="S6448">
        <v>29250.313999999998</v>
      </c>
      <c r="T6448">
        <v>1</v>
      </c>
      <c r="U6448">
        <v>0.49977364345558822</v>
      </c>
      <c r="V6448">
        <v>657.83411999999998</v>
      </c>
    </row>
    <row r="6449" spans="1:25" x14ac:dyDescent="0.25">
      <c r="A6449" t="s">
        <v>9563</v>
      </c>
      <c r="B6449" t="s">
        <v>9581</v>
      </c>
      <c r="C6449" t="s">
        <v>9168</v>
      </c>
      <c r="D6449" t="s">
        <v>9563</v>
      </c>
      <c r="E6449" t="s">
        <v>9609</v>
      </c>
      <c r="F6449" t="s">
        <v>9581</v>
      </c>
      <c r="G6449" t="s">
        <v>9594</v>
      </c>
      <c r="H6449" t="s">
        <v>9599</v>
      </c>
      <c r="I6449" t="s">
        <v>9598</v>
      </c>
      <c r="J6449" t="s">
        <v>9590</v>
      </c>
      <c r="K6449">
        <v>1</v>
      </c>
      <c r="L6449">
        <v>44</v>
      </c>
      <c r="M6449">
        <v>3.8</v>
      </c>
      <c r="N6449">
        <v>4299.4759999999997</v>
      </c>
      <c r="O6449">
        <v>3992.0549999999998</v>
      </c>
      <c r="P6449">
        <v>3.8</v>
      </c>
      <c r="Q6449">
        <v>44</v>
      </c>
      <c r="R6449">
        <v>4299.4759999999997</v>
      </c>
      <c r="S6449">
        <v>3992.0549999999998</v>
      </c>
      <c r="T6449">
        <v>1</v>
      </c>
      <c r="U6449">
        <v>1.0770082075522507</v>
      </c>
      <c r="V6449">
        <v>163.38008799999997</v>
      </c>
      <c r="W6449">
        <v>2</v>
      </c>
      <c r="X6449">
        <v>2</v>
      </c>
      <c r="Y6449">
        <v>2</v>
      </c>
    </row>
    <row r="6450" spans="1:25" x14ac:dyDescent="0.25">
      <c r="A6450" t="s">
        <v>9563</v>
      </c>
      <c r="B6450" t="s">
        <v>9581</v>
      </c>
      <c r="C6450" t="s">
        <v>9169</v>
      </c>
      <c r="D6450" t="s">
        <v>9563</v>
      </c>
      <c r="E6450" t="s">
        <v>9603</v>
      </c>
      <c r="F6450" t="s">
        <v>9581</v>
      </c>
      <c r="G6450" t="s">
        <v>9594</v>
      </c>
      <c r="H6450" t="s">
        <v>9607</v>
      </c>
      <c r="I6450" t="s">
        <v>9598</v>
      </c>
      <c r="J6450" t="s">
        <v>9593</v>
      </c>
      <c r="K6450">
        <v>1</v>
      </c>
      <c r="L6450">
        <v>0</v>
      </c>
      <c r="M6450">
        <v>3.4</v>
      </c>
      <c r="N6450">
        <v>0</v>
      </c>
      <c r="O6450">
        <v>8063.8530000000001</v>
      </c>
      <c r="P6450">
        <v>3.4</v>
      </c>
      <c r="Q6450">
        <v>0</v>
      </c>
      <c r="R6450">
        <v>0</v>
      </c>
      <c r="S6450">
        <v>8063.8530000000001</v>
      </c>
      <c r="T6450">
        <v>1</v>
      </c>
      <c r="U6450">
        <v>0</v>
      </c>
      <c r="V6450">
        <v>0</v>
      </c>
    </row>
    <row r="6451" spans="1:25" x14ac:dyDescent="0.25">
      <c r="A6451" t="s">
        <v>9563</v>
      </c>
      <c r="B6451" t="s">
        <v>9581</v>
      </c>
      <c r="C6451" t="s">
        <v>9170</v>
      </c>
      <c r="D6451" t="s">
        <v>9563</v>
      </c>
      <c r="E6451" t="s">
        <v>9600</v>
      </c>
      <c r="F6451" t="s">
        <v>9581</v>
      </c>
      <c r="G6451" t="s">
        <v>9594</v>
      </c>
      <c r="H6451" t="s">
        <v>9599</v>
      </c>
      <c r="I6451" t="s">
        <v>9610</v>
      </c>
      <c r="J6451" t="s">
        <v>9611</v>
      </c>
      <c r="K6451">
        <v>1</v>
      </c>
      <c r="L6451">
        <v>48</v>
      </c>
      <c r="M6451">
        <v>2.7</v>
      </c>
      <c r="N6451">
        <v>2433.8980000000001</v>
      </c>
      <c r="O6451">
        <v>2265.721</v>
      </c>
      <c r="P6451">
        <v>2.7</v>
      </c>
      <c r="Q6451">
        <v>48</v>
      </c>
      <c r="R6451">
        <v>2433.8980000000001</v>
      </c>
      <c r="S6451">
        <v>2265.721</v>
      </c>
      <c r="T6451">
        <v>1</v>
      </c>
      <c r="U6451">
        <v>1.0742267031112833</v>
      </c>
      <c r="V6451">
        <v>65.715246000000008</v>
      </c>
      <c r="W6451">
        <v>2</v>
      </c>
      <c r="X6451">
        <v>2</v>
      </c>
      <c r="Y6451">
        <v>2</v>
      </c>
    </row>
    <row r="6452" spans="1:25" x14ac:dyDescent="0.25">
      <c r="A6452" t="s">
        <v>9563</v>
      </c>
      <c r="B6452" t="s">
        <v>9581</v>
      </c>
      <c r="C6452" t="s">
        <v>9171</v>
      </c>
      <c r="D6452" t="s">
        <v>9563</v>
      </c>
      <c r="E6452" t="s">
        <v>9603</v>
      </c>
      <c r="F6452" t="s">
        <v>9581</v>
      </c>
      <c r="G6452" t="s">
        <v>9591</v>
      </c>
      <c r="H6452" t="s">
        <v>9592</v>
      </c>
      <c r="I6452" t="s">
        <v>9586</v>
      </c>
      <c r="J6452" t="s">
        <v>9597</v>
      </c>
      <c r="K6452">
        <v>1</v>
      </c>
      <c r="L6452">
        <v>57</v>
      </c>
      <c r="M6452">
        <v>4.4000000000000004</v>
      </c>
      <c r="N6452">
        <v>13577.334999999999</v>
      </c>
      <c r="O6452">
        <v>12460.28</v>
      </c>
      <c r="P6452">
        <v>4.4000000000000004</v>
      </c>
      <c r="Q6452">
        <v>57</v>
      </c>
      <c r="R6452">
        <v>13577.334999999999</v>
      </c>
      <c r="S6452">
        <v>12460.28</v>
      </c>
      <c r="T6452">
        <v>1</v>
      </c>
      <c r="U6452">
        <v>1.0896492695188229</v>
      </c>
      <c r="V6452">
        <v>597.40273999999999</v>
      </c>
      <c r="W6452">
        <v>2</v>
      </c>
      <c r="X6452">
        <v>2</v>
      </c>
      <c r="Y6452">
        <v>2</v>
      </c>
    </row>
    <row r="6453" spans="1:25" x14ac:dyDescent="0.25">
      <c r="A6453" t="s">
        <v>9563</v>
      </c>
      <c r="B6453" t="s">
        <v>9581</v>
      </c>
      <c r="C6453" t="s">
        <v>9172</v>
      </c>
      <c r="D6453" t="s">
        <v>9563</v>
      </c>
      <c r="E6453" t="s">
        <v>9589</v>
      </c>
      <c r="F6453" t="s">
        <v>9581</v>
      </c>
      <c r="G6453" t="s">
        <v>9594</v>
      </c>
      <c r="H6453" t="s">
        <v>9595</v>
      </c>
      <c r="I6453" t="s">
        <v>9602</v>
      </c>
      <c r="J6453" t="s">
        <v>9593</v>
      </c>
      <c r="K6453">
        <v>1</v>
      </c>
      <c r="L6453">
        <v>1287</v>
      </c>
      <c r="M6453">
        <v>4.3</v>
      </c>
      <c r="N6453">
        <v>0</v>
      </c>
      <c r="O6453">
        <v>11980.282999999999</v>
      </c>
      <c r="P6453">
        <v>4.3</v>
      </c>
      <c r="Q6453">
        <v>1287</v>
      </c>
      <c r="R6453">
        <v>0</v>
      </c>
      <c r="S6453">
        <v>11980.282999999999</v>
      </c>
      <c r="T6453">
        <v>1</v>
      </c>
      <c r="U6453">
        <v>0</v>
      </c>
      <c r="V6453">
        <v>0</v>
      </c>
    </row>
    <row r="6454" spans="1:25" x14ac:dyDescent="0.25">
      <c r="A6454" t="s">
        <v>9563</v>
      </c>
      <c r="B6454" t="s">
        <v>9581</v>
      </c>
      <c r="C6454" t="s">
        <v>9173</v>
      </c>
      <c r="D6454" t="s">
        <v>9563</v>
      </c>
      <c r="E6454" t="s">
        <v>9606</v>
      </c>
      <c r="F6454" t="s">
        <v>9581</v>
      </c>
      <c r="G6454" t="s">
        <v>9594</v>
      </c>
      <c r="H6454" t="s">
        <v>9595</v>
      </c>
      <c r="I6454" t="s">
        <v>9586</v>
      </c>
      <c r="J6454" t="s">
        <v>9590</v>
      </c>
      <c r="K6454">
        <v>1</v>
      </c>
      <c r="L6454">
        <v>1432</v>
      </c>
      <c r="M6454">
        <v>5.8</v>
      </c>
      <c r="N6454">
        <v>0</v>
      </c>
      <c r="O6454">
        <v>1019.324</v>
      </c>
      <c r="P6454">
        <v>5.8</v>
      </c>
      <c r="Q6454">
        <v>1432</v>
      </c>
      <c r="R6454">
        <v>0</v>
      </c>
      <c r="S6454">
        <v>1019.324</v>
      </c>
      <c r="T6454">
        <v>1</v>
      </c>
      <c r="U6454">
        <v>0</v>
      </c>
      <c r="V6454">
        <v>0</v>
      </c>
    </row>
    <row r="6455" spans="1:25" x14ac:dyDescent="0.25">
      <c r="A6455" t="s">
        <v>9563</v>
      </c>
      <c r="B6455" t="s">
        <v>9581</v>
      </c>
      <c r="C6455" t="s">
        <v>9174</v>
      </c>
      <c r="D6455" t="s">
        <v>9563</v>
      </c>
      <c r="E6455" t="s">
        <v>9600</v>
      </c>
      <c r="F6455" t="s">
        <v>9581</v>
      </c>
      <c r="G6455" t="s">
        <v>9594</v>
      </c>
      <c r="H6455" t="s">
        <v>9607</v>
      </c>
      <c r="I6455" t="s">
        <v>9610</v>
      </c>
      <c r="J6455" t="s">
        <v>9590</v>
      </c>
      <c r="K6455">
        <v>1</v>
      </c>
      <c r="L6455">
        <v>0</v>
      </c>
      <c r="M6455">
        <v>4.4000000000000004</v>
      </c>
      <c r="N6455">
        <v>0</v>
      </c>
      <c r="O6455">
        <v>14787.075999999999</v>
      </c>
      <c r="P6455">
        <v>4.4000000000000004</v>
      </c>
      <c r="Q6455">
        <v>0</v>
      </c>
      <c r="R6455">
        <v>0</v>
      </c>
      <c r="S6455">
        <v>14787.075999999999</v>
      </c>
      <c r="T6455">
        <v>1</v>
      </c>
      <c r="U6455">
        <v>0</v>
      </c>
      <c r="V6455">
        <v>0</v>
      </c>
    </row>
    <row r="6456" spans="1:25" x14ac:dyDescent="0.25">
      <c r="A6456" t="s">
        <v>9563</v>
      </c>
      <c r="B6456" t="s">
        <v>9581</v>
      </c>
      <c r="C6456" t="s">
        <v>9175</v>
      </c>
      <c r="D6456" t="s">
        <v>9563</v>
      </c>
      <c r="E6456" t="s">
        <v>9606</v>
      </c>
      <c r="F6456" t="s">
        <v>9581</v>
      </c>
      <c r="G6456" t="s">
        <v>9587</v>
      </c>
      <c r="H6456" t="s">
        <v>9595</v>
      </c>
      <c r="I6456" t="s">
        <v>9605</v>
      </c>
      <c r="J6456" t="s">
        <v>9590</v>
      </c>
      <c r="K6456">
        <v>1</v>
      </c>
      <c r="L6456">
        <v>42</v>
      </c>
      <c r="M6456">
        <v>4.5</v>
      </c>
      <c r="N6456">
        <v>2375.614</v>
      </c>
      <c r="O6456">
        <v>2374.2809999999999</v>
      </c>
      <c r="P6456">
        <v>4.5</v>
      </c>
      <c r="Q6456">
        <v>42</v>
      </c>
      <c r="R6456">
        <v>2375.614</v>
      </c>
      <c r="S6456">
        <v>2374.2809999999999</v>
      </c>
      <c r="T6456">
        <v>1</v>
      </c>
      <c r="U6456">
        <v>1.0005614331243859</v>
      </c>
      <c r="V6456">
        <v>106.90263</v>
      </c>
      <c r="W6456">
        <v>2</v>
      </c>
      <c r="X6456">
        <v>2</v>
      </c>
      <c r="Y6456">
        <v>2</v>
      </c>
    </row>
    <row r="6457" spans="1:25" x14ac:dyDescent="0.25">
      <c r="A6457" t="s">
        <v>9563</v>
      </c>
      <c r="B6457" t="s">
        <v>9581</v>
      </c>
      <c r="C6457" t="s">
        <v>9176</v>
      </c>
      <c r="D6457" t="s">
        <v>9563</v>
      </c>
      <c r="E6457" t="s">
        <v>9589</v>
      </c>
      <c r="F6457" t="s">
        <v>9581</v>
      </c>
      <c r="G6457" t="s">
        <v>9587</v>
      </c>
      <c r="H6457" t="s">
        <v>9588</v>
      </c>
      <c r="I6457" t="s">
        <v>9605</v>
      </c>
      <c r="J6457" t="s">
        <v>9590</v>
      </c>
      <c r="K6457">
        <v>1</v>
      </c>
      <c r="L6457">
        <v>0</v>
      </c>
      <c r="M6457">
        <v>3.9</v>
      </c>
      <c r="N6457">
        <v>0</v>
      </c>
      <c r="O6457">
        <v>1042.021</v>
      </c>
      <c r="P6457">
        <v>3.9</v>
      </c>
      <c r="Q6457">
        <v>0</v>
      </c>
      <c r="R6457">
        <v>0</v>
      </c>
      <c r="S6457">
        <v>1042.021</v>
      </c>
      <c r="T6457">
        <v>1</v>
      </c>
      <c r="U6457">
        <v>0</v>
      </c>
      <c r="V6457">
        <v>0</v>
      </c>
    </row>
    <row r="6458" spans="1:25" x14ac:dyDescent="0.25">
      <c r="A6458" t="s">
        <v>9563</v>
      </c>
      <c r="B6458" t="s">
        <v>9581</v>
      </c>
      <c r="C6458" t="s">
        <v>9177</v>
      </c>
      <c r="D6458" t="s">
        <v>9563</v>
      </c>
      <c r="E6458" t="s">
        <v>9609</v>
      </c>
      <c r="F6458" t="s">
        <v>9581</v>
      </c>
      <c r="G6458" t="s">
        <v>9594</v>
      </c>
      <c r="H6458" t="s">
        <v>9592</v>
      </c>
      <c r="I6458" t="s">
        <v>9586</v>
      </c>
      <c r="J6458" t="s">
        <v>9590</v>
      </c>
      <c r="K6458">
        <v>1</v>
      </c>
      <c r="L6458">
        <v>55</v>
      </c>
      <c r="M6458">
        <v>5.8</v>
      </c>
      <c r="N6458">
        <v>0</v>
      </c>
      <c r="O6458">
        <v>14126.369000000001</v>
      </c>
      <c r="P6458">
        <v>5.8</v>
      </c>
      <c r="Q6458">
        <v>55</v>
      </c>
      <c r="R6458">
        <v>0</v>
      </c>
      <c r="S6458">
        <v>14126.369000000001</v>
      </c>
      <c r="T6458">
        <v>1</v>
      </c>
      <c r="U6458">
        <v>0</v>
      </c>
      <c r="V6458">
        <v>0</v>
      </c>
    </row>
    <row r="6459" spans="1:25" x14ac:dyDescent="0.25">
      <c r="A6459" t="s">
        <v>9563</v>
      </c>
      <c r="B6459" t="s">
        <v>9581</v>
      </c>
      <c r="C6459" t="s">
        <v>9178</v>
      </c>
      <c r="D6459" t="s">
        <v>9563</v>
      </c>
      <c r="E6459" t="s">
        <v>9603</v>
      </c>
      <c r="F6459" t="s">
        <v>9581</v>
      </c>
      <c r="G6459" t="s">
        <v>9594</v>
      </c>
      <c r="H6459" t="s">
        <v>9599</v>
      </c>
      <c r="I6459" t="s">
        <v>9610</v>
      </c>
      <c r="J6459" t="s">
        <v>9593</v>
      </c>
      <c r="K6459">
        <v>2</v>
      </c>
      <c r="L6459">
        <v>1932</v>
      </c>
      <c r="M6459">
        <v>4.2</v>
      </c>
      <c r="N6459">
        <v>4850.4385000000002</v>
      </c>
      <c r="O6459">
        <v>9075.4860000000008</v>
      </c>
      <c r="P6459">
        <v>8.4</v>
      </c>
      <c r="Q6459">
        <v>1932</v>
      </c>
      <c r="R6459">
        <v>9700.8770000000004</v>
      </c>
      <c r="S6459">
        <v>18150.972000000002</v>
      </c>
      <c r="T6459">
        <v>1</v>
      </c>
      <c r="U6459">
        <v>0.53445495921650921</v>
      </c>
      <c r="V6459">
        <v>407.43683400000003</v>
      </c>
      <c r="W6459">
        <v>2</v>
      </c>
      <c r="X6459">
        <v>2</v>
      </c>
      <c r="Y6459">
        <v>2</v>
      </c>
    </row>
    <row r="6460" spans="1:25" x14ac:dyDescent="0.25">
      <c r="A6460" t="s">
        <v>9563</v>
      </c>
      <c r="B6460" t="s">
        <v>9581</v>
      </c>
      <c r="C6460" t="s">
        <v>9179</v>
      </c>
      <c r="D6460" t="s">
        <v>9563</v>
      </c>
      <c r="E6460" t="s">
        <v>9596</v>
      </c>
      <c r="F6460" t="s">
        <v>9581</v>
      </c>
      <c r="G6460" t="s">
        <v>9594</v>
      </c>
      <c r="H6460" t="s">
        <v>9595</v>
      </c>
      <c r="I6460" t="s">
        <v>9605</v>
      </c>
      <c r="J6460" t="s">
        <v>9597</v>
      </c>
      <c r="K6460">
        <v>1</v>
      </c>
      <c r="L6460">
        <v>148</v>
      </c>
      <c r="M6460">
        <v>2.2000000000000002</v>
      </c>
      <c r="N6460">
        <v>7859.2539999999999</v>
      </c>
      <c r="O6460">
        <v>8076.1440000000002</v>
      </c>
      <c r="P6460">
        <v>2.2000000000000002</v>
      </c>
      <c r="Q6460">
        <v>148</v>
      </c>
      <c r="R6460">
        <v>7859.2539999999999</v>
      </c>
      <c r="S6460">
        <v>8076.1440000000002</v>
      </c>
      <c r="T6460">
        <v>1</v>
      </c>
      <c r="U6460">
        <v>0.97314436196283771</v>
      </c>
      <c r="V6460">
        <v>172.90358800000001</v>
      </c>
      <c r="W6460">
        <v>2</v>
      </c>
      <c r="X6460">
        <v>2</v>
      </c>
      <c r="Y6460">
        <v>2</v>
      </c>
    </row>
    <row r="6461" spans="1:25" x14ac:dyDescent="0.25">
      <c r="A6461" t="s">
        <v>9563</v>
      </c>
      <c r="B6461" t="s">
        <v>9581</v>
      </c>
      <c r="C6461" t="s">
        <v>9180</v>
      </c>
      <c r="D6461" t="s">
        <v>9563</v>
      </c>
      <c r="E6461" t="s">
        <v>9596</v>
      </c>
      <c r="F6461" t="s">
        <v>9581</v>
      </c>
      <c r="G6461" t="s">
        <v>9594</v>
      </c>
      <c r="H6461" t="s">
        <v>9595</v>
      </c>
      <c r="I6461" t="s">
        <v>9598</v>
      </c>
      <c r="J6461" t="s">
        <v>9601</v>
      </c>
      <c r="K6461">
        <v>1</v>
      </c>
      <c r="L6461">
        <v>0</v>
      </c>
      <c r="M6461">
        <v>0</v>
      </c>
      <c r="N6461">
        <v>0</v>
      </c>
      <c r="O6461">
        <v>0</v>
      </c>
      <c r="P6461">
        <v>0</v>
      </c>
      <c r="Q6461">
        <v>0</v>
      </c>
      <c r="R6461">
        <v>0</v>
      </c>
      <c r="S6461">
        <v>0</v>
      </c>
      <c r="T6461">
        <v>1</v>
      </c>
      <c r="V6461">
        <v>0</v>
      </c>
    </row>
    <row r="6462" spans="1:25" x14ac:dyDescent="0.25">
      <c r="A6462" t="s">
        <v>9563</v>
      </c>
      <c r="B6462" t="s">
        <v>9581</v>
      </c>
      <c r="C6462" t="s">
        <v>9181</v>
      </c>
      <c r="D6462" t="s">
        <v>9563</v>
      </c>
      <c r="E6462" t="s">
        <v>9589</v>
      </c>
      <c r="F6462" t="s">
        <v>9581</v>
      </c>
      <c r="G6462" t="s">
        <v>9594</v>
      </c>
      <c r="H6462" t="s">
        <v>9588</v>
      </c>
      <c r="I6462" t="s">
        <v>9610</v>
      </c>
      <c r="J6462" t="s">
        <v>9590</v>
      </c>
      <c r="K6462">
        <v>2</v>
      </c>
      <c r="L6462">
        <v>0</v>
      </c>
      <c r="M6462">
        <v>3.4</v>
      </c>
      <c r="N6462">
        <v>0</v>
      </c>
      <c r="O6462">
        <v>6331.3890000000001</v>
      </c>
      <c r="P6462">
        <v>6.8</v>
      </c>
      <c r="Q6462">
        <v>0</v>
      </c>
      <c r="R6462">
        <v>0</v>
      </c>
      <c r="S6462">
        <v>12662.778</v>
      </c>
      <c r="T6462">
        <v>1</v>
      </c>
      <c r="U6462">
        <v>0</v>
      </c>
      <c r="V6462">
        <v>0</v>
      </c>
    </row>
    <row r="6463" spans="1:25" x14ac:dyDescent="0.25">
      <c r="A6463" t="s">
        <v>9563</v>
      </c>
      <c r="B6463" t="s">
        <v>9581</v>
      </c>
      <c r="C6463" t="s">
        <v>9182</v>
      </c>
      <c r="D6463" t="s">
        <v>9563</v>
      </c>
      <c r="E6463" t="s">
        <v>9608</v>
      </c>
      <c r="F6463" t="s">
        <v>9581</v>
      </c>
      <c r="G6463" t="s">
        <v>9594</v>
      </c>
      <c r="H6463" t="s">
        <v>9595</v>
      </c>
      <c r="I6463" t="s">
        <v>9605</v>
      </c>
      <c r="J6463" t="s">
        <v>9597</v>
      </c>
      <c r="K6463">
        <v>1</v>
      </c>
      <c r="L6463">
        <v>0</v>
      </c>
      <c r="M6463">
        <v>5.2</v>
      </c>
      <c r="N6463">
        <v>0</v>
      </c>
      <c r="O6463">
        <v>2996.5360000000001</v>
      </c>
      <c r="P6463">
        <v>5.2</v>
      </c>
      <c r="Q6463">
        <v>0</v>
      </c>
      <c r="R6463">
        <v>0</v>
      </c>
      <c r="S6463">
        <v>2996.5360000000001</v>
      </c>
      <c r="T6463">
        <v>1</v>
      </c>
      <c r="U6463">
        <v>0</v>
      </c>
      <c r="V6463">
        <v>0</v>
      </c>
    </row>
    <row r="6464" spans="1:25" x14ac:dyDescent="0.25">
      <c r="A6464" t="s">
        <v>9563</v>
      </c>
      <c r="B6464" t="s">
        <v>9581</v>
      </c>
      <c r="C6464" t="s">
        <v>9183</v>
      </c>
      <c r="D6464" t="s">
        <v>9563</v>
      </c>
      <c r="E6464" t="s">
        <v>9589</v>
      </c>
      <c r="F6464" t="s">
        <v>9581</v>
      </c>
      <c r="G6464" t="s">
        <v>9587</v>
      </c>
      <c r="H6464" t="s">
        <v>9595</v>
      </c>
      <c r="I6464" t="s">
        <v>9598</v>
      </c>
      <c r="J6464" t="s">
        <v>9590</v>
      </c>
      <c r="K6464">
        <v>1</v>
      </c>
      <c r="L6464">
        <v>0</v>
      </c>
      <c r="M6464">
        <v>0</v>
      </c>
      <c r="N6464">
        <v>0</v>
      </c>
      <c r="O6464">
        <v>0</v>
      </c>
      <c r="P6464">
        <v>0</v>
      </c>
      <c r="Q6464">
        <v>0</v>
      </c>
      <c r="R6464">
        <v>0</v>
      </c>
      <c r="S6464">
        <v>0</v>
      </c>
      <c r="T6464">
        <v>1</v>
      </c>
      <c r="V6464">
        <v>0</v>
      </c>
    </row>
    <row r="6465" spans="1:25" x14ac:dyDescent="0.25">
      <c r="A6465" t="s">
        <v>9563</v>
      </c>
      <c r="B6465" t="s">
        <v>9581</v>
      </c>
      <c r="C6465" t="s">
        <v>9184</v>
      </c>
      <c r="D6465" t="s">
        <v>9563</v>
      </c>
      <c r="E6465" t="s">
        <v>9603</v>
      </c>
      <c r="F6465" t="s">
        <v>9581</v>
      </c>
      <c r="G6465" t="s">
        <v>9594</v>
      </c>
      <c r="H6465" t="s">
        <v>9588</v>
      </c>
      <c r="I6465" t="s">
        <v>9610</v>
      </c>
      <c r="J6465" t="s">
        <v>9593</v>
      </c>
      <c r="K6465">
        <v>1</v>
      </c>
      <c r="L6465">
        <v>0</v>
      </c>
      <c r="M6465">
        <v>0</v>
      </c>
      <c r="N6465">
        <v>0</v>
      </c>
      <c r="O6465">
        <v>0</v>
      </c>
      <c r="P6465">
        <v>0</v>
      </c>
      <c r="Q6465">
        <v>0</v>
      </c>
      <c r="R6465">
        <v>0</v>
      </c>
      <c r="S6465">
        <v>0</v>
      </c>
      <c r="T6465">
        <v>1</v>
      </c>
      <c r="V6465">
        <v>0</v>
      </c>
    </row>
    <row r="6466" spans="1:25" x14ac:dyDescent="0.25">
      <c r="A6466" t="s">
        <v>9563</v>
      </c>
      <c r="B6466" t="s">
        <v>9581</v>
      </c>
      <c r="C6466" t="s">
        <v>9185</v>
      </c>
      <c r="D6466" t="s">
        <v>9563</v>
      </c>
      <c r="E6466" t="s">
        <v>9608</v>
      </c>
      <c r="F6466" t="s">
        <v>9581</v>
      </c>
      <c r="G6466" t="s">
        <v>9594</v>
      </c>
      <c r="H6466" t="s">
        <v>9607</v>
      </c>
      <c r="I6466" t="s">
        <v>9610</v>
      </c>
      <c r="J6466" t="s">
        <v>9590</v>
      </c>
      <c r="K6466">
        <v>1</v>
      </c>
      <c r="L6466">
        <v>53</v>
      </c>
      <c r="M6466">
        <v>3</v>
      </c>
      <c r="N6466">
        <v>1746.7360000000001</v>
      </c>
      <c r="O6466">
        <v>1648.6489999999999</v>
      </c>
      <c r="P6466">
        <v>3</v>
      </c>
      <c r="Q6466">
        <v>53</v>
      </c>
      <c r="R6466">
        <v>1746.7360000000001</v>
      </c>
      <c r="S6466">
        <v>1648.6489999999999</v>
      </c>
      <c r="T6466">
        <v>1</v>
      </c>
      <c r="U6466">
        <v>1.0594953807632796</v>
      </c>
      <c r="V6466">
        <v>52.402079999999998</v>
      </c>
      <c r="W6466">
        <v>2</v>
      </c>
      <c r="X6466">
        <v>2</v>
      </c>
      <c r="Y6466">
        <v>2</v>
      </c>
    </row>
    <row r="6467" spans="1:25" x14ac:dyDescent="0.25">
      <c r="A6467" t="s">
        <v>9563</v>
      </c>
      <c r="B6467" t="s">
        <v>9581</v>
      </c>
      <c r="C6467" t="s">
        <v>9186</v>
      </c>
      <c r="D6467" t="s">
        <v>9563</v>
      </c>
      <c r="E6467" t="s">
        <v>9596</v>
      </c>
      <c r="F6467" t="s">
        <v>9581</v>
      </c>
      <c r="G6467" t="s">
        <v>9594</v>
      </c>
      <c r="H6467" t="s">
        <v>9595</v>
      </c>
      <c r="I6467" t="s">
        <v>9586</v>
      </c>
      <c r="J6467" t="s">
        <v>9593</v>
      </c>
      <c r="K6467">
        <v>2</v>
      </c>
      <c r="L6467">
        <v>0</v>
      </c>
      <c r="M6467">
        <v>4.7</v>
      </c>
      <c r="N6467">
        <v>0</v>
      </c>
      <c r="O6467">
        <v>13963.107</v>
      </c>
      <c r="P6467">
        <v>9.4</v>
      </c>
      <c r="Q6467">
        <v>0</v>
      </c>
      <c r="R6467">
        <v>0</v>
      </c>
      <c r="S6467">
        <v>27926.214</v>
      </c>
      <c r="T6467">
        <v>1</v>
      </c>
      <c r="U6467">
        <v>0</v>
      </c>
      <c r="V6467">
        <v>0</v>
      </c>
    </row>
    <row r="6468" spans="1:25" x14ac:dyDescent="0.25">
      <c r="A6468" t="s">
        <v>9563</v>
      </c>
      <c r="B6468" t="s">
        <v>9581</v>
      </c>
      <c r="C6468" t="s">
        <v>9187</v>
      </c>
      <c r="D6468" t="s">
        <v>9563</v>
      </c>
      <c r="E6468" t="s">
        <v>9608</v>
      </c>
      <c r="F6468" t="s">
        <v>9581</v>
      </c>
      <c r="G6468" t="s">
        <v>9594</v>
      </c>
      <c r="H6468" t="s">
        <v>9599</v>
      </c>
      <c r="I6468" t="s">
        <v>9598</v>
      </c>
      <c r="J6468" t="s">
        <v>9593</v>
      </c>
      <c r="K6468">
        <v>1</v>
      </c>
      <c r="L6468">
        <v>60</v>
      </c>
      <c r="M6468">
        <v>4.3</v>
      </c>
      <c r="N6468">
        <v>0</v>
      </c>
      <c r="O6468">
        <v>6446.3670000000002</v>
      </c>
      <c r="P6468">
        <v>4.3</v>
      </c>
      <c r="Q6468">
        <v>60</v>
      </c>
      <c r="R6468">
        <v>0</v>
      </c>
      <c r="S6468">
        <v>6446.3670000000002</v>
      </c>
      <c r="T6468">
        <v>1</v>
      </c>
      <c r="U6468">
        <v>0</v>
      </c>
      <c r="V6468">
        <v>0</v>
      </c>
    </row>
    <row r="6469" spans="1:25" x14ac:dyDescent="0.25">
      <c r="A6469" t="s">
        <v>9563</v>
      </c>
      <c r="B6469" t="s">
        <v>9581</v>
      </c>
      <c r="C6469" t="s">
        <v>9188</v>
      </c>
      <c r="D6469" t="s">
        <v>9563</v>
      </c>
      <c r="E6469" t="s">
        <v>9608</v>
      </c>
      <c r="F6469" t="s">
        <v>9581</v>
      </c>
      <c r="G6469" t="s">
        <v>9594</v>
      </c>
      <c r="H6469" t="s">
        <v>9595</v>
      </c>
      <c r="I6469" t="s">
        <v>9586</v>
      </c>
      <c r="J6469" t="s">
        <v>9601</v>
      </c>
      <c r="K6469">
        <v>1</v>
      </c>
      <c r="L6469">
        <v>53</v>
      </c>
      <c r="M6469">
        <v>3.2</v>
      </c>
      <c r="N6469">
        <v>0</v>
      </c>
      <c r="O6469">
        <v>14296.013000000001</v>
      </c>
      <c r="P6469">
        <v>3.2</v>
      </c>
      <c r="Q6469">
        <v>53</v>
      </c>
      <c r="R6469">
        <v>0</v>
      </c>
      <c r="S6469">
        <v>14296.013000000001</v>
      </c>
      <c r="T6469">
        <v>1</v>
      </c>
      <c r="U6469">
        <v>0</v>
      </c>
      <c r="V6469">
        <v>0</v>
      </c>
    </row>
    <row r="6470" spans="1:25" x14ac:dyDescent="0.25">
      <c r="A6470" t="s">
        <v>9563</v>
      </c>
      <c r="B6470" t="s">
        <v>9581</v>
      </c>
      <c r="C6470" t="s">
        <v>9189</v>
      </c>
      <c r="D6470" t="s">
        <v>9563</v>
      </c>
      <c r="E6470" t="s">
        <v>9609</v>
      </c>
      <c r="F6470" t="s">
        <v>9581</v>
      </c>
      <c r="G6470" t="s">
        <v>9587</v>
      </c>
      <c r="H6470" t="s">
        <v>9595</v>
      </c>
      <c r="I6470" t="s">
        <v>9605</v>
      </c>
      <c r="J6470" t="s">
        <v>9590</v>
      </c>
      <c r="K6470">
        <v>1</v>
      </c>
      <c r="L6470">
        <v>36</v>
      </c>
      <c r="M6470">
        <v>4.2</v>
      </c>
      <c r="N6470">
        <v>9084.0259999999998</v>
      </c>
      <c r="O6470">
        <v>8659.2090000000007</v>
      </c>
      <c r="P6470">
        <v>4.2</v>
      </c>
      <c r="Q6470">
        <v>36</v>
      </c>
      <c r="R6470">
        <v>9084.0259999999998</v>
      </c>
      <c r="S6470">
        <v>8659.2090000000007</v>
      </c>
      <c r="T6470">
        <v>1</v>
      </c>
      <c r="U6470">
        <v>1.049059561906867</v>
      </c>
      <c r="V6470">
        <v>381.52909199999999</v>
      </c>
      <c r="W6470">
        <v>5</v>
      </c>
      <c r="X6470">
        <v>5</v>
      </c>
      <c r="Y6470">
        <v>5</v>
      </c>
    </row>
    <row r="6471" spans="1:25" x14ac:dyDescent="0.25">
      <c r="A6471" t="s">
        <v>9563</v>
      </c>
      <c r="B6471" t="s">
        <v>9581</v>
      </c>
      <c r="C6471" t="s">
        <v>9190</v>
      </c>
      <c r="D6471" t="s">
        <v>9563</v>
      </c>
      <c r="E6471" t="s">
        <v>9603</v>
      </c>
      <c r="F6471" t="s">
        <v>9581</v>
      </c>
      <c r="G6471" t="s">
        <v>9594</v>
      </c>
      <c r="H6471" t="s">
        <v>9588</v>
      </c>
      <c r="I6471" t="s">
        <v>9605</v>
      </c>
      <c r="J6471" t="s">
        <v>9597</v>
      </c>
      <c r="K6471">
        <v>2</v>
      </c>
      <c r="L6471">
        <v>1958</v>
      </c>
      <c r="M6471">
        <v>4.8</v>
      </c>
      <c r="N6471">
        <v>4979.6319999999996</v>
      </c>
      <c r="O6471">
        <v>10904.557000000001</v>
      </c>
      <c r="P6471">
        <v>9.6</v>
      </c>
      <c r="Q6471">
        <v>1958</v>
      </c>
      <c r="R6471">
        <v>9959.2639999999992</v>
      </c>
      <c r="S6471">
        <v>21809.114000000001</v>
      </c>
      <c r="T6471">
        <v>1</v>
      </c>
      <c r="U6471">
        <v>0.45665605672931042</v>
      </c>
      <c r="V6471">
        <v>478.04467199999999</v>
      </c>
    </row>
    <row r="6472" spans="1:25" x14ac:dyDescent="0.25">
      <c r="A6472" t="s">
        <v>9563</v>
      </c>
      <c r="B6472" t="s">
        <v>9581</v>
      </c>
      <c r="C6472" t="s">
        <v>9191</v>
      </c>
      <c r="D6472" t="s">
        <v>9563</v>
      </c>
      <c r="E6472" t="s">
        <v>9604</v>
      </c>
      <c r="F6472" t="s">
        <v>9581</v>
      </c>
      <c r="G6472" t="s">
        <v>9594</v>
      </c>
      <c r="H6472" t="s">
        <v>9588</v>
      </c>
      <c r="I6472" t="s">
        <v>9586</v>
      </c>
      <c r="J6472" t="s">
        <v>9593</v>
      </c>
      <c r="K6472">
        <v>1</v>
      </c>
      <c r="L6472">
        <v>48</v>
      </c>
      <c r="M6472">
        <v>5</v>
      </c>
      <c r="N6472">
        <v>0</v>
      </c>
      <c r="O6472">
        <v>4284.3810000000003</v>
      </c>
      <c r="P6472">
        <v>5</v>
      </c>
      <c r="Q6472">
        <v>48</v>
      </c>
      <c r="R6472">
        <v>0</v>
      </c>
      <c r="S6472">
        <v>4284.3810000000003</v>
      </c>
      <c r="T6472">
        <v>1</v>
      </c>
      <c r="U6472">
        <v>0</v>
      </c>
      <c r="V6472">
        <v>0</v>
      </c>
    </row>
    <row r="6473" spans="1:25" x14ac:dyDescent="0.25">
      <c r="A6473" t="s">
        <v>9563</v>
      </c>
      <c r="B6473" t="s">
        <v>9581</v>
      </c>
      <c r="C6473" t="s">
        <v>9192</v>
      </c>
      <c r="D6473" t="s">
        <v>9563</v>
      </c>
      <c r="E6473" t="s">
        <v>9608</v>
      </c>
      <c r="F6473" t="s">
        <v>9581</v>
      </c>
      <c r="G6473" t="s">
        <v>9594</v>
      </c>
      <c r="H6473" t="s">
        <v>9588</v>
      </c>
      <c r="I6473" t="s">
        <v>9598</v>
      </c>
      <c r="J6473" t="s">
        <v>9597</v>
      </c>
      <c r="K6473">
        <v>1</v>
      </c>
      <c r="L6473">
        <v>47</v>
      </c>
      <c r="M6473">
        <v>3.7</v>
      </c>
      <c r="N6473">
        <v>0</v>
      </c>
      <c r="O6473">
        <v>6660.59</v>
      </c>
      <c r="P6473">
        <v>3.7</v>
      </c>
      <c r="Q6473">
        <v>47</v>
      </c>
      <c r="R6473">
        <v>0</v>
      </c>
      <c r="S6473">
        <v>6660.59</v>
      </c>
      <c r="T6473">
        <v>1</v>
      </c>
      <c r="U6473">
        <v>0</v>
      </c>
      <c r="V6473">
        <v>0</v>
      </c>
    </row>
    <row r="6474" spans="1:25" x14ac:dyDescent="0.25">
      <c r="A6474" t="s">
        <v>9563</v>
      </c>
      <c r="B6474" t="s">
        <v>9581</v>
      </c>
      <c r="C6474" t="s">
        <v>9193</v>
      </c>
      <c r="D6474" t="s">
        <v>9563</v>
      </c>
      <c r="E6474" t="s">
        <v>9603</v>
      </c>
      <c r="F6474" t="s">
        <v>9581</v>
      </c>
      <c r="G6474" t="s">
        <v>9594</v>
      </c>
      <c r="H6474" t="s">
        <v>9599</v>
      </c>
      <c r="I6474" t="s">
        <v>9610</v>
      </c>
      <c r="J6474" t="s">
        <v>9601</v>
      </c>
      <c r="K6474">
        <v>1</v>
      </c>
      <c r="L6474">
        <v>0</v>
      </c>
      <c r="M6474">
        <v>0</v>
      </c>
      <c r="N6474">
        <v>0</v>
      </c>
      <c r="O6474">
        <v>0</v>
      </c>
      <c r="P6474">
        <v>0</v>
      </c>
      <c r="Q6474">
        <v>0</v>
      </c>
      <c r="R6474">
        <v>0</v>
      </c>
      <c r="S6474">
        <v>0</v>
      </c>
      <c r="T6474">
        <v>1</v>
      </c>
      <c r="V6474">
        <v>0</v>
      </c>
    </row>
    <row r="6475" spans="1:25" x14ac:dyDescent="0.25">
      <c r="A6475" t="s">
        <v>9563</v>
      </c>
      <c r="B6475" t="s">
        <v>9581</v>
      </c>
      <c r="C6475" t="s">
        <v>9194</v>
      </c>
      <c r="D6475" t="s">
        <v>9563</v>
      </c>
      <c r="E6475" t="s">
        <v>9603</v>
      </c>
      <c r="F6475" t="s">
        <v>9581</v>
      </c>
      <c r="G6475" t="s">
        <v>9594</v>
      </c>
      <c r="H6475" t="s">
        <v>9595</v>
      </c>
      <c r="I6475" t="s">
        <v>9586</v>
      </c>
      <c r="J6475" t="s">
        <v>9601</v>
      </c>
      <c r="K6475">
        <v>1</v>
      </c>
      <c r="L6475">
        <v>45</v>
      </c>
      <c r="M6475">
        <v>3.7</v>
      </c>
      <c r="N6475">
        <v>10047.319</v>
      </c>
      <c r="O6475">
        <v>10164.027</v>
      </c>
      <c r="P6475">
        <v>3.7</v>
      </c>
      <c r="Q6475">
        <v>45</v>
      </c>
      <c r="R6475">
        <v>10047.319</v>
      </c>
      <c r="S6475">
        <v>10164.027</v>
      </c>
      <c r="T6475">
        <v>1</v>
      </c>
      <c r="U6475">
        <v>0.98851754329263386</v>
      </c>
      <c r="V6475">
        <v>371.75080300000002</v>
      </c>
      <c r="W6475">
        <v>2</v>
      </c>
      <c r="X6475">
        <v>2</v>
      </c>
      <c r="Y6475">
        <v>2</v>
      </c>
    </row>
    <row r="6476" spans="1:25" x14ac:dyDescent="0.25">
      <c r="A6476" t="s">
        <v>9563</v>
      </c>
      <c r="B6476" t="s">
        <v>9581</v>
      </c>
      <c r="C6476" t="s">
        <v>9195</v>
      </c>
      <c r="D6476" t="s">
        <v>9563</v>
      </c>
      <c r="E6476" t="s">
        <v>9596</v>
      </c>
      <c r="F6476" t="s">
        <v>9581</v>
      </c>
      <c r="G6476" t="s">
        <v>9594</v>
      </c>
      <c r="H6476" t="s">
        <v>9588</v>
      </c>
      <c r="I6476" t="s">
        <v>9586</v>
      </c>
      <c r="J6476" t="s">
        <v>9593</v>
      </c>
      <c r="K6476">
        <v>1</v>
      </c>
      <c r="L6476">
        <v>85</v>
      </c>
      <c r="M6476">
        <v>2.2000000000000002</v>
      </c>
      <c r="N6476">
        <v>8514.6139999999996</v>
      </c>
      <c r="O6476">
        <v>9434.4339999999993</v>
      </c>
      <c r="P6476">
        <v>2.2000000000000002</v>
      </c>
      <c r="Q6476">
        <v>85</v>
      </c>
      <c r="R6476">
        <v>8514.6139999999996</v>
      </c>
      <c r="S6476">
        <v>9434.4339999999993</v>
      </c>
      <c r="T6476">
        <v>1</v>
      </c>
      <c r="U6476">
        <v>0.90250395519222459</v>
      </c>
      <c r="V6476">
        <v>187.32150800000002</v>
      </c>
      <c r="W6476">
        <v>2</v>
      </c>
      <c r="X6476">
        <v>2</v>
      </c>
      <c r="Y6476">
        <v>2</v>
      </c>
    </row>
    <row r="6477" spans="1:25" x14ac:dyDescent="0.25">
      <c r="A6477" t="s">
        <v>9563</v>
      </c>
      <c r="B6477" t="s">
        <v>9581</v>
      </c>
      <c r="C6477" t="s">
        <v>9196</v>
      </c>
      <c r="D6477" t="s">
        <v>9563</v>
      </c>
      <c r="E6477" t="s">
        <v>9600</v>
      </c>
      <c r="F6477" t="s">
        <v>9581</v>
      </c>
      <c r="G6477" t="s">
        <v>9594</v>
      </c>
      <c r="H6477" t="s">
        <v>9588</v>
      </c>
      <c r="I6477" t="s">
        <v>9598</v>
      </c>
      <c r="J6477" t="s">
        <v>9590</v>
      </c>
      <c r="K6477">
        <v>1</v>
      </c>
      <c r="L6477">
        <v>51</v>
      </c>
      <c r="M6477">
        <v>2.5</v>
      </c>
      <c r="N6477">
        <v>5243.4690000000001</v>
      </c>
      <c r="O6477">
        <v>5028.4889999999996</v>
      </c>
      <c r="P6477">
        <v>2.5</v>
      </c>
      <c r="Q6477">
        <v>51</v>
      </c>
      <c r="R6477">
        <v>5243.4690000000001</v>
      </c>
      <c r="S6477">
        <v>5028.4889999999996</v>
      </c>
      <c r="T6477">
        <v>1</v>
      </c>
      <c r="U6477">
        <v>1.0427524053448263</v>
      </c>
      <c r="V6477">
        <v>131.086725</v>
      </c>
      <c r="W6477">
        <v>2</v>
      </c>
      <c r="X6477">
        <v>2</v>
      </c>
      <c r="Y6477">
        <v>2</v>
      </c>
    </row>
    <row r="6478" spans="1:25" x14ac:dyDescent="0.25">
      <c r="A6478" t="s">
        <v>9563</v>
      </c>
      <c r="B6478" t="s">
        <v>9581</v>
      </c>
      <c r="C6478" t="s">
        <v>9197</v>
      </c>
      <c r="D6478" t="s">
        <v>9563</v>
      </c>
      <c r="E6478" t="s">
        <v>9608</v>
      </c>
      <c r="F6478" t="s">
        <v>9581</v>
      </c>
      <c r="G6478" t="s">
        <v>9594</v>
      </c>
      <c r="H6478" t="s">
        <v>9588</v>
      </c>
      <c r="I6478" t="s">
        <v>9598</v>
      </c>
      <c r="J6478" t="s">
        <v>9611</v>
      </c>
      <c r="K6478">
        <v>1</v>
      </c>
      <c r="L6478">
        <v>127</v>
      </c>
      <c r="M6478">
        <v>2.2000000000000002</v>
      </c>
      <c r="N6478">
        <v>14052.213</v>
      </c>
      <c r="O6478">
        <v>14560.986999999999</v>
      </c>
      <c r="P6478">
        <v>2.2000000000000002</v>
      </c>
      <c r="Q6478">
        <v>127</v>
      </c>
      <c r="R6478">
        <v>14052.213</v>
      </c>
      <c r="S6478">
        <v>14560.986999999999</v>
      </c>
      <c r="T6478">
        <v>1</v>
      </c>
      <c r="U6478">
        <v>0.96505909935913003</v>
      </c>
      <c r="V6478">
        <v>309.148686</v>
      </c>
      <c r="W6478">
        <v>5</v>
      </c>
      <c r="X6478">
        <v>5</v>
      </c>
      <c r="Y6478">
        <v>5</v>
      </c>
    </row>
    <row r="6479" spans="1:25" x14ac:dyDescent="0.25">
      <c r="A6479" t="s">
        <v>9563</v>
      </c>
      <c r="B6479" t="s">
        <v>9581</v>
      </c>
      <c r="C6479" t="s">
        <v>9198</v>
      </c>
      <c r="D6479" t="s">
        <v>9563</v>
      </c>
      <c r="E6479" t="s">
        <v>9606</v>
      </c>
      <c r="F6479" t="s">
        <v>9581</v>
      </c>
      <c r="G6479" t="s">
        <v>9594</v>
      </c>
      <c r="H6479" t="s">
        <v>9588</v>
      </c>
      <c r="I6479" t="s">
        <v>9598</v>
      </c>
      <c r="J6479" t="s">
        <v>9593</v>
      </c>
      <c r="K6479">
        <v>1</v>
      </c>
      <c r="L6479">
        <v>69</v>
      </c>
      <c r="M6479">
        <v>4.9000000000000004</v>
      </c>
      <c r="N6479">
        <v>11792.915000000001</v>
      </c>
      <c r="O6479">
        <v>12131.127</v>
      </c>
      <c r="P6479">
        <v>4.9000000000000004</v>
      </c>
      <c r="Q6479">
        <v>69</v>
      </c>
      <c r="R6479">
        <v>11792.915000000001</v>
      </c>
      <c r="S6479">
        <v>12131.127</v>
      </c>
      <c r="T6479">
        <v>1</v>
      </c>
      <c r="U6479">
        <v>0.97212031495507389</v>
      </c>
      <c r="V6479">
        <v>577.85283500000003</v>
      </c>
      <c r="W6479">
        <v>5</v>
      </c>
      <c r="X6479">
        <v>5</v>
      </c>
      <c r="Y6479">
        <v>5</v>
      </c>
    </row>
    <row r="6480" spans="1:25" x14ac:dyDescent="0.25">
      <c r="A6480" t="s">
        <v>9563</v>
      </c>
      <c r="B6480" t="s">
        <v>9581</v>
      </c>
      <c r="C6480" t="s">
        <v>9199</v>
      </c>
      <c r="D6480" t="s">
        <v>9563</v>
      </c>
      <c r="E6480" t="s">
        <v>9606</v>
      </c>
      <c r="F6480" t="s">
        <v>9581</v>
      </c>
      <c r="G6480" t="s">
        <v>9594</v>
      </c>
      <c r="H6480" t="s">
        <v>9592</v>
      </c>
      <c r="I6480" t="s">
        <v>9602</v>
      </c>
      <c r="J6480" t="s">
        <v>9590</v>
      </c>
      <c r="K6480">
        <v>2</v>
      </c>
      <c r="L6480">
        <v>540</v>
      </c>
      <c r="M6480">
        <v>3.8</v>
      </c>
      <c r="N6480">
        <v>5599.9390000000003</v>
      </c>
      <c r="O6480">
        <v>11647.251</v>
      </c>
      <c r="P6480">
        <v>7.6</v>
      </c>
      <c r="Q6480">
        <v>540</v>
      </c>
      <c r="R6480">
        <v>11199.878000000001</v>
      </c>
      <c r="S6480">
        <v>23294.502</v>
      </c>
      <c r="T6480">
        <v>1</v>
      </c>
      <c r="U6480">
        <v>0.48079491031832322</v>
      </c>
      <c r="V6480">
        <v>425.59536400000002</v>
      </c>
    </row>
    <row r="6481" spans="1:25" x14ac:dyDescent="0.25">
      <c r="A6481" t="s">
        <v>9563</v>
      </c>
      <c r="B6481" t="s">
        <v>9581</v>
      </c>
      <c r="C6481" t="s">
        <v>9200</v>
      </c>
      <c r="D6481" t="s">
        <v>9563</v>
      </c>
      <c r="E6481" t="s">
        <v>9604</v>
      </c>
      <c r="F6481" t="s">
        <v>9581</v>
      </c>
      <c r="G6481" t="s">
        <v>9594</v>
      </c>
      <c r="H6481" t="s">
        <v>9595</v>
      </c>
      <c r="I6481" t="s">
        <v>9605</v>
      </c>
      <c r="J6481" t="s">
        <v>9590</v>
      </c>
      <c r="K6481">
        <v>1</v>
      </c>
      <c r="L6481">
        <v>92</v>
      </c>
      <c r="M6481">
        <v>5.7</v>
      </c>
      <c r="N6481">
        <v>2681.3580000000002</v>
      </c>
      <c r="O6481">
        <v>2780.2179999999998</v>
      </c>
      <c r="P6481">
        <v>5.7</v>
      </c>
      <c r="Q6481">
        <v>92</v>
      </c>
      <c r="R6481">
        <v>2681.3580000000002</v>
      </c>
      <c r="S6481">
        <v>2780.2179999999998</v>
      </c>
      <c r="T6481">
        <v>1</v>
      </c>
      <c r="U6481">
        <v>0.96444163731045562</v>
      </c>
      <c r="V6481">
        <v>152.83740600000002</v>
      </c>
      <c r="W6481">
        <v>5</v>
      </c>
      <c r="X6481">
        <v>5</v>
      </c>
      <c r="Y6481">
        <v>5</v>
      </c>
    </row>
    <row r="6482" spans="1:25" x14ac:dyDescent="0.25">
      <c r="A6482" t="s">
        <v>9563</v>
      </c>
      <c r="B6482" t="s">
        <v>9581</v>
      </c>
      <c r="C6482" t="s">
        <v>9201</v>
      </c>
      <c r="D6482" t="s">
        <v>9563</v>
      </c>
      <c r="E6482" t="s">
        <v>9608</v>
      </c>
      <c r="F6482" t="s">
        <v>9581</v>
      </c>
      <c r="G6482" t="s">
        <v>9594</v>
      </c>
      <c r="H6482" t="s">
        <v>9592</v>
      </c>
      <c r="I6482" t="s">
        <v>9602</v>
      </c>
      <c r="J6482" t="s">
        <v>9601</v>
      </c>
      <c r="K6482">
        <v>1</v>
      </c>
      <c r="L6482">
        <v>86</v>
      </c>
      <c r="M6482">
        <v>4.4000000000000004</v>
      </c>
      <c r="N6482">
        <v>7006.7910000000002</v>
      </c>
      <c r="O6482">
        <v>7349.0209999999997</v>
      </c>
      <c r="P6482">
        <v>4.4000000000000004</v>
      </c>
      <c r="Q6482">
        <v>86</v>
      </c>
      <c r="R6482">
        <v>7006.7910000000002</v>
      </c>
      <c r="S6482">
        <v>7349.0209999999997</v>
      </c>
      <c r="T6482">
        <v>1</v>
      </c>
      <c r="U6482">
        <v>0.95343189249289129</v>
      </c>
      <c r="V6482">
        <v>308.29880400000002</v>
      </c>
      <c r="W6482">
        <v>5</v>
      </c>
      <c r="X6482">
        <v>5</v>
      </c>
      <c r="Y6482">
        <v>5</v>
      </c>
    </row>
    <row r="6483" spans="1:25" x14ac:dyDescent="0.25">
      <c r="A6483" t="s">
        <v>9563</v>
      </c>
      <c r="B6483" t="s">
        <v>9581</v>
      </c>
      <c r="C6483" t="s">
        <v>9202</v>
      </c>
      <c r="D6483" t="s">
        <v>9563</v>
      </c>
      <c r="E6483" t="s">
        <v>9606</v>
      </c>
      <c r="F6483" t="s">
        <v>9581</v>
      </c>
      <c r="G6483" t="s">
        <v>9594</v>
      </c>
      <c r="H6483" t="s">
        <v>9588</v>
      </c>
      <c r="I6483" t="s">
        <v>9610</v>
      </c>
      <c r="J6483" t="s">
        <v>9590</v>
      </c>
      <c r="K6483">
        <v>1</v>
      </c>
      <c r="L6483">
        <v>129</v>
      </c>
      <c r="M6483">
        <v>3.2</v>
      </c>
      <c r="N6483">
        <v>12545.983</v>
      </c>
      <c r="O6483">
        <v>13879.55</v>
      </c>
      <c r="P6483">
        <v>3.2</v>
      </c>
      <c r="Q6483">
        <v>129</v>
      </c>
      <c r="R6483">
        <v>12545.983</v>
      </c>
      <c r="S6483">
        <v>13879.55</v>
      </c>
      <c r="T6483">
        <v>1</v>
      </c>
      <c r="U6483">
        <v>0.90391857084703764</v>
      </c>
      <c r="V6483">
        <v>401.47145599999999</v>
      </c>
      <c r="W6483">
        <v>5</v>
      </c>
      <c r="X6483">
        <v>5</v>
      </c>
      <c r="Y6483">
        <v>5</v>
      </c>
    </row>
    <row r="6484" spans="1:25" x14ac:dyDescent="0.25">
      <c r="A6484" t="s">
        <v>9563</v>
      </c>
      <c r="B6484" t="s">
        <v>9581</v>
      </c>
      <c r="C6484" t="s">
        <v>9203</v>
      </c>
      <c r="D6484" t="s">
        <v>9563</v>
      </c>
      <c r="E6484" t="s">
        <v>9600</v>
      </c>
      <c r="F6484" t="s">
        <v>9581</v>
      </c>
      <c r="G6484" t="s">
        <v>9594</v>
      </c>
      <c r="H6484" t="s">
        <v>9595</v>
      </c>
      <c r="I6484" t="s">
        <v>9605</v>
      </c>
      <c r="J6484" t="s">
        <v>9601</v>
      </c>
      <c r="K6484">
        <v>1</v>
      </c>
      <c r="L6484">
        <v>1424</v>
      </c>
      <c r="M6484">
        <v>2.4</v>
      </c>
      <c r="N6484">
        <v>0</v>
      </c>
      <c r="O6484">
        <v>2882.201</v>
      </c>
      <c r="P6484">
        <v>2.4</v>
      </c>
      <c r="Q6484">
        <v>1424</v>
      </c>
      <c r="R6484">
        <v>0</v>
      </c>
      <c r="S6484">
        <v>2882.201</v>
      </c>
      <c r="T6484">
        <v>1</v>
      </c>
      <c r="U6484">
        <v>0</v>
      </c>
      <c r="V6484">
        <v>0</v>
      </c>
    </row>
    <row r="6485" spans="1:25" x14ac:dyDescent="0.25">
      <c r="A6485" t="s">
        <v>9563</v>
      </c>
      <c r="B6485" t="s">
        <v>9581</v>
      </c>
      <c r="C6485" t="s">
        <v>9204</v>
      </c>
      <c r="D6485" t="s">
        <v>9563</v>
      </c>
      <c r="E6485" t="s">
        <v>9603</v>
      </c>
      <c r="F6485" t="s">
        <v>9581</v>
      </c>
      <c r="G6485" t="s">
        <v>9594</v>
      </c>
      <c r="H6485" t="s">
        <v>9588</v>
      </c>
      <c r="I6485" t="s">
        <v>9605</v>
      </c>
      <c r="J6485" t="s">
        <v>9593</v>
      </c>
      <c r="K6485">
        <v>1</v>
      </c>
      <c r="L6485">
        <v>0</v>
      </c>
      <c r="M6485">
        <v>3.6</v>
      </c>
      <c r="N6485">
        <v>0</v>
      </c>
      <c r="O6485">
        <v>11777.616</v>
      </c>
      <c r="P6485">
        <v>3.6</v>
      </c>
      <c r="Q6485">
        <v>0</v>
      </c>
      <c r="R6485">
        <v>0</v>
      </c>
      <c r="S6485">
        <v>11777.616</v>
      </c>
      <c r="T6485">
        <v>1</v>
      </c>
      <c r="U6485">
        <v>0</v>
      </c>
      <c r="V6485">
        <v>0</v>
      </c>
    </row>
    <row r="6486" spans="1:25" x14ac:dyDescent="0.25">
      <c r="A6486" t="s">
        <v>9563</v>
      </c>
      <c r="B6486" t="s">
        <v>9581</v>
      </c>
      <c r="C6486" t="s">
        <v>9205</v>
      </c>
      <c r="D6486" t="s">
        <v>9563</v>
      </c>
      <c r="E6486" t="s">
        <v>9604</v>
      </c>
      <c r="F6486" t="s">
        <v>9581</v>
      </c>
      <c r="G6486" t="s">
        <v>9594</v>
      </c>
      <c r="H6486" t="s">
        <v>9607</v>
      </c>
      <c r="I6486" t="s">
        <v>9610</v>
      </c>
      <c r="J6486" t="s">
        <v>9590</v>
      </c>
      <c r="K6486">
        <v>1</v>
      </c>
      <c r="L6486">
        <v>0</v>
      </c>
      <c r="M6486">
        <v>0</v>
      </c>
      <c r="N6486">
        <v>0</v>
      </c>
      <c r="O6486">
        <v>0</v>
      </c>
      <c r="P6486">
        <v>0</v>
      </c>
      <c r="Q6486">
        <v>0</v>
      </c>
      <c r="R6486">
        <v>0</v>
      </c>
      <c r="S6486">
        <v>0</v>
      </c>
      <c r="T6486">
        <v>1</v>
      </c>
      <c r="V6486">
        <v>0</v>
      </c>
    </row>
    <row r="6487" spans="1:25" x14ac:dyDescent="0.25">
      <c r="A6487" t="s">
        <v>9563</v>
      </c>
      <c r="B6487" t="s">
        <v>9581</v>
      </c>
      <c r="C6487" t="s">
        <v>9206</v>
      </c>
      <c r="D6487" t="s">
        <v>9563</v>
      </c>
      <c r="E6487" t="s">
        <v>9596</v>
      </c>
      <c r="F6487" t="s">
        <v>9581</v>
      </c>
      <c r="G6487" t="s">
        <v>9591</v>
      </c>
      <c r="H6487" t="s">
        <v>9607</v>
      </c>
      <c r="I6487" t="s">
        <v>9610</v>
      </c>
      <c r="J6487" t="s">
        <v>9601</v>
      </c>
      <c r="K6487">
        <v>1</v>
      </c>
      <c r="L6487">
        <v>1212</v>
      </c>
      <c r="M6487">
        <v>3.2</v>
      </c>
      <c r="N6487">
        <v>0</v>
      </c>
      <c r="O6487">
        <v>8880.3850000000002</v>
      </c>
      <c r="P6487">
        <v>3.2</v>
      </c>
      <c r="Q6487">
        <v>1212</v>
      </c>
      <c r="R6487">
        <v>0</v>
      </c>
      <c r="S6487">
        <v>8880.3850000000002</v>
      </c>
      <c r="T6487">
        <v>1</v>
      </c>
      <c r="U6487">
        <v>0</v>
      </c>
      <c r="V6487">
        <v>0</v>
      </c>
    </row>
    <row r="6488" spans="1:25" x14ac:dyDescent="0.25">
      <c r="A6488" t="s">
        <v>9563</v>
      </c>
      <c r="B6488" t="s">
        <v>9581</v>
      </c>
      <c r="C6488" t="s">
        <v>9207</v>
      </c>
      <c r="D6488" t="s">
        <v>9563</v>
      </c>
      <c r="E6488" t="s">
        <v>9589</v>
      </c>
      <c r="F6488" t="s">
        <v>9581</v>
      </c>
      <c r="G6488" t="s">
        <v>9587</v>
      </c>
      <c r="H6488" t="s">
        <v>9595</v>
      </c>
      <c r="I6488" t="s">
        <v>9605</v>
      </c>
      <c r="J6488" t="s">
        <v>9590</v>
      </c>
      <c r="K6488">
        <v>2</v>
      </c>
      <c r="L6488">
        <v>1691</v>
      </c>
      <c r="M6488">
        <v>4.5999999999999996</v>
      </c>
      <c r="N6488">
        <v>0</v>
      </c>
      <c r="O6488">
        <v>10715.826999999999</v>
      </c>
      <c r="P6488">
        <v>9.1999999999999993</v>
      </c>
      <c r="Q6488">
        <v>1691</v>
      </c>
      <c r="R6488">
        <v>0</v>
      </c>
      <c r="S6488">
        <v>21431.653999999999</v>
      </c>
      <c r="T6488">
        <v>1</v>
      </c>
      <c r="U6488">
        <v>0</v>
      </c>
      <c r="V6488">
        <v>0</v>
      </c>
    </row>
    <row r="6489" spans="1:25" x14ac:dyDescent="0.25">
      <c r="A6489" t="s">
        <v>9563</v>
      </c>
      <c r="B6489" t="s">
        <v>9581</v>
      </c>
      <c r="C6489" t="s">
        <v>9208</v>
      </c>
      <c r="D6489" t="s">
        <v>9563</v>
      </c>
      <c r="E6489" t="s">
        <v>9603</v>
      </c>
      <c r="F6489" t="s">
        <v>9581</v>
      </c>
      <c r="G6489" t="s">
        <v>9587</v>
      </c>
      <c r="H6489" t="s">
        <v>9607</v>
      </c>
      <c r="I6489" t="s">
        <v>9610</v>
      </c>
      <c r="J6489" t="s">
        <v>9601</v>
      </c>
      <c r="K6489">
        <v>2</v>
      </c>
      <c r="L6489">
        <v>1807</v>
      </c>
      <c r="M6489">
        <v>2.9</v>
      </c>
      <c r="N6489">
        <v>0</v>
      </c>
      <c r="O6489">
        <v>10873.539000000001</v>
      </c>
      <c r="P6489">
        <v>5.8</v>
      </c>
      <c r="Q6489">
        <v>1807</v>
      </c>
      <c r="R6489">
        <v>0</v>
      </c>
      <c r="S6489">
        <v>21747.078000000001</v>
      </c>
      <c r="T6489">
        <v>1</v>
      </c>
      <c r="U6489">
        <v>0</v>
      </c>
      <c r="V6489">
        <v>0</v>
      </c>
    </row>
    <row r="6490" spans="1:25" x14ac:dyDescent="0.25">
      <c r="A6490" t="s">
        <v>9563</v>
      </c>
      <c r="B6490" t="s">
        <v>9581</v>
      </c>
      <c r="C6490" t="s">
        <v>9209</v>
      </c>
      <c r="D6490" t="s">
        <v>9563</v>
      </c>
      <c r="E6490" t="s">
        <v>9603</v>
      </c>
      <c r="F6490" t="s">
        <v>9581</v>
      </c>
      <c r="G6490" t="s">
        <v>9594</v>
      </c>
      <c r="H6490" t="s">
        <v>9588</v>
      </c>
      <c r="I6490" t="s">
        <v>9598</v>
      </c>
      <c r="J6490" t="s">
        <v>9601</v>
      </c>
      <c r="K6490">
        <v>1</v>
      </c>
      <c r="L6490">
        <v>30</v>
      </c>
      <c r="M6490">
        <v>4.2</v>
      </c>
      <c r="N6490">
        <v>7902.9059999999999</v>
      </c>
      <c r="O6490">
        <v>7673.9170000000004</v>
      </c>
      <c r="P6490">
        <v>4.2</v>
      </c>
      <c r="Q6490">
        <v>30</v>
      </c>
      <c r="R6490">
        <v>7902.9059999999999</v>
      </c>
      <c r="S6490">
        <v>7673.9170000000004</v>
      </c>
      <c r="T6490">
        <v>1</v>
      </c>
      <c r="U6490">
        <v>1.0298399109607257</v>
      </c>
      <c r="V6490">
        <v>331.92205200000001</v>
      </c>
      <c r="W6490">
        <v>2</v>
      </c>
      <c r="X6490">
        <v>2</v>
      </c>
      <c r="Y6490">
        <v>2</v>
      </c>
    </row>
    <row r="6491" spans="1:25" x14ac:dyDescent="0.25">
      <c r="A6491" t="s">
        <v>9563</v>
      </c>
      <c r="B6491" t="s">
        <v>9581</v>
      </c>
      <c r="C6491" t="s">
        <v>9210</v>
      </c>
      <c r="D6491" t="s">
        <v>9563</v>
      </c>
      <c r="E6491" t="s">
        <v>9604</v>
      </c>
      <c r="F6491" t="s">
        <v>9581</v>
      </c>
      <c r="G6491" t="s">
        <v>9594</v>
      </c>
      <c r="H6491" t="s">
        <v>9588</v>
      </c>
      <c r="I6491" t="s">
        <v>9605</v>
      </c>
      <c r="J6491" t="s">
        <v>9590</v>
      </c>
      <c r="K6491">
        <v>1</v>
      </c>
      <c r="L6491">
        <v>122</v>
      </c>
      <c r="M6491">
        <v>2.7</v>
      </c>
      <c r="N6491">
        <v>6321.4970000000003</v>
      </c>
      <c r="O6491">
        <v>6021.8649999999998</v>
      </c>
      <c r="P6491">
        <v>2.7</v>
      </c>
      <c r="Q6491">
        <v>122</v>
      </c>
      <c r="R6491">
        <v>6321.4970000000003</v>
      </c>
      <c r="S6491">
        <v>6021.8649999999998</v>
      </c>
      <c r="T6491">
        <v>1</v>
      </c>
      <c r="U6491">
        <v>1.049757342617279</v>
      </c>
      <c r="V6491">
        <v>170.68041900000003</v>
      </c>
      <c r="W6491">
        <v>2</v>
      </c>
      <c r="X6491">
        <v>2</v>
      </c>
      <c r="Y6491">
        <v>2</v>
      </c>
    </row>
    <row r="6492" spans="1:25" x14ac:dyDescent="0.25">
      <c r="A6492" t="s">
        <v>9563</v>
      </c>
      <c r="B6492" t="s">
        <v>9581</v>
      </c>
      <c r="C6492" t="s">
        <v>9211</v>
      </c>
      <c r="D6492" t="s">
        <v>9563</v>
      </c>
      <c r="E6492" t="s">
        <v>9604</v>
      </c>
      <c r="F6492" t="s">
        <v>9581</v>
      </c>
      <c r="G6492" t="s">
        <v>9594</v>
      </c>
      <c r="H6492" t="s">
        <v>9588</v>
      </c>
      <c r="I6492" t="s">
        <v>9598</v>
      </c>
      <c r="J6492" t="s">
        <v>9597</v>
      </c>
      <c r="K6492">
        <v>1</v>
      </c>
      <c r="L6492">
        <v>0</v>
      </c>
      <c r="M6492">
        <v>0</v>
      </c>
      <c r="N6492">
        <v>0</v>
      </c>
      <c r="O6492">
        <v>0</v>
      </c>
      <c r="P6492">
        <v>0</v>
      </c>
      <c r="Q6492">
        <v>0</v>
      </c>
      <c r="R6492">
        <v>0</v>
      </c>
      <c r="S6492">
        <v>0</v>
      </c>
      <c r="T6492">
        <v>1</v>
      </c>
      <c r="V6492">
        <v>0</v>
      </c>
    </row>
    <row r="6493" spans="1:25" x14ac:dyDescent="0.25">
      <c r="A6493" t="s">
        <v>9563</v>
      </c>
      <c r="B6493" t="s">
        <v>9581</v>
      </c>
      <c r="C6493" t="s">
        <v>9212</v>
      </c>
      <c r="D6493" t="s">
        <v>9563</v>
      </c>
      <c r="E6493" t="s">
        <v>9603</v>
      </c>
      <c r="F6493" t="s">
        <v>9581</v>
      </c>
      <c r="G6493" t="s">
        <v>9594</v>
      </c>
      <c r="H6493" t="s">
        <v>9595</v>
      </c>
      <c r="I6493" t="s">
        <v>9586</v>
      </c>
      <c r="J6493" t="s">
        <v>9590</v>
      </c>
      <c r="K6493">
        <v>1</v>
      </c>
      <c r="L6493">
        <v>0</v>
      </c>
      <c r="M6493">
        <v>5.8</v>
      </c>
      <c r="N6493">
        <v>0</v>
      </c>
      <c r="O6493">
        <v>8017.5709999999999</v>
      </c>
      <c r="P6493">
        <v>5.8</v>
      </c>
      <c r="Q6493">
        <v>0</v>
      </c>
      <c r="R6493">
        <v>0</v>
      </c>
      <c r="S6493">
        <v>8017.5709999999999</v>
      </c>
      <c r="T6493">
        <v>1</v>
      </c>
      <c r="U6493">
        <v>0</v>
      </c>
      <c r="V6493">
        <v>0</v>
      </c>
    </row>
    <row r="6494" spans="1:25" x14ac:dyDescent="0.25">
      <c r="A6494" t="s">
        <v>9563</v>
      </c>
      <c r="B6494" t="s">
        <v>9581</v>
      </c>
      <c r="C6494" t="s">
        <v>9213</v>
      </c>
      <c r="D6494" t="s">
        <v>9563</v>
      </c>
      <c r="E6494" t="s">
        <v>9604</v>
      </c>
      <c r="F6494" t="s">
        <v>9581</v>
      </c>
      <c r="G6494" t="s">
        <v>9594</v>
      </c>
      <c r="H6494" t="s">
        <v>9588</v>
      </c>
      <c r="I6494" t="s">
        <v>9605</v>
      </c>
      <c r="J6494" t="s">
        <v>9597</v>
      </c>
      <c r="K6494">
        <v>1</v>
      </c>
      <c r="L6494">
        <v>109</v>
      </c>
      <c r="M6494">
        <v>4.5999999999999996</v>
      </c>
      <c r="N6494">
        <v>6963.9679999999998</v>
      </c>
      <c r="O6494">
        <v>7166.4170000000004</v>
      </c>
      <c r="P6494">
        <v>4.5999999999999996</v>
      </c>
      <c r="Q6494">
        <v>109</v>
      </c>
      <c r="R6494">
        <v>6963.9679999999998</v>
      </c>
      <c r="S6494">
        <v>7166.4170000000004</v>
      </c>
      <c r="T6494">
        <v>1</v>
      </c>
      <c r="U6494">
        <v>0.97175031818550328</v>
      </c>
      <c r="V6494">
        <v>320.34252800000002</v>
      </c>
      <c r="W6494">
        <v>2</v>
      </c>
      <c r="X6494">
        <v>2</v>
      </c>
      <c r="Y6494">
        <v>2</v>
      </c>
    </row>
    <row r="6495" spans="1:25" x14ac:dyDescent="0.25">
      <c r="A6495" t="s">
        <v>9563</v>
      </c>
      <c r="B6495" t="s">
        <v>9581</v>
      </c>
      <c r="C6495" t="s">
        <v>9214</v>
      </c>
      <c r="D6495" t="s">
        <v>9563</v>
      </c>
      <c r="E6495" t="s">
        <v>9609</v>
      </c>
      <c r="F6495" t="s">
        <v>9581</v>
      </c>
      <c r="G6495" t="s">
        <v>9594</v>
      </c>
      <c r="H6495" t="s">
        <v>9595</v>
      </c>
      <c r="I6495" t="s">
        <v>9586</v>
      </c>
      <c r="J6495" t="s">
        <v>9593</v>
      </c>
      <c r="K6495">
        <v>1</v>
      </c>
      <c r="L6495">
        <v>0</v>
      </c>
      <c r="M6495">
        <v>0</v>
      </c>
      <c r="N6495">
        <v>0</v>
      </c>
      <c r="O6495">
        <v>0</v>
      </c>
      <c r="P6495">
        <v>0</v>
      </c>
      <c r="Q6495">
        <v>0</v>
      </c>
      <c r="R6495">
        <v>0</v>
      </c>
      <c r="S6495">
        <v>0</v>
      </c>
      <c r="T6495">
        <v>1</v>
      </c>
      <c r="V6495">
        <v>0</v>
      </c>
    </row>
    <row r="6496" spans="1:25" x14ac:dyDescent="0.25">
      <c r="A6496" t="s">
        <v>9563</v>
      </c>
      <c r="B6496" t="s">
        <v>9581</v>
      </c>
      <c r="C6496" t="s">
        <v>9215</v>
      </c>
      <c r="D6496" t="s">
        <v>9563</v>
      </c>
      <c r="E6496" t="s">
        <v>9609</v>
      </c>
      <c r="F6496" t="s">
        <v>9581</v>
      </c>
      <c r="G6496" t="s">
        <v>9594</v>
      </c>
      <c r="H6496" t="s">
        <v>9599</v>
      </c>
      <c r="I6496" t="s">
        <v>9598</v>
      </c>
      <c r="J6496" t="s">
        <v>9590</v>
      </c>
      <c r="K6496">
        <v>1</v>
      </c>
      <c r="L6496">
        <v>1476</v>
      </c>
      <c r="M6496">
        <v>2.9</v>
      </c>
      <c r="N6496">
        <v>0</v>
      </c>
      <c r="O6496">
        <v>10142.721</v>
      </c>
      <c r="P6496">
        <v>2.9</v>
      </c>
      <c r="Q6496">
        <v>1476</v>
      </c>
      <c r="R6496">
        <v>0</v>
      </c>
      <c r="S6496">
        <v>10142.721</v>
      </c>
      <c r="T6496">
        <v>1</v>
      </c>
      <c r="U6496">
        <v>0</v>
      </c>
      <c r="V6496">
        <v>0</v>
      </c>
    </row>
    <row r="6497" spans="1:25" x14ac:dyDescent="0.25">
      <c r="A6497" t="s">
        <v>9563</v>
      </c>
      <c r="B6497" t="s">
        <v>9581</v>
      </c>
      <c r="C6497" t="s">
        <v>9216</v>
      </c>
      <c r="D6497" t="s">
        <v>9563</v>
      </c>
      <c r="E6497" t="s">
        <v>9606</v>
      </c>
      <c r="F6497" t="s">
        <v>9581</v>
      </c>
      <c r="G6497" t="s">
        <v>9594</v>
      </c>
      <c r="H6497" t="s">
        <v>9595</v>
      </c>
      <c r="I6497" t="s">
        <v>9586</v>
      </c>
      <c r="J6497" t="s">
        <v>9601</v>
      </c>
      <c r="K6497">
        <v>1</v>
      </c>
      <c r="L6497">
        <v>256</v>
      </c>
      <c r="M6497">
        <v>5.5</v>
      </c>
      <c r="N6497">
        <v>9258.5840000000007</v>
      </c>
      <c r="O6497">
        <v>9275.8029999999999</v>
      </c>
      <c r="P6497">
        <v>5.5</v>
      </c>
      <c r="Q6497">
        <v>256</v>
      </c>
      <c r="R6497">
        <v>9258.5840000000007</v>
      </c>
      <c r="S6497">
        <v>9275.8029999999999</v>
      </c>
      <c r="T6497">
        <v>1</v>
      </c>
      <c r="U6497">
        <v>0.99814366475872773</v>
      </c>
      <c r="V6497">
        <v>509.22212000000002</v>
      </c>
    </row>
    <row r="6498" spans="1:25" x14ac:dyDescent="0.25">
      <c r="A6498" t="s">
        <v>9563</v>
      </c>
      <c r="B6498" t="s">
        <v>9581</v>
      </c>
      <c r="C6498" t="s">
        <v>9217</v>
      </c>
      <c r="D6498" t="s">
        <v>9563</v>
      </c>
      <c r="E6498" t="s">
        <v>9608</v>
      </c>
      <c r="F6498" t="s">
        <v>9581</v>
      </c>
      <c r="G6498" t="s">
        <v>9594</v>
      </c>
      <c r="H6498" t="s">
        <v>9607</v>
      </c>
      <c r="I6498" t="s">
        <v>9598</v>
      </c>
      <c r="J6498" t="s">
        <v>9593</v>
      </c>
      <c r="K6498">
        <v>1</v>
      </c>
      <c r="L6498">
        <v>118</v>
      </c>
      <c r="M6498">
        <v>2.4</v>
      </c>
      <c r="N6498">
        <v>0</v>
      </c>
      <c r="O6498">
        <v>3249.8240000000001</v>
      </c>
      <c r="P6498">
        <v>2.4</v>
      </c>
      <c r="Q6498">
        <v>118</v>
      </c>
      <c r="R6498">
        <v>0</v>
      </c>
      <c r="S6498">
        <v>3249.8240000000001</v>
      </c>
      <c r="T6498">
        <v>1</v>
      </c>
      <c r="U6498">
        <v>0</v>
      </c>
      <c r="V6498">
        <v>0</v>
      </c>
    </row>
    <row r="6499" spans="1:25" x14ac:dyDescent="0.25">
      <c r="A6499" t="s">
        <v>9563</v>
      </c>
      <c r="B6499" t="s">
        <v>9581</v>
      </c>
      <c r="C6499" t="s">
        <v>9218</v>
      </c>
      <c r="D6499" t="s">
        <v>9563</v>
      </c>
      <c r="E6499" t="s">
        <v>9606</v>
      </c>
      <c r="F6499" t="s">
        <v>9581</v>
      </c>
      <c r="G6499" t="s">
        <v>9594</v>
      </c>
      <c r="H6499" t="s">
        <v>9599</v>
      </c>
      <c r="I6499" t="s">
        <v>9598</v>
      </c>
      <c r="J6499" t="s">
        <v>9611</v>
      </c>
      <c r="K6499">
        <v>1</v>
      </c>
      <c r="L6499">
        <v>0</v>
      </c>
      <c r="M6499">
        <v>2.6</v>
      </c>
      <c r="N6499">
        <v>0</v>
      </c>
      <c r="O6499">
        <v>10458.541999999999</v>
      </c>
      <c r="P6499">
        <v>2.6</v>
      </c>
      <c r="Q6499">
        <v>0</v>
      </c>
      <c r="R6499">
        <v>0</v>
      </c>
      <c r="S6499">
        <v>10458.541999999999</v>
      </c>
      <c r="T6499">
        <v>1</v>
      </c>
      <c r="U6499">
        <v>0</v>
      </c>
      <c r="V6499">
        <v>0</v>
      </c>
    </row>
    <row r="6500" spans="1:25" x14ac:dyDescent="0.25">
      <c r="A6500" t="s">
        <v>9563</v>
      </c>
      <c r="B6500" t="s">
        <v>9581</v>
      </c>
      <c r="C6500" t="s">
        <v>9219</v>
      </c>
      <c r="D6500" t="s">
        <v>9563</v>
      </c>
      <c r="E6500" t="s">
        <v>9589</v>
      </c>
      <c r="F6500" t="s">
        <v>9581</v>
      </c>
      <c r="G6500" t="s">
        <v>9594</v>
      </c>
      <c r="H6500" t="s">
        <v>9588</v>
      </c>
      <c r="I6500" t="s">
        <v>9586</v>
      </c>
      <c r="J6500" t="s">
        <v>9593</v>
      </c>
      <c r="K6500">
        <v>1</v>
      </c>
      <c r="L6500">
        <v>80</v>
      </c>
      <c r="M6500">
        <v>2.1</v>
      </c>
      <c r="N6500">
        <v>8091.4449999999997</v>
      </c>
      <c r="O6500">
        <v>8227.0580000000009</v>
      </c>
      <c r="P6500">
        <v>2.1</v>
      </c>
      <c r="Q6500">
        <v>80</v>
      </c>
      <c r="R6500">
        <v>8091.4449999999997</v>
      </c>
      <c r="S6500">
        <v>8227.0580000000009</v>
      </c>
      <c r="T6500">
        <v>1</v>
      </c>
      <c r="U6500">
        <v>0.98351622171619535</v>
      </c>
      <c r="V6500">
        <v>169.920345</v>
      </c>
      <c r="W6500">
        <v>5</v>
      </c>
      <c r="X6500">
        <v>5</v>
      </c>
      <c r="Y6500">
        <v>5</v>
      </c>
    </row>
    <row r="6501" spans="1:25" x14ac:dyDescent="0.25">
      <c r="A6501" t="s">
        <v>9563</v>
      </c>
      <c r="B6501" t="s">
        <v>9581</v>
      </c>
      <c r="C6501" t="s">
        <v>9220</v>
      </c>
      <c r="D6501" t="s">
        <v>9563</v>
      </c>
      <c r="E6501" t="s">
        <v>9603</v>
      </c>
      <c r="F6501" t="s">
        <v>9581</v>
      </c>
      <c r="G6501" t="s">
        <v>9594</v>
      </c>
      <c r="H6501" t="s">
        <v>9595</v>
      </c>
      <c r="I6501" t="s">
        <v>9602</v>
      </c>
      <c r="J6501" t="s">
        <v>9590</v>
      </c>
      <c r="K6501">
        <v>1</v>
      </c>
      <c r="L6501">
        <v>1671</v>
      </c>
      <c r="M6501">
        <v>3.6</v>
      </c>
      <c r="N6501">
        <v>0</v>
      </c>
      <c r="O6501">
        <v>7380.0749999999998</v>
      </c>
      <c r="P6501">
        <v>3.6</v>
      </c>
      <c r="Q6501">
        <v>1671</v>
      </c>
      <c r="R6501">
        <v>0</v>
      </c>
      <c r="S6501">
        <v>7380.0749999999998</v>
      </c>
      <c r="T6501">
        <v>1</v>
      </c>
      <c r="U6501">
        <v>0</v>
      </c>
      <c r="V6501">
        <v>0</v>
      </c>
    </row>
    <row r="6502" spans="1:25" x14ac:dyDescent="0.25">
      <c r="A6502" t="s">
        <v>9563</v>
      </c>
      <c r="B6502" t="s">
        <v>9581</v>
      </c>
      <c r="C6502" t="s">
        <v>9221</v>
      </c>
      <c r="D6502" t="s">
        <v>9563</v>
      </c>
      <c r="E6502" t="s">
        <v>9596</v>
      </c>
      <c r="F6502" t="s">
        <v>9581</v>
      </c>
      <c r="G6502" t="s">
        <v>9594</v>
      </c>
      <c r="H6502" t="s">
        <v>9588</v>
      </c>
      <c r="I6502" t="s">
        <v>9610</v>
      </c>
      <c r="J6502" t="s">
        <v>9590</v>
      </c>
      <c r="K6502">
        <v>1</v>
      </c>
      <c r="L6502">
        <v>124</v>
      </c>
      <c r="M6502">
        <v>3.5</v>
      </c>
      <c r="N6502">
        <v>8597.0519999999997</v>
      </c>
      <c r="O6502">
        <v>8361.2540000000008</v>
      </c>
      <c r="P6502">
        <v>3.5</v>
      </c>
      <c r="Q6502">
        <v>124</v>
      </c>
      <c r="R6502">
        <v>8597.0519999999997</v>
      </c>
      <c r="S6502">
        <v>8361.2540000000008</v>
      </c>
      <c r="T6502">
        <v>1</v>
      </c>
      <c r="U6502">
        <v>1.0282012722015141</v>
      </c>
      <c r="V6502">
        <v>300.89681999999999</v>
      </c>
    </row>
    <row r="6503" spans="1:25" x14ac:dyDescent="0.25">
      <c r="A6503" t="s">
        <v>9563</v>
      </c>
      <c r="B6503" t="s">
        <v>9581</v>
      </c>
      <c r="C6503" t="s">
        <v>9221</v>
      </c>
      <c r="D6503" t="s">
        <v>9563</v>
      </c>
      <c r="E6503" t="s">
        <v>9596</v>
      </c>
      <c r="F6503" t="s">
        <v>9581</v>
      </c>
      <c r="G6503" t="s">
        <v>9594</v>
      </c>
      <c r="H6503" t="s">
        <v>9588</v>
      </c>
      <c r="I6503" t="s">
        <v>9610</v>
      </c>
      <c r="J6503" t="s">
        <v>9597</v>
      </c>
      <c r="K6503">
        <v>1</v>
      </c>
      <c r="L6503">
        <v>0</v>
      </c>
      <c r="M6503">
        <v>0</v>
      </c>
      <c r="N6503">
        <v>0</v>
      </c>
      <c r="O6503">
        <v>0</v>
      </c>
      <c r="P6503">
        <v>0</v>
      </c>
      <c r="Q6503">
        <v>0</v>
      </c>
      <c r="R6503">
        <v>0</v>
      </c>
      <c r="S6503">
        <v>0</v>
      </c>
      <c r="T6503">
        <v>1</v>
      </c>
      <c r="V6503">
        <v>0</v>
      </c>
    </row>
    <row r="6504" spans="1:25" x14ac:dyDescent="0.25">
      <c r="A6504" t="s">
        <v>9563</v>
      </c>
      <c r="B6504" t="s">
        <v>9581</v>
      </c>
      <c r="C6504" t="s">
        <v>9222</v>
      </c>
      <c r="D6504" t="s">
        <v>9563</v>
      </c>
      <c r="E6504" t="s">
        <v>9606</v>
      </c>
      <c r="F6504" t="s">
        <v>9581</v>
      </c>
      <c r="G6504" t="s">
        <v>9594</v>
      </c>
      <c r="H6504" t="s">
        <v>9595</v>
      </c>
      <c r="I6504" t="s">
        <v>9586</v>
      </c>
      <c r="J6504" t="s">
        <v>9593</v>
      </c>
      <c r="K6504">
        <v>1</v>
      </c>
      <c r="L6504">
        <v>106</v>
      </c>
      <c r="M6504">
        <v>5.2</v>
      </c>
      <c r="N6504">
        <v>3327.8539999999998</v>
      </c>
      <c r="O6504">
        <v>3432.2919999999999</v>
      </c>
      <c r="P6504">
        <v>5.2</v>
      </c>
      <c r="Q6504">
        <v>106</v>
      </c>
      <c r="R6504">
        <v>3327.8539999999998</v>
      </c>
      <c r="S6504">
        <v>3432.2919999999999</v>
      </c>
      <c r="T6504">
        <v>1</v>
      </c>
      <c r="U6504">
        <v>0.96957193618724746</v>
      </c>
      <c r="V6504">
        <v>173.04840799999999</v>
      </c>
      <c r="W6504">
        <v>2</v>
      </c>
      <c r="X6504">
        <v>2</v>
      </c>
      <c r="Y6504">
        <v>2</v>
      </c>
    </row>
    <row r="6505" spans="1:25" x14ac:dyDescent="0.25">
      <c r="A6505" t="s">
        <v>9563</v>
      </c>
      <c r="B6505" t="s">
        <v>9581</v>
      </c>
      <c r="C6505" t="s">
        <v>9223</v>
      </c>
      <c r="D6505" t="s">
        <v>9563</v>
      </c>
      <c r="E6505" t="s">
        <v>9608</v>
      </c>
      <c r="F6505" t="s">
        <v>9581</v>
      </c>
      <c r="G6505" t="s">
        <v>9594</v>
      </c>
      <c r="H6505" t="s">
        <v>9595</v>
      </c>
      <c r="I6505" t="s">
        <v>9586</v>
      </c>
      <c r="J6505" t="s">
        <v>9611</v>
      </c>
      <c r="K6505">
        <v>1</v>
      </c>
      <c r="L6505">
        <v>0</v>
      </c>
      <c r="M6505">
        <v>0</v>
      </c>
      <c r="N6505">
        <v>0</v>
      </c>
      <c r="O6505">
        <v>0</v>
      </c>
      <c r="P6505">
        <v>0</v>
      </c>
      <c r="Q6505">
        <v>0</v>
      </c>
      <c r="R6505">
        <v>0</v>
      </c>
      <c r="S6505">
        <v>0</v>
      </c>
      <c r="T6505">
        <v>1</v>
      </c>
      <c r="V6505">
        <v>0</v>
      </c>
    </row>
    <row r="6506" spans="1:25" x14ac:dyDescent="0.25">
      <c r="A6506" t="s">
        <v>9563</v>
      </c>
      <c r="B6506" t="s">
        <v>9581</v>
      </c>
      <c r="C6506" t="s">
        <v>9224</v>
      </c>
      <c r="D6506" t="s">
        <v>9563</v>
      </c>
      <c r="E6506" t="s">
        <v>9606</v>
      </c>
      <c r="F6506" t="s">
        <v>9581</v>
      </c>
      <c r="G6506" t="s">
        <v>9594</v>
      </c>
      <c r="H6506" t="s">
        <v>9599</v>
      </c>
      <c r="I6506" t="s">
        <v>9610</v>
      </c>
      <c r="J6506" t="s">
        <v>9601</v>
      </c>
      <c r="K6506">
        <v>1</v>
      </c>
      <c r="L6506">
        <v>59</v>
      </c>
      <c r="M6506">
        <v>3.7</v>
      </c>
      <c r="N6506">
        <v>11175.897999999999</v>
      </c>
      <c r="O6506">
        <v>12192.665000000001</v>
      </c>
      <c r="P6506">
        <v>3.7</v>
      </c>
      <c r="Q6506">
        <v>59</v>
      </c>
      <c r="R6506">
        <v>11175.897999999999</v>
      </c>
      <c r="S6506">
        <v>12192.665000000001</v>
      </c>
      <c r="T6506">
        <v>1</v>
      </c>
      <c r="U6506">
        <v>0.9166083050752234</v>
      </c>
      <c r="V6506">
        <v>413.50822600000004</v>
      </c>
      <c r="W6506">
        <v>2</v>
      </c>
      <c r="X6506">
        <v>2</v>
      </c>
      <c r="Y6506">
        <v>2</v>
      </c>
    </row>
    <row r="6507" spans="1:25" x14ac:dyDescent="0.25">
      <c r="A6507" t="s">
        <v>9563</v>
      </c>
      <c r="B6507" t="s">
        <v>9581</v>
      </c>
      <c r="C6507" t="s">
        <v>9225</v>
      </c>
      <c r="D6507" t="s">
        <v>9563</v>
      </c>
      <c r="E6507" t="s">
        <v>9608</v>
      </c>
      <c r="F6507" t="s">
        <v>9581</v>
      </c>
      <c r="G6507" t="s">
        <v>9594</v>
      </c>
      <c r="H6507" t="s">
        <v>9607</v>
      </c>
      <c r="I6507" t="s">
        <v>9610</v>
      </c>
      <c r="J6507" t="s">
        <v>9590</v>
      </c>
      <c r="K6507">
        <v>1</v>
      </c>
      <c r="L6507">
        <v>105</v>
      </c>
      <c r="M6507">
        <v>4.9000000000000004</v>
      </c>
      <c r="N6507">
        <v>2663.491</v>
      </c>
      <c r="O6507">
        <v>2770.2750000000001</v>
      </c>
      <c r="P6507">
        <v>4.9000000000000004</v>
      </c>
      <c r="Q6507">
        <v>105</v>
      </c>
      <c r="R6507">
        <v>2663.491</v>
      </c>
      <c r="S6507">
        <v>2770.2750000000001</v>
      </c>
      <c r="T6507">
        <v>1</v>
      </c>
      <c r="U6507">
        <v>0.9614536462986526</v>
      </c>
      <c r="V6507">
        <v>130.51105900000002</v>
      </c>
      <c r="W6507">
        <v>2</v>
      </c>
      <c r="X6507">
        <v>2</v>
      </c>
      <c r="Y6507">
        <v>2</v>
      </c>
    </row>
    <row r="6508" spans="1:25" x14ac:dyDescent="0.25">
      <c r="A6508" t="s">
        <v>9563</v>
      </c>
      <c r="B6508" t="s">
        <v>9581</v>
      </c>
      <c r="C6508" t="s">
        <v>9226</v>
      </c>
      <c r="D6508" t="s">
        <v>9563</v>
      </c>
      <c r="E6508" t="s">
        <v>9589</v>
      </c>
      <c r="F6508" t="s">
        <v>9581</v>
      </c>
      <c r="G6508" t="s">
        <v>9594</v>
      </c>
      <c r="H6508" t="s">
        <v>9607</v>
      </c>
      <c r="I6508" t="s">
        <v>9610</v>
      </c>
      <c r="J6508" t="s">
        <v>9597</v>
      </c>
      <c r="K6508">
        <v>1</v>
      </c>
      <c r="L6508">
        <v>89</v>
      </c>
      <c r="M6508">
        <v>2.2000000000000002</v>
      </c>
      <c r="N6508">
        <v>6977.5379999999996</v>
      </c>
      <c r="O6508">
        <v>6636.66</v>
      </c>
      <c r="P6508">
        <v>2.2000000000000002</v>
      </c>
      <c r="Q6508">
        <v>89</v>
      </c>
      <c r="R6508">
        <v>6977.5379999999996</v>
      </c>
      <c r="S6508">
        <v>6636.66</v>
      </c>
      <c r="T6508">
        <v>1</v>
      </c>
      <c r="U6508">
        <v>1.0513628843424252</v>
      </c>
      <c r="V6508">
        <v>153.50583600000002</v>
      </c>
      <c r="W6508">
        <v>2</v>
      </c>
      <c r="X6508">
        <v>2</v>
      </c>
      <c r="Y6508">
        <v>2</v>
      </c>
    </row>
    <row r="6509" spans="1:25" x14ac:dyDescent="0.25">
      <c r="A6509" t="s">
        <v>9563</v>
      </c>
      <c r="B6509" t="s">
        <v>9581</v>
      </c>
      <c r="C6509" t="s">
        <v>9227</v>
      </c>
      <c r="D6509" t="s">
        <v>9563</v>
      </c>
      <c r="E6509" t="s">
        <v>9603</v>
      </c>
      <c r="F6509" t="s">
        <v>9581</v>
      </c>
      <c r="G6509" t="s">
        <v>9594</v>
      </c>
      <c r="H6509" t="s">
        <v>9592</v>
      </c>
      <c r="I6509" t="s">
        <v>9602</v>
      </c>
      <c r="J6509" t="s">
        <v>9590</v>
      </c>
      <c r="K6509">
        <v>1</v>
      </c>
      <c r="L6509">
        <v>839</v>
      </c>
      <c r="M6509">
        <v>3.3</v>
      </c>
      <c r="N6509">
        <v>0</v>
      </c>
      <c r="O6509">
        <v>2471.2530000000002</v>
      </c>
      <c r="P6509">
        <v>3.3</v>
      </c>
      <c r="Q6509">
        <v>839</v>
      </c>
      <c r="R6509">
        <v>0</v>
      </c>
      <c r="S6509">
        <v>2471.2530000000002</v>
      </c>
      <c r="T6509">
        <v>1</v>
      </c>
      <c r="U6509">
        <v>0</v>
      </c>
      <c r="V6509">
        <v>0</v>
      </c>
    </row>
    <row r="6510" spans="1:25" x14ac:dyDescent="0.25">
      <c r="A6510" t="s">
        <v>9563</v>
      </c>
      <c r="B6510" t="s">
        <v>9581</v>
      </c>
      <c r="C6510" t="s">
        <v>9228</v>
      </c>
      <c r="D6510" t="s">
        <v>9563</v>
      </c>
      <c r="E6510" t="s">
        <v>9609</v>
      </c>
      <c r="F6510" t="s">
        <v>9581</v>
      </c>
      <c r="G6510" t="s">
        <v>9594</v>
      </c>
      <c r="H6510" t="s">
        <v>9592</v>
      </c>
      <c r="I6510" t="s">
        <v>9602</v>
      </c>
      <c r="J6510" t="s">
        <v>9590</v>
      </c>
      <c r="K6510">
        <v>1</v>
      </c>
      <c r="L6510">
        <v>52</v>
      </c>
      <c r="M6510">
        <v>5.6</v>
      </c>
      <c r="N6510">
        <v>12523.148999999999</v>
      </c>
      <c r="O6510">
        <v>12619.647999999999</v>
      </c>
      <c r="P6510">
        <v>5.6</v>
      </c>
      <c r="Q6510">
        <v>52</v>
      </c>
      <c r="R6510">
        <v>12523.148999999999</v>
      </c>
      <c r="S6510">
        <v>12619.647999999999</v>
      </c>
      <c r="T6510">
        <v>1</v>
      </c>
      <c r="U6510">
        <v>0.99235327324502243</v>
      </c>
      <c r="V6510">
        <v>701.29634399999986</v>
      </c>
      <c r="W6510">
        <v>2</v>
      </c>
      <c r="X6510">
        <v>2</v>
      </c>
      <c r="Y6510">
        <v>2</v>
      </c>
    </row>
    <row r="6511" spans="1:25" x14ac:dyDescent="0.25">
      <c r="A6511" t="s">
        <v>9563</v>
      </c>
      <c r="B6511" t="s">
        <v>9581</v>
      </c>
      <c r="C6511" t="s">
        <v>9229</v>
      </c>
      <c r="D6511" t="s">
        <v>9563</v>
      </c>
      <c r="E6511" t="s">
        <v>9604</v>
      </c>
      <c r="F6511" t="s">
        <v>9581</v>
      </c>
      <c r="G6511" t="s">
        <v>9594</v>
      </c>
      <c r="H6511" t="s">
        <v>9588</v>
      </c>
      <c r="I6511" t="s">
        <v>9598</v>
      </c>
      <c r="J6511" t="s">
        <v>9593</v>
      </c>
      <c r="K6511">
        <v>1</v>
      </c>
      <c r="L6511">
        <v>0</v>
      </c>
      <c r="M6511">
        <v>4.3</v>
      </c>
      <c r="N6511">
        <v>0</v>
      </c>
      <c r="O6511">
        <v>3034.3690000000001</v>
      </c>
      <c r="P6511">
        <v>4.3</v>
      </c>
      <c r="Q6511">
        <v>0</v>
      </c>
      <c r="R6511">
        <v>0</v>
      </c>
      <c r="S6511">
        <v>3034.3690000000001</v>
      </c>
      <c r="T6511">
        <v>1</v>
      </c>
      <c r="U6511">
        <v>0</v>
      </c>
      <c r="V6511">
        <v>0</v>
      </c>
    </row>
    <row r="6512" spans="1:25" x14ac:dyDescent="0.25">
      <c r="A6512" t="s">
        <v>9563</v>
      </c>
      <c r="B6512" t="s">
        <v>9581</v>
      </c>
      <c r="C6512" t="s">
        <v>9230</v>
      </c>
      <c r="D6512" t="s">
        <v>9563</v>
      </c>
      <c r="E6512" t="s">
        <v>9600</v>
      </c>
      <c r="F6512" t="s">
        <v>9581</v>
      </c>
      <c r="G6512" t="s">
        <v>9594</v>
      </c>
      <c r="H6512" t="s">
        <v>9588</v>
      </c>
      <c r="I6512" t="s">
        <v>9605</v>
      </c>
      <c r="J6512" t="s">
        <v>9590</v>
      </c>
      <c r="K6512">
        <v>2</v>
      </c>
      <c r="L6512">
        <v>341</v>
      </c>
      <c r="M6512">
        <v>5.2</v>
      </c>
      <c r="N6512">
        <v>1733.58</v>
      </c>
      <c r="O6512">
        <v>3764.6350000000002</v>
      </c>
      <c r="P6512">
        <v>10.4</v>
      </c>
      <c r="Q6512">
        <v>341</v>
      </c>
      <c r="R6512">
        <v>3467.16</v>
      </c>
      <c r="S6512">
        <v>7529.27</v>
      </c>
      <c r="T6512">
        <v>1</v>
      </c>
      <c r="U6512">
        <v>0.46049085767942971</v>
      </c>
      <c r="V6512">
        <v>180.29232000000002</v>
      </c>
    </row>
    <row r="6513" spans="1:25" x14ac:dyDescent="0.25">
      <c r="A6513" t="s">
        <v>9563</v>
      </c>
      <c r="B6513" t="s">
        <v>9581</v>
      </c>
      <c r="C6513" t="s">
        <v>9231</v>
      </c>
      <c r="D6513" t="s">
        <v>9563</v>
      </c>
      <c r="E6513" t="s">
        <v>9589</v>
      </c>
      <c r="F6513" t="s">
        <v>9581</v>
      </c>
      <c r="G6513" t="s">
        <v>9594</v>
      </c>
      <c r="H6513" t="s">
        <v>9595</v>
      </c>
      <c r="I6513" t="s">
        <v>9605</v>
      </c>
      <c r="J6513" t="s">
        <v>9597</v>
      </c>
      <c r="K6513">
        <v>1</v>
      </c>
      <c r="L6513">
        <v>96</v>
      </c>
      <c r="M6513">
        <v>4.2</v>
      </c>
      <c r="N6513">
        <v>0</v>
      </c>
      <c r="O6513">
        <v>4512.7870000000003</v>
      </c>
      <c r="P6513">
        <v>4.2</v>
      </c>
      <c r="Q6513">
        <v>96</v>
      </c>
      <c r="R6513">
        <v>0</v>
      </c>
      <c r="S6513">
        <v>4512.7870000000003</v>
      </c>
      <c r="T6513">
        <v>1</v>
      </c>
      <c r="U6513">
        <v>0</v>
      </c>
      <c r="V6513">
        <v>0</v>
      </c>
    </row>
    <row r="6514" spans="1:25" x14ac:dyDescent="0.25">
      <c r="A6514" t="s">
        <v>9563</v>
      </c>
      <c r="B6514" t="s">
        <v>9581</v>
      </c>
      <c r="C6514" t="s">
        <v>9232</v>
      </c>
      <c r="D6514" t="s">
        <v>9563</v>
      </c>
      <c r="E6514" t="s">
        <v>9600</v>
      </c>
      <c r="F6514" t="s">
        <v>9581</v>
      </c>
      <c r="G6514" t="s">
        <v>9594</v>
      </c>
      <c r="H6514" t="s">
        <v>9588</v>
      </c>
      <c r="I6514" t="s">
        <v>9605</v>
      </c>
      <c r="J6514" t="s">
        <v>9590</v>
      </c>
      <c r="K6514">
        <v>1</v>
      </c>
      <c r="L6514">
        <v>0</v>
      </c>
      <c r="M6514">
        <v>0</v>
      </c>
      <c r="N6514">
        <v>0</v>
      </c>
      <c r="O6514">
        <v>0</v>
      </c>
      <c r="P6514">
        <v>0</v>
      </c>
      <c r="Q6514">
        <v>0</v>
      </c>
      <c r="R6514">
        <v>0</v>
      </c>
      <c r="S6514">
        <v>0</v>
      </c>
      <c r="T6514">
        <v>1</v>
      </c>
      <c r="V6514">
        <v>0</v>
      </c>
    </row>
    <row r="6515" spans="1:25" x14ac:dyDescent="0.25">
      <c r="A6515" t="s">
        <v>9563</v>
      </c>
      <c r="B6515" t="s">
        <v>9581</v>
      </c>
      <c r="C6515" t="s">
        <v>9233</v>
      </c>
      <c r="D6515" t="s">
        <v>9563</v>
      </c>
      <c r="E6515" t="s">
        <v>9608</v>
      </c>
      <c r="F6515" t="s">
        <v>9581</v>
      </c>
      <c r="G6515" t="s">
        <v>9594</v>
      </c>
      <c r="H6515" t="s">
        <v>9607</v>
      </c>
      <c r="I6515" t="s">
        <v>9598</v>
      </c>
      <c r="J6515" t="s">
        <v>9590</v>
      </c>
      <c r="K6515">
        <v>1</v>
      </c>
      <c r="L6515">
        <v>0</v>
      </c>
      <c r="M6515">
        <v>0</v>
      </c>
      <c r="N6515">
        <v>0</v>
      </c>
      <c r="O6515">
        <v>0</v>
      </c>
      <c r="P6515">
        <v>0</v>
      </c>
      <c r="Q6515">
        <v>0</v>
      </c>
      <c r="R6515">
        <v>0</v>
      </c>
      <c r="S6515">
        <v>0</v>
      </c>
      <c r="T6515">
        <v>1</v>
      </c>
      <c r="V6515">
        <v>0</v>
      </c>
    </row>
    <row r="6516" spans="1:25" x14ac:dyDescent="0.25">
      <c r="A6516" t="s">
        <v>9563</v>
      </c>
      <c r="B6516" t="s">
        <v>9581</v>
      </c>
      <c r="C6516" t="s">
        <v>9234</v>
      </c>
      <c r="D6516" t="s">
        <v>9563</v>
      </c>
      <c r="E6516" t="s">
        <v>9603</v>
      </c>
      <c r="F6516" t="s">
        <v>9581</v>
      </c>
      <c r="G6516" t="s">
        <v>9594</v>
      </c>
      <c r="H6516" t="s">
        <v>9607</v>
      </c>
      <c r="I6516" t="s">
        <v>9610</v>
      </c>
      <c r="J6516" t="s">
        <v>9597</v>
      </c>
      <c r="K6516">
        <v>2</v>
      </c>
      <c r="L6516">
        <v>396</v>
      </c>
      <c r="M6516">
        <v>4</v>
      </c>
      <c r="N6516">
        <v>3730.1669999999999</v>
      </c>
      <c r="O6516">
        <v>7370.4650000000001</v>
      </c>
      <c r="P6516">
        <v>8</v>
      </c>
      <c r="Q6516">
        <v>396</v>
      </c>
      <c r="R6516">
        <v>7460.3339999999998</v>
      </c>
      <c r="S6516">
        <v>14740.93</v>
      </c>
      <c r="T6516">
        <v>1</v>
      </c>
      <c r="U6516">
        <v>0.50609656242855772</v>
      </c>
      <c r="V6516">
        <v>298.41336000000001</v>
      </c>
    </row>
    <row r="6517" spans="1:25" x14ac:dyDescent="0.25">
      <c r="A6517" t="s">
        <v>9563</v>
      </c>
      <c r="B6517" t="s">
        <v>9581</v>
      </c>
      <c r="C6517" t="s">
        <v>9235</v>
      </c>
      <c r="D6517" t="s">
        <v>9563</v>
      </c>
      <c r="E6517" t="s">
        <v>9603</v>
      </c>
      <c r="F6517" t="s">
        <v>9581</v>
      </c>
      <c r="G6517" t="s">
        <v>9591</v>
      </c>
      <c r="H6517" t="s">
        <v>9607</v>
      </c>
      <c r="I6517" t="s">
        <v>9610</v>
      </c>
      <c r="J6517" t="s">
        <v>9590</v>
      </c>
      <c r="K6517">
        <v>1</v>
      </c>
      <c r="L6517">
        <v>134</v>
      </c>
      <c r="M6517">
        <v>5</v>
      </c>
      <c r="N6517">
        <v>1552.2139999999999</v>
      </c>
      <c r="O6517">
        <v>1651.1389999999999</v>
      </c>
      <c r="P6517">
        <v>5</v>
      </c>
      <c r="Q6517">
        <v>134</v>
      </c>
      <c r="R6517">
        <v>1552.2139999999999</v>
      </c>
      <c r="S6517">
        <v>1651.1389999999999</v>
      </c>
      <c r="T6517">
        <v>1</v>
      </c>
      <c r="U6517">
        <v>0.94008681280013373</v>
      </c>
      <c r="V6517">
        <v>77.610700000000008</v>
      </c>
      <c r="W6517">
        <v>2</v>
      </c>
      <c r="X6517">
        <v>2</v>
      </c>
      <c r="Y6517">
        <v>2</v>
      </c>
    </row>
    <row r="6518" spans="1:25" x14ac:dyDescent="0.25">
      <c r="A6518" t="s">
        <v>9563</v>
      </c>
      <c r="B6518" t="s">
        <v>9581</v>
      </c>
      <c r="C6518" t="s">
        <v>9236</v>
      </c>
      <c r="D6518" t="s">
        <v>9563</v>
      </c>
      <c r="E6518" t="s">
        <v>9604</v>
      </c>
      <c r="F6518" t="s">
        <v>9581</v>
      </c>
      <c r="G6518" t="s">
        <v>9587</v>
      </c>
      <c r="H6518" t="s">
        <v>9607</v>
      </c>
      <c r="I6518" t="s">
        <v>9598</v>
      </c>
      <c r="J6518" t="s">
        <v>9593</v>
      </c>
      <c r="K6518">
        <v>1</v>
      </c>
      <c r="L6518">
        <v>127</v>
      </c>
      <c r="M6518">
        <v>4.3</v>
      </c>
      <c r="N6518">
        <v>6519.3959999999997</v>
      </c>
      <c r="O6518">
        <v>6977.46</v>
      </c>
      <c r="P6518">
        <v>4.3</v>
      </c>
      <c r="Q6518">
        <v>127</v>
      </c>
      <c r="R6518">
        <v>6519.3959999999997</v>
      </c>
      <c r="S6518">
        <v>6977.46</v>
      </c>
      <c r="T6518">
        <v>1</v>
      </c>
      <c r="U6518">
        <v>0.93435089559811157</v>
      </c>
      <c r="V6518">
        <v>280.33402799999999</v>
      </c>
      <c r="W6518">
        <v>2</v>
      </c>
      <c r="X6518">
        <v>2</v>
      </c>
      <c r="Y6518">
        <v>2</v>
      </c>
    </row>
    <row r="6519" spans="1:25" x14ac:dyDescent="0.25">
      <c r="A6519" t="s">
        <v>9563</v>
      </c>
      <c r="B6519" t="s">
        <v>9581</v>
      </c>
      <c r="C6519" t="s">
        <v>9237</v>
      </c>
      <c r="D6519" t="s">
        <v>9563</v>
      </c>
      <c r="E6519" t="s">
        <v>9600</v>
      </c>
      <c r="F6519" t="s">
        <v>9581</v>
      </c>
      <c r="G6519" t="s">
        <v>9594</v>
      </c>
      <c r="H6519" t="s">
        <v>9588</v>
      </c>
      <c r="I6519" t="s">
        <v>9610</v>
      </c>
      <c r="J6519" t="s">
        <v>9611</v>
      </c>
      <c r="K6519">
        <v>1</v>
      </c>
      <c r="L6519">
        <v>62</v>
      </c>
      <c r="M6519">
        <v>3.3</v>
      </c>
      <c r="N6519">
        <v>9291.8549999999996</v>
      </c>
      <c r="O6519">
        <v>9935.9509999999991</v>
      </c>
      <c r="P6519">
        <v>3.3</v>
      </c>
      <c r="Q6519">
        <v>62</v>
      </c>
      <c r="R6519">
        <v>9291.8549999999996</v>
      </c>
      <c r="S6519">
        <v>9935.9509999999991</v>
      </c>
      <c r="T6519">
        <v>1</v>
      </c>
      <c r="U6519">
        <v>0.93517520366193441</v>
      </c>
      <c r="V6519">
        <v>306.631215</v>
      </c>
      <c r="W6519">
        <v>2</v>
      </c>
      <c r="X6519">
        <v>2</v>
      </c>
      <c r="Y6519">
        <v>2</v>
      </c>
    </row>
    <row r="6520" spans="1:25" x14ac:dyDescent="0.25">
      <c r="A6520" t="s">
        <v>9563</v>
      </c>
      <c r="B6520" t="s">
        <v>9581</v>
      </c>
      <c r="C6520" t="s">
        <v>9238</v>
      </c>
      <c r="D6520" t="s">
        <v>9563</v>
      </c>
      <c r="E6520" t="s">
        <v>9608</v>
      </c>
      <c r="F6520" t="s">
        <v>9581</v>
      </c>
      <c r="G6520" t="s">
        <v>9594</v>
      </c>
      <c r="H6520" t="s">
        <v>9607</v>
      </c>
      <c r="I6520" t="s">
        <v>9598</v>
      </c>
      <c r="J6520" t="s">
        <v>9597</v>
      </c>
      <c r="K6520">
        <v>1</v>
      </c>
      <c r="L6520">
        <v>0</v>
      </c>
      <c r="M6520">
        <v>0</v>
      </c>
      <c r="N6520">
        <v>0</v>
      </c>
      <c r="O6520">
        <v>0</v>
      </c>
      <c r="P6520">
        <v>0</v>
      </c>
      <c r="Q6520">
        <v>0</v>
      </c>
      <c r="R6520">
        <v>0</v>
      </c>
      <c r="S6520">
        <v>0</v>
      </c>
      <c r="T6520">
        <v>1</v>
      </c>
      <c r="V6520">
        <v>0</v>
      </c>
    </row>
    <row r="6521" spans="1:25" x14ac:dyDescent="0.25">
      <c r="A6521" t="s">
        <v>9563</v>
      </c>
      <c r="B6521" t="s">
        <v>9581</v>
      </c>
      <c r="C6521" t="s">
        <v>9239</v>
      </c>
      <c r="D6521" t="s">
        <v>9563</v>
      </c>
      <c r="E6521" t="s">
        <v>9603</v>
      </c>
      <c r="F6521" t="s">
        <v>9581</v>
      </c>
      <c r="G6521" t="s">
        <v>9594</v>
      </c>
      <c r="H6521" t="s">
        <v>9599</v>
      </c>
      <c r="I6521" t="s">
        <v>9610</v>
      </c>
      <c r="J6521" t="s">
        <v>9590</v>
      </c>
      <c r="K6521">
        <v>2</v>
      </c>
      <c r="L6521">
        <v>1256</v>
      </c>
      <c r="M6521">
        <v>4.8</v>
      </c>
      <c r="N6521">
        <v>0</v>
      </c>
      <c r="O6521">
        <v>10467.184999999999</v>
      </c>
      <c r="P6521">
        <v>9.6</v>
      </c>
      <c r="Q6521">
        <v>1256</v>
      </c>
      <c r="R6521">
        <v>0</v>
      </c>
      <c r="S6521">
        <v>20934.37</v>
      </c>
      <c r="T6521">
        <v>1</v>
      </c>
      <c r="U6521">
        <v>0</v>
      </c>
      <c r="V6521">
        <v>0</v>
      </c>
    </row>
    <row r="6522" spans="1:25" x14ac:dyDescent="0.25">
      <c r="A6522" t="s">
        <v>9563</v>
      </c>
      <c r="B6522" t="s">
        <v>9581</v>
      </c>
      <c r="C6522" t="s">
        <v>9240</v>
      </c>
      <c r="D6522" t="s">
        <v>9563</v>
      </c>
      <c r="E6522" t="s">
        <v>9596</v>
      </c>
      <c r="F6522" t="s">
        <v>9581</v>
      </c>
      <c r="G6522" t="s">
        <v>9594</v>
      </c>
      <c r="H6522" t="s">
        <v>9607</v>
      </c>
      <c r="I6522" t="s">
        <v>9598</v>
      </c>
      <c r="J6522" t="s">
        <v>9593</v>
      </c>
      <c r="K6522">
        <v>1</v>
      </c>
      <c r="L6522">
        <v>0</v>
      </c>
      <c r="M6522">
        <v>3.9</v>
      </c>
      <c r="N6522">
        <v>0</v>
      </c>
      <c r="O6522">
        <v>14790.423000000001</v>
      </c>
      <c r="P6522">
        <v>3.9</v>
      </c>
      <c r="Q6522">
        <v>0</v>
      </c>
      <c r="R6522">
        <v>0</v>
      </c>
      <c r="S6522">
        <v>14790.423000000001</v>
      </c>
      <c r="T6522">
        <v>1</v>
      </c>
      <c r="U6522">
        <v>0</v>
      </c>
      <c r="V6522">
        <v>0</v>
      </c>
    </row>
    <row r="6523" spans="1:25" x14ac:dyDescent="0.25">
      <c r="A6523" t="s">
        <v>9563</v>
      </c>
      <c r="B6523" t="s">
        <v>9581</v>
      </c>
      <c r="C6523" t="s">
        <v>9241</v>
      </c>
      <c r="D6523" t="s">
        <v>9563</v>
      </c>
      <c r="E6523" t="s">
        <v>9606</v>
      </c>
      <c r="F6523" t="s">
        <v>9581</v>
      </c>
      <c r="G6523" t="s">
        <v>9594</v>
      </c>
      <c r="H6523" t="s">
        <v>9588</v>
      </c>
      <c r="I6523" t="s">
        <v>9610</v>
      </c>
      <c r="J6523" t="s">
        <v>9590</v>
      </c>
      <c r="K6523">
        <v>1</v>
      </c>
      <c r="L6523">
        <v>93</v>
      </c>
      <c r="M6523">
        <v>6</v>
      </c>
      <c r="N6523">
        <v>12310.263999999999</v>
      </c>
      <c r="O6523">
        <v>11989.127</v>
      </c>
      <c r="P6523">
        <v>6</v>
      </c>
      <c r="Q6523">
        <v>93</v>
      </c>
      <c r="R6523">
        <v>12310.263999999999</v>
      </c>
      <c r="S6523">
        <v>11989.127</v>
      </c>
      <c r="T6523">
        <v>1</v>
      </c>
      <c r="U6523">
        <v>1.0267856867309855</v>
      </c>
      <c r="V6523">
        <v>738.61583999999993</v>
      </c>
      <c r="W6523">
        <v>5</v>
      </c>
      <c r="X6523">
        <v>5</v>
      </c>
      <c r="Y6523">
        <v>5</v>
      </c>
    </row>
    <row r="6524" spans="1:25" x14ac:dyDescent="0.25">
      <c r="A6524" t="s">
        <v>9563</v>
      </c>
      <c r="B6524" t="s">
        <v>9581</v>
      </c>
      <c r="C6524" t="s">
        <v>9242</v>
      </c>
      <c r="D6524" t="s">
        <v>9563</v>
      </c>
      <c r="E6524" t="s">
        <v>9604</v>
      </c>
      <c r="F6524" t="s">
        <v>9581</v>
      </c>
      <c r="G6524" t="s">
        <v>9591</v>
      </c>
      <c r="H6524" t="s">
        <v>9595</v>
      </c>
      <c r="I6524" t="s">
        <v>9605</v>
      </c>
      <c r="J6524" t="s">
        <v>9593</v>
      </c>
      <c r="K6524">
        <v>1</v>
      </c>
      <c r="L6524">
        <v>101</v>
      </c>
      <c r="M6524">
        <v>2.6</v>
      </c>
      <c r="N6524">
        <v>0</v>
      </c>
      <c r="O6524">
        <v>1309.8699999999999</v>
      </c>
      <c r="P6524">
        <v>2.6</v>
      </c>
      <c r="Q6524">
        <v>101</v>
      </c>
      <c r="R6524">
        <v>0</v>
      </c>
      <c r="S6524">
        <v>1309.8699999999999</v>
      </c>
      <c r="T6524">
        <v>1</v>
      </c>
      <c r="U6524">
        <v>0</v>
      </c>
      <c r="V6524">
        <v>0</v>
      </c>
    </row>
    <row r="6525" spans="1:25" x14ac:dyDescent="0.25">
      <c r="A6525" t="s">
        <v>9563</v>
      </c>
      <c r="B6525" t="s">
        <v>9581</v>
      </c>
      <c r="C6525" t="s">
        <v>9243</v>
      </c>
      <c r="D6525" t="s">
        <v>9563</v>
      </c>
      <c r="E6525" t="s">
        <v>9596</v>
      </c>
      <c r="F6525" t="s">
        <v>9581</v>
      </c>
      <c r="G6525" t="s">
        <v>9594</v>
      </c>
      <c r="H6525" t="s">
        <v>9588</v>
      </c>
      <c r="I6525" t="s">
        <v>9605</v>
      </c>
      <c r="J6525" t="s">
        <v>9593</v>
      </c>
      <c r="K6525">
        <v>1</v>
      </c>
      <c r="L6525">
        <v>68</v>
      </c>
      <c r="M6525">
        <v>3.9</v>
      </c>
      <c r="N6525">
        <v>11077.483</v>
      </c>
      <c r="O6525">
        <v>10940.532999999999</v>
      </c>
      <c r="P6525">
        <v>3.9</v>
      </c>
      <c r="Q6525">
        <v>68</v>
      </c>
      <c r="R6525">
        <v>11077.483</v>
      </c>
      <c r="S6525">
        <v>10940.532999999999</v>
      </c>
      <c r="T6525">
        <v>1</v>
      </c>
      <c r="U6525">
        <v>1.0125176716710238</v>
      </c>
      <c r="V6525">
        <v>432.021837</v>
      </c>
      <c r="W6525">
        <v>2</v>
      </c>
      <c r="X6525">
        <v>2</v>
      </c>
      <c r="Y6525">
        <v>2</v>
      </c>
    </row>
    <row r="6526" spans="1:25" x14ac:dyDescent="0.25">
      <c r="A6526" t="s">
        <v>9563</v>
      </c>
      <c r="B6526" t="s">
        <v>9581</v>
      </c>
      <c r="C6526" t="s">
        <v>9244</v>
      </c>
      <c r="D6526" t="s">
        <v>9563</v>
      </c>
      <c r="E6526" t="s">
        <v>9609</v>
      </c>
      <c r="F6526" t="s">
        <v>9581</v>
      </c>
      <c r="G6526" t="s">
        <v>9594</v>
      </c>
      <c r="H6526" t="s">
        <v>9599</v>
      </c>
      <c r="I6526" t="s">
        <v>9598</v>
      </c>
      <c r="J6526" t="s">
        <v>9590</v>
      </c>
      <c r="K6526">
        <v>2</v>
      </c>
      <c r="L6526">
        <v>1</v>
      </c>
      <c r="M6526">
        <v>3.5</v>
      </c>
      <c r="N6526">
        <v>0</v>
      </c>
      <c r="O6526">
        <v>9201.5419999999995</v>
      </c>
      <c r="P6526">
        <v>7</v>
      </c>
      <c r="Q6526">
        <v>1</v>
      </c>
      <c r="R6526">
        <v>0</v>
      </c>
      <c r="S6526">
        <v>18403.083999999999</v>
      </c>
      <c r="T6526">
        <v>1</v>
      </c>
      <c r="U6526">
        <v>0</v>
      </c>
      <c r="V6526">
        <v>0</v>
      </c>
    </row>
    <row r="6527" spans="1:25" x14ac:dyDescent="0.25">
      <c r="A6527" t="s">
        <v>9563</v>
      </c>
      <c r="B6527" t="s">
        <v>9581</v>
      </c>
      <c r="C6527" t="s">
        <v>9245</v>
      </c>
      <c r="D6527" t="s">
        <v>9563</v>
      </c>
      <c r="E6527" t="s">
        <v>9608</v>
      </c>
      <c r="F6527" t="s">
        <v>9581</v>
      </c>
      <c r="G6527" t="s">
        <v>9594</v>
      </c>
      <c r="H6527" t="s">
        <v>9599</v>
      </c>
      <c r="I6527" t="s">
        <v>9610</v>
      </c>
      <c r="J6527" t="s">
        <v>9593</v>
      </c>
      <c r="K6527">
        <v>1</v>
      </c>
      <c r="L6527">
        <v>0</v>
      </c>
      <c r="M6527">
        <v>2.7</v>
      </c>
      <c r="N6527">
        <v>0</v>
      </c>
      <c r="O6527">
        <v>2494.1350000000002</v>
      </c>
      <c r="P6527">
        <v>2.7</v>
      </c>
      <c r="Q6527">
        <v>0</v>
      </c>
      <c r="R6527">
        <v>0</v>
      </c>
      <c r="S6527">
        <v>2494.1350000000002</v>
      </c>
      <c r="T6527">
        <v>1</v>
      </c>
      <c r="U6527">
        <v>0</v>
      </c>
      <c r="V6527">
        <v>0</v>
      </c>
    </row>
    <row r="6528" spans="1:25" x14ac:dyDescent="0.25">
      <c r="A6528" t="s">
        <v>9563</v>
      </c>
      <c r="B6528" t="s">
        <v>9581</v>
      </c>
      <c r="C6528" t="s">
        <v>9246</v>
      </c>
      <c r="D6528" t="s">
        <v>9563</v>
      </c>
      <c r="E6528" t="s">
        <v>9596</v>
      </c>
      <c r="F6528" t="s">
        <v>9581</v>
      </c>
      <c r="G6528" t="s">
        <v>9594</v>
      </c>
      <c r="H6528" t="s">
        <v>9588</v>
      </c>
      <c r="I6528" t="s">
        <v>9610</v>
      </c>
      <c r="J6528" t="s">
        <v>9593</v>
      </c>
      <c r="K6528">
        <v>1</v>
      </c>
      <c r="L6528">
        <v>0</v>
      </c>
      <c r="M6528">
        <v>0</v>
      </c>
      <c r="N6528">
        <v>0</v>
      </c>
      <c r="O6528">
        <v>0</v>
      </c>
      <c r="P6528">
        <v>0</v>
      </c>
      <c r="Q6528">
        <v>0</v>
      </c>
      <c r="R6528">
        <v>0</v>
      </c>
      <c r="S6528">
        <v>0</v>
      </c>
      <c r="T6528">
        <v>1</v>
      </c>
      <c r="V6528">
        <v>0</v>
      </c>
    </row>
    <row r="6529" spans="1:25" x14ac:dyDescent="0.25">
      <c r="A6529" t="s">
        <v>9563</v>
      </c>
      <c r="B6529" t="s">
        <v>9581</v>
      </c>
      <c r="C6529" t="s">
        <v>9247</v>
      </c>
      <c r="D6529" t="s">
        <v>9563</v>
      </c>
      <c r="E6529" t="s">
        <v>9596</v>
      </c>
      <c r="F6529" t="s">
        <v>9581</v>
      </c>
      <c r="G6529" t="s">
        <v>9594</v>
      </c>
      <c r="H6529" t="s">
        <v>9588</v>
      </c>
      <c r="I6529" t="s">
        <v>9598</v>
      </c>
      <c r="J6529" t="s">
        <v>9590</v>
      </c>
      <c r="K6529">
        <v>1</v>
      </c>
      <c r="L6529">
        <v>130</v>
      </c>
      <c r="M6529">
        <v>3.5</v>
      </c>
      <c r="N6529">
        <v>8896.3639999999996</v>
      </c>
      <c r="O6529">
        <v>8707.7819999999992</v>
      </c>
      <c r="P6529">
        <v>3.5</v>
      </c>
      <c r="Q6529">
        <v>130</v>
      </c>
      <c r="R6529">
        <v>8896.3639999999996</v>
      </c>
      <c r="S6529">
        <v>8707.7819999999992</v>
      </c>
      <c r="T6529">
        <v>1</v>
      </c>
      <c r="U6529">
        <v>1.021656720391025</v>
      </c>
      <c r="V6529">
        <v>311.37274000000002</v>
      </c>
      <c r="W6529">
        <v>2</v>
      </c>
      <c r="X6529">
        <v>2</v>
      </c>
      <c r="Y6529">
        <v>2</v>
      </c>
    </row>
    <row r="6530" spans="1:25" x14ac:dyDescent="0.25">
      <c r="A6530" t="s">
        <v>9563</v>
      </c>
      <c r="B6530" t="s">
        <v>9573</v>
      </c>
      <c r="C6530" t="s">
        <v>887</v>
      </c>
      <c r="D6530" t="s">
        <v>9563</v>
      </c>
      <c r="E6530" t="s">
        <v>9603</v>
      </c>
      <c r="F6530" t="s">
        <v>9573</v>
      </c>
      <c r="G6530" t="s">
        <v>9594</v>
      </c>
      <c r="H6530" t="s">
        <v>9607</v>
      </c>
      <c r="I6530" t="s">
        <v>9598</v>
      </c>
      <c r="J6530" t="s">
        <v>9601</v>
      </c>
      <c r="K6530">
        <v>1</v>
      </c>
      <c r="L6530">
        <v>0</v>
      </c>
      <c r="M6530">
        <v>5.3</v>
      </c>
      <c r="N6530">
        <v>0</v>
      </c>
      <c r="O6530">
        <v>1360.1659999999999</v>
      </c>
      <c r="P6530">
        <v>5.3</v>
      </c>
      <c r="Q6530">
        <v>0</v>
      </c>
      <c r="R6530">
        <v>0</v>
      </c>
      <c r="S6530">
        <v>1360.1659999999999</v>
      </c>
      <c r="T6530">
        <v>1</v>
      </c>
      <c r="U6530">
        <v>0</v>
      </c>
      <c r="V6530">
        <v>0</v>
      </c>
    </row>
    <row r="6531" spans="1:25" x14ac:dyDescent="0.25">
      <c r="A6531" t="s">
        <v>9563</v>
      </c>
      <c r="B6531" t="s">
        <v>9573</v>
      </c>
      <c r="C6531" t="s">
        <v>888</v>
      </c>
      <c r="D6531" t="s">
        <v>9563</v>
      </c>
      <c r="E6531" t="s">
        <v>9600</v>
      </c>
      <c r="F6531" t="s">
        <v>9573</v>
      </c>
      <c r="G6531" t="s">
        <v>9594</v>
      </c>
      <c r="H6531" t="s">
        <v>9595</v>
      </c>
      <c r="I6531" t="s">
        <v>9605</v>
      </c>
      <c r="J6531" t="s">
        <v>9611</v>
      </c>
      <c r="K6531">
        <v>1</v>
      </c>
      <c r="L6531">
        <v>23568</v>
      </c>
      <c r="M6531">
        <v>2.2999999999999998</v>
      </c>
      <c r="N6531">
        <v>0</v>
      </c>
      <c r="O6531">
        <v>5483.634</v>
      </c>
      <c r="P6531">
        <v>2.2999999999999998</v>
      </c>
      <c r="Q6531">
        <v>23568</v>
      </c>
      <c r="R6531">
        <v>0</v>
      </c>
      <c r="S6531">
        <v>5483.634</v>
      </c>
      <c r="T6531">
        <v>1</v>
      </c>
      <c r="U6531">
        <v>0</v>
      </c>
      <c r="V6531">
        <v>0</v>
      </c>
    </row>
    <row r="6532" spans="1:25" x14ac:dyDescent="0.25">
      <c r="A6532" t="s">
        <v>9563</v>
      </c>
      <c r="B6532" t="s">
        <v>9573</v>
      </c>
      <c r="C6532" t="s">
        <v>888</v>
      </c>
      <c r="D6532" t="s">
        <v>9563</v>
      </c>
      <c r="E6532" t="s">
        <v>9600</v>
      </c>
      <c r="F6532" t="s">
        <v>9573</v>
      </c>
      <c r="G6532" t="s">
        <v>9594</v>
      </c>
      <c r="H6532" t="s">
        <v>9595</v>
      </c>
      <c r="I6532" t="s">
        <v>9605</v>
      </c>
      <c r="J6532" t="s">
        <v>9601</v>
      </c>
      <c r="K6532">
        <v>1</v>
      </c>
      <c r="L6532">
        <v>145</v>
      </c>
      <c r="M6532">
        <v>2.6</v>
      </c>
      <c r="N6532">
        <v>6050.6570000000002</v>
      </c>
      <c r="O6532">
        <v>6319.375</v>
      </c>
      <c r="P6532">
        <v>2.6</v>
      </c>
      <c r="Q6532">
        <v>145</v>
      </c>
      <c r="R6532">
        <v>6050.6570000000002</v>
      </c>
      <c r="S6532">
        <v>6319.375</v>
      </c>
      <c r="T6532">
        <v>1</v>
      </c>
      <c r="U6532">
        <v>0.95747712392443873</v>
      </c>
      <c r="V6532">
        <v>157.31708200000003</v>
      </c>
      <c r="W6532">
        <v>2</v>
      </c>
      <c r="X6532">
        <v>2</v>
      </c>
      <c r="Y6532">
        <v>2</v>
      </c>
    </row>
    <row r="6533" spans="1:25" x14ac:dyDescent="0.25">
      <c r="A6533" t="s">
        <v>9563</v>
      </c>
      <c r="B6533" t="s">
        <v>9573</v>
      </c>
      <c r="C6533" t="s">
        <v>889</v>
      </c>
      <c r="D6533" t="s">
        <v>9563</v>
      </c>
      <c r="E6533" t="s">
        <v>9603</v>
      </c>
      <c r="F6533" t="s">
        <v>9573</v>
      </c>
      <c r="G6533" t="s">
        <v>9594</v>
      </c>
      <c r="H6533" t="s">
        <v>9588</v>
      </c>
      <c r="I6533" t="s">
        <v>9605</v>
      </c>
      <c r="J6533" t="s">
        <v>9593</v>
      </c>
      <c r="K6533">
        <v>2</v>
      </c>
      <c r="L6533">
        <v>1609</v>
      </c>
      <c r="M6533">
        <v>5.0999999999999996</v>
      </c>
      <c r="N6533">
        <v>6751.4215000000004</v>
      </c>
      <c r="O6533">
        <v>13143.092000000001</v>
      </c>
      <c r="P6533">
        <v>10.199999999999999</v>
      </c>
      <c r="Q6533">
        <v>1609</v>
      </c>
      <c r="R6533">
        <v>13502.843000000001</v>
      </c>
      <c r="S6533">
        <v>26286.184000000001</v>
      </c>
      <c r="T6533">
        <v>1</v>
      </c>
      <c r="U6533">
        <v>0.5136859347861219</v>
      </c>
      <c r="V6533">
        <v>688.644993</v>
      </c>
    </row>
    <row r="6534" spans="1:25" x14ac:dyDescent="0.25">
      <c r="A6534" t="s">
        <v>9563</v>
      </c>
      <c r="B6534" t="s">
        <v>9573</v>
      </c>
      <c r="C6534" t="s">
        <v>890</v>
      </c>
      <c r="D6534" t="s">
        <v>9563</v>
      </c>
      <c r="E6534" t="s">
        <v>9589</v>
      </c>
      <c r="F6534" t="s">
        <v>9573</v>
      </c>
      <c r="G6534" t="s">
        <v>9594</v>
      </c>
      <c r="H6534" t="s">
        <v>9607</v>
      </c>
      <c r="I6534" t="s">
        <v>9610</v>
      </c>
      <c r="J6534" t="s">
        <v>9593</v>
      </c>
      <c r="K6534">
        <v>2</v>
      </c>
      <c r="L6534">
        <v>1363</v>
      </c>
      <c r="M6534">
        <v>2.2999999999999998</v>
      </c>
      <c r="N6534">
        <v>1463.4295</v>
      </c>
      <c r="O6534">
        <v>3200.873</v>
      </c>
      <c r="P6534">
        <v>4.5999999999999996</v>
      </c>
      <c r="Q6534">
        <v>1363</v>
      </c>
      <c r="R6534">
        <v>2926.8589999999999</v>
      </c>
      <c r="S6534">
        <v>6401.7460000000001</v>
      </c>
      <c r="T6534">
        <v>1</v>
      </c>
      <c r="U6534">
        <v>0.45719698969624845</v>
      </c>
      <c r="V6534">
        <v>67.317757</v>
      </c>
    </row>
    <row r="6535" spans="1:25" x14ac:dyDescent="0.25">
      <c r="A6535" t="s">
        <v>9563</v>
      </c>
      <c r="B6535" t="s">
        <v>9573</v>
      </c>
      <c r="C6535" t="s">
        <v>891</v>
      </c>
      <c r="D6535" t="s">
        <v>9563</v>
      </c>
      <c r="E6535" t="s">
        <v>9608</v>
      </c>
      <c r="F6535" t="s">
        <v>9573</v>
      </c>
      <c r="G6535" t="s">
        <v>9591</v>
      </c>
      <c r="H6535" t="s">
        <v>9599</v>
      </c>
      <c r="I6535" t="s">
        <v>9598</v>
      </c>
      <c r="J6535" t="s">
        <v>9590</v>
      </c>
      <c r="K6535">
        <v>2</v>
      </c>
      <c r="L6535">
        <v>0</v>
      </c>
      <c r="M6535">
        <v>2.5</v>
      </c>
      <c r="N6535">
        <v>0</v>
      </c>
      <c r="O6535">
        <v>1513.779</v>
      </c>
      <c r="P6535">
        <v>5</v>
      </c>
      <c r="Q6535">
        <v>0</v>
      </c>
      <c r="R6535">
        <v>0</v>
      </c>
      <c r="S6535">
        <v>3027.558</v>
      </c>
      <c r="T6535">
        <v>1</v>
      </c>
      <c r="U6535">
        <v>0</v>
      </c>
      <c r="V6535">
        <v>0</v>
      </c>
    </row>
    <row r="6536" spans="1:25" x14ac:dyDescent="0.25">
      <c r="A6536" t="s">
        <v>9563</v>
      </c>
      <c r="B6536" t="s">
        <v>9573</v>
      </c>
      <c r="C6536" t="s">
        <v>892</v>
      </c>
      <c r="D6536" t="s">
        <v>9563</v>
      </c>
      <c r="E6536" t="s">
        <v>9604</v>
      </c>
      <c r="F6536" t="s">
        <v>9573</v>
      </c>
      <c r="G6536" t="s">
        <v>9594</v>
      </c>
      <c r="H6536" t="s">
        <v>9592</v>
      </c>
      <c r="I6536" t="s">
        <v>9586</v>
      </c>
      <c r="J6536" t="s">
        <v>9590</v>
      </c>
      <c r="K6536">
        <v>1</v>
      </c>
      <c r="L6536">
        <v>0</v>
      </c>
      <c r="M6536">
        <v>5.0999999999999996</v>
      </c>
      <c r="N6536">
        <v>0</v>
      </c>
      <c r="O6536">
        <v>13291.884</v>
      </c>
      <c r="P6536">
        <v>5.0999999999999996</v>
      </c>
      <c r="Q6536">
        <v>0</v>
      </c>
      <c r="R6536">
        <v>0</v>
      </c>
      <c r="S6536">
        <v>13291.884</v>
      </c>
      <c r="T6536">
        <v>1</v>
      </c>
      <c r="U6536">
        <v>0</v>
      </c>
      <c r="V6536">
        <v>0</v>
      </c>
    </row>
    <row r="6537" spans="1:25" x14ac:dyDescent="0.25">
      <c r="A6537" t="s">
        <v>9563</v>
      </c>
      <c r="B6537" t="s">
        <v>9573</v>
      </c>
      <c r="C6537" t="s">
        <v>893</v>
      </c>
      <c r="D6537" t="s">
        <v>9563</v>
      </c>
      <c r="E6537" t="s">
        <v>9596</v>
      </c>
      <c r="F6537" t="s">
        <v>9573</v>
      </c>
      <c r="G6537" t="s">
        <v>9594</v>
      </c>
      <c r="H6537" t="s">
        <v>9588</v>
      </c>
      <c r="I6537" t="s">
        <v>9610</v>
      </c>
      <c r="J6537" t="s">
        <v>9590</v>
      </c>
      <c r="K6537">
        <v>1</v>
      </c>
      <c r="L6537">
        <v>0</v>
      </c>
      <c r="M6537">
        <v>2.2000000000000002</v>
      </c>
      <c r="N6537">
        <v>0</v>
      </c>
      <c r="O6537">
        <v>11684.203</v>
      </c>
      <c r="P6537">
        <v>2.2000000000000002</v>
      </c>
      <c r="Q6537">
        <v>0</v>
      </c>
      <c r="R6537">
        <v>0</v>
      </c>
      <c r="S6537">
        <v>11684.203</v>
      </c>
      <c r="T6537">
        <v>1</v>
      </c>
      <c r="U6537">
        <v>0</v>
      </c>
      <c r="V6537">
        <v>0</v>
      </c>
    </row>
    <row r="6538" spans="1:25" x14ac:dyDescent="0.25">
      <c r="A6538" t="s">
        <v>9563</v>
      </c>
      <c r="B6538" t="s">
        <v>9573</v>
      </c>
      <c r="C6538" t="s">
        <v>894</v>
      </c>
      <c r="D6538" t="s">
        <v>9563</v>
      </c>
      <c r="E6538" t="s">
        <v>9604</v>
      </c>
      <c r="F6538" t="s">
        <v>9573</v>
      </c>
      <c r="G6538" t="s">
        <v>9594</v>
      </c>
      <c r="H6538" t="s">
        <v>9607</v>
      </c>
      <c r="I6538" t="s">
        <v>9610</v>
      </c>
      <c r="J6538" t="s">
        <v>9593</v>
      </c>
      <c r="K6538">
        <v>1</v>
      </c>
      <c r="L6538">
        <v>38</v>
      </c>
      <c r="M6538">
        <v>3.3</v>
      </c>
      <c r="N6538">
        <v>3373.3150000000001</v>
      </c>
      <c r="O6538">
        <v>3408.1529999999998</v>
      </c>
      <c r="P6538">
        <v>3.3</v>
      </c>
      <c r="Q6538">
        <v>38</v>
      </c>
      <c r="R6538">
        <v>3373.3150000000001</v>
      </c>
      <c r="S6538">
        <v>3408.1529999999998</v>
      </c>
      <c r="T6538">
        <v>1</v>
      </c>
      <c r="U6538">
        <v>0.98977804106799205</v>
      </c>
      <c r="V6538">
        <v>111.319395</v>
      </c>
      <c r="W6538">
        <v>2</v>
      </c>
      <c r="X6538">
        <v>2</v>
      </c>
      <c r="Y6538">
        <v>2</v>
      </c>
    </row>
    <row r="6539" spans="1:25" x14ac:dyDescent="0.25">
      <c r="A6539" t="s">
        <v>9563</v>
      </c>
      <c r="B6539" t="s">
        <v>9573</v>
      </c>
      <c r="C6539" t="s">
        <v>895</v>
      </c>
      <c r="D6539" t="s">
        <v>9563</v>
      </c>
      <c r="E6539" t="s">
        <v>9606</v>
      </c>
      <c r="F6539" t="s">
        <v>9573</v>
      </c>
      <c r="G6539" t="s">
        <v>9587</v>
      </c>
      <c r="H6539" t="s">
        <v>9607</v>
      </c>
      <c r="I6539" t="s">
        <v>9598</v>
      </c>
      <c r="J6539" t="s">
        <v>9590</v>
      </c>
      <c r="K6539">
        <v>1</v>
      </c>
      <c r="L6539">
        <v>1793</v>
      </c>
      <c r="M6539">
        <v>2.7</v>
      </c>
      <c r="N6539">
        <v>0</v>
      </c>
      <c r="O6539">
        <v>7908.5829999999996</v>
      </c>
      <c r="P6539">
        <v>2.7</v>
      </c>
      <c r="Q6539">
        <v>1793</v>
      </c>
      <c r="R6539">
        <v>0</v>
      </c>
      <c r="S6539">
        <v>7908.5829999999996</v>
      </c>
      <c r="T6539">
        <v>1</v>
      </c>
      <c r="U6539">
        <v>0</v>
      </c>
      <c r="V6539">
        <v>0</v>
      </c>
    </row>
    <row r="6540" spans="1:25" x14ac:dyDescent="0.25">
      <c r="A6540" t="s">
        <v>9563</v>
      </c>
      <c r="B6540" t="s">
        <v>9573</v>
      </c>
      <c r="C6540" t="s">
        <v>896</v>
      </c>
      <c r="D6540" t="s">
        <v>9563</v>
      </c>
      <c r="E6540" t="s">
        <v>9609</v>
      </c>
      <c r="F6540" t="s">
        <v>9573</v>
      </c>
      <c r="G6540" t="s">
        <v>9594</v>
      </c>
      <c r="H6540" t="s">
        <v>9599</v>
      </c>
      <c r="I6540" t="s">
        <v>9610</v>
      </c>
      <c r="J6540" t="s">
        <v>9601</v>
      </c>
      <c r="K6540">
        <v>2</v>
      </c>
      <c r="L6540">
        <v>996</v>
      </c>
      <c r="M6540">
        <v>5.5</v>
      </c>
      <c r="N6540">
        <v>1341.2059999999999</v>
      </c>
      <c r="O6540">
        <v>2923.748</v>
      </c>
      <c r="P6540">
        <v>11</v>
      </c>
      <c r="Q6540">
        <v>996</v>
      </c>
      <c r="R6540">
        <v>2682.4119999999998</v>
      </c>
      <c r="S6540">
        <v>5847.4960000000001</v>
      </c>
      <c r="T6540">
        <v>1</v>
      </c>
      <c r="U6540">
        <v>0.4587283172147531</v>
      </c>
      <c r="V6540">
        <v>147.53265999999999</v>
      </c>
    </row>
    <row r="6541" spans="1:25" x14ac:dyDescent="0.25">
      <c r="A6541" t="s">
        <v>9563</v>
      </c>
      <c r="B6541" t="s">
        <v>9573</v>
      </c>
      <c r="C6541" t="s">
        <v>897</v>
      </c>
      <c r="D6541" t="s">
        <v>9563</v>
      </c>
      <c r="E6541" t="s">
        <v>9596</v>
      </c>
      <c r="F6541" t="s">
        <v>9573</v>
      </c>
      <c r="G6541" t="s">
        <v>9594</v>
      </c>
      <c r="H6541" t="s">
        <v>9607</v>
      </c>
      <c r="I6541" t="s">
        <v>9598</v>
      </c>
      <c r="J6541" t="s">
        <v>9590</v>
      </c>
      <c r="K6541">
        <v>1</v>
      </c>
      <c r="L6541">
        <v>0</v>
      </c>
      <c r="M6541">
        <v>5.0999999999999996</v>
      </c>
      <c r="N6541">
        <v>0</v>
      </c>
      <c r="O6541">
        <v>6938.0529999999999</v>
      </c>
      <c r="P6541">
        <v>5.0999999999999996</v>
      </c>
      <c r="Q6541">
        <v>0</v>
      </c>
      <c r="R6541">
        <v>0</v>
      </c>
      <c r="S6541">
        <v>6938.0529999999999</v>
      </c>
      <c r="T6541">
        <v>1</v>
      </c>
      <c r="U6541">
        <v>0</v>
      </c>
      <c r="V6541">
        <v>0</v>
      </c>
    </row>
    <row r="6542" spans="1:25" x14ac:dyDescent="0.25">
      <c r="A6542" t="s">
        <v>9563</v>
      </c>
      <c r="B6542" t="s">
        <v>9573</v>
      </c>
      <c r="C6542" t="s">
        <v>898</v>
      </c>
      <c r="D6542" t="s">
        <v>9563</v>
      </c>
      <c r="E6542" t="s">
        <v>9596</v>
      </c>
      <c r="F6542" t="s">
        <v>9573</v>
      </c>
      <c r="G6542" t="s">
        <v>9594</v>
      </c>
      <c r="H6542" t="s">
        <v>9588</v>
      </c>
      <c r="I6542" t="s">
        <v>9605</v>
      </c>
      <c r="J6542" t="s">
        <v>9593</v>
      </c>
      <c r="K6542">
        <v>1</v>
      </c>
      <c r="L6542">
        <v>0</v>
      </c>
      <c r="M6542">
        <v>3.6</v>
      </c>
      <c r="N6542">
        <v>0</v>
      </c>
      <c r="O6542">
        <v>8528.0789999999997</v>
      </c>
      <c r="P6542">
        <v>3.6</v>
      </c>
      <c r="Q6542">
        <v>0</v>
      </c>
      <c r="R6542">
        <v>0</v>
      </c>
      <c r="S6542">
        <v>8528.0789999999997</v>
      </c>
      <c r="T6542">
        <v>1</v>
      </c>
      <c r="U6542">
        <v>0</v>
      </c>
      <c r="V6542">
        <v>0</v>
      </c>
    </row>
    <row r="6543" spans="1:25" x14ac:dyDescent="0.25">
      <c r="A6543" t="s">
        <v>9563</v>
      </c>
      <c r="B6543" t="s">
        <v>9573</v>
      </c>
      <c r="C6543" t="s">
        <v>899</v>
      </c>
      <c r="D6543" t="s">
        <v>9563</v>
      </c>
      <c r="E6543" t="s">
        <v>9608</v>
      </c>
      <c r="F6543" t="s">
        <v>9573</v>
      </c>
      <c r="G6543" t="s">
        <v>9594</v>
      </c>
      <c r="H6543" t="s">
        <v>9599</v>
      </c>
      <c r="I6543" t="s">
        <v>9598</v>
      </c>
      <c r="J6543" t="s">
        <v>9593</v>
      </c>
      <c r="K6543">
        <v>1</v>
      </c>
      <c r="L6543">
        <v>58</v>
      </c>
      <c r="M6543">
        <v>5.4</v>
      </c>
      <c r="N6543">
        <v>5989.0420000000004</v>
      </c>
      <c r="O6543">
        <v>5750.5010000000002</v>
      </c>
      <c r="P6543">
        <v>5.4</v>
      </c>
      <c r="Q6543">
        <v>58</v>
      </c>
      <c r="R6543">
        <v>5989.0420000000004</v>
      </c>
      <c r="S6543">
        <v>5750.5010000000002</v>
      </c>
      <c r="T6543">
        <v>1</v>
      </c>
      <c r="U6543">
        <v>1.0414817769790841</v>
      </c>
      <c r="V6543">
        <v>323.40826800000008</v>
      </c>
      <c r="W6543">
        <v>2</v>
      </c>
      <c r="X6543">
        <v>2</v>
      </c>
      <c r="Y6543">
        <v>2</v>
      </c>
    </row>
    <row r="6544" spans="1:25" x14ac:dyDescent="0.25">
      <c r="A6544" t="s">
        <v>9563</v>
      </c>
      <c r="B6544" t="s">
        <v>9573</v>
      </c>
      <c r="C6544" t="s">
        <v>900</v>
      </c>
      <c r="D6544" t="s">
        <v>9563</v>
      </c>
      <c r="E6544" t="s">
        <v>9606</v>
      </c>
      <c r="F6544" t="s">
        <v>9573</v>
      </c>
      <c r="G6544" t="s">
        <v>9594</v>
      </c>
      <c r="H6544" t="s">
        <v>9588</v>
      </c>
      <c r="I6544" t="s">
        <v>9598</v>
      </c>
      <c r="J6544" t="s">
        <v>9593</v>
      </c>
      <c r="K6544">
        <v>1</v>
      </c>
      <c r="L6544">
        <v>105</v>
      </c>
      <c r="M6544">
        <v>5.7</v>
      </c>
      <c r="N6544">
        <v>12379.526</v>
      </c>
      <c r="O6544">
        <v>11360.251</v>
      </c>
      <c r="P6544">
        <v>5.7</v>
      </c>
      <c r="Q6544">
        <v>105</v>
      </c>
      <c r="R6544">
        <v>12379.526</v>
      </c>
      <c r="S6544">
        <v>11360.251</v>
      </c>
      <c r="T6544">
        <v>1</v>
      </c>
      <c r="U6544">
        <v>1.0897229295373843</v>
      </c>
      <c r="V6544">
        <v>705.63298199999997</v>
      </c>
      <c r="W6544">
        <v>2</v>
      </c>
      <c r="X6544">
        <v>2</v>
      </c>
      <c r="Y6544">
        <v>2</v>
      </c>
    </row>
    <row r="6545" spans="1:25" x14ac:dyDescent="0.25">
      <c r="A6545" t="s">
        <v>9563</v>
      </c>
      <c r="B6545" t="s">
        <v>9573</v>
      </c>
      <c r="C6545" t="s">
        <v>901</v>
      </c>
      <c r="D6545" t="s">
        <v>9563</v>
      </c>
      <c r="E6545" t="s">
        <v>9609</v>
      </c>
      <c r="F6545" t="s">
        <v>9573</v>
      </c>
      <c r="G6545" t="s">
        <v>9594</v>
      </c>
      <c r="H6545" t="s">
        <v>9595</v>
      </c>
      <c r="I6545" t="s">
        <v>9605</v>
      </c>
      <c r="J6545" t="s">
        <v>9601</v>
      </c>
      <c r="K6545">
        <v>1</v>
      </c>
      <c r="L6545">
        <v>107</v>
      </c>
      <c r="M6545">
        <v>2.8</v>
      </c>
      <c r="N6545">
        <v>4318.4120000000003</v>
      </c>
      <c r="O6545">
        <v>3937.4639999999999</v>
      </c>
      <c r="P6545">
        <v>2.8</v>
      </c>
      <c r="Q6545">
        <v>107</v>
      </c>
      <c r="R6545">
        <v>4318.4120000000003</v>
      </c>
      <c r="S6545">
        <v>3937.4639999999999</v>
      </c>
      <c r="T6545">
        <v>1</v>
      </c>
      <c r="U6545">
        <v>1.0967495829803142</v>
      </c>
      <c r="V6545">
        <v>120.91553599999999</v>
      </c>
      <c r="W6545">
        <v>2</v>
      </c>
      <c r="X6545">
        <v>2</v>
      </c>
      <c r="Y6545">
        <v>2</v>
      </c>
    </row>
    <row r="6546" spans="1:25" x14ac:dyDescent="0.25">
      <c r="A6546" t="s">
        <v>9563</v>
      </c>
      <c r="B6546" t="s">
        <v>9573</v>
      </c>
      <c r="C6546" t="s">
        <v>902</v>
      </c>
      <c r="D6546" t="s">
        <v>9563</v>
      </c>
      <c r="E6546" t="s">
        <v>9609</v>
      </c>
      <c r="F6546" t="s">
        <v>9573</v>
      </c>
      <c r="G6546" t="s">
        <v>9594</v>
      </c>
      <c r="H6546" t="s">
        <v>9607</v>
      </c>
      <c r="I6546" t="s">
        <v>9598</v>
      </c>
      <c r="J6546" t="s">
        <v>9611</v>
      </c>
      <c r="K6546">
        <v>1</v>
      </c>
      <c r="L6546">
        <v>145</v>
      </c>
      <c r="M6546">
        <v>5.4</v>
      </c>
      <c r="N6546">
        <v>1435.489</v>
      </c>
      <c r="O6546">
        <v>1332.867</v>
      </c>
      <c r="P6546">
        <v>5.4</v>
      </c>
      <c r="Q6546">
        <v>145</v>
      </c>
      <c r="R6546">
        <v>1435.489</v>
      </c>
      <c r="S6546">
        <v>1332.867</v>
      </c>
      <c r="T6546">
        <v>1</v>
      </c>
      <c r="U6546">
        <v>1.076993428451601</v>
      </c>
      <c r="V6546">
        <v>77.516406000000018</v>
      </c>
      <c r="W6546">
        <v>2</v>
      </c>
      <c r="X6546">
        <v>2</v>
      </c>
      <c r="Y6546">
        <v>2</v>
      </c>
    </row>
    <row r="6547" spans="1:25" x14ac:dyDescent="0.25">
      <c r="A6547" t="s">
        <v>9563</v>
      </c>
      <c r="B6547" t="s">
        <v>9573</v>
      </c>
      <c r="C6547" t="s">
        <v>903</v>
      </c>
      <c r="D6547" t="s">
        <v>9563</v>
      </c>
      <c r="E6547" t="s">
        <v>9596</v>
      </c>
      <c r="F6547" t="s">
        <v>9573</v>
      </c>
      <c r="G6547" t="s">
        <v>9594</v>
      </c>
      <c r="H6547" t="s">
        <v>9588</v>
      </c>
      <c r="I6547" t="s">
        <v>9586</v>
      </c>
      <c r="J6547" t="s">
        <v>9593</v>
      </c>
      <c r="K6547">
        <v>1</v>
      </c>
      <c r="L6547">
        <v>39</v>
      </c>
      <c r="M6547">
        <v>3.8</v>
      </c>
      <c r="N6547">
        <v>5239.5870000000004</v>
      </c>
      <c r="O6547">
        <v>5504.7309999999998</v>
      </c>
      <c r="P6547">
        <v>3.8</v>
      </c>
      <c r="Q6547">
        <v>39</v>
      </c>
      <c r="R6547">
        <v>5239.5870000000004</v>
      </c>
      <c r="S6547">
        <v>5504.7309999999998</v>
      </c>
      <c r="T6547">
        <v>1</v>
      </c>
      <c r="U6547">
        <v>0.95183343200603276</v>
      </c>
      <c r="V6547">
        <v>199.10430600000001</v>
      </c>
      <c r="W6547">
        <v>5</v>
      </c>
      <c r="X6547">
        <v>5</v>
      </c>
      <c r="Y6547">
        <v>5</v>
      </c>
    </row>
    <row r="6548" spans="1:25" x14ac:dyDescent="0.25">
      <c r="A6548" t="s">
        <v>9563</v>
      </c>
      <c r="B6548" t="s">
        <v>9573</v>
      </c>
      <c r="C6548" t="s">
        <v>904</v>
      </c>
      <c r="D6548" t="s">
        <v>9563</v>
      </c>
      <c r="E6548" t="s">
        <v>9603</v>
      </c>
      <c r="F6548" t="s">
        <v>9573</v>
      </c>
      <c r="G6548" t="s">
        <v>9594</v>
      </c>
      <c r="H6548" t="s">
        <v>9607</v>
      </c>
      <c r="I6548" t="s">
        <v>9610</v>
      </c>
      <c r="J6548" t="s">
        <v>9593</v>
      </c>
      <c r="K6548">
        <v>2</v>
      </c>
      <c r="L6548">
        <v>1375</v>
      </c>
      <c r="M6548">
        <v>2.7</v>
      </c>
      <c r="N6548">
        <v>517.25549999999998</v>
      </c>
      <c r="O6548">
        <v>1053.9870000000001</v>
      </c>
      <c r="P6548">
        <v>5.4</v>
      </c>
      <c r="Q6548">
        <v>1375</v>
      </c>
      <c r="R6548">
        <v>1034.511</v>
      </c>
      <c r="S6548">
        <v>2107.9740000000002</v>
      </c>
      <c r="T6548">
        <v>1</v>
      </c>
      <c r="U6548">
        <v>0.49076079685992324</v>
      </c>
      <c r="V6548">
        <v>27.931797000000003</v>
      </c>
    </row>
    <row r="6549" spans="1:25" x14ac:dyDescent="0.25">
      <c r="A6549" t="s">
        <v>9563</v>
      </c>
      <c r="B6549" t="s">
        <v>9573</v>
      </c>
      <c r="C6549" t="s">
        <v>905</v>
      </c>
      <c r="D6549" t="s">
        <v>9563</v>
      </c>
      <c r="E6549" t="s">
        <v>9596</v>
      </c>
      <c r="F6549" t="s">
        <v>9573</v>
      </c>
      <c r="G6549" t="s">
        <v>9594</v>
      </c>
      <c r="H6549" t="s">
        <v>9607</v>
      </c>
      <c r="I6549" t="s">
        <v>9598</v>
      </c>
      <c r="J6549" t="s">
        <v>9590</v>
      </c>
      <c r="K6549">
        <v>2</v>
      </c>
      <c r="L6549">
        <v>453</v>
      </c>
      <c r="M6549">
        <v>5.6</v>
      </c>
      <c r="N6549">
        <v>2685.63</v>
      </c>
      <c r="O6549">
        <v>5733.9809999999998</v>
      </c>
      <c r="P6549">
        <v>11.2</v>
      </c>
      <c r="Q6549">
        <v>453</v>
      </c>
      <c r="R6549">
        <v>5371.26</v>
      </c>
      <c r="S6549">
        <v>11467.962</v>
      </c>
      <c r="T6549">
        <v>1</v>
      </c>
      <c r="U6549">
        <v>0.46837092763300059</v>
      </c>
      <c r="V6549">
        <v>300.79055999999997</v>
      </c>
    </row>
    <row r="6550" spans="1:25" x14ac:dyDescent="0.25">
      <c r="A6550" t="s">
        <v>9563</v>
      </c>
      <c r="B6550" t="s">
        <v>9573</v>
      </c>
      <c r="C6550" t="s">
        <v>906</v>
      </c>
      <c r="D6550" t="s">
        <v>9563</v>
      </c>
      <c r="E6550" t="s">
        <v>9609</v>
      </c>
      <c r="F6550" t="s">
        <v>9573</v>
      </c>
      <c r="G6550" t="s">
        <v>9594</v>
      </c>
      <c r="H6550" t="s">
        <v>9595</v>
      </c>
      <c r="I6550" t="s">
        <v>9586</v>
      </c>
      <c r="J6550" t="s">
        <v>9597</v>
      </c>
      <c r="K6550">
        <v>1</v>
      </c>
      <c r="L6550">
        <v>76</v>
      </c>
      <c r="M6550">
        <v>3.2</v>
      </c>
      <c r="N6550">
        <v>12719.743</v>
      </c>
      <c r="O6550">
        <v>13549.552</v>
      </c>
      <c r="P6550">
        <v>3.2</v>
      </c>
      <c r="Q6550">
        <v>76</v>
      </c>
      <c r="R6550">
        <v>12719.743</v>
      </c>
      <c r="S6550">
        <v>13549.552</v>
      </c>
      <c r="T6550">
        <v>1</v>
      </c>
      <c r="U6550">
        <v>0.93875745854918313</v>
      </c>
      <c r="V6550">
        <v>407.03177600000004</v>
      </c>
      <c r="W6550">
        <v>2</v>
      </c>
      <c r="X6550">
        <v>2</v>
      </c>
      <c r="Y6550">
        <v>2</v>
      </c>
    </row>
    <row r="6551" spans="1:25" x14ac:dyDescent="0.25">
      <c r="A6551" t="s">
        <v>9563</v>
      </c>
      <c r="B6551" t="s">
        <v>9573</v>
      </c>
      <c r="C6551" t="s">
        <v>907</v>
      </c>
      <c r="D6551" t="s">
        <v>9563</v>
      </c>
      <c r="E6551" t="s">
        <v>9606</v>
      </c>
      <c r="F6551" t="s">
        <v>9573</v>
      </c>
      <c r="G6551" t="s">
        <v>9594</v>
      </c>
      <c r="H6551" t="s">
        <v>9588</v>
      </c>
      <c r="I6551" t="s">
        <v>9605</v>
      </c>
      <c r="J6551" t="s">
        <v>9590</v>
      </c>
      <c r="K6551">
        <v>1</v>
      </c>
      <c r="L6551">
        <v>66</v>
      </c>
      <c r="M6551">
        <v>3</v>
      </c>
      <c r="N6551">
        <v>1526.154</v>
      </c>
      <c r="O6551">
        <v>1532.335</v>
      </c>
      <c r="P6551">
        <v>3</v>
      </c>
      <c r="Q6551">
        <v>66</v>
      </c>
      <c r="R6551">
        <v>1526.154</v>
      </c>
      <c r="S6551">
        <v>1532.335</v>
      </c>
      <c r="T6551">
        <v>1</v>
      </c>
      <c r="U6551">
        <v>0.99596628674539178</v>
      </c>
      <c r="V6551">
        <v>45.784619999999997</v>
      </c>
      <c r="W6551">
        <v>2</v>
      </c>
      <c r="X6551">
        <v>2</v>
      </c>
      <c r="Y6551">
        <v>2</v>
      </c>
    </row>
    <row r="6552" spans="1:25" x14ac:dyDescent="0.25">
      <c r="A6552" t="s">
        <v>9563</v>
      </c>
      <c r="B6552" t="s">
        <v>9573</v>
      </c>
      <c r="C6552" t="s">
        <v>908</v>
      </c>
      <c r="D6552" t="s">
        <v>9563</v>
      </c>
      <c r="E6552" t="s">
        <v>9604</v>
      </c>
      <c r="F6552" t="s">
        <v>9573</v>
      </c>
      <c r="G6552" t="s">
        <v>9587</v>
      </c>
      <c r="H6552" t="s">
        <v>9599</v>
      </c>
      <c r="I6552" t="s">
        <v>9598</v>
      </c>
      <c r="J6552" t="s">
        <v>9611</v>
      </c>
      <c r="K6552">
        <v>1</v>
      </c>
      <c r="L6552">
        <v>66</v>
      </c>
      <c r="M6552">
        <v>5.2</v>
      </c>
      <c r="N6552">
        <v>1072.2650000000001</v>
      </c>
      <c r="O6552">
        <v>1095.3420000000001</v>
      </c>
      <c r="P6552">
        <v>5.2</v>
      </c>
      <c r="Q6552">
        <v>66</v>
      </c>
      <c r="R6552">
        <v>1072.2650000000001</v>
      </c>
      <c r="S6552">
        <v>1095.3420000000001</v>
      </c>
      <c r="T6552">
        <v>1</v>
      </c>
      <c r="U6552">
        <v>0.97893169439316674</v>
      </c>
      <c r="V6552">
        <v>55.757780000000011</v>
      </c>
      <c r="W6552">
        <v>2</v>
      </c>
      <c r="X6552">
        <v>2</v>
      </c>
      <c r="Y6552">
        <v>2</v>
      </c>
    </row>
    <row r="6553" spans="1:25" x14ac:dyDescent="0.25">
      <c r="A6553" t="s">
        <v>9563</v>
      </c>
      <c r="B6553" t="s">
        <v>9573</v>
      </c>
      <c r="C6553" t="s">
        <v>909</v>
      </c>
      <c r="D6553" t="s">
        <v>9563</v>
      </c>
      <c r="E6553" t="s">
        <v>9589</v>
      </c>
      <c r="F6553" t="s">
        <v>9573</v>
      </c>
      <c r="G6553" t="s">
        <v>9594</v>
      </c>
      <c r="H6553" t="s">
        <v>9607</v>
      </c>
      <c r="I6553" t="s">
        <v>9610</v>
      </c>
      <c r="J6553" t="s">
        <v>9611</v>
      </c>
      <c r="K6553">
        <v>1</v>
      </c>
      <c r="L6553">
        <v>0</v>
      </c>
      <c r="M6553">
        <v>0</v>
      </c>
      <c r="N6553">
        <v>0</v>
      </c>
      <c r="O6553">
        <v>0</v>
      </c>
      <c r="P6553">
        <v>0</v>
      </c>
      <c r="Q6553">
        <v>0</v>
      </c>
      <c r="R6553">
        <v>0</v>
      </c>
      <c r="S6553">
        <v>0</v>
      </c>
      <c r="T6553">
        <v>1</v>
      </c>
      <c r="V6553">
        <v>0</v>
      </c>
    </row>
    <row r="6554" spans="1:25" x14ac:dyDescent="0.25">
      <c r="A6554" t="s">
        <v>9563</v>
      </c>
      <c r="B6554" t="s">
        <v>9573</v>
      </c>
      <c r="C6554" t="s">
        <v>910</v>
      </c>
      <c r="D6554" t="s">
        <v>9563</v>
      </c>
      <c r="E6554" t="s">
        <v>9604</v>
      </c>
      <c r="F6554" t="s">
        <v>9573</v>
      </c>
      <c r="G6554" t="s">
        <v>9594</v>
      </c>
      <c r="H6554" t="s">
        <v>9588</v>
      </c>
      <c r="I6554" t="s">
        <v>9610</v>
      </c>
      <c r="J6554" t="s">
        <v>9601</v>
      </c>
      <c r="K6554">
        <v>2</v>
      </c>
      <c r="L6554">
        <v>448</v>
      </c>
      <c r="M6554">
        <v>3.6</v>
      </c>
      <c r="N6554">
        <v>1223.462</v>
      </c>
      <c r="O6554">
        <v>2627.3409999999999</v>
      </c>
      <c r="P6554">
        <v>7.2</v>
      </c>
      <c r="Q6554">
        <v>448</v>
      </c>
      <c r="R6554">
        <v>2446.924</v>
      </c>
      <c r="S6554">
        <v>5254.6819999999998</v>
      </c>
      <c r="T6554">
        <v>1</v>
      </c>
      <c r="U6554">
        <v>0.4656654769974663</v>
      </c>
      <c r="V6554">
        <v>88.089264000000014</v>
      </c>
      <c r="W6554">
        <v>2</v>
      </c>
      <c r="X6554">
        <v>2</v>
      </c>
      <c r="Y6554">
        <v>2</v>
      </c>
    </row>
    <row r="6555" spans="1:25" x14ac:dyDescent="0.25">
      <c r="A6555" t="s">
        <v>9563</v>
      </c>
      <c r="B6555" t="s">
        <v>9573</v>
      </c>
      <c r="C6555" t="s">
        <v>911</v>
      </c>
      <c r="D6555" t="s">
        <v>9563</v>
      </c>
      <c r="E6555" t="s">
        <v>9609</v>
      </c>
      <c r="F6555" t="s">
        <v>9573</v>
      </c>
      <c r="G6555" t="s">
        <v>9591</v>
      </c>
      <c r="H6555" t="s">
        <v>9595</v>
      </c>
      <c r="I6555" t="s">
        <v>9605</v>
      </c>
      <c r="J6555" t="s">
        <v>9593</v>
      </c>
      <c r="K6555">
        <v>1</v>
      </c>
      <c r="L6555">
        <v>32</v>
      </c>
      <c r="M6555">
        <v>4.0999999999999996</v>
      </c>
      <c r="N6555">
        <v>15629.655000000001</v>
      </c>
      <c r="O6555">
        <v>14738.555</v>
      </c>
      <c r="P6555">
        <v>4.0999999999999996</v>
      </c>
      <c r="Q6555">
        <v>32</v>
      </c>
      <c r="R6555">
        <v>15629.655000000001</v>
      </c>
      <c r="S6555">
        <v>14738.555</v>
      </c>
      <c r="T6555">
        <v>1</v>
      </c>
      <c r="U6555">
        <v>1.0604604725497173</v>
      </c>
      <c r="V6555">
        <v>640.81585499999994</v>
      </c>
      <c r="W6555">
        <v>2</v>
      </c>
      <c r="X6555">
        <v>2</v>
      </c>
      <c r="Y6555">
        <v>2</v>
      </c>
    </row>
    <row r="6556" spans="1:25" x14ac:dyDescent="0.25">
      <c r="A6556" t="s">
        <v>9563</v>
      </c>
      <c r="B6556" t="s">
        <v>9573</v>
      </c>
      <c r="C6556" t="s">
        <v>912</v>
      </c>
      <c r="D6556" t="s">
        <v>9563</v>
      </c>
      <c r="E6556" t="s">
        <v>9609</v>
      </c>
      <c r="F6556" t="s">
        <v>9573</v>
      </c>
      <c r="G6556" t="s">
        <v>9594</v>
      </c>
      <c r="H6556" t="s">
        <v>9595</v>
      </c>
      <c r="I6556" t="s">
        <v>9586</v>
      </c>
      <c r="J6556" t="s">
        <v>9590</v>
      </c>
      <c r="K6556">
        <v>1</v>
      </c>
      <c r="L6556">
        <v>51</v>
      </c>
      <c r="M6556">
        <v>4.5</v>
      </c>
      <c r="N6556">
        <v>7328.4219999999996</v>
      </c>
      <c r="O6556">
        <v>7942.6170000000002</v>
      </c>
      <c r="P6556">
        <v>4.5</v>
      </c>
      <c r="Q6556">
        <v>51</v>
      </c>
      <c r="R6556">
        <v>7328.4219999999996</v>
      </c>
      <c r="S6556">
        <v>7942.6170000000002</v>
      </c>
      <c r="T6556">
        <v>1</v>
      </c>
      <c r="U6556">
        <v>0.9226709534149764</v>
      </c>
      <c r="V6556">
        <v>329.77898999999996</v>
      </c>
      <c r="W6556">
        <v>2</v>
      </c>
      <c r="X6556">
        <v>2</v>
      </c>
      <c r="Y6556">
        <v>2</v>
      </c>
    </row>
    <row r="6557" spans="1:25" x14ac:dyDescent="0.25">
      <c r="A6557" t="s">
        <v>9563</v>
      </c>
      <c r="B6557" t="s">
        <v>9573</v>
      </c>
      <c r="C6557" t="s">
        <v>913</v>
      </c>
      <c r="D6557" t="s">
        <v>9563</v>
      </c>
      <c r="E6557" t="s">
        <v>9609</v>
      </c>
      <c r="F6557" t="s">
        <v>9573</v>
      </c>
      <c r="G6557" t="s">
        <v>9594</v>
      </c>
      <c r="H6557" t="s">
        <v>9607</v>
      </c>
      <c r="I6557" t="s">
        <v>9610</v>
      </c>
      <c r="J6557" t="s">
        <v>9593</v>
      </c>
      <c r="K6557">
        <v>2</v>
      </c>
      <c r="L6557">
        <v>0</v>
      </c>
      <c r="M6557">
        <v>2.2000000000000002</v>
      </c>
      <c r="N6557">
        <v>0</v>
      </c>
      <c r="O6557">
        <v>7853.683</v>
      </c>
      <c r="P6557">
        <v>4.4000000000000004</v>
      </c>
      <c r="Q6557">
        <v>0</v>
      </c>
      <c r="R6557">
        <v>0</v>
      </c>
      <c r="S6557">
        <v>15707.366</v>
      </c>
      <c r="T6557">
        <v>1</v>
      </c>
      <c r="U6557">
        <v>0</v>
      </c>
      <c r="V6557">
        <v>0</v>
      </c>
    </row>
    <row r="6558" spans="1:25" x14ac:dyDescent="0.25">
      <c r="A6558" t="s">
        <v>9563</v>
      </c>
      <c r="B6558" t="s">
        <v>9573</v>
      </c>
      <c r="C6558" t="s">
        <v>913</v>
      </c>
      <c r="D6558" t="s">
        <v>9563</v>
      </c>
      <c r="E6558" t="s">
        <v>9609</v>
      </c>
      <c r="F6558" t="s">
        <v>9573</v>
      </c>
      <c r="G6558" t="s">
        <v>9594</v>
      </c>
      <c r="H6558" t="s">
        <v>9607</v>
      </c>
      <c r="I6558" t="s">
        <v>9610</v>
      </c>
      <c r="J6558" t="s">
        <v>9601</v>
      </c>
      <c r="K6558">
        <v>1</v>
      </c>
      <c r="L6558">
        <v>182</v>
      </c>
      <c r="M6558">
        <v>3.1</v>
      </c>
      <c r="N6558">
        <v>4454.5110000000004</v>
      </c>
      <c r="O6558">
        <v>4634.63</v>
      </c>
      <c r="P6558">
        <v>3.1</v>
      </c>
      <c r="Q6558">
        <v>182</v>
      </c>
      <c r="R6558">
        <v>4454.5110000000004</v>
      </c>
      <c r="S6558">
        <v>4634.63</v>
      </c>
      <c r="T6558">
        <v>1</v>
      </c>
      <c r="U6558">
        <v>0.96113627193540807</v>
      </c>
      <c r="V6558">
        <v>138.08984100000001</v>
      </c>
    </row>
    <row r="6559" spans="1:25" x14ac:dyDescent="0.25">
      <c r="A6559" t="s">
        <v>9563</v>
      </c>
      <c r="B6559" t="s">
        <v>9573</v>
      </c>
      <c r="C6559" t="s">
        <v>914</v>
      </c>
      <c r="D6559" t="s">
        <v>9563</v>
      </c>
      <c r="E6559" t="s">
        <v>9604</v>
      </c>
      <c r="F6559" t="s">
        <v>9573</v>
      </c>
      <c r="G6559" t="s">
        <v>9594</v>
      </c>
      <c r="H6559" t="s">
        <v>9588</v>
      </c>
      <c r="I6559" t="s">
        <v>9605</v>
      </c>
      <c r="J6559" t="s">
        <v>9611</v>
      </c>
      <c r="K6559">
        <v>1</v>
      </c>
      <c r="L6559">
        <v>549</v>
      </c>
      <c r="M6559">
        <v>4.2</v>
      </c>
      <c r="N6559">
        <v>0</v>
      </c>
      <c r="O6559">
        <v>12187.386</v>
      </c>
      <c r="P6559">
        <v>4.2</v>
      </c>
      <c r="Q6559">
        <v>549</v>
      </c>
      <c r="R6559">
        <v>0</v>
      </c>
      <c r="S6559">
        <v>12187.386</v>
      </c>
      <c r="T6559">
        <v>1</v>
      </c>
      <c r="U6559">
        <v>0</v>
      </c>
      <c r="V6559">
        <v>0</v>
      </c>
    </row>
    <row r="6560" spans="1:25" x14ac:dyDescent="0.25">
      <c r="A6560" t="s">
        <v>9563</v>
      </c>
      <c r="B6560" t="s">
        <v>9573</v>
      </c>
      <c r="C6560" t="s">
        <v>915</v>
      </c>
      <c r="D6560" t="s">
        <v>9563</v>
      </c>
      <c r="E6560" t="s">
        <v>9604</v>
      </c>
      <c r="F6560" t="s">
        <v>9573</v>
      </c>
      <c r="G6560" t="s">
        <v>9591</v>
      </c>
      <c r="H6560" t="s">
        <v>9607</v>
      </c>
      <c r="I6560" t="s">
        <v>9610</v>
      </c>
      <c r="J6560" t="s">
        <v>9590</v>
      </c>
      <c r="K6560">
        <v>1</v>
      </c>
      <c r="L6560">
        <v>48</v>
      </c>
      <c r="M6560">
        <v>2.1</v>
      </c>
      <c r="N6560">
        <v>8924.2900000000009</v>
      </c>
      <c r="O6560">
        <v>9015.4419999999991</v>
      </c>
      <c r="P6560">
        <v>2.1</v>
      </c>
      <c r="Q6560">
        <v>48</v>
      </c>
      <c r="R6560">
        <v>8924.2900000000009</v>
      </c>
      <c r="S6560">
        <v>9015.4419999999991</v>
      </c>
      <c r="T6560">
        <v>1</v>
      </c>
      <c r="U6560">
        <v>0.98988934763265091</v>
      </c>
      <c r="V6560">
        <v>187.41009000000003</v>
      </c>
      <c r="W6560">
        <v>5</v>
      </c>
      <c r="X6560">
        <v>5</v>
      </c>
      <c r="Y6560">
        <v>5</v>
      </c>
    </row>
    <row r="6561" spans="1:25" x14ac:dyDescent="0.25">
      <c r="A6561" t="s">
        <v>9563</v>
      </c>
      <c r="B6561" t="s">
        <v>9573</v>
      </c>
      <c r="C6561" t="s">
        <v>916</v>
      </c>
      <c r="D6561" t="s">
        <v>9563</v>
      </c>
      <c r="E6561" t="s">
        <v>9609</v>
      </c>
      <c r="F6561" t="s">
        <v>9573</v>
      </c>
      <c r="G6561" t="s">
        <v>9594</v>
      </c>
      <c r="H6561" t="s">
        <v>9599</v>
      </c>
      <c r="I6561" t="s">
        <v>9610</v>
      </c>
      <c r="J6561" t="s">
        <v>9601</v>
      </c>
      <c r="K6561">
        <v>1</v>
      </c>
      <c r="L6561">
        <v>0</v>
      </c>
      <c r="M6561">
        <v>3.8</v>
      </c>
      <c r="N6561">
        <v>0</v>
      </c>
      <c r="O6561">
        <v>12352.959000000001</v>
      </c>
      <c r="P6561">
        <v>3.8</v>
      </c>
      <c r="Q6561">
        <v>0</v>
      </c>
      <c r="R6561">
        <v>0</v>
      </c>
      <c r="S6561">
        <v>12352.959000000001</v>
      </c>
      <c r="T6561">
        <v>1</v>
      </c>
      <c r="U6561">
        <v>0</v>
      </c>
      <c r="V6561">
        <v>0</v>
      </c>
    </row>
    <row r="6562" spans="1:25" x14ac:dyDescent="0.25">
      <c r="A6562" t="s">
        <v>9563</v>
      </c>
      <c r="B6562" t="s">
        <v>9573</v>
      </c>
      <c r="C6562" t="s">
        <v>917</v>
      </c>
      <c r="D6562" t="s">
        <v>9563</v>
      </c>
      <c r="E6562" t="s">
        <v>9604</v>
      </c>
      <c r="F6562" t="s">
        <v>9573</v>
      </c>
      <c r="G6562" t="s">
        <v>9591</v>
      </c>
      <c r="H6562" t="s">
        <v>9599</v>
      </c>
      <c r="I6562" t="s">
        <v>9610</v>
      </c>
      <c r="J6562" t="s">
        <v>9593</v>
      </c>
      <c r="K6562">
        <v>2</v>
      </c>
      <c r="L6562">
        <v>1455</v>
      </c>
      <c r="M6562">
        <v>2.2999999999999998</v>
      </c>
      <c r="N6562">
        <v>5464.3964999999998</v>
      </c>
      <c r="O6562">
        <v>11389.883</v>
      </c>
      <c r="P6562">
        <v>4.5999999999999996</v>
      </c>
      <c r="Q6562">
        <v>1455</v>
      </c>
      <c r="R6562">
        <v>10928.793</v>
      </c>
      <c r="S6562">
        <v>22779.766</v>
      </c>
      <c r="T6562">
        <v>1</v>
      </c>
      <c r="U6562">
        <v>0.47975879120092807</v>
      </c>
      <c r="V6562">
        <v>251.36223899999999</v>
      </c>
      <c r="W6562">
        <v>5</v>
      </c>
      <c r="X6562">
        <v>5</v>
      </c>
      <c r="Y6562">
        <v>5</v>
      </c>
    </row>
    <row r="6563" spans="1:25" x14ac:dyDescent="0.25">
      <c r="A6563" t="s">
        <v>9563</v>
      </c>
      <c r="B6563" t="s">
        <v>9573</v>
      </c>
      <c r="C6563" t="s">
        <v>918</v>
      </c>
      <c r="D6563" t="s">
        <v>9563</v>
      </c>
      <c r="E6563" t="s">
        <v>9609</v>
      </c>
      <c r="F6563" t="s">
        <v>9573</v>
      </c>
      <c r="G6563" t="s">
        <v>9594</v>
      </c>
      <c r="H6563" t="s">
        <v>9607</v>
      </c>
      <c r="I6563" t="s">
        <v>9598</v>
      </c>
      <c r="J6563" t="s">
        <v>9593</v>
      </c>
      <c r="K6563">
        <v>1</v>
      </c>
      <c r="L6563">
        <v>35</v>
      </c>
      <c r="M6563">
        <v>5.2</v>
      </c>
      <c r="N6563">
        <v>8283.64</v>
      </c>
      <c r="O6563">
        <v>8653.1440000000002</v>
      </c>
      <c r="P6563">
        <v>5.2</v>
      </c>
      <c r="Q6563">
        <v>35</v>
      </c>
      <c r="R6563">
        <v>8283.64</v>
      </c>
      <c r="S6563">
        <v>8653.1440000000002</v>
      </c>
      <c r="T6563">
        <v>1</v>
      </c>
      <c r="U6563">
        <v>0.95729829527857146</v>
      </c>
      <c r="V6563">
        <v>430.74928</v>
      </c>
      <c r="W6563">
        <v>5</v>
      </c>
      <c r="X6563">
        <v>5</v>
      </c>
      <c r="Y6563">
        <v>5</v>
      </c>
    </row>
    <row r="6564" spans="1:25" x14ac:dyDescent="0.25">
      <c r="A6564" t="s">
        <v>9563</v>
      </c>
      <c r="B6564" t="s">
        <v>9573</v>
      </c>
      <c r="C6564" t="s">
        <v>919</v>
      </c>
      <c r="D6564" t="s">
        <v>9563</v>
      </c>
      <c r="E6564" t="s">
        <v>9609</v>
      </c>
      <c r="F6564" t="s">
        <v>9573</v>
      </c>
      <c r="G6564" t="s">
        <v>9594</v>
      </c>
      <c r="H6564" t="s">
        <v>9595</v>
      </c>
      <c r="I6564" t="s">
        <v>9586</v>
      </c>
      <c r="J6564" t="s">
        <v>9593</v>
      </c>
      <c r="K6564">
        <v>1</v>
      </c>
      <c r="L6564">
        <v>96</v>
      </c>
      <c r="M6564">
        <v>4.2</v>
      </c>
      <c r="N6564">
        <v>12542.427</v>
      </c>
      <c r="O6564">
        <v>13558.858</v>
      </c>
      <c r="P6564">
        <v>4.2</v>
      </c>
      <c r="Q6564">
        <v>96</v>
      </c>
      <c r="R6564">
        <v>12542.427</v>
      </c>
      <c r="S6564">
        <v>13558.858</v>
      </c>
      <c r="T6564">
        <v>1</v>
      </c>
      <c r="U6564">
        <v>0.92503564828247331</v>
      </c>
      <c r="V6564">
        <v>526.78193399999998</v>
      </c>
      <c r="W6564">
        <v>5</v>
      </c>
      <c r="X6564">
        <v>5</v>
      </c>
      <c r="Y6564">
        <v>5</v>
      </c>
    </row>
    <row r="6565" spans="1:25" x14ac:dyDescent="0.25">
      <c r="A6565" t="s">
        <v>9563</v>
      </c>
      <c r="B6565" t="s">
        <v>9573</v>
      </c>
      <c r="C6565" t="s">
        <v>920</v>
      </c>
      <c r="D6565" t="s">
        <v>9563</v>
      </c>
      <c r="E6565" t="s">
        <v>9589</v>
      </c>
      <c r="F6565" t="s">
        <v>9573</v>
      </c>
      <c r="G6565" t="s">
        <v>9594</v>
      </c>
      <c r="H6565" t="s">
        <v>9595</v>
      </c>
      <c r="I6565" t="s">
        <v>9586</v>
      </c>
      <c r="J6565" t="s">
        <v>9590</v>
      </c>
      <c r="K6565">
        <v>1</v>
      </c>
      <c r="L6565">
        <v>149</v>
      </c>
      <c r="M6565">
        <v>2.7</v>
      </c>
      <c r="N6565">
        <v>13407.784</v>
      </c>
      <c r="O6565">
        <v>13810.993</v>
      </c>
      <c r="P6565">
        <v>2.7</v>
      </c>
      <c r="Q6565">
        <v>149</v>
      </c>
      <c r="R6565">
        <v>13407.784</v>
      </c>
      <c r="S6565">
        <v>13810.993</v>
      </c>
      <c r="T6565">
        <v>1</v>
      </c>
      <c r="U6565">
        <v>0.97080521291988198</v>
      </c>
      <c r="V6565">
        <v>362.01016800000002</v>
      </c>
      <c r="W6565">
        <v>2</v>
      </c>
      <c r="X6565">
        <v>2</v>
      </c>
      <c r="Y6565">
        <v>2</v>
      </c>
    </row>
    <row r="6566" spans="1:25" x14ac:dyDescent="0.25">
      <c r="A6566" t="s">
        <v>9563</v>
      </c>
      <c r="B6566" t="s">
        <v>9573</v>
      </c>
      <c r="C6566" t="s">
        <v>921</v>
      </c>
      <c r="D6566" t="s">
        <v>9563</v>
      </c>
      <c r="E6566" t="s">
        <v>9589</v>
      </c>
      <c r="F6566" t="s">
        <v>9573</v>
      </c>
      <c r="G6566" t="s">
        <v>9587</v>
      </c>
      <c r="H6566" t="s">
        <v>9599</v>
      </c>
      <c r="I6566" t="s">
        <v>9598</v>
      </c>
      <c r="J6566" t="s">
        <v>9611</v>
      </c>
      <c r="K6566">
        <v>1</v>
      </c>
      <c r="L6566">
        <v>0</v>
      </c>
      <c r="M6566">
        <v>0</v>
      </c>
      <c r="N6566">
        <v>0</v>
      </c>
      <c r="O6566">
        <v>0</v>
      </c>
      <c r="P6566">
        <v>0</v>
      </c>
      <c r="Q6566">
        <v>0</v>
      </c>
      <c r="R6566">
        <v>0</v>
      </c>
      <c r="S6566">
        <v>0</v>
      </c>
      <c r="T6566">
        <v>1</v>
      </c>
      <c r="V6566">
        <v>0</v>
      </c>
    </row>
    <row r="6567" spans="1:25" x14ac:dyDescent="0.25">
      <c r="A6567" t="s">
        <v>9563</v>
      </c>
      <c r="B6567" t="s">
        <v>9573</v>
      </c>
      <c r="C6567" t="s">
        <v>922</v>
      </c>
      <c r="D6567" t="s">
        <v>9563</v>
      </c>
      <c r="E6567" t="s">
        <v>9609</v>
      </c>
      <c r="F6567" t="s">
        <v>9573</v>
      </c>
      <c r="G6567" t="s">
        <v>9594</v>
      </c>
      <c r="H6567" t="s">
        <v>9599</v>
      </c>
      <c r="I6567" t="s">
        <v>9610</v>
      </c>
      <c r="J6567" t="s">
        <v>9597</v>
      </c>
      <c r="K6567">
        <v>1</v>
      </c>
      <c r="L6567">
        <v>57</v>
      </c>
      <c r="M6567">
        <v>4.0999999999999996</v>
      </c>
      <c r="N6567">
        <v>8053.6509999999998</v>
      </c>
      <c r="O6567">
        <v>8132.34</v>
      </c>
      <c r="P6567">
        <v>4.0999999999999996</v>
      </c>
      <c r="Q6567">
        <v>57</v>
      </c>
      <c r="R6567">
        <v>8053.6509999999998</v>
      </c>
      <c r="S6567">
        <v>8132.34</v>
      </c>
      <c r="T6567">
        <v>1</v>
      </c>
      <c r="U6567">
        <v>0.99032394120265499</v>
      </c>
      <c r="V6567">
        <v>330.19969099999997</v>
      </c>
      <c r="W6567">
        <v>2</v>
      </c>
      <c r="X6567">
        <v>2</v>
      </c>
      <c r="Y6567">
        <v>2</v>
      </c>
    </row>
    <row r="6568" spans="1:25" x14ac:dyDescent="0.25">
      <c r="A6568" t="s">
        <v>9563</v>
      </c>
      <c r="B6568" t="s">
        <v>9573</v>
      </c>
      <c r="C6568" t="s">
        <v>923</v>
      </c>
      <c r="D6568" t="s">
        <v>9563</v>
      </c>
      <c r="E6568" t="s">
        <v>9604</v>
      </c>
      <c r="F6568" t="s">
        <v>9573</v>
      </c>
      <c r="G6568" t="s">
        <v>9594</v>
      </c>
      <c r="H6568" t="s">
        <v>9607</v>
      </c>
      <c r="I6568" t="s">
        <v>9598</v>
      </c>
      <c r="J6568" t="s">
        <v>9601</v>
      </c>
      <c r="K6568">
        <v>2</v>
      </c>
      <c r="L6568">
        <v>1546</v>
      </c>
      <c r="M6568">
        <v>5.7</v>
      </c>
      <c r="N6568">
        <v>5130.6215000000002</v>
      </c>
      <c r="O6568">
        <v>10005.200999999999</v>
      </c>
      <c r="P6568">
        <v>11.4</v>
      </c>
      <c r="Q6568">
        <v>1546</v>
      </c>
      <c r="R6568">
        <v>10261.243</v>
      </c>
      <c r="S6568">
        <v>20010.401999999998</v>
      </c>
      <c r="T6568">
        <v>1</v>
      </c>
      <c r="U6568">
        <v>0.51279544508900932</v>
      </c>
      <c r="V6568">
        <v>584.890851</v>
      </c>
      <c r="W6568">
        <v>2</v>
      </c>
      <c r="X6568">
        <v>2</v>
      </c>
      <c r="Y6568">
        <v>2</v>
      </c>
    </row>
    <row r="6569" spans="1:25" x14ac:dyDescent="0.25">
      <c r="A6569" t="s">
        <v>9563</v>
      </c>
      <c r="B6569" t="s">
        <v>9573</v>
      </c>
      <c r="C6569" t="s">
        <v>924</v>
      </c>
      <c r="D6569" t="s">
        <v>9563</v>
      </c>
      <c r="E6569" t="s">
        <v>9600</v>
      </c>
      <c r="F6569" t="s">
        <v>9573</v>
      </c>
      <c r="G6569" t="s">
        <v>9594</v>
      </c>
      <c r="H6569" t="s">
        <v>9607</v>
      </c>
      <c r="I6569" t="s">
        <v>9610</v>
      </c>
      <c r="J6569" t="s">
        <v>9593</v>
      </c>
      <c r="K6569">
        <v>1</v>
      </c>
      <c r="L6569">
        <v>83</v>
      </c>
      <c r="M6569">
        <v>4.2</v>
      </c>
      <c r="N6569">
        <v>2925.5819999999999</v>
      </c>
      <c r="O6569">
        <v>2995.7550000000001</v>
      </c>
      <c r="P6569">
        <v>4.2</v>
      </c>
      <c r="Q6569">
        <v>83</v>
      </c>
      <c r="R6569">
        <v>2925.5819999999999</v>
      </c>
      <c r="S6569">
        <v>2995.7550000000001</v>
      </c>
      <c r="T6569">
        <v>1</v>
      </c>
      <c r="U6569">
        <v>0.97657585483459086</v>
      </c>
      <c r="V6569">
        <v>122.874444</v>
      </c>
      <c r="W6569">
        <v>2</v>
      </c>
      <c r="X6569">
        <v>2</v>
      </c>
      <c r="Y6569">
        <v>2</v>
      </c>
    </row>
    <row r="6570" spans="1:25" x14ac:dyDescent="0.25">
      <c r="A6570" t="s">
        <v>9563</v>
      </c>
      <c r="B6570" t="s">
        <v>9573</v>
      </c>
      <c r="C6570" t="s">
        <v>925</v>
      </c>
      <c r="D6570" t="s">
        <v>9563</v>
      </c>
      <c r="E6570" t="s">
        <v>9606</v>
      </c>
      <c r="F6570" t="s">
        <v>9573</v>
      </c>
      <c r="G6570" t="s">
        <v>9591</v>
      </c>
      <c r="H6570" t="s">
        <v>9599</v>
      </c>
      <c r="I6570" t="s">
        <v>9610</v>
      </c>
      <c r="J6570" t="s">
        <v>9593</v>
      </c>
      <c r="K6570">
        <v>1</v>
      </c>
      <c r="L6570">
        <v>149</v>
      </c>
      <c r="M6570">
        <v>3.1</v>
      </c>
      <c r="N6570">
        <v>9773.6939999999995</v>
      </c>
      <c r="O6570">
        <v>9342.8790000000008</v>
      </c>
      <c r="P6570">
        <v>3.1</v>
      </c>
      <c r="Q6570">
        <v>149</v>
      </c>
      <c r="R6570">
        <v>9773.6939999999995</v>
      </c>
      <c r="S6570">
        <v>9342.8790000000008</v>
      </c>
      <c r="T6570">
        <v>1</v>
      </c>
      <c r="U6570">
        <v>1.0461115893719697</v>
      </c>
      <c r="V6570">
        <v>302.98451399999999</v>
      </c>
      <c r="W6570">
        <v>2</v>
      </c>
      <c r="X6570">
        <v>2</v>
      </c>
      <c r="Y6570">
        <v>2</v>
      </c>
    </row>
    <row r="6571" spans="1:25" x14ac:dyDescent="0.25">
      <c r="A6571" t="s">
        <v>9563</v>
      </c>
      <c r="B6571" t="s">
        <v>9573</v>
      </c>
      <c r="C6571" t="s">
        <v>926</v>
      </c>
      <c r="D6571" t="s">
        <v>9563</v>
      </c>
      <c r="E6571" t="s">
        <v>9604</v>
      </c>
      <c r="F6571" t="s">
        <v>9573</v>
      </c>
      <c r="G6571" t="s">
        <v>9594</v>
      </c>
      <c r="H6571" t="s">
        <v>9588</v>
      </c>
      <c r="I6571" t="s">
        <v>9598</v>
      </c>
      <c r="J6571" t="s">
        <v>9590</v>
      </c>
      <c r="K6571">
        <v>1</v>
      </c>
      <c r="L6571">
        <v>132</v>
      </c>
      <c r="M6571">
        <v>2.6</v>
      </c>
      <c r="N6571">
        <v>7453.652</v>
      </c>
      <c r="O6571">
        <v>7095.7969999999996</v>
      </c>
      <c r="P6571">
        <v>2.6</v>
      </c>
      <c r="Q6571">
        <v>132</v>
      </c>
      <c r="R6571">
        <v>7453.652</v>
      </c>
      <c r="S6571">
        <v>7095.7969999999996</v>
      </c>
      <c r="T6571">
        <v>1</v>
      </c>
      <c r="U6571">
        <v>1.0504319669798896</v>
      </c>
      <c r="V6571">
        <v>193.79495200000002</v>
      </c>
      <c r="W6571">
        <v>5</v>
      </c>
      <c r="X6571">
        <v>5</v>
      </c>
      <c r="Y6571">
        <v>5</v>
      </c>
    </row>
    <row r="6572" spans="1:25" x14ac:dyDescent="0.25">
      <c r="A6572" t="s">
        <v>9563</v>
      </c>
      <c r="B6572" t="s">
        <v>9573</v>
      </c>
      <c r="C6572" t="s">
        <v>927</v>
      </c>
      <c r="D6572" t="s">
        <v>9563</v>
      </c>
      <c r="E6572" t="s">
        <v>9596</v>
      </c>
      <c r="F6572" t="s">
        <v>9573</v>
      </c>
      <c r="G6572" t="s">
        <v>9594</v>
      </c>
      <c r="H6572" t="s">
        <v>9599</v>
      </c>
      <c r="I6572" t="s">
        <v>9610</v>
      </c>
      <c r="J6572" t="s">
        <v>9593</v>
      </c>
      <c r="K6572">
        <v>2</v>
      </c>
      <c r="L6572">
        <v>0</v>
      </c>
      <c r="M6572">
        <v>3.4</v>
      </c>
      <c r="N6572">
        <v>0</v>
      </c>
      <c r="O6572">
        <v>12519.858</v>
      </c>
      <c r="P6572">
        <v>6.8</v>
      </c>
      <c r="Q6572">
        <v>0</v>
      </c>
      <c r="R6572">
        <v>0</v>
      </c>
      <c r="S6572">
        <v>25039.716</v>
      </c>
      <c r="T6572">
        <v>1</v>
      </c>
      <c r="U6572">
        <v>0</v>
      </c>
      <c r="V6572">
        <v>0</v>
      </c>
    </row>
    <row r="6573" spans="1:25" x14ac:dyDescent="0.25">
      <c r="A6573" t="s">
        <v>9563</v>
      </c>
      <c r="B6573" t="s">
        <v>9573</v>
      </c>
      <c r="C6573" t="s">
        <v>928</v>
      </c>
      <c r="D6573" t="s">
        <v>9563</v>
      </c>
      <c r="E6573" t="s">
        <v>9603</v>
      </c>
      <c r="F6573" t="s">
        <v>9573</v>
      </c>
      <c r="G6573" t="s">
        <v>9594</v>
      </c>
      <c r="H6573" t="s">
        <v>9595</v>
      </c>
      <c r="I6573" t="s">
        <v>9605</v>
      </c>
      <c r="J6573" t="s">
        <v>9590</v>
      </c>
      <c r="K6573">
        <v>1</v>
      </c>
      <c r="L6573">
        <v>44</v>
      </c>
      <c r="M6573">
        <v>2.2999999999999998</v>
      </c>
      <c r="N6573">
        <v>9784.7420000000002</v>
      </c>
      <c r="O6573">
        <v>10613.505999999999</v>
      </c>
      <c r="P6573">
        <v>2.2999999999999998</v>
      </c>
      <c r="Q6573">
        <v>44</v>
      </c>
      <c r="R6573">
        <v>9784.7420000000002</v>
      </c>
      <c r="S6573">
        <v>10613.505999999999</v>
      </c>
      <c r="T6573">
        <v>1</v>
      </c>
      <c r="U6573">
        <v>0.92191421006404484</v>
      </c>
      <c r="V6573">
        <v>225.04906600000001</v>
      </c>
      <c r="W6573">
        <v>2</v>
      </c>
      <c r="X6573">
        <v>2</v>
      </c>
      <c r="Y6573">
        <v>2</v>
      </c>
    </row>
    <row r="6574" spans="1:25" x14ac:dyDescent="0.25">
      <c r="A6574" t="s">
        <v>9563</v>
      </c>
      <c r="B6574" t="s">
        <v>9573</v>
      </c>
      <c r="C6574" t="s">
        <v>929</v>
      </c>
      <c r="D6574" t="s">
        <v>9563</v>
      </c>
      <c r="E6574" t="s">
        <v>9606</v>
      </c>
      <c r="F6574" t="s">
        <v>9573</v>
      </c>
      <c r="G6574" t="s">
        <v>9594</v>
      </c>
      <c r="H6574" t="s">
        <v>9588</v>
      </c>
      <c r="I6574" t="s">
        <v>9605</v>
      </c>
      <c r="J6574" t="s">
        <v>9593</v>
      </c>
      <c r="K6574">
        <v>2</v>
      </c>
      <c r="L6574">
        <v>261</v>
      </c>
      <c r="M6574">
        <v>2.2000000000000002</v>
      </c>
      <c r="N6574">
        <v>4715.9129999999996</v>
      </c>
      <c r="O6574">
        <v>10438.992</v>
      </c>
      <c r="P6574">
        <v>4.4000000000000004</v>
      </c>
      <c r="Q6574">
        <v>261</v>
      </c>
      <c r="R6574">
        <v>9431.8259999999991</v>
      </c>
      <c r="S6574">
        <v>20877.984</v>
      </c>
      <c r="T6574">
        <v>1</v>
      </c>
      <c r="U6574">
        <v>0.45175942274886305</v>
      </c>
      <c r="V6574">
        <v>207.50017199999999</v>
      </c>
      <c r="W6574">
        <v>5</v>
      </c>
      <c r="X6574">
        <v>5</v>
      </c>
      <c r="Y6574">
        <v>5</v>
      </c>
    </row>
    <row r="6575" spans="1:25" x14ac:dyDescent="0.25">
      <c r="A6575" t="s">
        <v>9563</v>
      </c>
      <c r="B6575" t="s">
        <v>9573</v>
      </c>
      <c r="C6575" t="s">
        <v>930</v>
      </c>
      <c r="D6575" t="s">
        <v>9563</v>
      </c>
      <c r="E6575" t="s">
        <v>9608</v>
      </c>
      <c r="F6575" t="s">
        <v>9573</v>
      </c>
      <c r="G6575" t="s">
        <v>9594</v>
      </c>
      <c r="H6575" t="s">
        <v>9588</v>
      </c>
      <c r="I6575" t="s">
        <v>9610</v>
      </c>
      <c r="J6575" t="s">
        <v>9597</v>
      </c>
      <c r="K6575">
        <v>1</v>
      </c>
      <c r="L6575">
        <v>67</v>
      </c>
      <c r="M6575">
        <v>3</v>
      </c>
      <c r="N6575">
        <v>12883.828</v>
      </c>
      <c r="O6575">
        <v>13686.153</v>
      </c>
      <c r="P6575">
        <v>3</v>
      </c>
      <c r="Q6575">
        <v>67</v>
      </c>
      <c r="R6575">
        <v>12883.828</v>
      </c>
      <c r="S6575">
        <v>13686.153</v>
      </c>
      <c r="T6575">
        <v>1</v>
      </c>
      <c r="U6575">
        <v>0.94137687924429891</v>
      </c>
      <c r="V6575">
        <v>386.51483999999999</v>
      </c>
      <c r="W6575">
        <v>5</v>
      </c>
      <c r="X6575">
        <v>5</v>
      </c>
      <c r="Y6575">
        <v>5</v>
      </c>
    </row>
    <row r="6576" spans="1:25" x14ac:dyDescent="0.25">
      <c r="A6576" t="s">
        <v>9563</v>
      </c>
      <c r="B6576" t="s">
        <v>9573</v>
      </c>
      <c r="C6576" t="s">
        <v>931</v>
      </c>
      <c r="D6576" t="s">
        <v>9563</v>
      </c>
      <c r="E6576" t="s">
        <v>9589</v>
      </c>
      <c r="F6576" t="s">
        <v>9573</v>
      </c>
      <c r="G6576" t="s">
        <v>9594</v>
      </c>
      <c r="H6576" t="s">
        <v>9588</v>
      </c>
      <c r="I6576" t="s">
        <v>9598</v>
      </c>
      <c r="J6576" t="s">
        <v>9590</v>
      </c>
      <c r="K6576">
        <v>1</v>
      </c>
      <c r="L6576">
        <v>0</v>
      </c>
      <c r="M6576">
        <v>2.7</v>
      </c>
      <c r="N6576">
        <v>11868.581</v>
      </c>
      <c r="O6576">
        <v>11326.630999999999</v>
      </c>
      <c r="P6576">
        <v>2.7</v>
      </c>
      <c r="Q6576">
        <v>0</v>
      </c>
      <c r="R6576">
        <v>11868.581</v>
      </c>
      <c r="S6576">
        <v>11326.630999999999</v>
      </c>
      <c r="T6576">
        <v>1</v>
      </c>
      <c r="U6576">
        <v>1.0478474137631923</v>
      </c>
      <c r="V6576">
        <v>320.45168700000005</v>
      </c>
    </row>
    <row r="6577" spans="1:25" x14ac:dyDescent="0.25">
      <c r="A6577" t="s">
        <v>9563</v>
      </c>
      <c r="B6577" t="s">
        <v>9573</v>
      </c>
      <c r="C6577" t="s">
        <v>932</v>
      </c>
      <c r="D6577" t="s">
        <v>9563</v>
      </c>
      <c r="E6577" t="s">
        <v>9596</v>
      </c>
      <c r="F6577" t="s">
        <v>9573</v>
      </c>
      <c r="G6577" t="s">
        <v>9594</v>
      </c>
      <c r="H6577" t="s">
        <v>9588</v>
      </c>
      <c r="I6577" t="s">
        <v>9610</v>
      </c>
      <c r="J6577" t="s">
        <v>9593</v>
      </c>
      <c r="K6577">
        <v>2</v>
      </c>
      <c r="L6577">
        <v>0</v>
      </c>
      <c r="M6577">
        <v>3.4</v>
      </c>
      <c r="N6577">
        <v>0</v>
      </c>
      <c r="O6577">
        <v>8788.848</v>
      </c>
      <c r="P6577">
        <v>6.8</v>
      </c>
      <c r="Q6577">
        <v>0</v>
      </c>
      <c r="R6577">
        <v>0</v>
      </c>
      <c r="S6577">
        <v>17577.696</v>
      </c>
      <c r="T6577">
        <v>1</v>
      </c>
      <c r="U6577">
        <v>0</v>
      </c>
      <c r="V6577">
        <v>0</v>
      </c>
    </row>
    <row r="6578" spans="1:25" x14ac:dyDescent="0.25">
      <c r="A6578" t="s">
        <v>9563</v>
      </c>
      <c r="B6578" t="s">
        <v>9573</v>
      </c>
      <c r="C6578" t="s">
        <v>933</v>
      </c>
      <c r="D6578" t="s">
        <v>9563</v>
      </c>
      <c r="E6578" t="s">
        <v>9589</v>
      </c>
      <c r="F6578" t="s">
        <v>9573</v>
      </c>
      <c r="G6578" t="s">
        <v>9594</v>
      </c>
      <c r="H6578" t="s">
        <v>9607</v>
      </c>
      <c r="I6578" t="s">
        <v>9610</v>
      </c>
      <c r="J6578" t="s">
        <v>9593</v>
      </c>
      <c r="K6578">
        <v>1</v>
      </c>
      <c r="L6578">
        <v>769</v>
      </c>
      <c r="M6578">
        <v>4.8</v>
      </c>
      <c r="N6578">
        <v>0</v>
      </c>
      <c r="O6578">
        <v>3962.8829999999998</v>
      </c>
      <c r="P6578">
        <v>4.8</v>
      </c>
      <c r="Q6578">
        <v>769</v>
      </c>
      <c r="R6578">
        <v>0</v>
      </c>
      <c r="S6578">
        <v>3962.8829999999998</v>
      </c>
      <c r="T6578">
        <v>1</v>
      </c>
      <c r="U6578">
        <v>0</v>
      </c>
      <c r="V6578">
        <v>0</v>
      </c>
    </row>
    <row r="6579" spans="1:25" x14ac:dyDescent="0.25">
      <c r="A6579" t="s">
        <v>9563</v>
      </c>
      <c r="B6579" t="s">
        <v>9573</v>
      </c>
      <c r="C6579" t="s">
        <v>934</v>
      </c>
      <c r="D6579" t="s">
        <v>9563</v>
      </c>
      <c r="E6579" t="s">
        <v>9609</v>
      </c>
      <c r="F6579" t="s">
        <v>9573</v>
      </c>
      <c r="G6579" t="s">
        <v>9591</v>
      </c>
      <c r="H6579" t="s">
        <v>9588</v>
      </c>
      <c r="I6579" t="s">
        <v>9605</v>
      </c>
      <c r="J6579" t="s">
        <v>9611</v>
      </c>
      <c r="K6579">
        <v>2</v>
      </c>
      <c r="L6579">
        <v>0</v>
      </c>
      <c r="M6579">
        <v>5.0999999999999996</v>
      </c>
      <c r="N6579">
        <v>0</v>
      </c>
      <c r="O6579">
        <v>7813.9229999999998</v>
      </c>
      <c r="P6579">
        <v>10.199999999999999</v>
      </c>
      <c r="Q6579">
        <v>0</v>
      </c>
      <c r="R6579">
        <v>0</v>
      </c>
      <c r="S6579">
        <v>15627.846</v>
      </c>
      <c r="T6579">
        <v>1</v>
      </c>
      <c r="U6579">
        <v>0</v>
      </c>
      <c r="V6579">
        <v>0</v>
      </c>
    </row>
    <row r="6580" spans="1:25" x14ac:dyDescent="0.25">
      <c r="A6580" t="s">
        <v>9563</v>
      </c>
      <c r="B6580" t="s">
        <v>9573</v>
      </c>
      <c r="C6580" t="s">
        <v>935</v>
      </c>
      <c r="D6580" t="s">
        <v>9563</v>
      </c>
      <c r="E6580" t="s">
        <v>9604</v>
      </c>
      <c r="F6580" t="s">
        <v>9573</v>
      </c>
      <c r="G6580" t="s">
        <v>9594</v>
      </c>
      <c r="H6580" t="s">
        <v>9588</v>
      </c>
      <c r="I6580" t="s">
        <v>9605</v>
      </c>
      <c r="J6580" t="s">
        <v>9590</v>
      </c>
      <c r="K6580">
        <v>1</v>
      </c>
      <c r="L6580">
        <v>141</v>
      </c>
      <c r="M6580">
        <v>2.9</v>
      </c>
      <c r="N6580">
        <v>1871.9780000000001</v>
      </c>
      <c r="O6580">
        <v>1798.748</v>
      </c>
      <c r="P6580">
        <v>2.9</v>
      </c>
      <c r="Q6580">
        <v>141</v>
      </c>
      <c r="R6580">
        <v>1871.9780000000001</v>
      </c>
      <c r="S6580">
        <v>1798.748</v>
      </c>
      <c r="T6580">
        <v>1</v>
      </c>
      <c r="U6580">
        <v>1.0407116505480478</v>
      </c>
      <c r="V6580">
        <v>54.287362000000002</v>
      </c>
      <c r="W6580">
        <v>2</v>
      </c>
      <c r="X6580">
        <v>2</v>
      </c>
      <c r="Y6580">
        <v>2</v>
      </c>
    </row>
    <row r="6581" spans="1:25" x14ac:dyDescent="0.25">
      <c r="A6581" t="s">
        <v>9563</v>
      </c>
      <c r="B6581" t="s">
        <v>9573</v>
      </c>
      <c r="C6581" t="s">
        <v>936</v>
      </c>
      <c r="D6581" t="s">
        <v>9563</v>
      </c>
      <c r="E6581" t="s">
        <v>9589</v>
      </c>
      <c r="F6581" t="s">
        <v>9573</v>
      </c>
      <c r="G6581" t="s">
        <v>9594</v>
      </c>
      <c r="H6581" t="s">
        <v>9607</v>
      </c>
      <c r="I6581" t="s">
        <v>9598</v>
      </c>
      <c r="J6581" t="s">
        <v>9590</v>
      </c>
      <c r="K6581">
        <v>1</v>
      </c>
      <c r="L6581">
        <v>46</v>
      </c>
      <c r="M6581">
        <v>4.0999999999999996</v>
      </c>
      <c r="N6581">
        <v>4345.8670000000002</v>
      </c>
      <c r="O6581">
        <v>4209.4059999999999</v>
      </c>
      <c r="P6581">
        <v>4.0999999999999996</v>
      </c>
      <c r="Q6581">
        <v>46</v>
      </c>
      <c r="R6581">
        <v>4345.8670000000002</v>
      </c>
      <c r="S6581">
        <v>4209.4059999999999</v>
      </c>
      <c r="T6581">
        <v>1</v>
      </c>
      <c r="U6581">
        <v>1.0324181131494563</v>
      </c>
      <c r="V6581">
        <v>178.18054699999999</v>
      </c>
      <c r="W6581">
        <v>5</v>
      </c>
      <c r="X6581">
        <v>5</v>
      </c>
      <c r="Y6581">
        <v>5</v>
      </c>
    </row>
    <row r="6582" spans="1:25" x14ac:dyDescent="0.25">
      <c r="A6582" t="s">
        <v>9563</v>
      </c>
      <c r="B6582" t="s">
        <v>9573</v>
      </c>
      <c r="C6582" t="s">
        <v>937</v>
      </c>
      <c r="D6582" t="s">
        <v>9563</v>
      </c>
      <c r="E6582" t="s">
        <v>9596</v>
      </c>
      <c r="F6582" t="s">
        <v>9573</v>
      </c>
      <c r="G6582" t="s">
        <v>9594</v>
      </c>
      <c r="H6582" t="s">
        <v>9607</v>
      </c>
      <c r="I6582" t="s">
        <v>9610</v>
      </c>
      <c r="J6582" t="s">
        <v>9590</v>
      </c>
      <c r="K6582">
        <v>1</v>
      </c>
      <c r="L6582">
        <v>132</v>
      </c>
      <c r="M6582">
        <v>4.0999999999999996</v>
      </c>
      <c r="N6582">
        <v>5224.4110000000001</v>
      </c>
      <c r="O6582">
        <v>5742.7489999999998</v>
      </c>
      <c r="P6582">
        <v>4.0999999999999996</v>
      </c>
      <c r="Q6582">
        <v>132</v>
      </c>
      <c r="R6582">
        <v>5224.4110000000001</v>
      </c>
      <c r="S6582">
        <v>5742.7489999999998</v>
      </c>
      <c r="T6582">
        <v>1</v>
      </c>
      <c r="U6582">
        <v>0.90974043963962214</v>
      </c>
      <c r="V6582">
        <v>214.20085099999997</v>
      </c>
      <c r="W6582">
        <v>5</v>
      </c>
      <c r="X6582">
        <v>5</v>
      </c>
      <c r="Y6582">
        <v>5</v>
      </c>
    </row>
    <row r="6583" spans="1:25" x14ac:dyDescent="0.25">
      <c r="A6583" t="s">
        <v>9563</v>
      </c>
      <c r="B6583" t="s">
        <v>9573</v>
      </c>
      <c r="C6583" t="s">
        <v>938</v>
      </c>
      <c r="D6583" t="s">
        <v>9563</v>
      </c>
      <c r="E6583" t="s">
        <v>9608</v>
      </c>
      <c r="F6583" t="s">
        <v>9573</v>
      </c>
      <c r="G6583" t="s">
        <v>9594</v>
      </c>
      <c r="H6583" t="s">
        <v>9607</v>
      </c>
      <c r="I6583" t="s">
        <v>9598</v>
      </c>
      <c r="J6583" t="s">
        <v>9593</v>
      </c>
      <c r="K6583">
        <v>1</v>
      </c>
      <c r="L6583">
        <v>135</v>
      </c>
      <c r="M6583">
        <v>4.7</v>
      </c>
      <c r="N6583">
        <v>3428.5729999999999</v>
      </c>
      <c r="O6583">
        <v>3191.5430000000001</v>
      </c>
      <c r="P6583">
        <v>4.7</v>
      </c>
      <c r="Q6583">
        <v>135</v>
      </c>
      <c r="R6583">
        <v>3428.5729999999999</v>
      </c>
      <c r="S6583">
        <v>3191.5430000000001</v>
      </c>
      <c r="T6583">
        <v>1</v>
      </c>
      <c r="U6583">
        <v>1.0742681517999286</v>
      </c>
      <c r="V6583">
        <v>161.142931</v>
      </c>
      <c r="W6583">
        <v>2</v>
      </c>
      <c r="X6583">
        <v>2</v>
      </c>
      <c r="Y6583">
        <v>2</v>
      </c>
    </row>
    <row r="6584" spans="1:25" x14ac:dyDescent="0.25">
      <c r="A6584" t="s">
        <v>9563</v>
      </c>
      <c r="B6584" t="s">
        <v>9573</v>
      </c>
      <c r="C6584" t="s">
        <v>939</v>
      </c>
      <c r="D6584" t="s">
        <v>9563</v>
      </c>
      <c r="E6584" t="s">
        <v>9609</v>
      </c>
      <c r="F6584" t="s">
        <v>9573</v>
      </c>
      <c r="G6584" t="s">
        <v>9594</v>
      </c>
      <c r="H6584" t="s">
        <v>9592</v>
      </c>
      <c r="I6584" t="s">
        <v>9586</v>
      </c>
      <c r="J6584" t="s">
        <v>9593</v>
      </c>
      <c r="K6584">
        <v>1</v>
      </c>
      <c r="L6584">
        <v>0</v>
      </c>
      <c r="M6584">
        <v>4.7</v>
      </c>
      <c r="N6584">
        <v>0</v>
      </c>
      <c r="O6584">
        <v>2896.1860000000001</v>
      </c>
      <c r="P6584">
        <v>4.7</v>
      </c>
      <c r="Q6584">
        <v>0</v>
      </c>
      <c r="R6584">
        <v>0</v>
      </c>
      <c r="S6584">
        <v>2896.1860000000001</v>
      </c>
      <c r="T6584">
        <v>1</v>
      </c>
      <c r="U6584">
        <v>0</v>
      </c>
      <c r="V6584">
        <v>0</v>
      </c>
    </row>
    <row r="6585" spans="1:25" x14ac:dyDescent="0.25">
      <c r="A6585" t="s">
        <v>9563</v>
      </c>
      <c r="B6585" t="s">
        <v>9573</v>
      </c>
      <c r="C6585" t="s">
        <v>940</v>
      </c>
      <c r="D6585" t="s">
        <v>9563</v>
      </c>
      <c r="E6585" t="s">
        <v>9608</v>
      </c>
      <c r="F6585" t="s">
        <v>9573</v>
      </c>
      <c r="G6585" t="s">
        <v>9594</v>
      </c>
      <c r="H6585" t="s">
        <v>9592</v>
      </c>
      <c r="I6585" t="s">
        <v>9586</v>
      </c>
      <c r="J6585" t="s">
        <v>9593</v>
      </c>
      <c r="K6585">
        <v>2</v>
      </c>
      <c r="L6585">
        <v>109</v>
      </c>
      <c r="M6585">
        <v>2.75</v>
      </c>
      <c r="N6585">
        <v>6227.0119999999997</v>
      </c>
      <c r="O6585">
        <v>5671.7614999999996</v>
      </c>
      <c r="P6585">
        <v>5.5</v>
      </c>
      <c r="Q6585">
        <v>109</v>
      </c>
      <c r="R6585">
        <v>12454.023999999999</v>
      </c>
      <c r="S6585">
        <v>11343.522999999999</v>
      </c>
      <c r="T6585">
        <v>1</v>
      </c>
      <c r="U6585">
        <v>1.0978973639847163</v>
      </c>
      <c r="V6585">
        <v>684.97131999999999</v>
      </c>
      <c r="W6585">
        <v>2</v>
      </c>
      <c r="X6585">
        <v>2</v>
      </c>
      <c r="Y6585">
        <v>2</v>
      </c>
    </row>
    <row r="6586" spans="1:25" x14ac:dyDescent="0.25">
      <c r="A6586" t="s">
        <v>9563</v>
      </c>
      <c r="B6586" t="s">
        <v>9573</v>
      </c>
      <c r="C6586" t="s">
        <v>941</v>
      </c>
      <c r="D6586" t="s">
        <v>9563</v>
      </c>
      <c r="E6586" t="s">
        <v>9606</v>
      </c>
      <c r="F6586" t="s">
        <v>9573</v>
      </c>
      <c r="G6586" t="s">
        <v>9594</v>
      </c>
      <c r="H6586" t="s">
        <v>9607</v>
      </c>
      <c r="I6586" t="s">
        <v>9610</v>
      </c>
      <c r="J6586" t="s">
        <v>9593</v>
      </c>
      <c r="K6586">
        <v>2</v>
      </c>
      <c r="L6586">
        <v>1961</v>
      </c>
      <c r="M6586">
        <v>2.2999999999999998</v>
      </c>
      <c r="N6586">
        <v>1132.6704999999999</v>
      </c>
      <c r="O6586">
        <v>2488.2719999999999</v>
      </c>
      <c r="P6586">
        <v>4.5999999999999996</v>
      </c>
      <c r="Q6586">
        <v>1961</v>
      </c>
      <c r="R6586">
        <v>2265.3409999999999</v>
      </c>
      <c r="S6586">
        <v>4976.5439999999999</v>
      </c>
      <c r="T6586">
        <v>1</v>
      </c>
      <c r="U6586">
        <v>0.45520365136930369</v>
      </c>
      <c r="V6586">
        <v>52.102843</v>
      </c>
      <c r="W6586">
        <v>5</v>
      </c>
      <c r="X6586">
        <v>5</v>
      </c>
      <c r="Y6586">
        <v>5</v>
      </c>
    </row>
    <row r="6587" spans="1:25" x14ac:dyDescent="0.25">
      <c r="A6587" t="s">
        <v>9563</v>
      </c>
      <c r="B6587" t="s">
        <v>9573</v>
      </c>
      <c r="C6587" t="s">
        <v>942</v>
      </c>
      <c r="D6587" t="s">
        <v>9563</v>
      </c>
      <c r="E6587" t="s">
        <v>9589</v>
      </c>
      <c r="F6587" t="s">
        <v>9573</v>
      </c>
      <c r="G6587" t="s">
        <v>9594</v>
      </c>
      <c r="H6587" t="s">
        <v>9588</v>
      </c>
      <c r="I6587" t="s">
        <v>9610</v>
      </c>
      <c r="J6587" t="s">
        <v>9593</v>
      </c>
      <c r="K6587">
        <v>2</v>
      </c>
      <c r="L6587">
        <v>1098</v>
      </c>
      <c r="M6587">
        <v>5.8</v>
      </c>
      <c r="N6587">
        <v>0</v>
      </c>
      <c r="O6587">
        <v>7011.5889999999999</v>
      </c>
      <c r="P6587">
        <v>11.6</v>
      </c>
      <c r="Q6587">
        <v>1098</v>
      </c>
      <c r="R6587">
        <v>0</v>
      </c>
      <c r="S6587">
        <v>14023.178</v>
      </c>
      <c r="T6587">
        <v>1</v>
      </c>
      <c r="U6587">
        <v>0</v>
      </c>
      <c r="V6587">
        <v>0</v>
      </c>
    </row>
    <row r="6588" spans="1:25" x14ac:dyDescent="0.25">
      <c r="A6588" t="s">
        <v>9563</v>
      </c>
      <c r="B6588" t="s">
        <v>9573</v>
      </c>
      <c r="C6588" t="s">
        <v>943</v>
      </c>
      <c r="D6588" t="s">
        <v>9563</v>
      </c>
      <c r="E6588" t="s">
        <v>9596</v>
      </c>
      <c r="F6588" t="s">
        <v>9573</v>
      </c>
      <c r="G6588" t="s">
        <v>9594</v>
      </c>
      <c r="H6588" t="s">
        <v>9607</v>
      </c>
      <c r="I6588" t="s">
        <v>9610</v>
      </c>
      <c r="J6588" t="s">
        <v>9593</v>
      </c>
      <c r="K6588">
        <v>1</v>
      </c>
      <c r="L6588">
        <v>702</v>
      </c>
      <c r="M6588">
        <v>2.4</v>
      </c>
      <c r="N6588">
        <v>0</v>
      </c>
      <c r="O6588">
        <v>10125.888999999999</v>
      </c>
      <c r="P6588">
        <v>2.4</v>
      </c>
      <c r="Q6588">
        <v>702</v>
      </c>
      <c r="R6588">
        <v>0</v>
      </c>
      <c r="S6588">
        <v>10125.888999999999</v>
      </c>
      <c r="T6588">
        <v>1</v>
      </c>
      <c r="U6588">
        <v>0</v>
      </c>
      <c r="V6588">
        <v>0</v>
      </c>
    </row>
    <row r="6589" spans="1:25" x14ac:dyDescent="0.25">
      <c r="A6589" t="s">
        <v>9563</v>
      </c>
      <c r="B6589" t="s">
        <v>9573</v>
      </c>
      <c r="C6589" t="s">
        <v>944</v>
      </c>
      <c r="D6589" t="s">
        <v>9563</v>
      </c>
      <c r="E6589" t="s">
        <v>9608</v>
      </c>
      <c r="F6589" t="s">
        <v>9573</v>
      </c>
      <c r="G6589" t="s">
        <v>9594</v>
      </c>
      <c r="H6589" t="s">
        <v>9595</v>
      </c>
      <c r="I6589" t="s">
        <v>9602</v>
      </c>
      <c r="J6589" t="s">
        <v>9597</v>
      </c>
      <c r="K6589">
        <v>1</v>
      </c>
      <c r="L6589">
        <v>0</v>
      </c>
      <c r="M6589">
        <v>0</v>
      </c>
      <c r="N6589">
        <v>0</v>
      </c>
      <c r="O6589">
        <v>0</v>
      </c>
      <c r="P6589">
        <v>0</v>
      </c>
      <c r="Q6589">
        <v>0</v>
      </c>
      <c r="R6589">
        <v>0</v>
      </c>
      <c r="S6589">
        <v>0</v>
      </c>
      <c r="T6589">
        <v>1</v>
      </c>
      <c r="V6589">
        <v>0</v>
      </c>
    </row>
    <row r="6590" spans="1:25" x14ac:dyDescent="0.25">
      <c r="A6590" t="s">
        <v>9563</v>
      </c>
      <c r="B6590" t="s">
        <v>9573</v>
      </c>
      <c r="C6590" t="s">
        <v>945</v>
      </c>
      <c r="D6590" t="s">
        <v>9563</v>
      </c>
      <c r="E6590" t="s">
        <v>9604</v>
      </c>
      <c r="F6590" t="s">
        <v>9573</v>
      </c>
      <c r="G6590" t="s">
        <v>9594</v>
      </c>
      <c r="H6590" t="s">
        <v>9599</v>
      </c>
      <c r="I6590" t="s">
        <v>9610</v>
      </c>
      <c r="J6590" t="s">
        <v>9593</v>
      </c>
      <c r="K6590">
        <v>1</v>
      </c>
      <c r="L6590">
        <v>55</v>
      </c>
      <c r="M6590">
        <v>4.5</v>
      </c>
      <c r="N6590">
        <v>13102.045</v>
      </c>
      <c r="O6590">
        <v>12955.31</v>
      </c>
      <c r="P6590">
        <v>4.5</v>
      </c>
      <c r="Q6590">
        <v>55</v>
      </c>
      <c r="R6590">
        <v>13102.045</v>
      </c>
      <c r="S6590">
        <v>12955.31</v>
      </c>
      <c r="T6590">
        <v>1</v>
      </c>
      <c r="U6590">
        <v>1.0113262438336097</v>
      </c>
      <c r="V6590">
        <v>589.59202500000004</v>
      </c>
      <c r="W6590">
        <v>2</v>
      </c>
      <c r="X6590">
        <v>2</v>
      </c>
      <c r="Y6590">
        <v>2</v>
      </c>
    </row>
    <row r="6591" spans="1:25" x14ac:dyDescent="0.25">
      <c r="A6591" t="s">
        <v>9563</v>
      </c>
      <c r="B6591" t="s">
        <v>9573</v>
      </c>
      <c r="C6591" t="s">
        <v>946</v>
      </c>
      <c r="D6591" t="s">
        <v>9563</v>
      </c>
      <c r="E6591" t="s">
        <v>9596</v>
      </c>
      <c r="F6591" t="s">
        <v>9573</v>
      </c>
      <c r="G6591" t="s">
        <v>9594</v>
      </c>
      <c r="H6591" t="s">
        <v>9599</v>
      </c>
      <c r="I6591" t="s">
        <v>9610</v>
      </c>
      <c r="J6591" t="s">
        <v>9590</v>
      </c>
      <c r="K6591">
        <v>1</v>
      </c>
      <c r="L6591">
        <v>1506</v>
      </c>
      <c r="M6591">
        <v>2.8</v>
      </c>
      <c r="N6591">
        <v>0</v>
      </c>
      <c r="O6591">
        <v>9310.0239999999994</v>
      </c>
      <c r="P6591">
        <v>2.8</v>
      </c>
      <c r="Q6591">
        <v>1506</v>
      </c>
      <c r="R6591">
        <v>0</v>
      </c>
      <c r="S6591">
        <v>9310.0239999999994</v>
      </c>
      <c r="T6591">
        <v>1</v>
      </c>
      <c r="U6591">
        <v>0</v>
      </c>
      <c r="V6591">
        <v>0</v>
      </c>
    </row>
    <row r="6592" spans="1:25" x14ac:dyDescent="0.25">
      <c r="A6592" t="s">
        <v>9563</v>
      </c>
      <c r="B6592" t="s">
        <v>9573</v>
      </c>
      <c r="C6592" t="s">
        <v>947</v>
      </c>
      <c r="D6592" t="s">
        <v>9563</v>
      </c>
      <c r="E6592" t="s">
        <v>9608</v>
      </c>
      <c r="F6592" t="s">
        <v>9573</v>
      </c>
      <c r="G6592" t="s">
        <v>9594</v>
      </c>
      <c r="H6592" t="s">
        <v>9607</v>
      </c>
      <c r="I6592" t="s">
        <v>9610</v>
      </c>
      <c r="J6592" t="s">
        <v>9593</v>
      </c>
      <c r="K6592">
        <v>1</v>
      </c>
      <c r="L6592">
        <v>130</v>
      </c>
      <c r="M6592">
        <v>2.2000000000000002</v>
      </c>
      <c r="N6592">
        <v>7409.1030000000001</v>
      </c>
      <c r="O6592">
        <v>8215.1460000000006</v>
      </c>
      <c r="P6592">
        <v>2.2000000000000002</v>
      </c>
      <c r="Q6592">
        <v>130</v>
      </c>
      <c r="R6592">
        <v>7409.1030000000001</v>
      </c>
      <c r="S6592">
        <v>8215.1460000000006</v>
      </c>
      <c r="T6592">
        <v>1</v>
      </c>
      <c r="U6592">
        <v>0.90188330189140875</v>
      </c>
      <c r="V6592">
        <v>163.00026600000001</v>
      </c>
      <c r="W6592">
        <v>2</v>
      </c>
      <c r="X6592">
        <v>2</v>
      </c>
      <c r="Y6592">
        <v>2</v>
      </c>
    </row>
    <row r="6593" spans="1:25" x14ac:dyDescent="0.25">
      <c r="A6593" t="s">
        <v>9563</v>
      </c>
      <c r="B6593" t="s">
        <v>9573</v>
      </c>
      <c r="C6593" t="s">
        <v>948</v>
      </c>
      <c r="D6593" t="s">
        <v>9563</v>
      </c>
      <c r="E6593" t="s">
        <v>9604</v>
      </c>
      <c r="F6593" t="s">
        <v>9573</v>
      </c>
      <c r="G6593" t="s">
        <v>9594</v>
      </c>
      <c r="H6593" t="s">
        <v>9588</v>
      </c>
      <c r="I6593" t="s">
        <v>9605</v>
      </c>
      <c r="J6593" t="s">
        <v>9590</v>
      </c>
      <c r="K6593">
        <v>1</v>
      </c>
      <c r="L6593">
        <v>109</v>
      </c>
      <c r="M6593">
        <v>4.2</v>
      </c>
      <c r="N6593">
        <v>3545.116</v>
      </c>
      <c r="O6593">
        <v>3349.9589999999998</v>
      </c>
      <c r="P6593">
        <v>4.2</v>
      </c>
      <c r="Q6593">
        <v>109</v>
      </c>
      <c r="R6593">
        <v>3545.116</v>
      </c>
      <c r="S6593">
        <v>3349.9589999999998</v>
      </c>
      <c r="T6593">
        <v>1</v>
      </c>
      <c r="U6593">
        <v>1.0582565338859371</v>
      </c>
      <c r="V6593">
        <v>148.89487200000002</v>
      </c>
      <c r="W6593">
        <v>5</v>
      </c>
      <c r="X6593">
        <v>5</v>
      </c>
      <c r="Y6593">
        <v>5</v>
      </c>
    </row>
    <row r="6594" spans="1:25" x14ac:dyDescent="0.25">
      <c r="A6594" t="s">
        <v>9563</v>
      </c>
      <c r="B6594" t="s">
        <v>9573</v>
      </c>
      <c r="C6594" t="s">
        <v>949</v>
      </c>
      <c r="D6594" t="s">
        <v>9563</v>
      </c>
      <c r="E6594" t="s">
        <v>9589</v>
      </c>
      <c r="F6594" t="s">
        <v>9573</v>
      </c>
      <c r="G6594" t="s">
        <v>9594</v>
      </c>
      <c r="H6594" t="s">
        <v>9607</v>
      </c>
      <c r="I6594" t="s">
        <v>9610</v>
      </c>
      <c r="J6594" t="s">
        <v>9590</v>
      </c>
      <c r="K6594">
        <v>1</v>
      </c>
      <c r="L6594">
        <v>0</v>
      </c>
      <c r="M6594">
        <v>0</v>
      </c>
      <c r="N6594">
        <v>0</v>
      </c>
      <c r="O6594">
        <v>0</v>
      </c>
      <c r="P6594">
        <v>0</v>
      </c>
      <c r="Q6594">
        <v>0</v>
      </c>
      <c r="R6594">
        <v>0</v>
      </c>
      <c r="S6594">
        <v>0</v>
      </c>
      <c r="T6594">
        <v>1</v>
      </c>
      <c r="V6594">
        <v>0</v>
      </c>
    </row>
    <row r="6595" spans="1:25" x14ac:dyDescent="0.25">
      <c r="A6595" t="s">
        <v>9563</v>
      </c>
      <c r="B6595" t="s">
        <v>9573</v>
      </c>
      <c r="C6595" t="s">
        <v>950</v>
      </c>
      <c r="D6595" t="s">
        <v>9563</v>
      </c>
      <c r="E6595" t="s">
        <v>9596</v>
      </c>
      <c r="F6595" t="s">
        <v>9573</v>
      </c>
      <c r="G6595" t="s">
        <v>9594</v>
      </c>
      <c r="H6595" t="s">
        <v>9599</v>
      </c>
      <c r="I6595" t="s">
        <v>9610</v>
      </c>
      <c r="J6595" t="s">
        <v>9601</v>
      </c>
      <c r="K6595">
        <v>1</v>
      </c>
      <c r="L6595">
        <v>0</v>
      </c>
      <c r="M6595">
        <v>2.6</v>
      </c>
      <c r="N6595">
        <v>0</v>
      </c>
      <c r="O6595">
        <v>6598.1059999999998</v>
      </c>
      <c r="P6595">
        <v>2.6</v>
      </c>
      <c r="Q6595">
        <v>0</v>
      </c>
      <c r="R6595">
        <v>0</v>
      </c>
      <c r="S6595">
        <v>6598.1059999999998</v>
      </c>
      <c r="T6595">
        <v>1</v>
      </c>
      <c r="U6595">
        <v>0</v>
      </c>
      <c r="V6595">
        <v>0</v>
      </c>
    </row>
    <row r="6596" spans="1:25" x14ac:dyDescent="0.25">
      <c r="A6596" t="s">
        <v>9563</v>
      </c>
      <c r="B6596" t="s">
        <v>9573</v>
      </c>
      <c r="C6596" t="s">
        <v>951</v>
      </c>
      <c r="D6596" t="s">
        <v>9563</v>
      </c>
      <c r="E6596" t="s">
        <v>9603</v>
      </c>
      <c r="F6596" t="s">
        <v>9573</v>
      </c>
      <c r="G6596" t="s">
        <v>9594</v>
      </c>
      <c r="H6596" t="s">
        <v>9588</v>
      </c>
      <c r="I6596" t="s">
        <v>9610</v>
      </c>
      <c r="J6596" t="s">
        <v>9597</v>
      </c>
      <c r="K6596">
        <v>1</v>
      </c>
      <c r="L6596">
        <v>0</v>
      </c>
      <c r="M6596">
        <v>0</v>
      </c>
      <c r="N6596">
        <v>0</v>
      </c>
      <c r="O6596">
        <v>0</v>
      </c>
      <c r="P6596">
        <v>0</v>
      </c>
      <c r="Q6596">
        <v>0</v>
      </c>
      <c r="R6596">
        <v>0</v>
      </c>
      <c r="S6596">
        <v>0</v>
      </c>
      <c r="T6596">
        <v>1</v>
      </c>
      <c r="V6596">
        <v>0</v>
      </c>
    </row>
    <row r="6597" spans="1:25" x14ac:dyDescent="0.25">
      <c r="A6597" t="s">
        <v>9563</v>
      </c>
      <c r="B6597" t="s">
        <v>9573</v>
      </c>
      <c r="C6597" t="s">
        <v>952</v>
      </c>
      <c r="D6597" t="s">
        <v>9563</v>
      </c>
      <c r="E6597" t="s">
        <v>9603</v>
      </c>
      <c r="F6597" t="s">
        <v>9573</v>
      </c>
      <c r="G6597" t="s">
        <v>9594</v>
      </c>
      <c r="H6597" t="s">
        <v>9599</v>
      </c>
      <c r="I6597" t="s">
        <v>9598</v>
      </c>
      <c r="J6597" t="s">
        <v>9601</v>
      </c>
      <c r="K6597">
        <v>1</v>
      </c>
      <c r="L6597">
        <v>134</v>
      </c>
      <c r="M6597">
        <v>3.5</v>
      </c>
      <c r="N6597">
        <v>4625.5190000000002</v>
      </c>
      <c r="O6597">
        <v>4335.6980000000003</v>
      </c>
      <c r="P6597">
        <v>3.5</v>
      </c>
      <c r="Q6597">
        <v>134</v>
      </c>
      <c r="R6597">
        <v>4625.5190000000002</v>
      </c>
      <c r="S6597">
        <v>4335.6980000000003</v>
      </c>
      <c r="T6597">
        <v>1</v>
      </c>
      <c r="U6597">
        <v>1.0668452922689726</v>
      </c>
      <c r="V6597">
        <v>161.89316500000001</v>
      </c>
      <c r="W6597">
        <v>2</v>
      </c>
      <c r="X6597">
        <v>2</v>
      </c>
      <c r="Y6597">
        <v>2</v>
      </c>
    </row>
    <row r="6598" spans="1:25" x14ac:dyDescent="0.25">
      <c r="A6598" t="s">
        <v>9563</v>
      </c>
      <c r="B6598" t="s">
        <v>9573</v>
      </c>
      <c r="C6598" t="s">
        <v>953</v>
      </c>
      <c r="D6598" t="s">
        <v>9563</v>
      </c>
      <c r="E6598" t="s">
        <v>9596</v>
      </c>
      <c r="F6598" t="s">
        <v>9573</v>
      </c>
      <c r="G6598" t="s">
        <v>9594</v>
      </c>
      <c r="H6598" t="s">
        <v>9588</v>
      </c>
      <c r="I6598" t="s">
        <v>9598</v>
      </c>
      <c r="J6598" t="s">
        <v>9593</v>
      </c>
      <c r="K6598">
        <v>1</v>
      </c>
      <c r="L6598">
        <v>58</v>
      </c>
      <c r="M6598">
        <v>4.9000000000000004</v>
      </c>
      <c r="N6598">
        <v>11919.838</v>
      </c>
      <c r="O6598">
        <v>12832.928</v>
      </c>
      <c r="P6598">
        <v>4.9000000000000004</v>
      </c>
      <c r="Q6598">
        <v>58</v>
      </c>
      <c r="R6598">
        <v>11919.838</v>
      </c>
      <c r="S6598">
        <v>12832.928</v>
      </c>
      <c r="T6598">
        <v>1</v>
      </c>
      <c r="U6598">
        <v>0.92884788257208328</v>
      </c>
      <c r="V6598">
        <v>584.07206199999996</v>
      </c>
      <c r="W6598">
        <v>2</v>
      </c>
      <c r="X6598">
        <v>2</v>
      </c>
      <c r="Y6598">
        <v>2</v>
      </c>
    </row>
    <row r="6599" spans="1:25" x14ac:dyDescent="0.25">
      <c r="A6599" t="s">
        <v>9563</v>
      </c>
      <c r="B6599" t="s">
        <v>9573</v>
      </c>
      <c r="C6599" t="s">
        <v>954</v>
      </c>
      <c r="D6599" t="s">
        <v>9563</v>
      </c>
      <c r="E6599" t="s">
        <v>9589</v>
      </c>
      <c r="F6599" t="s">
        <v>9573</v>
      </c>
      <c r="G6599" t="s">
        <v>9594</v>
      </c>
      <c r="H6599" t="s">
        <v>9588</v>
      </c>
      <c r="I6599" t="s">
        <v>9598</v>
      </c>
      <c r="J6599" t="s">
        <v>9597</v>
      </c>
      <c r="K6599">
        <v>1</v>
      </c>
      <c r="L6599">
        <v>700</v>
      </c>
      <c r="M6599">
        <v>2.4</v>
      </c>
      <c r="N6599">
        <v>0</v>
      </c>
      <c r="O6599">
        <v>3844.8229999999999</v>
      </c>
      <c r="P6599">
        <v>2.4</v>
      </c>
      <c r="Q6599">
        <v>700</v>
      </c>
      <c r="R6599">
        <v>0</v>
      </c>
      <c r="S6599">
        <v>3844.8229999999999</v>
      </c>
      <c r="T6599">
        <v>1</v>
      </c>
      <c r="U6599">
        <v>0</v>
      </c>
      <c r="V6599">
        <v>0</v>
      </c>
    </row>
    <row r="6600" spans="1:25" x14ac:dyDescent="0.25">
      <c r="A6600" t="s">
        <v>9563</v>
      </c>
      <c r="B6600" t="s">
        <v>9573</v>
      </c>
      <c r="C6600" t="s">
        <v>955</v>
      </c>
      <c r="D6600" t="s">
        <v>9563</v>
      </c>
      <c r="E6600" t="s">
        <v>9608</v>
      </c>
      <c r="F6600" t="s">
        <v>9573</v>
      </c>
      <c r="G6600" t="s">
        <v>9594</v>
      </c>
      <c r="H6600" t="s">
        <v>9588</v>
      </c>
      <c r="I6600" t="s">
        <v>9605</v>
      </c>
      <c r="J6600" t="s">
        <v>9590</v>
      </c>
      <c r="K6600">
        <v>1</v>
      </c>
      <c r="L6600">
        <v>129</v>
      </c>
      <c r="M6600">
        <v>5.7</v>
      </c>
      <c r="N6600">
        <v>11054.425999999999</v>
      </c>
      <c r="O6600">
        <v>11603.27</v>
      </c>
      <c r="P6600">
        <v>5.7</v>
      </c>
      <c r="Q6600">
        <v>129</v>
      </c>
      <c r="R6600">
        <v>11054.425999999999</v>
      </c>
      <c r="S6600">
        <v>11603.27</v>
      </c>
      <c r="T6600">
        <v>1</v>
      </c>
      <c r="U6600">
        <v>0.95269919600250608</v>
      </c>
      <c r="V6600">
        <v>630.10228199999995</v>
      </c>
      <c r="W6600">
        <v>2</v>
      </c>
      <c r="X6600">
        <v>2</v>
      </c>
      <c r="Y6600">
        <v>2</v>
      </c>
    </row>
    <row r="6601" spans="1:25" x14ac:dyDescent="0.25">
      <c r="A6601" t="s">
        <v>9563</v>
      </c>
      <c r="B6601" t="s">
        <v>9573</v>
      </c>
      <c r="C6601" t="s">
        <v>956</v>
      </c>
      <c r="D6601" t="s">
        <v>9563</v>
      </c>
      <c r="E6601" t="s">
        <v>9606</v>
      </c>
      <c r="F6601" t="s">
        <v>9573</v>
      </c>
      <c r="G6601" t="s">
        <v>9594</v>
      </c>
      <c r="H6601" t="s">
        <v>9595</v>
      </c>
      <c r="I6601" t="s">
        <v>9605</v>
      </c>
      <c r="J6601" t="s">
        <v>9601</v>
      </c>
      <c r="K6601">
        <v>1</v>
      </c>
      <c r="L6601">
        <v>54</v>
      </c>
      <c r="M6601">
        <v>2.6</v>
      </c>
      <c r="N6601">
        <v>7139.4080000000004</v>
      </c>
      <c r="O6601">
        <v>7733.2460000000001</v>
      </c>
      <c r="P6601">
        <v>2.6</v>
      </c>
      <c r="Q6601">
        <v>54</v>
      </c>
      <c r="R6601">
        <v>7139.4080000000004</v>
      </c>
      <c r="S6601">
        <v>7733.2460000000001</v>
      </c>
      <c r="T6601">
        <v>1</v>
      </c>
      <c r="U6601">
        <v>0.92320973624788349</v>
      </c>
      <c r="V6601">
        <v>185.62460800000002</v>
      </c>
      <c r="W6601">
        <v>2</v>
      </c>
      <c r="X6601">
        <v>2</v>
      </c>
      <c r="Y6601">
        <v>2</v>
      </c>
    </row>
    <row r="6602" spans="1:25" x14ac:dyDescent="0.25">
      <c r="A6602" t="s">
        <v>9563</v>
      </c>
      <c r="B6602" t="s">
        <v>9573</v>
      </c>
      <c r="C6602" t="s">
        <v>957</v>
      </c>
      <c r="D6602" t="s">
        <v>9563</v>
      </c>
      <c r="E6602" t="s">
        <v>9603</v>
      </c>
      <c r="F6602" t="s">
        <v>9573</v>
      </c>
      <c r="G6602" t="s">
        <v>9594</v>
      </c>
      <c r="H6602" t="s">
        <v>9595</v>
      </c>
      <c r="I6602" t="s">
        <v>9602</v>
      </c>
      <c r="J6602" t="s">
        <v>9597</v>
      </c>
      <c r="K6602">
        <v>2</v>
      </c>
      <c r="L6602">
        <v>592</v>
      </c>
      <c r="M6602">
        <v>5.7</v>
      </c>
      <c r="N6602">
        <v>0</v>
      </c>
      <c r="O6602">
        <v>1630.1</v>
      </c>
      <c r="P6602">
        <v>11.4</v>
      </c>
      <c r="Q6602">
        <v>592</v>
      </c>
      <c r="R6602">
        <v>0</v>
      </c>
      <c r="S6602">
        <v>3260.2</v>
      </c>
      <c r="T6602">
        <v>1</v>
      </c>
      <c r="U6602">
        <v>0</v>
      </c>
      <c r="V6602">
        <v>0</v>
      </c>
    </row>
    <row r="6603" spans="1:25" x14ac:dyDescent="0.25">
      <c r="A6603" t="s">
        <v>9563</v>
      </c>
      <c r="B6603" t="s">
        <v>9573</v>
      </c>
      <c r="C6603" t="s">
        <v>958</v>
      </c>
      <c r="D6603" t="s">
        <v>9563</v>
      </c>
      <c r="E6603" t="s">
        <v>9600</v>
      </c>
      <c r="F6603" t="s">
        <v>9573</v>
      </c>
      <c r="G6603" t="s">
        <v>9594</v>
      </c>
      <c r="H6603" t="s">
        <v>9588</v>
      </c>
      <c r="I6603" t="s">
        <v>9586</v>
      </c>
      <c r="J6603" t="s">
        <v>9590</v>
      </c>
      <c r="K6603">
        <v>1</v>
      </c>
      <c r="L6603">
        <v>141</v>
      </c>
      <c r="M6603">
        <v>4.0999999999999996</v>
      </c>
      <c r="N6603">
        <v>11926.128000000001</v>
      </c>
      <c r="O6603">
        <v>12309.591</v>
      </c>
      <c r="P6603">
        <v>4.0999999999999996</v>
      </c>
      <c r="Q6603">
        <v>141</v>
      </c>
      <c r="R6603">
        <v>11926.128000000001</v>
      </c>
      <c r="S6603">
        <v>12309.591</v>
      </c>
      <c r="T6603">
        <v>1</v>
      </c>
      <c r="U6603">
        <v>0.9688484369626903</v>
      </c>
      <c r="V6603">
        <v>488.97124799999995</v>
      </c>
      <c r="W6603">
        <v>5</v>
      </c>
      <c r="X6603">
        <v>5</v>
      </c>
      <c r="Y6603">
        <v>5</v>
      </c>
    </row>
    <row r="6604" spans="1:25" x14ac:dyDescent="0.25">
      <c r="A6604" t="s">
        <v>9563</v>
      </c>
      <c r="B6604" t="s">
        <v>9573</v>
      </c>
      <c r="C6604" t="s">
        <v>959</v>
      </c>
      <c r="D6604" t="s">
        <v>9563</v>
      </c>
      <c r="E6604" t="s">
        <v>9596</v>
      </c>
      <c r="F6604" t="s">
        <v>9573</v>
      </c>
      <c r="G6604" t="s">
        <v>9591</v>
      </c>
      <c r="H6604" t="s">
        <v>9588</v>
      </c>
      <c r="I6604" t="s">
        <v>9610</v>
      </c>
      <c r="J6604" t="s">
        <v>9590</v>
      </c>
      <c r="K6604">
        <v>1</v>
      </c>
      <c r="L6604">
        <v>0</v>
      </c>
      <c r="M6604">
        <v>0</v>
      </c>
      <c r="N6604">
        <v>0</v>
      </c>
      <c r="O6604">
        <v>0</v>
      </c>
      <c r="P6604">
        <v>0</v>
      </c>
      <c r="Q6604">
        <v>0</v>
      </c>
      <c r="R6604">
        <v>0</v>
      </c>
      <c r="S6604">
        <v>0</v>
      </c>
      <c r="T6604">
        <v>1</v>
      </c>
      <c r="V6604">
        <v>0</v>
      </c>
    </row>
    <row r="6605" spans="1:25" x14ac:dyDescent="0.25">
      <c r="A6605" t="s">
        <v>9563</v>
      </c>
      <c r="B6605" t="s">
        <v>9573</v>
      </c>
      <c r="C6605" t="s">
        <v>960</v>
      </c>
      <c r="D6605" t="s">
        <v>9563</v>
      </c>
      <c r="E6605" t="s">
        <v>9603</v>
      </c>
      <c r="F6605" t="s">
        <v>9573</v>
      </c>
      <c r="G6605" t="s">
        <v>9594</v>
      </c>
      <c r="H6605" t="s">
        <v>9588</v>
      </c>
      <c r="I6605" t="s">
        <v>9610</v>
      </c>
      <c r="J6605" t="s">
        <v>9593</v>
      </c>
      <c r="K6605">
        <v>1</v>
      </c>
      <c r="L6605">
        <v>52</v>
      </c>
      <c r="M6605">
        <v>2.5</v>
      </c>
      <c r="N6605">
        <v>1378.3610000000001</v>
      </c>
      <c r="O6605">
        <v>1478.231</v>
      </c>
      <c r="P6605">
        <v>2.5</v>
      </c>
      <c r="Q6605">
        <v>52</v>
      </c>
      <c r="R6605">
        <v>1378.3610000000001</v>
      </c>
      <c r="S6605">
        <v>1478.231</v>
      </c>
      <c r="T6605">
        <v>1</v>
      </c>
      <c r="U6605">
        <v>0.93243951723377472</v>
      </c>
      <c r="V6605">
        <v>34.459025000000004</v>
      </c>
      <c r="W6605">
        <v>2</v>
      </c>
      <c r="X6605">
        <v>2</v>
      </c>
      <c r="Y6605">
        <v>2</v>
      </c>
    </row>
    <row r="6606" spans="1:25" x14ac:dyDescent="0.25">
      <c r="A6606" t="s">
        <v>9563</v>
      </c>
      <c r="B6606" t="s">
        <v>9573</v>
      </c>
      <c r="C6606" t="s">
        <v>961</v>
      </c>
      <c r="D6606" t="s">
        <v>9563</v>
      </c>
      <c r="E6606" t="s">
        <v>9596</v>
      </c>
      <c r="F6606" t="s">
        <v>9573</v>
      </c>
      <c r="G6606" t="s">
        <v>9594</v>
      </c>
      <c r="H6606" t="s">
        <v>9599</v>
      </c>
      <c r="I6606" t="s">
        <v>9598</v>
      </c>
      <c r="J6606" t="s">
        <v>9590</v>
      </c>
      <c r="K6606">
        <v>1</v>
      </c>
      <c r="L6606">
        <v>0</v>
      </c>
      <c r="M6606">
        <v>5</v>
      </c>
      <c r="N6606">
        <v>0</v>
      </c>
      <c r="O6606">
        <v>663.89499999999998</v>
      </c>
      <c r="P6606">
        <v>5</v>
      </c>
      <c r="Q6606">
        <v>0</v>
      </c>
      <c r="R6606">
        <v>0</v>
      </c>
      <c r="S6606">
        <v>663.89499999999998</v>
      </c>
      <c r="T6606">
        <v>1</v>
      </c>
      <c r="U6606">
        <v>0</v>
      </c>
      <c r="V6606">
        <v>0</v>
      </c>
    </row>
    <row r="6607" spans="1:25" x14ac:dyDescent="0.25">
      <c r="A6607" t="s">
        <v>9563</v>
      </c>
      <c r="B6607" t="s">
        <v>9573</v>
      </c>
      <c r="C6607" t="s">
        <v>962</v>
      </c>
      <c r="D6607" t="s">
        <v>9563</v>
      </c>
      <c r="E6607" t="s">
        <v>9609</v>
      </c>
      <c r="F6607" t="s">
        <v>9573</v>
      </c>
      <c r="G6607" t="s">
        <v>9594</v>
      </c>
      <c r="H6607" t="s">
        <v>9588</v>
      </c>
      <c r="I6607" t="s">
        <v>9605</v>
      </c>
      <c r="J6607" t="s">
        <v>9597</v>
      </c>
      <c r="K6607">
        <v>1</v>
      </c>
      <c r="L6607">
        <v>22</v>
      </c>
      <c r="M6607">
        <v>4.8</v>
      </c>
      <c r="N6607">
        <v>6329.5609999999997</v>
      </c>
      <c r="O6607">
        <v>6262.9489999999996</v>
      </c>
      <c r="P6607">
        <v>4.8</v>
      </c>
      <c r="Q6607">
        <v>22</v>
      </c>
      <c r="R6607">
        <v>6329.5609999999997</v>
      </c>
      <c r="S6607">
        <v>6262.9489999999996</v>
      </c>
      <c r="T6607">
        <v>1</v>
      </c>
      <c r="U6607">
        <v>1.0106358841497831</v>
      </c>
      <c r="V6607">
        <v>303.81892799999997</v>
      </c>
      <c r="W6607">
        <v>5</v>
      </c>
      <c r="X6607">
        <v>5</v>
      </c>
      <c r="Y6607">
        <v>5</v>
      </c>
    </row>
    <row r="6608" spans="1:25" x14ac:dyDescent="0.25">
      <c r="A6608" t="s">
        <v>9563</v>
      </c>
      <c r="B6608" t="s">
        <v>9573</v>
      </c>
      <c r="C6608" t="s">
        <v>963</v>
      </c>
      <c r="D6608" t="s">
        <v>9563</v>
      </c>
      <c r="E6608" t="s">
        <v>9609</v>
      </c>
      <c r="F6608" t="s">
        <v>9573</v>
      </c>
      <c r="G6608" t="s">
        <v>9594</v>
      </c>
      <c r="H6608" t="s">
        <v>9599</v>
      </c>
      <c r="I6608" t="s">
        <v>9610</v>
      </c>
      <c r="J6608" t="s">
        <v>9593</v>
      </c>
      <c r="K6608">
        <v>1</v>
      </c>
      <c r="L6608">
        <v>485</v>
      </c>
      <c r="M6608">
        <v>2.9</v>
      </c>
      <c r="N6608">
        <v>0</v>
      </c>
      <c r="O6608">
        <v>2832.1660000000002</v>
      </c>
      <c r="P6608">
        <v>2.9</v>
      </c>
      <c r="Q6608">
        <v>485</v>
      </c>
      <c r="R6608">
        <v>0</v>
      </c>
      <c r="S6608">
        <v>2832.1660000000002</v>
      </c>
      <c r="T6608">
        <v>1</v>
      </c>
      <c r="U6608">
        <v>0</v>
      </c>
      <c r="V6608">
        <v>0</v>
      </c>
    </row>
    <row r="6609" spans="1:25" x14ac:dyDescent="0.25">
      <c r="A6609" t="s">
        <v>9563</v>
      </c>
      <c r="B6609" t="s">
        <v>9573</v>
      </c>
      <c r="C6609" t="s">
        <v>964</v>
      </c>
      <c r="D6609" t="s">
        <v>9563</v>
      </c>
      <c r="E6609" t="s">
        <v>9608</v>
      </c>
      <c r="F6609" t="s">
        <v>9573</v>
      </c>
      <c r="G6609" t="s">
        <v>9594</v>
      </c>
      <c r="H6609" t="s">
        <v>9588</v>
      </c>
      <c r="I6609" t="s">
        <v>9610</v>
      </c>
      <c r="J6609" t="s">
        <v>9597</v>
      </c>
      <c r="K6609">
        <v>2</v>
      </c>
      <c r="L6609">
        <v>1861</v>
      </c>
      <c r="M6609">
        <v>3.8</v>
      </c>
      <c r="N6609">
        <v>2194.3395</v>
      </c>
      <c r="O6609">
        <v>4242.009</v>
      </c>
      <c r="P6609">
        <v>7.6</v>
      </c>
      <c r="Q6609">
        <v>1861</v>
      </c>
      <c r="R6609">
        <v>4388.6790000000001</v>
      </c>
      <c r="S6609">
        <v>8484.018</v>
      </c>
      <c r="T6609">
        <v>1</v>
      </c>
      <c r="U6609">
        <v>0.51728779924795065</v>
      </c>
      <c r="V6609">
        <v>166.769802</v>
      </c>
    </row>
    <row r="6610" spans="1:25" x14ac:dyDescent="0.25">
      <c r="A6610" t="s">
        <v>9563</v>
      </c>
      <c r="B6610" t="s">
        <v>9573</v>
      </c>
      <c r="C6610" t="s">
        <v>965</v>
      </c>
      <c r="D6610" t="s">
        <v>9563</v>
      </c>
      <c r="E6610" t="s">
        <v>9589</v>
      </c>
      <c r="F6610" t="s">
        <v>9573</v>
      </c>
      <c r="G6610" t="s">
        <v>9594</v>
      </c>
      <c r="H6610" t="s">
        <v>9595</v>
      </c>
      <c r="I6610" t="s">
        <v>9605</v>
      </c>
      <c r="J6610" t="s">
        <v>9611</v>
      </c>
      <c r="K6610">
        <v>1</v>
      </c>
      <c r="L6610">
        <v>1881</v>
      </c>
      <c r="M6610">
        <v>4.8</v>
      </c>
      <c r="N6610">
        <v>0</v>
      </c>
      <c r="O6610">
        <v>6888.2460000000001</v>
      </c>
      <c r="P6610">
        <v>4.8</v>
      </c>
      <c r="Q6610">
        <v>1881</v>
      </c>
      <c r="R6610">
        <v>0</v>
      </c>
      <c r="S6610">
        <v>6888.2460000000001</v>
      </c>
      <c r="T6610">
        <v>1</v>
      </c>
      <c r="U6610">
        <v>0</v>
      </c>
      <c r="V6610">
        <v>0</v>
      </c>
    </row>
    <row r="6611" spans="1:25" x14ac:dyDescent="0.25">
      <c r="A6611" t="s">
        <v>9563</v>
      </c>
      <c r="B6611" t="s">
        <v>9573</v>
      </c>
      <c r="C6611" t="s">
        <v>966</v>
      </c>
      <c r="D6611" t="s">
        <v>9563</v>
      </c>
      <c r="E6611" t="s">
        <v>9604</v>
      </c>
      <c r="F6611" t="s">
        <v>9573</v>
      </c>
      <c r="G6611" t="s">
        <v>9594</v>
      </c>
      <c r="H6611" t="s">
        <v>9607</v>
      </c>
      <c r="I6611" t="s">
        <v>9598</v>
      </c>
      <c r="J6611" t="s">
        <v>9611</v>
      </c>
      <c r="K6611">
        <v>1</v>
      </c>
      <c r="L6611">
        <v>82</v>
      </c>
      <c r="M6611">
        <v>5.3</v>
      </c>
      <c r="N6611">
        <v>0</v>
      </c>
      <c r="O6611">
        <v>3978.6669999999999</v>
      </c>
      <c r="P6611">
        <v>5.3</v>
      </c>
      <c r="Q6611">
        <v>82</v>
      </c>
      <c r="R6611">
        <v>0</v>
      </c>
      <c r="S6611">
        <v>3978.6669999999999</v>
      </c>
      <c r="T6611">
        <v>1</v>
      </c>
      <c r="U6611">
        <v>0</v>
      </c>
      <c r="V6611">
        <v>0</v>
      </c>
    </row>
    <row r="6612" spans="1:25" x14ac:dyDescent="0.25">
      <c r="A6612" t="s">
        <v>9563</v>
      </c>
      <c r="B6612" t="s">
        <v>9573</v>
      </c>
      <c r="C6612" t="s">
        <v>967</v>
      </c>
      <c r="D6612" t="s">
        <v>9563</v>
      </c>
      <c r="E6612" t="s">
        <v>9606</v>
      </c>
      <c r="F6612" t="s">
        <v>9573</v>
      </c>
      <c r="G6612" t="s">
        <v>9594</v>
      </c>
      <c r="H6612" t="s">
        <v>9595</v>
      </c>
      <c r="I6612" t="s">
        <v>9598</v>
      </c>
      <c r="J6612" t="s">
        <v>9597</v>
      </c>
      <c r="K6612">
        <v>1</v>
      </c>
      <c r="L6612">
        <v>0</v>
      </c>
      <c r="M6612">
        <v>5.2</v>
      </c>
      <c r="N6612">
        <v>0</v>
      </c>
      <c r="O6612">
        <v>2680.31</v>
      </c>
      <c r="P6612">
        <v>5.2</v>
      </c>
      <c r="Q6612">
        <v>0</v>
      </c>
      <c r="R6612">
        <v>0</v>
      </c>
      <c r="S6612">
        <v>2680.31</v>
      </c>
      <c r="T6612">
        <v>1</v>
      </c>
      <c r="U6612">
        <v>0</v>
      </c>
      <c r="V6612">
        <v>0</v>
      </c>
    </row>
    <row r="6613" spans="1:25" x14ac:dyDescent="0.25">
      <c r="A6613" t="s">
        <v>9563</v>
      </c>
      <c r="B6613" t="s">
        <v>9573</v>
      </c>
      <c r="C6613" t="s">
        <v>968</v>
      </c>
      <c r="D6613" t="s">
        <v>9563</v>
      </c>
      <c r="E6613" t="s">
        <v>9603</v>
      </c>
      <c r="F6613" t="s">
        <v>9573</v>
      </c>
      <c r="G6613" t="s">
        <v>9594</v>
      </c>
      <c r="H6613" t="s">
        <v>9588</v>
      </c>
      <c r="I6613" t="s">
        <v>9610</v>
      </c>
      <c r="J6613" t="s">
        <v>9593</v>
      </c>
      <c r="K6613">
        <v>1</v>
      </c>
      <c r="L6613">
        <v>32</v>
      </c>
      <c r="M6613">
        <v>3.5</v>
      </c>
      <c r="N6613">
        <v>7131.0609999999997</v>
      </c>
      <c r="O6613">
        <v>6917.348</v>
      </c>
      <c r="P6613">
        <v>3.5</v>
      </c>
      <c r="Q6613">
        <v>32</v>
      </c>
      <c r="R6613">
        <v>7131.0609999999997</v>
      </c>
      <c r="S6613">
        <v>6917.348</v>
      </c>
      <c r="T6613">
        <v>1</v>
      </c>
      <c r="U6613">
        <v>1.0308952216947882</v>
      </c>
      <c r="V6613">
        <v>249.58713500000002</v>
      </c>
      <c r="W6613">
        <v>2</v>
      </c>
      <c r="X6613">
        <v>2</v>
      </c>
      <c r="Y6613">
        <v>2</v>
      </c>
    </row>
    <row r="6614" spans="1:25" x14ac:dyDescent="0.25">
      <c r="A6614" t="s">
        <v>9563</v>
      </c>
      <c r="B6614" t="s">
        <v>9573</v>
      </c>
      <c r="C6614" t="s">
        <v>969</v>
      </c>
      <c r="D6614" t="s">
        <v>9563</v>
      </c>
      <c r="E6614" t="s">
        <v>9603</v>
      </c>
      <c r="F6614" t="s">
        <v>9573</v>
      </c>
      <c r="G6614" t="s">
        <v>9594</v>
      </c>
      <c r="H6614" t="s">
        <v>9588</v>
      </c>
      <c r="I6614" t="s">
        <v>9598</v>
      </c>
      <c r="J6614" t="s">
        <v>9593</v>
      </c>
      <c r="K6614">
        <v>2</v>
      </c>
      <c r="L6614">
        <v>1203</v>
      </c>
      <c r="M6614">
        <v>5.5</v>
      </c>
      <c r="N6614">
        <v>4465.9189999999999</v>
      </c>
      <c r="O6614">
        <v>9068.5609999999997</v>
      </c>
      <c r="P6614">
        <v>11</v>
      </c>
      <c r="Q6614">
        <v>1203</v>
      </c>
      <c r="R6614">
        <v>8931.8379999999997</v>
      </c>
      <c r="S6614">
        <v>18137.121999999999</v>
      </c>
      <c r="T6614">
        <v>1</v>
      </c>
      <c r="U6614">
        <v>0.49246170368154329</v>
      </c>
      <c r="V6614">
        <v>491.25108999999998</v>
      </c>
    </row>
    <row r="6615" spans="1:25" x14ac:dyDescent="0.25">
      <c r="A6615" t="s">
        <v>9563</v>
      </c>
      <c r="B6615" t="s">
        <v>9573</v>
      </c>
      <c r="C6615" t="s">
        <v>970</v>
      </c>
      <c r="D6615" t="s">
        <v>9563</v>
      </c>
      <c r="E6615" t="s">
        <v>9603</v>
      </c>
      <c r="F6615" t="s">
        <v>9573</v>
      </c>
      <c r="G6615" t="s">
        <v>9594</v>
      </c>
      <c r="H6615" t="s">
        <v>9588</v>
      </c>
      <c r="I6615" t="s">
        <v>9605</v>
      </c>
      <c r="J6615" t="s">
        <v>9590</v>
      </c>
      <c r="K6615">
        <v>2</v>
      </c>
      <c r="L6615">
        <v>382</v>
      </c>
      <c r="M6615">
        <v>3.8</v>
      </c>
      <c r="N6615">
        <v>0</v>
      </c>
      <c r="O6615">
        <v>10555.046</v>
      </c>
      <c r="P6615">
        <v>7.6</v>
      </c>
      <c r="Q6615">
        <v>382</v>
      </c>
      <c r="R6615">
        <v>0</v>
      </c>
      <c r="S6615">
        <v>21110.092000000001</v>
      </c>
      <c r="T6615">
        <v>1</v>
      </c>
      <c r="U6615">
        <v>0</v>
      </c>
      <c r="V6615">
        <v>0</v>
      </c>
    </row>
    <row r="6616" spans="1:25" x14ac:dyDescent="0.25">
      <c r="A6616" t="s">
        <v>9563</v>
      </c>
      <c r="B6616" t="s">
        <v>9573</v>
      </c>
      <c r="C6616" t="s">
        <v>971</v>
      </c>
      <c r="D6616" t="s">
        <v>9563</v>
      </c>
      <c r="E6616" t="s">
        <v>9609</v>
      </c>
      <c r="F6616" t="s">
        <v>9573</v>
      </c>
      <c r="G6616" t="s">
        <v>9591</v>
      </c>
      <c r="H6616" t="s">
        <v>9595</v>
      </c>
      <c r="I6616" t="s">
        <v>9586</v>
      </c>
      <c r="J6616" t="s">
        <v>9593</v>
      </c>
      <c r="K6616">
        <v>1</v>
      </c>
      <c r="L6616">
        <v>1850</v>
      </c>
      <c r="M6616">
        <v>2</v>
      </c>
      <c r="N6616">
        <v>0</v>
      </c>
      <c r="O6616">
        <v>9900.32</v>
      </c>
      <c r="P6616">
        <v>2</v>
      </c>
      <c r="Q6616">
        <v>1850</v>
      </c>
      <c r="R6616">
        <v>0</v>
      </c>
      <c r="S6616">
        <v>9900.32</v>
      </c>
      <c r="T6616">
        <v>1</v>
      </c>
      <c r="U6616">
        <v>0</v>
      </c>
      <c r="V6616">
        <v>0</v>
      </c>
    </row>
    <row r="6617" spans="1:25" x14ac:dyDescent="0.25">
      <c r="A6617" t="s">
        <v>9563</v>
      </c>
      <c r="B6617" t="s">
        <v>9573</v>
      </c>
      <c r="C6617" t="s">
        <v>972</v>
      </c>
      <c r="D6617" t="s">
        <v>9563</v>
      </c>
      <c r="E6617" t="s">
        <v>9609</v>
      </c>
      <c r="F6617" t="s">
        <v>9573</v>
      </c>
      <c r="G6617" t="s">
        <v>9594</v>
      </c>
      <c r="H6617" t="s">
        <v>9607</v>
      </c>
      <c r="I6617" t="s">
        <v>9598</v>
      </c>
      <c r="J6617" t="s">
        <v>9590</v>
      </c>
      <c r="K6617">
        <v>1</v>
      </c>
      <c r="L6617">
        <v>82</v>
      </c>
      <c r="M6617">
        <v>3.4</v>
      </c>
      <c r="N6617">
        <v>8979.2849999999999</v>
      </c>
      <c r="O6617">
        <v>9047.0079999999998</v>
      </c>
      <c r="P6617">
        <v>3.4</v>
      </c>
      <c r="Q6617">
        <v>82</v>
      </c>
      <c r="R6617">
        <v>8979.2849999999999</v>
      </c>
      <c r="S6617">
        <v>9047.0079999999998</v>
      </c>
      <c r="T6617">
        <v>1</v>
      </c>
      <c r="U6617">
        <v>0.99251432075665236</v>
      </c>
      <c r="V6617">
        <v>305.29569000000004</v>
      </c>
      <c r="W6617">
        <v>2</v>
      </c>
      <c r="X6617">
        <v>2</v>
      </c>
      <c r="Y6617">
        <v>2</v>
      </c>
    </row>
    <row r="6618" spans="1:25" x14ac:dyDescent="0.25">
      <c r="A6618" t="s">
        <v>9563</v>
      </c>
      <c r="B6618" t="s">
        <v>9573</v>
      </c>
      <c r="C6618" t="s">
        <v>973</v>
      </c>
      <c r="D6618" t="s">
        <v>9563</v>
      </c>
      <c r="E6618" t="s">
        <v>9596</v>
      </c>
      <c r="F6618" t="s">
        <v>9573</v>
      </c>
      <c r="G6618" t="s">
        <v>9594</v>
      </c>
      <c r="H6618" t="s">
        <v>9599</v>
      </c>
      <c r="I6618" t="s">
        <v>9610</v>
      </c>
      <c r="J6618" t="s">
        <v>9597</v>
      </c>
      <c r="K6618">
        <v>1</v>
      </c>
      <c r="L6618">
        <v>26</v>
      </c>
      <c r="M6618">
        <v>4.9000000000000004</v>
      </c>
      <c r="N6618">
        <v>9377.3330000000005</v>
      </c>
      <c r="O6618">
        <v>9181.8060000000005</v>
      </c>
      <c r="P6618">
        <v>4.9000000000000004</v>
      </c>
      <c r="Q6618">
        <v>26</v>
      </c>
      <c r="R6618">
        <v>9377.3330000000005</v>
      </c>
      <c r="S6618">
        <v>9181.8060000000005</v>
      </c>
      <c r="T6618">
        <v>1</v>
      </c>
      <c r="U6618">
        <v>1.0212950480548162</v>
      </c>
      <c r="V6618">
        <v>459.48931700000003</v>
      </c>
      <c r="W6618">
        <v>5</v>
      </c>
      <c r="X6618">
        <v>5</v>
      </c>
      <c r="Y6618">
        <v>5</v>
      </c>
    </row>
    <row r="6619" spans="1:25" x14ac:dyDescent="0.25">
      <c r="A6619" t="s">
        <v>9563</v>
      </c>
      <c r="B6619" t="s">
        <v>9573</v>
      </c>
      <c r="C6619" t="s">
        <v>974</v>
      </c>
      <c r="D6619" t="s">
        <v>9563</v>
      </c>
      <c r="E6619" t="s">
        <v>9609</v>
      </c>
      <c r="F6619" t="s">
        <v>9573</v>
      </c>
      <c r="G6619" t="s">
        <v>9594</v>
      </c>
      <c r="H6619" t="s">
        <v>9588</v>
      </c>
      <c r="I6619" t="s">
        <v>9586</v>
      </c>
      <c r="J6619" t="s">
        <v>9590</v>
      </c>
      <c r="K6619">
        <v>1</v>
      </c>
      <c r="L6619">
        <v>0</v>
      </c>
      <c r="M6619">
        <v>4.5</v>
      </c>
      <c r="N6619">
        <v>0</v>
      </c>
      <c r="O6619">
        <v>13717.516</v>
      </c>
      <c r="P6619">
        <v>4.5</v>
      </c>
      <c r="Q6619">
        <v>0</v>
      </c>
      <c r="R6619">
        <v>0</v>
      </c>
      <c r="S6619">
        <v>13717.516</v>
      </c>
      <c r="T6619">
        <v>1</v>
      </c>
      <c r="U6619">
        <v>0</v>
      </c>
      <c r="V6619">
        <v>0</v>
      </c>
    </row>
    <row r="6620" spans="1:25" x14ac:dyDescent="0.25">
      <c r="A6620" t="s">
        <v>9563</v>
      </c>
      <c r="B6620" t="s">
        <v>9573</v>
      </c>
      <c r="C6620" t="s">
        <v>975</v>
      </c>
      <c r="D6620" t="s">
        <v>9563</v>
      </c>
      <c r="E6620" t="s">
        <v>9604</v>
      </c>
      <c r="F6620" t="s">
        <v>9573</v>
      </c>
      <c r="G6620" t="s">
        <v>9594</v>
      </c>
      <c r="H6620" t="s">
        <v>9595</v>
      </c>
      <c r="I6620" t="s">
        <v>9605</v>
      </c>
      <c r="J6620" t="s">
        <v>9593</v>
      </c>
      <c r="K6620">
        <v>1</v>
      </c>
      <c r="L6620">
        <v>216</v>
      </c>
      <c r="M6620">
        <v>5.9</v>
      </c>
      <c r="N6620">
        <v>6546.5309999999999</v>
      </c>
      <c r="O6620">
        <v>7214.5619999999999</v>
      </c>
      <c r="P6620">
        <v>5.9</v>
      </c>
      <c r="Q6620">
        <v>216</v>
      </c>
      <c r="R6620">
        <v>6546.5309999999999</v>
      </c>
      <c r="S6620">
        <v>7214.5619999999999</v>
      </c>
      <c r="T6620">
        <v>1</v>
      </c>
      <c r="U6620">
        <v>0.90740518967055794</v>
      </c>
      <c r="V6620">
        <v>386.24532900000003</v>
      </c>
    </row>
    <row r="6621" spans="1:25" x14ac:dyDescent="0.25">
      <c r="A6621" t="s">
        <v>9563</v>
      </c>
      <c r="B6621" t="s">
        <v>9573</v>
      </c>
      <c r="C6621" t="s">
        <v>976</v>
      </c>
      <c r="D6621" t="s">
        <v>9563</v>
      </c>
      <c r="E6621" t="s">
        <v>9608</v>
      </c>
      <c r="F6621" t="s">
        <v>9573</v>
      </c>
      <c r="G6621" t="s">
        <v>9594</v>
      </c>
      <c r="H6621" t="s">
        <v>9599</v>
      </c>
      <c r="I6621" t="s">
        <v>9610</v>
      </c>
      <c r="J6621" t="s">
        <v>9593</v>
      </c>
      <c r="K6621">
        <v>1</v>
      </c>
      <c r="L6621">
        <v>0</v>
      </c>
      <c r="M6621">
        <v>2.8</v>
      </c>
      <c r="N6621">
        <v>0</v>
      </c>
      <c r="O6621">
        <v>13115.232</v>
      </c>
      <c r="P6621">
        <v>2.8</v>
      </c>
      <c r="Q6621">
        <v>0</v>
      </c>
      <c r="R6621">
        <v>0</v>
      </c>
      <c r="S6621">
        <v>13115.232</v>
      </c>
      <c r="T6621">
        <v>1</v>
      </c>
      <c r="U6621">
        <v>0</v>
      </c>
      <c r="V6621">
        <v>0</v>
      </c>
    </row>
    <row r="6622" spans="1:25" x14ac:dyDescent="0.25">
      <c r="A6622" t="s">
        <v>9563</v>
      </c>
      <c r="B6622" t="s">
        <v>9573</v>
      </c>
      <c r="C6622" t="s">
        <v>977</v>
      </c>
      <c r="D6622" t="s">
        <v>9563</v>
      </c>
      <c r="E6622" t="s">
        <v>9596</v>
      </c>
      <c r="F6622" t="s">
        <v>9573</v>
      </c>
      <c r="G6622" t="s">
        <v>9594</v>
      </c>
      <c r="H6622" t="s">
        <v>9595</v>
      </c>
      <c r="I6622" t="s">
        <v>9602</v>
      </c>
      <c r="J6622" t="s">
        <v>9597</v>
      </c>
      <c r="K6622">
        <v>2</v>
      </c>
      <c r="L6622">
        <v>1691</v>
      </c>
      <c r="M6622">
        <v>5.8</v>
      </c>
      <c r="N6622">
        <v>2811.174</v>
      </c>
      <c r="O6622">
        <v>5302.98</v>
      </c>
      <c r="P6622">
        <v>11.6</v>
      </c>
      <c r="Q6622">
        <v>1691</v>
      </c>
      <c r="R6622">
        <v>5622.348</v>
      </c>
      <c r="S6622">
        <v>10605.96</v>
      </c>
      <c r="T6622">
        <v>1</v>
      </c>
      <c r="U6622">
        <v>0.5301121256350203</v>
      </c>
      <c r="V6622">
        <v>326.09618399999999</v>
      </c>
    </row>
    <row r="6623" spans="1:25" x14ac:dyDescent="0.25">
      <c r="A6623" t="s">
        <v>9563</v>
      </c>
      <c r="B6623" t="s">
        <v>9573</v>
      </c>
      <c r="C6623" t="s">
        <v>2985</v>
      </c>
      <c r="D6623" t="s">
        <v>9563</v>
      </c>
      <c r="E6623" t="s">
        <v>9604</v>
      </c>
      <c r="F6623" t="s">
        <v>9573</v>
      </c>
      <c r="G6623" t="s">
        <v>9594</v>
      </c>
      <c r="H6623" t="s">
        <v>9595</v>
      </c>
      <c r="I6623" t="s">
        <v>9602</v>
      </c>
      <c r="J6623" t="s">
        <v>9590</v>
      </c>
      <c r="K6623">
        <v>2</v>
      </c>
      <c r="L6623">
        <v>1711</v>
      </c>
      <c r="M6623">
        <v>4.3</v>
      </c>
      <c r="N6623">
        <v>3612.5970000000002</v>
      </c>
      <c r="O6623">
        <v>6802.7190000000001</v>
      </c>
      <c r="P6623">
        <v>8.6</v>
      </c>
      <c r="Q6623">
        <v>1711</v>
      </c>
      <c r="R6623">
        <v>7225.1940000000004</v>
      </c>
      <c r="S6623">
        <v>13605.438</v>
      </c>
      <c r="T6623">
        <v>1</v>
      </c>
      <c r="U6623">
        <v>0.53105192203294005</v>
      </c>
      <c r="V6623">
        <v>310.68334199999998</v>
      </c>
    </row>
    <row r="6624" spans="1:25" x14ac:dyDescent="0.25">
      <c r="A6624" t="s">
        <v>9563</v>
      </c>
      <c r="B6624" t="s">
        <v>9573</v>
      </c>
      <c r="C6624" t="s">
        <v>2986</v>
      </c>
      <c r="D6624" t="s">
        <v>9563</v>
      </c>
      <c r="E6624" t="s">
        <v>9606</v>
      </c>
      <c r="F6624" t="s">
        <v>9573</v>
      </c>
      <c r="G6624" t="s">
        <v>9594</v>
      </c>
      <c r="H6624" t="s">
        <v>9588</v>
      </c>
      <c r="I6624" t="s">
        <v>9610</v>
      </c>
      <c r="J6624" t="s">
        <v>9590</v>
      </c>
      <c r="K6624">
        <v>2</v>
      </c>
      <c r="L6624">
        <v>459</v>
      </c>
      <c r="M6624">
        <v>2.8</v>
      </c>
      <c r="N6624">
        <v>0</v>
      </c>
      <c r="O6624">
        <v>8891.8829999999998</v>
      </c>
      <c r="P6624">
        <v>5.6</v>
      </c>
      <c r="Q6624">
        <v>459</v>
      </c>
      <c r="R6624">
        <v>0</v>
      </c>
      <c r="S6624">
        <v>17783.766</v>
      </c>
      <c r="T6624">
        <v>1</v>
      </c>
      <c r="U6624">
        <v>0</v>
      </c>
      <c r="V6624">
        <v>0</v>
      </c>
    </row>
    <row r="6625" spans="1:25" x14ac:dyDescent="0.25">
      <c r="A6625" t="s">
        <v>9563</v>
      </c>
      <c r="B6625" t="s">
        <v>9573</v>
      </c>
      <c r="C6625" t="s">
        <v>2987</v>
      </c>
      <c r="D6625" t="s">
        <v>9563</v>
      </c>
      <c r="E6625" t="s">
        <v>9604</v>
      </c>
      <c r="F6625" t="s">
        <v>9573</v>
      </c>
      <c r="G6625" t="s">
        <v>9594</v>
      </c>
      <c r="H6625" t="s">
        <v>9588</v>
      </c>
      <c r="I6625" t="s">
        <v>9610</v>
      </c>
      <c r="J6625" t="s">
        <v>9590</v>
      </c>
      <c r="K6625">
        <v>2</v>
      </c>
      <c r="L6625">
        <v>401</v>
      </c>
      <c r="M6625">
        <v>4.8</v>
      </c>
      <c r="N6625">
        <v>5869.3909999999996</v>
      </c>
      <c r="O6625">
        <v>11606.699000000001</v>
      </c>
      <c r="P6625">
        <v>9.6</v>
      </c>
      <c r="Q6625">
        <v>401</v>
      </c>
      <c r="R6625">
        <v>11738.781999999999</v>
      </c>
      <c r="S6625">
        <v>23213.398000000001</v>
      </c>
      <c r="T6625">
        <v>1</v>
      </c>
      <c r="U6625">
        <v>0.50568994681433532</v>
      </c>
      <c r="V6625">
        <v>563.46153600000002</v>
      </c>
      <c r="W6625">
        <v>2</v>
      </c>
      <c r="X6625">
        <v>2</v>
      </c>
      <c r="Y6625">
        <v>2</v>
      </c>
    </row>
    <row r="6626" spans="1:25" x14ac:dyDescent="0.25">
      <c r="A6626" t="s">
        <v>9563</v>
      </c>
      <c r="B6626" t="s">
        <v>9573</v>
      </c>
      <c r="C6626" t="s">
        <v>2988</v>
      </c>
      <c r="D6626" t="s">
        <v>9563</v>
      </c>
      <c r="E6626" t="s">
        <v>9609</v>
      </c>
      <c r="F6626" t="s">
        <v>9573</v>
      </c>
      <c r="G6626" t="s">
        <v>9594</v>
      </c>
      <c r="H6626" t="s">
        <v>9607</v>
      </c>
      <c r="I6626" t="s">
        <v>9610</v>
      </c>
      <c r="J6626" t="s">
        <v>9593</v>
      </c>
      <c r="K6626">
        <v>1</v>
      </c>
      <c r="L6626">
        <v>125</v>
      </c>
      <c r="M6626">
        <v>3</v>
      </c>
      <c r="N6626">
        <v>0</v>
      </c>
      <c r="O6626">
        <v>4190.5349999999999</v>
      </c>
      <c r="P6626">
        <v>3</v>
      </c>
      <c r="Q6626">
        <v>125</v>
      </c>
      <c r="R6626">
        <v>0</v>
      </c>
      <c r="S6626">
        <v>4190.5349999999999</v>
      </c>
      <c r="T6626">
        <v>1</v>
      </c>
      <c r="U6626">
        <v>0</v>
      </c>
      <c r="V6626">
        <v>0</v>
      </c>
    </row>
    <row r="6627" spans="1:25" x14ac:dyDescent="0.25">
      <c r="A6627" t="s">
        <v>9563</v>
      </c>
      <c r="B6627" t="s">
        <v>9573</v>
      </c>
      <c r="C6627" t="s">
        <v>2989</v>
      </c>
      <c r="D6627" t="s">
        <v>9563</v>
      </c>
      <c r="E6627" t="s">
        <v>9589</v>
      </c>
      <c r="F6627" t="s">
        <v>9573</v>
      </c>
      <c r="G6627" t="s">
        <v>9594</v>
      </c>
      <c r="H6627" t="s">
        <v>9592</v>
      </c>
      <c r="I6627" t="s">
        <v>9602</v>
      </c>
      <c r="J6627" t="s">
        <v>9590</v>
      </c>
      <c r="K6627">
        <v>1</v>
      </c>
      <c r="L6627">
        <v>128</v>
      </c>
      <c r="M6627">
        <v>2.4</v>
      </c>
      <c r="N6627">
        <v>12892.355</v>
      </c>
      <c r="O6627">
        <v>12519.671</v>
      </c>
      <c r="P6627">
        <v>2.4</v>
      </c>
      <c r="Q6627">
        <v>128</v>
      </c>
      <c r="R6627">
        <v>12892.355</v>
      </c>
      <c r="S6627">
        <v>12519.671</v>
      </c>
      <c r="T6627">
        <v>1</v>
      </c>
      <c r="U6627">
        <v>1.029767874890642</v>
      </c>
      <c r="V6627">
        <v>309.41651999999999</v>
      </c>
      <c r="W6627">
        <v>2</v>
      </c>
      <c r="X6627">
        <v>2</v>
      </c>
      <c r="Y6627">
        <v>2</v>
      </c>
    </row>
    <row r="6628" spans="1:25" x14ac:dyDescent="0.25">
      <c r="A6628" t="s">
        <v>9563</v>
      </c>
      <c r="B6628" t="s">
        <v>9573</v>
      </c>
      <c r="C6628" t="s">
        <v>2990</v>
      </c>
      <c r="D6628" t="s">
        <v>9563</v>
      </c>
      <c r="E6628" t="s">
        <v>9604</v>
      </c>
      <c r="F6628" t="s">
        <v>9573</v>
      </c>
      <c r="G6628" t="s">
        <v>9594</v>
      </c>
      <c r="H6628" t="s">
        <v>9599</v>
      </c>
      <c r="I6628" t="s">
        <v>9610</v>
      </c>
      <c r="J6628" t="s">
        <v>9593</v>
      </c>
      <c r="K6628">
        <v>1</v>
      </c>
      <c r="L6628">
        <v>121</v>
      </c>
      <c r="M6628">
        <v>3.2</v>
      </c>
      <c r="N6628">
        <v>6621.9970000000003</v>
      </c>
      <c r="O6628">
        <v>6559.7120000000004</v>
      </c>
      <c r="P6628">
        <v>3.2</v>
      </c>
      <c r="Q6628">
        <v>121</v>
      </c>
      <c r="R6628">
        <v>6621.9970000000003</v>
      </c>
      <c r="S6628">
        <v>6559.7120000000004</v>
      </c>
      <c r="T6628">
        <v>1</v>
      </c>
      <c r="U6628">
        <v>1.0094950814913826</v>
      </c>
      <c r="V6628">
        <v>211.90390400000001</v>
      </c>
      <c r="W6628">
        <v>2</v>
      </c>
      <c r="X6628">
        <v>2</v>
      </c>
      <c r="Y6628">
        <v>2</v>
      </c>
    </row>
    <row r="6629" spans="1:25" x14ac:dyDescent="0.25">
      <c r="A6629" t="s">
        <v>9563</v>
      </c>
      <c r="B6629" t="s">
        <v>9573</v>
      </c>
      <c r="C6629" t="s">
        <v>2991</v>
      </c>
      <c r="D6629" t="s">
        <v>9563</v>
      </c>
      <c r="E6629" t="s">
        <v>9600</v>
      </c>
      <c r="F6629" t="s">
        <v>9573</v>
      </c>
      <c r="G6629" t="s">
        <v>9594</v>
      </c>
      <c r="H6629" t="s">
        <v>9595</v>
      </c>
      <c r="I6629" t="s">
        <v>9605</v>
      </c>
      <c r="J6629" t="s">
        <v>9590</v>
      </c>
      <c r="K6629">
        <v>1</v>
      </c>
      <c r="L6629">
        <v>1141</v>
      </c>
      <c r="M6629">
        <v>3.2</v>
      </c>
      <c r="N6629">
        <v>0</v>
      </c>
      <c r="O6629">
        <v>6899.82</v>
      </c>
      <c r="P6629">
        <v>3.2</v>
      </c>
      <c r="Q6629">
        <v>1141</v>
      </c>
      <c r="R6629">
        <v>0</v>
      </c>
      <c r="S6629">
        <v>6899.82</v>
      </c>
      <c r="T6629">
        <v>1</v>
      </c>
      <c r="U6629">
        <v>0</v>
      </c>
      <c r="V6629">
        <v>0</v>
      </c>
    </row>
    <row r="6630" spans="1:25" x14ac:dyDescent="0.25">
      <c r="A6630" t="s">
        <v>9563</v>
      </c>
      <c r="B6630" t="s">
        <v>9573</v>
      </c>
      <c r="C6630" t="s">
        <v>2992</v>
      </c>
      <c r="D6630" t="s">
        <v>9563</v>
      </c>
      <c r="E6630" t="s">
        <v>9589</v>
      </c>
      <c r="F6630" t="s">
        <v>9573</v>
      </c>
      <c r="G6630" t="s">
        <v>9594</v>
      </c>
      <c r="H6630" t="s">
        <v>9588</v>
      </c>
      <c r="I6630" t="s">
        <v>9598</v>
      </c>
      <c r="J6630" t="s">
        <v>9611</v>
      </c>
      <c r="K6630">
        <v>1</v>
      </c>
      <c r="L6630">
        <v>138</v>
      </c>
      <c r="M6630">
        <v>2.8</v>
      </c>
      <c r="N6630">
        <v>13610.59</v>
      </c>
      <c r="O6630">
        <v>13912.73</v>
      </c>
      <c r="P6630">
        <v>2.8</v>
      </c>
      <c r="Q6630">
        <v>138</v>
      </c>
      <c r="R6630">
        <v>13610.59</v>
      </c>
      <c r="S6630">
        <v>13912.73</v>
      </c>
      <c r="T6630">
        <v>1</v>
      </c>
      <c r="U6630">
        <v>0.97828319819330933</v>
      </c>
      <c r="V6630">
        <v>381.09651999999994</v>
      </c>
      <c r="W6630">
        <v>5</v>
      </c>
      <c r="X6630">
        <v>5</v>
      </c>
      <c r="Y6630">
        <v>5</v>
      </c>
    </row>
    <row r="6631" spans="1:25" x14ac:dyDescent="0.25">
      <c r="A6631" t="s">
        <v>9563</v>
      </c>
      <c r="B6631" t="s">
        <v>9573</v>
      </c>
      <c r="C6631" t="s">
        <v>2993</v>
      </c>
      <c r="D6631" t="s">
        <v>9563</v>
      </c>
      <c r="E6631" t="s">
        <v>9603</v>
      </c>
      <c r="F6631" t="s">
        <v>9573</v>
      </c>
      <c r="G6631" t="s">
        <v>9594</v>
      </c>
      <c r="H6631" t="s">
        <v>9588</v>
      </c>
      <c r="I6631" t="s">
        <v>9605</v>
      </c>
      <c r="J6631" t="s">
        <v>9593</v>
      </c>
      <c r="K6631">
        <v>1</v>
      </c>
      <c r="L6631">
        <v>1521</v>
      </c>
      <c r="M6631">
        <v>2.9</v>
      </c>
      <c r="N6631">
        <v>0</v>
      </c>
      <c r="O6631">
        <v>4744.8050000000003</v>
      </c>
      <c r="P6631">
        <v>2.9</v>
      </c>
      <c r="Q6631">
        <v>1521</v>
      </c>
      <c r="R6631">
        <v>0</v>
      </c>
      <c r="S6631">
        <v>4744.8050000000003</v>
      </c>
      <c r="T6631">
        <v>1</v>
      </c>
      <c r="U6631">
        <v>0</v>
      </c>
      <c r="V6631">
        <v>0</v>
      </c>
    </row>
    <row r="6632" spans="1:25" x14ac:dyDescent="0.25">
      <c r="A6632" t="s">
        <v>9563</v>
      </c>
      <c r="B6632" t="s">
        <v>9573</v>
      </c>
      <c r="C6632" t="s">
        <v>2994</v>
      </c>
      <c r="D6632" t="s">
        <v>9563</v>
      </c>
      <c r="E6632" t="s">
        <v>9608</v>
      </c>
      <c r="F6632" t="s">
        <v>9573</v>
      </c>
      <c r="G6632" t="s">
        <v>9594</v>
      </c>
      <c r="H6632" t="s">
        <v>9588</v>
      </c>
      <c r="I6632" t="s">
        <v>9598</v>
      </c>
      <c r="J6632" t="s">
        <v>9593</v>
      </c>
      <c r="K6632">
        <v>1</v>
      </c>
      <c r="L6632">
        <v>1484</v>
      </c>
      <c r="M6632">
        <v>2.4</v>
      </c>
      <c r="N6632">
        <v>0</v>
      </c>
      <c r="O6632">
        <v>10560.445</v>
      </c>
      <c r="P6632">
        <v>2.4</v>
      </c>
      <c r="Q6632">
        <v>1484</v>
      </c>
      <c r="R6632">
        <v>0</v>
      </c>
      <c r="S6632">
        <v>10560.445</v>
      </c>
      <c r="T6632">
        <v>1</v>
      </c>
      <c r="U6632">
        <v>0</v>
      </c>
      <c r="V6632">
        <v>0</v>
      </c>
    </row>
    <row r="6633" spans="1:25" x14ac:dyDescent="0.25">
      <c r="A6633" t="s">
        <v>9563</v>
      </c>
      <c r="B6633" t="s">
        <v>9573</v>
      </c>
      <c r="C6633" t="s">
        <v>2995</v>
      </c>
      <c r="D6633" t="s">
        <v>9563</v>
      </c>
      <c r="E6633" t="s">
        <v>9596</v>
      </c>
      <c r="F6633" t="s">
        <v>9573</v>
      </c>
      <c r="G6633" t="s">
        <v>9594</v>
      </c>
      <c r="H6633" t="s">
        <v>9592</v>
      </c>
      <c r="I6633" t="s">
        <v>9586</v>
      </c>
      <c r="J6633" t="s">
        <v>9590</v>
      </c>
      <c r="K6633">
        <v>1</v>
      </c>
      <c r="L6633">
        <v>66</v>
      </c>
      <c r="M6633">
        <v>2.9</v>
      </c>
      <c r="N6633">
        <v>0</v>
      </c>
      <c r="O6633">
        <v>6326.2640000000001</v>
      </c>
      <c r="P6633">
        <v>2.9</v>
      </c>
      <c r="Q6633">
        <v>66</v>
      </c>
      <c r="R6633">
        <v>0</v>
      </c>
      <c r="S6633">
        <v>6326.2640000000001</v>
      </c>
      <c r="T6633">
        <v>1</v>
      </c>
      <c r="U6633">
        <v>0</v>
      </c>
      <c r="V6633">
        <v>0</v>
      </c>
    </row>
    <row r="6634" spans="1:25" x14ac:dyDescent="0.25">
      <c r="A6634" t="s">
        <v>9563</v>
      </c>
      <c r="B6634" t="s">
        <v>9573</v>
      </c>
      <c r="C6634" t="s">
        <v>2996</v>
      </c>
      <c r="D6634" t="s">
        <v>9563</v>
      </c>
      <c r="E6634" t="s">
        <v>9608</v>
      </c>
      <c r="F6634" t="s">
        <v>9573</v>
      </c>
      <c r="G6634" t="s">
        <v>9594</v>
      </c>
      <c r="H6634" t="s">
        <v>9588</v>
      </c>
      <c r="I6634" t="s">
        <v>9598</v>
      </c>
      <c r="J6634" t="s">
        <v>9590</v>
      </c>
      <c r="K6634">
        <v>1</v>
      </c>
      <c r="L6634">
        <v>77</v>
      </c>
      <c r="M6634">
        <v>3.2</v>
      </c>
      <c r="N6634">
        <v>0</v>
      </c>
      <c r="O6634">
        <v>12437.975</v>
      </c>
      <c r="P6634">
        <v>3.2</v>
      </c>
      <c r="Q6634">
        <v>77</v>
      </c>
      <c r="R6634">
        <v>0</v>
      </c>
      <c r="S6634">
        <v>12437.975</v>
      </c>
      <c r="T6634">
        <v>1</v>
      </c>
      <c r="U6634">
        <v>0</v>
      </c>
      <c r="V6634">
        <v>0</v>
      </c>
    </row>
    <row r="6635" spans="1:25" x14ac:dyDescent="0.25">
      <c r="A6635" t="s">
        <v>9563</v>
      </c>
      <c r="B6635" t="s">
        <v>9573</v>
      </c>
      <c r="C6635" t="s">
        <v>2997</v>
      </c>
      <c r="D6635" t="s">
        <v>9563</v>
      </c>
      <c r="E6635" t="s">
        <v>9608</v>
      </c>
      <c r="F6635" t="s">
        <v>9573</v>
      </c>
      <c r="G6635" t="s">
        <v>9594</v>
      </c>
      <c r="H6635" t="s">
        <v>9599</v>
      </c>
      <c r="I6635" t="s">
        <v>9610</v>
      </c>
      <c r="J6635" t="s">
        <v>9590</v>
      </c>
      <c r="K6635">
        <v>1</v>
      </c>
      <c r="L6635">
        <v>1856</v>
      </c>
      <c r="M6635">
        <v>4</v>
      </c>
      <c r="N6635">
        <v>0</v>
      </c>
      <c r="O6635">
        <v>949.12099999999998</v>
      </c>
      <c r="P6635">
        <v>4</v>
      </c>
      <c r="Q6635">
        <v>1856</v>
      </c>
      <c r="R6635">
        <v>0</v>
      </c>
      <c r="S6635">
        <v>949.12099999999998</v>
      </c>
      <c r="T6635">
        <v>1</v>
      </c>
      <c r="U6635">
        <v>0</v>
      </c>
      <c r="V6635">
        <v>0</v>
      </c>
    </row>
    <row r="6636" spans="1:25" x14ac:dyDescent="0.25">
      <c r="A6636" t="s">
        <v>9563</v>
      </c>
      <c r="B6636" t="s">
        <v>9573</v>
      </c>
      <c r="C6636" t="s">
        <v>2998</v>
      </c>
      <c r="D6636" t="s">
        <v>9563</v>
      </c>
      <c r="E6636" t="s">
        <v>9603</v>
      </c>
      <c r="F6636" t="s">
        <v>9573</v>
      </c>
      <c r="G6636" t="s">
        <v>9587</v>
      </c>
      <c r="H6636" t="s">
        <v>9599</v>
      </c>
      <c r="I6636" t="s">
        <v>9598</v>
      </c>
      <c r="J6636" t="s">
        <v>9593</v>
      </c>
      <c r="K6636">
        <v>1</v>
      </c>
      <c r="L6636">
        <v>144</v>
      </c>
      <c r="M6636">
        <v>3.5</v>
      </c>
      <c r="N6636">
        <v>11944.298000000001</v>
      </c>
      <c r="O6636">
        <v>12896.04</v>
      </c>
      <c r="P6636">
        <v>3.5</v>
      </c>
      <c r="Q6636">
        <v>144</v>
      </c>
      <c r="R6636">
        <v>11944.298000000001</v>
      </c>
      <c r="S6636">
        <v>12896.04</v>
      </c>
      <c r="T6636">
        <v>1</v>
      </c>
      <c r="U6636">
        <v>0.92619889516471721</v>
      </c>
      <c r="V6636">
        <v>418.05043000000006</v>
      </c>
      <c r="W6636">
        <v>2</v>
      </c>
      <c r="X6636">
        <v>2</v>
      </c>
      <c r="Y6636">
        <v>2</v>
      </c>
    </row>
    <row r="6637" spans="1:25" x14ac:dyDescent="0.25">
      <c r="A6637" t="s">
        <v>9563</v>
      </c>
      <c r="B6637" t="s">
        <v>9573</v>
      </c>
      <c r="C6637" t="s">
        <v>2999</v>
      </c>
      <c r="D6637" t="s">
        <v>9563</v>
      </c>
      <c r="E6637" t="s">
        <v>9596</v>
      </c>
      <c r="F6637" t="s">
        <v>9573</v>
      </c>
      <c r="G6637" t="s">
        <v>9594</v>
      </c>
      <c r="H6637" t="s">
        <v>9595</v>
      </c>
      <c r="I6637" t="s">
        <v>9586</v>
      </c>
      <c r="J6637" t="s">
        <v>9611</v>
      </c>
      <c r="K6637">
        <v>1</v>
      </c>
      <c r="L6637">
        <v>59</v>
      </c>
      <c r="M6637">
        <v>3.6</v>
      </c>
      <c r="N6637">
        <v>1969.5550000000001</v>
      </c>
      <c r="O6637">
        <v>2158.7919999999999</v>
      </c>
      <c r="P6637">
        <v>3.6</v>
      </c>
      <c r="Q6637">
        <v>59</v>
      </c>
      <c r="R6637">
        <v>1969.5550000000001</v>
      </c>
      <c r="S6637">
        <v>2158.7919999999999</v>
      </c>
      <c r="T6637">
        <v>1</v>
      </c>
      <c r="U6637">
        <v>0.91234125381231734</v>
      </c>
      <c r="V6637">
        <v>70.903980000000004</v>
      </c>
      <c r="W6637">
        <v>2</v>
      </c>
      <c r="X6637">
        <v>2</v>
      </c>
      <c r="Y6637">
        <v>2</v>
      </c>
    </row>
    <row r="6638" spans="1:25" x14ac:dyDescent="0.25">
      <c r="A6638" t="s">
        <v>9563</v>
      </c>
      <c r="B6638" t="s">
        <v>9573</v>
      </c>
      <c r="C6638" t="s">
        <v>3000</v>
      </c>
      <c r="D6638" t="s">
        <v>9563</v>
      </c>
      <c r="E6638" t="s">
        <v>9589</v>
      </c>
      <c r="F6638" t="s">
        <v>9573</v>
      </c>
      <c r="G6638" t="s">
        <v>9594</v>
      </c>
      <c r="H6638" t="s">
        <v>9592</v>
      </c>
      <c r="I6638" t="s">
        <v>9602</v>
      </c>
      <c r="J6638" t="s">
        <v>9590</v>
      </c>
      <c r="K6638">
        <v>1</v>
      </c>
      <c r="L6638">
        <v>0</v>
      </c>
      <c r="M6638">
        <v>3.9</v>
      </c>
      <c r="N6638">
        <v>0</v>
      </c>
      <c r="O6638">
        <v>13301.183000000001</v>
      </c>
      <c r="P6638">
        <v>3.9</v>
      </c>
      <c r="Q6638">
        <v>0</v>
      </c>
      <c r="R6638">
        <v>0</v>
      </c>
      <c r="S6638">
        <v>13301.183000000001</v>
      </c>
      <c r="T6638">
        <v>1</v>
      </c>
      <c r="U6638">
        <v>0</v>
      </c>
      <c r="V6638">
        <v>0</v>
      </c>
    </row>
    <row r="6639" spans="1:25" x14ac:dyDescent="0.25">
      <c r="A6639" t="s">
        <v>9563</v>
      </c>
      <c r="B6639" t="s">
        <v>9573</v>
      </c>
      <c r="C6639" t="s">
        <v>3001</v>
      </c>
      <c r="D6639" t="s">
        <v>9563</v>
      </c>
      <c r="E6639" t="s">
        <v>9609</v>
      </c>
      <c r="F6639" t="s">
        <v>9573</v>
      </c>
      <c r="G6639" t="s">
        <v>9594</v>
      </c>
      <c r="H6639" t="s">
        <v>9592</v>
      </c>
      <c r="I6639" t="s">
        <v>9602</v>
      </c>
      <c r="J6639" t="s">
        <v>9601</v>
      </c>
      <c r="K6639">
        <v>2</v>
      </c>
      <c r="L6639">
        <v>-6</v>
      </c>
      <c r="M6639">
        <v>2.5</v>
      </c>
      <c r="N6639">
        <v>0</v>
      </c>
      <c r="O6639">
        <v>3029.0650000000001</v>
      </c>
      <c r="P6639">
        <v>5</v>
      </c>
      <c r="Q6639">
        <v>-6</v>
      </c>
      <c r="R6639">
        <v>0</v>
      </c>
      <c r="S6639">
        <v>6058.13</v>
      </c>
      <c r="T6639">
        <v>1</v>
      </c>
      <c r="U6639">
        <v>0</v>
      </c>
      <c r="V6639">
        <v>0</v>
      </c>
    </row>
    <row r="6640" spans="1:25" x14ac:dyDescent="0.25">
      <c r="A6640" t="s">
        <v>9563</v>
      </c>
      <c r="B6640" t="s">
        <v>9573</v>
      </c>
      <c r="C6640" t="s">
        <v>3002</v>
      </c>
      <c r="D6640" t="s">
        <v>9563</v>
      </c>
      <c r="E6640" t="s">
        <v>9606</v>
      </c>
      <c r="F6640" t="s">
        <v>9573</v>
      </c>
      <c r="G6640" t="s">
        <v>9594</v>
      </c>
      <c r="H6640" t="s">
        <v>9599</v>
      </c>
      <c r="I6640" t="s">
        <v>9598</v>
      </c>
      <c r="J6640" t="s">
        <v>9593</v>
      </c>
      <c r="K6640">
        <v>1</v>
      </c>
      <c r="L6640">
        <v>20</v>
      </c>
      <c r="M6640">
        <v>5.9</v>
      </c>
      <c r="N6640">
        <v>0</v>
      </c>
      <c r="O6640">
        <v>6891.7150000000001</v>
      </c>
      <c r="P6640">
        <v>5.9</v>
      </c>
      <c r="Q6640">
        <v>20</v>
      </c>
      <c r="R6640">
        <v>0</v>
      </c>
      <c r="S6640">
        <v>6891.7150000000001</v>
      </c>
      <c r="T6640">
        <v>1</v>
      </c>
      <c r="U6640">
        <v>0</v>
      </c>
      <c r="V6640">
        <v>0</v>
      </c>
    </row>
    <row r="6641" spans="1:25" x14ac:dyDescent="0.25">
      <c r="A6641" t="s">
        <v>9563</v>
      </c>
      <c r="B6641" t="s">
        <v>9573</v>
      </c>
      <c r="C6641" t="s">
        <v>3003</v>
      </c>
      <c r="D6641" t="s">
        <v>9563</v>
      </c>
      <c r="E6641" t="s">
        <v>9600</v>
      </c>
      <c r="F6641" t="s">
        <v>9573</v>
      </c>
      <c r="G6641" t="s">
        <v>9594</v>
      </c>
      <c r="H6641" t="s">
        <v>9588</v>
      </c>
      <c r="I6641" t="s">
        <v>9610</v>
      </c>
      <c r="J6641" t="s">
        <v>9590</v>
      </c>
      <c r="K6641">
        <v>1</v>
      </c>
      <c r="L6641">
        <v>94</v>
      </c>
      <c r="M6641">
        <v>4.5</v>
      </c>
      <c r="N6641">
        <v>3499.7959999999998</v>
      </c>
      <c r="O6641">
        <v>3640.15</v>
      </c>
      <c r="P6641">
        <v>4.5</v>
      </c>
      <c r="Q6641">
        <v>94</v>
      </c>
      <c r="R6641">
        <v>3499.7959999999998</v>
      </c>
      <c r="S6641">
        <v>3640.15</v>
      </c>
      <c r="T6641">
        <v>1</v>
      </c>
      <c r="U6641">
        <v>0.96144279768690843</v>
      </c>
      <c r="V6641">
        <v>157.49081999999999</v>
      </c>
      <c r="W6641">
        <v>5</v>
      </c>
      <c r="X6641">
        <v>5</v>
      </c>
      <c r="Y6641">
        <v>5</v>
      </c>
    </row>
    <row r="6642" spans="1:25" x14ac:dyDescent="0.25">
      <c r="A6642" t="s">
        <v>9563</v>
      </c>
      <c r="B6642" t="s">
        <v>9573</v>
      </c>
      <c r="C6642" t="s">
        <v>3004</v>
      </c>
      <c r="D6642" t="s">
        <v>9563</v>
      </c>
      <c r="E6642" t="s">
        <v>9596</v>
      </c>
      <c r="F6642" t="s">
        <v>9573</v>
      </c>
      <c r="G6642" t="s">
        <v>9594</v>
      </c>
      <c r="H6642" t="s">
        <v>9588</v>
      </c>
      <c r="I6642" t="s">
        <v>9610</v>
      </c>
      <c r="J6642" t="s">
        <v>9593</v>
      </c>
      <c r="K6642">
        <v>2</v>
      </c>
      <c r="L6642">
        <v>372</v>
      </c>
      <c r="M6642">
        <v>5.3</v>
      </c>
      <c r="N6642">
        <v>1110.778</v>
      </c>
      <c r="O6642">
        <v>2404.0889999999999</v>
      </c>
      <c r="P6642">
        <v>10.6</v>
      </c>
      <c r="Q6642">
        <v>372</v>
      </c>
      <c r="R6642">
        <v>2221.556</v>
      </c>
      <c r="S6642">
        <v>4808.1779999999999</v>
      </c>
      <c r="T6642">
        <v>1</v>
      </c>
      <c r="U6642">
        <v>0.46203697117702386</v>
      </c>
      <c r="V6642">
        <v>117.742468</v>
      </c>
      <c r="W6642">
        <v>5</v>
      </c>
      <c r="X6642">
        <v>5</v>
      </c>
      <c r="Y6642">
        <v>5</v>
      </c>
    </row>
    <row r="6643" spans="1:25" x14ac:dyDescent="0.25">
      <c r="A6643" t="s">
        <v>9563</v>
      </c>
      <c r="B6643" t="s">
        <v>9573</v>
      </c>
      <c r="C6643" t="s">
        <v>3005</v>
      </c>
      <c r="D6643" t="s">
        <v>9563</v>
      </c>
      <c r="E6643" t="s">
        <v>9596</v>
      </c>
      <c r="F6643" t="s">
        <v>9573</v>
      </c>
      <c r="G6643" t="s">
        <v>9594</v>
      </c>
      <c r="H6643" t="s">
        <v>9595</v>
      </c>
      <c r="I6643" t="s">
        <v>9605</v>
      </c>
      <c r="J6643" t="s">
        <v>9590</v>
      </c>
      <c r="K6643">
        <v>1</v>
      </c>
      <c r="L6643">
        <v>0</v>
      </c>
      <c r="M6643">
        <v>5.9</v>
      </c>
      <c r="N6643">
        <v>0</v>
      </c>
      <c r="O6643">
        <v>4346.1220000000003</v>
      </c>
      <c r="P6643">
        <v>5.9</v>
      </c>
      <c r="Q6643">
        <v>0</v>
      </c>
      <c r="R6643">
        <v>0</v>
      </c>
      <c r="S6643">
        <v>4346.1220000000003</v>
      </c>
      <c r="T6643">
        <v>1</v>
      </c>
      <c r="U6643">
        <v>0</v>
      </c>
      <c r="V6643">
        <v>0</v>
      </c>
    </row>
    <row r="6644" spans="1:25" x14ac:dyDescent="0.25">
      <c r="A6644" t="s">
        <v>9563</v>
      </c>
      <c r="B6644" t="s">
        <v>9573</v>
      </c>
      <c r="C6644" t="s">
        <v>3006</v>
      </c>
      <c r="D6644" t="s">
        <v>9563</v>
      </c>
      <c r="E6644" t="s">
        <v>9589</v>
      </c>
      <c r="F6644" t="s">
        <v>9573</v>
      </c>
      <c r="G6644" t="s">
        <v>9594</v>
      </c>
      <c r="H6644" t="s">
        <v>9607</v>
      </c>
      <c r="I6644" t="s">
        <v>9610</v>
      </c>
      <c r="J6644" t="s">
        <v>9593</v>
      </c>
      <c r="K6644">
        <v>1</v>
      </c>
      <c r="L6644">
        <v>57</v>
      </c>
      <c r="M6644">
        <v>4.0999999999999996</v>
      </c>
      <c r="N6644">
        <v>5846.2629999999999</v>
      </c>
      <c r="O6644">
        <v>5711.0529999999999</v>
      </c>
      <c r="P6644">
        <v>4.0999999999999996</v>
      </c>
      <c r="Q6644">
        <v>57</v>
      </c>
      <c r="R6644">
        <v>5846.2629999999999</v>
      </c>
      <c r="S6644">
        <v>5711.0529999999999</v>
      </c>
      <c r="T6644">
        <v>1</v>
      </c>
      <c r="U6644">
        <v>1.0236751436206248</v>
      </c>
      <c r="V6644">
        <v>239.69678299999995</v>
      </c>
      <c r="W6644">
        <v>2</v>
      </c>
      <c r="X6644">
        <v>2</v>
      </c>
      <c r="Y6644">
        <v>2</v>
      </c>
    </row>
    <row r="6645" spans="1:25" x14ac:dyDescent="0.25">
      <c r="A6645" t="s">
        <v>9563</v>
      </c>
      <c r="B6645" t="s">
        <v>9573</v>
      </c>
      <c r="C6645" t="s">
        <v>3007</v>
      </c>
      <c r="D6645" t="s">
        <v>9563</v>
      </c>
      <c r="E6645" t="s">
        <v>9589</v>
      </c>
      <c r="F6645" t="s">
        <v>9573</v>
      </c>
      <c r="G6645" t="s">
        <v>9594</v>
      </c>
      <c r="H6645" t="s">
        <v>9595</v>
      </c>
      <c r="I6645" t="s">
        <v>9605</v>
      </c>
      <c r="J6645" t="s">
        <v>9593</v>
      </c>
      <c r="K6645">
        <v>1</v>
      </c>
      <c r="L6645">
        <v>145</v>
      </c>
      <c r="M6645">
        <v>5</v>
      </c>
      <c r="N6645">
        <v>6385.4549999999999</v>
      </c>
      <c r="O6645">
        <v>6130.7240000000002</v>
      </c>
      <c r="P6645">
        <v>5</v>
      </c>
      <c r="Q6645">
        <v>145</v>
      </c>
      <c r="R6645">
        <v>6385.4549999999999</v>
      </c>
      <c r="S6645">
        <v>6130.7240000000002</v>
      </c>
      <c r="T6645">
        <v>1</v>
      </c>
      <c r="U6645">
        <v>1.0415499050356858</v>
      </c>
      <c r="V6645">
        <v>319.27275000000003</v>
      </c>
      <c r="W6645">
        <v>2</v>
      </c>
      <c r="X6645">
        <v>2</v>
      </c>
      <c r="Y6645">
        <v>2</v>
      </c>
    </row>
    <row r="6646" spans="1:25" x14ac:dyDescent="0.25">
      <c r="A6646" t="s">
        <v>9563</v>
      </c>
      <c r="B6646" t="s">
        <v>9573</v>
      </c>
      <c r="C6646" t="s">
        <v>3008</v>
      </c>
      <c r="D6646" t="s">
        <v>9563</v>
      </c>
      <c r="E6646" t="s">
        <v>9604</v>
      </c>
      <c r="F6646" t="s">
        <v>9573</v>
      </c>
      <c r="G6646" t="s">
        <v>9594</v>
      </c>
      <c r="H6646" t="s">
        <v>9588</v>
      </c>
      <c r="I6646" t="s">
        <v>9605</v>
      </c>
      <c r="J6646" t="s">
        <v>9593</v>
      </c>
      <c r="K6646">
        <v>2</v>
      </c>
      <c r="L6646">
        <v>1689</v>
      </c>
      <c r="M6646">
        <v>2.7</v>
      </c>
      <c r="N6646">
        <v>0</v>
      </c>
      <c r="O6646">
        <v>6917.2979999999998</v>
      </c>
      <c r="P6646">
        <v>5.4</v>
      </c>
      <c r="Q6646">
        <v>1689</v>
      </c>
      <c r="R6646">
        <v>0</v>
      </c>
      <c r="S6646">
        <v>13834.596</v>
      </c>
      <c r="T6646">
        <v>1</v>
      </c>
      <c r="U6646">
        <v>0</v>
      </c>
      <c r="V6646">
        <v>0</v>
      </c>
    </row>
    <row r="6647" spans="1:25" x14ac:dyDescent="0.25">
      <c r="A6647" t="s">
        <v>9563</v>
      </c>
      <c r="B6647" t="s">
        <v>9573</v>
      </c>
      <c r="C6647" t="s">
        <v>3009</v>
      </c>
      <c r="D6647" t="s">
        <v>9563</v>
      </c>
      <c r="E6647" t="s">
        <v>9606</v>
      </c>
      <c r="F6647" t="s">
        <v>9573</v>
      </c>
      <c r="G6647" t="s">
        <v>9594</v>
      </c>
      <c r="H6647" t="s">
        <v>9607</v>
      </c>
      <c r="I6647" t="s">
        <v>9598</v>
      </c>
      <c r="J6647" t="s">
        <v>9593</v>
      </c>
      <c r="K6647">
        <v>2</v>
      </c>
      <c r="L6647">
        <v>1659</v>
      </c>
      <c r="M6647">
        <v>2.9</v>
      </c>
      <c r="N6647">
        <v>0</v>
      </c>
      <c r="O6647">
        <v>10362.681</v>
      </c>
      <c r="P6647">
        <v>5.8</v>
      </c>
      <c r="Q6647">
        <v>1659</v>
      </c>
      <c r="R6647">
        <v>0</v>
      </c>
      <c r="S6647">
        <v>20725.362000000001</v>
      </c>
      <c r="T6647">
        <v>1</v>
      </c>
      <c r="U6647">
        <v>0</v>
      </c>
      <c r="V6647">
        <v>0</v>
      </c>
    </row>
    <row r="6648" spans="1:25" x14ac:dyDescent="0.25">
      <c r="A6648" t="s">
        <v>9563</v>
      </c>
      <c r="B6648" t="s">
        <v>9573</v>
      </c>
      <c r="C6648" t="s">
        <v>3010</v>
      </c>
      <c r="D6648" t="s">
        <v>9563</v>
      </c>
      <c r="E6648" t="s">
        <v>9603</v>
      </c>
      <c r="F6648" t="s">
        <v>9573</v>
      </c>
      <c r="G6648" t="s">
        <v>9594</v>
      </c>
      <c r="H6648" t="s">
        <v>9592</v>
      </c>
      <c r="I6648" t="s">
        <v>9602</v>
      </c>
      <c r="J6648" t="s">
        <v>9593</v>
      </c>
      <c r="K6648">
        <v>1</v>
      </c>
      <c r="L6648">
        <v>1331</v>
      </c>
      <c r="M6648">
        <v>2.8</v>
      </c>
      <c r="N6648">
        <v>0</v>
      </c>
      <c r="O6648">
        <v>6839.94</v>
      </c>
      <c r="P6648">
        <v>2.8</v>
      </c>
      <c r="Q6648">
        <v>1331</v>
      </c>
      <c r="R6648">
        <v>0</v>
      </c>
      <c r="S6648">
        <v>6839.94</v>
      </c>
      <c r="T6648">
        <v>1</v>
      </c>
      <c r="U6648">
        <v>0</v>
      </c>
      <c r="V6648">
        <v>0</v>
      </c>
    </row>
    <row r="6649" spans="1:25" x14ac:dyDescent="0.25">
      <c r="A6649" t="s">
        <v>9563</v>
      </c>
      <c r="B6649" t="s">
        <v>9573</v>
      </c>
      <c r="C6649" t="s">
        <v>3011</v>
      </c>
      <c r="D6649" t="s">
        <v>9563</v>
      </c>
      <c r="E6649" t="s">
        <v>9606</v>
      </c>
      <c r="F6649" t="s">
        <v>9573</v>
      </c>
      <c r="G6649" t="s">
        <v>9594</v>
      </c>
      <c r="H6649" t="s">
        <v>9588</v>
      </c>
      <c r="I6649" t="s">
        <v>9610</v>
      </c>
      <c r="J6649" t="s">
        <v>9590</v>
      </c>
      <c r="K6649">
        <v>1</v>
      </c>
      <c r="L6649">
        <v>0</v>
      </c>
      <c r="M6649">
        <v>0</v>
      </c>
      <c r="N6649">
        <v>0</v>
      </c>
      <c r="O6649">
        <v>0</v>
      </c>
      <c r="P6649">
        <v>0</v>
      </c>
      <c r="Q6649">
        <v>0</v>
      </c>
      <c r="R6649">
        <v>0</v>
      </c>
      <c r="S6649">
        <v>0</v>
      </c>
      <c r="T6649">
        <v>1</v>
      </c>
      <c r="V6649">
        <v>0</v>
      </c>
    </row>
    <row r="6650" spans="1:25" x14ac:dyDescent="0.25">
      <c r="A6650" t="s">
        <v>9563</v>
      </c>
      <c r="B6650" t="s">
        <v>9573</v>
      </c>
      <c r="C6650" t="s">
        <v>3012</v>
      </c>
      <c r="D6650" t="s">
        <v>9563</v>
      </c>
      <c r="E6650" t="s">
        <v>9608</v>
      </c>
      <c r="F6650" t="s">
        <v>9573</v>
      </c>
      <c r="G6650" t="s">
        <v>9591</v>
      </c>
      <c r="H6650" t="s">
        <v>9588</v>
      </c>
      <c r="I6650" t="s">
        <v>9598</v>
      </c>
      <c r="J6650" t="s">
        <v>9593</v>
      </c>
      <c r="K6650">
        <v>2</v>
      </c>
      <c r="L6650">
        <v>882</v>
      </c>
      <c r="M6650">
        <v>2.5</v>
      </c>
      <c r="N6650">
        <v>0</v>
      </c>
      <c r="O6650">
        <v>6387.3549999999996</v>
      </c>
      <c r="P6650">
        <v>5</v>
      </c>
      <c r="Q6650">
        <v>882</v>
      </c>
      <c r="R6650">
        <v>0</v>
      </c>
      <c r="S6650">
        <v>12774.71</v>
      </c>
      <c r="T6650">
        <v>1</v>
      </c>
      <c r="U6650">
        <v>0</v>
      </c>
      <c r="V6650">
        <v>0</v>
      </c>
    </row>
    <row r="6651" spans="1:25" x14ac:dyDescent="0.25">
      <c r="A6651" t="s">
        <v>9563</v>
      </c>
      <c r="B6651" t="s">
        <v>9573</v>
      </c>
      <c r="C6651" t="s">
        <v>3013</v>
      </c>
      <c r="D6651" t="s">
        <v>9563</v>
      </c>
      <c r="E6651" t="s">
        <v>9604</v>
      </c>
      <c r="F6651" t="s">
        <v>9573</v>
      </c>
      <c r="G6651" t="s">
        <v>9594</v>
      </c>
      <c r="H6651" t="s">
        <v>9607</v>
      </c>
      <c r="I6651" t="s">
        <v>9598</v>
      </c>
      <c r="J6651" t="s">
        <v>9590</v>
      </c>
      <c r="K6651">
        <v>1</v>
      </c>
      <c r="L6651">
        <v>82</v>
      </c>
      <c r="M6651">
        <v>4.7</v>
      </c>
      <c r="N6651">
        <v>1797.9949999999999</v>
      </c>
      <c r="O6651">
        <v>1806.405</v>
      </c>
      <c r="P6651">
        <v>4.7</v>
      </c>
      <c r="Q6651">
        <v>82</v>
      </c>
      <c r="R6651">
        <v>1797.9949999999999</v>
      </c>
      <c r="S6651">
        <v>1806.405</v>
      </c>
      <c r="T6651">
        <v>1</v>
      </c>
      <c r="U6651">
        <v>0.99534434415316608</v>
      </c>
      <c r="V6651">
        <v>84.505764999999997</v>
      </c>
      <c r="W6651">
        <v>2</v>
      </c>
      <c r="X6651">
        <v>2</v>
      </c>
      <c r="Y6651">
        <v>2</v>
      </c>
    </row>
    <row r="6652" spans="1:25" x14ac:dyDescent="0.25">
      <c r="A6652" t="s">
        <v>9563</v>
      </c>
      <c r="B6652" t="s">
        <v>9573</v>
      </c>
      <c r="C6652" t="s">
        <v>3014</v>
      </c>
      <c r="D6652" t="s">
        <v>9563</v>
      </c>
      <c r="E6652" t="s">
        <v>9596</v>
      </c>
      <c r="F6652" t="s">
        <v>9573</v>
      </c>
      <c r="G6652" t="s">
        <v>9594</v>
      </c>
      <c r="H6652" t="s">
        <v>9592</v>
      </c>
      <c r="I6652" t="s">
        <v>9586</v>
      </c>
      <c r="J6652" t="s">
        <v>9593</v>
      </c>
      <c r="K6652">
        <v>1</v>
      </c>
      <c r="L6652">
        <v>0</v>
      </c>
      <c r="M6652">
        <v>0</v>
      </c>
      <c r="N6652">
        <v>0</v>
      </c>
      <c r="O6652">
        <v>0</v>
      </c>
      <c r="P6652">
        <v>0</v>
      </c>
      <c r="Q6652">
        <v>0</v>
      </c>
      <c r="R6652">
        <v>0</v>
      </c>
      <c r="S6652">
        <v>0</v>
      </c>
      <c r="T6652">
        <v>1</v>
      </c>
      <c r="V6652">
        <v>0</v>
      </c>
    </row>
    <row r="6653" spans="1:25" x14ac:dyDescent="0.25">
      <c r="A6653" t="s">
        <v>9563</v>
      </c>
      <c r="B6653" t="s">
        <v>9573</v>
      </c>
      <c r="C6653" t="s">
        <v>3015</v>
      </c>
      <c r="D6653" t="s">
        <v>9563</v>
      </c>
      <c r="E6653" t="s">
        <v>9589</v>
      </c>
      <c r="F6653" t="s">
        <v>9573</v>
      </c>
      <c r="G6653" t="s">
        <v>9594</v>
      </c>
      <c r="H6653" t="s">
        <v>9595</v>
      </c>
      <c r="I6653" t="s">
        <v>9586</v>
      </c>
      <c r="J6653" t="s">
        <v>9593</v>
      </c>
      <c r="K6653">
        <v>1</v>
      </c>
      <c r="L6653">
        <v>129</v>
      </c>
      <c r="M6653">
        <v>3.2</v>
      </c>
      <c r="N6653">
        <v>4123.72</v>
      </c>
      <c r="O6653">
        <v>3955.6840000000002</v>
      </c>
      <c r="P6653">
        <v>3.2</v>
      </c>
      <c r="Q6653">
        <v>129</v>
      </c>
      <c r="R6653">
        <v>4123.72</v>
      </c>
      <c r="S6653">
        <v>3955.6840000000002</v>
      </c>
      <c r="T6653">
        <v>1</v>
      </c>
      <c r="U6653">
        <v>1.0424796318411682</v>
      </c>
      <c r="V6653">
        <v>131.95904000000002</v>
      </c>
      <c r="W6653">
        <v>2</v>
      </c>
      <c r="X6653">
        <v>2</v>
      </c>
      <c r="Y6653">
        <v>2</v>
      </c>
    </row>
    <row r="6654" spans="1:25" x14ac:dyDescent="0.25">
      <c r="A6654" t="s">
        <v>9563</v>
      </c>
      <c r="B6654" t="s">
        <v>9573</v>
      </c>
      <c r="C6654" t="s">
        <v>3016</v>
      </c>
      <c r="D6654" t="s">
        <v>9563</v>
      </c>
      <c r="E6654" t="s">
        <v>9589</v>
      </c>
      <c r="F6654" t="s">
        <v>9573</v>
      </c>
      <c r="G6654" t="s">
        <v>9594</v>
      </c>
      <c r="H6654" t="s">
        <v>9588</v>
      </c>
      <c r="I6654" t="s">
        <v>9610</v>
      </c>
      <c r="J6654" t="s">
        <v>9590</v>
      </c>
      <c r="K6654">
        <v>2</v>
      </c>
      <c r="L6654">
        <v>1711</v>
      </c>
      <c r="M6654">
        <v>3.2</v>
      </c>
      <c r="N6654">
        <v>0</v>
      </c>
      <c r="O6654">
        <v>875.99</v>
      </c>
      <c r="P6654">
        <v>6.4</v>
      </c>
      <c r="Q6654">
        <v>1711</v>
      </c>
      <c r="R6654">
        <v>0</v>
      </c>
      <c r="S6654">
        <v>1751.98</v>
      </c>
      <c r="T6654">
        <v>1</v>
      </c>
      <c r="U6654">
        <v>0</v>
      </c>
      <c r="V6654">
        <v>0</v>
      </c>
    </row>
    <row r="6655" spans="1:25" x14ac:dyDescent="0.25">
      <c r="A6655" t="s">
        <v>9563</v>
      </c>
      <c r="B6655" t="s">
        <v>9573</v>
      </c>
      <c r="C6655" t="s">
        <v>3017</v>
      </c>
      <c r="D6655" t="s">
        <v>9563</v>
      </c>
      <c r="E6655" t="s">
        <v>9589</v>
      </c>
      <c r="F6655" t="s">
        <v>9573</v>
      </c>
      <c r="G6655" t="s">
        <v>9594</v>
      </c>
      <c r="H6655" t="s">
        <v>9588</v>
      </c>
      <c r="I6655" t="s">
        <v>9586</v>
      </c>
      <c r="J6655" t="s">
        <v>9590</v>
      </c>
      <c r="K6655">
        <v>1</v>
      </c>
      <c r="L6655">
        <v>0</v>
      </c>
      <c r="M6655">
        <v>4.2</v>
      </c>
      <c r="N6655">
        <v>0</v>
      </c>
      <c r="O6655">
        <v>12819.771000000001</v>
      </c>
      <c r="P6655">
        <v>4.2</v>
      </c>
      <c r="Q6655">
        <v>0</v>
      </c>
      <c r="R6655">
        <v>0</v>
      </c>
      <c r="S6655">
        <v>12819.771000000001</v>
      </c>
      <c r="T6655">
        <v>1</v>
      </c>
      <c r="U6655">
        <v>0</v>
      </c>
      <c r="V6655">
        <v>0</v>
      </c>
    </row>
    <row r="6656" spans="1:25" x14ac:dyDescent="0.25">
      <c r="A6656" t="s">
        <v>9563</v>
      </c>
      <c r="B6656" t="s">
        <v>9573</v>
      </c>
      <c r="C6656" t="s">
        <v>3018</v>
      </c>
      <c r="D6656" t="s">
        <v>9563</v>
      </c>
      <c r="E6656" t="s">
        <v>9608</v>
      </c>
      <c r="F6656" t="s">
        <v>9573</v>
      </c>
      <c r="G6656" t="s">
        <v>9594</v>
      </c>
      <c r="H6656" t="s">
        <v>9599</v>
      </c>
      <c r="I6656" t="s">
        <v>9598</v>
      </c>
      <c r="J6656" t="s">
        <v>9601</v>
      </c>
      <c r="K6656">
        <v>2</v>
      </c>
      <c r="L6656">
        <v>93</v>
      </c>
      <c r="M6656">
        <v>4</v>
      </c>
      <c r="N6656">
        <v>4822.6385</v>
      </c>
      <c r="O6656">
        <v>11213.5825</v>
      </c>
      <c r="P6656">
        <v>8</v>
      </c>
      <c r="Q6656">
        <v>93</v>
      </c>
      <c r="R6656">
        <v>9645.277</v>
      </c>
      <c r="S6656">
        <v>22427.165000000001</v>
      </c>
      <c r="T6656">
        <v>1</v>
      </c>
      <c r="U6656">
        <v>0.43007116592757039</v>
      </c>
      <c r="V6656">
        <v>511.199681</v>
      </c>
      <c r="W6656">
        <v>5</v>
      </c>
      <c r="X6656">
        <v>5</v>
      </c>
      <c r="Y6656">
        <v>5</v>
      </c>
    </row>
    <row r="6657" spans="1:25" x14ac:dyDescent="0.25">
      <c r="A6657" t="s">
        <v>9563</v>
      </c>
      <c r="B6657" t="s">
        <v>9573</v>
      </c>
      <c r="C6657" t="s">
        <v>3019</v>
      </c>
      <c r="D6657" t="s">
        <v>9563</v>
      </c>
      <c r="E6657" t="s">
        <v>9606</v>
      </c>
      <c r="F6657" t="s">
        <v>9573</v>
      </c>
      <c r="G6657" t="s">
        <v>9591</v>
      </c>
      <c r="H6657" t="s">
        <v>9607</v>
      </c>
      <c r="I6657" t="s">
        <v>9610</v>
      </c>
      <c r="J6657" t="s">
        <v>9601</v>
      </c>
      <c r="K6657">
        <v>1</v>
      </c>
      <c r="L6657">
        <v>69</v>
      </c>
      <c r="M6657">
        <v>2.1</v>
      </c>
      <c r="N6657">
        <v>5356.2569999999996</v>
      </c>
      <c r="O6657">
        <v>5559.5280000000002</v>
      </c>
      <c r="P6657">
        <v>2.1</v>
      </c>
      <c r="Q6657">
        <v>69</v>
      </c>
      <c r="R6657">
        <v>5356.2569999999996</v>
      </c>
      <c r="S6657">
        <v>5559.5280000000002</v>
      </c>
      <c r="T6657">
        <v>1</v>
      </c>
      <c r="U6657">
        <v>0.96343736374742595</v>
      </c>
      <c r="V6657">
        <v>112.481397</v>
      </c>
      <c r="W6657">
        <v>5</v>
      </c>
      <c r="X6657">
        <v>5</v>
      </c>
      <c r="Y6657">
        <v>5</v>
      </c>
    </row>
    <row r="6658" spans="1:25" x14ac:dyDescent="0.25">
      <c r="A6658" t="s">
        <v>9563</v>
      </c>
      <c r="B6658" t="s">
        <v>9573</v>
      </c>
      <c r="C6658" t="s">
        <v>3020</v>
      </c>
      <c r="D6658" t="s">
        <v>9563</v>
      </c>
      <c r="E6658" t="s">
        <v>9608</v>
      </c>
      <c r="F6658" t="s">
        <v>9573</v>
      </c>
      <c r="G6658" t="s">
        <v>9594</v>
      </c>
      <c r="H6658" t="s">
        <v>9595</v>
      </c>
      <c r="I6658" t="s">
        <v>9605</v>
      </c>
      <c r="J6658" t="s">
        <v>9593</v>
      </c>
      <c r="K6658">
        <v>1</v>
      </c>
      <c r="L6658">
        <v>114</v>
      </c>
      <c r="M6658">
        <v>5.2</v>
      </c>
      <c r="N6658">
        <v>5146.7309999999998</v>
      </c>
      <c r="O6658">
        <v>4802.8739999999998</v>
      </c>
      <c r="P6658">
        <v>5.2</v>
      </c>
      <c r="Q6658">
        <v>114</v>
      </c>
      <c r="R6658">
        <v>5146.7309999999998</v>
      </c>
      <c r="S6658">
        <v>4802.8739999999998</v>
      </c>
      <c r="T6658">
        <v>1</v>
      </c>
      <c r="U6658">
        <v>1.0715940080876576</v>
      </c>
      <c r="V6658">
        <v>267.63001200000002</v>
      </c>
      <c r="W6658">
        <v>2</v>
      </c>
      <c r="X6658">
        <v>2</v>
      </c>
      <c r="Y6658">
        <v>2</v>
      </c>
    </row>
    <row r="6659" spans="1:25" x14ac:dyDescent="0.25">
      <c r="A6659" t="s">
        <v>9563</v>
      </c>
      <c r="B6659" t="s">
        <v>9573</v>
      </c>
      <c r="C6659" t="s">
        <v>3021</v>
      </c>
      <c r="D6659" t="s">
        <v>9563</v>
      </c>
      <c r="E6659" t="s">
        <v>9589</v>
      </c>
      <c r="F6659" t="s">
        <v>9573</v>
      </c>
      <c r="G6659" t="s">
        <v>9594</v>
      </c>
      <c r="H6659" t="s">
        <v>9588</v>
      </c>
      <c r="I6659" t="s">
        <v>9598</v>
      </c>
      <c r="J6659" t="s">
        <v>9590</v>
      </c>
      <c r="K6659">
        <v>1</v>
      </c>
      <c r="L6659">
        <v>97</v>
      </c>
      <c r="M6659">
        <v>3</v>
      </c>
      <c r="N6659">
        <v>0</v>
      </c>
      <c r="O6659">
        <v>10072.263999999999</v>
      </c>
      <c r="P6659">
        <v>3</v>
      </c>
      <c r="Q6659">
        <v>97</v>
      </c>
      <c r="R6659">
        <v>0</v>
      </c>
      <c r="S6659">
        <v>10072.263999999999</v>
      </c>
      <c r="T6659">
        <v>1</v>
      </c>
      <c r="U6659">
        <v>0</v>
      </c>
      <c r="V6659">
        <v>0</v>
      </c>
    </row>
    <row r="6660" spans="1:25" x14ac:dyDescent="0.25">
      <c r="A6660" t="s">
        <v>9563</v>
      </c>
      <c r="B6660" t="s">
        <v>9573</v>
      </c>
      <c r="C6660" t="s">
        <v>3022</v>
      </c>
      <c r="D6660" t="s">
        <v>9563</v>
      </c>
      <c r="E6660" t="s">
        <v>9596</v>
      </c>
      <c r="F6660" t="s">
        <v>9573</v>
      </c>
      <c r="G6660" t="s">
        <v>9594</v>
      </c>
      <c r="H6660" t="s">
        <v>9588</v>
      </c>
      <c r="I6660" t="s">
        <v>9610</v>
      </c>
      <c r="J6660" t="s">
        <v>9590</v>
      </c>
      <c r="K6660">
        <v>1</v>
      </c>
      <c r="L6660">
        <v>0</v>
      </c>
      <c r="M6660">
        <v>0</v>
      </c>
      <c r="N6660">
        <v>0</v>
      </c>
      <c r="O6660">
        <v>0</v>
      </c>
      <c r="P6660">
        <v>0</v>
      </c>
      <c r="Q6660">
        <v>0</v>
      </c>
      <c r="R6660">
        <v>0</v>
      </c>
      <c r="S6660">
        <v>0</v>
      </c>
      <c r="T6660">
        <v>1</v>
      </c>
      <c r="V6660">
        <v>0</v>
      </c>
    </row>
    <row r="6661" spans="1:25" x14ac:dyDescent="0.25">
      <c r="A6661" t="s">
        <v>9563</v>
      </c>
      <c r="B6661" t="s">
        <v>9573</v>
      </c>
      <c r="C6661" t="s">
        <v>3023</v>
      </c>
      <c r="D6661" t="s">
        <v>9563</v>
      </c>
      <c r="E6661" t="s">
        <v>9589</v>
      </c>
      <c r="F6661" t="s">
        <v>9573</v>
      </c>
      <c r="G6661" t="s">
        <v>9594</v>
      </c>
      <c r="H6661" t="s">
        <v>9592</v>
      </c>
      <c r="I6661" t="s">
        <v>9602</v>
      </c>
      <c r="J6661" t="s">
        <v>9590</v>
      </c>
      <c r="K6661">
        <v>1</v>
      </c>
      <c r="L6661">
        <v>0</v>
      </c>
      <c r="M6661">
        <v>0</v>
      </c>
      <c r="N6661">
        <v>0</v>
      </c>
      <c r="O6661">
        <v>0</v>
      </c>
      <c r="P6661">
        <v>0</v>
      </c>
      <c r="Q6661">
        <v>0</v>
      </c>
      <c r="R6661">
        <v>0</v>
      </c>
      <c r="S6661">
        <v>0</v>
      </c>
      <c r="T6661">
        <v>1</v>
      </c>
      <c r="V6661">
        <v>0</v>
      </c>
    </row>
    <row r="6662" spans="1:25" x14ac:dyDescent="0.25">
      <c r="A6662" t="s">
        <v>9563</v>
      </c>
      <c r="B6662" t="s">
        <v>9573</v>
      </c>
      <c r="C6662" t="s">
        <v>3024</v>
      </c>
      <c r="D6662" t="s">
        <v>9563</v>
      </c>
      <c r="E6662" t="s">
        <v>9608</v>
      </c>
      <c r="F6662" t="s">
        <v>9573</v>
      </c>
      <c r="G6662" t="s">
        <v>9594</v>
      </c>
      <c r="H6662" t="s">
        <v>9595</v>
      </c>
      <c r="I6662" t="s">
        <v>9586</v>
      </c>
      <c r="J6662" t="s">
        <v>9601</v>
      </c>
      <c r="K6662">
        <v>1</v>
      </c>
      <c r="L6662">
        <v>91</v>
      </c>
      <c r="M6662">
        <v>5</v>
      </c>
      <c r="N6662">
        <v>2808.0569999999998</v>
      </c>
      <c r="O6662">
        <v>2863.6869999999999</v>
      </c>
      <c r="P6662">
        <v>5</v>
      </c>
      <c r="Q6662">
        <v>91</v>
      </c>
      <c r="R6662">
        <v>2808.0569999999998</v>
      </c>
      <c r="S6662">
        <v>2863.6869999999999</v>
      </c>
      <c r="T6662">
        <v>1</v>
      </c>
      <c r="U6662">
        <v>0.98057399429476755</v>
      </c>
      <c r="V6662">
        <v>140.40285</v>
      </c>
      <c r="W6662">
        <v>2</v>
      </c>
      <c r="X6662">
        <v>2</v>
      </c>
      <c r="Y6662">
        <v>2</v>
      </c>
    </row>
    <row r="6663" spans="1:25" x14ac:dyDescent="0.25">
      <c r="A6663" t="s">
        <v>9563</v>
      </c>
      <c r="B6663" t="s">
        <v>9573</v>
      </c>
      <c r="C6663" t="s">
        <v>3025</v>
      </c>
      <c r="D6663" t="s">
        <v>9563</v>
      </c>
      <c r="E6663" t="s">
        <v>9609</v>
      </c>
      <c r="F6663" t="s">
        <v>9573</v>
      </c>
      <c r="G6663" t="s">
        <v>9591</v>
      </c>
      <c r="H6663" t="s">
        <v>9595</v>
      </c>
      <c r="I6663" t="s">
        <v>9605</v>
      </c>
      <c r="J6663" t="s">
        <v>9597</v>
      </c>
      <c r="K6663">
        <v>1</v>
      </c>
      <c r="L6663">
        <v>134</v>
      </c>
      <c r="M6663">
        <v>5.7</v>
      </c>
      <c r="N6663">
        <v>0</v>
      </c>
      <c r="O6663">
        <v>9215.7569999999996</v>
      </c>
      <c r="P6663">
        <v>5.7</v>
      </c>
      <c r="Q6663">
        <v>134</v>
      </c>
      <c r="R6663">
        <v>0</v>
      </c>
      <c r="S6663">
        <v>9215.7569999999996</v>
      </c>
      <c r="T6663">
        <v>1</v>
      </c>
      <c r="U6663">
        <v>0</v>
      </c>
      <c r="V6663">
        <v>0</v>
      </c>
    </row>
    <row r="6664" spans="1:25" x14ac:dyDescent="0.25">
      <c r="A6664" t="s">
        <v>9563</v>
      </c>
      <c r="B6664" t="s">
        <v>9573</v>
      </c>
      <c r="C6664" t="s">
        <v>3026</v>
      </c>
      <c r="D6664" t="s">
        <v>9563</v>
      </c>
      <c r="E6664" t="s">
        <v>9603</v>
      </c>
      <c r="F6664" t="s">
        <v>9573</v>
      </c>
      <c r="G6664" t="s">
        <v>9594</v>
      </c>
      <c r="H6664" t="s">
        <v>9607</v>
      </c>
      <c r="I6664" t="s">
        <v>9598</v>
      </c>
      <c r="J6664" t="s">
        <v>9593</v>
      </c>
      <c r="K6664">
        <v>1</v>
      </c>
      <c r="L6664">
        <v>0</v>
      </c>
      <c r="M6664">
        <v>0</v>
      </c>
      <c r="N6664">
        <v>0</v>
      </c>
      <c r="O6664">
        <v>0</v>
      </c>
      <c r="P6664">
        <v>0</v>
      </c>
      <c r="Q6664">
        <v>0</v>
      </c>
      <c r="R6664">
        <v>0</v>
      </c>
      <c r="S6664">
        <v>0</v>
      </c>
      <c r="T6664">
        <v>1</v>
      </c>
      <c r="V6664">
        <v>0</v>
      </c>
    </row>
    <row r="6665" spans="1:25" x14ac:dyDescent="0.25">
      <c r="A6665" t="s">
        <v>9563</v>
      </c>
      <c r="B6665" t="s">
        <v>9573</v>
      </c>
      <c r="C6665" t="s">
        <v>3027</v>
      </c>
      <c r="D6665" t="s">
        <v>9563</v>
      </c>
      <c r="E6665" t="s">
        <v>9589</v>
      </c>
      <c r="F6665" t="s">
        <v>9573</v>
      </c>
      <c r="G6665" t="s">
        <v>9594</v>
      </c>
      <c r="H6665" t="s">
        <v>9588</v>
      </c>
      <c r="I6665" t="s">
        <v>9605</v>
      </c>
      <c r="J6665" t="s">
        <v>9593</v>
      </c>
      <c r="K6665">
        <v>1</v>
      </c>
      <c r="L6665">
        <v>732</v>
      </c>
      <c r="M6665">
        <v>4.9000000000000004</v>
      </c>
      <c r="N6665">
        <v>0</v>
      </c>
      <c r="O6665">
        <v>924.322</v>
      </c>
      <c r="P6665">
        <v>4.9000000000000004</v>
      </c>
      <c r="Q6665">
        <v>732</v>
      </c>
      <c r="R6665">
        <v>0</v>
      </c>
      <c r="S6665">
        <v>924.322</v>
      </c>
      <c r="T6665">
        <v>1</v>
      </c>
      <c r="U6665">
        <v>0</v>
      </c>
      <c r="V6665">
        <v>0</v>
      </c>
    </row>
    <row r="6666" spans="1:25" x14ac:dyDescent="0.25">
      <c r="A6666" t="s">
        <v>9563</v>
      </c>
      <c r="B6666" t="s">
        <v>9573</v>
      </c>
      <c r="C6666" t="s">
        <v>3028</v>
      </c>
      <c r="D6666" t="s">
        <v>9563</v>
      </c>
      <c r="E6666" t="s">
        <v>9606</v>
      </c>
      <c r="F6666" t="s">
        <v>9573</v>
      </c>
      <c r="G6666" t="s">
        <v>9594</v>
      </c>
      <c r="H6666" t="s">
        <v>9607</v>
      </c>
      <c r="I6666" t="s">
        <v>9610</v>
      </c>
      <c r="J6666" t="s">
        <v>9611</v>
      </c>
      <c r="K6666">
        <v>1</v>
      </c>
      <c r="L6666">
        <v>93</v>
      </c>
      <c r="M6666">
        <v>3</v>
      </c>
      <c r="N6666">
        <v>4126.848</v>
      </c>
      <c r="O6666">
        <v>4127.07</v>
      </c>
      <c r="P6666">
        <v>3</v>
      </c>
      <c r="Q6666">
        <v>93</v>
      </c>
      <c r="R6666">
        <v>4126.848</v>
      </c>
      <c r="S6666">
        <v>4127.07</v>
      </c>
      <c r="T6666">
        <v>1</v>
      </c>
      <c r="U6666">
        <v>0.99994620881157825</v>
      </c>
      <c r="V6666">
        <v>123.80543999999999</v>
      </c>
      <c r="W6666">
        <v>2</v>
      </c>
      <c r="X6666">
        <v>2</v>
      </c>
      <c r="Y6666">
        <v>2</v>
      </c>
    </row>
    <row r="6667" spans="1:25" x14ac:dyDescent="0.25">
      <c r="A6667" t="s">
        <v>9563</v>
      </c>
      <c r="B6667" t="s">
        <v>9573</v>
      </c>
      <c r="C6667" t="s">
        <v>3029</v>
      </c>
      <c r="D6667" t="s">
        <v>9563</v>
      </c>
      <c r="E6667" t="s">
        <v>9600</v>
      </c>
      <c r="F6667" t="s">
        <v>9573</v>
      </c>
      <c r="G6667" t="s">
        <v>9594</v>
      </c>
      <c r="H6667" t="s">
        <v>9607</v>
      </c>
      <c r="I6667" t="s">
        <v>9598</v>
      </c>
      <c r="J6667" t="s">
        <v>9590</v>
      </c>
      <c r="K6667">
        <v>1</v>
      </c>
      <c r="L6667">
        <v>0</v>
      </c>
      <c r="M6667">
        <v>5</v>
      </c>
      <c r="N6667">
        <v>0</v>
      </c>
      <c r="O6667">
        <v>14844.828</v>
      </c>
      <c r="P6667">
        <v>5</v>
      </c>
      <c r="Q6667">
        <v>0</v>
      </c>
      <c r="R6667">
        <v>0</v>
      </c>
      <c r="S6667">
        <v>14844.828</v>
      </c>
      <c r="T6667">
        <v>1</v>
      </c>
      <c r="U6667">
        <v>0</v>
      </c>
      <c r="V6667">
        <v>0</v>
      </c>
    </row>
    <row r="6668" spans="1:25" x14ac:dyDescent="0.25">
      <c r="A6668" t="s">
        <v>9563</v>
      </c>
      <c r="B6668" t="s">
        <v>9573</v>
      </c>
      <c r="C6668" t="s">
        <v>3030</v>
      </c>
      <c r="D6668" t="s">
        <v>9563</v>
      </c>
      <c r="E6668" t="s">
        <v>9604</v>
      </c>
      <c r="F6668" t="s">
        <v>9573</v>
      </c>
      <c r="G6668" t="s">
        <v>9594</v>
      </c>
      <c r="H6668" t="s">
        <v>9607</v>
      </c>
      <c r="I6668" t="s">
        <v>9610</v>
      </c>
      <c r="J6668" t="s">
        <v>9611</v>
      </c>
      <c r="K6668">
        <v>1</v>
      </c>
      <c r="L6668">
        <v>41</v>
      </c>
      <c r="M6668">
        <v>5.9</v>
      </c>
      <c r="N6668">
        <v>8628.44</v>
      </c>
      <c r="O6668">
        <v>8101.17</v>
      </c>
      <c r="P6668">
        <v>5.9</v>
      </c>
      <c r="Q6668">
        <v>41</v>
      </c>
      <c r="R6668">
        <v>8628.44</v>
      </c>
      <c r="S6668">
        <v>8101.17</v>
      </c>
      <c r="T6668">
        <v>1</v>
      </c>
      <c r="U6668">
        <v>1.0650856604663277</v>
      </c>
      <c r="V6668">
        <v>509.07796000000008</v>
      </c>
      <c r="W6668">
        <v>2</v>
      </c>
      <c r="X6668">
        <v>2</v>
      </c>
      <c r="Y6668">
        <v>2</v>
      </c>
    </row>
    <row r="6669" spans="1:25" x14ac:dyDescent="0.25">
      <c r="A6669" t="s">
        <v>9563</v>
      </c>
      <c r="B6669" t="s">
        <v>9573</v>
      </c>
      <c r="C6669" t="s">
        <v>3031</v>
      </c>
      <c r="D6669" t="s">
        <v>9563</v>
      </c>
      <c r="E6669" t="s">
        <v>9603</v>
      </c>
      <c r="F6669" t="s">
        <v>9573</v>
      </c>
      <c r="G6669" t="s">
        <v>9594</v>
      </c>
      <c r="H6669" t="s">
        <v>9599</v>
      </c>
      <c r="I6669" t="s">
        <v>9610</v>
      </c>
      <c r="J6669" t="s">
        <v>9593</v>
      </c>
      <c r="K6669">
        <v>2</v>
      </c>
      <c r="L6669">
        <v>0</v>
      </c>
      <c r="M6669">
        <v>4.2</v>
      </c>
      <c r="N6669">
        <v>0</v>
      </c>
      <c r="O6669">
        <v>6023.2259999999997</v>
      </c>
      <c r="P6669">
        <v>8.4</v>
      </c>
      <c r="Q6669">
        <v>0</v>
      </c>
      <c r="R6669">
        <v>0</v>
      </c>
      <c r="S6669">
        <v>12046.451999999999</v>
      </c>
      <c r="T6669">
        <v>1</v>
      </c>
      <c r="U6669">
        <v>0</v>
      </c>
      <c r="V6669">
        <v>0</v>
      </c>
    </row>
    <row r="6670" spans="1:25" x14ac:dyDescent="0.25">
      <c r="A6670" t="s">
        <v>9563</v>
      </c>
      <c r="B6670" t="s">
        <v>9573</v>
      </c>
      <c r="C6670" t="s">
        <v>3032</v>
      </c>
      <c r="D6670" t="s">
        <v>9563</v>
      </c>
      <c r="E6670" t="s">
        <v>9609</v>
      </c>
      <c r="F6670" t="s">
        <v>9573</v>
      </c>
      <c r="G6670" t="s">
        <v>9594</v>
      </c>
      <c r="H6670" t="s">
        <v>9595</v>
      </c>
      <c r="I6670" t="s">
        <v>9586</v>
      </c>
      <c r="J6670" t="s">
        <v>9590</v>
      </c>
      <c r="K6670">
        <v>1</v>
      </c>
      <c r="L6670">
        <v>116</v>
      </c>
      <c r="M6670">
        <v>2.8</v>
      </c>
      <c r="N6670">
        <v>6046.4250000000002</v>
      </c>
      <c r="O6670">
        <v>6140.232</v>
      </c>
      <c r="P6670">
        <v>2.8</v>
      </c>
      <c r="Q6670">
        <v>116</v>
      </c>
      <c r="R6670">
        <v>6046.4250000000002</v>
      </c>
      <c r="S6670">
        <v>6140.232</v>
      </c>
      <c r="T6670">
        <v>1</v>
      </c>
      <c r="U6670">
        <v>0.98472256422884352</v>
      </c>
      <c r="V6670">
        <v>169.29989999999998</v>
      </c>
      <c r="W6670">
        <v>2</v>
      </c>
      <c r="X6670">
        <v>2</v>
      </c>
      <c r="Y6670">
        <v>2</v>
      </c>
    </row>
    <row r="6671" spans="1:25" x14ac:dyDescent="0.25">
      <c r="A6671" t="s">
        <v>9563</v>
      </c>
      <c r="B6671" t="s">
        <v>9573</v>
      </c>
      <c r="C6671" t="s">
        <v>3033</v>
      </c>
      <c r="D6671" t="s">
        <v>9563</v>
      </c>
      <c r="E6671" t="s">
        <v>9603</v>
      </c>
      <c r="F6671" t="s">
        <v>9573</v>
      </c>
      <c r="G6671" t="s">
        <v>9594</v>
      </c>
      <c r="H6671" t="s">
        <v>9595</v>
      </c>
      <c r="I6671" t="s">
        <v>9602</v>
      </c>
      <c r="J6671" t="s">
        <v>9593</v>
      </c>
      <c r="K6671">
        <v>1</v>
      </c>
      <c r="L6671">
        <v>0</v>
      </c>
      <c r="M6671">
        <v>0</v>
      </c>
      <c r="N6671">
        <v>0</v>
      </c>
      <c r="O6671">
        <v>0</v>
      </c>
      <c r="P6671">
        <v>0</v>
      </c>
      <c r="Q6671">
        <v>0</v>
      </c>
      <c r="R6671">
        <v>0</v>
      </c>
      <c r="S6671">
        <v>0</v>
      </c>
      <c r="T6671">
        <v>1</v>
      </c>
      <c r="V6671">
        <v>0</v>
      </c>
    </row>
    <row r="6672" spans="1:25" x14ac:dyDescent="0.25">
      <c r="A6672" t="s">
        <v>9563</v>
      </c>
      <c r="B6672" t="s">
        <v>9573</v>
      </c>
      <c r="C6672" t="s">
        <v>3034</v>
      </c>
      <c r="D6672" t="s">
        <v>9563</v>
      </c>
      <c r="E6672" t="s">
        <v>9609</v>
      </c>
      <c r="F6672" t="s">
        <v>9573</v>
      </c>
      <c r="G6672" t="s">
        <v>9594</v>
      </c>
      <c r="H6672" t="s">
        <v>9595</v>
      </c>
      <c r="I6672" t="s">
        <v>9598</v>
      </c>
      <c r="J6672" t="s">
        <v>9593</v>
      </c>
      <c r="K6672">
        <v>1</v>
      </c>
      <c r="L6672">
        <v>107</v>
      </c>
      <c r="M6672">
        <v>3.4</v>
      </c>
      <c r="N6672">
        <v>5428.4930000000004</v>
      </c>
      <c r="O6672">
        <v>6020.22</v>
      </c>
      <c r="P6672">
        <v>3.4</v>
      </c>
      <c r="Q6672">
        <v>107</v>
      </c>
      <c r="R6672">
        <v>5428.4930000000004</v>
      </c>
      <c r="S6672">
        <v>6020.22</v>
      </c>
      <c r="T6672">
        <v>1</v>
      </c>
      <c r="U6672">
        <v>0.90171007039609852</v>
      </c>
      <c r="V6672">
        <v>184.56876200000002</v>
      </c>
      <c r="W6672">
        <v>2</v>
      </c>
      <c r="X6672">
        <v>2</v>
      </c>
      <c r="Y6672">
        <v>2</v>
      </c>
    </row>
    <row r="6673" spans="1:25" x14ac:dyDescent="0.25">
      <c r="A6673" t="s">
        <v>9563</v>
      </c>
      <c r="B6673" t="s">
        <v>9573</v>
      </c>
      <c r="C6673" t="s">
        <v>3035</v>
      </c>
      <c r="D6673" t="s">
        <v>9563</v>
      </c>
      <c r="E6673" t="s">
        <v>9589</v>
      </c>
      <c r="F6673" t="s">
        <v>9573</v>
      </c>
      <c r="G6673" t="s">
        <v>9594</v>
      </c>
      <c r="H6673" t="s">
        <v>9588</v>
      </c>
      <c r="I6673" t="s">
        <v>9605</v>
      </c>
      <c r="J6673" t="s">
        <v>9590</v>
      </c>
      <c r="K6673">
        <v>2</v>
      </c>
      <c r="L6673">
        <v>1034</v>
      </c>
      <c r="M6673">
        <v>6</v>
      </c>
      <c r="N6673">
        <v>1388.8610000000001</v>
      </c>
      <c r="O6673">
        <v>2750.63</v>
      </c>
      <c r="P6673">
        <v>12</v>
      </c>
      <c r="Q6673">
        <v>1034</v>
      </c>
      <c r="R6673">
        <v>2777.7220000000002</v>
      </c>
      <c r="S6673">
        <v>5501.26</v>
      </c>
      <c r="T6673">
        <v>1</v>
      </c>
      <c r="U6673">
        <v>0.50492468998011364</v>
      </c>
      <c r="V6673">
        <v>166.66332</v>
      </c>
      <c r="W6673">
        <v>2</v>
      </c>
      <c r="X6673">
        <v>2</v>
      </c>
      <c r="Y6673">
        <v>2</v>
      </c>
    </row>
    <row r="6674" spans="1:25" x14ac:dyDescent="0.25">
      <c r="A6674" t="s">
        <v>9563</v>
      </c>
      <c r="B6674" t="s">
        <v>9573</v>
      </c>
      <c r="C6674" t="s">
        <v>3036</v>
      </c>
      <c r="D6674" t="s">
        <v>9563</v>
      </c>
      <c r="E6674" t="s">
        <v>9596</v>
      </c>
      <c r="F6674" t="s">
        <v>9573</v>
      </c>
      <c r="G6674" t="s">
        <v>9594</v>
      </c>
      <c r="H6674" t="s">
        <v>9588</v>
      </c>
      <c r="I6674" t="s">
        <v>9610</v>
      </c>
      <c r="J6674" t="s">
        <v>9593</v>
      </c>
      <c r="K6674">
        <v>1</v>
      </c>
      <c r="L6674">
        <v>91</v>
      </c>
      <c r="M6674">
        <v>2.7</v>
      </c>
      <c r="N6674">
        <v>5990.1419999999998</v>
      </c>
      <c r="O6674">
        <v>5576.683</v>
      </c>
      <c r="P6674">
        <v>2.7</v>
      </c>
      <c r="Q6674">
        <v>91</v>
      </c>
      <c r="R6674">
        <v>5990.1419999999998</v>
      </c>
      <c r="S6674">
        <v>5576.683</v>
      </c>
      <c r="T6674">
        <v>1</v>
      </c>
      <c r="U6674">
        <v>1.0741406674899756</v>
      </c>
      <c r="V6674">
        <v>161.733834</v>
      </c>
      <c r="W6674">
        <v>2</v>
      </c>
      <c r="X6674">
        <v>2</v>
      </c>
      <c r="Y6674">
        <v>2</v>
      </c>
    </row>
    <row r="6675" spans="1:25" x14ac:dyDescent="0.25">
      <c r="A6675" t="s">
        <v>9563</v>
      </c>
      <c r="B6675" t="s">
        <v>9573</v>
      </c>
      <c r="C6675" t="s">
        <v>3037</v>
      </c>
      <c r="D6675" t="s">
        <v>9563</v>
      </c>
      <c r="E6675" t="s">
        <v>9603</v>
      </c>
      <c r="F6675" t="s">
        <v>9573</v>
      </c>
      <c r="G6675" t="s">
        <v>9594</v>
      </c>
      <c r="H6675" t="s">
        <v>9588</v>
      </c>
      <c r="I6675" t="s">
        <v>9586</v>
      </c>
      <c r="J6675" t="s">
        <v>9601</v>
      </c>
      <c r="K6675">
        <v>1</v>
      </c>
      <c r="L6675">
        <v>98</v>
      </c>
      <c r="M6675">
        <v>3.3</v>
      </c>
      <c r="N6675">
        <v>14023.762000000001</v>
      </c>
      <c r="O6675">
        <v>13863.769</v>
      </c>
      <c r="P6675">
        <v>3.3</v>
      </c>
      <c r="Q6675">
        <v>98</v>
      </c>
      <c r="R6675">
        <v>14023.762000000001</v>
      </c>
      <c r="S6675">
        <v>13863.769</v>
      </c>
      <c r="T6675">
        <v>1</v>
      </c>
      <c r="U6675">
        <v>1.0115403682793618</v>
      </c>
      <c r="V6675">
        <v>462.78414600000002</v>
      </c>
      <c r="W6675">
        <v>2</v>
      </c>
      <c r="X6675">
        <v>2</v>
      </c>
      <c r="Y6675">
        <v>2</v>
      </c>
    </row>
    <row r="6676" spans="1:25" x14ac:dyDescent="0.25">
      <c r="A6676" t="s">
        <v>9563</v>
      </c>
      <c r="B6676" t="s">
        <v>9573</v>
      </c>
      <c r="C6676" t="s">
        <v>3038</v>
      </c>
      <c r="D6676" t="s">
        <v>9563</v>
      </c>
      <c r="E6676" t="s">
        <v>9609</v>
      </c>
      <c r="F6676" t="s">
        <v>9573</v>
      </c>
      <c r="G6676" t="s">
        <v>9594</v>
      </c>
      <c r="H6676" t="s">
        <v>9588</v>
      </c>
      <c r="I6676" t="s">
        <v>9610</v>
      </c>
      <c r="J6676" t="s">
        <v>9590</v>
      </c>
      <c r="K6676">
        <v>1</v>
      </c>
      <c r="L6676">
        <v>122</v>
      </c>
      <c r="M6676">
        <v>4.2</v>
      </c>
      <c r="N6676">
        <v>3634.1849999999999</v>
      </c>
      <c r="O6676">
        <v>3672.3919999999998</v>
      </c>
      <c r="P6676">
        <v>4.2</v>
      </c>
      <c r="Q6676">
        <v>122</v>
      </c>
      <c r="R6676">
        <v>3634.1849999999999</v>
      </c>
      <c r="S6676">
        <v>3672.3919999999998</v>
      </c>
      <c r="T6676">
        <v>1</v>
      </c>
      <c r="U6676">
        <v>0.98959615422318759</v>
      </c>
      <c r="V6676">
        <v>152.63577000000001</v>
      </c>
      <c r="W6676">
        <v>5</v>
      </c>
      <c r="X6676">
        <v>5</v>
      </c>
      <c r="Y6676">
        <v>5</v>
      </c>
    </row>
    <row r="6677" spans="1:25" x14ac:dyDescent="0.25">
      <c r="A6677" t="s">
        <v>9563</v>
      </c>
      <c r="B6677" t="s">
        <v>9573</v>
      </c>
      <c r="C6677" t="s">
        <v>3039</v>
      </c>
      <c r="D6677" t="s">
        <v>9563</v>
      </c>
      <c r="E6677" t="s">
        <v>9603</v>
      </c>
      <c r="F6677" t="s">
        <v>9573</v>
      </c>
      <c r="G6677" t="s">
        <v>9594</v>
      </c>
      <c r="H6677" t="s">
        <v>9599</v>
      </c>
      <c r="I6677" t="s">
        <v>9610</v>
      </c>
      <c r="J6677" t="s">
        <v>9597</v>
      </c>
      <c r="K6677">
        <v>1</v>
      </c>
      <c r="L6677">
        <v>88</v>
      </c>
      <c r="M6677">
        <v>3.5</v>
      </c>
      <c r="N6677">
        <v>9167.81</v>
      </c>
      <c r="O6677">
        <v>9109.8119999999999</v>
      </c>
      <c r="P6677">
        <v>3.5</v>
      </c>
      <c r="Q6677">
        <v>88</v>
      </c>
      <c r="R6677">
        <v>9167.81</v>
      </c>
      <c r="S6677">
        <v>9109.8119999999999</v>
      </c>
      <c r="T6677">
        <v>1</v>
      </c>
      <c r="U6677">
        <v>1.0063665419220507</v>
      </c>
      <c r="V6677">
        <v>320.87335000000002</v>
      </c>
      <c r="W6677">
        <v>2</v>
      </c>
      <c r="X6677">
        <v>2</v>
      </c>
      <c r="Y6677">
        <v>2</v>
      </c>
    </row>
    <row r="6678" spans="1:25" x14ac:dyDescent="0.25">
      <c r="A6678" t="s">
        <v>9563</v>
      </c>
      <c r="B6678" t="s">
        <v>9573</v>
      </c>
      <c r="C6678" t="s">
        <v>3040</v>
      </c>
      <c r="D6678" t="s">
        <v>9563</v>
      </c>
      <c r="E6678" t="s">
        <v>9604</v>
      </c>
      <c r="F6678" t="s">
        <v>9573</v>
      </c>
      <c r="G6678" t="s">
        <v>9594</v>
      </c>
      <c r="H6678" t="s">
        <v>9592</v>
      </c>
      <c r="I6678" t="s">
        <v>9602</v>
      </c>
      <c r="J6678" t="s">
        <v>9593</v>
      </c>
      <c r="K6678">
        <v>1</v>
      </c>
      <c r="L6678">
        <v>39</v>
      </c>
      <c r="M6678">
        <v>5.6</v>
      </c>
      <c r="N6678">
        <v>10131.587</v>
      </c>
      <c r="O6678">
        <v>10887.966</v>
      </c>
      <c r="P6678">
        <v>5.6</v>
      </c>
      <c r="Q6678">
        <v>39</v>
      </c>
      <c r="R6678">
        <v>10131.587</v>
      </c>
      <c r="S6678">
        <v>10887.966</v>
      </c>
      <c r="T6678">
        <v>1</v>
      </c>
      <c r="U6678">
        <v>0.93053073457429969</v>
      </c>
      <c r="V6678">
        <v>567.3688719999999</v>
      </c>
      <c r="W6678">
        <v>2</v>
      </c>
      <c r="X6678">
        <v>2</v>
      </c>
      <c r="Y6678">
        <v>2</v>
      </c>
    </row>
    <row r="6679" spans="1:25" x14ac:dyDescent="0.25">
      <c r="A6679" t="s">
        <v>9563</v>
      </c>
      <c r="B6679" t="s">
        <v>9573</v>
      </c>
      <c r="C6679" t="s">
        <v>3041</v>
      </c>
      <c r="D6679" t="s">
        <v>9563</v>
      </c>
      <c r="E6679" t="s">
        <v>9603</v>
      </c>
      <c r="F6679" t="s">
        <v>9573</v>
      </c>
      <c r="G6679" t="s">
        <v>9594</v>
      </c>
      <c r="H6679" t="s">
        <v>9588</v>
      </c>
      <c r="I6679" t="s">
        <v>9598</v>
      </c>
      <c r="J6679" t="s">
        <v>9611</v>
      </c>
      <c r="K6679">
        <v>1</v>
      </c>
      <c r="L6679">
        <v>65</v>
      </c>
      <c r="M6679">
        <v>4</v>
      </c>
      <c r="N6679">
        <v>12561.386</v>
      </c>
      <c r="O6679">
        <v>12874.351000000001</v>
      </c>
      <c r="P6679">
        <v>4</v>
      </c>
      <c r="Q6679">
        <v>65</v>
      </c>
      <c r="R6679">
        <v>12561.386</v>
      </c>
      <c r="S6679">
        <v>12874.351000000001</v>
      </c>
      <c r="T6679">
        <v>1</v>
      </c>
      <c r="U6679">
        <v>0.97569081346314079</v>
      </c>
      <c r="V6679">
        <v>502.45544000000001</v>
      </c>
      <c r="W6679">
        <v>2</v>
      </c>
      <c r="X6679">
        <v>2</v>
      </c>
      <c r="Y6679">
        <v>2</v>
      </c>
    </row>
    <row r="6680" spans="1:25" x14ac:dyDescent="0.25">
      <c r="A6680" t="s">
        <v>9563</v>
      </c>
      <c r="B6680" t="s">
        <v>9573</v>
      </c>
      <c r="C6680" t="s">
        <v>3042</v>
      </c>
      <c r="D6680" t="s">
        <v>9563</v>
      </c>
      <c r="E6680" t="s">
        <v>9608</v>
      </c>
      <c r="F6680" t="s">
        <v>9573</v>
      </c>
      <c r="G6680" t="s">
        <v>9591</v>
      </c>
      <c r="H6680" t="s">
        <v>9588</v>
      </c>
      <c r="I6680" t="s">
        <v>9586</v>
      </c>
      <c r="J6680" t="s">
        <v>9601</v>
      </c>
      <c r="K6680">
        <v>1</v>
      </c>
      <c r="L6680">
        <v>239</v>
      </c>
      <c r="M6680">
        <v>5.5</v>
      </c>
      <c r="N6680">
        <v>9047.4760000000006</v>
      </c>
      <c r="O6680">
        <v>8570.44</v>
      </c>
      <c r="P6680">
        <v>5.5</v>
      </c>
      <c r="Q6680">
        <v>239</v>
      </c>
      <c r="R6680">
        <v>9047.4760000000006</v>
      </c>
      <c r="S6680">
        <v>8570.44</v>
      </c>
      <c r="T6680">
        <v>1</v>
      </c>
      <c r="U6680">
        <v>1.0556606195247853</v>
      </c>
      <c r="V6680">
        <v>497.61118000000005</v>
      </c>
    </row>
    <row r="6681" spans="1:25" x14ac:dyDescent="0.25">
      <c r="A6681" t="s">
        <v>9563</v>
      </c>
      <c r="B6681" t="s">
        <v>9573</v>
      </c>
      <c r="C6681" t="s">
        <v>3043</v>
      </c>
      <c r="D6681" t="s">
        <v>9563</v>
      </c>
      <c r="E6681" t="s">
        <v>9609</v>
      </c>
      <c r="F6681" t="s">
        <v>9573</v>
      </c>
      <c r="G6681" t="s">
        <v>9594</v>
      </c>
      <c r="H6681" t="s">
        <v>9588</v>
      </c>
      <c r="I6681" t="s">
        <v>9610</v>
      </c>
      <c r="J6681" t="s">
        <v>9611</v>
      </c>
      <c r="K6681">
        <v>1</v>
      </c>
      <c r="L6681">
        <v>99</v>
      </c>
      <c r="M6681">
        <v>2.1</v>
      </c>
      <c r="N6681">
        <v>13961.036</v>
      </c>
      <c r="O6681">
        <v>14333.492</v>
      </c>
      <c r="P6681">
        <v>2.1</v>
      </c>
      <c r="Q6681">
        <v>99</v>
      </c>
      <c r="R6681">
        <v>13961.036</v>
      </c>
      <c r="S6681">
        <v>14333.492</v>
      </c>
      <c r="T6681">
        <v>1</v>
      </c>
      <c r="U6681">
        <v>0.97401498532248809</v>
      </c>
      <c r="V6681">
        <v>293.18175600000001</v>
      </c>
      <c r="W6681">
        <v>2</v>
      </c>
      <c r="X6681">
        <v>2</v>
      </c>
      <c r="Y6681">
        <v>2</v>
      </c>
    </row>
    <row r="6682" spans="1:25" x14ac:dyDescent="0.25">
      <c r="A6682" t="s">
        <v>9563</v>
      </c>
      <c r="B6682" t="s">
        <v>9573</v>
      </c>
      <c r="C6682" t="s">
        <v>3044</v>
      </c>
      <c r="D6682" t="s">
        <v>9563</v>
      </c>
      <c r="E6682" t="s">
        <v>9600</v>
      </c>
      <c r="F6682" t="s">
        <v>9573</v>
      </c>
      <c r="G6682" t="s">
        <v>9594</v>
      </c>
      <c r="H6682" t="s">
        <v>9607</v>
      </c>
      <c r="I6682" t="s">
        <v>9610</v>
      </c>
      <c r="J6682" t="s">
        <v>9590</v>
      </c>
      <c r="K6682">
        <v>1</v>
      </c>
      <c r="L6682">
        <v>60</v>
      </c>
      <c r="M6682">
        <v>3.5</v>
      </c>
      <c r="N6682">
        <v>7061.857</v>
      </c>
      <c r="O6682">
        <v>7811.8</v>
      </c>
      <c r="P6682">
        <v>3.5</v>
      </c>
      <c r="Q6682">
        <v>60</v>
      </c>
      <c r="R6682">
        <v>7061.857</v>
      </c>
      <c r="S6682">
        <v>7811.8</v>
      </c>
      <c r="T6682">
        <v>1</v>
      </c>
      <c r="U6682">
        <v>0.90399869428300772</v>
      </c>
      <c r="V6682">
        <v>247.16499500000003</v>
      </c>
      <c r="W6682">
        <v>2</v>
      </c>
      <c r="X6682">
        <v>2</v>
      </c>
      <c r="Y6682">
        <v>2</v>
      </c>
    </row>
    <row r="6683" spans="1:25" x14ac:dyDescent="0.25">
      <c r="A6683" t="s">
        <v>9563</v>
      </c>
      <c r="B6683" t="s">
        <v>9573</v>
      </c>
      <c r="C6683" t="s">
        <v>3045</v>
      </c>
      <c r="D6683" t="s">
        <v>9563</v>
      </c>
      <c r="E6683" t="s">
        <v>9603</v>
      </c>
      <c r="F6683" t="s">
        <v>9573</v>
      </c>
      <c r="G6683" t="s">
        <v>9594</v>
      </c>
      <c r="H6683" t="s">
        <v>9588</v>
      </c>
      <c r="I6683" t="s">
        <v>9598</v>
      </c>
      <c r="J6683" t="s">
        <v>9611</v>
      </c>
      <c r="K6683">
        <v>1</v>
      </c>
      <c r="L6683">
        <v>0</v>
      </c>
      <c r="M6683">
        <v>0</v>
      </c>
      <c r="N6683">
        <v>0</v>
      </c>
      <c r="O6683">
        <v>0</v>
      </c>
      <c r="P6683">
        <v>0</v>
      </c>
      <c r="Q6683">
        <v>0</v>
      </c>
      <c r="R6683">
        <v>0</v>
      </c>
      <c r="S6683">
        <v>0</v>
      </c>
      <c r="T6683">
        <v>1</v>
      </c>
      <c r="V6683">
        <v>0</v>
      </c>
    </row>
    <row r="6684" spans="1:25" x14ac:dyDescent="0.25">
      <c r="A6684" t="s">
        <v>9563</v>
      </c>
      <c r="B6684" t="s">
        <v>9573</v>
      </c>
      <c r="C6684" t="s">
        <v>3046</v>
      </c>
      <c r="D6684" t="s">
        <v>9563</v>
      </c>
      <c r="E6684" t="s">
        <v>9603</v>
      </c>
      <c r="F6684" t="s">
        <v>9573</v>
      </c>
      <c r="G6684" t="s">
        <v>9594</v>
      </c>
      <c r="H6684" t="s">
        <v>9588</v>
      </c>
      <c r="I6684" t="s">
        <v>9610</v>
      </c>
      <c r="J6684" t="s">
        <v>9590</v>
      </c>
      <c r="K6684">
        <v>1</v>
      </c>
      <c r="L6684">
        <v>62</v>
      </c>
      <c r="M6684">
        <v>4.9000000000000004</v>
      </c>
      <c r="N6684">
        <v>13214.064</v>
      </c>
      <c r="O6684">
        <v>13452.001</v>
      </c>
      <c r="P6684">
        <v>4.9000000000000004</v>
      </c>
      <c r="Q6684">
        <v>62</v>
      </c>
      <c r="R6684">
        <v>13214.064</v>
      </c>
      <c r="S6684">
        <v>13452.001</v>
      </c>
      <c r="T6684">
        <v>1</v>
      </c>
      <c r="U6684">
        <v>0.98231214820754176</v>
      </c>
      <c r="V6684">
        <v>647.48913600000003</v>
      </c>
      <c r="W6684">
        <v>2</v>
      </c>
      <c r="X6684">
        <v>2</v>
      </c>
      <c r="Y6684">
        <v>2</v>
      </c>
    </row>
    <row r="6685" spans="1:25" x14ac:dyDescent="0.25">
      <c r="A6685" t="s">
        <v>9563</v>
      </c>
      <c r="B6685" t="s">
        <v>9573</v>
      </c>
      <c r="C6685" t="s">
        <v>3047</v>
      </c>
      <c r="D6685" t="s">
        <v>9563</v>
      </c>
      <c r="E6685" t="s">
        <v>9608</v>
      </c>
      <c r="F6685" t="s">
        <v>9573</v>
      </c>
      <c r="G6685" t="s">
        <v>9594</v>
      </c>
      <c r="H6685" t="s">
        <v>9595</v>
      </c>
      <c r="I6685" t="s">
        <v>9605</v>
      </c>
      <c r="J6685" t="s">
        <v>9590</v>
      </c>
      <c r="K6685">
        <v>1</v>
      </c>
      <c r="L6685">
        <v>0</v>
      </c>
      <c r="M6685">
        <v>3.2</v>
      </c>
      <c r="N6685">
        <v>0</v>
      </c>
      <c r="O6685">
        <v>1507.529</v>
      </c>
      <c r="P6685">
        <v>3.2</v>
      </c>
      <c r="Q6685">
        <v>0</v>
      </c>
      <c r="R6685">
        <v>0</v>
      </c>
      <c r="S6685">
        <v>1507.529</v>
      </c>
      <c r="T6685">
        <v>1</v>
      </c>
      <c r="U6685">
        <v>0</v>
      </c>
      <c r="V6685">
        <v>0</v>
      </c>
    </row>
    <row r="6686" spans="1:25" x14ac:dyDescent="0.25">
      <c r="A6686" t="s">
        <v>9563</v>
      </c>
      <c r="B6686" t="s">
        <v>9573</v>
      </c>
      <c r="C6686" t="s">
        <v>3048</v>
      </c>
      <c r="D6686" t="s">
        <v>9563</v>
      </c>
      <c r="E6686" t="s">
        <v>9589</v>
      </c>
      <c r="F6686" t="s">
        <v>9573</v>
      </c>
      <c r="G6686" t="s">
        <v>9594</v>
      </c>
      <c r="H6686" t="s">
        <v>9588</v>
      </c>
      <c r="I6686" t="s">
        <v>9605</v>
      </c>
      <c r="J6686" t="s">
        <v>9590</v>
      </c>
      <c r="K6686">
        <v>2</v>
      </c>
      <c r="L6686">
        <v>1293</v>
      </c>
      <c r="M6686">
        <v>3.2</v>
      </c>
      <c r="N6686">
        <v>0</v>
      </c>
      <c r="O6686">
        <v>10411.348</v>
      </c>
      <c r="P6686">
        <v>6.4</v>
      </c>
      <c r="Q6686">
        <v>1293</v>
      </c>
      <c r="R6686">
        <v>0</v>
      </c>
      <c r="S6686">
        <v>20822.696</v>
      </c>
      <c r="T6686">
        <v>1</v>
      </c>
      <c r="U6686">
        <v>0</v>
      </c>
      <c r="V6686">
        <v>0</v>
      </c>
    </row>
    <row r="6687" spans="1:25" x14ac:dyDescent="0.25">
      <c r="A6687" t="s">
        <v>9563</v>
      </c>
      <c r="B6687" t="s">
        <v>9573</v>
      </c>
      <c r="C6687" t="s">
        <v>3049</v>
      </c>
      <c r="D6687" t="s">
        <v>9563</v>
      </c>
      <c r="E6687" t="s">
        <v>9604</v>
      </c>
      <c r="F6687" t="s">
        <v>9573</v>
      </c>
      <c r="G6687" t="s">
        <v>9587</v>
      </c>
      <c r="H6687" t="s">
        <v>9588</v>
      </c>
      <c r="I6687" t="s">
        <v>9605</v>
      </c>
      <c r="J6687" t="s">
        <v>9593</v>
      </c>
      <c r="K6687">
        <v>1</v>
      </c>
      <c r="L6687">
        <v>141</v>
      </c>
      <c r="M6687">
        <v>4.5999999999999996</v>
      </c>
      <c r="N6687">
        <v>14259.886</v>
      </c>
      <c r="O6687">
        <v>14453.438</v>
      </c>
      <c r="P6687">
        <v>4.5999999999999996</v>
      </c>
      <c r="Q6687">
        <v>141</v>
      </c>
      <c r="R6687">
        <v>14259.886</v>
      </c>
      <c r="S6687">
        <v>14453.438</v>
      </c>
      <c r="T6687">
        <v>1</v>
      </c>
      <c r="U6687">
        <v>0.98660858406145313</v>
      </c>
      <c r="V6687">
        <v>655.95475599999997</v>
      </c>
      <c r="W6687">
        <v>2</v>
      </c>
      <c r="X6687">
        <v>2</v>
      </c>
      <c r="Y6687">
        <v>2</v>
      </c>
    </row>
    <row r="6688" spans="1:25" x14ac:dyDescent="0.25">
      <c r="A6688" t="s">
        <v>9563</v>
      </c>
      <c r="B6688" t="s">
        <v>9573</v>
      </c>
      <c r="C6688" t="s">
        <v>3050</v>
      </c>
      <c r="D6688" t="s">
        <v>9563</v>
      </c>
      <c r="E6688" t="s">
        <v>9596</v>
      </c>
      <c r="F6688" t="s">
        <v>9573</v>
      </c>
      <c r="G6688" t="s">
        <v>9594</v>
      </c>
      <c r="H6688" t="s">
        <v>9588</v>
      </c>
      <c r="I6688" t="s">
        <v>9610</v>
      </c>
      <c r="J6688" t="s">
        <v>9593</v>
      </c>
      <c r="K6688">
        <v>2</v>
      </c>
      <c r="L6688">
        <v>976</v>
      </c>
      <c r="M6688">
        <v>3.1</v>
      </c>
      <c r="N6688">
        <v>0</v>
      </c>
      <c r="O6688">
        <v>1338.0429999999999</v>
      </c>
      <c r="P6688">
        <v>6.2</v>
      </c>
      <c r="Q6688">
        <v>976</v>
      </c>
      <c r="R6688">
        <v>0</v>
      </c>
      <c r="S6688">
        <v>2676.0859999999998</v>
      </c>
      <c r="T6688">
        <v>1</v>
      </c>
      <c r="U6688">
        <v>0</v>
      </c>
      <c r="V6688">
        <v>0</v>
      </c>
    </row>
    <row r="6689" spans="1:25" x14ac:dyDescent="0.25">
      <c r="A6689" t="s">
        <v>9563</v>
      </c>
      <c r="B6689" t="s">
        <v>9573</v>
      </c>
      <c r="C6689" t="s">
        <v>3051</v>
      </c>
      <c r="D6689" t="s">
        <v>9563</v>
      </c>
      <c r="E6689" t="s">
        <v>9606</v>
      </c>
      <c r="F6689" t="s">
        <v>9573</v>
      </c>
      <c r="G6689" t="s">
        <v>9594</v>
      </c>
      <c r="H6689" t="s">
        <v>9588</v>
      </c>
      <c r="I6689" t="s">
        <v>9605</v>
      </c>
      <c r="J6689" t="s">
        <v>9593</v>
      </c>
      <c r="K6689">
        <v>1</v>
      </c>
      <c r="L6689">
        <v>33</v>
      </c>
      <c r="M6689">
        <v>5</v>
      </c>
      <c r="N6689">
        <v>9999.98</v>
      </c>
      <c r="O6689">
        <v>9366.09</v>
      </c>
      <c r="P6689">
        <v>5</v>
      </c>
      <c r="Q6689">
        <v>33</v>
      </c>
      <c r="R6689">
        <v>9999.98</v>
      </c>
      <c r="S6689">
        <v>9366.09</v>
      </c>
      <c r="T6689">
        <v>1</v>
      </c>
      <c r="U6689">
        <v>1.0676792556979486</v>
      </c>
      <c r="V6689">
        <v>499.99900000000002</v>
      </c>
      <c r="W6689">
        <v>5</v>
      </c>
      <c r="X6689">
        <v>5</v>
      </c>
      <c r="Y6689">
        <v>5</v>
      </c>
    </row>
    <row r="6690" spans="1:25" x14ac:dyDescent="0.25">
      <c r="A6690" t="s">
        <v>9563</v>
      </c>
      <c r="B6690" t="s">
        <v>9573</v>
      </c>
      <c r="C6690" t="s">
        <v>3052</v>
      </c>
      <c r="D6690" t="s">
        <v>9563</v>
      </c>
      <c r="E6690" t="s">
        <v>9604</v>
      </c>
      <c r="F6690" t="s">
        <v>9573</v>
      </c>
      <c r="G6690" t="s">
        <v>9594</v>
      </c>
      <c r="H6690" t="s">
        <v>9607</v>
      </c>
      <c r="I6690" t="s">
        <v>9610</v>
      </c>
      <c r="J6690" t="s">
        <v>9590</v>
      </c>
      <c r="K6690">
        <v>2</v>
      </c>
      <c r="L6690">
        <v>1752</v>
      </c>
      <c r="M6690">
        <v>4.7</v>
      </c>
      <c r="N6690">
        <v>0</v>
      </c>
      <c r="O6690">
        <v>5080.6210000000001</v>
      </c>
      <c r="P6690">
        <v>9.4</v>
      </c>
      <c r="Q6690">
        <v>1752</v>
      </c>
      <c r="R6690">
        <v>0</v>
      </c>
      <c r="S6690">
        <v>10161.242</v>
      </c>
      <c r="T6690">
        <v>1</v>
      </c>
      <c r="U6690">
        <v>0</v>
      </c>
      <c r="V6690">
        <v>0</v>
      </c>
    </row>
    <row r="6691" spans="1:25" x14ac:dyDescent="0.25">
      <c r="A6691" t="s">
        <v>9563</v>
      </c>
      <c r="B6691" t="s">
        <v>9573</v>
      </c>
      <c r="C6691" t="s">
        <v>3053</v>
      </c>
      <c r="D6691" t="s">
        <v>9563</v>
      </c>
      <c r="E6691" t="s">
        <v>9604</v>
      </c>
      <c r="F6691" t="s">
        <v>9573</v>
      </c>
      <c r="G6691" t="s">
        <v>9594</v>
      </c>
      <c r="H6691" t="s">
        <v>9607</v>
      </c>
      <c r="I6691" t="s">
        <v>9610</v>
      </c>
      <c r="J6691" t="s">
        <v>9590</v>
      </c>
      <c r="K6691">
        <v>1</v>
      </c>
      <c r="L6691">
        <v>0</v>
      </c>
      <c r="M6691">
        <v>2.2999999999999998</v>
      </c>
      <c r="N6691">
        <v>0</v>
      </c>
      <c r="O6691">
        <v>10842.343000000001</v>
      </c>
      <c r="P6691">
        <v>2.2999999999999998</v>
      </c>
      <c r="Q6691">
        <v>0</v>
      </c>
      <c r="R6691">
        <v>0</v>
      </c>
      <c r="S6691">
        <v>10842.343000000001</v>
      </c>
      <c r="T6691">
        <v>1</v>
      </c>
      <c r="U6691">
        <v>0</v>
      </c>
      <c r="V6691">
        <v>0</v>
      </c>
    </row>
    <row r="6692" spans="1:25" x14ac:dyDescent="0.25">
      <c r="A6692" t="s">
        <v>9563</v>
      </c>
      <c r="B6692" t="s">
        <v>9573</v>
      </c>
      <c r="C6692" t="s">
        <v>3054</v>
      </c>
      <c r="D6692" t="s">
        <v>9563</v>
      </c>
      <c r="E6692" t="s">
        <v>9608</v>
      </c>
      <c r="F6692" t="s">
        <v>9573</v>
      </c>
      <c r="G6692" t="s">
        <v>9594</v>
      </c>
      <c r="H6692" t="s">
        <v>9588</v>
      </c>
      <c r="I6692" t="s">
        <v>9598</v>
      </c>
      <c r="J6692" t="s">
        <v>9593</v>
      </c>
      <c r="K6692">
        <v>1</v>
      </c>
      <c r="L6692">
        <v>28</v>
      </c>
      <c r="M6692">
        <v>2.2000000000000002</v>
      </c>
      <c r="N6692">
        <v>12501.791999999999</v>
      </c>
      <c r="O6692">
        <v>12501.689</v>
      </c>
      <c r="P6692">
        <v>2.2000000000000002</v>
      </c>
      <c r="Q6692">
        <v>28</v>
      </c>
      <c r="R6692">
        <v>12501.791999999999</v>
      </c>
      <c r="S6692">
        <v>12501.689</v>
      </c>
      <c r="T6692">
        <v>1</v>
      </c>
      <c r="U6692">
        <v>1.0000082388867615</v>
      </c>
      <c r="V6692">
        <v>275.039424</v>
      </c>
      <c r="W6692">
        <v>2</v>
      </c>
      <c r="X6692">
        <v>2</v>
      </c>
      <c r="Y6692">
        <v>2</v>
      </c>
    </row>
    <row r="6693" spans="1:25" x14ac:dyDescent="0.25">
      <c r="A6693" t="s">
        <v>9563</v>
      </c>
      <c r="B6693" t="s">
        <v>9573</v>
      </c>
      <c r="C6693" t="s">
        <v>3055</v>
      </c>
      <c r="D6693" t="s">
        <v>9563</v>
      </c>
      <c r="E6693" t="s">
        <v>9589</v>
      </c>
      <c r="F6693" t="s">
        <v>9573</v>
      </c>
      <c r="G6693" t="s">
        <v>9594</v>
      </c>
      <c r="H6693" t="s">
        <v>9599</v>
      </c>
      <c r="I6693" t="s">
        <v>9598</v>
      </c>
      <c r="J6693" t="s">
        <v>9593</v>
      </c>
      <c r="K6693">
        <v>2</v>
      </c>
      <c r="L6693">
        <v>1742</v>
      </c>
      <c r="M6693">
        <v>4.3</v>
      </c>
      <c r="N6693">
        <v>0</v>
      </c>
      <c r="O6693">
        <v>14356.198</v>
      </c>
      <c r="P6693">
        <v>8.6</v>
      </c>
      <c r="Q6693">
        <v>1742</v>
      </c>
      <c r="R6693">
        <v>0</v>
      </c>
      <c r="S6693">
        <v>28712.396000000001</v>
      </c>
      <c r="T6693">
        <v>1</v>
      </c>
      <c r="U6693">
        <v>0</v>
      </c>
      <c r="V6693">
        <v>0</v>
      </c>
    </row>
    <row r="6694" spans="1:25" x14ac:dyDescent="0.25">
      <c r="A6694" t="s">
        <v>9563</v>
      </c>
      <c r="B6694" t="s">
        <v>9573</v>
      </c>
      <c r="C6694" t="s">
        <v>3056</v>
      </c>
      <c r="D6694" t="s">
        <v>9563</v>
      </c>
      <c r="E6694" t="s">
        <v>9603</v>
      </c>
      <c r="F6694" t="s">
        <v>9573</v>
      </c>
      <c r="G6694" t="s">
        <v>9594</v>
      </c>
      <c r="H6694" t="s">
        <v>9588</v>
      </c>
      <c r="I6694" t="s">
        <v>9605</v>
      </c>
      <c r="J6694" t="s">
        <v>9590</v>
      </c>
      <c r="K6694">
        <v>1</v>
      </c>
      <c r="L6694">
        <v>0</v>
      </c>
      <c r="M6694">
        <v>2.4</v>
      </c>
      <c r="N6694">
        <v>7219.2809999999999</v>
      </c>
      <c r="O6694">
        <v>6865.6540000000005</v>
      </c>
      <c r="P6694">
        <v>2.4</v>
      </c>
      <c r="Q6694">
        <v>0</v>
      </c>
      <c r="R6694">
        <v>7219.2809999999999</v>
      </c>
      <c r="S6694">
        <v>6865.6540000000005</v>
      </c>
      <c r="T6694">
        <v>1</v>
      </c>
      <c r="U6694">
        <v>1.0515066736541048</v>
      </c>
      <c r="V6694">
        <v>173.262744</v>
      </c>
    </row>
    <row r="6695" spans="1:25" x14ac:dyDescent="0.25">
      <c r="A6695" t="s">
        <v>9563</v>
      </c>
      <c r="B6695" t="s">
        <v>9573</v>
      </c>
      <c r="C6695" t="s">
        <v>3057</v>
      </c>
      <c r="D6695" t="s">
        <v>9563</v>
      </c>
      <c r="E6695" t="s">
        <v>9604</v>
      </c>
      <c r="F6695" t="s">
        <v>9573</v>
      </c>
      <c r="G6695" t="s">
        <v>9594</v>
      </c>
      <c r="H6695" t="s">
        <v>9607</v>
      </c>
      <c r="I6695" t="s">
        <v>9598</v>
      </c>
      <c r="J6695" t="s">
        <v>9593</v>
      </c>
      <c r="K6695">
        <v>1</v>
      </c>
      <c r="L6695">
        <v>65</v>
      </c>
      <c r="M6695">
        <v>5.7</v>
      </c>
      <c r="N6695">
        <v>3840.5659999999998</v>
      </c>
      <c r="O6695">
        <v>3599.0349999999999</v>
      </c>
      <c r="P6695">
        <v>5.7</v>
      </c>
      <c r="Q6695">
        <v>65</v>
      </c>
      <c r="R6695">
        <v>3840.5659999999998</v>
      </c>
      <c r="S6695">
        <v>3599.0349999999999</v>
      </c>
      <c r="T6695">
        <v>1</v>
      </c>
      <c r="U6695">
        <v>1.0671099336349883</v>
      </c>
      <c r="V6695">
        <v>218.912262</v>
      </c>
      <c r="W6695">
        <v>5</v>
      </c>
      <c r="X6695">
        <v>5</v>
      </c>
      <c r="Y6695">
        <v>5</v>
      </c>
    </row>
    <row r="6696" spans="1:25" x14ac:dyDescent="0.25">
      <c r="A6696" t="s">
        <v>9563</v>
      </c>
      <c r="B6696" t="s">
        <v>9573</v>
      </c>
      <c r="C6696" t="s">
        <v>3058</v>
      </c>
      <c r="D6696" t="s">
        <v>9563</v>
      </c>
      <c r="E6696" t="s">
        <v>9596</v>
      </c>
      <c r="F6696" t="s">
        <v>9573</v>
      </c>
      <c r="G6696" t="s">
        <v>9594</v>
      </c>
      <c r="H6696" t="s">
        <v>9588</v>
      </c>
      <c r="I6696" t="s">
        <v>9586</v>
      </c>
      <c r="J6696" t="s">
        <v>9590</v>
      </c>
      <c r="K6696">
        <v>1</v>
      </c>
      <c r="L6696">
        <v>38</v>
      </c>
      <c r="M6696">
        <v>2.5</v>
      </c>
      <c r="N6696">
        <v>14518.259</v>
      </c>
      <c r="O6696">
        <v>13755.71</v>
      </c>
      <c r="P6696">
        <v>2.5</v>
      </c>
      <c r="Q6696">
        <v>38</v>
      </c>
      <c r="R6696">
        <v>14518.259</v>
      </c>
      <c r="S6696">
        <v>13755.71</v>
      </c>
      <c r="T6696">
        <v>1</v>
      </c>
      <c r="U6696">
        <v>1.0554350884105583</v>
      </c>
      <c r="V6696">
        <v>362.95647500000001</v>
      </c>
      <c r="W6696">
        <v>5</v>
      </c>
      <c r="X6696">
        <v>5</v>
      </c>
      <c r="Y6696">
        <v>5</v>
      </c>
    </row>
    <row r="6697" spans="1:25" x14ac:dyDescent="0.25">
      <c r="A6697" t="s">
        <v>9563</v>
      </c>
      <c r="B6697" t="s">
        <v>9573</v>
      </c>
      <c r="C6697" t="s">
        <v>3059</v>
      </c>
      <c r="D6697" t="s">
        <v>9563</v>
      </c>
      <c r="E6697" t="s">
        <v>9606</v>
      </c>
      <c r="F6697" t="s">
        <v>9573</v>
      </c>
      <c r="G6697" t="s">
        <v>9594</v>
      </c>
      <c r="H6697" t="s">
        <v>9588</v>
      </c>
      <c r="I6697" t="s">
        <v>9605</v>
      </c>
      <c r="J6697" t="s">
        <v>9597</v>
      </c>
      <c r="K6697">
        <v>1</v>
      </c>
      <c r="L6697">
        <v>80</v>
      </c>
      <c r="M6697">
        <v>4.7</v>
      </c>
      <c r="N6697">
        <v>7996.9250000000002</v>
      </c>
      <c r="O6697">
        <v>7910.6610000000001</v>
      </c>
      <c r="P6697">
        <v>4.7</v>
      </c>
      <c r="Q6697">
        <v>80</v>
      </c>
      <c r="R6697">
        <v>7996.9250000000002</v>
      </c>
      <c r="S6697">
        <v>7910.6610000000001</v>
      </c>
      <c r="T6697">
        <v>1</v>
      </c>
      <c r="U6697">
        <v>1.0109047777423403</v>
      </c>
      <c r="V6697">
        <v>375.85547500000001</v>
      </c>
      <c r="W6697">
        <v>2</v>
      </c>
      <c r="X6697">
        <v>2</v>
      </c>
      <c r="Y6697">
        <v>2</v>
      </c>
    </row>
    <row r="6698" spans="1:25" x14ac:dyDescent="0.25">
      <c r="A6698" t="s">
        <v>9563</v>
      </c>
      <c r="B6698" t="s">
        <v>9573</v>
      </c>
      <c r="C6698" t="s">
        <v>3060</v>
      </c>
      <c r="D6698" t="s">
        <v>9563</v>
      </c>
      <c r="E6698" t="s">
        <v>9604</v>
      </c>
      <c r="F6698" t="s">
        <v>9573</v>
      </c>
      <c r="G6698" t="s">
        <v>9594</v>
      </c>
      <c r="H6698" t="s">
        <v>9592</v>
      </c>
      <c r="I6698" t="s">
        <v>9602</v>
      </c>
      <c r="J6698" t="s">
        <v>9593</v>
      </c>
      <c r="K6698">
        <v>2</v>
      </c>
      <c r="L6698">
        <v>0</v>
      </c>
      <c r="M6698">
        <v>5.7</v>
      </c>
      <c r="N6698">
        <v>0</v>
      </c>
      <c r="O6698">
        <v>5864.9949999999999</v>
      </c>
      <c r="P6698">
        <v>11.4</v>
      </c>
      <c r="Q6698">
        <v>0</v>
      </c>
      <c r="R6698">
        <v>0</v>
      </c>
      <c r="S6698">
        <v>11729.99</v>
      </c>
      <c r="T6698">
        <v>1</v>
      </c>
      <c r="U6698">
        <v>0</v>
      </c>
      <c r="V6698">
        <v>0</v>
      </c>
    </row>
    <row r="6699" spans="1:25" x14ac:dyDescent="0.25">
      <c r="A6699" t="s">
        <v>9563</v>
      </c>
      <c r="B6699" t="s">
        <v>9573</v>
      </c>
      <c r="C6699" t="s">
        <v>3061</v>
      </c>
      <c r="D6699" t="s">
        <v>9563</v>
      </c>
      <c r="E6699" t="s">
        <v>9604</v>
      </c>
      <c r="F6699" t="s">
        <v>9573</v>
      </c>
      <c r="G6699" t="s">
        <v>9594</v>
      </c>
      <c r="H6699" t="s">
        <v>9607</v>
      </c>
      <c r="I6699" t="s">
        <v>9610</v>
      </c>
      <c r="J6699" t="s">
        <v>9601</v>
      </c>
      <c r="K6699">
        <v>1</v>
      </c>
      <c r="L6699">
        <v>0</v>
      </c>
      <c r="M6699">
        <v>0</v>
      </c>
      <c r="N6699">
        <v>0</v>
      </c>
      <c r="O6699">
        <v>0</v>
      </c>
      <c r="P6699">
        <v>0</v>
      </c>
      <c r="Q6699">
        <v>0</v>
      </c>
      <c r="R6699">
        <v>0</v>
      </c>
      <c r="S6699">
        <v>0</v>
      </c>
      <c r="T6699">
        <v>1</v>
      </c>
      <c r="V6699">
        <v>0</v>
      </c>
    </row>
    <row r="6700" spans="1:25" x14ac:dyDescent="0.25">
      <c r="A6700" t="s">
        <v>9563</v>
      </c>
      <c r="B6700" t="s">
        <v>9573</v>
      </c>
      <c r="C6700" t="s">
        <v>3062</v>
      </c>
      <c r="D6700" t="s">
        <v>9563</v>
      </c>
      <c r="E6700" t="s">
        <v>9604</v>
      </c>
      <c r="F6700" t="s">
        <v>9573</v>
      </c>
      <c r="G6700" t="s">
        <v>9594</v>
      </c>
      <c r="H6700" t="s">
        <v>9588</v>
      </c>
      <c r="I6700" t="s">
        <v>9610</v>
      </c>
      <c r="J6700" t="s">
        <v>9593</v>
      </c>
      <c r="K6700">
        <v>1</v>
      </c>
      <c r="L6700">
        <v>175</v>
      </c>
      <c r="M6700">
        <v>2.4</v>
      </c>
      <c r="N6700">
        <v>0</v>
      </c>
      <c r="O6700">
        <v>12118.308999999999</v>
      </c>
      <c r="P6700">
        <v>2.4</v>
      </c>
      <c r="Q6700">
        <v>175</v>
      </c>
      <c r="R6700">
        <v>0</v>
      </c>
      <c r="S6700">
        <v>12118.308999999999</v>
      </c>
      <c r="T6700">
        <v>1</v>
      </c>
      <c r="U6700">
        <v>0</v>
      </c>
      <c r="V6700">
        <v>0</v>
      </c>
    </row>
    <row r="6701" spans="1:25" x14ac:dyDescent="0.25">
      <c r="A6701" t="s">
        <v>9563</v>
      </c>
      <c r="B6701" t="s">
        <v>9573</v>
      </c>
      <c r="C6701" t="s">
        <v>3063</v>
      </c>
      <c r="D6701" t="s">
        <v>9563</v>
      </c>
      <c r="E6701" t="s">
        <v>9604</v>
      </c>
      <c r="F6701" t="s">
        <v>9573</v>
      </c>
      <c r="G6701" t="s">
        <v>9594</v>
      </c>
      <c r="H6701" t="s">
        <v>9588</v>
      </c>
      <c r="I6701" t="s">
        <v>9610</v>
      </c>
      <c r="J6701" t="s">
        <v>9601</v>
      </c>
      <c r="K6701">
        <v>1</v>
      </c>
      <c r="L6701">
        <v>93</v>
      </c>
      <c r="M6701">
        <v>2.7</v>
      </c>
      <c r="N6701">
        <v>11611.876</v>
      </c>
      <c r="O6701">
        <v>11105.464</v>
      </c>
      <c r="P6701">
        <v>2.7</v>
      </c>
      <c r="Q6701">
        <v>93</v>
      </c>
      <c r="R6701">
        <v>11611.876</v>
      </c>
      <c r="S6701">
        <v>11105.464</v>
      </c>
      <c r="T6701">
        <v>1</v>
      </c>
      <c r="U6701">
        <v>1.0456002558740454</v>
      </c>
      <c r="V6701">
        <v>313.52065200000004</v>
      </c>
      <c r="W6701">
        <v>2</v>
      </c>
      <c r="X6701">
        <v>2</v>
      </c>
      <c r="Y6701">
        <v>2</v>
      </c>
    </row>
    <row r="6702" spans="1:25" x14ac:dyDescent="0.25">
      <c r="A6702" t="s">
        <v>9563</v>
      </c>
      <c r="B6702" t="s">
        <v>9573</v>
      </c>
      <c r="C6702" t="s">
        <v>3064</v>
      </c>
      <c r="D6702" t="s">
        <v>9563</v>
      </c>
      <c r="E6702" t="s">
        <v>9604</v>
      </c>
      <c r="F6702" t="s">
        <v>9573</v>
      </c>
      <c r="G6702" t="s">
        <v>9594</v>
      </c>
      <c r="H6702" t="s">
        <v>9592</v>
      </c>
      <c r="I6702" t="s">
        <v>9586</v>
      </c>
      <c r="J6702" t="s">
        <v>9590</v>
      </c>
      <c r="K6702">
        <v>1</v>
      </c>
      <c r="L6702">
        <v>0</v>
      </c>
      <c r="M6702">
        <v>0</v>
      </c>
      <c r="N6702">
        <v>0</v>
      </c>
      <c r="O6702">
        <v>0</v>
      </c>
      <c r="P6702">
        <v>0</v>
      </c>
      <c r="Q6702">
        <v>0</v>
      </c>
      <c r="R6702">
        <v>0</v>
      </c>
      <c r="S6702">
        <v>0</v>
      </c>
      <c r="T6702">
        <v>1</v>
      </c>
      <c r="V6702">
        <v>0</v>
      </c>
    </row>
    <row r="6703" spans="1:25" x14ac:dyDescent="0.25">
      <c r="A6703" t="s">
        <v>9563</v>
      </c>
      <c r="B6703" t="s">
        <v>9573</v>
      </c>
      <c r="C6703" t="s">
        <v>3065</v>
      </c>
      <c r="D6703" t="s">
        <v>9563</v>
      </c>
      <c r="E6703" t="s">
        <v>9596</v>
      </c>
      <c r="F6703" t="s">
        <v>9573</v>
      </c>
      <c r="G6703" t="s">
        <v>9594</v>
      </c>
      <c r="H6703" t="s">
        <v>9592</v>
      </c>
      <c r="I6703" t="s">
        <v>9586</v>
      </c>
      <c r="J6703" t="s">
        <v>9590</v>
      </c>
      <c r="K6703">
        <v>1</v>
      </c>
      <c r="L6703">
        <v>75</v>
      </c>
      <c r="M6703">
        <v>5.4</v>
      </c>
      <c r="N6703">
        <v>10762.802</v>
      </c>
      <c r="O6703">
        <v>11147.161</v>
      </c>
      <c r="P6703">
        <v>5.4</v>
      </c>
      <c r="Q6703">
        <v>75</v>
      </c>
      <c r="R6703">
        <v>10762.802</v>
      </c>
      <c r="S6703">
        <v>11147.161</v>
      </c>
      <c r="T6703">
        <v>1</v>
      </c>
      <c r="U6703">
        <v>0.96551956143810969</v>
      </c>
      <c r="V6703">
        <v>581.19130800000005</v>
      </c>
      <c r="W6703">
        <v>2</v>
      </c>
      <c r="X6703">
        <v>2</v>
      </c>
      <c r="Y6703">
        <v>2</v>
      </c>
    </row>
    <row r="6704" spans="1:25" x14ac:dyDescent="0.25">
      <c r="A6704" t="s">
        <v>9563</v>
      </c>
      <c r="B6704" t="s">
        <v>9573</v>
      </c>
      <c r="C6704" t="s">
        <v>3066</v>
      </c>
      <c r="D6704" t="s">
        <v>9563</v>
      </c>
      <c r="E6704" t="s">
        <v>9606</v>
      </c>
      <c r="F6704" t="s">
        <v>9573</v>
      </c>
      <c r="G6704" t="s">
        <v>9594</v>
      </c>
      <c r="H6704" t="s">
        <v>9588</v>
      </c>
      <c r="I6704" t="s">
        <v>9610</v>
      </c>
      <c r="J6704" t="s">
        <v>9590</v>
      </c>
      <c r="K6704">
        <v>1</v>
      </c>
      <c r="L6704">
        <v>73</v>
      </c>
      <c r="M6704">
        <v>5.8</v>
      </c>
      <c r="N6704">
        <v>3276.4560000000001</v>
      </c>
      <c r="O6704">
        <v>3543.41</v>
      </c>
      <c r="P6704">
        <v>5.8</v>
      </c>
      <c r="Q6704">
        <v>73</v>
      </c>
      <c r="R6704">
        <v>3276.4560000000001</v>
      </c>
      <c r="S6704">
        <v>3543.41</v>
      </c>
      <c r="T6704">
        <v>1</v>
      </c>
      <c r="U6704">
        <v>0.92466183704397753</v>
      </c>
      <c r="V6704">
        <v>190.034448</v>
      </c>
      <c r="W6704">
        <v>2</v>
      </c>
      <c r="X6704">
        <v>2</v>
      </c>
      <c r="Y6704">
        <v>2</v>
      </c>
    </row>
    <row r="6705" spans="1:25" x14ac:dyDescent="0.25">
      <c r="A6705" t="s">
        <v>9563</v>
      </c>
      <c r="B6705" t="s">
        <v>9573</v>
      </c>
      <c r="C6705" t="s">
        <v>3067</v>
      </c>
      <c r="D6705" t="s">
        <v>9563</v>
      </c>
      <c r="E6705" t="s">
        <v>9609</v>
      </c>
      <c r="F6705" t="s">
        <v>9573</v>
      </c>
      <c r="G6705" t="s">
        <v>9594</v>
      </c>
      <c r="H6705" t="s">
        <v>9588</v>
      </c>
      <c r="I6705" t="s">
        <v>9586</v>
      </c>
      <c r="J6705" t="s">
        <v>9601</v>
      </c>
      <c r="K6705">
        <v>1</v>
      </c>
      <c r="L6705">
        <v>125</v>
      </c>
      <c r="M6705">
        <v>3.8</v>
      </c>
      <c r="N6705">
        <v>9272.3819999999996</v>
      </c>
      <c r="O6705">
        <v>9812.3029999999999</v>
      </c>
      <c r="P6705">
        <v>3.8</v>
      </c>
      <c r="Q6705">
        <v>125</v>
      </c>
      <c r="R6705">
        <v>9272.3819999999996</v>
      </c>
      <c r="S6705">
        <v>9812.3029999999999</v>
      </c>
      <c r="T6705">
        <v>1</v>
      </c>
      <c r="U6705">
        <v>0.94497509911791344</v>
      </c>
      <c r="V6705">
        <v>352.35051599999997</v>
      </c>
      <c r="W6705">
        <v>2</v>
      </c>
      <c r="X6705">
        <v>2</v>
      </c>
      <c r="Y6705">
        <v>2</v>
      </c>
    </row>
    <row r="6706" spans="1:25" x14ac:dyDescent="0.25">
      <c r="A6706" t="s">
        <v>9563</v>
      </c>
      <c r="B6706" t="s">
        <v>9573</v>
      </c>
      <c r="C6706" t="s">
        <v>3068</v>
      </c>
      <c r="D6706" t="s">
        <v>9563</v>
      </c>
      <c r="E6706" t="s">
        <v>9603</v>
      </c>
      <c r="F6706" t="s">
        <v>9573</v>
      </c>
      <c r="G6706" t="s">
        <v>9594</v>
      </c>
      <c r="H6706" t="s">
        <v>9595</v>
      </c>
      <c r="I6706" t="s">
        <v>9605</v>
      </c>
      <c r="J6706" t="s">
        <v>9593</v>
      </c>
      <c r="K6706">
        <v>2</v>
      </c>
      <c r="L6706">
        <v>0</v>
      </c>
      <c r="M6706">
        <v>4.5</v>
      </c>
      <c r="N6706">
        <v>0</v>
      </c>
      <c r="O6706">
        <v>8838.2739999999994</v>
      </c>
      <c r="P6706">
        <v>9</v>
      </c>
      <c r="Q6706">
        <v>0</v>
      </c>
      <c r="R6706">
        <v>0</v>
      </c>
      <c r="S6706">
        <v>17676.547999999999</v>
      </c>
      <c r="T6706">
        <v>1</v>
      </c>
      <c r="U6706">
        <v>0</v>
      </c>
      <c r="V6706">
        <v>0</v>
      </c>
    </row>
    <row r="6707" spans="1:25" x14ac:dyDescent="0.25">
      <c r="A6707" t="s">
        <v>9563</v>
      </c>
      <c r="B6707" t="s">
        <v>9573</v>
      </c>
      <c r="C6707" t="s">
        <v>4093</v>
      </c>
      <c r="D6707" t="s">
        <v>9563</v>
      </c>
      <c r="E6707" t="s">
        <v>9603</v>
      </c>
      <c r="F6707" t="s">
        <v>9573</v>
      </c>
      <c r="G6707" t="s">
        <v>9594</v>
      </c>
      <c r="H6707" t="s">
        <v>9588</v>
      </c>
      <c r="I6707" t="s">
        <v>9605</v>
      </c>
      <c r="J6707" t="s">
        <v>9593</v>
      </c>
      <c r="K6707">
        <v>1</v>
      </c>
      <c r="L6707">
        <v>48</v>
      </c>
      <c r="M6707">
        <v>5.9</v>
      </c>
      <c r="N6707">
        <v>6541.1769999999997</v>
      </c>
      <c r="O6707">
        <v>7029.8909999999996</v>
      </c>
      <c r="P6707">
        <v>5.9</v>
      </c>
      <c r="Q6707">
        <v>48</v>
      </c>
      <c r="R6707">
        <v>6541.1769999999997</v>
      </c>
      <c r="S6707">
        <v>7029.8909999999996</v>
      </c>
      <c r="T6707">
        <v>1</v>
      </c>
      <c r="U6707">
        <v>0.93048057217387869</v>
      </c>
      <c r="V6707">
        <v>385.92944299999999</v>
      </c>
      <c r="W6707">
        <v>5</v>
      </c>
      <c r="X6707">
        <v>5</v>
      </c>
      <c r="Y6707">
        <v>5</v>
      </c>
    </row>
    <row r="6708" spans="1:25" x14ac:dyDescent="0.25">
      <c r="A6708" t="s">
        <v>9563</v>
      </c>
      <c r="B6708" t="s">
        <v>9573</v>
      </c>
      <c r="C6708" t="s">
        <v>4094</v>
      </c>
      <c r="D6708" t="s">
        <v>9563</v>
      </c>
      <c r="E6708" t="s">
        <v>9604</v>
      </c>
      <c r="F6708" t="s">
        <v>9573</v>
      </c>
      <c r="G6708" t="s">
        <v>9594</v>
      </c>
      <c r="H6708" t="s">
        <v>9588</v>
      </c>
      <c r="I6708" t="s">
        <v>9605</v>
      </c>
      <c r="J6708" t="s">
        <v>9601</v>
      </c>
      <c r="K6708">
        <v>1</v>
      </c>
      <c r="L6708">
        <v>0</v>
      </c>
      <c r="M6708">
        <v>5.4</v>
      </c>
      <c r="N6708">
        <v>0</v>
      </c>
      <c r="O6708">
        <v>4319.1809999999996</v>
      </c>
      <c r="P6708">
        <v>5.4</v>
      </c>
      <c r="Q6708">
        <v>0</v>
      </c>
      <c r="R6708">
        <v>0</v>
      </c>
      <c r="S6708">
        <v>4319.1809999999996</v>
      </c>
      <c r="T6708">
        <v>1</v>
      </c>
      <c r="U6708">
        <v>0</v>
      </c>
      <c r="V6708">
        <v>0</v>
      </c>
    </row>
    <row r="6709" spans="1:25" x14ac:dyDescent="0.25">
      <c r="A6709" t="s">
        <v>9563</v>
      </c>
      <c r="B6709" t="s">
        <v>9573</v>
      </c>
      <c r="C6709" t="s">
        <v>4095</v>
      </c>
      <c r="D6709" t="s">
        <v>9563</v>
      </c>
      <c r="E6709" t="s">
        <v>9608</v>
      </c>
      <c r="F6709" t="s">
        <v>9573</v>
      </c>
      <c r="G6709" t="s">
        <v>9594</v>
      </c>
      <c r="H6709" t="s">
        <v>9599</v>
      </c>
      <c r="I6709" t="s">
        <v>9610</v>
      </c>
      <c r="J6709" t="s">
        <v>9590</v>
      </c>
      <c r="K6709">
        <v>1</v>
      </c>
      <c r="L6709">
        <v>108</v>
      </c>
      <c r="M6709">
        <v>3.2</v>
      </c>
      <c r="N6709">
        <v>13335.395</v>
      </c>
      <c r="O6709">
        <v>12173.88</v>
      </c>
      <c r="P6709">
        <v>3.2</v>
      </c>
      <c r="Q6709">
        <v>108</v>
      </c>
      <c r="R6709">
        <v>13335.395</v>
      </c>
      <c r="S6709">
        <v>12173.88</v>
      </c>
      <c r="T6709">
        <v>1</v>
      </c>
      <c r="U6709">
        <v>1.0954104196854251</v>
      </c>
      <c r="V6709">
        <v>426.73264</v>
      </c>
      <c r="W6709">
        <v>5</v>
      </c>
      <c r="X6709">
        <v>5</v>
      </c>
      <c r="Y6709">
        <v>5</v>
      </c>
    </row>
    <row r="6710" spans="1:25" x14ac:dyDescent="0.25">
      <c r="A6710" t="s">
        <v>9563</v>
      </c>
      <c r="B6710" t="s">
        <v>9573</v>
      </c>
      <c r="C6710" t="s">
        <v>4096</v>
      </c>
      <c r="D6710" t="s">
        <v>9563</v>
      </c>
      <c r="E6710" t="s">
        <v>9589</v>
      </c>
      <c r="F6710" t="s">
        <v>9573</v>
      </c>
      <c r="G6710" t="s">
        <v>9594</v>
      </c>
      <c r="H6710" t="s">
        <v>9607</v>
      </c>
      <c r="I6710" t="s">
        <v>9610</v>
      </c>
      <c r="J6710" t="s">
        <v>9601</v>
      </c>
      <c r="K6710">
        <v>1</v>
      </c>
      <c r="L6710">
        <v>53</v>
      </c>
      <c r="M6710">
        <v>2.2999999999999998</v>
      </c>
      <c r="N6710">
        <v>10712.951999999999</v>
      </c>
      <c r="O6710">
        <v>9816.1170000000002</v>
      </c>
      <c r="P6710">
        <v>2.2999999999999998</v>
      </c>
      <c r="Q6710">
        <v>53</v>
      </c>
      <c r="R6710">
        <v>10712.951999999999</v>
      </c>
      <c r="S6710">
        <v>9816.1170000000002</v>
      </c>
      <c r="T6710">
        <v>1</v>
      </c>
      <c r="U6710">
        <v>1.0913635198113469</v>
      </c>
      <c r="V6710">
        <v>246.39789599999997</v>
      </c>
      <c r="W6710">
        <v>2</v>
      </c>
      <c r="X6710">
        <v>2</v>
      </c>
      <c r="Y6710">
        <v>2</v>
      </c>
    </row>
    <row r="6711" spans="1:25" x14ac:dyDescent="0.25">
      <c r="A6711" t="s">
        <v>9563</v>
      </c>
      <c r="B6711" t="s">
        <v>9573</v>
      </c>
      <c r="C6711" t="s">
        <v>4097</v>
      </c>
      <c r="D6711" t="s">
        <v>9563</v>
      </c>
      <c r="E6711" t="s">
        <v>9609</v>
      </c>
      <c r="F6711" t="s">
        <v>9573</v>
      </c>
      <c r="G6711" t="s">
        <v>9594</v>
      </c>
      <c r="H6711" t="s">
        <v>9595</v>
      </c>
      <c r="I6711" t="s">
        <v>9602</v>
      </c>
      <c r="J6711" t="s">
        <v>9593</v>
      </c>
      <c r="K6711">
        <v>1</v>
      </c>
      <c r="L6711">
        <v>77</v>
      </c>
      <c r="M6711">
        <v>4.5999999999999996</v>
      </c>
      <c r="N6711">
        <v>3550.65</v>
      </c>
      <c r="O6711">
        <v>3802.4160000000002</v>
      </c>
      <c r="P6711">
        <v>4.5999999999999996</v>
      </c>
      <c r="Q6711">
        <v>77</v>
      </c>
      <c r="R6711">
        <v>3550.65</v>
      </c>
      <c r="S6711">
        <v>3802.4160000000002</v>
      </c>
      <c r="T6711">
        <v>1</v>
      </c>
      <c r="U6711">
        <v>0.93378788643851696</v>
      </c>
      <c r="V6711">
        <v>163.32990000000001</v>
      </c>
      <c r="W6711">
        <v>2</v>
      </c>
      <c r="X6711">
        <v>2</v>
      </c>
      <c r="Y6711">
        <v>2</v>
      </c>
    </row>
    <row r="6712" spans="1:25" x14ac:dyDescent="0.25">
      <c r="A6712" t="s">
        <v>9563</v>
      </c>
      <c r="B6712" t="s">
        <v>9573</v>
      </c>
      <c r="C6712" t="s">
        <v>4098</v>
      </c>
      <c r="D6712" t="s">
        <v>9563</v>
      </c>
      <c r="E6712" t="s">
        <v>9596</v>
      </c>
      <c r="F6712" t="s">
        <v>9573</v>
      </c>
      <c r="G6712" t="s">
        <v>9594</v>
      </c>
      <c r="H6712" t="s">
        <v>9595</v>
      </c>
      <c r="I6712" t="s">
        <v>9605</v>
      </c>
      <c r="J6712" t="s">
        <v>9593</v>
      </c>
      <c r="K6712">
        <v>1</v>
      </c>
      <c r="L6712">
        <v>102</v>
      </c>
      <c r="M6712">
        <v>3.6</v>
      </c>
      <c r="N6712">
        <v>0</v>
      </c>
      <c r="O6712">
        <v>1784.0820000000001</v>
      </c>
      <c r="P6712">
        <v>3.6</v>
      </c>
      <c r="Q6712">
        <v>102</v>
      </c>
      <c r="R6712">
        <v>0</v>
      </c>
      <c r="S6712">
        <v>1784.0820000000001</v>
      </c>
      <c r="T6712">
        <v>1</v>
      </c>
      <c r="U6712">
        <v>0</v>
      </c>
      <c r="V6712">
        <v>0</v>
      </c>
    </row>
    <row r="6713" spans="1:25" x14ac:dyDescent="0.25">
      <c r="A6713" t="s">
        <v>9563</v>
      </c>
      <c r="B6713" t="s">
        <v>9573</v>
      </c>
      <c r="C6713" t="s">
        <v>4098</v>
      </c>
      <c r="D6713" t="s">
        <v>9563</v>
      </c>
      <c r="E6713" t="s">
        <v>9596</v>
      </c>
      <c r="F6713" t="s">
        <v>9573</v>
      </c>
      <c r="G6713" t="s">
        <v>9594</v>
      </c>
      <c r="H6713" t="s">
        <v>9595</v>
      </c>
      <c r="I6713" t="s">
        <v>9605</v>
      </c>
      <c r="J6713" t="s">
        <v>9611</v>
      </c>
      <c r="K6713">
        <v>1</v>
      </c>
      <c r="L6713">
        <v>116</v>
      </c>
      <c r="M6713">
        <v>3.4</v>
      </c>
      <c r="N6713">
        <v>3334.7640000000001</v>
      </c>
      <c r="O6713">
        <v>3660.576</v>
      </c>
      <c r="P6713">
        <v>3.4</v>
      </c>
      <c r="Q6713">
        <v>116</v>
      </c>
      <c r="R6713">
        <v>3334.7640000000001</v>
      </c>
      <c r="S6713">
        <v>3660.576</v>
      </c>
      <c r="T6713">
        <v>1</v>
      </c>
      <c r="U6713">
        <v>0.91099433531772056</v>
      </c>
      <c r="V6713">
        <v>113.38197600000001</v>
      </c>
      <c r="W6713">
        <v>5</v>
      </c>
      <c r="X6713">
        <v>5</v>
      </c>
      <c r="Y6713">
        <v>5</v>
      </c>
    </row>
    <row r="6714" spans="1:25" x14ac:dyDescent="0.25">
      <c r="A6714" t="s">
        <v>9563</v>
      </c>
      <c r="B6714" t="s">
        <v>9573</v>
      </c>
      <c r="C6714" t="s">
        <v>4099</v>
      </c>
      <c r="D6714" t="s">
        <v>9563</v>
      </c>
      <c r="E6714" t="s">
        <v>9609</v>
      </c>
      <c r="F6714" t="s">
        <v>9573</v>
      </c>
      <c r="G6714" t="s">
        <v>9594</v>
      </c>
      <c r="H6714" t="s">
        <v>9588</v>
      </c>
      <c r="I6714" t="s">
        <v>9598</v>
      </c>
      <c r="J6714" t="s">
        <v>9597</v>
      </c>
      <c r="K6714">
        <v>1</v>
      </c>
      <c r="L6714">
        <v>0</v>
      </c>
      <c r="M6714">
        <v>4.4000000000000004</v>
      </c>
      <c r="N6714">
        <v>0</v>
      </c>
      <c r="O6714">
        <v>7136.6009999999997</v>
      </c>
      <c r="P6714">
        <v>4.4000000000000004</v>
      </c>
      <c r="Q6714">
        <v>0</v>
      </c>
      <c r="R6714">
        <v>0</v>
      </c>
      <c r="S6714">
        <v>7136.6009999999997</v>
      </c>
      <c r="T6714">
        <v>1</v>
      </c>
      <c r="U6714">
        <v>0</v>
      </c>
      <c r="V6714">
        <v>0</v>
      </c>
    </row>
    <row r="6715" spans="1:25" x14ac:dyDescent="0.25">
      <c r="A6715" t="s">
        <v>9563</v>
      </c>
      <c r="B6715" t="s">
        <v>9573</v>
      </c>
      <c r="C6715" t="s">
        <v>4100</v>
      </c>
      <c r="D6715" t="s">
        <v>9563</v>
      </c>
      <c r="E6715" t="s">
        <v>9596</v>
      </c>
      <c r="F6715" t="s">
        <v>9573</v>
      </c>
      <c r="G6715" t="s">
        <v>9594</v>
      </c>
      <c r="H6715" t="s">
        <v>9588</v>
      </c>
      <c r="I6715" t="s">
        <v>9605</v>
      </c>
      <c r="J6715" t="s">
        <v>9590</v>
      </c>
      <c r="K6715">
        <v>1</v>
      </c>
      <c r="L6715">
        <v>0</v>
      </c>
      <c r="M6715">
        <v>0</v>
      </c>
      <c r="N6715">
        <v>0</v>
      </c>
      <c r="O6715">
        <v>0</v>
      </c>
      <c r="P6715">
        <v>0</v>
      </c>
      <c r="Q6715">
        <v>0</v>
      </c>
      <c r="R6715">
        <v>0</v>
      </c>
      <c r="S6715">
        <v>0</v>
      </c>
      <c r="T6715">
        <v>1</v>
      </c>
      <c r="V6715">
        <v>0</v>
      </c>
    </row>
    <row r="6716" spans="1:25" x14ac:dyDescent="0.25">
      <c r="A6716" t="s">
        <v>9563</v>
      </c>
      <c r="B6716" t="s">
        <v>9573</v>
      </c>
      <c r="C6716" t="s">
        <v>4101</v>
      </c>
      <c r="D6716" t="s">
        <v>9563</v>
      </c>
      <c r="E6716" t="s">
        <v>9596</v>
      </c>
      <c r="F6716" t="s">
        <v>9573</v>
      </c>
      <c r="G6716" t="s">
        <v>9594</v>
      </c>
      <c r="H6716" t="s">
        <v>9607</v>
      </c>
      <c r="I6716" t="s">
        <v>9610</v>
      </c>
      <c r="J6716" t="s">
        <v>9593</v>
      </c>
      <c r="K6716">
        <v>1</v>
      </c>
      <c r="L6716">
        <v>148</v>
      </c>
      <c r="M6716">
        <v>2.6</v>
      </c>
      <c r="N6716">
        <v>0</v>
      </c>
      <c r="O6716">
        <v>14187.1</v>
      </c>
      <c r="P6716">
        <v>2.6</v>
      </c>
      <c r="Q6716">
        <v>148</v>
      </c>
      <c r="R6716">
        <v>0</v>
      </c>
      <c r="S6716">
        <v>14187.1</v>
      </c>
      <c r="T6716">
        <v>1</v>
      </c>
      <c r="U6716">
        <v>0</v>
      </c>
      <c r="V6716">
        <v>0</v>
      </c>
    </row>
    <row r="6717" spans="1:25" x14ac:dyDescent="0.25">
      <c r="A6717" t="s">
        <v>9563</v>
      </c>
      <c r="B6717" t="s">
        <v>9573</v>
      </c>
      <c r="C6717" t="s">
        <v>4102</v>
      </c>
      <c r="D6717" t="s">
        <v>9563</v>
      </c>
      <c r="E6717" t="s">
        <v>9609</v>
      </c>
      <c r="F6717" t="s">
        <v>9573</v>
      </c>
      <c r="G6717" t="s">
        <v>9594</v>
      </c>
      <c r="H6717" t="s">
        <v>9607</v>
      </c>
      <c r="I6717" t="s">
        <v>9610</v>
      </c>
      <c r="J6717" t="s">
        <v>9611</v>
      </c>
      <c r="K6717">
        <v>1</v>
      </c>
      <c r="L6717">
        <v>58</v>
      </c>
      <c r="M6717">
        <v>3.1</v>
      </c>
      <c r="N6717">
        <v>1478.749</v>
      </c>
      <c r="O6717">
        <v>1545.463</v>
      </c>
      <c r="P6717">
        <v>3.1</v>
      </c>
      <c r="Q6717">
        <v>58</v>
      </c>
      <c r="R6717">
        <v>1478.749</v>
      </c>
      <c r="S6717">
        <v>1545.463</v>
      </c>
      <c r="T6717">
        <v>1</v>
      </c>
      <c r="U6717">
        <v>0.95683235379947629</v>
      </c>
      <c r="V6717">
        <v>45.841219000000002</v>
      </c>
      <c r="W6717">
        <v>5</v>
      </c>
      <c r="X6717">
        <v>5</v>
      </c>
      <c r="Y6717">
        <v>5</v>
      </c>
    </row>
    <row r="6718" spans="1:25" x14ac:dyDescent="0.25">
      <c r="A6718" t="s">
        <v>9563</v>
      </c>
      <c r="B6718" t="s">
        <v>9573</v>
      </c>
      <c r="C6718" t="s">
        <v>4103</v>
      </c>
      <c r="D6718" t="s">
        <v>9563</v>
      </c>
      <c r="E6718" t="s">
        <v>9596</v>
      </c>
      <c r="F6718" t="s">
        <v>9573</v>
      </c>
      <c r="G6718" t="s">
        <v>9594</v>
      </c>
      <c r="H6718" t="s">
        <v>9588</v>
      </c>
      <c r="I6718" t="s">
        <v>9610</v>
      </c>
      <c r="J6718" t="s">
        <v>9590</v>
      </c>
      <c r="K6718">
        <v>1</v>
      </c>
      <c r="L6718">
        <v>69</v>
      </c>
      <c r="M6718">
        <v>4.2</v>
      </c>
      <c r="N6718">
        <v>5034.4399999999996</v>
      </c>
      <c r="O6718">
        <v>5117.5290000000005</v>
      </c>
      <c r="P6718">
        <v>4.2</v>
      </c>
      <c r="Q6718">
        <v>69</v>
      </c>
      <c r="R6718">
        <v>5034.4399999999996</v>
      </c>
      <c r="S6718">
        <v>5117.5290000000005</v>
      </c>
      <c r="T6718">
        <v>1</v>
      </c>
      <c r="U6718">
        <v>0.98376384383947779</v>
      </c>
      <c r="V6718">
        <v>211.44648000000001</v>
      </c>
    </row>
    <row r="6719" spans="1:25" x14ac:dyDescent="0.25">
      <c r="A6719" t="s">
        <v>9563</v>
      </c>
      <c r="B6719" t="s">
        <v>9573</v>
      </c>
      <c r="C6719" t="s">
        <v>4103</v>
      </c>
      <c r="D6719" t="s">
        <v>9563</v>
      </c>
      <c r="E6719" t="s">
        <v>9596</v>
      </c>
      <c r="F6719" t="s">
        <v>9573</v>
      </c>
      <c r="G6719" t="s">
        <v>9594</v>
      </c>
      <c r="H6719" t="s">
        <v>9588</v>
      </c>
      <c r="I6719" t="s">
        <v>9610</v>
      </c>
      <c r="J6719" t="s">
        <v>9611</v>
      </c>
      <c r="K6719">
        <v>1</v>
      </c>
      <c r="L6719">
        <v>0</v>
      </c>
      <c r="M6719">
        <v>2.7</v>
      </c>
      <c r="N6719">
        <v>0</v>
      </c>
      <c r="O6719">
        <v>2697.5259999999998</v>
      </c>
      <c r="P6719">
        <v>2.7</v>
      </c>
      <c r="Q6719">
        <v>0</v>
      </c>
      <c r="R6719">
        <v>0</v>
      </c>
      <c r="S6719">
        <v>2697.5259999999998</v>
      </c>
      <c r="T6719">
        <v>1</v>
      </c>
      <c r="U6719">
        <v>0</v>
      </c>
      <c r="V6719">
        <v>0</v>
      </c>
    </row>
    <row r="6720" spans="1:25" x14ac:dyDescent="0.25">
      <c r="A6720" t="s">
        <v>9563</v>
      </c>
      <c r="B6720" t="s">
        <v>9573</v>
      </c>
      <c r="C6720" t="s">
        <v>4104</v>
      </c>
      <c r="D6720" t="s">
        <v>9563</v>
      </c>
      <c r="E6720" t="s">
        <v>9589</v>
      </c>
      <c r="F6720" t="s">
        <v>9573</v>
      </c>
      <c r="G6720" t="s">
        <v>9594</v>
      </c>
      <c r="H6720" t="s">
        <v>9595</v>
      </c>
      <c r="I6720" t="s">
        <v>9586</v>
      </c>
      <c r="J6720" t="s">
        <v>9593</v>
      </c>
      <c r="K6720">
        <v>1</v>
      </c>
      <c r="L6720">
        <v>70</v>
      </c>
      <c r="M6720">
        <v>2.4</v>
      </c>
      <c r="N6720">
        <v>1028.242</v>
      </c>
      <c r="O6720">
        <v>1075.9949999999999</v>
      </c>
      <c r="P6720">
        <v>2.4</v>
      </c>
      <c r="Q6720">
        <v>70</v>
      </c>
      <c r="R6720">
        <v>1028.242</v>
      </c>
      <c r="S6720">
        <v>1075.9949999999999</v>
      </c>
      <c r="T6720">
        <v>1</v>
      </c>
      <c r="U6720">
        <v>0.95561968224759419</v>
      </c>
      <c r="V6720">
        <v>24.677807999999999</v>
      </c>
      <c r="W6720">
        <v>2</v>
      </c>
      <c r="X6720">
        <v>2</v>
      </c>
      <c r="Y6720">
        <v>2</v>
      </c>
    </row>
    <row r="6721" spans="1:25" x14ac:dyDescent="0.25">
      <c r="A6721" t="s">
        <v>9563</v>
      </c>
      <c r="B6721" t="s">
        <v>9573</v>
      </c>
      <c r="C6721" t="s">
        <v>4105</v>
      </c>
      <c r="D6721" t="s">
        <v>9563</v>
      </c>
      <c r="E6721" t="s">
        <v>9596</v>
      </c>
      <c r="F6721" t="s">
        <v>9573</v>
      </c>
      <c r="G6721" t="s">
        <v>9594</v>
      </c>
      <c r="H6721" t="s">
        <v>9588</v>
      </c>
      <c r="I6721" t="s">
        <v>9598</v>
      </c>
      <c r="J6721" t="s">
        <v>9593</v>
      </c>
      <c r="K6721">
        <v>1</v>
      </c>
      <c r="L6721">
        <v>0</v>
      </c>
      <c r="M6721">
        <v>0</v>
      </c>
      <c r="N6721">
        <v>0</v>
      </c>
      <c r="O6721">
        <v>0</v>
      </c>
      <c r="P6721">
        <v>0</v>
      </c>
      <c r="Q6721">
        <v>0</v>
      </c>
      <c r="R6721">
        <v>0</v>
      </c>
      <c r="S6721">
        <v>0</v>
      </c>
      <c r="T6721">
        <v>1</v>
      </c>
      <c r="V6721">
        <v>0</v>
      </c>
    </row>
    <row r="6722" spans="1:25" x14ac:dyDescent="0.25">
      <c r="A6722" t="s">
        <v>9563</v>
      </c>
      <c r="B6722" t="s">
        <v>9573</v>
      </c>
      <c r="C6722" t="s">
        <v>4106</v>
      </c>
      <c r="D6722" t="s">
        <v>9563</v>
      </c>
      <c r="E6722" t="s">
        <v>9609</v>
      </c>
      <c r="F6722" t="s">
        <v>9573</v>
      </c>
      <c r="G6722" t="s">
        <v>9594</v>
      </c>
      <c r="H6722" t="s">
        <v>9607</v>
      </c>
      <c r="I6722" t="s">
        <v>9610</v>
      </c>
      <c r="J6722" t="s">
        <v>9593</v>
      </c>
      <c r="K6722">
        <v>1</v>
      </c>
      <c r="L6722">
        <v>0</v>
      </c>
      <c r="M6722">
        <v>0</v>
      </c>
      <c r="N6722">
        <v>0</v>
      </c>
      <c r="O6722">
        <v>0</v>
      </c>
      <c r="P6722">
        <v>0</v>
      </c>
      <c r="Q6722">
        <v>0</v>
      </c>
      <c r="R6722">
        <v>0</v>
      </c>
      <c r="S6722">
        <v>0</v>
      </c>
      <c r="T6722">
        <v>1</v>
      </c>
      <c r="V6722">
        <v>0</v>
      </c>
    </row>
    <row r="6723" spans="1:25" x14ac:dyDescent="0.25">
      <c r="A6723" t="s">
        <v>9563</v>
      </c>
      <c r="B6723" t="s">
        <v>9573</v>
      </c>
      <c r="C6723" t="s">
        <v>4107</v>
      </c>
      <c r="D6723" t="s">
        <v>9563</v>
      </c>
      <c r="E6723" t="s">
        <v>9606</v>
      </c>
      <c r="F6723" t="s">
        <v>9573</v>
      </c>
      <c r="G6723" t="s">
        <v>9594</v>
      </c>
      <c r="H6723" t="s">
        <v>9599</v>
      </c>
      <c r="I6723" t="s">
        <v>9610</v>
      </c>
      <c r="J6723" t="s">
        <v>9590</v>
      </c>
      <c r="K6723">
        <v>1</v>
      </c>
      <c r="L6723">
        <v>148</v>
      </c>
      <c r="M6723">
        <v>2.7</v>
      </c>
      <c r="N6723">
        <v>0</v>
      </c>
      <c r="O6723">
        <v>13555.016</v>
      </c>
      <c r="P6723">
        <v>2.7</v>
      </c>
      <c r="Q6723">
        <v>148</v>
      </c>
      <c r="R6723">
        <v>0</v>
      </c>
      <c r="S6723">
        <v>13555.016</v>
      </c>
      <c r="T6723">
        <v>1</v>
      </c>
      <c r="U6723">
        <v>0</v>
      </c>
      <c r="V6723">
        <v>0</v>
      </c>
    </row>
    <row r="6724" spans="1:25" x14ac:dyDescent="0.25">
      <c r="A6724" t="s">
        <v>9563</v>
      </c>
      <c r="B6724" t="s">
        <v>9573</v>
      </c>
      <c r="C6724" t="s">
        <v>4108</v>
      </c>
      <c r="D6724" t="s">
        <v>9563</v>
      </c>
      <c r="E6724" t="s">
        <v>9609</v>
      </c>
      <c r="F6724" t="s">
        <v>9573</v>
      </c>
      <c r="G6724" t="s">
        <v>9594</v>
      </c>
      <c r="H6724" t="s">
        <v>9588</v>
      </c>
      <c r="I6724" t="s">
        <v>9605</v>
      </c>
      <c r="J6724" t="s">
        <v>9597</v>
      </c>
      <c r="K6724">
        <v>1</v>
      </c>
      <c r="L6724">
        <v>30</v>
      </c>
      <c r="M6724">
        <v>3.4</v>
      </c>
      <c r="N6724">
        <v>11994.995000000001</v>
      </c>
      <c r="O6724">
        <v>11915.937</v>
      </c>
      <c r="P6724">
        <v>3.4</v>
      </c>
      <c r="Q6724">
        <v>30</v>
      </c>
      <c r="R6724">
        <v>11994.995000000001</v>
      </c>
      <c r="S6724">
        <v>11915.937</v>
      </c>
      <c r="T6724">
        <v>1</v>
      </c>
      <c r="U6724">
        <v>1.0066346440065939</v>
      </c>
      <c r="V6724">
        <v>407.82983000000007</v>
      </c>
      <c r="W6724">
        <v>5</v>
      </c>
      <c r="X6724">
        <v>5</v>
      </c>
      <c r="Y6724">
        <v>5</v>
      </c>
    </row>
    <row r="6725" spans="1:25" x14ac:dyDescent="0.25">
      <c r="A6725" t="s">
        <v>9563</v>
      </c>
      <c r="B6725" t="s">
        <v>9573</v>
      </c>
      <c r="C6725" t="s">
        <v>4109</v>
      </c>
      <c r="D6725" t="s">
        <v>9563</v>
      </c>
      <c r="E6725" t="s">
        <v>9606</v>
      </c>
      <c r="F6725" t="s">
        <v>9573</v>
      </c>
      <c r="G6725" t="s">
        <v>9587</v>
      </c>
      <c r="H6725" t="s">
        <v>9599</v>
      </c>
      <c r="I6725" t="s">
        <v>9610</v>
      </c>
      <c r="J6725" t="s">
        <v>9593</v>
      </c>
      <c r="K6725">
        <v>1</v>
      </c>
      <c r="L6725">
        <v>111</v>
      </c>
      <c r="M6725">
        <v>2.5</v>
      </c>
      <c r="N6725">
        <v>10205.599</v>
      </c>
      <c r="O6725">
        <v>10919.851000000001</v>
      </c>
      <c r="P6725">
        <v>2.5</v>
      </c>
      <c r="Q6725">
        <v>111</v>
      </c>
      <c r="R6725">
        <v>10205.599</v>
      </c>
      <c r="S6725">
        <v>10919.851000000001</v>
      </c>
      <c r="T6725">
        <v>1</v>
      </c>
      <c r="U6725">
        <v>0.93459141521253353</v>
      </c>
      <c r="V6725">
        <v>255.13997500000002</v>
      </c>
      <c r="W6725">
        <v>2</v>
      </c>
      <c r="X6725">
        <v>2</v>
      </c>
      <c r="Y6725">
        <v>2</v>
      </c>
    </row>
    <row r="6726" spans="1:25" x14ac:dyDescent="0.25">
      <c r="A6726" t="s">
        <v>9563</v>
      </c>
      <c r="B6726" t="s">
        <v>9573</v>
      </c>
      <c r="C6726" t="s">
        <v>4110</v>
      </c>
      <c r="D6726" t="s">
        <v>9563</v>
      </c>
      <c r="E6726" t="s">
        <v>9589</v>
      </c>
      <c r="F6726" t="s">
        <v>9573</v>
      </c>
      <c r="G6726" t="s">
        <v>9594</v>
      </c>
      <c r="H6726" t="s">
        <v>9599</v>
      </c>
      <c r="I6726" t="s">
        <v>9598</v>
      </c>
      <c r="J6726" t="s">
        <v>9593</v>
      </c>
      <c r="K6726">
        <v>1</v>
      </c>
      <c r="L6726">
        <v>55</v>
      </c>
      <c r="M6726">
        <v>3.4</v>
      </c>
      <c r="N6726">
        <v>2262.7550000000001</v>
      </c>
      <c r="O6726">
        <v>2113.5230000000001</v>
      </c>
      <c r="P6726">
        <v>3.4</v>
      </c>
      <c r="Q6726">
        <v>55</v>
      </c>
      <c r="R6726">
        <v>2262.7550000000001</v>
      </c>
      <c r="S6726">
        <v>2113.5230000000001</v>
      </c>
      <c r="T6726">
        <v>1</v>
      </c>
      <c r="U6726">
        <v>1.0706081741244358</v>
      </c>
      <c r="V6726">
        <v>76.933670000000006</v>
      </c>
      <c r="W6726">
        <v>2</v>
      </c>
      <c r="X6726">
        <v>2</v>
      </c>
      <c r="Y6726">
        <v>2</v>
      </c>
    </row>
    <row r="6727" spans="1:25" x14ac:dyDescent="0.25">
      <c r="A6727" t="s">
        <v>9563</v>
      </c>
      <c r="B6727" t="s">
        <v>9573</v>
      </c>
      <c r="C6727" t="s">
        <v>4111</v>
      </c>
      <c r="D6727" t="s">
        <v>9563</v>
      </c>
      <c r="E6727" t="s">
        <v>9609</v>
      </c>
      <c r="F6727" t="s">
        <v>9573</v>
      </c>
      <c r="G6727" t="s">
        <v>9591</v>
      </c>
      <c r="H6727" t="s">
        <v>9599</v>
      </c>
      <c r="I6727" t="s">
        <v>9610</v>
      </c>
      <c r="J6727" t="s">
        <v>9597</v>
      </c>
      <c r="K6727">
        <v>1</v>
      </c>
      <c r="L6727">
        <v>0</v>
      </c>
      <c r="M6727">
        <v>2.5</v>
      </c>
      <c r="N6727">
        <v>0</v>
      </c>
      <c r="O6727">
        <v>10778.825000000001</v>
      </c>
      <c r="P6727">
        <v>2.5</v>
      </c>
      <c r="Q6727">
        <v>0</v>
      </c>
      <c r="R6727">
        <v>0</v>
      </c>
      <c r="S6727">
        <v>10778.825000000001</v>
      </c>
      <c r="T6727">
        <v>1</v>
      </c>
      <c r="U6727">
        <v>0</v>
      </c>
      <c r="V6727">
        <v>0</v>
      </c>
    </row>
    <row r="6728" spans="1:25" x14ac:dyDescent="0.25">
      <c r="A6728" t="s">
        <v>9563</v>
      </c>
      <c r="B6728" t="s">
        <v>9573</v>
      </c>
      <c r="C6728" t="s">
        <v>4112</v>
      </c>
      <c r="D6728" t="s">
        <v>9563</v>
      </c>
      <c r="E6728" t="s">
        <v>9600</v>
      </c>
      <c r="F6728" t="s">
        <v>9573</v>
      </c>
      <c r="G6728" t="s">
        <v>9594</v>
      </c>
      <c r="H6728" t="s">
        <v>9592</v>
      </c>
      <c r="I6728" t="s">
        <v>9586</v>
      </c>
      <c r="J6728" t="s">
        <v>9590</v>
      </c>
      <c r="K6728">
        <v>2</v>
      </c>
      <c r="L6728">
        <v>1402</v>
      </c>
      <c r="M6728">
        <v>2.2000000000000002</v>
      </c>
      <c r="N6728">
        <v>0</v>
      </c>
      <c r="O6728">
        <v>10752.866</v>
      </c>
      <c r="P6728">
        <v>4.4000000000000004</v>
      </c>
      <c r="Q6728">
        <v>1402</v>
      </c>
      <c r="R6728">
        <v>0</v>
      </c>
      <c r="S6728">
        <v>21505.732</v>
      </c>
      <c r="T6728">
        <v>1</v>
      </c>
      <c r="U6728">
        <v>0</v>
      </c>
      <c r="V6728">
        <v>0</v>
      </c>
    </row>
    <row r="6729" spans="1:25" x14ac:dyDescent="0.25">
      <c r="A6729" t="s">
        <v>9563</v>
      </c>
      <c r="B6729" t="s">
        <v>9573</v>
      </c>
      <c r="C6729" t="s">
        <v>4113</v>
      </c>
      <c r="D6729" t="s">
        <v>9563</v>
      </c>
      <c r="E6729" t="s">
        <v>9596</v>
      </c>
      <c r="F6729" t="s">
        <v>9573</v>
      </c>
      <c r="G6729" t="s">
        <v>9594</v>
      </c>
      <c r="H6729" t="s">
        <v>9607</v>
      </c>
      <c r="I6729" t="s">
        <v>9610</v>
      </c>
      <c r="J6729" t="s">
        <v>9593</v>
      </c>
      <c r="K6729">
        <v>1</v>
      </c>
      <c r="L6729">
        <v>103</v>
      </c>
      <c r="M6729">
        <v>4.8</v>
      </c>
      <c r="N6729">
        <v>8322.0220000000008</v>
      </c>
      <c r="O6729">
        <v>8289.9850000000006</v>
      </c>
      <c r="P6729">
        <v>4.8</v>
      </c>
      <c r="Q6729">
        <v>103</v>
      </c>
      <c r="R6729">
        <v>8322.0220000000008</v>
      </c>
      <c r="S6729">
        <v>8289.9850000000006</v>
      </c>
      <c r="T6729">
        <v>1</v>
      </c>
      <c r="U6729">
        <v>1.0038645425775801</v>
      </c>
      <c r="V6729">
        <v>399.45705600000002</v>
      </c>
      <c r="W6729">
        <v>2</v>
      </c>
      <c r="X6729">
        <v>2</v>
      </c>
      <c r="Y6729">
        <v>2</v>
      </c>
    </row>
    <row r="6730" spans="1:25" x14ac:dyDescent="0.25">
      <c r="A6730" t="s">
        <v>9563</v>
      </c>
      <c r="B6730" t="s">
        <v>9573</v>
      </c>
      <c r="C6730" t="s">
        <v>4114</v>
      </c>
      <c r="D6730" t="s">
        <v>9563</v>
      </c>
      <c r="E6730" t="s">
        <v>9609</v>
      </c>
      <c r="F6730" t="s">
        <v>9573</v>
      </c>
      <c r="G6730" t="s">
        <v>9594</v>
      </c>
      <c r="H6730" t="s">
        <v>9588</v>
      </c>
      <c r="I6730" t="s">
        <v>9598</v>
      </c>
      <c r="J6730" t="s">
        <v>9590</v>
      </c>
      <c r="K6730">
        <v>2</v>
      </c>
      <c r="L6730">
        <v>1678</v>
      </c>
      <c r="M6730">
        <v>3.3</v>
      </c>
      <c r="N6730">
        <v>0</v>
      </c>
      <c r="O6730">
        <v>5516.0789999999997</v>
      </c>
      <c r="P6730">
        <v>6.6</v>
      </c>
      <c r="Q6730">
        <v>1678</v>
      </c>
      <c r="R6730">
        <v>0</v>
      </c>
      <c r="S6730">
        <v>11032.157999999999</v>
      </c>
      <c r="T6730">
        <v>1</v>
      </c>
      <c r="U6730">
        <v>0</v>
      </c>
      <c r="V6730">
        <v>0</v>
      </c>
    </row>
    <row r="6731" spans="1:25" x14ac:dyDescent="0.25">
      <c r="A6731" t="s">
        <v>9563</v>
      </c>
      <c r="B6731" t="s">
        <v>9573</v>
      </c>
      <c r="C6731" t="s">
        <v>4115</v>
      </c>
      <c r="D6731" t="s">
        <v>9563</v>
      </c>
      <c r="E6731" t="s">
        <v>9589</v>
      </c>
      <c r="F6731" t="s">
        <v>9573</v>
      </c>
      <c r="G6731" t="s">
        <v>9594</v>
      </c>
      <c r="H6731" t="s">
        <v>9595</v>
      </c>
      <c r="I6731" t="s">
        <v>9586</v>
      </c>
      <c r="J6731" t="s">
        <v>9590</v>
      </c>
      <c r="K6731">
        <v>1</v>
      </c>
      <c r="L6731">
        <v>23</v>
      </c>
      <c r="M6731">
        <v>5.7</v>
      </c>
      <c r="N6731">
        <v>10758.574000000001</v>
      </c>
      <c r="O6731">
        <v>10940.276</v>
      </c>
      <c r="P6731">
        <v>5.7</v>
      </c>
      <c r="Q6731">
        <v>23</v>
      </c>
      <c r="R6731">
        <v>10758.574000000001</v>
      </c>
      <c r="S6731">
        <v>10940.276</v>
      </c>
      <c r="T6731">
        <v>1</v>
      </c>
      <c r="U6731">
        <v>0.98339146105637565</v>
      </c>
      <c r="V6731">
        <v>613.23871800000006</v>
      </c>
      <c r="W6731">
        <v>2</v>
      </c>
      <c r="X6731">
        <v>2</v>
      </c>
      <c r="Y6731">
        <v>2</v>
      </c>
    </row>
    <row r="6732" spans="1:25" x14ac:dyDescent="0.25">
      <c r="A6732" t="s">
        <v>9563</v>
      </c>
      <c r="B6732" t="s">
        <v>9573</v>
      </c>
      <c r="C6732" t="s">
        <v>4116</v>
      </c>
      <c r="D6732" t="s">
        <v>9563</v>
      </c>
      <c r="E6732" t="s">
        <v>9608</v>
      </c>
      <c r="F6732" t="s">
        <v>9573</v>
      </c>
      <c r="G6732" t="s">
        <v>9594</v>
      </c>
      <c r="H6732" t="s">
        <v>9607</v>
      </c>
      <c r="I6732" t="s">
        <v>9598</v>
      </c>
      <c r="J6732" t="s">
        <v>9590</v>
      </c>
      <c r="K6732">
        <v>1</v>
      </c>
      <c r="L6732">
        <v>135</v>
      </c>
      <c r="M6732">
        <v>5.8</v>
      </c>
      <c r="N6732">
        <v>9984.5969999999998</v>
      </c>
      <c r="O6732">
        <v>10776.5</v>
      </c>
      <c r="P6732">
        <v>5.8</v>
      </c>
      <c r="Q6732">
        <v>135</v>
      </c>
      <c r="R6732">
        <v>9984.5969999999998</v>
      </c>
      <c r="S6732">
        <v>10776.5</v>
      </c>
      <c r="T6732">
        <v>1</v>
      </c>
      <c r="U6732">
        <v>0.92651575186748947</v>
      </c>
      <c r="V6732">
        <v>579.10662599999989</v>
      </c>
      <c r="W6732">
        <v>2</v>
      </c>
      <c r="X6732">
        <v>2</v>
      </c>
      <c r="Y6732">
        <v>2</v>
      </c>
    </row>
    <row r="6733" spans="1:25" x14ac:dyDescent="0.25">
      <c r="A6733" t="s">
        <v>9563</v>
      </c>
      <c r="B6733" t="s">
        <v>9573</v>
      </c>
      <c r="C6733" t="s">
        <v>4117</v>
      </c>
      <c r="D6733" t="s">
        <v>9563</v>
      </c>
      <c r="E6733" t="s">
        <v>9608</v>
      </c>
      <c r="F6733" t="s">
        <v>9573</v>
      </c>
      <c r="G6733" t="s">
        <v>9594</v>
      </c>
      <c r="H6733" t="s">
        <v>9595</v>
      </c>
      <c r="I6733" t="s">
        <v>9586</v>
      </c>
      <c r="J6733" t="s">
        <v>9590</v>
      </c>
      <c r="K6733">
        <v>1</v>
      </c>
      <c r="L6733">
        <v>0</v>
      </c>
      <c r="M6733">
        <v>0</v>
      </c>
      <c r="N6733">
        <v>0</v>
      </c>
      <c r="O6733">
        <v>0</v>
      </c>
      <c r="P6733">
        <v>0</v>
      </c>
      <c r="Q6733">
        <v>0</v>
      </c>
      <c r="R6733">
        <v>0</v>
      </c>
      <c r="S6733">
        <v>0</v>
      </c>
      <c r="T6733">
        <v>1</v>
      </c>
      <c r="V6733">
        <v>0</v>
      </c>
    </row>
    <row r="6734" spans="1:25" x14ac:dyDescent="0.25">
      <c r="A6734" t="s">
        <v>9563</v>
      </c>
      <c r="B6734" t="s">
        <v>9573</v>
      </c>
      <c r="C6734" t="s">
        <v>4118</v>
      </c>
      <c r="D6734" t="s">
        <v>9563</v>
      </c>
      <c r="E6734" t="s">
        <v>9600</v>
      </c>
      <c r="F6734" t="s">
        <v>9573</v>
      </c>
      <c r="G6734" t="s">
        <v>9594</v>
      </c>
      <c r="H6734" t="s">
        <v>9588</v>
      </c>
      <c r="I6734" t="s">
        <v>9610</v>
      </c>
      <c r="J6734" t="s">
        <v>9593</v>
      </c>
      <c r="K6734">
        <v>1</v>
      </c>
      <c r="L6734">
        <v>0</v>
      </c>
      <c r="M6734">
        <v>3.2</v>
      </c>
      <c r="N6734">
        <v>0</v>
      </c>
      <c r="O6734">
        <v>5011.1549999999997</v>
      </c>
      <c r="P6734">
        <v>3.2</v>
      </c>
      <c r="Q6734">
        <v>0</v>
      </c>
      <c r="R6734">
        <v>0</v>
      </c>
      <c r="S6734">
        <v>5011.1549999999997</v>
      </c>
      <c r="T6734">
        <v>1</v>
      </c>
      <c r="U6734">
        <v>0</v>
      </c>
      <c r="V6734">
        <v>0</v>
      </c>
    </row>
    <row r="6735" spans="1:25" x14ac:dyDescent="0.25">
      <c r="A6735" t="s">
        <v>9563</v>
      </c>
      <c r="B6735" t="s">
        <v>9573</v>
      </c>
      <c r="C6735" t="s">
        <v>4119</v>
      </c>
      <c r="D6735" t="s">
        <v>9563</v>
      </c>
      <c r="E6735" t="s">
        <v>9596</v>
      </c>
      <c r="F6735" t="s">
        <v>9573</v>
      </c>
      <c r="G6735" t="s">
        <v>9594</v>
      </c>
      <c r="H6735" t="s">
        <v>9607</v>
      </c>
      <c r="I6735" t="s">
        <v>9598</v>
      </c>
      <c r="J6735" t="s">
        <v>9601</v>
      </c>
      <c r="K6735">
        <v>1</v>
      </c>
      <c r="L6735">
        <v>26</v>
      </c>
      <c r="M6735">
        <v>2.4</v>
      </c>
      <c r="N6735">
        <v>13015.195</v>
      </c>
      <c r="O6735">
        <v>11845.062</v>
      </c>
      <c r="P6735">
        <v>2.4</v>
      </c>
      <c r="Q6735">
        <v>26</v>
      </c>
      <c r="R6735">
        <v>13015.195</v>
      </c>
      <c r="S6735">
        <v>11845.062</v>
      </c>
      <c r="T6735">
        <v>1</v>
      </c>
      <c r="U6735">
        <v>1.0987865660812919</v>
      </c>
      <c r="V6735">
        <v>312.36468000000002</v>
      </c>
      <c r="W6735">
        <v>2</v>
      </c>
      <c r="X6735">
        <v>2</v>
      </c>
      <c r="Y6735">
        <v>2</v>
      </c>
    </row>
    <row r="6736" spans="1:25" x14ac:dyDescent="0.25">
      <c r="A6736" t="s">
        <v>9563</v>
      </c>
      <c r="B6736" t="s">
        <v>9573</v>
      </c>
      <c r="C6736" t="s">
        <v>4120</v>
      </c>
      <c r="D6736" t="s">
        <v>9563</v>
      </c>
      <c r="E6736" t="s">
        <v>9596</v>
      </c>
      <c r="F6736" t="s">
        <v>9573</v>
      </c>
      <c r="G6736" t="s">
        <v>9594</v>
      </c>
      <c r="H6736" t="s">
        <v>9592</v>
      </c>
      <c r="I6736" t="s">
        <v>9586</v>
      </c>
      <c r="J6736" t="s">
        <v>9590</v>
      </c>
      <c r="K6736">
        <v>1</v>
      </c>
      <c r="L6736">
        <v>97</v>
      </c>
      <c r="M6736">
        <v>3.5</v>
      </c>
      <c r="N6736">
        <v>13165.816999999999</v>
      </c>
      <c r="O6736">
        <v>12107.880999999999</v>
      </c>
      <c r="P6736">
        <v>3.5</v>
      </c>
      <c r="Q6736">
        <v>97</v>
      </c>
      <c r="R6736">
        <v>13165.816999999999</v>
      </c>
      <c r="S6736">
        <v>12107.880999999999</v>
      </c>
      <c r="T6736">
        <v>1</v>
      </c>
      <c r="U6736">
        <v>1.0873758174531116</v>
      </c>
      <c r="V6736">
        <v>460.80359500000003</v>
      </c>
      <c r="W6736">
        <v>2</v>
      </c>
      <c r="X6736">
        <v>2</v>
      </c>
      <c r="Y6736">
        <v>2</v>
      </c>
    </row>
    <row r="6737" spans="1:25" x14ac:dyDescent="0.25">
      <c r="A6737" t="s">
        <v>9563</v>
      </c>
      <c r="B6737" t="s">
        <v>9573</v>
      </c>
      <c r="C6737" t="s">
        <v>4121</v>
      </c>
      <c r="D6737" t="s">
        <v>9563</v>
      </c>
      <c r="E6737" t="s">
        <v>9596</v>
      </c>
      <c r="F6737" t="s">
        <v>9573</v>
      </c>
      <c r="G6737" t="s">
        <v>9594</v>
      </c>
      <c r="H6737" t="s">
        <v>9607</v>
      </c>
      <c r="I6737" t="s">
        <v>9598</v>
      </c>
      <c r="J6737" t="s">
        <v>9593</v>
      </c>
      <c r="K6737">
        <v>1</v>
      </c>
      <c r="L6737">
        <v>50</v>
      </c>
      <c r="M6737">
        <v>4.5999999999999996</v>
      </c>
      <c r="N6737">
        <v>0</v>
      </c>
      <c r="O6737">
        <v>2107.5630000000001</v>
      </c>
      <c r="P6737">
        <v>4.5999999999999996</v>
      </c>
      <c r="Q6737">
        <v>50</v>
      </c>
      <c r="R6737">
        <v>0</v>
      </c>
      <c r="S6737">
        <v>2107.5630000000001</v>
      </c>
      <c r="T6737">
        <v>1</v>
      </c>
      <c r="U6737">
        <v>0</v>
      </c>
      <c r="V6737">
        <v>0</v>
      </c>
    </row>
    <row r="6738" spans="1:25" x14ac:dyDescent="0.25">
      <c r="A6738" t="s">
        <v>9563</v>
      </c>
      <c r="B6738" t="s">
        <v>9573</v>
      </c>
      <c r="C6738" t="s">
        <v>4122</v>
      </c>
      <c r="D6738" t="s">
        <v>9563</v>
      </c>
      <c r="E6738" t="s">
        <v>9608</v>
      </c>
      <c r="F6738" t="s">
        <v>9573</v>
      </c>
      <c r="G6738" t="s">
        <v>9594</v>
      </c>
      <c r="H6738" t="s">
        <v>9595</v>
      </c>
      <c r="I6738" t="s">
        <v>9602</v>
      </c>
      <c r="J6738" t="s">
        <v>9593</v>
      </c>
      <c r="K6738">
        <v>1</v>
      </c>
      <c r="L6738">
        <v>141</v>
      </c>
      <c r="M6738">
        <v>4.0999999999999996</v>
      </c>
      <c r="N6738">
        <v>6687.2209999999995</v>
      </c>
      <c r="O6738">
        <v>7038.6469999999999</v>
      </c>
      <c r="P6738">
        <v>4.0999999999999996</v>
      </c>
      <c r="Q6738">
        <v>141</v>
      </c>
      <c r="R6738">
        <v>6687.2209999999995</v>
      </c>
      <c r="S6738">
        <v>7038.6469999999999</v>
      </c>
      <c r="T6738">
        <v>1</v>
      </c>
      <c r="U6738">
        <v>0.95007193854159755</v>
      </c>
      <c r="V6738">
        <v>274.17606099999995</v>
      </c>
      <c r="W6738">
        <v>2</v>
      </c>
      <c r="X6738">
        <v>2</v>
      </c>
      <c r="Y6738">
        <v>2</v>
      </c>
    </row>
    <row r="6739" spans="1:25" x14ac:dyDescent="0.25">
      <c r="A6739" t="s">
        <v>9563</v>
      </c>
      <c r="B6739" t="s">
        <v>9573</v>
      </c>
      <c r="C6739" t="s">
        <v>4123</v>
      </c>
      <c r="D6739" t="s">
        <v>9563</v>
      </c>
      <c r="E6739" t="s">
        <v>9589</v>
      </c>
      <c r="F6739" t="s">
        <v>9573</v>
      </c>
      <c r="G6739" t="s">
        <v>9594</v>
      </c>
      <c r="H6739" t="s">
        <v>9607</v>
      </c>
      <c r="I6739" t="s">
        <v>9598</v>
      </c>
      <c r="J6739" t="s">
        <v>9593</v>
      </c>
      <c r="K6739">
        <v>1</v>
      </c>
      <c r="L6739">
        <v>64</v>
      </c>
      <c r="M6739">
        <v>4.8</v>
      </c>
      <c r="N6739">
        <v>1975.268</v>
      </c>
      <c r="O6739">
        <v>2039.9369999999999</v>
      </c>
      <c r="P6739">
        <v>4.8</v>
      </c>
      <c r="Q6739">
        <v>64</v>
      </c>
      <c r="R6739">
        <v>1975.268</v>
      </c>
      <c r="S6739">
        <v>2039.9369999999999</v>
      </c>
      <c r="T6739">
        <v>1</v>
      </c>
      <c r="U6739">
        <v>0.96829853078796069</v>
      </c>
      <c r="V6739">
        <v>94.812864000000005</v>
      </c>
      <c r="W6739">
        <v>2</v>
      </c>
      <c r="X6739">
        <v>2</v>
      </c>
      <c r="Y6739">
        <v>2</v>
      </c>
    </row>
    <row r="6740" spans="1:25" x14ac:dyDescent="0.25">
      <c r="A6740" t="s">
        <v>9563</v>
      </c>
      <c r="B6740" t="s">
        <v>9573</v>
      </c>
      <c r="C6740" t="s">
        <v>4124</v>
      </c>
      <c r="D6740" t="s">
        <v>9563</v>
      </c>
      <c r="E6740" t="s">
        <v>9604</v>
      </c>
      <c r="F6740" t="s">
        <v>9573</v>
      </c>
      <c r="G6740" t="s">
        <v>9594</v>
      </c>
      <c r="H6740" t="s">
        <v>9588</v>
      </c>
      <c r="I6740" t="s">
        <v>9586</v>
      </c>
      <c r="J6740" t="s">
        <v>9597</v>
      </c>
      <c r="K6740">
        <v>1</v>
      </c>
      <c r="L6740">
        <v>147</v>
      </c>
      <c r="M6740">
        <v>2.1</v>
      </c>
      <c r="N6740">
        <v>2973.5320000000002</v>
      </c>
      <c r="O6740">
        <v>2745.482</v>
      </c>
      <c r="P6740">
        <v>2.1</v>
      </c>
      <c r="Q6740">
        <v>147</v>
      </c>
      <c r="R6740">
        <v>2973.5320000000002</v>
      </c>
      <c r="S6740">
        <v>2745.482</v>
      </c>
      <c r="T6740">
        <v>1</v>
      </c>
      <c r="U6740">
        <v>1.083063738899035</v>
      </c>
      <c r="V6740">
        <v>62.444172000000009</v>
      </c>
      <c r="W6740">
        <v>5</v>
      </c>
      <c r="X6740">
        <v>5</v>
      </c>
      <c r="Y6740">
        <v>5</v>
      </c>
    </row>
    <row r="6741" spans="1:25" x14ac:dyDescent="0.25">
      <c r="A6741" t="s">
        <v>9563</v>
      </c>
      <c r="B6741" t="s">
        <v>9573</v>
      </c>
      <c r="C6741" t="s">
        <v>4125</v>
      </c>
      <c r="D6741" t="s">
        <v>9563</v>
      </c>
      <c r="E6741" t="s">
        <v>9603</v>
      </c>
      <c r="F6741" t="s">
        <v>9573</v>
      </c>
      <c r="G6741" t="s">
        <v>9591</v>
      </c>
      <c r="H6741" t="s">
        <v>9595</v>
      </c>
      <c r="I6741" t="s">
        <v>9586</v>
      </c>
      <c r="J6741" t="s">
        <v>9593</v>
      </c>
      <c r="K6741">
        <v>1</v>
      </c>
      <c r="L6741">
        <v>26</v>
      </c>
      <c r="M6741">
        <v>5.5</v>
      </c>
      <c r="N6741">
        <v>6934.2460000000001</v>
      </c>
      <c r="O6741">
        <v>6599.0739999999996</v>
      </c>
      <c r="P6741">
        <v>5.5</v>
      </c>
      <c r="Q6741">
        <v>26</v>
      </c>
      <c r="R6741">
        <v>6934.2460000000001</v>
      </c>
      <c r="S6741">
        <v>6599.0739999999996</v>
      </c>
      <c r="T6741">
        <v>1</v>
      </c>
      <c r="U6741">
        <v>1.0507907624615211</v>
      </c>
      <c r="V6741">
        <v>381.38353000000001</v>
      </c>
      <c r="W6741">
        <v>5</v>
      </c>
      <c r="X6741">
        <v>5</v>
      </c>
      <c r="Y6741">
        <v>5</v>
      </c>
    </row>
    <row r="6742" spans="1:25" x14ac:dyDescent="0.25">
      <c r="A6742" t="s">
        <v>9563</v>
      </c>
      <c r="B6742" t="s">
        <v>9573</v>
      </c>
      <c r="C6742" t="s">
        <v>4125</v>
      </c>
      <c r="D6742" t="s">
        <v>9563</v>
      </c>
      <c r="E6742" t="s">
        <v>9603</v>
      </c>
      <c r="F6742" t="s">
        <v>9573</v>
      </c>
      <c r="G6742" t="s">
        <v>9591</v>
      </c>
      <c r="H6742" t="s">
        <v>9595</v>
      </c>
      <c r="I6742" t="s">
        <v>9586</v>
      </c>
      <c r="J6742" t="s">
        <v>9601</v>
      </c>
      <c r="K6742">
        <v>1</v>
      </c>
      <c r="L6742">
        <v>59</v>
      </c>
      <c r="M6742">
        <v>4.8</v>
      </c>
      <c r="N6742">
        <v>11575.281999999999</v>
      </c>
      <c r="O6742">
        <v>11384.549000000001</v>
      </c>
      <c r="P6742">
        <v>4.8</v>
      </c>
      <c r="Q6742">
        <v>59</v>
      </c>
      <c r="R6742">
        <v>11575.281999999999</v>
      </c>
      <c r="S6742">
        <v>11384.549000000001</v>
      </c>
      <c r="T6742">
        <v>1</v>
      </c>
      <c r="U6742">
        <v>1.0167536720163441</v>
      </c>
      <c r="V6742">
        <v>555.61353599999995</v>
      </c>
      <c r="W6742">
        <v>5</v>
      </c>
      <c r="X6742">
        <v>5</v>
      </c>
      <c r="Y6742">
        <v>5</v>
      </c>
    </row>
    <row r="6743" spans="1:25" x14ac:dyDescent="0.25">
      <c r="A6743" t="s">
        <v>9563</v>
      </c>
      <c r="B6743" t="s">
        <v>9573</v>
      </c>
      <c r="C6743" t="s">
        <v>4126</v>
      </c>
      <c r="D6743" t="s">
        <v>9563</v>
      </c>
      <c r="E6743" t="s">
        <v>9600</v>
      </c>
      <c r="F6743" t="s">
        <v>9573</v>
      </c>
      <c r="G6743" t="s">
        <v>9594</v>
      </c>
      <c r="H6743" t="s">
        <v>9607</v>
      </c>
      <c r="I6743" t="s">
        <v>9598</v>
      </c>
      <c r="J6743" t="s">
        <v>9590</v>
      </c>
      <c r="K6743">
        <v>1</v>
      </c>
      <c r="L6743">
        <v>40</v>
      </c>
      <c r="M6743">
        <v>4.7</v>
      </c>
      <c r="N6743">
        <v>573.80700000000002</v>
      </c>
      <c r="O6743">
        <v>553.86699999999996</v>
      </c>
      <c r="P6743">
        <v>4.7</v>
      </c>
      <c r="Q6743">
        <v>40</v>
      </c>
      <c r="R6743">
        <v>573.80700000000002</v>
      </c>
      <c r="S6743">
        <v>553.86699999999996</v>
      </c>
      <c r="T6743">
        <v>1</v>
      </c>
      <c r="U6743">
        <v>1.036001422724228</v>
      </c>
      <c r="V6743">
        <v>26.968928999999999</v>
      </c>
      <c r="W6743">
        <v>2</v>
      </c>
      <c r="X6743">
        <v>2</v>
      </c>
      <c r="Y6743">
        <v>2</v>
      </c>
    </row>
    <row r="6744" spans="1:25" x14ac:dyDescent="0.25">
      <c r="A6744" t="s">
        <v>9563</v>
      </c>
      <c r="B6744" t="s">
        <v>9573</v>
      </c>
      <c r="C6744" t="s">
        <v>4127</v>
      </c>
      <c r="D6744" t="s">
        <v>9563</v>
      </c>
      <c r="E6744" t="s">
        <v>9608</v>
      </c>
      <c r="F6744" t="s">
        <v>9573</v>
      </c>
      <c r="G6744" t="s">
        <v>9594</v>
      </c>
      <c r="H6744" t="s">
        <v>9595</v>
      </c>
      <c r="I6744" t="s">
        <v>9605</v>
      </c>
      <c r="J6744" t="s">
        <v>9611</v>
      </c>
      <c r="K6744">
        <v>1</v>
      </c>
      <c r="L6744">
        <v>37</v>
      </c>
      <c r="M6744">
        <v>2.2999999999999998</v>
      </c>
      <c r="N6744">
        <v>0</v>
      </c>
      <c r="O6744">
        <v>7644.3050000000003</v>
      </c>
      <c r="P6744">
        <v>2.2999999999999998</v>
      </c>
      <c r="Q6744">
        <v>37</v>
      </c>
      <c r="R6744">
        <v>0</v>
      </c>
      <c r="S6744">
        <v>7644.3050000000003</v>
      </c>
      <c r="T6744">
        <v>1</v>
      </c>
      <c r="U6744">
        <v>0</v>
      </c>
      <c r="V6744">
        <v>0</v>
      </c>
    </row>
    <row r="6745" spans="1:25" x14ac:dyDescent="0.25">
      <c r="A6745" t="s">
        <v>9563</v>
      </c>
      <c r="B6745" t="s">
        <v>9573</v>
      </c>
      <c r="C6745" t="s">
        <v>4128</v>
      </c>
      <c r="D6745" t="s">
        <v>9563</v>
      </c>
      <c r="E6745" t="s">
        <v>9589</v>
      </c>
      <c r="F6745" t="s">
        <v>9573</v>
      </c>
      <c r="G6745" t="s">
        <v>9594</v>
      </c>
      <c r="H6745" t="s">
        <v>9588</v>
      </c>
      <c r="I6745" t="s">
        <v>9598</v>
      </c>
      <c r="J6745" t="s">
        <v>9611</v>
      </c>
      <c r="K6745">
        <v>1</v>
      </c>
      <c r="L6745">
        <v>1508</v>
      </c>
      <c r="M6745">
        <v>3.8</v>
      </c>
      <c r="N6745">
        <v>0</v>
      </c>
      <c r="O6745">
        <v>13363.576999999999</v>
      </c>
      <c r="P6745">
        <v>3.8</v>
      </c>
      <c r="Q6745">
        <v>1508</v>
      </c>
      <c r="R6745">
        <v>0</v>
      </c>
      <c r="S6745">
        <v>13363.576999999999</v>
      </c>
      <c r="T6745">
        <v>1</v>
      </c>
      <c r="U6745">
        <v>0</v>
      </c>
      <c r="V6745">
        <v>0</v>
      </c>
    </row>
    <row r="6746" spans="1:25" x14ac:dyDescent="0.25">
      <c r="A6746" t="s">
        <v>9563</v>
      </c>
      <c r="B6746" t="s">
        <v>9573</v>
      </c>
      <c r="C6746" t="s">
        <v>4129</v>
      </c>
      <c r="D6746" t="s">
        <v>9563</v>
      </c>
      <c r="E6746" t="s">
        <v>9609</v>
      </c>
      <c r="F6746" t="s">
        <v>9573</v>
      </c>
      <c r="G6746" t="s">
        <v>9594</v>
      </c>
      <c r="H6746" t="s">
        <v>9607</v>
      </c>
      <c r="I6746" t="s">
        <v>9610</v>
      </c>
      <c r="J6746" t="s">
        <v>9593</v>
      </c>
      <c r="K6746">
        <v>1</v>
      </c>
      <c r="L6746">
        <v>109</v>
      </c>
      <c r="M6746">
        <v>3</v>
      </c>
      <c r="N6746">
        <v>6408.9489999999996</v>
      </c>
      <c r="O6746">
        <v>6453.3670000000002</v>
      </c>
      <c r="P6746">
        <v>3</v>
      </c>
      <c r="Q6746">
        <v>109</v>
      </c>
      <c r="R6746">
        <v>6408.9489999999996</v>
      </c>
      <c r="S6746">
        <v>6453.3670000000002</v>
      </c>
      <c r="T6746">
        <v>1</v>
      </c>
      <c r="U6746">
        <v>0.99311708136233368</v>
      </c>
      <c r="V6746">
        <v>192.26846999999998</v>
      </c>
      <c r="W6746">
        <v>2</v>
      </c>
      <c r="X6746">
        <v>2</v>
      </c>
      <c r="Y6746">
        <v>2</v>
      </c>
    </row>
    <row r="6747" spans="1:25" x14ac:dyDescent="0.25">
      <c r="A6747" t="s">
        <v>9563</v>
      </c>
      <c r="B6747" t="s">
        <v>9573</v>
      </c>
      <c r="C6747" t="s">
        <v>4130</v>
      </c>
      <c r="D6747" t="s">
        <v>9563</v>
      </c>
      <c r="E6747" t="s">
        <v>9603</v>
      </c>
      <c r="F6747" t="s">
        <v>9573</v>
      </c>
      <c r="G6747" t="s">
        <v>9594</v>
      </c>
      <c r="H6747" t="s">
        <v>9599</v>
      </c>
      <c r="I6747" t="s">
        <v>9610</v>
      </c>
      <c r="J6747" t="s">
        <v>9611</v>
      </c>
      <c r="K6747">
        <v>1</v>
      </c>
      <c r="L6747">
        <v>22</v>
      </c>
      <c r="M6747">
        <v>5.8</v>
      </c>
      <c r="N6747">
        <v>14145.147000000001</v>
      </c>
      <c r="O6747">
        <v>13098.299000000001</v>
      </c>
      <c r="P6747">
        <v>5.8</v>
      </c>
      <c r="Q6747">
        <v>22</v>
      </c>
      <c r="R6747">
        <v>14145.147000000001</v>
      </c>
      <c r="S6747">
        <v>13098.299000000001</v>
      </c>
      <c r="T6747">
        <v>1</v>
      </c>
      <c r="U6747">
        <v>1.0799224387838451</v>
      </c>
      <c r="V6747">
        <v>820.41852600000004</v>
      </c>
      <c r="W6747">
        <v>2</v>
      </c>
      <c r="X6747">
        <v>2</v>
      </c>
      <c r="Y6747">
        <v>2</v>
      </c>
    </row>
    <row r="6748" spans="1:25" x14ac:dyDescent="0.25">
      <c r="A6748" t="s">
        <v>9563</v>
      </c>
      <c r="B6748" t="s">
        <v>9573</v>
      </c>
      <c r="C6748" t="s">
        <v>4131</v>
      </c>
      <c r="D6748" t="s">
        <v>9563</v>
      </c>
      <c r="E6748" t="s">
        <v>9596</v>
      </c>
      <c r="F6748" t="s">
        <v>9573</v>
      </c>
      <c r="G6748" t="s">
        <v>9594</v>
      </c>
      <c r="H6748" t="s">
        <v>9607</v>
      </c>
      <c r="I6748" t="s">
        <v>9610</v>
      </c>
      <c r="J6748" t="s">
        <v>9597</v>
      </c>
      <c r="K6748">
        <v>1</v>
      </c>
      <c r="L6748">
        <v>46</v>
      </c>
      <c r="M6748">
        <v>2.2999999999999998</v>
      </c>
      <c r="N6748">
        <v>9828.3649999999998</v>
      </c>
      <c r="O6748">
        <v>9777.4449999999997</v>
      </c>
      <c r="P6748">
        <v>2.2999999999999998</v>
      </c>
      <c r="Q6748">
        <v>46</v>
      </c>
      <c r="R6748">
        <v>9828.3649999999998</v>
      </c>
      <c r="S6748">
        <v>9777.4449999999997</v>
      </c>
      <c r="T6748">
        <v>1</v>
      </c>
      <c r="U6748">
        <v>1.0052079045190232</v>
      </c>
      <c r="V6748">
        <v>226.05239499999999</v>
      </c>
      <c r="W6748">
        <v>5</v>
      </c>
      <c r="X6748">
        <v>5</v>
      </c>
      <c r="Y6748">
        <v>5</v>
      </c>
    </row>
    <row r="6749" spans="1:25" x14ac:dyDescent="0.25">
      <c r="A6749" t="s">
        <v>9563</v>
      </c>
      <c r="B6749" t="s">
        <v>9573</v>
      </c>
      <c r="C6749" t="s">
        <v>4132</v>
      </c>
      <c r="D6749" t="s">
        <v>9563</v>
      </c>
      <c r="E6749" t="s">
        <v>9604</v>
      </c>
      <c r="F6749" t="s">
        <v>9573</v>
      </c>
      <c r="G6749" t="s">
        <v>9594</v>
      </c>
      <c r="H6749" t="s">
        <v>9595</v>
      </c>
      <c r="I6749" t="s">
        <v>9605</v>
      </c>
      <c r="J6749" t="s">
        <v>9593</v>
      </c>
      <c r="K6749">
        <v>2</v>
      </c>
      <c r="L6749">
        <v>0</v>
      </c>
      <c r="M6749">
        <v>2.4</v>
      </c>
      <c r="N6749">
        <v>1237.5505000000001</v>
      </c>
      <c r="O6749">
        <v>2516.511</v>
      </c>
      <c r="P6749">
        <v>4.8</v>
      </c>
      <c r="Q6749">
        <v>0</v>
      </c>
      <c r="R6749">
        <v>2475.1010000000001</v>
      </c>
      <c r="S6749">
        <v>5033.0219999999999</v>
      </c>
      <c r="T6749">
        <v>1</v>
      </c>
      <c r="U6749">
        <v>0.4917723387658548</v>
      </c>
      <c r="V6749">
        <v>59.402424000000003</v>
      </c>
    </row>
    <row r="6750" spans="1:25" x14ac:dyDescent="0.25">
      <c r="A6750" t="s">
        <v>9563</v>
      </c>
      <c r="B6750" t="s">
        <v>9573</v>
      </c>
      <c r="C6750" t="s">
        <v>4133</v>
      </c>
      <c r="D6750" t="s">
        <v>9563</v>
      </c>
      <c r="E6750" t="s">
        <v>9606</v>
      </c>
      <c r="F6750" t="s">
        <v>9573</v>
      </c>
      <c r="G6750" t="s">
        <v>9594</v>
      </c>
      <c r="H6750" t="s">
        <v>9588</v>
      </c>
      <c r="I6750" t="s">
        <v>9605</v>
      </c>
      <c r="J6750" t="s">
        <v>9590</v>
      </c>
      <c r="K6750">
        <v>1</v>
      </c>
      <c r="L6750">
        <v>141</v>
      </c>
      <c r="M6750">
        <v>3.2</v>
      </c>
      <c r="N6750">
        <v>0</v>
      </c>
      <c r="O6750">
        <v>5104.7079999999996</v>
      </c>
      <c r="P6750">
        <v>3.2</v>
      </c>
      <c r="Q6750">
        <v>141</v>
      </c>
      <c r="R6750">
        <v>0</v>
      </c>
      <c r="S6750">
        <v>5104.7079999999996</v>
      </c>
      <c r="T6750">
        <v>1</v>
      </c>
      <c r="U6750">
        <v>0</v>
      </c>
      <c r="V6750">
        <v>0</v>
      </c>
    </row>
    <row r="6751" spans="1:25" x14ac:dyDescent="0.25">
      <c r="A6751" t="s">
        <v>9563</v>
      </c>
      <c r="B6751" t="s">
        <v>9573</v>
      </c>
      <c r="C6751" t="s">
        <v>4134</v>
      </c>
      <c r="D6751" t="s">
        <v>9563</v>
      </c>
      <c r="E6751" t="s">
        <v>9606</v>
      </c>
      <c r="F6751" t="s">
        <v>9573</v>
      </c>
      <c r="G6751" t="s">
        <v>9594</v>
      </c>
      <c r="H6751" t="s">
        <v>9607</v>
      </c>
      <c r="I6751" t="s">
        <v>9610</v>
      </c>
      <c r="J6751" t="s">
        <v>9593</v>
      </c>
      <c r="K6751">
        <v>1</v>
      </c>
      <c r="L6751">
        <v>144</v>
      </c>
      <c r="M6751">
        <v>2.4</v>
      </c>
      <c r="N6751">
        <v>590.55899999999997</v>
      </c>
      <c r="O6751">
        <v>590.84299999999996</v>
      </c>
      <c r="P6751">
        <v>2.4</v>
      </c>
      <c r="Q6751">
        <v>144</v>
      </c>
      <c r="R6751">
        <v>590.55899999999997</v>
      </c>
      <c r="S6751">
        <v>590.84299999999996</v>
      </c>
      <c r="T6751">
        <v>1</v>
      </c>
      <c r="U6751">
        <v>0.99951933085438938</v>
      </c>
      <c r="V6751">
        <v>14.173416</v>
      </c>
      <c r="W6751">
        <v>2</v>
      </c>
      <c r="X6751">
        <v>2</v>
      </c>
      <c r="Y6751">
        <v>2</v>
      </c>
    </row>
    <row r="6752" spans="1:25" x14ac:dyDescent="0.25">
      <c r="A6752" t="s">
        <v>9563</v>
      </c>
      <c r="B6752" t="s">
        <v>9573</v>
      </c>
      <c r="C6752" t="s">
        <v>4135</v>
      </c>
      <c r="D6752" t="s">
        <v>9563</v>
      </c>
      <c r="E6752" t="s">
        <v>9606</v>
      </c>
      <c r="F6752" t="s">
        <v>9573</v>
      </c>
      <c r="G6752" t="s">
        <v>9587</v>
      </c>
      <c r="H6752" t="s">
        <v>9588</v>
      </c>
      <c r="I6752" t="s">
        <v>9598</v>
      </c>
      <c r="J6752" t="s">
        <v>9593</v>
      </c>
      <c r="K6752">
        <v>1</v>
      </c>
      <c r="L6752">
        <v>84</v>
      </c>
      <c r="M6752">
        <v>2.9</v>
      </c>
      <c r="N6752">
        <v>4147.5190000000002</v>
      </c>
      <c r="O6752">
        <v>4521.4290000000001</v>
      </c>
      <c r="P6752">
        <v>2.9</v>
      </c>
      <c r="Q6752">
        <v>84</v>
      </c>
      <c r="R6752">
        <v>4147.5190000000002</v>
      </c>
      <c r="S6752">
        <v>4521.4290000000001</v>
      </c>
      <c r="T6752">
        <v>1</v>
      </c>
      <c r="U6752">
        <v>0.91730269346262006</v>
      </c>
      <c r="V6752">
        <v>120.278051</v>
      </c>
      <c r="W6752">
        <v>5</v>
      </c>
      <c r="X6752">
        <v>5</v>
      </c>
      <c r="Y6752">
        <v>5</v>
      </c>
    </row>
    <row r="6753" spans="1:25" x14ac:dyDescent="0.25">
      <c r="A6753" t="s">
        <v>9563</v>
      </c>
      <c r="B6753" t="s">
        <v>9573</v>
      </c>
      <c r="C6753" t="s">
        <v>4136</v>
      </c>
      <c r="D6753" t="s">
        <v>9563</v>
      </c>
      <c r="E6753" t="s">
        <v>9606</v>
      </c>
      <c r="F6753" t="s">
        <v>9573</v>
      </c>
      <c r="G6753" t="s">
        <v>9594</v>
      </c>
      <c r="H6753" t="s">
        <v>9599</v>
      </c>
      <c r="I6753" t="s">
        <v>9610</v>
      </c>
      <c r="J6753" t="s">
        <v>9590</v>
      </c>
      <c r="K6753">
        <v>1</v>
      </c>
      <c r="L6753">
        <v>121</v>
      </c>
      <c r="M6753">
        <v>3.4</v>
      </c>
      <c r="N6753">
        <v>13954.772000000001</v>
      </c>
      <c r="O6753">
        <v>13193.57</v>
      </c>
      <c r="P6753">
        <v>3.4</v>
      </c>
      <c r="Q6753">
        <v>121</v>
      </c>
      <c r="R6753">
        <v>13954.772000000001</v>
      </c>
      <c r="S6753">
        <v>13193.57</v>
      </c>
      <c r="T6753">
        <v>1</v>
      </c>
      <c r="U6753">
        <v>1.0576949226024497</v>
      </c>
      <c r="V6753">
        <v>474.46224800000005</v>
      </c>
      <c r="W6753">
        <v>2</v>
      </c>
      <c r="X6753">
        <v>2</v>
      </c>
      <c r="Y6753">
        <v>2</v>
      </c>
    </row>
    <row r="6754" spans="1:25" x14ac:dyDescent="0.25">
      <c r="A6754" t="s">
        <v>9563</v>
      </c>
      <c r="B6754" t="s">
        <v>9573</v>
      </c>
      <c r="C6754" t="s">
        <v>4137</v>
      </c>
      <c r="D6754" t="s">
        <v>9563</v>
      </c>
      <c r="E6754" t="s">
        <v>9604</v>
      </c>
      <c r="F6754" t="s">
        <v>9573</v>
      </c>
      <c r="G6754" t="s">
        <v>9594</v>
      </c>
      <c r="H6754" t="s">
        <v>9599</v>
      </c>
      <c r="I6754" t="s">
        <v>9598</v>
      </c>
      <c r="J6754" t="s">
        <v>9590</v>
      </c>
      <c r="K6754">
        <v>1</v>
      </c>
      <c r="L6754">
        <v>259</v>
      </c>
      <c r="M6754">
        <v>3.6</v>
      </c>
      <c r="N6754">
        <v>0</v>
      </c>
      <c r="O6754">
        <v>3900.8420000000001</v>
      </c>
      <c r="P6754">
        <v>3.6</v>
      </c>
      <c r="Q6754">
        <v>259</v>
      </c>
      <c r="R6754">
        <v>0</v>
      </c>
      <c r="S6754">
        <v>3900.8420000000001</v>
      </c>
      <c r="T6754">
        <v>1</v>
      </c>
      <c r="U6754">
        <v>0</v>
      </c>
      <c r="V6754">
        <v>0</v>
      </c>
    </row>
    <row r="6755" spans="1:25" x14ac:dyDescent="0.25">
      <c r="A6755" t="s">
        <v>9563</v>
      </c>
      <c r="B6755" t="s">
        <v>9573</v>
      </c>
      <c r="C6755" t="s">
        <v>4138</v>
      </c>
      <c r="D6755" t="s">
        <v>9563</v>
      </c>
      <c r="E6755" t="s">
        <v>9589</v>
      </c>
      <c r="F6755" t="s">
        <v>9573</v>
      </c>
      <c r="G6755" t="s">
        <v>9587</v>
      </c>
      <c r="H6755" t="s">
        <v>9599</v>
      </c>
      <c r="I6755" t="s">
        <v>9610</v>
      </c>
      <c r="J6755" t="s">
        <v>9590</v>
      </c>
      <c r="K6755">
        <v>2</v>
      </c>
      <c r="L6755">
        <v>0</v>
      </c>
      <c r="M6755">
        <v>3.2</v>
      </c>
      <c r="N6755">
        <v>0</v>
      </c>
      <c r="O6755">
        <v>8743.6290000000008</v>
      </c>
      <c r="P6755">
        <v>6.4</v>
      </c>
      <c r="Q6755">
        <v>0</v>
      </c>
      <c r="R6755">
        <v>0</v>
      </c>
      <c r="S6755">
        <v>17487.258000000002</v>
      </c>
      <c r="T6755">
        <v>1</v>
      </c>
      <c r="U6755">
        <v>0</v>
      </c>
      <c r="V6755">
        <v>0</v>
      </c>
    </row>
    <row r="6756" spans="1:25" x14ac:dyDescent="0.25">
      <c r="A6756" t="s">
        <v>9563</v>
      </c>
      <c r="B6756" t="s">
        <v>9573</v>
      </c>
      <c r="C6756" t="s">
        <v>4139</v>
      </c>
      <c r="D6756" t="s">
        <v>9563</v>
      </c>
      <c r="E6756" t="s">
        <v>9604</v>
      </c>
      <c r="F6756" t="s">
        <v>9573</v>
      </c>
      <c r="G6756" t="s">
        <v>9594</v>
      </c>
      <c r="H6756" t="s">
        <v>9595</v>
      </c>
      <c r="I6756" t="s">
        <v>9605</v>
      </c>
      <c r="J6756" t="s">
        <v>9593</v>
      </c>
      <c r="K6756">
        <v>1</v>
      </c>
      <c r="L6756">
        <v>135</v>
      </c>
      <c r="M6756">
        <v>3.1</v>
      </c>
      <c r="N6756">
        <v>3087.721</v>
      </c>
      <c r="O6756">
        <v>2965.0889999999999</v>
      </c>
      <c r="P6756">
        <v>3.1</v>
      </c>
      <c r="Q6756">
        <v>135</v>
      </c>
      <c r="R6756">
        <v>3087.721</v>
      </c>
      <c r="S6756">
        <v>2965.0889999999999</v>
      </c>
      <c r="T6756">
        <v>1</v>
      </c>
      <c r="U6756">
        <v>1.0413586236365924</v>
      </c>
      <c r="V6756">
        <v>95.719351000000003</v>
      </c>
      <c r="W6756">
        <v>2</v>
      </c>
      <c r="X6756">
        <v>2</v>
      </c>
      <c r="Y6756">
        <v>2</v>
      </c>
    </row>
    <row r="6757" spans="1:25" x14ac:dyDescent="0.25">
      <c r="A6757" t="s">
        <v>9563</v>
      </c>
      <c r="B6757" t="s">
        <v>9573</v>
      </c>
      <c r="C6757" t="s">
        <v>4140</v>
      </c>
      <c r="D6757" t="s">
        <v>9563</v>
      </c>
      <c r="E6757" t="s">
        <v>9609</v>
      </c>
      <c r="F6757" t="s">
        <v>9573</v>
      </c>
      <c r="G6757" t="s">
        <v>9594</v>
      </c>
      <c r="H6757" t="s">
        <v>9595</v>
      </c>
      <c r="I6757" t="s">
        <v>9605</v>
      </c>
      <c r="J6757" t="s">
        <v>9590</v>
      </c>
      <c r="K6757">
        <v>1</v>
      </c>
      <c r="L6757">
        <v>0</v>
      </c>
      <c r="M6757">
        <v>3.6</v>
      </c>
      <c r="N6757">
        <v>0</v>
      </c>
      <c r="O6757">
        <v>2141.6579999999999</v>
      </c>
      <c r="P6757">
        <v>3.6</v>
      </c>
      <c r="Q6757">
        <v>0</v>
      </c>
      <c r="R6757">
        <v>0</v>
      </c>
      <c r="S6757">
        <v>2141.6579999999999</v>
      </c>
      <c r="T6757">
        <v>1</v>
      </c>
      <c r="U6757">
        <v>0</v>
      </c>
      <c r="V6757">
        <v>0</v>
      </c>
    </row>
    <row r="6758" spans="1:25" x14ac:dyDescent="0.25">
      <c r="A6758" t="s">
        <v>9563</v>
      </c>
      <c r="B6758" t="s">
        <v>9573</v>
      </c>
      <c r="C6758" t="s">
        <v>4141</v>
      </c>
      <c r="D6758" t="s">
        <v>9563</v>
      </c>
      <c r="E6758" t="s">
        <v>9608</v>
      </c>
      <c r="F6758" t="s">
        <v>9573</v>
      </c>
      <c r="G6758" t="s">
        <v>9594</v>
      </c>
      <c r="H6758" t="s">
        <v>9595</v>
      </c>
      <c r="I6758" t="s">
        <v>9586</v>
      </c>
      <c r="J6758" t="s">
        <v>9590</v>
      </c>
      <c r="K6758">
        <v>1</v>
      </c>
      <c r="L6758">
        <v>1038</v>
      </c>
      <c r="M6758">
        <v>4.7</v>
      </c>
      <c r="N6758">
        <v>0</v>
      </c>
      <c r="O6758">
        <v>6786.4660000000003</v>
      </c>
      <c r="P6758">
        <v>4.7</v>
      </c>
      <c r="Q6758">
        <v>1038</v>
      </c>
      <c r="R6758">
        <v>0</v>
      </c>
      <c r="S6758">
        <v>6786.4660000000003</v>
      </c>
      <c r="T6758">
        <v>1</v>
      </c>
      <c r="U6758">
        <v>0</v>
      </c>
      <c r="V6758">
        <v>0</v>
      </c>
    </row>
    <row r="6759" spans="1:25" x14ac:dyDescent="0.25">
      <c r="A6759" t="s">
        <v>9563</v>
      </c>
      <c r="B6759" t="s">
        <v>9573</v>
      </c>
      <c r="C6759" t="s">
        <v>4142</v>
      </c>
      <c r="D6759" t="s">
        <v>9563</v>
      </c>
      <c r="E6759" t="s">
        <v>9609</v>
      </c>
      <c r="F6759" t="s">
        <v>9573</v>
      </c>
      <c r="G6759" t="s">
        <v>9594</v>
      </c>
      <c r="H6759" t="s">
        <v>9592</v>
      </c>
      <c r="I6759" t="s">
        <v>9598</v>
      </c>
      <c r="J6759" t="s">
        <v>9590</v>
      </c>
      <c r="K6759">
        <v>1</v>
      </c>
      <c r="L6759">
        <v>25</v>
      </c>
      <c r="M6759">
        <v>3.8</v>
      </c>
      <c r="N6759">
        <v>3133.87</v>
      </c>
      <c r="O6759">
        <v>3135.5880000000002</v>
      </c>
      <c r="P6759">
        <v>3.8</v>
      </c>
      <c r="Q6759">
        <v>25</v>
      </c>
      <c r="R6759">
        <v>3133.87</v>
      </c>
      <c r="S6759">
        <v>3135.5880000000002</v>
      </c>
      <c r="T6759">
        <v>1</v>
      </c>
      <c r="U6759">
        <v>0.99945209638511168</v>
      </c>
      <c r="V6759">
        <v>119.08705999999999</v>
      </c>
      <c r="W6759">
        <v>5</v>
      </c>
      <c r="X6759">
        <v>5</v>
      </c>
      <c r="Y6759">
        <v>5</v>
      </c>
    </row>
    <row r="6760" spans="1:25" x14ac:dyDescent="0.25">
      <c r="A6760" t="s">
        <v>9563</v>
      </c>
      <c r="B6760" t="s">
        <v>9573</v>
      </c>
      <c r="C6760" t="s">
        <v>4143</v>
      </c>
      <c r="D6760" t="s">
        <v>9563</v>
      </c>
      <c r="E6760" t="s">
        <v>9600</v>
      </c>
      <c r="F6760" t="s">
        <v>9573</v>
      </c>
      <c r="G6760" t="s">
        <v>9594</v>
      </c>
      <c r="H6760" t="s">
        <v>9588</v>
      </c>
      <c r="I6760" t="s">
        <v>9598</v>
      </c>
      <c r="J6760" t="s">
        <v>9593</v>
      </c>
      <c r="K6760">
        <v>1</v>
      </c>
      <c r="L6760">
        <v>69</v>
      </c>
      <c r="M6760">
        <v>3</v>
      </c>
      <c r="N6760">
        <v>6081.8829999999998</v>
      </c>
      <c r="O6760">
        <v>6568.1530000000002</v>
      </c>
      <c r="P6760">
        <v>3</v>
      </c>
      <c r="Q6760">
        <v>69</v>
      </c>
      <c r="R6760">
        <v>6081.8829999999998</v>
      </c>
      <c r="S6760">
        <v>6568.1530000000002</v>
      </c>
      <c r="T6760">
        <v>1</v>
      </c>
      <c r="U6760">
        <v>0.9259654883191667</v>
      </c>
      <c r="V6760">
        <v>182.45648999999997</v>
      </c>
      <c r="W6760">
        <v>2</v>
      </c>
      <c r="X6760">
        <v>2</v>
      </c>
      <c r="Y6760">
        <v>2</v>
      </c>
    </row>
    <row r="6761" spans="1:25" x14ac:dyDescent="0.25">
      <c r="A6761" t="s">
        <v>9563</v>
      </c>
      <c r="B6761" t="s">
        <v>9573</v>
      </c>
      <c r="C6761" t="s">
        <v>4144</v>
      </c>
      <c r="D6761" t="s">
        <v>9563</v>
      </c>
      <c r="E6761" t="s">
        <v>9596</v>
      </c>
      <c r="F6761" t="s">
        <v>9573</v>
      </c>
      <c r="G6761" t="s">
        <v>9594</v>
      </c>
      <c r="H6761" t="s">
        <v>9588</v>
      </c>
      <c r="I6761" t="s">
        <v>9610</v>
      </c>
      <c r="J6761" t="s">
        <v>9590</v>
      </c>
      <c r="K6761">
        <v>1</v>
      </c>
      <c r="L6761">
        <v>67</v>
      </c>
      <c r="M6761">
        <v>5</v>
      </c>
      <c r="N6761">
        <v>998.68499999999995</v>
      </c>
      <c r="O6761">
        <v>925.53</v>
      </c>
      <c r="P6761">
        <v>5</v>
      </c>
      <c r="Q6761">
        <v>67</v>
      </c>
      <c r="R6761">
        <v>998.68499999999995</v>
      </c>
      <c r="S6761">
        <v>925.53</v>
      </c>
      <c r="T6761">
        <v>1</v>
      </c>
      <c r="U6761">
        <v>1.0790411980162717</v>
      </c>
      <c r="V6761">
        <v>49.934249999999999</v>
      </c>
      <c r="W6761">
        <v>5</v>
      </c>
      <c r="X6761">
        <v>5</v>
      </c>
      <c r="Y6761">
        <v>5</v>
      </c>
    </row>
    <row r="6762" spans="1:25" x14ac:dyDescent="0.25">
      <c r="A6762" t="s">
        <v>9563</v>
      </c>
      <c r="B6762" t="s">
        <v>9573</v>
      </c>
      <c r="C6762" t="s">
        <v>4145</v>
      </c>
      <c r="D6762" t="s">
        <v>9563</v>
      </c>
      <c r="E6762" t="s">
        <v>9596</v>
      </c>
      <c r="F6762" t="s">
        <v>9573</v>
      </c>
      <c r="G6762" t="s">
        <v>9587</v>
      </c>
      <c r="H6762" t="s">
        <v>9595</v>
      </c>
      <c r="I6762" t="s">
        <v>9605</v>
      </c>
      <c r="J6762" t="s">
        <v>9590</v>
      </c>
      <c r="K6762">
        <v>1</v>
      </c>
      <c r="L6762">
        <v>136</v>
      </c>
      <c r="M6762">
        <v>2.8</v>
      </c>
      <c r="N6762">
        <v>6312.1890000000003</v>
      </c>
      <c r="O6762">
        <v>6214.9750000000004</v>
      </c>
      <c r="P6762">
        <v>2.8</v>
      </c>
      <c r="Q6762">
        <v>136</v>
      </c>
      <c r="R6762">
        <v>6312.1890000000003</v>
      </c>
      <c r="S6762">
        <v>6214.9750000000004</v>
      </c>
      <c r="T6762">
        <v>1</v>
      </c>
      <c r="U6762">
        <v>1.0156418971918633</v>
      </c>
      <c r="V6762">
        <v>176.74129199999999</v>
      </c>
      <c r="W6762">
        <v>2</v>
      </c>
      <c r="X6762">
        <v>2</v>
      </c>
      <c r="Y6762">
        <v>2</v>
      </c>
    </row>
    <row r="6763" spans="1:25" x14ac:dyDescent="0.25">
      <c r="A6763" t="s">
        <v>9563</v>
      </c>
      <c r="B6763" t="s">
        <v>9573</v>
      </c>
      <c r="C6763" t="s">
        <v>4146</v>
      </c>
      <c r="D6763" t="s">
        <v>9563</v>
      </c>
      <c r="E6763" t="s">
        <v>9604</v>
      </c>
      <c r="F6763" t="s">
        <v>9573</v>
      </c>
      <c r="G6763" t="s">
        <v>9594</v>
      </c>
      <c r="H6763" t="s">
        <v>9588</v>
      </c>
      <c r="I6763" t="s">
        <v>9610</v>
      </c>
      <c r="J6763" t="s">
        <v>9611</v>
      </c>
      <c r="K6763">
        <v>2</v>
      </c>
      <c r="L6763">
        <v>0</v>
      </c>
      <c r="M6763">
        <v>5.0999999999999996</v>
      </c>
      <c r="N6763">
        <v>0</v>
      </c>
      <c r="O6763">
        <v>5563.4610000000002</v>
      </c>
      <c r="P6763">
        <v>10.199999999999999</v>
      </c>
      <c r="Q6763">
        <v>0</v>
      </c>
      <c r="R6763">
        <v>0</v>
      </c>
      <c r="S6763">
        <v>11126.922</v>
      </c>
      <c r="T6763">
        <v>1</v>
      </c>
      <c r="U6763">
        <v>0</v>
      </c>
      <c r="V6763">
        <v>0</v>
      </c>
    </row>
    <row r="6764" spans="1:25" x14ac:dyDescent="0.25">
      <c r="A6764" t="s">
        <v>9563</v>
      </c>
      <c r="B6764" t="s">
        <v>9573</v>
      </c>
      <c r="C6764" t="s">
        <v>4147</v>
      </c>
      <c r="D6764" t="s">
        <v>9563</v>
      </c>
      <c r="E6764" t="s">
        <v>9606</v>
      </c>
      <c r="F6764" t="s">
        <v>9573</v>
      </c>
      <c r="G6764" t="s">
        <v>9594</v>
      </c>
      <c r="H6764" t="s">
        <v>9595</v>
      </c>
      <c r="I6764" t="s">
        <v>9605</v>
      </c>
      <c r="J6764" t="s">
        <v>9597</v>
      </c>
      <c r="K6764">
        <v>1</v>
      </c>
      <c r="L6764">
        <v>0</v>
      </c>
      <c r="M6764">
        <v>4.2</v>
      </c>
      <c r="N6764">
        <v>0</v>
      </c>
      <c r="O6764">
        <v>4536.0230000000001</v>
      </c>
      <c r="P6764">
        <v>4.2</v>
      </c>
      <c r="Q6764">
        <v>0</v>
      </c>
      <c r="R6764">
        <v>0</v>
      </c>
      <c r="S6764">
        <v>4536.0230000000001</v>
      </c>
      <c r="T6764">
        <v>1</v>
      </c>
      <c r="U6764">
        <v>0</v>
      </c>
      <c r="V6764">
        <v>0</v>
      </c>
    </row>
    <row r="6765" spans="1:25" x14ac:dyDescent="0.25">
      <c r="A6765" t="s">
        <v>9563</v>
      </c>
      <c r="B6765" t="s">
        <v>9573</v>
      </c>
      <c r="C6765" t="s">
        <v>4148</v>
      </c>
      <c r="D6765" t="s">
        <v>9563</v>
      </c>
      <c r="E6765" t="s">
        <v>9604</v>
      </c>
      <c r="F6765" t="s">
        <v>9573</v>
      </c>
      <c r="G6765" t="s">
        <v>9594</v>
      </c>
      <c r="H6765" t="s">
        <v>9588</v>
      </c>
      <c r="I6765" t="s">
        <v>9598</v>
      </c>
      <c r="J6765" t="s">
        <v>9593</v>
      </c>
      <c r="K6765">
        <v>2</v>
      </c>
      <c r="L6765">
        <v>362</v>
      </c>
      <c r="M6765">
        <v>5.9</v>
      </c>
      <c r="N6765">
        <v>5063.9390000000003</v>
      </c>
      <c r="O6765">
        <v>10571.306</v>
      </c>
      <c r="P6765">
        <v>11.8</v>
      </c>
      <c r="Q6765">
        <v>362</v>
      </c>
      <c r="R6765">
        <v>10127.878000000001</v>
      </c>
      <c r="S6765">
        <v>21142.612000000001</v>
      </c>
      <c r="T6765">
        <v>1</v>
      </c>
      <c r="U6765">
        <v>0.47902681087842885</v>
      </c>
      <c r="V6765">
        <v>597.54480200000012</v>
      </c>
    </row>
    <row r="6766" spans="1:25" x14ac:dyDescent="0.25">
      <c r="A6766" t="s">
        <v>9563</v>
      </c>
      <c r="B6766" t="s">
        <v>9573</v>
      </c>
      <c r="C6766" t="s">
        <v>4149</v>
      </c>
      <c r="D6766" t="s">
        <v>9563</v>
      </c>
      <c r="E6766" t="s">
        <v>9604</v>
      </c>
      <c r="F6766" t="s">
        <v>9573</v>
      </c>
      <c r="G6766" t="s">
        <v>9594</v>
      </c>
      <c r="H6766" t="s">
        <v>9595</v>
      </c>
      <c r="I6766" t="s">
        <v>9586</v>
      </c>
      <c r="J6766" t="s">
        <v>9593</v>
      </c>
      <c r="K6766">
        <v>1</v>
      </c>
      <c r="L6766">
        <v>110</v>
      </c>
      <c r="M6766">
        <v>2.5</v>
      </c>
      <c r="N6766">
        <v>0</v>
      </c>
      <c r="O6766">
        <v>4613.1400000000003</v>
      </c>
      <c r="P6766">
        <v>2.5</v>
      </c>
      <c r="Q6766">
        <v>110</v>
      </c>
      <c r="R6766">
        <v>0</v>
      </c>
      <c r="S6766">
        <v>4613.1400000000003</v>
      </c>
      <c r="T6766">
        <v>1</v>
      </c>
      <c r="U6766">
        <v>0</v>
      </c>
      <c r="V6766">
        <v>0</v>
      </c>
    </row>
    <row r="6767" spans="1:25" x14ac:dyDescent="0.25">
      <c r="A6767" t="s">
        <v>9563</v>
      </c>
      <c r="B6767" t="s">
        <v>9573</v>
      </c>
      <c r="C6767" t="s">
        <v>4150</v>
      </c>
      <c r="D6767" t="s">
        <v>9563</v>
      </c>
      <c r="E6767" t="s">
        <v>9596</v>
      </c>
      <c r="F6767" t="s">
        <v>9573</v>
      </c>
      <c r="G6767" t="s">
        <v>9594</v>
      </c>
      <c r="H6767" t="s">
        <v>9599</v>
      </c>
      <c r="I6767" t="s">
        <v>9598</v>
      </c>
      <c r="J6767" t="s">
        <v>9611</v>
      </c>
      <c r="K6767">
        <v>2</v>
      </c>
      <c r="L6767">
        <v>0</v>
      </c>
      <c r="M6767">
        <v>4</v>
      </c>
      <c r="N6767">
        <v>0</v>
      </c>
      <c r="O6767">
        <v>1716.3009999999999</v>
      </c>
      <c r="P6767">
        <v>8</v>
      </c>
      <c r="Q6767">
        <v>0</v>
      </c>
      <c r="R6767">
        <v>0</v>
      </c>
      <c r="S6767">
        <v>3432.6019999999999</v>
      </c>
      <c r="T6767">
        <v>1</v>
      </c>
      <c r="U6767">
        <v>0</v>
      </c>
      <c r="V6767">
        <v>0</v>
      </c>
    </row>
    <row r="6768" spans="1:25" x14ac:dyDescent="0.25">
      <c r="A6768" t="s">
        <v>9563</v>
      </c>
      <c r="B6768" t="s">
        <v>9573</v>
      </c>
      <c r="C6768" t="s">
        <v>4151</v>
      </c>
      <c r="D6768" t="s">
        <v>9563</v>
      </c>
      <c r="E6768" t="s">
        <v>9589</v>
      </c>
      <c r="F6768" t="s">
        <v>9573</v>
      </c>
      <c r="G6768" t="s">
        <v>9594</v>
      </c>
      <c r="H6768" t="s">
        <v>9599</v>
      </c>
      <c r="I6768" t="s">
        <v>9610</v>
      </c>
      <c r="J6768" t="s">
        <v>9593</v>
      </c>
      <c r="K6768">
        <v>1</v>
      </c>
      <c r="L6768">
        <v>0</v>
      </c>
      <c r="M6768">
        <v>0</v>
      </c>
      <c r="N6768">
        <v>0</v>
      </c>
      <c r="O6768">
        <v>0</v>
      </c>
      <c r="P6768">
        <v>0</v>
      </c>
      <c r="Q6768">
        <v>0</v>
      </c>
      <c r="R6768">
        <v>0</v>
      </c>
      <c r="S6768">
        <v>0</v>
      </c>
      <c r="T6768">
        <v>1</v>
      </c>
      <c r="V6768">
        <v>0</v>
      </c>
    </row>
    <row r="6769" spans="1:25" x14ac:dyDescent="0.25">
      <c r="A6769" t="s">
        <v>9563</v>
      </c>
      <c r="B6769" t="s">
        <v>9573</v>
      </c>
      <c r="C6769" t="s">
        <v>4152</v>
      </c>
      <c r="D6769" t="s">
        <v>9563</v>
      </c>
      <c r="E6769" t="s">
        <v>9608</v>
      </c>
      <c r="F6769" t="s">
        <v>9573</v>
      </c>
      <c r="G6769" t="s">
        <v>9594</v>
      </c>
      <c r="H6769" t="s">
        <v>9595</v>
      </c>
      <c r="I6769" t="s">
        <v>9586</v>
      </c>
      <c r="J6769" t="s">
        <v>9597</v>
      </c>
      <c r="K6769">
        <v>1</v>
      </c>
      <c r="L6769">
        <v>28</v>
      </c>
      <c r="M6769">
        <v>5</v>
      </c>
      <c r="N6769">
        <v>11974.272999999999</v>
      </c>
      <c r="O6769">
        <v>11339.662</v>
      </c>
      <c r="P6769">
        <v>5</v>
      </c>
      <c r="Q6769">
        <v>28</v>
      </c>
      <c r="R6769">
        <v>11974.272999999999</v>
      </c>
      <c r="S6769">
        <v>11339.662</v>
      </c>
      <c r="T6769">
        <v>1</v>
      </c>
      <c r="U6769">
        <v>1.0559638373701086</v>
      </c>
      <c r="V6769">
        <v>598.71365000000003</v>
      </c>
      <c r="W6769">
        <v>2</v>
      </c>
      <c r="X6769">
        <v>2</v>
      </c>
      <c r="Y6769">
        <v>2</v>
      </c>
    </row>
    <row r="6770" spans="1:25" x14ac:dyDescent="0.25">
      <c r="A6770" t="s">
        <v>9563</v>
      </c>
      <c r="B6770" t="s">
        <v>9573</v>
      </c>
      <c r="C6770" t="s">
        <v>4153</v>
      </c>
      <c r="D6770" t="s">
        <v>9563</v>
      </c>
      <c r="E6770" t="s">
        <v>9604</v>
      </c>
      <c r="F6770" t="s">
        <v>9573</v>
      </c>
      <c r="G6770" t="s">
        <v>9594</v>
      </c>
      <c r="H6770" t="s">
        <v>9595</v>
      </c>
      <c r="I6770" t="s">
        <v>9605</v>
      </c>
      <c r="J6770" t="s">
        <v>9601</v>
      </c>
      <c r="K6770">
        <v>1</v>
      </c>
      <c r="L6770">
        <v>31</v>
      </c>
      <c r="M6770">
        <v>3</v>
      </c>
      <c r="N6770">
        <v>624.43200000000002</v>
      </c>
      <c r="O6770">
        <v>611.67200000000003</v>
      </c>
      <c r="P6770">
        <v>3</v>
      </c>
      <c r="Q6770">
        <v>31</v>
      </c>
      <c r="R6770">
        <v>624.43200000000002</v>
      </c>
      <c r="S6770">
        <v>611.67200000000003</v>
      </c>
      <c r="T6770">
        <v>1</v>
      </c>
      <c r="U6770">
        <v>1.0208608535293424</v>
      </c>
      <c r="V6770">
        <v>18.732959999999999</v>
      </c>
      <c r="W6770">
        <v>2</v>
      </c>
      <c r="X6770">
        <v>2</v>
      </c>
      <c r="Y6770">
        <v>2</v>
      </c>
    </row>
    <row r="6771" spans="1:25" x14ac:dyDescent="0.25">
      <c r="A6771" t="s">
        <v>9563</v>
      </c>
      <c r="B6771" t="s">
        <v>9573</v>
      </c>
      <c r="C6771" t="s">
        <v>4154</v>
      </c>
      <c r="D6771" t="s">
        <v>9563</v>
      </c>
      <c r="E6771" t="s">
        <v>9606</v>
      </c>
      <c r="F6771" t="s">
        <v>9573</v>
      </c>
      <c r="G6771" t="s">
        <v>9594</v>
      </c>
      <c r="H6771" t="s">
        <v>9595</v>
      </c>
      <c r="I6771" t="s">
        <v>9586</v>
      </c>
      <c r="J6771" t="s">
        <v>9597</v>
      </c>
      <c r="K6771">
        <v>1</v>
      </c>
      <c r="L6771">
        <v>0</v>
      </c>
      <c r="M6771">
        <v>0</v>
      </c>
      <c r="N6771">
        <v>0</v>
      </c>
      <c r="O6771">
        <v>0</v>
      </c>
      <c r="P6771">
        <v>0</v>
      </c>
      <c r="Q6771">
        <v>0</v>
      </c>
      <c r="R6771">
        <v>0</v>
      </c>
      <c r="S6771">
        <v>0</v>
      </c>
      <c r="T6771">
        <v>1</v>
      </c>
      <c r="V6771">
        <v>0</v>
      </c>
    </row>
    <row r="6772" spans="1:25" x14ac:dyDescent="0.25">
      <c r="A6772" t="s">
        <v>9563</v>
      </c>
      <c r="B6772" t="s">
        <v>9573</v>
      </c>
      <c r="C6772" t="s">
        <v>4155</v>
      </c>
      <c r="D6772" t="s">
        <v>9563</v>
      </c>
      <c r="E6772" t="s">
        <v>9603</v>
      </c>
      <c r="F6772" t="s">
        <v>9573</v>
      </c>
      <c r="G6772" t="s">
        <v>9594</v>
      </c>
      <c r="H6772" t="s">
        <v>9592</v>
      </c>
      <c r="I6772" t="s">
        <v>9586</v>
      </c>
      <c r="J6772" t="s">
        <v>9593</v>
      </c>
      <c r="K6772">
        <v>1</v>
      </c>
      <c r="L6772">
        <v>128</v>
      </c>
      <c r="M6772">
        <v>2</v>
      </c>
      <c r="N6772">
        <v>2595.192</v>
      </c>
      <c r="O6772">
        <v>2713.4189999999999</v>
      </c>
      <c r="P6772">
        <v>2</v>
      </c>
      <c r="Q6772">
        <v>128</v>
      </c>
      <c r="R6772">
        <v>2595.192</v>
      </c>
      <c r="S6772">
        <v>2713.4189999999999</v>
      </c>
      <c r="T6772">
        <v>1</v>
      </c>
      <c r="U6772">
        <v>0.9564287712292131</v>
      </c>
      <c r="V6772">
        <v>51.903840000000002</v>
      </c>
      <c r="W6772">
        <v>5</v>
      </c>
      <c r="X6772">
        <v>5</v>
      </c>
      <c r="Y6772">
        <v>5</v>
      </c>
    </row>
    <row r="6773" spans="1:25" x14ac:dyDescent="0.25">
      <c r="A6773" t="s">
        <v>9563</v>
      </c>
      <c r="B6773" t="s">
        <v>9573</v>
      </c>
      <c r="C6773" t="s">
        <v>4156</v>
      </c>
      <c r="D6773" t="s">
        <v>9563</v>
      </c>
      <c r="E6773" t="s">
        <v>9608</v>
      </c>
      <c r="F6773" t="s">
        <v>9573</v>
      </c>
      <c r="G6773" t="s">
        <v>9594</v>
      </c>
      <c r="H6773" t="s">
        <v>9595</v>
      </c>
      <c r="I6773" t="s">
        <v>9605</v>
      </c>
      <c r="J6773" t="s">
        <v>9611</v>
      </c>
      <c r="K6773">
        <v>1</v>
      </c>
      <c r="L6773">
        <v>0</v>
      </c>
      <c r="M6773">
        <v>0</v>
      </c>
      <c r="N6773">
        <v>0</v>
      </c>
      <c r="O6773">
        <v>0</v>
      </c>
      <c r="P6773">
        <v>0</v>
      </c>
      <c r="Q6773">
        <v>0</v>
      </c>
      <c r="R6773">
        <v>0</v>
      </c>
      <c r="S6773">
        <v>0</v>
      </c>
      <c r="T6773">
        <v>1</v>
      </c>
      <c r="V6773">
        <v>0</v>
      </c>
    </row>
    <row r="6774" spans="1:25" x14ac:dyDescent="0.25">
      <c r="A6774" t="s">
        <v>9563</v>
      </c>
      <c r="B6774" t="s">
        <v>9573</v>
      </c>
      <c r="C6774" t="s">
        <v>4157</v>
      </c>
      <c r="D6774" t="s">
        <v>9563</v>
      </c>
      <c r="E6774" t="s">
        <v>9604</v>
      </c>
      <c r="F6774" t="s">
        <v>9573</v>
      </c>
      <c r="G6774" t="s">
        <v>9594</v>
      </c>
      <c r="H6774" t="s">
        <v>9592</v>
      </c>
      <c r="I6774" t="s">
        <v>9602</v>
      </c>
      <c r="J6774" t="s">
        <v>9611</v>
      </c>
      <c r="K6774">
        <v>1</v>
      </c>
      <c r="L6774">
        <v>1521</v>
      </c>
      <c r="M6774">
        <v>3.3</v>
      </c>
      <c r="N6774">
        <v>0</v>
      </c>
      <c r="O6774">
        <v>9085.49</v>
      </c>
      <c r="P6774">
        <v>3.3</v>
      </c>
      <c r="Q6774">
        <v>1521</v>
      </c>
      <c r="R6774">
        <v>0</v>
      </c>
      <c r="S6774">
        <v>9085.49</v>
      </c>
      <c r="T6774">
        <v>1</v>
      </c>
      <c r="U6774">
        <v>0</v>
      </c>
      <c r="V6774">
        <v>0</v>
      </c>
    </row>
    <row r="6775" spans="1:25" x14ac:dyDescent="0.25">
      <c r="A6775" t="s">
        <v>9563</v>
      </c>
      <c r="B6775" t="s">
        <v>9573</v>
      </c>
      <c r="C6775" t="s">
        <v>4158</v>
      </c>
      <c r="D6775" t="s">
        <v>9563</v>
      </c>
      <c r="E6775" t="s">
        <v>9603</v>
      </c>
      <c r="F6775" t="s">
        <v>9573</v>
      </c>
      <c r="G6775" t="s">
        <v>9591</v>
      </c>
      <c r="H6775" t="s">
        <v>9599</v>
      </c>
      <c r="I6775" t="s">
        <v>9610</v>
      </c>
      <c r="J6775" t="s">
        <v>9593</v>
      </c>
      <c r="K6775">
        <v>1</v>
      </c>
      <c r="L6775">
        <v>88</v>
      </c>
      <c r="M6775">
        <v>4.9000000000000004</v>
      </c>
      <c r="N6775">
        <v>7698.9229999999998</v>
      </c>
      <c r="O6775">
        <v>7697.6710000000003</v>
      </c>
      <c r="P6775">
        <v>4.9000000000000004</v>
      </c>
      <c r="Q6775">
        <v>88</v>
      </c>
      <c r="R6775">
        <v>7698.9229999999998</v>
      </c>
      <c r="S6775">
        <v>7697.6710000000003</v>
      </c>
      <c r="T6775">
        <v>1</v>
      </c>
      <c r="U6775">
        <v>1.0001626465979125</v>
      </c>
      <c r="V6775">
        <v>377.24722700000001</v>
      </c>
      <c r="W6775">
        <v>2</v>
      </c>
      <c r="X6775">
        <v>2</v>
      </c>
      <c r="Y6775">
        <v>2</v>
      </c>
    </row>
    <row r="6776" spans="1:25" x14ac:dyDescent="0.25">
      <c r="A6776" t="s">
        <v>9563</v>
      </c>
      <c r="B6776" t="s">
        <v>9573</v>
      </c>
      <c r="C6776" t="s">
        <v>4159</v>
      </c>
      <c r="D6776" t="s">
        <v>9563</v>
      </c>
      <c r="E6776" t="s">
        <v>9606</v>
      </c>
      <c r="F6776" t="s">
        <v>9573</v>
      </c>
      <c r="G6776" t="s">
        <v>9594</v>
      </c>
      <c r="H6776" t="s">
        <v>9607</v>
      </c>
      <c r="I6776" t="s">
        <v>9598</v>
      </c>
      <c r="J6776" t="s">
        <v>9590</v>
      </c>
      <c r="K6776">
        <v>2</v>
      </c>
      <c r="L6776">
        <v>0</v>
      </c>
      <c r="M6776">
        <v>2.8</v>
      </c>
      <c r="N6776">
        <v>0</v>
      </c>
      <c r="O6776">
        <v>10912.182000000001</v>
      </c>
      <c r="P6776">
        <v>5.6</v>
      </c>
      <c r="Q6776">
        <v>0</v>
      </c>
      <c r="R6776">
        <v>0</v>
      </c>
      <c r="S6776">
        <v>21824.364000000001</v>
      </c>
      <c r="T6776">
        <v>1</v>
      </c>
      <c r="U6776">
        <v>0</v>
      </c>
      <c r="V6776">
        <v>0</v>
      </c>
    </row>
    <row r="6777" spans="1:25" x14ac:dyDescent="0.25">
      <c r="A6777" t="s">
        <v>9563</v>
      </c>
      <c r="B6777" t="s">
        <v>9573</v>
      </c>
      <c r="C6777" t="s">
        <v>4160</v>
      </c>
      <c r="D6777" t="s">
        <v>9563</v>
      </c>
      <c r="E6777" t="s">
        <v>9596</v>
      </c>
      <c r="F6777" t="s">
        <v>9573</v>
      </c>
      <c r="G6777" t="s">
        <v>9591</v>
      </c>
      <c r="H6777" t="s">
        <v>9599</v>
      </c>
      <c r="I6777" t="s">
        <v>9598</v>
      </c>
      <c r="J6777" t="s">
        <v>9593</v>
      </c>
      <c r="K6777">
        <v>1</v>
      </c>
      <c r="L6777">
        <v>47</v>
      </c>
      <c r="M6777">
        <v>2.8</v>
      </c>
      <c r="N6777">
        <v>8126.1469999999999</v>
      </c>
      <c r="O6777">
        <v>7967.5190000000002</v>
      </c>
      <c r="P6777">
        <v>2.8</v>
      </c>
      <c r="Q6777">
        <v>47</v>
      </c>
      <c r="R6777">
        <v>8126.1469999999999</v>
      </c>
      <c r="S6777">
        <v>7967.5190000000002</v>
      </c>
      <c r="T6777">
        <v>1</v>
      </c>
      <c r="U6777">
        <v>1.0199093343862751</v>
      </c>
      <c r="V6777">
        <v>227.53211599999997</v>
      </c>
      <c r="W6777">
        <v>2</v>
      </c>
      <c r="X6777">
        <v>2</v>
      </c>
      <c r="Y6777">
        <v>2</v>
      </c>
    </row>
    <row r="6778" spans="1:25" x14ac:dyDescent="0.25">
      <c r="A6778" t="s">
        <v>9563</v>
      </c>
      <c r="B6778" t="s">
        <v>9573</v>
      </c>
      <c r="C6778" t="s">
        <v>4161</v>
      </c>
      <c r="D6778" t="s">
        <v>9563</v>
      </c>
      <c r="E6778" t="s">
        <v>9604</v>
      </c>
      <c r="F6778" t="s">
        <v>9573</v>
      </c>
      <c r="G6778" t="s">
        <v>9594</v>
      </c>
      <c r="H6778" t="s">
        <v>9595</v>
      </c>
      <c r="I6778" t="s">
        <v>9586</v>
      </c>
      <c r="J6778" t="s">
        <v>9590</v>
      </c>
      <c r="K6778">
        <v>1</v>
      </c>
      <c r="L6778">
        <v>39</v>
      </c>
      <c r="M6778">
        <v>5.4</v>
      </c>
      <c r="N6778">
        <v>9208.7070000000003</v>
      </c>
      <c r="O6778">
        <v>8801.2340000000004</v>
      </c>
      <c r="P6778">
        <v>5.4</v>
      </c>
      <c r="Q6778">
        <v>39</v>
      </c>
      <c r="R6778">
        <v>9208.7070000000003</v>
      </c>
      <c r="S6778">
        <v>8801.2340000000004</v>
      </c>
      <c r="T6778">
        <v>1</v>
      </c>
      <c r="U6778">
        <v>1.0462972578617953</v>
      </c>
      <c r="V6778">
        <v>497.2701780000001</v>
      </c>
      <c r="W6778">
        <v>2</v>
      </c>
      <c r="X6778">
        <v>2</v>
      </c>
      <c r="Y6778">
        <v>2</v>
      </c>
    </row>
    <row r="6779" spans="1:25" x14ac:dyDescent="0.25">
      <c r="A6779" t="s">
        <v>9563</v>
      </c>
      <c r="B6779" t="s">
        <v>9573</v>
      </c>
      <c r="C6779" t="s">
        <v>4162</v>
      </c>
      <c r="D6779" t="s">
        <v>9563</v>
      </c>
      <c r="E6779" t="s">
        <v>9604</v>
      </c>
      <c r="F6779" t="s">
        <v>9573</v>
      </c>
      <c r="G6779" t="s">
        <v>9594</v>
      </c>
      <c r="H6779" t="s">
        <v>9595</v>
      </c>
      <c r="I6779" t="s">
        <v>9602</v>
      </c>
      <c r="J6779" t="s">
        <v>9593</v>
      </c>
      <c r="K6779">
        <v>1</v>
      </c>
      <c r="L6779">
        <v>0</v>
      </c>
      <c r="M6779">
        <v>4.0999999999999996</v>
      </c>
      <c r="N6779">
        <v>0</v>
      </c>
      <c r="O6779">
        <v>7061.5450000000001</v>
      </c>
      <c r="P6779">
        <v>4.0999999999999996</v>
      </c>
      <c r="Q6779">
        <v>0</v>
      </c>
      <c r="R6779">
        <v>0</v>
      </c>
      <c r="S6779">
        <v>7061.5450000000001</v>
      </c>
      <c r="T6779">
        <v>1</v>
      </c>
      <c r="U6779">
        <v>0</v>
      </c>
      <c r="V6779">
        <v>0</v>
      </c>
    </row>
    <row r="6780" spans="1:25" x14ac:dyDescent="0.25">
      <c r="A6780" t="s">
        <v>9563</v>
      </c>
      <c r="B6780" t="s">
        <v>9573</v>
      </c>
      <c r="C6780" t="s">
        <v>4163</v>
      </c>
      <c r="D6780" t="s">
        <v>9563</v>
      </c>
      <c r="E6780" t="s">
        <v>9589</v>
      </c>
      <c r="F6780" t="s">
        <v>9573</v>
      </c>
      <c r="G6780" t="s">
        <v>9594</v>
      </c>
      <c r="H6780" t="s">
        <v>9588</v>
      </c>
      <c r="I6780" t="s">
        <v>9598</v>
      </c>
      <c r="J6780" t="s">
        <v>9601</v>
      </c>
      <c r="K6780">
        <v>1</v>
      </c>
      <c r="L6780">
        <v>0</v>
      </c>
      <c r="M6780">
        <v>0</v>
      </c>
      <c r="N6780">
        <v>0</v>
      </c>
      <c r="O6780">
        <v>0</v>
      </c>
      <c r="P6780">
        <v>0</v>
      </c>
      <c r="Q6780">
        <v>0</v>
      </c>
      <c r="R6780">
        <v>0</v>
      </c>
      <c r="S6780">
        <v>0</v>
      </c>
      <c r="T6780">
        <v>1</v>
      </c>
      <c r="V6780">
        <v>0</v>
      </c>
    </row>
    <row r="6781" spans="1:25" x14ac:dyDescent="0.25">
      <c r="A6781" t="s">
        <v>9563</v>
      </c>
      <c r="B6781" t="s">
        <v>9573</v>
      </c>
      <c r="C6781" t="s">
        <v>4164</v>
      </c>
      <c r="D6781" t="s">
        <v>9563</v>
      </c>
      <c r="E6781" t="s">
        <v>9608</v>
      </c>
      <c r="F6781" t="s">
        <v>9573</v>
      </c>
      <c r="G6781" t="s">
        <v>9594</v>
      </c>
      <c r="H6781" t="s">
        <v>9588</v>
      </c>
      <c r="I6781" t="s">
        <v>9598</v>
      </c>
      <c r="J6781" t="s">
        <v>9590</v>
      </c>
      <c r="K6781">
        <v>1</v>
      </c>
      <c r="L6781">
        <v>88</v>
      </c>
      <c r="M6781">
        <v>2.1</v>
      </c>
      <c r="N6781">
        <v>0</v>
      </c>
      <c r="O6781">
        <v>6339.41</v>
      </c>
      <c r="P6781">
        <v>2.1</v>
      </c>
      <c r="Q6781">
        <v>88</v>
      </c>
      <c r="R6781">
        <v>0</v>
      </c>
      <c r="S6781">
        <v>6339.41</v>
      </c>
      <c r="T6781">
        <v>1</v>
      </c>
      <c r="U6781">
        <v>0</v>
      </c>
      <c r="V6781">
        <v>0</v>
      </c>
    </row>
    <row r="6782" spans="1:25" x14ac:dyDescent="0.25">
      <c r="A6782" t="s">
        <v>9563</v>
      </c>
      <c r="B6782" t="s">
        <v>9573</v>
      </c>
      <c r="C6782" t="s">
        <v>4165</v>
      </c>
      <c r="D6782" t="s">
        <v>9563</v>
      </c>
      <c r="E6782" t="s">
        <v>9609</v>
      </c>
      <c r="F6782" t="s">
        <v>9573</v>
      </c>
      <c r="G6782" t="s">
        <v>9594</v>
      </c>
      <c r="H6782" t="s">
        <v>9588</v>
      </c>
      <c r="I6782" t="s">
        <v>9605</v>
      </c>
      <c r="J6782" t="s">
        <v>9597</v>
      </c>
      <c r="K6782">
        <v>1</v>
      </c>
      <c r="L6782">
        <v>91</v>
      </c>
      <c r="M6782">
        <v>4.9000000000000004</v>
      </c>
      <c r="N6782">
        <v>8685.5920000000006</v>
      </c>
      <c r="O6782">
        <v>9629.2780000000002</v>
      </c>
      <c r="P6782">
        <v>4.9000000000000004</v>
      </c>
      <c r="Q6782">
        <v>91</v>
      </c>
      <c r="R6782">
        <v>8685.5920000000006</v>
      </c>
      <c r="S6782">
        <v>9629.2780000000002</v>
      </c>
      <c r="T6782">
        <v>1</v>
      </c>
      <c r="U6782">
        <v>0.90199825989030546</v>
      </c>
      <c r="V6782">
        <v>425.59400800000003</v>
      </c>
      <c r="W6782">
        <v>5</v>
      </c>
      <c r="X6782">
        <v>5</v>
      </c>
      <c r="Y6782">
        <v>5</v>
      </c>
    </row>
    <row r="6783" spans="1:25" x14ac:dyDescent="0.25">
      <c r="A6783" t="s">
        <v>9563</v>
      </c>
      <c r="B6783" t="s">
        <v>9573</v>
      </c>
      <c r="C6783" t="s">
        <v>4166</v>
      </c>
      <c r="D6783" t="s">
        <v>9563</v>
      </c>
      <c r="E6783" t="s">
        <v>9609</v>
      </c>
      <c r="F6783" t="s">
        <v>9573</v>
      </c>
      <c r="G6783" t="s">
        <v>9587</v>
      </c>
      <c r="H6783" t="s">
        <v>9607</v>
      </c>
      <c r="I6783" t="s">
        <v>9610</v>
      </c>
      <c r="J6783" t="s">
        <v>9611</v>
      </c>
      <c r="K6783">
        <v>1</v>
      </c>
      <c r="L6783">
        <v>104</v>
      </c>
      <c r="M6783">
        <v>2.4</v>
      </c>
      <c r="N6783">
        <v>2088.9650000000001</v>
      </c>
      <c r="O6783">
        <v>1913.3630000000001</v>
      </c>
      <c r="P6783">
        <v>2.4</v>
      </c>
      <c r="Q6783">
        <v>104</v>
      </c>
      <c r="R6783">
        <v>2088.9650000000001</v>
      </c>
      <c r="S6783">
        <v>1913.3630000000001</v>
      </c>
      <c r="T6783">
        <v>1</v>
      </c>
      <c r="U6783">
        <v>1.0917766257631198</v>
      </c>
      <c r="V6783">
        <v>50.135160000000006</v>
      </c>
      <c r="W6783">
        <v>5</v>
      </c>
      <c r="X6783">
        <v>5</v>
      </c>
      <c r="Y6783">
        <v>5</v>
      </c>
    </row>
    <row r="6784" spans="1:25" x14ac:dyDescent="0.25">
      <c r="A6784" t="s">
        <v>9563</v>
      </c>
      <c r="B6784" t="s">
        <v>9573</v>
      </c>
      <c r="C6784" t="s">
        <v>4167</v>
      </c>
      <c r="D6784" t="s">
        <v>9563</v>
      </c>
      <c r="E6784" t="s">
        <v>9609</v>
      </c>
      <c r="F6784" t="s">
        <v>9573</v>
      </c>
      <c r="G6784" t="s">
        <v>9587</v>
      </c>
      <c r="H6784" t="s">
        <v>9588</v>
      </c>
      <c r="I6784" t="s">
        <v>9598</v>
      </c>
      <c r="J6784" t="s">
        <v>9590</v>
      </c>
      <c r="K6784">
        <v>1</v>
      </c>
      <c r="L6784">
        <v>115</v>
      </c>
      <c r="M6784">
        <v>5.4</v>
      </c>
      <c r="N6784">
        <v>4371.6769999999997</v>
      </c>
      <c r="O6784">
        <v>4000.0140000000001</v>
      </c>
      <c r="P6784">
        <v>5.4</v>
      </c>
      <c r="Q6784">
        <v>115</v>
      </c>
      <c r="R6784">
        <v>4371.6769999999997</v>
      </c>
      <c r="S6784">
        <v>4000.0140000000001</v>
      </c>
      <c r="T6784">
        <v>1</v>
      </c>
      <c r="U6784">
        <v>1.0929154247960131</v>
      </c>
      <c r="V6784">
        <v>236.07055800000001</v>
      </c>
      <c r="W6784">
        <v>2</v>
      </c>
      <c r="X6784">
        <v>2</v>
      </c>
      <c r="Y6784">
        <v>2</v>
      </c>
    </row>
    <row r="6785" spans="1:25" x14ac:dyDescent="0.25">
      <c r="A6785" t="s">
        <v>9563</v>
      </c>
      <c r="B6785" t="s">
        <v>9573</v>
      </c>
      <c r="C6785" t="s">
        <v>4168</v>
      </c>
      <c r="D6785" t="s">
        <v>9563</v>
      </c>
      <c r="E6785" t="s">
        <v>9600</v>
      </c>
      <c r="F6785" t="s">
        <v>9573</v>
      </c>
      <c r="G6785" t="s">
        <v>9594</v>
      </c>
      <c r="H6785" t="s">
        <v>9599</v>
      </c>
      <c r="I6785" t="s">
        <v>9598</v>
      </c>
      <c r="J6785" t="s">
        <v>9593</v>
      </c>
      <c r="K6785">
        <v>2</v>
      </c>
      <c r="L6785">
        <v>611</v>
      </c>
      <c r="M6785">
        <v>2.8</v>
      </c>
      <c r="N6785">
        <v>6195.3059999999996</v>
      </c>
      <c r="O6785">
        <v>11391.757</v>
      </c>
      <c r="P6785">
        <v>5.6</v>
      </c>
      <c r="Q6785">
        <v>611</v>
      </c>
      <c r="R6785">
        <v>12390.611999999999</v>
      </c>
      <c r="S6785">
        <v>22783.513999999999</v>
      </c>
      <c r="T6785">
        <v>1</v>
      </c>
      <c r="U6785">
        <v>0.54384113003814949</v>
      </c>
      <c r="V6785">
        <v>346.93713599999995</v>
      </c>
    </row>
    <row r="6786" spans="1:25" x14ac:dyDescent="0.25">
      <c r="A6786" t="s">
        <v>9563</v>
      </c>
      <c r="B6786" t="s">
        <v>9573</v>
      </c>
      <c r="C6786" t="s">
        <v>4169</v>
      </c>
      <c r="D6786" t="s">
        <v>9563</v>
      </c>
      <c r="E6786" t="s">
        <v>9606</v>
      </c>
      <c r="F6786" t="s">
        <v>9573</v>
      </c>
      <c r="G6786" t="s">
        <v>9594</v>
      </c>
      <c r="H6786" t="s">
        <v>9607</v>
      </c>
      <c r="I6786" t="s">
        <v>9610</v>
      </c>
      <c r="J6786" t="s">
        <v>9590</v>
      </c>
      <c r="K6786">
        <v>1</v>
      </c>
      <c r="L6786">
        <v>90</v>
      </c>
      <c r="M6786">
        <v>4.0999999999999996</v>
      </c>
      <c r="N6786">
        <v>12280.485000000001</v>
      </c>
      <c r="O6786">
        <v>12232.624</v>
      </c>
      <c r="P6786">
        <v>4.0999999999999996</v>
      </c>
      <c r="Q6786">
        <v>90</v>
      </c>
      <c r="R6786">
        <v>12280.485000000001</v>
      </c>
      <c r="S6786">
        <v>12232.624</v>
      </c>
      <c r="T6786">
        <v>1</v>
      </c>
      <c r="U6786">
        <v>1.0039125701893561</v>
      </c>
      <c r="V6786">
        <v>503.49988499999995</v>
      </c>
      <c r="W6786">
        <v>2</v>
      </c>
      <c r="X6786">
        <v>2</v>
      </c>
      <c r="Y6786">
        <v>2</v>
      </c>
    </row>
    <row r="6787" spans="1:25" x14ac:dyDescent="0.25">
      <c r="A6787" t="s">
        <v>9563</v>
      </c>
      <c r="B6787" t="s">
        <v>9573</v>
      </c>
      <c r="C6787" t="s">
        <v>4831</v>
      </c>
      <c r="D6787" t="s">
        <v>9563</v>
      </c>
      <c r="E6787" t="s">
        <v>9609</v>
      </c>
      <c r="F6787" t="s">
        <v>9573</v>
      </c>
      <c r="G6787" t="s">
        <v>9587</v>
      </c>
      <c r="H6787" t="s">
        <v>9588</v>
      </c>
      <c r="I6787" t="s">
        <v>9605</v>
      </c>
      <c r="J6787" t="s">
        <v>9590</v>
      </c>
      <c r="K6787">
        <v>1</v>
      </c>
      <c r="L6787">
        <v>35</v>
      </c>
      <c r="M6787">
        <v>5.0999999999999996</v>
      </c>
      <c r="N6787">
        <v>9514.4259999999995</v>
      </c>
      <c r="O6787">
        <v>9864.6820000000007</v>
      </c>
      <c r="P6787">
        <v>5.0999999999999996</v>
      </c>
      <c r="Q6787">
        <v>35</v>
      </c>
      <c r="R6787">
        <v>9514.4259999999995</v>
      </c>
      <c r="S6787">
        <v>9864.6820000000007</v>
      </c>
      <c r="T6787">
        <v>1</v>
      </c>
      <c r="U6787">
        <v>0.9644939390849091</v>
      </c>
      <c r="V6787">
        <v>485.23572599999994</v>
      </c>
      <c r="W6787">
        <v>2</v>
      </c>
      <c r="X6787">
        <v>2</v>
      </c>
      <c r="Y6787">
        <v>2</v>
      </c>
    </row>
    <row r="6788" spans="1:25" x14ac:dyDescent="0.25">
      <c r="A6788" t="s">
        <v>9563</v>
      </c>
      <c r="B6788" t="s">
        <v>9573</v>
      </c>
      <c r="C6788" t="s">
        <v>4832</v>
      </c>
      <c r="D6788" t="s">
        <v>9563</v>
      </c>
      <c r="E6788" t="s">
        <v>9606</v>
      </c>
      <c r="F6788" t="s">
        <v>9573</v>
      </c>
      <c r="G6788" t="s">
        <v>9591</v>
      </c>
      <c r="H6788" t="s">
        <v>9588</v>
      </c>
      <c r="I6788" t="s">
        <v>9605</v>
      </c>
      <c r="J6788" t="s">
        <v>9593</v>
      </c>
      <c r="K6788">
        <v>1</v>
      </c>
      <c r="L6788">
        <v>98</v>
      </c>
      <c r="M6788">
        <v>5.0999999999999996</v>
      </c>
      <c r="N6788">
        <v>0</v>
      </c>
      <c r="O6788">
        <v>8099.5590000000002</v>
      </c>
      <c r="P6788">
        <v>5.0999999999999996</v>
      </c>
      <c r="Q6788">
        <v>98</v>
      </c>
      <c r="R6788">
        <v>0</v>
      </c>
      <c r="S6788">
        <v>8099.5590000000002</v>
      </c>
      <c r="T6788">
        <v>1</v>
      </c>
      <c r="U6788">
        <v>0</v>
      </c>
      <c r="V6788">
        <v>0</v>
      </c>
    </row>
    <row r="6789" spans="1:25" x14ac:dyDescent="0.25">
      <c r="A6789" t="s">
        <v>9563</v>
      </c>
      <c r="B6789" t="s">
        <v>9573</v>
      </c>
      <c r="C6789" t="s">
        <v>4833</v>
      </c>
      <c r="D6789" t="s">
        <v>9563</v>
      </c>
      <c r="E6789" t="s">
        <v>9604</v>
      </c>
      <c r="F6789" t="s">
        <v>9573</v>
      </c>
      <c r="G6789" t="s">
        <v>9594</v>
      </c>
      <c r="H6789" t="s">
        <v>9588</v>
      </c>
      <c r="I6789" t="s">
        <v>9586</v>
      </c>
      <c r="J6789" t="s">
        <v>9593</v>
      </c>
      <c r="K6789">
        <v>1</v>
      </c>
      <c r="L6789">
        <v>0</v>
      </c>
      <c r="M6789">
        <v>4</v>
      </c>
      <c r="N6789">
        <v>0</v>
      </c>
      <c r="O6789">
        <v>9050.3680000000004</v>
      </c>
      <c r="P6789">
        <v>4</v>
      </c>
      <c r="Q6789">
        <v>0</v>
      </c>
      <c r="R6789">
        <v>0</v>
      </c>
      <c r="S6789">
        <v>9050.3680000000004</v>
      </c>
      <c r="T6789">
        <v>1</v>
      </c>
      <c r="U6789">
        <v>0</v>
      </c>
      <c r="V6789">
        <v>0</v>
      </c>
    </row>
    <row r="6790" spans="1:25" x14ac:dyDescent="0.25">
      <c r="A6790" t="s">
        <v>9563</v>
      </c>
      <c r="B6790" t="s">
        <v>9573</v>
      </c>
      <c r="C6790" t="s">
        <v>4834</v>
      </c>
      <c r="D6790" t="s">
        <v>9563</v>
      </c>
      <c r="E6790" t="s">
        <v>9603</v>
      </c>
      <c r="F6790" t="s">
        <v>9573</v>
      </c>
      <c r="G6790" t="s">
        <v>9594</v>
      </c>
      <c r="H6790" t="s">
        <v>9599</v>
      </c>
      <c r="I6790" t="s">
        <v>9598</v>
      </c>
      <c r="J6790" t="s">
        <v>9593</v>
      </c>
      <c r="K6790">
        <v>1</v>
      </c>
      <c r="L6790">
        <v>824</v>
      </c>
      <c r="M6790">
        <v>2.1</v>
      </c>
      <c r="N6790">
        <v>0</v>
      </c>
      <c r="O6790">
        <v>8147.0280000000002</v>
      </c>
      <c r="P6790">
        <v>2.1</v>
      </c>
      <c r="Q6790">
        <v>824</v>
      </c>
      <c r="R6790">
        <v>0</v>
      </c>
      <c r="S6790">
        <v>8147.0280000000002</v>
      </c>
      <c r="T6790">
        <v>1</v>
      </c>
      <c r="U6790">
        <v>0</v>
      </c>
      <c r="V6790">
        <v>0</v>
      </c>
    </row>
    <row r="6791" spans="1:25" x14ac:dyDescent="0.25">
      <c r="A6791" t="s">
        <v>9563</v>
      </c>
      <c r="B6791" t="s">
        <v>9573</v>
      </c>
      <c r="C6791" t="s">
        <v>4835</v>
      </c>
      <c r="D6791" t="s">
        <v>9563</v>
      </c>
      <c r="E6791" t="s">
        <v>9609</v>
      </c>
      <c r="F6791" t="s">
        <v>9573</v>
      </c>
      <c r="G6791" t="s">
        <v>9594</v>
      </c>
      <c r="H6791" t="s">
        <v>9599</v>
      </c>
      <c r="I6791" t="s">
        <v>9598</v>
      </c>
      <c r="J6791" t="s">
        <v>9590</v>
      </c>
      <c r="K6791">
        <v>1</v>
      </c>
      <c r="L6791">
        <v>0</v>
      </c>
      <c r="M6791">
        <v>2.2999999999999998</v>
      </c>
      <c r="N6791">
        <v>0</v>
      </c>
      <c r="O6791">
        <v>1952.579</v>
      </c>
      <c r="P6791">
        <v>2.2999999999999998</v>
      </c>
      <c r="Q6791">
        <v>0</v>
      </c>
      <c r="R6791">
        <v>0</v>
      </c>
      <c r="S6791">
        <v>1952.579</v>
      </c>
      <c r="T6791">
        <v>1</v>
      </c>
      <c r="U6791">
        <v>0</v>
      </c>
      <c r="V6791">
        <v>0</v>
      </c>
    </row>
    <row r="6792" spans="1:25" x14ac:dyDescent="0.25">
      <c r="A6792" t="s">
        <v>9563</v>
      </c>
      <c r="B6792" t="s">
        <v>9573</v>
      </c>
      <c r="C6792" t="s">
        <v>4836</v>
      </c>
      <c r="D6792" t="s">
        <v>9563</v>
      </c>
      <c r="E6792" t="s">
        <v>9609</v>
      </c>
      <c r="F6792" t="s">
        <v>9573</v>
      </c>
      <c r="G6792" t="s">
        <v>9587</v>
      </c>
      <c r="H6792" t="s">
        <v>9599</v>
      </c>
      <c r="I6792" t="s">
        <v>9610</v>
      </c>
      <c r="J6792" t="s">
        <v>9590</v>
      </c>
      <c r="K6792">
        <v>1</v>
      </c>
      <c r="L6792">
        <v>100</v>
      </c>
      <c r="M6792">
        <v>5.5</v>
      </c>
      <c r="N6792">
        <v>846.19500000000005</v>
      </c>
      <c r="O6792">
        <v>823.74400000000003</v>
      </c>
      <c r="P6792">
        <v>5.5</v>
      </c>
      <c r="Q6792">
        <v>100</v>
      </c>
      <c r="R6792">
        <v>846.19500000000005</v>
      </c>
      <c r="S6792">
        <v>823.74400000000003</v>
      </c>
      <c r="T6792">
        <v>1</v>
      </c>
      <c r="U6792">
        <v>1.027254826742289</v>
      </c>
      <c r="V6792">
        <v>46.540725000000002</v>
      </c>
      <c r="W6792">
        <v>5</v>
      </c>
      <c r="X6792">
        <v>5</v>
      </c>
      <c r="Y6792">
        <v>5</v>
      </c>
    </row>
    <row r="6793" spans="1:25" x14ac:dyDescent="0.25">
      <c r="A6793" t="s">
        <v>9563</v>
      </c>
      <c r="B6793" t="s">
        <v>9573</v>
      </c>
      <c r="C6793" t="s">
        <v>4837</v>
      </c>
      <c r="D6793" t="s">
        <v>9563</v>
      </c>
      <c r="E6793" t="s">
        <v>9589</v>
      </c>
      <c r="F6793" t="s">
        <v>9573</v>
      </c>
      <c r="G6793" t="s">
        <v>9591</v>
      </c>
      <c r="H6793" t="s">
        <v>9607</v>
      </c>
      <c r="I6793" t="s">
        <v>9598</v>
      </c>
      <c r="J6793" t="s">
        <v>9590</v>
      </c>
      <c r="K6793">
        <v>1</v>
      </c>
      <c r="L6793">
        <v>55</v>
      </c>
      <c r="M6793">
        <v>3.8</v>
      </c>
      <c r="N6793">
        <v>718.178</v>
      </c>
      <c r="O6793">
        <v>772.548</v>
      </c>
      <c r="P6793">
        <v>3.8</v>
      </c>
      <c r="Q6793">
        <v>55</v>
      </c>
      <c r="R6793">
        <v>718.178</v>
      </c>
      <c r="S6793">
        <v>772.548</v>
      </c>
      <c r="T6793">
        <v>1</v>
      </c>
      <c r="U6793">
        <v>0.92962249594847179</v>
      </c>
      <c r="V6793">
        <v>27.290763999999999</v>
      </c>
      <c r="W6793">
        <v>2</v>
      </c>
      <c r="X6793">
        <v>2</v>
      </c>
      <c r="Y6793">
        <v>2</v>
      </c>
    </row>
    <row r="6794" spans="1:25" x14ac:dyDescent="0.25">
      <c r="A6794" t="s">
        <v>9563</v>
      </c>
      <c r="B6794" t="s">
        <v>9573</v>
      </c>
      <c r="C6794" t="s">
        <v>4838</v>
      </c>
      <c r="D6794" t="s">
        <v>9563</v>
      </c>
      <c r="E6794" t="s">
        <v>9596</v>
      </c>
      <c r="F6794" t="s">
        <v>9573</v>
      </c>
      <c r="G6794" t="s">
        <v>9594</v>
      </c>
      <c r="H6794" t="s">
        <v>9595</v>
      </c>
      <c r="I6794" t="s">
        <v>9605</v>
      </c>
      <c r="J6794" t="s">
        <v>9593</v>
      </c>
      <c r="K6794">
        <v>1</v>
      </c>
      <c r="L6794">
        <v>191</v>
      </c>
      <c r="M6794">
        <v>2</v>
      </c>
      <c r="N6794">
        <v>11577.645</v>
      </c>
      <c r="O6794">
        <v>11563.271000000001</v>
      </c>
      <c r="P6794">
        <v>2</v>
      </c>
      <c r="Q6794">
        <v>191</v>
      </c>
      <c r="R6794">
        <v>11577.645</v>
      </c>
      <c r="S6794">
        <v>11563.271000000001</v>
      </c>
      <c r="T6794">
        <v>1</v>
      </c>
      <c r="U6794">
        <v>1.0012430738672473</v>
      </c>
      <c r="V6794">
        <v>231.55290000000002</v>
      </c>
    </row>
    <row r="6795" spans="1:25" x14ac:dyDescent="0.25">
      <c r="A6795" t="s">
        <v>9563</v>
      </c>
      <c r="B6795" t="s">
        <v>9573</v>
      </c>
      <c r="C6795" t="s">
        <v>4839</v>
      </c>
      <c r="D6795" t="s">
        <v>9563</v>
      </c>
      <c r="E6795" t="s">
        <v>9589</v>
      </c>
      <c r="F6795" t="s">
        <v>9573</v>
      </c>
      <c r="G6795" t="s">
        <v>9594</v>
      </c>
      <c r="H6795" t="s">
        <v>9599</v>
      </c>
      <c r="I6795" t="s">
        <v>9610</v>
      </c>
      <c r="J6795" t="s">
        <v>9593</v>
      </c>
      <c r="K6795">
        <v>1</v>
      </c>
      <c r="L6795">
        <v>122</v>
      </c>
      <c r="M6795">
        <v>4.8</v>
      </c>
      <c r="N6795">
        <v>569.62199999999996</v>
      </c>
      <c r="O6795">
        <v>552.77300000000002</v>
      </c>
      <c r="P6795">
        <v>4.8</v>
      </c>
      <c r="Q6795">
        <v>122</v>
      </c>
      <c r="R6795">
        <v>569.62199999999996</v>
      </c>
      <c r="S6795">
        <v>552.77300000000002</v>
      </c>
      <c r="T6795">
        <v>1</v>
      </c>
      <c r="U6795">
        <v>1.0304808664677905</v>
      </c>
      <c r="V6795">
        <v>27.341856</v>
      </c>
      <c r="W6795">
        <v>2</v>
      </c>
      <c r="X6795">
        <v>2</v>
      </c>
      <c r="Y6795">
        <v>2</v>
      </c>
    </row>
    <row r="6796" spans="1:25" x14ac:dyDescent="0.25">
      <c r="A6796" t="s">
        <v>9563</v>
      </c>
      <c r="B6796" t="s">
        <v>9573</v>
      </c>
      <c r="C6796" t="s">
        <v>4840</v>
      </c>
      <c r="D6796" t="s">
        <v>9563</v>
      </c>
      <c r="E6796" t="s">
        <v>9600</v>
      </c>
      <c r="F6796" t="s">
        <v>9573</v>
      </c>
      <c r="G6796" t="s">
        <v>9591</v>
      </c>
      <c r="H6796" t="s">
        <v>9607</v>
      </c>
      <c r="I6796" t="s">
        <v>9610</v>
      </c>
      <c r="J6796" t="s">
        <v>9597</v>
      </c>
      <c r="K6796">
        <v>1</v>
      </c>
      <c r="L6796">
        <v>0</v>
      </c>
      <c r="M6796">
        <v>0</v>
      </c>
      <c r="N6796">
        <v>0</v>
      </c>
      <c r="O6796">
        <v>0</v>
      </c>
      <c r="P6796">
        <v>0</v>
      </c>
      <c r="Q6796">
        <v>0</v>
      </c>
      <c r="R6796">
        <v>0</v>
      </c>
      <c r="S6796">
        <v>0</v>
      </c>
      <c r="T6796">
        <v>1</v>
      </c>
      <c r="V6796">
        <v>0</v>
      </c>
    </row>
    <row r="6797" spans="1:25" x14ac:dyDescent="0.25">
      <c r="A6797" t="s">
        <v>9563</v>
      </c>
      <c r="B6797" t="s">
        <v>9573</v>
      </c>
      <c r="C6797" t="s">
        <v>4841</v>
      </c>
      <c r="D6797" t="s">
        <v>9563</v>
      </c>
      <c r="E6797" t="s">
        <v>9600</v>
      </c>
      <c r="F6797" t="s">
        <v>9573</v>
      </c>
      <c r="G6797" t="s">
        <v>9594</v>
      </c>
      <c r="H6797" t="s">
        <v>9607</v>
      </c>
      <c r="I6797" t="s">
        <v>9598</v>
      </c>
      <c r="J6797" t="s">
        <v>9593</v>
      </c>
      <c r="K6797">
        <v>1</v>
      </c>
      <c r="L6797">
        <v>86</v>
      </c>
      <c r="M6797">
        <v>3.7</v>
      </c>
      <c r="N6797">
        <v>5115.54</v>
      </c>
      <c r="O6797">
        <v>4991.759</v>
      </c>
      <c r="P6797">
        <v>3.7</v>
      </c>
      <c r="Q6797">
        <v>86</v>
      </c>
      <c r="R6797">
        <v>5115.54</v>
      </c>
      <c r="S6797">
        <v>4991.759</v>
      </c>
      <c r="T6797">
        <v>1</v>
      </c>
      <c r="U6797">
        <v>1.0247970705316503</v>
      </c>
      <c r="V6797">
        <v>189.27498000000003</v>
      </c>
      <c r="W6797">
        <v>2</v>
      </c>
      <c r="X6797">
        <v>2</v>
      </c>
      <c r="Y6797">
        <v>2</v>
      </c>
    </row>
    <row r="6798" spans="1:25" x14ac:dyDescent="0.25">
      <c r="A6798" t="s">
        <v>9563</v>
      </c>
      <c r="B6798" t="s">
        <v>9573</v>
      </c>
      <c r="C6798" t="s">
        <v>4842</v>
      </c>
      <c r="D6798" t="s">
        <v>9563</v>
      </c>
      <c r="E6798" t="s">
        <v>9600</v>
      </c>
      <c r="F6798" t="s">
        <v>9573</v>
      </c>
      <c r="G6798" t="s">
        <v>9594</v>
      </c>
      <c r="H6798" t="s">
        <v>9588</v>
      </c>
      <c r="I6798" t="s">
        <v>9598</v>
      </c>
      <c r="J6798" t="s">
        <v>9590</v>
      </c>
      <c r="K6798">
        <v>1</v>
      </c>
      <c r="L6798">
        <v>74</v>
      </c>
      <c r="M6798">
        <v>4.5999999999999996</v>
      </c>
      <c r="N6798">
        <v>11072.812</v>
      </c>
      <c r="O6798">
        <v>11655.96</v>
      </c>
      <c r="P6798">
        <v>4.5999999999999996</v>
      </c>
      <c r="Q6798">
        <v>74</v>
      </c>
      <c r="R6798">
        <v>11072.812</v>
      </c>
      <c r="S6798">
        <v>11655.96</v>
      </c>
      <c r="T6798">
        <v>1</v>
      </c>
      <c r="U6798">
        <v>0.9499699724432823</v>
      </c>
      <c r="V6798">
        <v>509.34935200000001</v>
      </c>
      <c r="W6798">
        <v>5</v>
      </c>
      <c r="X6798">
        <v>5</v>
      </c>
      <c r="Y6798">
        <v>5</v>
      </c>
    </row>
    <row r="6799" spans="1:25" x14ac:dyDescent="0.25">
      <c r="A6799" t="s">
        <v>9563</v>
      </c>
      <c r="B6799" t="s">
        <v>9573</v>
      </c>
      <c r="C6799" t="s">
        <v>4843</v>
      </c>
      <c r="D6799" t="s">
        <v>9563</v>
      </c>
      <c r="E6799" t="s">
        <v>9604</v>
      </c>
      <c r="F6799" t="s">
        <v>9573</v>
      </c>
      <c r="G6799" t="s">
        <v>9594</v>
      </c>
      <c r="H6799" t="s">
        <v>9607</v>
      </c>
      <c r="I6799" t="s">
        <v>9610</v>
      </c>
      <c r="J6799" t="s">
        <v>9597</v>
      </c>
      <c r="K6799">
        <v>1</v>
      </c>
      <c r="L6799">
        <v>129</v>
      </c>
      <c r="M6799">
        <v>4.5</v>
      </c>
      <c r="N6799">
        <v>10388.799000000001</v>
      </c>
      <c r="O6799">
        <v>9459.0040000000008</v>
      </c>
      <c r="P6799">
        <v>4.5</v>
      </c>
      <c r="Q6799">
        <v>129</v>
      </c>
      <c r="R6799">
        <v>10388.799000000001</v>
      </c>
      <c r="S6799">
        <v>9459.0040000000008</v>
      </c>
      <c r="T6799">
        <v>1</v>
      </c>
      <c r="U6799">
        <v>1.0982973471625554</v>
      </c>
      <c r="V6799">
        <v>467.49595500000004</v>
      </c>
      <c r="W6799">
        <v>5</v>
      </c>
      <c r="X6799">
        <v>5</v>
      </c>
      <c r="Y6799">
        <v>5</v>
      </c>
    </row>
    <row r="6800" spans="1:25" x14ac:dyDescent="0.25">
      <c r="A6800" t="s">
        <v>9563</v>
      </c>
      <c r="B6800" t="s">
        <v>9573</v>
      </c>
      <c r="C6800" t="s">
        <v>4844</v>
      </c>
      <c r="D6800" t="s">
        <v>9563</v>
      </c>
      <c r="E6800" t="s">
        <v>9606</v>
      </c>
      <c r="F6800" t="s">
        <v>9573</v>
      </c>
      <c r="G6800" t="s">
        <v>9594</v>
      </c>
      <c r="H6800" t="s">
        <v>9599</v>
      </c>
      <c r="I6800" t="s">
        <v>9598</v>
      </c>
      <c r="J6800" t="s">
        <v>9611</v>
      </c>
      <c r="K6800">
        <v>2</v>
      </c>
      <c r="L6800">
        <v>161</v>
      </c>
      <c r="M6800">
        <v>3.75</v>
      </c>
      <c r="N6800">
        <v>6829.7314999999999</v>
      </c>
      <c r="O6800">
        <v>6459.1764999999996</v>
      </c>
      <c r="P6800">
        <v>7.5</v>
      </c>
      <c r="Q6800">
        <v>161</v>
      </c>
      <c r="R6800">
        <v>13659.463</v>
      </c>
      <c r="S6800">
        <v>12918.352999999999</v>
      </c>
      <c r="T6800">
        <v>1</v>
      </c>
      <c r="U6800">
        <v>1.0573687682942245</v>
      </c>
      <c r="V6800">
        <v>577.16390000000001</v>
      </c>
      <c r="W6800">
        <v>2</v>
      </c>
      <c r="X6800">
        <v>4</v>
      </c>
      <c r="Y6800">
        <v>2</v>
      </c>
    </row>
    <row r="6801" spans="1:25" x14ac:dyDescent="0.25">
      <c r="A6801" t="s">
        <v>9563</v>
      </c>
      <c r="B6801" t="s">
        <v>9573</v>
      </c>
      <c r="C6801" t="s">
        <v>4845</v>
      </c>
      <c r="D6801" t="s">
        <v>9563</v>
      </c>
      <c r="E6801" t="s">
        <v>9604</v>
      </c>
      <c r="F6801" t="s">
        <v>9573</v>
      </c>
      <c r="G6801" t="s">
        <v>9594</v>
      </c>
      <c r="H6801" t="s">
        <v>9595</v>
      </c>
      <c r="I6801" t="s">
        <v>9605</v>
      </c>
      <c r="J6801" t="s">
        <v>9597</v>
      </c>
      <c r="K6801">
        <v>1</v>
      </c>
      <c r="L6801">
        <v>148</v>
      </c>
      <c r="M6801">
        <v>4.0999999999999996</v>
      </c>
      <c r="N6801">
        <v>8114.8869999999997</v>
      </c>
      <c r="O6801">
        <v>7409.2749999999996</v>
      </c>
      <c r="P6801">
        <v>4.0999999999999996</v>
      </c>
      <c r="Q6801">
        <v>148</v>
      </c>
      <c r="R6801">
        <v>8114.8869999999997</v>
      </c>
      <c r="S6801">
        <v>7409.2749999999996</v>
      </c>
      <c r="T6801">
        <v>1</v>
      </c>
      <c r="U6801">
        <v>1.0952336092262738</v>
      </c>
      <c r="V6801">
        <v>332.71036699999996</v>
      </c>
      <c r="W6801">
        <v>5</v>
      </c>
      <c r="X6801">
        <v>5</v>
      </c>
      <c r="Y6801">
        <v>5</v>
      </c>
    </row>
    <row r="6802" spans="1:25" x14ac:dyDescent="0.25">
      <c r="A6802" t="s">
        <v>9563</v>
      </c>
      <c r="B6802" t="s">
        <v>9573</v>
      </c>
      <c r="C6802" t="s">
        <v>4846</v>
      </c>
      <c r="D6802" t="s">
        <v>9563</v>
      </c>
      <c r="E6802" t="s">
        <v>9609</v>
      </c>
      <c r="F6802" t="s">
        <v>9573</v>
      </c>
      <c r="G6802" t="s">
        <v>9594</v>
      </c>
      <c r="H6802" t="s">
        <v>9588</v>
      </c>
      <c r="I6802" t="s">
        <v>9586</v>
      </c>
      <c r="J6802" t="s">
        <v>9590</v>
      </c>
      <c r="K6802">
        <v>1</v>
      </c>
      <c r="L6802">
        <v>32</v>
      </c>
      <c r="M6802">
        <v>4.0999999999999996</v>
      </c>
      <c r="N6802">
        <v>3206.84</v>
      </c>
      <c r="O6802">
        <v>3467.8890000000001</v>
      </c>
      <c r="P6802">
        <v>4.0999999999999996</v>
      </c>
      <c r="Q6802">
        <v>32</v>
      </c>
      <c r="R6802">
        <v>3206.84</v>
      </c>
      <c r="S6802">
        <v>3467.8890000000001</v>
      </c>
      <c r="T6802">
        <v>1</v>
      </c>
      <c r="U6802">
        <v>0.92472394589330864</v>
      </c>
      <c r="V6802">
        <v>131.48043999999999</v>
      </c>
      <c r="W6802">
        <v>5</v>
      </c>
      <c r="X6802">
        <v>5</v>
      </c>
      <c r="Y6802">
        <v>5</v>
      </c>
    </row>
    <row r="6803" spans="1:25" x14ac:dyDescent="0.25">
      <c r="A6803" t="s">
        <v>9563</v>
      </c>
      <c r="B6803" t="s">
        <v>9573</v>
      </c>
      <c r="C6803" t="s">
        <v>4847</v>
      </c>
      <c r="D6803" t="s">
        <v>9563</v>
      </c>
      <c r="E6803" t="s">
        <v>9589</v>
      </c>
      <c r="F6803" t="s">
        <v>9573</v>
      </c>
      <c r="G6803" t="s">
        <v>9594</v>
      </c>
      <c r="H6803" t="s">
        <v>9599</v>
      </c>
      <c r="I6803" t="s">
        <v>9598</v>
      </c>
      <c r="J6803" t="s">
        <v>9593</v>
      </c>
      <c r="K6803">
        <v>1</v>
      </c>
      <c r="L6803">
        <v>59</v>
      </c>
      <c r="M6803">
        <v>3.9</v>
      </c>
      <c r="N6803">
        <v>4935.576</v>
      </c>
      <c r="O6803">
        <v>4710.2030000000004</v>
      </c>
      <c r="P6803">
        <v>3.9</v>
      </c>
      <c r="Q6803">
        <v>59</v>
      </c>
      <c r="R6803">
        <v>4935.576</v>
      </c>
      <c r="S6803">
        <v>4710.2030000000004</v>
      </c>
      <c r="T6803">
        <v>1</v>
      </c>
      <c r="U6803">
        <v>1.0478478316115036</v>
      </c>
      <c r="V6803">
        <v>192.48746399999999</v>
      </c>
      <c r="W6803">
        <v>5</v>
      </c>
      <c r="X6803">
        <v>5</v>
      </c>
      <c r="Y6803">
        <v>5</v>
      </c>
    </row>
    <row r="6804" spans="1:25" x14ac:dyDescent="0.25">
      <c r="A6804" t="s">
        <v>9563</v>
      </c>
      <c r="B6804" t="s">
        <v>9573</v>
      </c>
      <c r="C6804" t="s">
        <v>4848</v>
      </c>
      <c r="D6804" t="s">
        <v>9563</v>
      </c>
      <c r="E6804" t="s">
        <v>9589</v>
      </c>
      <c r="F6804" t="s">
        <v>9573</v>
      </c>
      <c r="G6804" t="s">
        <v>9587</v>
      </c>
      <c r="H6804" t="s">
        <v>9607</v>
      </c>
      <c r="I6804" t="s">
        <v>9610</v>
      </c>
      <c r="J6804" t="s">
        <v>9593</v>
      </c>
      <c r="K6804">
        <v>1</v>
      </c>
      <c r="L6804">
        <v>0</v>
      </c>
      <c r="M6804">
        <v>2.5</v>
      </c>
      <c r="N6804">
        <v>798.88300000000004</v>
      </c>
      <c r="O6804">
        <v>814.36500000000001</v>
      </c>
      <c r="P6804">
        <v>2.5</v>
      </c>
      <c r="Q6804">
        <v>0</v>
      </c>
      <c r="R6804">
        <v>798.88300000000004</v>
      </c>
      <c r="S6804">
        <v>814.36500000000001</v>
      </c>
      <c r="T6804">
        <v>1</v>
      </c>
      <c r="U6804">
        <v>0.98098886862770385</v>
      </c>
      <c r="V6804">
        <v>19.972075000000004</v>
      </c>
    </row>
    <row r="6805" spans="1:25" x14ac:dyDescent="0.25">
      <c r="A6805" t="s">
        <v>9563</v>
      </c>
      <c r="B6805" t="s">
        <v>9573</v>
      </c>
      <c r="C6805" t="s">
        <v>4849</v>
      </c>
      <c r="D6805" t="s">
        <v>9563</v>
      </c>
      <c r="E6805" t="s">
        <v>9600</v>
      </c>
      <c r="F6805" t="s">
        <v>9573</v>
      </c>
      <c r="G6805" t="s">
        <v>9591</v>
      </c>
      <c r="H6805" t="s">
        <v>9592</v>
      </c>
      <c r="I6805" t="s">
        <v>9602</v>
      </c>
      <c r="J6805" t="s">
        <v>9593</v>
      </c>
      <c r="K6805">
        <v>1</v>
      </c>
      <c r="L6805">
        <v>0</v>
      </c>
      <c r="M6805">
        <v>0</v>
      </c>
      <c r="N6805">
        <v>0</v>
      </c>
      <c r="O6805">
        <v>0</v>
      </c>
      <c r="P6805">
        <v>0</v>
      </c>
      <c r="Q6805">
        <v>0</v>
      </c>
      <c r="R6805">
        <v>0</v>
      </c>
      <c r="S6805">
        <v>0</v>
      </c>
      <c r="T6805">
        <v>1</v>
      </c>
      <c r="V6805">
        <v>0</v>
      </c>
    </row>
    <row r="6806" spans="1:25" x14ac:dyDescent="0.25">
      <c r="A6806" t="s">
        <v>9563</v>
      </c>
      <c r="B6806" t="s">
        <v>9573</v>
      </c>
      <c r="C6806" t="s">
        <v>4850</v>
      </c>
      <c r="D6806" t="s">
        <v>9563</v>
      </c>
      <c r="E6806" t="s">
        <v>9606</v>
      </c>
      <c r="F6806" t="s">
        <v>9573</v>
      </c>
      <c r="G6806" t="s">
        <v>9594</v>
      </c>
      <c r="H6806" t="s">
        <v>9595</v>
      </c>
      <c r="I6806" t="s">
        <v>9605</v>
      </c>
      <c r="J6806" t="s">
        <v>9597</v>
      </c>
      <c r="K6806">
        <v>1</v>
      </c>
      <c r="L6806">
        <v>153</v>
      </c>
      <c r="M6806">
        <v>5.9</v>
      </c>
      <c r="N6806">
        <v>9201.6720000000005</v>
      </c>
      <c r="O6806">
        <v>9923.7240000000002</v>
      </c>
      <c r="P6806">
        <v>5.9</v>
      </c>
      <c r="Q6806">
        <v>153</v>
      </c>
      <c r="R6806">
        <v>9201.6720000000005</v>
      </c>
      <c r="S6806">
        <v>9923.7240000000002</v>
      </c>
      <c r="T6806">
        <v>1</v>
      </c>
      <c r="U6806">
        <v>0.92723981440838144</v>
      </c>
      <c r="V6806">
        <v>542.89864800000009</v>
      </c>
    </row>
    <row r="6807" spans="1:25" x14ac:dyDescent="0.25">
      <c r="A6807" t="s">
        <v>9563</v>
      </c>
      <c r="B6807" t="s">
        <v>9573</v>
      </c>
      <c r="C6807" t="s">
        <v>4851</v>
      </c>
      <c r="D6807" t="s">
        <v>9563</v>
      </c>
      <c r="E6807" t="s">
        <v>9589</v>
      </c>
      <c r="F6807" t="s">
        <v>9573</v>
      </c>
      <c r="G6807" t="s">
        <v>9594</v>
      </c>
      <c r="H6807" t="s">
        <v>9607</v>
      </c>
      <c r="I6807" t="s">
        <v>9598</v>
      </c>
      <c r="J6807" t="s">
        <v>9590</v>
      </c>
      <c r="K6807">
        <v>1</v>
      </c>
      <c r="L6807">
        <v>0</v>
      </c>
      <c r="M6807">
        <v>0</v>
      </c>
      <c r="N6807">
        <v>0</v>
      </c>
      <c r="O6807">
        <v>0</v>
      </c>
      <c r="P6807">
        <v>0</v>
      </c>
      <c r="Q6807">
        <v>0</v>
      </c>
      <c r="R6807">
        <v>0</v>
      </c>
      <c r="S6807">
        <v>0</v>
      </c>
      <c r="T6807">
        <v>1</v>
      </c>
      <c r="V6807">
        <v>0</v>
      </c>
    </row>
    <row r="6808" spans="1:25" x14ac:dyDescent="0.25">
      <c r="A6808" t="s">
        <v>9563</v>
      </c>
      <c r="B6808" t="s">
        <v>9573</v>
      </c>
      <c r="C6808" t="s">
        <v>4852</v>
      </c>
      <c r="D6808" t="s">
        <v>9563</v>
      </c>
      <c r="E6808" t="s">
        <v>9608</v>
      </c>
      <c r="F6808" t="s">
        <v>9573</v>
      </c>
      <c r="G6808" t="s">
        <v>9594</v>
      </c>
      <c r="H6808" t="s">
        <v>9599</v>
      </c>
      <c r="I6808" t="s">
        <v>9610</v>
      </c>
      <c r="J6808" t="s">
        <v>9597</v>
      </c>
      <c r="K6808">
        <v>1</v>
      </c>
      <c r="L6808">
        <v>33</v>
      </c>
      <c r="M6808">
        <v>4.5</v>
      </c>
      <c r="N6808">
        <v>4535.8100000000004</v>
      </c>
      <c r="O6808">
        <v>4717.6819999999998</v>
      </c>
      <c r="P6808">
        <v>4.5</v>
      </c>
      <c r="Q6808">
        <v>33</v>
      </c>
      <c r="R6808">
        <v>4535.8100000000004</v>
      </c>
      <c r="S6808">
        <v>4717.6819999999998</v>
      </c>
      <c r="T6808">
        <v>1</v>
      </c>
      <c r="U6808">
        <v>0.96144886408197938</v>
      </c>
      <c r="V6808">
        <v>204.11145000000002</v>
      </c>
      <c r="W6808">
        <v>5</v>
      </c>
      <c r="X6808">
        <v>5</v>
      </c>
      <c r="Y6808">
        <v>5</v>
      </c>
    </row>
    <row r="6809" spans="1:25" x14ac:dyDescent="0.25">
      <c r="A6809" t="s">
        <v>9563</v>
      </c>
      <c r="B6809" t="s">
        <v>9573</v>
      </c>
      <c r="C6809" t="s">
        <v>4853</v>
      </c>
      <c r="D6809" t="s">
        <v>9563</v>
      </c>
      <c r="E6809" t="s">
        <v>9606</v>
      </c>
      <c r="F6809" t="s">
        <v>9573</v>
      </c>
      <c r="G6809" t="s">
        <v>9594</v>
      </c>
      <c r="H6809" t="s">
        <v>9599</v>
      </c>
      <c r="I6809" t="s">
        <v>9598</v>
      </c>
      <c r="J6809" t="s">
        <v>9590</v>
      </c>
      <c r="K6809">
        <v>1</v>
      </c>
      <c r="L6809">
        <v>1086</v>
      </c>
      <c r="M6809">
        <v>3.9</v>
      </c>
      <c r="N6809">
        <v>0</v>
      </c>
      <c r="O6809">
        <v>8182.3320000000003</v>
      </c>
      <c r="P6809">
        <v>3.9</v>
      </c>
      <c r="Q6809">
        <v>1086</v>
      </c>
      <c r="R6809">
        <v>0</v>
      </c>
      <c r="S6809">
        <v>8182.3320000000003</v>
      </c>
      <c r="T6809">
        <v>1</v>
      </c>
      <c r="U6809">
        <v>0</v>
      </c>
      <c r="V6809">
        <v>0</v>
      </c>
    </row>
    <row r="6810" spans="1:25" x14ac:dyDescent="0.25">
      <c r="A6810" t="s">
        <v>9563</v>
      </c>
      <c r="B6810" t="s">
        <v>9573</v>
      </c>
      <c r="C6810" t="s">
        <v>4854</v>
      </c>
      <c r="D6810" t="s">
        <v>9563</v>
      </c>
      <c r="E6810" t="s">
        <v>9603</v>
      </c>
      <c r="F6810" t="s">
        <v>9573</v>
      </c>
      <c r="G6810" t="s">
        <v>9594</v>
      </c>
      <c r="H6810" t="s">
        <v>9588</v>
      </c>
      <c r="I6810" t="s">
        <v>9598</v>
      </c>
      <c r="J6810" t="s">
        <v>9593</v>
      </c>
      <c r="K6810">
        <v>1</v>
      </c>
      <c r="L6810">
        <v>40</v>
      </c>
      <c r="M6810">
        <v>4.4000000000000004</v>
      </c>
      <c r="N6810">
        <v>621.11199999999997</v>
      </c>
      <c r="O6810">
        <v>674.90800000000002</v>
      </c>
      <c r="P6810">
        <v>4.4000000000000004</v>
      </c>
      <c r="Q6810">
        <v>40</v>
      </c>
      <c r="R6810">
        <v>621.11199999999997</v>
      </c>
      <c r="S6810">
        <v>674.90800000000002</v>
      </c>
      <c r="T6810">
        <v>1</v>
      </c>
      <c r="U6810">
        <v>0.92029135822956598</v>
      </c>
      <c r="V6810">
        <v>27.328928000000001</v>
      </c>
      <c r="W6810">
        <v>2</v>
      </c>
      <c r="X6810">
        <v>2</v>
      </c>
      <c r="Y6810">
        <v>2</v>
      </c>
    </row>
    <row r="6811" spans="1:25" x14ac:dyDescent="0.25">
      <c r="A6811" t="s">
        <v>9563</v>
      </c>
      <c r="B6811" t="s">
        <v>9573</v>
      </c>
      <c r="C6811" t="s">
        <v>4855</v>
      </c>
      <c r="D6811" t="s">
        <v>9563</v>
      </c>
      <c r="E6811" t="s">
        <v>9589</v>
      </c>
      <c r="F6811" t="s">
        <v>9573</v>
      </c>
      <c r="G6811" t="s">
        <v>9594</v>
      </c>
      <c r="H6811" t="s">
        <v>9592</v>
      </c>
      <c r="I6811" t="s">
        <v>9602</v>
      </c>
      <c r="J6811" t="s">
        <v>9601</v>
      </c>
      <c r="K6811">
        <v>2</v>
      </c>
      <c r="L6811">
        <v>378</v>
      </c>
      <c r="M6811">
        <v>2</v>
      </c>
      <c r="N6811">
        <v>6184.9655000000002</v>
      </c>
      <c r="O6811">
        <v>12825.253000000001</v>
      </c>
      <c r="P6811">
        <v>4</v>
      </c>
      <c r="Q6811">
        <v>378</v>
      </c>
      <c r="R6811">
        <v>12369.931</v>
      </c>
      <c r="S6811">
        <v>25650.506000000001</v>
      </c>
      <c r="T6811">
        <v>1</v>
      </c>
      <c r="U6811">
        <v>0.48224900514633123</v>
      </c>
      <c r="V6811">
        <v>247.39862000000002</v>
      </c>
    </row>
    <row r="6812" spans="1:25" x14ac:dyDescent="0.25">
      <c r="A6812" t="s">
        <v>9563</v>
      </c>
      <c r="B6812" t="s">
        <v>9573</v>
      </c>
      <c r="C6812" t="s">
        <v>4856</v>
      </c>
      <c r="D6812" t="s">
        <v>9563</v>
      </c>
      <c r="E6812" t="s">
        <v>9589</v>
      </c>
      <c r="F6812" t="s">
        <v>9573</v>
      </c>
      <c r="G6812" t="s">
        <v>9594</v>
      </c>
      <c r="H6812" t="s">
        <v>9588</v>
      </c>
      <c r="I6812" t="s">
        <v>9610</v>
      </c>
      <c r="J6812" t="s">
        <v>9593</v>
      </c>
      <c r="K6812">
        <v>1</v>
      </c>
      <c r="L6812">
        <v>20058</v>
      </c>
      <c r="M6812">
        <v>2.8</v>
      </c>
      <c r="N6812">
        <v>0</v>
      </c>
      <c r="O6812">
        <v>9891.3790000000008</v>
      </c>
      <c r="P6812">
        <v>2.8</v>
      </c>
      <c r="Q6812">
        <v>20058</v>
      </c>
      <c r="R6812">
        <v>0</v>
      </c>
      <c r="S6812">
        <v>9891.3790000000008</v>
      </c>
      <c r="T6812">
        <v>1</v>
      </c>
      <c r="U6812">
        <v>0</v>
      </c>
      <c r="V6812">
        <v>0</v>
      </c>
    </row>
    <row r="6813" spans="1:25" x14ac:dyDescent="0.25">
      <c r="A6813" t="s">
        <v>9563</v>
      </c>
      <c r="B6813" t="s">
        <v>9573</v>
      </c>
      <c r="C6813" t="s">
        <v>4856</v>
      </c>
      <c r="D6813" t="s">
        <v>9563</v>
      </c>
      <c r="E6813" t="s">
        <v>9589</v>
      </c>
      <c r="F6813" t="s">
        <v>9573</v>
      </c>
      <c r="G6813" t="s">
        <v>9594</v>
      </c>
      <c r="H6813" t="s">
        <v>9588</v>
      </c>
      <c r="I6813" t="s">
        <v>9610</v>
      </c>
      <c r="J6813" t="s">
        <v>9590</v>
      </c>
      <c r="K6813">
        <v>1</v>
      </c>
      <c r="L6813">
        <v>98</v>
      </c>
      <c r="M6813">
        <v>5.4</v>
      </c>
      <c r="N6813">
        <v>5447.826</v>
      </c>
      <c r="O6813">
        <v>5062.0990000000002</v>
      </c>
      <c r="P6813">
        <v>5.4</v>
      </c>
      <c r="Q6813">
        <v>98</v>
      </c>
      <c r="R6813">
        <v>5447.826</v>
      </c>
      <c r="S6813">
        <v>5062.0990000000002</v>
      </c>
      <c r="T6813">
        <v>1</v>
      </c>
      <c r="U6813">
        <v>1.0761990233695549</v>
      </c>
      <c r="V6813">
        <v>294.18260400000003</v>
      </c>
      <c r="W6813">
        <v>2</v>
      </c>
      <c r="X6813">
        <v>2</v>
      </c>
      <c r="Y6813">
        <v>2</v>
      </c>
    </row>
    <row r="6814" spans="1:25" x14ac:dyDescent="0.25">
      <c r="A6814" t="s">
        <v>9563</v>
      </c>
      <c r="B6814" t="s">
        <v>9573</v>
      </c>
      <c r="C6814" t="s">
        <v>4857</v>
      </c>
      <c r="D6814" t="s">
        <v>9563</v>
      </c>
      <c r="E6814" t="s">
        <v>9603</v>
      </c>
      <c r="F6814" t="s">
        <v>9573</v>
      </c>
      <c r="G6814" t="s">
        <v>9594</v>
      </c>
      <c r="H6814" t="s">
        <v>9588</v>
      </c>
      <c r="I6814" t="s">
        <v>9610</v>
      </c>
      <c r="J6814" t="s">
        <v>9590</v>
      </c>
      <c r="K6814">
        <v>1</v>
      </c>
      <c r="L6814">
        <v>0</v>
      </c>
      <c r="M6814">
        <v>4.5999999999999996</v>
      </c>
      <c r="N6814">
        <v>0</v>
      </c>
      <c r="O6814">
        <v>10276.664000000001</v>
      </c>
      <c r="P6814">
        <v>4.5999999999999996</v>
      </c>
      <c r="Q6814">
        <v>0</v>
      </c>
      <c r="R6814">
        <v>0</v>
      </c>
      <c r="S6814">
        <v>10276.664000000001</v>
      </c>
      <c r="T6814">
        <v>1</v>
      </c>
      <c r="U6814">
        <v>0</v>
      </c>
      <c r="V6814">
        <v>0</v>
      </c>
    </row>
    <row r="6815" spans="1:25" x14ac:dyDescent="0.25">
      <c r="A6815" t="s">
        <v>9563</v>
      </c>
      <c r="B6815" t="s">
        <v>9573</v>
      </c>
      <c r="C6815" t="s">
        <v>4858</v>
      </c>
      <c r="D6815" t="s">
        <v>9563</v>
      </c>
      <c r="E6815" t="s">
        <v>9609</v>
      </c>
      <c r="F6815" t="s">
        <v>9573</v>
      </c>
      <c r="G6815" t="s">
        <v>9594</v>
      </c>
      <c r="H6815" t="s">
        <v>9595</v>
      </c>
      <c r="I6815" t="s">
        <v>9602</v>
      </c>
      <c r="J6815" t="s">
        <v>9597</v>
      </c>
      <c r="K6815">
        <v>2</v>
      </c>
      <c r="L6815">
        <v>1560</v>
      </c>
      <c r="M6815">
        <v>2.4</v>
      </c>
      <c r="N6815">
        <v>3228.3395</v>
      </c>
      <c r="O6815">
        <v>6239.125</v>
      </c>
      <c r="P6815">
        <v>4.8</v>
      </c>
      <c r="Q6815">
        <v>1560</v>
      </c>
      <c r="R6815">
        <v>6456.6790000000001</v>
      </c>
      <c r="S6815">
        <v>12478.25</v>
      </c>
      <c r="T6815">
        <v>1</v>
      </c>
      <c r="U6815">
        <v>0.51743465630196539</v>
      </c>
      <c r="V6815">
        <v>154.960296</v>
      </c>
      <c r="W6815">
        <v>2</v>
      </c>
      <c r="X6815">
        <v>2</v>
      </c>
      <c r="Y6815">
        <v>2</v>
      </c>
    </row>
    <row r="6816" spans="1:25" x14ac:dyDescent="0.25">
      <c r="A6816" t="s">
        <v>9563</v>
      </c>
      <c r="B6816" t="s">
        <v>9573</v>
      </c>
      <c r="C6816" t="s">
        <v>4859</v>
      </c>
      <c r="D6816" t="s">
        <v>9563</v>
      </c>
      <c r="E6816" t="s">
        <v>9596</v>
      </c>
      <c r="F6816" t="s">
        <v>9573</v>
      </c>
      <c r="G6816" t="s">
        <v>9594</v>
      </c>
      <c r="H6816" t="s">
        <v>9588</v>
      </c>
      <c r="I6816" t="s">
        <v>9605</v>
      </c>
      <c r="J6816" t="s">
        <v>9597</v>
      </c>
      <c r="K6816">
        <v>1</v>
      </c>
      <c r="L6816">
        <v>94</v>
      </c>
      <c r="M6816">
        <v>5.3</v>
      </c>
      <c r="N6816">
        <v>12118.591</v>
      </c>
      <c r="O6816">
        <v>12539.032999999999</v>
      </c>
      <c r="P6816">
        <v>5.3</v>
      </c>
      <c r="Q6816">
        <v>94</v>
      </c>
      <c r="R6816">
        <v>12118.591</v>
      </c>
      <c r="S6816">
        <v>12539.032999999999</v>
      </c>
      <c r="T6816">
        <v>1</v>
      </c>
      <c r="U6816">
        <v>0.96646934416713004</v>
      </c>
      <c r="V6816">
        <v>642.28532299999995</v>
      </c>
      <c r="W6816">
        <v>2</v>
      </c>
      <c r="X6816">
        <v>2</v>
      </c>
      <c r="Y6816">
        <v>2</v>
      </c>
    </row>
    <row r="6817" spans="1:25" x14ac:dyDescent="0.25">
      <c r="A6817" t="s">
        <v>9563</v>
      </c>
      <c r="B6817" t="s">
        <v>9573</v>
      </c>
      <c r="C6817" t="s">
        <v>4860</v>
      </c>
      <c r="D6817" t="s">
        <v>9563</v>
      </c>
      <c r="E6817" t="s">
        <v>9603</v>
      </c>
      <c r="F6817" t="s">
        <v>9573</v>
      </c>
      <c r="G6817" t="s">
        <v>9594</v>
      </c>
      <c r="H6817" t="s">
        <v>9592</v>
      </c>
      <c r="I6817" t="s">
        <v>9602</v>
      </c>
      <c r="J6817" t="s">
        <v>9597</v>
      </c>
      <c r="K6817">
        <v>1</v>
      </c>
      <c r="L6817">
        <v>106</v>
      </c>
      <c r="M6817">
        <v>5.2</v>
      </c>
      <c r="N6817">
        <v>7659.0919999999996</v>
      </c>
      <c r="O6817">
        <v>7766.7049999999999</v>
      </c>
      <c r="P6817">
        <v>5.2</v>
      </c>
      <c r="Q6817">
        <v>106</v>
      </c>
      <c r="R6817">
        <v>7659.0919999999996</v>
      </c>
      <c r="S6817">
        <v>7766.7049999999999</v>
      </c>
      <c r="T6817">
        <v>1</v>
      </c>
      <c r="U6817">
        <v>0.98614431731345531</v>
      </c>
      <c r="V6817">
        <v>398.272784</v>
      </c>
      <c r="W6817">
        <v>2</v>
      </c>
      <c r="X6817">
        <v>2</v>
      </c>
      <c r="Y6817">
        <v>2</v>
      </c>
    </row>
    <row r="6818" spans="1:25" x14ac:dyDescent="0.25">
      <c r="A6818" t="s">
        <v>9563</v>
      </c>
      <c r="B6818" t="s">
        <v>9573</v>
      </c>
      <c r="C6818" t="s">
        <v>4861</v>
      </c>
      <c r="D6818" t="s">
        <v>9563</v>
      </c>
      <c r="E6818" t="s">
        <v>9589</v>
      </c>
      <c r="F6818" t="s">
        <v>9573</v>
      </c>
      <c r="G6818" t="s">
        <v>9594</v>
      </c>
      <c r="H6818" t="s">
        <v>9599</v>
      </c>
      <c r="I6818" t="s">
        <v>9610</v>
      </c>
      <c r="J6818" t="s">
        <v>9593</v>
      </c>
      <c r="K6818">
        <v>2</v>
      </c>
      <c r="L6818">
        <v>171</v>
      </c>
      <c r="M6818">
        <v>2.95</v>
      </c>
      <c r="N6818">
        <v>9553.3855000000003</v>
      </c>
      <c r="O6818">
        <v>9455.6009999999987</v>
      </c>
      <c r="P6818">
        <v>5.9</v>
      </c>
      <c r="Q6818">
        <v>171</v>
      </c>
      <c r="R6818">
        <v>19106.771000000001</v>
      </c>
      <c r="S6818">
        <v>18911.201999999997</v>
      </c>
      <c r="T6818">
        <v>1</v>
      </c>
      <c r="U6818">
        <v>1.0103414367843992</v>
      </c>
      <c r="V6818">
        <v>562.239282</v>
      </c>
      <c r="W6818">
        <v>5</v>
      </c>
      <c r="X6818">
        <v>10</v>
      </c>
      <c r="Y6818">
        <v>5</v>
      </c>
    </row>
    <row r="6819" spans="1:25" x14ac:dyDescent="0.25">
      <c r="A6819" t="s">
        <v>9563</v>
      </c>
      <c r="B6819" t="s">
        <v>9573</v>
      </c>
      <c r="C6819" t="s">
        <v>4862</v>
      </c>
      <c r="D6819" t="s">
        <v>9563</v>
      </c>
      <c r="E6819" t="s">
        <v>9609</v>
      </c>
      <c r="F6819" t="s">
        <v>9573</v>
      </c>
      <c r="G6819" t="s">
        <v>9594</v>
      </c>
      <c r="H6819" t="s">
        <v>9595</v>
      </c>
      <c r="I6819" t="s">
        <v>9605</v>
      </c>
      <c r="J6819" t="s">
        <v>9590</v>
      </c>
      <c r="K6819">
        <v>1</v>
      </c>
      <c r="L6819">
        <v>511</v>
      </c>
      <c r="M6819">
        <v>3.8</v>
      </c>
      <c r="N6819">
        <v>0</v>
      </c>
      <c r="O6819">
        <v>10464.806</v>
      </c>
      <c r="P6819">
        <v>3.8</v>
      </c>
      <c r="Q6819">
        <v>511</v>
      </c>
      <c r="R6819">
        <v>0</v>
      </c>
      <c r="S6819">
        <v>10464.806</v>
      </c>
      <c r="T6819">
        <v>1</v>
      </c>
      <c r="U6819">
        <v>0</v>
      </c>
      <c r="V6819">
        <v>0</v>
      </c>
    </row>
    <row r="6820" spans="1:25" x14ac:dyDescent="0.25">
      <c r="A6820" t="s">
        <v>9563</v>
      </c>
      <c r="B6820" t="s">
        <v>9573</v>
      </c>
      <c r="C6820" t="s">
        <v>4863</v>
      </c>
      <c r="D6820" t="s">
        <v>9563</v>
      </c>
      <c r="E6820" t="s">
        <v>9609</v>
      </c>
      <c r="F6820" t="s">
        <v>9573</v>
      </c>
      <c r="G6820" t="s">
        <v>9594</v>
      </c>
      <c r="H6820" t="s">
        <v>9588</v>
      </c>
      <c r="I6820" t="s">
        <v>9598</v>
      </c>
      <c r="J6820" t="s">
        <v>9590</v>
      </c>
      <c r="K6820">
        <v>1</v>
      </c>
      <c r="L6820">
        <v>149</v>
      </c>
      <c r="M6820">
        <v>3.8</v>
      </c>
      <c r="N6820">
        <v>0</v>
      </c>
      <c r="O6820">
        <v>4830.7560000000003</v>
      </c>
      <c r="P6820">
        <v>3.8</v>
      </c>
      <c r="Q6820">
        <v>149</v>
      </c>
      <c r="R6820">
        <v>0</v>
      </c>
      <c r="S6820">
        <v>4830.7560000000003</v>
      </c>
      <c r="T6820">
        <v>1</v>
      </c>
      <c r="U6820">
        <v>0</v>
      </c>
      <c r="V6820">
        <v>0</v>
      </c>
    </row>
    <row r="6821" spans="1:25" x14ac:dyDescent="0.25">
      <c r="A6821" t="s">
        <v>9563</v>
      </c>
      <c r="B6821" t="s">
        <v>9573</v>
      </c>
      <c r="C6821" t="s">
        <v>4864</v>
      </c>
      <c r="D6821" t="s">
        <v>9563</v>
      </c>
      <c r="E6821" t="s">
        <v>9606</v>
      </c>
      <c r="F6821" t="s">
        <v>9573</v>
      </c>
      <c r="G6821" t="s">
        <v>9594</v>
      </c>
      <c r="H6821" t="s">
        <v>9588</v>
      </c>
      <c r="I6821" t="s">
        <v>9610</v>
      </c>
      <c r="J6821" t="s">
        <v>9590</v>
      </c>
      <c r="K6821">
        <v>1</v>
      </c>
      <c r="L6821">
        <v>102</v>
      </c>
      <c r="M6821">
        <v>5.4</v>
      </c>
      <c r="N6821">
        <v>12665.732</v>
      </c>
      <c r="O6821">
        <v>12172.589</v>
      </c>
      <c r="P6821">
        <v>5.4</v>
      </c>
      <c r="Q6821">
        <v>102</v>
      </c>
      <c r="R6821">
        <v>12665.732</v>
      </c>
      <c r="S6821">
        <v>12172.589</v>
      </c>
      <c r="T6821">
        <v>1</v>
      </c>
      <c r="U6821">
        <v>1.0405125811772664</v>
      </c>
      <c r="V6821">
        <v>683.9495280000001</v>
      </c>
      <c r="W6821">
        <v>2</v>
      </c>
      <c r="X6821">
        <v>2</v>
      </c>
      <c r="Y6821">
        <v>2</v>
      </c>
    </row>
    <row r="6822" spans="1:25" x14ac:dyDescent="0.25">
      <c r="A6822" t="s">
        <v>9563</v>
      </c>
      <c r="B6822" t="s">
        <v>9573</v>
      </c>
      <c r="C6822" t="s">
        <v>4865</v>
      </c>
      <c r="D6822" t="s">
        <v>9563</v>
      </c>
      <c r="E6822" t="s">
        <v>9604</v>
      </c>
      <c r="F6822" t="s">
        <v>9573</v>
      </c>
      <c r="G6822" t="s">
        <v>9594</v>
      </c>
      <c r="H6822" t="s">
        <v>9592</v>
      </c>
      <c r="I6822" t="s">
        <v>9602</v>
      </c>
      <c r="J6822" t="s">
        <v>9590</v>
      </c>
      <c r="K6822">
        <v>1</v>
      </c>
      <c r="L6822">
        <v>141</v>
      </c>
      <c r="M6822">
        <v>4.9000000000000004</v>
      </c>
      <c r="N6822">
        <v>0</v>
      </c>
      <c r="O6822">
        <v>10327.541999999999</v>
      </c>
      <c r="P6822">
        <v>4.9000000000000004</v>
      </c>
      <c r="Q6822">
        <v>141</v>
      </c>
      <c r="R6822">
        <v>0</v>
      </c>
      <c r="S6822">
        <v>10327.541999999999</v>
      </c>
      <c r="T6822">
        <v>1</v>
      </c>
      <c r="U6822">
        <v>0</v>
      </c>
      <c r="V6822">
        <v>0</v>
      </c>
    </row>
    <row r="6823" spans="1:25" x14ac:dyDescent="0.25">
      <c r="A6823" t="s">
        <v>9563</v>
      </c>
      <c r="B6823" t="s">
        <v>9573</v>
      </c>
      <c r="C6823" t="s">
        <v>4866</v>
      </c>
      <c r="D6823" t="s">
        <v>9563</v>
      </c>
      <c r="E6823" t="s">
        <v>9596</v>
      </c>
      <c r="F6823" t="s">
        <v>9573</v>
      </c>
      <c r="G6823" t="s">
        <v>9594</v>
      </c>
      <c r="H6823" t="s">
        <v>9595</v>
      </c>
      <c r="I6823" t="s">
        <v>9605</v>
      </c>
      <c r="J6823" t="s">
        <v>9593</v>
      </c>
      <c r="K6823">
        <v>1</v>
      </c>
      <c r="L6823">
        <v>20</v>
      </c>
      <c r="M6823">
        <v>5</v>
      </c>
      <c r="N6823">
        <v>5777.9579999999996</v>
      </c>
      <c r="O6823">
        <v>5675.2690000000002</v>
      </c>
      <c r="P6823">
        <v>5</v>
      </c>
      <c r="Q6823">
        <v>20</v>
      </c>
      <c r="R6823">
        <v>5777.9579999999996</v>
      </c>
      <c r="S6823">
        <v>5675.2690000000002</v>
      </c>
      <c r="T6823">
        <v>1</v>
      </c>
      <c r="U6823">
        <v>1.0180941202963241</v>
      </c>
      <c r="V6823">
        <v>288.89789999999999</v>
      </c>
      <c r="W6823">
        <v>2</v>
      </c>
      <c r="X6823">
        <v>2</v>
      </c>
      <c r="Y6823">
        <v>2</v>
      </c>
    </row>
    <row r="6824" spans="1:25" x14ac:dyDescent="0.25">
      <c r="A6824" t="s">
        <v>9563</v>
      </c>
      <c r="B6824" t="s">
        <v>9573</v>
      </c>
      <c r="C6824" t="s">
        <v>4867</v>
      </c>
      <c r="D6824" t="s">
        <v>9563</v>
      </c>
      <c r="E6824" t="s">
        <v>9600</v>
      </c>
      <c r="F6824" t="s">
        <v>9573</v>
      </c>
      <c r="G6824" t="s">
        <v>9594</v>
      </c>
      <c r="H6824" t="s">
        <v>9588</v>
      </c>
      <c r="I6824" t="s">
        <v>9598</v>
      </c>
      <c r="J6824" t="s">
        <v>9593</v>
      </c>
      <c r="K6824">
        <v>1</v>
      </c>
      <c r="L6824">
        <v>119</v>
      </c>
      <c r="M6824">
        <v>5.2</v>
      </c>
      <c r="N6824">
        <v>14080.093999999999</v>
      </c>
      <c r="O6824">
        <v>14967.326999999999</v>
      </c>
      <c r="P6824">
        <v>5.2</v>
      </c>
      <c r="Q6824">
        <v>119</v>
      </c>
      <c r="R6824">
        <v>14080.093999999999</v>
      </c>
      <c r="S6824">
        <v>14967.326999999999</v>
      </c>
      <c r="T6824">
        <v>1</v>
      </c>
      <c r="U6824">
        <v>0.94072201402428102</v>
      </c>
      <c r="V6824">
        <v>732.16488800000002</v>
      </c>
      <c r="W6824">
        <v>5</v>
      </c>
      <c r="X6824">
        <v>5</v>
      </c>
      <c r="Y6824">
        <v>5</v>
      </c>
    </row>
    <row r="6825" spans="1:25" x14ac:dyDescent="0.25">
      <c r="A6825" t="s">
        <v>9563</v>
      </c>
      <c r="B6825" t="s">
        <v>9573</v>
      </c>
      <c r="C6825" t="s">
        <v>4868</v>
      </c>
      <c r="D6825" t="s">
        <v>9563</v>
      </c>
      <c r="E6825" t="s">
        <v>9596</v>
      </c>
      <c r="F6825" t="s">
        <v>9573</v>
      </c>
      <c r="G6825" t="s">
        <v>9594</v>
      </c>
      <c r="H6825" t="s">
        <v>9588</v>
      </c>
      <c r="I6825" t="s">
        <v>9610</v>
      </c>
      <c r="J6825" t="s">
        <v>9590</v>
      </c>
      <c r="K6825">
        <v>1</v>
      </c>
      <c r="L6825">
        <v>0</v>
      </c>
      <c r="M6825">
        <v>5.6</v>
      </c>
      <c r="N6825">
        <v>0</v>
      </c>
      <c r="O6825">
        <v>13317.922</v>
      </c>
      <c r="P6825">
        <v>5.6</v>
      </c>
      <c r="Q6825">
        <v>0</v>
      </c>
      <c r="R6825">
        <v>0</v>
      </c>
      <c r="S6825">
        <v>13317.922</v>
      </c>
      <c r="T6825">
        <v>1</v>
      </c>
      <c r="U6825">
        <v>0</v>
      </c>
      <c r="V6825">
        <v>0</v>
      </c>
    </row>
    <row r="6826" spans="1:25" x14ac:dyDescent="0.25">
      <c r="A6826" t="s">
        <v>9563</v>
      </c>
      <c r="B6826" t="s">
        <v>9573</v>
      </c>
      <c r="C6826" t="s">
        <v>4869</v>
      </c>
      <c r="D6826" t="s">
        <v>9563</v>
      </c>
      <c r="E6826" t="s">
        <v>9589</v>
      </c>
      <c r="F6826" t="s">
        <v>9573</v>
      </c>
      <c r="G6826" t="s">
        <v>9594</v>
      </c>
      <c r="H6826" t="s">
        <v>9595</v>
      </c>
      <c r="I6826" t="s">
        <v>9602</v>
      </c>
      <c r="J6826" t="s">
        <v>9611</v>
      </c>
      <c r="K6826">
        <v>1</v>
      </c>
      <c r="L6826">
        <v>0</v>
      </c>
      <c r="M6826">
        <v>0</v>
      </c>
      <c r="N6826">
        <v>0</v>
      </c>
      <c r="O6826">
        <v>0</v>
      </c>
      <c r="P6826">
        <v>0</v>
      </c>
      <c r="Q6826">
        <v>0</v>
      </c>
      <c r="R6826">
        <v>0</v>
      </c>
      <c r="S6826">
        <v>0</v>
      </c>
      <c r="T6826">
        <v>1</v>
      </c>
      <c r="V6826">
        <v>0</v>
      </c>
    </row>
    <row r="6827" spans="1:25" x14ac:dyDescent="0.25">
      <c r="A6827" t="s">
        <v>9563</v>
      </c>
      <c r="B6827" t="s">
        <v>9573</v>
      </c>
      <c r="C6827" t="s">
        <v>4870</v>
      </c>
      <c r="D6827" t="s">
        <v>9563</v>
      </c>
      <c r="E6827" t="s">
        <v>9603</v>
      </c>
      <c r="F6827" t="s">
        <v>9573</v>
      </c>
      <c r="G6827" t="s">
        <v>9594</v>
      </c>
      <c r="H6827" t="s">
        <v>9599</v>
      </c>
      <c r="I6827" t="s">
        <v>9598</v>
      </c>
      <c r="J6827" t="s">
        <v>9593</v>
      </c>
      <c r="K6827">
        <v>1</v>
      </c>
      <c r="L6827">
        <v>56</v>
      </c>
      <c r="M6827">
        <v>2.4</v>
      </c>
      <c r="N6827">
        <v>3708.8739999999998</v>
      </c>
      <c r="O6827">
        <v>3712.877</v>
      </c>
      <c r="P6827">
        <v>2.4</v>
      </c>
      <c r="Q6827">
        <v>56</v>
      </c>
      <c r="R6827">
        <v>3708.8739999999998</v>
      </c>
      <c r="S6827">
        <v>3712.877</v>
      </c>
      <c r="T6827">
        <v>1</v>
      </c>
      <c r="U6827">
        <v>0.99892186032556418</v>
      </c>
      <c r="V6827">
        <v>89.012975999999995</v>
      </c>
      <c r="W6827">
        <v>2</v>
      </c>
      <c r="X6827">
        <v>2</v>
      </c>
      <c r="Y6827">
        <v>2</v>
      </c>
    </row>
    <row r="6828" spans="1:25" x14ac:dyDescent="0.25">
      <c r="A6828" t="s">
        <v>9563</v>
      </c>
      <c r="B6828" t="s">
        <v>9573</v>
      </c>
      <c r="C6828" t="s">
        <v>4871</v>
      </c>
      <c r="D6828" t="s">
        <v>9563</v>
      </c>
      <c r="E6828" t="s">
        <v>9609</v>
      </c>
      <c r="F6828" t="s">
        <v>9573</v>
      </c>
      <c r="G6828" t="s">
        <v>9594</v>
      </c>
      <c r="H6828" t="s">
        <v>9599</v>
      </c>
      <c r="I6828" t="s">
        <v>9598</v>
      </c>
      <c r="J6828" t="s">
        <v>9590</v>
      </c>
      <c r="K6828">
        <v>1</v>
      </c>
      <c r="L6828">
        <v>0</v>
      </c>
      <c r="M6828">
        <v>4.5999999999999996</v>
      </c>
      <c r="N6828">
        <v>0</v>
      </c>
      <c r="O6828">
        <v>9835.2870000000003</v>
      </c>
      <c r="P6828">
        <v>4.5999999999999996</v>
      </c>
      <c r="Q6828">
        <v>0</v>
      </c>
      <c r="R6828">
        <v>0</v>
      </c>
      <c r="S6828">
        <v>9835.2870000000003</v>
      </c>
      <c r="T6828">
        <v>1</v>
      </c>
      <c r="U6828">
        <v>0</v>
      </c>
      <c r="V6828">
        <v>0</v>
      </c>
    </row>
    <row r="6829" spans="1:25" x14ac:dyDescent="0.25">
      <c r="A6829" t="s">
        <v>9563</v>
      </c>
      <c r="B6829" t="s">
        <v>9573</v>
      </c>
      <c r="C6829" t="s">
        <v>4872</v>
      </c>
      <c r="D6829" t="s">
        <v>9563</v>
      </c>
      <c r="E6829" t="s">
        <v>9600</v>
      </c>
      <c r="F6829" t="s">
        <v>9573</v>
      </c>
      <c r="G6829" t="s">
        <v>9594</v>
      </c>
      <c r="H6829" t="s">
        <v>9595</v>
      </c>
      <c r="I6829" t="s">
        <v>9605</v>
      </c>
      <c r="J6829" t="s">
        <v>9597</v>
      </c>
      <c r="K6829">
        <v>1</v>
      </c>
      <c r="L6829">
        <v>0</v>
      </c>
      <c r="M6829">
        <v>2.9</v>
      </c>
      <c r="N6829">
        <v>0</v>
      </c>
      <c r="O6829">
        <v>10633.198</v>
      </c>
      <c r="P6829">
        <v>2.9</v>
      </c>
      <c r="Q6829">
        <v>0</v>
      </c>
      <c r="R6829">
        <v>0</v>
      </c>
      <c r="S6829">
        <v>10633.198</v>
      </c>
      <c r="T6829">
        <v>1</v>
      </c>
      <c r="U6829">
        <v>0</v>
      </c>
      <c r="V6829">
        <v>0</v>
      </c>
    </row>
    <row r="6830" spans="1:25" x14ac:dyDescent="0.25">
      <c r="A6830" t="s">
        <v>9563</v>
      </c>
      <c r="B6830" t="s">
        <v>9573</v>
      </c>
      <c r="C6830" t="s">
        <v>4873</v>
      </c>
      <c r="D6830" t="s">
        <v>9563</v>
      </c>
      <c r="E6830" t="s">
        <v>9608</v>
      </c>
      <c r="F6830" t="s">
        <v>9573</v>
      </c>
      <c r="G6830" t="s">
        <v>9594</v>
      </c>
      <c r="H6830" t="s">
        <v>9595</v>
      </c>
      <c r="I6830" t="s">
        <v>9605</v>
      </c>
      <c r="J6830" t="s">
        <v>9593</v>
      </c>
      <c r="K6830">
        <v>1</v>
      </c>
      <c r="L6830">
        <v>0</v>
      </c>
      <c r="M6830">
        <v>0</v>
      </c>
      <c r="N6830">
        <v>0</v>
      </c>
      <c r="O6830">
        <v>0</v>
      </c>
      <c r="P6830">
        <v>0</v>
      </c>
      <c r="Q6830">
        <v>0</v>
      </c>
      <c r="R6830">
        <v>0</v>
      </c>
      <c r="S6830">
        <v>0</v>
      </c>
      <c r="T6830">
        <v>1</v>
      </c>
      <c r="V6830">
        <v>0</v>
      </c>
    </row>
    <row r="6831" spans="1:25" x14ac:dyDescent="0.25">
      <c r="A6831" t="s">
        <v>9563</v>
      </c>
      <c r="B6831" t="s">
        <v>9573</v>
      </c>
      <c r="C6831" t="s">
        <v>4874</v>
      </c>
      <c r="D6831" t="s">
        <v>9563</v>
      </c>
      <c r="E6831" t="s">
        <v>9604</v>
      </c>
      <c r="F6831" t="s">
        <v>9573</v>
      </c>
      <c r="G6831" t="s">
        <v>9594</v>
      </c>
      <c r="H6831" t="s">
        <v>9599</v>
      </c>
      <c r="I6831" t="s">
        <v>9610</v>
      </c>
      <c r="J6831" t="s">
        <v>9593</v>
      </c>
      <c r="K6831">
        <v>1</v>
      </c>
      <c r="L6831">
        <v>216</v>
      </c>
      <c r="M6831">
        <v>3.4</v>
      </c>
      <c r="N6831">
        <v>6633.4889999999996</v>
      </c>
      <c r="O6831">
        <v>6737.6570000000002</v>
      </c>
      <c r="P6831">
        <v>3.4</v>
      </c>
      <c r="Q6831">
        <v>216</v>
      </c>
      <c r="R6831">
        <v>6633.4889999999996</v>
      </c>
      <c r="S6831">
        <v>6737.6570000000002</v>
      </c>
      <c r="T6831">
        <v>1</v>
      </c>
      <c r="U6831">
        <v>0.98453943262472388</v>
      </c>
      <c r="V6831">
        <v>225.53862599999999</v>
      </c>
    </row>
    <row r="6832" spans="1:25" x14ac:dyDescent="0.25">
      <c r="A6832" t="s">
        <v>9563</v>
      </c>
      <c r="B6832" t="s">
        <v>9573</v>
      </c>
      <c r="C6832" t="s">
        <v>4875</v>
      </c>
      <c r="D6832" t="s">
        <v>9563</v>
      </c>
      <c r="E6832" t="s">
        <v>9596</v>
      </c>
      <c r="F6832" t="s">
        <v>9573</v>
      </c>
      <c r="G6832" t="s">
        <v>9594</v>
      </c>
      <c r="H6832" t="s">
        <v>9588</v>
      </c>
      <c r="I6832" t="s">
        <v>9605</v>
      </c>
      <c r="J6832" t="s">
        <v>9597</v>
      </c>
      <c r="K6832">
        <v>1</v>
      </c>
      <c r="L6832">
        <v>133</v>
      </c>
      <c r="M6832">
        <v>3.7</v>
      </c>
      <c r="N6832">
        <v>13509.834999999999</v>
      </c>
      <c r="O6832">
        <v>12301.531999999999</v>
      </c>
      <c r="P6832">
        <v>3.7</v>
      </c>
      <c r="Q6832">
        <v>133</v>
      </c>
      <c r="R6832">
        <v>13509.834999999999</v>
      </c>
      <c r="S6832">
        <v>12301.531999999999</v>
      </c>
      <c r="T6832">
        <v>1</v>
      </c>
      <c r="U6832">
        <v>1.0982237822085898</v>
      </c>
      <c r="V6832">
        <v>499.86389500000001</v>
      </c>
      <c r="W6832">
        <v>2</v>
      </c>
      <c r="X6832">
        <v>2</v>
      </c>
      <c r="Y6832">
        <v>2</v>
      </c>
    </row>
    <row r="6833" spans="1:25" x14ac:dyDescent="0.25">
      <c r="A6833" t="s">
        <v>9563</v>
      </c>
      <c r="B6833" t="s">
        <v>9573</v>
      </c>
      <c r="C6833" t="s">
        <v>4876</v>
      </c>
      <c r="D6833" t="s">
        <v>9563</v>
      </c>
      <c r="E6833" t="s">
        <v>9606</v>
      </c>
      <c r="F6833" t="s">
        <v>9573</v>
      </c>
      <c r="G6833" t="s">
        <v>9594</v>
      </c>
      <c r="H6833" t="s">
        <v>9595</v>
      </c>
      <c r="I6833" t="s">
        <v>9605</v>
      </c>
      <c r="J6833" t="s">
        <v>9590</v>
      </c>
      <c r="K6833">
        <v>1</v>
      </c>
      <c r="L6833">
        <v>903</v>
      </c>
      <c r="M6833">
        <v>2.6</v>
      </c>
      <c r="N6833">
        <v>0</v>
      </c>
      <c r="O6833">
        <v>10174.858</v>
      </c>
      <c r="P6833">
        <v>2.6</v>
      </c>
      <c r="Q6833">
        <v>903</v>
      </c>
      <c r="R6833">
        <v>0</v>
      </c>
      <c r="S6833">
        <v>10174.858</v>
      </c>
      <c r="T6833">
        <v>1</v>
      </c>
      <c r="U6833">
        <v>0</v>
      </c>
      <c r="V6833">
        <v>0</v>
      </c>
    </row>
    <row r="6834" spans="1:25" x14ac:dyDescent="0.25">
      <c r="A6834" t="s">
        <v>9563</v>
      </c>
      <c r="B6834" t="s">
        <v>9573</v>
      </c>
      <c r="C6834" t="s">
        <v>4877</v>
      </c>
      <c r="D6834" t="s">
        <v>9563</v>
      </c>
      <c r="E6834" t="s">
        <v>9609</v>
      </c>
      <c r="F6834" t="s">
        <v>9573</v>
      </c>
      <c r="G6834" t="s">
        <v>9594</v>
      </c>
      <c r="H6834" t="s">
        <v>9595</v>
      </c>
      <c r="I6834" t="s">
        <v>9605</v>
      </c>
      <c r="J6834" t="s">
        <v>9593</v>
      </c>
      <c r="K6834">
        <v>1</v>
      </c>
      <c r="L6834">
        <v>106</v>
      </c>
      <c r="M6834">
        <v>2.9</v>
      </c>
      <c r="N6834">
        <v>992.29399999999998</v>
      </c>
      <c r="O6834">
        <v>1096.547</v>
      </c>
      <c r="P6834">
        <v>2.9</v>
      </c>
      <c r="Q6834">
        <v>106</v>
      </c>
      <c r="R6834">
        <v>992.29399999999998</v>
      </c>
      <c r="S6834">
        <v>1096.547</v>
      </c>
      <c r="T6834">
        <v>1</v>
      </c>
      <c r="U6834">
        <v>0.90492609983885774</v>
      </c>
      <c r="V6834">
        <v>28.776525999999997</v>
      </c>
      <c r="W6834">
        <v>5</v>
      </c>
      <c r="X6834">
        <v>5</v>
      </c>
      <c r="Y6834">
        <v>5</v>
      </c>
    </row>
    <row r="6835" spans="1:25" x14ac:dyDescent="0.25">
      <c r="A6835" t="s">
        <v>9563</v>
      </c>
      <c r="B6835" t="s">
        <v>9573</v>
      </c>
      <c r="C6835" t="s">
        <v>4878</v>
      </c>
      <c r="D6835" t="s">
        <v>9563</v>
      </c>
      <c r="E6835" t="s">
        <v>9606</v>
      </c>
      <c r="F6835" t="s">
        <v>9573</v>
      </c>
      <c r="G6835" t="s">
        <v>9594</v>
      </c>
      <c r="H6835" t="s">
        <v>9607</v>
      </c>
      <c r="I6835" t="s">
        <v>9598</v>
      </c>
      <c r="J6835" t="s">
        <v>9593</v>
      </c>
      <c r="K6835">
        <v>1</v>
      </c>
      <c r="L6835">
        <v>135</v>
      </c>
      <c r="M6835">
        <v>5.7</v>
      </c>
      <c r="N6835">
        <v>5160.6239999999998</v>
      </c>
      <c r="O6835">
        <v>5450.1149999999998</v>
      </c>
      <c r="P6835">
        <v>5.7</v>
      </c>
      <c r="Q6835">
        <v>135</v>
      </c>
      <c r="R6835">
        <v>5160.6239999999998</v>
      </c>
      <c r="S6835">
        <v>5450.1149999999998</v>
      </c>
      <c r="T6835">
        <v>1</v>
      </c>
      <c r="U6835">
        <v>0.94688350612785233</v>
      </c>
      <c r="V6835">
        <v>294.15556800000002</v>
      </c>
    </row>
    <row r="6836" spans="1:25" x14ac:dyDescent="0.25">
      <c r="A6836" t="s">
        <v>9563</v>
      </c>
      <c r="B6836" t="s">
        <v>9573</v>
      </c>
      <c r="C6836" t="s">
        <v>4879</v>
      </c>
      <c r="D6836" t="s">
        <v>9563</v>
      </c>
      <c r="E6836" t="s">
        <v>9596</v>
      </c>
      <c r="F6836" t="s">
        <v>9573</v>
      </c>
      <c r="G6836" t="s">
        <v>9594</v>
      </c>
      <c r="H6836" t="s">
        <v>9588</v>
      </c>
      <c r="I6836" t="s">
        <v>9605</v>
      </c>
      <c r="J6836" t="s">
        <v>9593</v>
      </c>
      <c r="K6836">
        <v>1</v>
      </c>
      <c r="L6836">
        <v>120</v>
      </c>
      <c r="M6836">
        <v>2.8</v>
      </c>
      <c r="N6836">
        <v>4950.9030000000002</v>
      </c>
      <c r="O6836">
        <v>4573.32</v>
      </c>
      <c r="P6836">
        <v>2.8</v>
      </c>
      <c r="Q6836">
        <v>120</v>
      </c>
      <c r="R6836">
        <v>4950.9030000000002</v>
      </c>
      <c r="S6836">
        <v>4573.32</v>
      </c>
      <c r="T6836">
        <v>1</v>
      </c>
      <c r="U6836">
        <v>1.0825621211723651</v>
      </c>
      <c r="V6836">
        <v>138.62528399999999</v>
      </c>
      <c r="W6836">
        <v>2</v>
      </c>
      <c r="X6836">
        <v>2</v>
      </c>
      <c r="Y6836">
        <v>2</v>
      </c>
    </row>
    <row r="6837" spans="1:25" x14ac:dyDescent="0.25">
      <c r="A6837" t="s">
        <v>9563</v>
      </c>
      <c r="B6837" t="s">
        <v>9573</v>
      </c>
      <c r="C6837" t="s">
        <v>4880</v>
      </c>
      <c r="D6837" t="s">
        <v>9563</v>
      </c>
      <c r="E6837" t="s">
        <v>9608</v>
      </c>
      <c r="F6837" t="s">
        <v>9573</v>
      </c>
      <c r="G6837" t="s">
        <v>9587</v>
      </c>
      <c r="H6837" t="s">
        <v>9607</v>
      </c>
      <c r="I6837" t="s">
        <v>9598</v>
      </c>
      <c r="J6837" t="s">
        <v>9611</v>
      </c>
      <c r="K6837">
        <v>1</v>
      </c>
      <c r="L6837">
        <v>0</v>
      </c>
      <c r="M6837">
        <v>4.9000000000000004</v>
      </c>
      <c r="N6837">
        <v>0</v>
      </c>
      <c r="O6837">
        <v>10933.804</v>
      </c>
      <c r="P6837">
        <v>4.9000000000000004</v>
      </c>
      <c r="Q6837">
        <v>0</v>
      </c>
      <c r="R6837">
        <v>0</v>
      </c>
      <c r="S6837">
        <v>10933.804</v>
      </c>
      <c r="T6837">
        <v>1</v>
      </c>
      <c r="U6837">
        <v>0</v>
      </c>
      <c r="V6837">
        <v>0</v>
      </c>
    </row>
    <row r="6838" spans="1:25" x14ac:dyDescent="0.25">
      <c r="A6838" t="s">
        <v>9563</v>
      </c>
      <c r="B6838" t="s">
        <v>9573</v>
      </c>
      <c r="C6838" t="s">
        <v>4881</v>
      </c>
      <c r="D6838" t="s">
        <v>9563</v>
      </c>
      <c r="E6838" t="s">
        <v>9600</v>
      </c>
      <c r="F6838" t="s">
        <v>9573</v>
      </c>
      <c r="G6838" t="s">
        <v>9594</v>
      </c>
      <c r="H6838" t="s">
        <v>9595</v>
      </c>
      <c r="I6838" t="s">
        <v>9586</v>
      </c>
      <c r="J6838" t="s">
        <v>9593</v>
      </c>
      <c r="K6838">
        <v>2</v>
      </c>
      <c r="L6838">
        <v>0</v>
      </c>
      <c r="M6838">
        <v>4.4000000000000004</v>
      </c>
      <c r="N6838">
        <v>0</v>
      </c>
      <c r="O6838">
        <v>14233.33</v>
      </c>
      <c r="P6838">
        <v>8.8000000000000007</v>
      </c>
      <c r="Q6838">
        <v>0</v>
      </c>
      <c r="R6838">
        <v>0</v>
      </c>
      <c r="S6838">
        <v>28466.66</v>
      </c>
      <c r="T6838">
        <v>1</v>
      </c>
      <c r="U6838">
        <v>0</v>
      </c>
      <c r="V6838">
        <v>0</v>
      </c>
    </row>
    <row r="6839" spans="1:25" x14ac:dyDescent="0.25">
      <c r="A6839" t="s">
        <v>9563</v>
      </c>
      <c r="B6839" t="s">
        <v>9573</v>
      </c>
      <c r="C6839" t="s">
        <v>4882</v>
      </c>
      <c r="D6839" t="s">
        <v>9563</v>
      </c>
      <c r="E6839" t="s">
        <v>9609</v>
      </c>
      <c r="F6839" t="s">
        <v>9573</v>
      </c>
      <c r="G6839" t="s">
        <v>9594</v>
      </c>
      <c r="H6839" t="s">
        <v>9592</v>
      </c>
      <c r="I6839" t="s">
        <v>9586</v>
      </c>
      <c r="J6839" t="s">
        <v>9590</v>
      </c>
      <c r="K6839">
        <v>2</v>
      </c>
      <c r="L6839">
        <v>1434</v>
      </c>
      <c r="M6839">
        <v>3.5</v>
      </c>
      <c r="N6839">
        <v>521.3655</v>
      </c>
      <c r="O6839">
        <v>1091.546</v>
      </c>
      <c r="P6839">
        <v>7</v>
      </c>
      <c r="Q6839">
        <v>1434</v>
      </c>
      <c r="R6839">
        <v>1042.731</v>
      </c>
      <c r="S6839">
        <v>2183.0920000000001</v>
      </c>
      <c r="T6839">
        <v>1</v>
      </c>
      <c r="U6839">
        <v>0.47763951313091702</v>
      </c>
      <c r="V6839">
        <v>36.495585000000005</v>
      </c>
      <c r="W6839">
        <v>2</v>
      </c>
      <c r="X6839">
        <v>2</v>
      </c>
      <c r="Y6839">
        <v>2</v>
      </c>
    </row>
    <row r="6840" spans="1:25" x14ac:dyDescent="0.25">
      <c r="A6840" t="s">
        <v>9563</v>
      </c>
      <c r="B6840" t="s">
        <v>9573</v>
      </c>
      <c r="C6840" t="s">
        <v>4883</v>
      </c>
      <c r="D6840" t="s">
        <v>9563</v>
      </c>
      <c r="E6840" t="s">
        <v>9596</v>
      </c>
      <c r="F6840" t="s">
        <v>9573</v>
      </c>
      <c r="G6840" t="s">
        <v>9594</v>
      </c>
      <c r="H6840" t="s">
        <v>9595</v>
      </c>
      <c r="I6840" t="s">
        <v>9586</v>
      </c>
      <c r="J6840" t="s">
        <v>9590</v>
      </c>
      <c r="K6840">
        <v>1</v>
      </c>
      <c r="L6840">
        <v>989</v>
      </c>
      <c r="M6840">
        <v>4.4000000000000004</v>
      </c>
      <c r="N6840">
        <v>0</v>
      </c>
      <c r="O6840">
        <v>10518.545</v>
      </c>
      <c r="P6840">
        <v>4.4000000000000004</v>
      </c>
      <c r="Q6840">
        <v>989</v>
      </c>
      <c r="R6840">
        <v>0</v>
      </c>
      <c r="S6840">
        <v>10518.545</v>
      </c>
      <c r="T6840">
        <v>1</v>
      </c>
      <c r="U6840">
        <v>0</v>
      </c>
      <c r="V6840">
        <v>0</v>
      </c>
    </row>
    <row r="6841" spans="1:25" x14ac:dyDescent="0.25">
      <c r="A6841" t="s">
        <v>9563</v>
      </c>
      <c r="B6841" t="s">
        <v>9573</v>
      </c>
      <c r="C6841" t="s">
        <v>4884</v>
      </c>
      <c r="D6841" t="s">
        <v>9563</v>
      </c>
      <c r="E6841" t="s">
        <v>9596</v>
      </c>
      <c r="F6841" t="s">
        <v>9573</v>
      </c>
      <c r="G6841" t="s">
        <v>9594</v>
      </c>
      <c r="H6841" t="s">
        <v>9595</v>
      </c>
      <c r="I6841" t="s">
        <v>9586</v>
      </c>
      <c r="J6841" t="s">
        <v>9601</v>
      </c>
      <c r="K6841">
        <v>2</v>
      </c>
      <c r="L6841">
        <v>795</v>
      </c>
      <c r="M6841">
        <v>2.8</v>
      </c>
      <c r="N6841">
        <v>3412.7240000000002</v>
      </c>
      <c r="O6841">
        <v>6926.3829999999998</v>
      </c>
      <c r="P6841">
        <v>5.6</v>
      </c>
      <c r="Q6841">
        <v>795</v>
      </c>
      <c r="R6841">
        <v>6825.4480000000003</v>
      </c>
      <c r="S6841">
        <v>13852.766</v>
      </c>
      <c r="T6841">
        <v>1</v>
      </c>
      <c r="U6841">
        <v>0.49271372951798942</v>
      </c>
      <c r="V6841">
        <v>191.11254399999999</v>
      </c>
    </row>
    <row r="6842" spans="1:25" x14ac:dyDescent="0.25">
      <c r="A6842" t="s">
        <v>9563</v>
      </c>
      <c r="B6842" t="s">
        <v>9573</v>
      </c>
      <c r="C6842" t="s">
        <v>4885</v>
      </c>
      <c r="D6842" t="s">
        <v>9563</v>
      </c>
      <c r="E6842" t="s">
        <v>9589</v>
      </c>
      <c r="F6842" t="s">
        <v>9573</v>
      </c>
      <c r="G6842" t="s">
        <v>9594</v>
      </c>
      <c r="H6842" t="s">
        <v>9599</v>
      </c>
      <c r="I6842" t="s">
        <v>9610</v>
      </c>
      <c r="J6842" t="s">
        <v>9611</v>
      </c>
      <c r="K6842">
        <v>1</v>
      </c>
      <c r="L6842">
        <v>109</v>
      </c>
      <c r="M6842">
        <v>2.2999999999999998</v>
      </c>
      <c r="N6842">
        <v>3933.931</v>
      </c>
      <c r="O6842">
        <v>3833.0749999999998</v>
      </c>
      <c r="P6842">
        <v>2.2999999999999998</v>
      </c>
      <c r="Q6842">
        <v>109</v>
      </c>
      <c r="R6842">
        <v>3933.931</v>
      </c>
      <c r="S6842">
        <v>3833.0749999999998</v>
      </c>
      <c r="T6842">
        <v>1</v>
      </c>
      <c r="U6842">
        <v>1.0263120340718614</v>
      </c>
      <c r="V6842">
        <v>90.480412999999999</v>
      </c>
      <c r="W6842">
        <v>5</v>
      </c>
      <c r="X6842">
        <v>5</v>
      </c>
      <c r="Y6842">
        <v>5</v>
      </c>
    </row>
    <row r="6843" spans="1:25" x14ac:dyDescent="0.25">
      <c r="A6843" t="s">
        <v>9563</v>
      </c>
      <c r="B6843" t="s">
        <v>9573</v>
      </c>
      <c r="C6843" t="s">
        <v>4886</v>
      </c>
      <c r="D6843" t="s">
        <v>9563</v>
      </c>
      <c r="E6843" t="s">
        <v>9604</v>
      </c>
      <c r="F6843" t="s">
        <v>9573</v>
      </c>
      <c r="G6843" t="s">
        <v>9594</v>
      </c>
      <c r="H6843" t="s">
        <v>9595</v>
      </c>
      <c r="I6843" t="s">
        <v>9605</v>
      </c>
      <c r="J6843" t="s">
        <v>9590</v>
      </c>
      <c r="K6843">
        <v>1</v>
      </c>
      <c r="L6843">
        <v>73</v>
      </c>
      <c r="M6843">
        <v>2.2999999999999998</v>
      </c>
      <c r="N6843">
        <v>5373.91</v>
      </c>
      <c r="O6843">
        <v>5926.8729999999996</v>
      </c>
      <c r="P6843">
        <v>2.2999999999999998</v>
      </c>
      <c r="Q6843">
        <v>73</v>
      </c>
      <c r="R6843">
        <v>5373.91</v>
      </c>
      <c r="S6843">
        <v>5926.8729999999996</v>
      </c>
      <c r="T6843">
        <v>1</v>
      </c>
      <c r="U6843">
        <v>0.90670240445509798</v>
      </c>
      <c r="V6843">
        <v>123.59993</v>
      </c>
      <c r="W6843">
        <v>2</v>
      </c>
      <c r="X6843">
        <v>2</v>
      </c>
      <c r="Y6843">
        <v>2</v>
      </c>
    </row>
    <row r="6844" spans="1:25" x14ac:dyDescent="0.25">
      <c r="A6844" t="s">
        <v>9563</v>
      </c>
      <c r="B6844" t="s">
        <v>9573</v>
      </c>
      <c r="C6844" t="s">
        <v>4887</v>
      </c>
      <c r="D6844" t="s">
        <v>9563</v>
      </c>
      <c r="E6844" t="s">
        <v>9604</v>
      </c>
      <c r="F6844" t="s">
        <v>9573</v>
      </c>
      <c r="G6844" t="s">
        <v>9594</v>
      </c>
      <c r="H6844" t="s">
        <v>9595</v>
      </c>
      <c r="I6844" t="s">
        <v>9605</v>
      </c>
      <c r="J6844" t="s">
        <v>9601</v>
      </c>
      <c r="K6844">
        <v>1</v>
      </c>
      <c r="L6844">
        <v>144</v>
      </c>
      <c r="M6844">
        <v>2.2999999999999998</v>
      </c>
      <c r="N6844">
        <v>7305.64</v>
      </c>
      <c r="O6844">
        <v>6748.8620000000001</v>
      </c>
      <c r="P6844">
        <v>2.2999999999999998</v>
      </c>
      <c r="Q6844">
        <v>144</v>
      </c>
      <c r="R6844">
        <v>7305.64</v>
      </c>
      <c r="S6844">
        <v>6748.8620000000001</v>
      </c>
      <c r="T6844">
        <v>1</v>
      </c>
      <c r="U6844">
        <v>1.082499538440703</v>
      </c>
      <c r="V6844">
        <v>168.02972</v>
      </c>
      <c r="W6844">
        <v>5</v>
      </c>
      <c r="X6844">
        <v>5</v>
      </c>
      <c r="Y6844">
        <v>5</v>
      </c>
    </row>
    <row r="6845" spans="1:25" x14ac:dyDescent="0.25">
      <c r="A6845" t="s">
        <v>9563</v>
      </c>
      <c r="B6845" t="s">
        <v>9573</v>
      </c>
      <c r="C6845" t="s">
        <v>4888</v>
      </c>
      <c r="D6845" t="s">
        <v>9563</v>
      </c>
      <c r="E6845" t="s">
        <v>9603</v>
      </c>
      <c r="F6845" t="s">
        <v>9573</v>
      </c>
      <c r="G6845" t="s">
        <v>9594</v>
      </c>
      <c r="H6845" t="s">
        <v>9599</v>
      </c>
      <c r="I6845" t="s">
        <v>9598</v>
      </c>
      <c r="J6845" t="s">
        <v>9590</v>
      </c>
      <c r="K6845">
        <v>1</v>
      </c>
      <c r="L6845">
        <v>0</v>
      </c>
      <c r="M6845">
        <v>0</v>
      </c>
      <c r="N6845">
        <v>0</v>
      </c>
      <c r="O6845">
        <v>0</v>
      </c>
      <c r="P6845">
        <v>0</v>
      </c>
      <c r="Q6845">
        <v>0</v>
      </c>
      <c r="R6845">
        <v>0</v>
      </c>
      <c r="S6845">
        <v>0</v>
      </c>
      <c r="T6845">
        <v>1</v>
      </c>
      <c r="V6845">
        <v>0</v>
      </c>
    </row>
    <row r="6846" spans="1:25" x14ac:dyDescent="0.25">
      <c r="A6846" t="s">
        <v>9563</v>
      </c>
      <c r="B6846" t="s">
        <v>9573</v>
      </c>
      <c r="C6846" t="s">
        <v>4889</v>
      </c>
      <c r="D6846" t="s">
        <v>9563</v>
      </c>
      <c r="E6846" t="s">
        <v>9606</v>
      </c>
      <c r="F6846" t="s">
        <v>9573</v>
      </c>
      <c r="G6846" t="s">
        <v>9594</v>
      </c>
      <c r="H6846" t="s">
        <v>9595</v>
      </c>
      <c r="I6846" t="s">
        <v>9605</v>
      </c>
      <c r="J6846" t="s">
        <v>9590</v>
      </c>
      <c r="K6846">
        <v>2</v>
      </c>
      <c r="L6846">
        <v>1252</v>
      </c>
      <c r="M6846">
        <v>4</v>
      </c>
      <c r="N6846">
        <v>5113.8885</v>
      </c>
      <c r="O6846">
        <v>9492.7189999999991</v>
      </c>
      <c r="P6846">
        <v>8</v>
      </c>
      <c r="Q6846">
        <v>1252</v>
      </c>
      <c r="R6846">
        <v>10227.777</v>
      </c>
      <c r="S6846">
        <v>18985.437999999998</v>
      </c>
      <c r="T6846">
        <v>1</v>
      </c>
      <c r="U6846">
        <v>0.53871693663322384</v>
      </c>
      <c r="V6846">
        <v>409.11108000000002</v>
      </c>
    </row>
    <row r="6847" spans="1:25" x14ac:dyDescent="0.25">
      <c r="A6847" t="s">
        <v>9563</v>
      </c>
      <c r="B6847" t="s">
        <v>9573</v>
      </c>
      <c r="C6847" t="s">
        <v>4890</v>
      </c>
      <c r="D6847" t="s">
        <v>9563</v>
      </c>
      <c r="E6847" t="s">
        <v>9609</v>
      </c>
      <c r="F6847" t="s">
        <v>9573</v>
      </c>
      <c r="G6847" t="s">
        <v>9594</v>
      </c>
      <c r="H6847" t="s">
        <v>9588</v>
      </c>
      <c r="I6847" t="s">
        <v>9605</v>
      </c>
      <c r="J6847" t="s">
        <v>9590</v>
      </c>
      <c r="K6847">
        <v>1</v>
      </c>
      <c r="L6847">
        <v>124</v>
      </c>
      <c r="M6847">
        <v>5.6</v>
      </c>
      <c r="N6847">
        <v>11229.319</v>
      </c>
      <c r="O6847">
        <v>12441.99</v>
      </c>
      <c r="P6847">
        <v>5.6</v>
      </c>
      <c r="Q6847">
        <v>124</v>
      </c>
      <c r="R6847">
        <v>11229.319</v>
      </c>
      <c r="S6847">
        <v>12441.99</v>
      </c>
      <c r="T6847">
        <v>1</v>
      </c>
      <c r="U6847">
        <v>0.90253399978620785</v>
      </c>
      <c r="V6847">
        <v>628.84186399999987</v>
      </c>
      <c r="W6847">
        <v>2</v>
      </c>
      <c r="X6847">
        <v>2</v>
      </c>
      <c r="Y6847">
        <v>2</v>
      </c>
    </row>
    <row r="6848" spans="1:25" x14ac:dyDescent="0.25">
      <c r="A6848" t="s">
        <v>9563</v>
      </c>
      <c r="B6848" t="s">
        <v>9573</v>
      </c>
      <c r="C6848" t="s">
        <v>4891</v>
      </c>
      <c r="D6848" t="s">
        <v>9563</v>
      </c>
      <c r="E6848" t="s">
        <v>9608</v>
      </c>
      <c r="F6848" t="s">
        <v>9573</v>
      </c>
      <c r="G6848" t="s">
        <v>9594</v>
      </c>
      <c r="H6848" t="s">
        <v>9592</v>
      </c>
      <c r="I6848" t="s">
        <v>9586</v>
      </c>
      <c r="J6848" t="s">
        <v>9593</v>
      </c>
      <c r="K6848">
        <v>1</v>
      </c>
      <c r="L6848">
        <v>36</v>
      </c>
      <c r="M6848">
        <v>4.9000000000000004</v>
      </c>
      <c r="N6848">
        <v>4290.0029999999997</v>
      </c>
      <c r="O6848">
        <v>4701.1220000000003</v>
      </c>
      <c r="P6848">
        <v>4.9000000000000004</v>
      </c>
      <c r="Q6848">
        <v>36</v>
      </c>
      <c r="R6848">
        <v>4290.0029999999997</v>
      </c>
      <c r="S6848">
        <v>4701.1220000000003</v>
      </c>
      <c r="T6848">
        <v>1</v>
      </c>
      <c r="U6848">
        <v>0.91254874900077032</v>
      </c>
      <c r="V6848">
        <v>210.21014700000001</v>
      </c>
      <c r="W6848">
        <v>5</v>
      </c>
      <c r="X6848">
        <v>5</v>
      </c>
      <c r="Y6848">
        <v>5</v>
      </c>
    </row>
    <row r="6849" spans="1:25" x14ac:dyDescent="0.25">
      <c r="A6849" t="s">
        <v>9563</v>
      </c>
      <c r="B6849" t="s">
        <v>9573</v>
      </c>
      <c r="C6849" t="s">
        <v>4892</v>
      </c>
      <c r="D6849" t="s">
        <v>9563</v>
      </c>
      <c r="E6849" t="s">
        <v>9600</v>
      </c>
      <c r="F6849" t="s">
        <v>9573</v>
      </c>
      <c r="G6849" t="s">
        <v>9594</v>
      </c>
      <c r="H6849" t="s">
        <v>9588</v>
      </c>
      <c r="I6849" t="s">
        <v>9598</v>
      </c>
      <c r="J6849" t="s">
        <v>9593</v>
      </c>
      <c r="K6849">
        <v>1</v>
      </c>
      <c r="L6849">
        <v>20</v>
      </c>
      <c r="M6849">
        <v>4.4000000000000004</v>
      </c>
      <c r="N6849">
        <v>15790.804</v>
      </c>
      <c r="O6849">
        <v>14968.972</v>
      </c>
      <c r="P6849">
        <v>4.4000000000000004</v>
      </c>
      <c r="Q6849">
        <v>20</v>
      </c>
      <c r="R6849">
        <v>15790.804</v>
      </c>
      <c r="S6849">
        <v>14968.972</v>
      </c>
      <c r="T6849">
        <v>1</v>
      </c>
      <c r="U6849">
        <v>1.0549023673769982</v>
      </c>
      <c r="V6849">
        <v>694.79537600000003</v>
      </c>
      <c r="W6849">
        <v>5</v>
      </c>
      <c r="X6849">
        <v>5</v>
      </c>
      <c r="Y6849">
        <v>5</v>
      </c>
    </row>
    <row r="6850" spans="1:25" x14ac:dyDescent="0.25">
      <c r="A6850" t="s">
        <v>9563</v>
      </c>
      <c r="B6850" t="s">
        <v>9573</v>
      </c>
      <c r="C6850" t="s">
        <v>4893</v>
      </c>
      <c r="D6850" t="s">
        <v>9563</v>
      </c>
      <c r="E6850" t="s">
        <v>9609</v>
      </c>
      <c r="F6850" t="s">
        <v>9573</v>
      </c>
      <c r="G6850" t="s">
        <v>9594</v>
      </c>
      <c r="H6850" t="s">
        <v>9595</v>
      </c>
      <c r="I6850" t="s">
        <v>9598</v>
      </c>
      <c r="J6850" t="s">
        <v>9590</v>
      </c>
      <c r="K6850">
        <v>2</v>
      </c>
      <c r="L6850">
        <v>93</v>
      </c>
      <c r="M6850">
        <v>2.95</v>
      </c>
      <c r="N6850">
        <v>7296.4100000000008</v>
      </c>
      <c r="O6850">
        <v>7471.7080000000005</v>
      </c>
      <c r="P6850">
        <v>5.9</v>
      </c>
      <c r="Q6850">
        <v>93</v>
      </c>
      <c r="R6850">
        <v>14592.820000000002</v>
      </c>
      <c r="S6850">
        <v>14943.416000000001</v>
      </c>
      <c r="T6850">
        <v>1</v>
      </c>
      <c r="U6850">
        <v>0.97653843003500673</v>
      </c>
      <c r="V6850">
        <v>393.00834200000008</v>
      </c>
      <c r="W6850">
        <v>2</v>
      </c>
      <c r="X6850">
        <v>4</v>
      </c>
      <c r="Y6850">
        <v>2</v>
      </c>
    </row>
    <row r="6851" spans="1:25" x14ac:dyDescent="0.25">
      <c r="A6851" t="s">
        <v>9563</v>
      </c>
      <c r="B6851" t="s">
        <v>9573</v>
      </c>
      <c r="C6851" t="s">
        <v>4894</v>
      </c>
      <c r="D6851" t="s">
        <v>9563</v>
      </c>
      <c r="E6851" t="s">
        <v>9596</v>
      </c>
      <c r="F6851" t="s">
        <v>9573</v>
      </c>
      <c r="G6851" t="s">
        <v>9594</v>
      </c>
      <c r="H6851" t="s">
        <v>9595</v>
      </c>
      <c r="I6851" t="s">
        <v>9598</v>
      </c>
      <c r="J6851" t="s">
        <v>9590</v>
      </c>
      <c r="K6851">
        <v>1</v>
      </c>
      <c r="L6851">
        <v>145</v>
      </c>
      <c r="M6851">
        <v>4.2</v>
      </c>
      <c r="N6851">
        <v>2591.6179999999999</v>
      </c>
      <c r="O6851">
        <v>2530.864</v>
      </c>
      <c r="P6851">
        <v>4.2</v>
      </c>
      <c r="Q6851">
        <v>145</v>
      </c>
      <c r="R6851">
        <v>2591.6179999999999</v>
      </c>
      <c r="S6851">
        <v>2530.864</v>
      </c>
      <c r="T6851">
        <v>1</v>
      </c>
      <c r="U6851">
        <v>1.0240052408979701</v>
      </c>
      <c r="V6851">
        <v>108.84795600000001</v>
      </c>
      <c r="W6851">
        <v>5</v>
      </c>
      <c r="X6851">
        <v>5</v>
      </c>
      <c r="Y6851">
        <v>5</v>
      </c>
    </row>
    <row r="6852" spans="1:25" x14ac:dyDescent="0.25">
      <c r="A6852" t="s">
        <v>9563</v>
      </c>
      <c r="B6852" t="s">
        <v>9573</v>
      </c>
      <c r="C6852" t="s">
        <v>4895</v>
      </c>
      <c r="D6852" t="s">
        <v>9563</v>
      </c>
      <c r="E6852" t="s">
        <v>9609</v>
      </c>
      <c r="F6852" t="s">
        <v>9573</v>
      </c>
      <c r="G6852" t="s">
        <v>9594</v>
      </c>
      <c r="H6852" t="s">
        <v>9588</v>
      </c>
      <c r="I6852" t="s">
        <v>9605</v>
      </c>
      <c r="J6852" t="s">
        <v>9590</v>
      </c>
      <c r="K6852">
        <v>1</v>
      </c>
      <c r="L6852">
        <v>110</v>
      </c>
      <c r="M6852">
        <v>2.4</v>
      </c>
      <c r="N6852">
        <v>6047.6809999999996</v>
      </c>
      <c r="O6852">
        <v>5643.2560000000003</v>
      </c>
      <c r="P6852">
        <v>2.4</v>
      </c>
      <c r="Q6852">
        <v>110</v>
      </c>
      <c r="R6852">
        <v>6047.6809999999996</v>
      </c>
      <c r="S6852">
        <v>5643.2560000000003</v>
      </c>
      <c r="T6852">
        <v>1</v>
      </c>
      <c r="U6852">
        <v>1.0716651876150931</v>
      </c>
      <c r="V6852">
        <v>145.14434399999999</v>
      </c>
      <c r="W6852">
        <v>2</v>
      </c>
      <c r="X6852">
        <v>2</v>
      </c>
      <c r="Y6852">
        <v>2</v>
      </c>
    </row>
    <row r="6853" spans="1:25" x14ac:dyDescent="0.25">
      <c r="A6853" t="s">
        <v>9563</v>
      </c>
      <c r="B6853" t="s">
        <v>9573</v>
      </c>
      <c r="C6853" t="s">
        <v>4896</v>
      </c>
      <c r="D6853" t="s">
        <v>9563</v>
      </c>
      <c r="E6853" t="s">
        <v>9608</v>
      </c>
      <c r="F6853" t="s">
        <v>9573</v>
      </c>
      <c r="G6853" t="s">
        <v>9594</v>
      </c>
      <c r="H6853" t="s">
        <v>9588</v>
      </c>
      <c r="I6853" t="s">
        <v>9605</v>
      </c>
      <c r="J6853" t="s">
        <v>9590</v>
      </c>
      <c r="K6853">
        <v>1</v>
      </c>
      <c r="L6853">
        <v>80</v>
      </c>
      <c r="M6853">
        <v>4.3</v>
      </c>
      <c r="N6853">
        <v>10406.152</v>
      </c>
      <c r="O6853">
        <v>10853.422</v>
      </c>
      <c r="P6853">
        <v>4.3</v>
      </c>
      <c r="Q6853">
        <v>80</v>
      </c>
      <c r="R6853">
        <v>10406.152</v>
      </c>
      <c r="S6853">
        <v>10853.422</v>
      </c>
      <c r="T6853">
        <v>1</v>
      </c>
      <c r="U6853">
        <v>0.95878995583144189</v>
      </c>
      <c r="V6853">
        <v>447.46453599999995</v>
      </c>
      <c r="W6853">
        <v>2</v>
      </c>
      <c r="X6853">
        <v>2</v>
      </c>
      <c r="Y6853">
        <v>2</v>
      </c>
    </row>
    <row r="6854" spans="1:25" x14ac:dyDescent="0.25">
      <c r="A6854" t="s">
        <v>9563</v>
      </c>
      <c r="B6854" t="s">
        <v>9573</v>
      </c>
      <c r="C6854" t="s">
        <v>4897</v>
      </c>
      <c r="D6854" t="s">
        <v>9563</v>
      </c>
      <c r="E6854" t="s">
        <v>9604</v>
      </c>
      <c r="F6854" t="s">
        <v>9573</v>
      </c>
      <c r="G6854" t="s">
        <v>9594</v>
      </c>
      <c r="H6854" t="s">
        <v>9588</v>
      </c>
      <c r="I6854" t="s">
        <v>9610</v>
      </c>
      <c r="J6854" t="s">
        <v>9611</v>
      </c>
      <c r="K6854">
        <v>1</v>
      </c>
      <c r="L6854">
        <v>1128</v>
      </c>
      <c r="M6854">
        <v>3.6</v>
      </c>
      <c r="N6854">
        <v>0</v>
      </c>
      <c r="O6854">
        <v>12562.165999999999</v>
      </c>
      <c r="P6854">
        <v>3.6</v>
      </c>
      <c r="Q6854">
        <v>1128</v>
      </c>
      <c r="R6854">
        <v>0</v>
      </c>
      <c r="S6854">
        <v>12562.165999999999</v>
      </c>
      <c r="T6854">
        <v>1</v>
      </c>
      <c r="U6854">
        <v>0</v>
      </c>
      <c r="V6854">
        <v>0</v>
      </c>
    </row>
    <row r="6855" spans="1:25" x14ac:dyDescent="0.25">
      <c r="A6855" t="s">
        <v>9563</v>
      </c>
      <c r="B6855" t="s">
        <v>9573</v>
      </c>
      <c r="C6855" t="s">
        <v>4898</v>
      </c>
      <c r="D6855" t="s">
        <v>9563</v>
      </c>
      <c r="E6855" t="s">
        <v>9603</v>
      </c>
      <c r="F6855" t="s">
        <v>9573</v>
      </c>
      <c r="G6855" t="s">
        <v>9591</v>
      </c>
      <c r="H6855" t="s">
        <v>9599</v>
      </c>
      <c r="I6855" t="s">
        <v>9598</v>
      </c>
      <c r="J6855" t="s">
        <v>9597</v>
      </c>
      <c r="K6855">
        <v>1</v>
      </c>
      <c r="L6855">
        <v>134</v>
      </c>
      <c r="M6855">
        <v>4.4000000000000004</v>
      </c>
      <c r="N6855">
        <v>1647.4580000000001</v>
      </c>
      <c r="O6855">
        <v>1584.472</v>
      </c>
      <c r="P6855">
        <v>4.4000000000000004</v>
      </c>
      <c r="Q6855">
        <v>134</v>
      </c>
      <c r="R6855">
        <v>1647.4580000000001</v>
      </c>
      <c r="S6855">
        <v>1584.472</v>
      </c>
      <c r="T6855">
        <v>1</v>
      </c>
      <c r="U6855">
        <v>1.0397520435829728</v>
      </c>
      <c r="V6855">
        <v>72.488152000000014</v>
      </c>
      <c r="W6855">
        <v>2</v>
      </c>
      <c r="X6855">
        <v>2</v>
      </c>
      <c r="Y6855">
        <v>2</v>
      </c>
    </row>
    <row r="6856" spans="1:25" x14ac:dyDescent="0.25">
      <c r="A6856" t="s">
        <v>9563</v>
      </c>
      <c r="B6856" t="s">
        <v>9573</v>
      </c>
      <c r="C6856" t="s">
        <v>4899</v>
      </c>
      <c r="D6856" t="s">
        <v>9563</v>
      </c>
      <c r="E6856" t="s">
        <v>9609</v>
      </c>
      <c r="F6856" t="s">
        <v>9573</v>
      </c>
      <c r="G6856" t="s">
        <v>9591</v>
      </c>
      <c r="H6856" t="s">
        <v>9592</v>
      </c>
      <c r="I6856" t="s">
        <v>9602</v>
      </c>
      <c r="J6856" t="s">
        <v>9611</v>
      </c>
      <c r="K6856">
        <v>1</v>
      </c>
      <c r="L6856">
        <v>107</v>
      </c>
      <c r="M6856">
        <v>5</v>
      </c>
      <c r="N6856">
        <v>10938.025</v>
      </c>
      <c r="O6856">
        <v>11232.084999999999</v>
      </c>
      <c r="P6856">
        <v>5</v>
      </c>
      <c r="Q6856">
        <v>107</v>
      </c>
      <c r="R6856">
        <v>10938.025</v>
      </c>
      <c r="S6856">
        <v>11232.084999999999</v>
      </c>
      <c r="T6856">
        <v>1</v>
      </c>
      <c r="U6856">
        <v>0.97381964256858811</v>
      </c>
      <c r="V6856">
        <v>546.90125</v>
      </c>
      <c r="W6856">
        <v>2</v>
      </c>
      <c r="X6856">
        <v>2</v>
      </c>
      <c r="Y6856">
        <v>2</v>
      </c>
    </row>
    <row r="6857" spans="1:25" x14ac:dyDescent="0.25">
      <c r="A6857" t="s">
        <v>9563</v>
      </c>
      <c r="B6857" t="s">
        <v>9573</v>
      </c>
      <c r="C6857" t="s">
        <v>4900</v>
      </c>
      <c r="D6857" t="s">
        <v>9563</v>
      </c>
      <c r="E6857" t="s">
        <v>9603</v>
      </c>
      <c r="F6857" t="s">
        <v>9573</v>
      </c>
      <c r="G6857" t="s">
        <v>9594</v>
      </c>
      <c r="H6857" t="s">
        <v>9588</v>
      </c>
      <c r="I6857" t="s">
        <v>9598</v>
      </c>
      <c r="J6857" t="s">
        <v>9597</v>
      </c>
      <c r="K6857">
        <v>1</v>
      </c>
      <c r="L6857">
        <v>0</v>
      </c>
      <c r="M6857">
        <v>0</v>
      </c>
      <c r="N6857">
        <v>0</v>
      </c>
      <c r="O6857">
        <v>0</v>
      </c>
      <c r="P6857">
        <v>0</v>
      </c>
      <c r="Q6857">
        <v>0</v>
      </c>
      <c r="R6857">
        <v>0</v>
      </c>
      <c r="S6857">
        <v>0</v>
      </c>
      <c r="T6857">
        <v>1</v>
      </c>
      <c r="V6857">
        <v>0</v>
      </c>
    </row>
    <row r="6858" spans="1:25" x14ac:dyDescent="0.25">
      <c r="A6858" t="s">
        <v>9563</v>
      </c>
      <c r="B6858" t="s">
        <v>9573</v>
      </c>
      <c r="C6858" t="s">
        <v>4901</v>
      </c>
      <c r="D6858" t="s">
        <v>9563</v>
      </c>
      <c r="E6858" t="s">
        <v>9604</v>
      </c>
      <c r="F6858" t="s">
        <v>9573</v>
      </c>
      <c r="G6858" t="s">
        <v>9594</v>
      </c>
      <c r="H6858" t="s">
        <v>9595</v>
      </c>
      <c r="I6858" t="s">
        <v>9605</v>
      </c>
      <c r="J6858" t="s">
        <v>9601</v>
      </c>
      <c r="K6858">
        <v>1</v>
      </c>
      <c r="L6858">
        <v>0</v>
      </c>
      <c r="M6858">
        <v>0</v>
      </c>
      <c r="N6858">
        <v>0</v>
      </c>
      <c r="O6858">
        <v>0</v>
      </c>
      <c r="P6858">
        <v>0</v>
      </c>
      <c r="Q6858">
        <v>0</v>
      </c>
      <c r="R6858">
        <v>0</v>
      </c>
      <c r="S6858">
        <v>0</v>
      </c>
      <c r="T6858">
        <v>1</v>
      </c>
      <c r="V6858">
        <v>0</v>
      </c>
    </row>
    <row r="6859" spans="1:25" x14ac:dyDescent="0.25">
      <c r="A6859" t="s">
        <v>9563</v>
      </c>
      <c r="B6859" t="s">
        <v>9573</v>
      </c>
      <c r="C6859" t="s">
        <v>4902</v>
      </c>
      <c r="D6859" t="s">
        <v>9563</v>
      </c>
      <c r="E6859" t="s">
        <v>9606</v>
      </c>
      <c r="F6859" t="s">
        <v>9573</v>
      </c>
      <c r="G6859" t="s">
        <v>9594</v>
      </c>
      <c r="H6859" t="s">
        <v>9595</v>
      </c>
      <c r="I6859" t="s">
        <v>9605</v>
      </c>
      <c r="J6859" t="s">
        <v>9601</v>
      </c>
      <c r="K6859">
        <v>2</v>
      </c>
      <c r="L6859">
        <v>296</v>
      </c>
      <c r="M6859">
        <v>2.5</v>
      </c>
      <c r="N6859">
        <v>1888.4829999999999</v>
      </c>
      <c r="O6859">
        <v>3800.3739999999998</v>
      </c>
      <c r="P6859">
        <v>5</v>
      </c>
      <c r="Q6859">
        <v>296</v>
      </c>
      <c r="R6859">
        <v>3776.9659999999999</v>
      </c>
      <c r="S6859">
        <v>7600.7479999999996</v>
      </c>
      <c r="T6859">
        <v>1</v>
      </c>
      <c r="U6859">
        <v>0.49692030310701002</v>
      </c>
      <c r="V6859">
        <v>94.424149999999997</v>
      </c>
    </row>
    <row r="6860" spans="1:25" x14ac:dyDescent="0.25">
      <c r="A6860" t="s">
        <v>9563</v>
      </c>
      <c r="B6860" t="s">
        <v>9573</v>
      </c>
      <c r="C6860" t="s">
        <v>4903</v>
      </c>
      <c r="D6860" t="s">
        <v>9563</v>
      </c>
      <c r="E6860" t="s">
        <v>9609</v>
      </c>
      <c r="F6860" t="s">
        <v>9573</v>
      </c>
      <c r="G6860" t="s">
        <v>9587</v>
      </c>
      <c r="H6860" t="s">
        <v>9607</v>
      </c>
      <c r="I6860" t="s">
        <v>9610</v>
      </c>
      <c r="J6860" t="s">
        <v>9590</v>
      </c>
      <c r="K6860">
        <v>1</v>
      </c>
      <c r="L6860">
        <v>125</v>
      </c>
      <c r="M6860">
        <v>5.7</v>
      </c>
      <c r="N6860">
        <v>11093.663</v>
      </c>
      <c r="O6860">
        <v>12138.370999999999</v>
      </c>
      <c r="P6860">
        <v>5.7</v>
      </c>
      <c r="Q6860">
        <v>125</v>
      </c>
      <c r="R6860">
        <v>11093.663</v>
      </c>
      <c r="S6860">
        <v>12138.370999999999</v>
      </c>
      <c r="T6860">
        <v>1</v>
      </c>
      <c r="U6860">
        <v>0.91393342648696441</v>
      </c>
      <c r="V6860">
        <v>632.33879100000001</v>
      </c>
      <c r="W6860">
        <v>5</v>
      </c>
      <c r="X6860">
        <v>5</v>
      </c>
      <c r="Y6860">
        <v>5</v>
      </c>
    </row>
    <row r="6861" spans="1:25" x14ac:dyDescent="0.25">
      <c r="A6861" t="s">
        <v>9563</v>
      </c>
      <c r="B6861" t="s">
        <v>9573</v>
      </c>
      <c r="C6861" t="s">
        <v>4904</v>
      </c>
      <c r="D6861" t="s">
        <v>9563</v>
      </c>
      <c r="E6861" t="s">
        <v>9604</v>
      </c>
      <c r="F6861" t="s">
        <v>9573</v>
      </c>
      <c r="G6861" t="s">
        <v>9594</v>
      </c>
      <c r="H6861" t="s">
        <v>9595</v>
      </c>
      <c r="I6861" t="s">
        <v>9602</v>
      </c>
      <c r="J6861" t="s">
        <v>9590</v>
      </c>
      <c r="K6861">
        <v>1</v>
      </c>
      <c r="L6861">
        <v>91</v>
      </c>
      <c r="M6861">
        <v>5.8</v>
      </c>
      <c r="N6861">
        <v>6682.3950000000004</v>
      </c>
      <c r="O6861">
        <v>7319.335</v>
      </c>
      <c r="P6861">
        <v>5.8</v>
      </c>
      <c r="Q6861">
        <v>91</v>
      </c>
      <c r="R6861">
        <v>6682.3950000000004</v>
      </c>
      <c r="S6861">
        <v>7319.335</v>
      </c>
      <c r="T6861">
        <v>1</v>
      </c>
      <c r="U6861">
        <v>0.91297843315000615</v>
      </c>
      <c r="V6861">
        <v>387.57891000000001</v>
      </c>
      <c r="W6861">
        <v>5</v>
      </c>
      <c r="X6861">
        <v>5</v>
      </c>
      <c r="Y6861">
        <v>5</v>
      </c>
    </row>
    <row r="6862" spans="1:25" x14ac:dyDescent="0.25">
      <c r="A6862" t="s">
        <v>9563</v>
      </c>
      <c r="B6862" t="s">
        <v>9573</v>
      </c>
      <c r="C6862" t="s">
        <v>4905</v>
      </c>
      <c r="D6862" t="s">
        <v>9563</v>
      </c>
      <c r="E6862" t="s">
        <v>9606</v>
      </c>
      <c r="F6862" t="s">
        <v>9573</v>
      </c>
      <c r="G6862" t="s">
        <v>9594</v>
      </c>
      <c r="H6862" t="s">
        <v>9588</v>
      </c>
      <c r="I6862" t="s">
        <v>9598</v>
      </c>
      <c r="J6862" t="s">
        <v>9601</v>
      </c>
      <c r="K6862">
        <v>1</v>
      </c>
      <c r="L6862">
        <v>129</v>
      </c>
      <c r="M6862">
        <v>3.1</v>
      </c>
      <c r="N6862">
        <v>11768.784</v>
      </c>
      <c r="O6862">
        <v>12649.620999999999</v>
      </c>
      <c r="P6862">
        <v>3.1</v>
      </c>
      <c r="Q6862">
        <v>129</v>
      </c>
      <c r="R6862">
        <v>11768.784</v>
      </c>
      <c r="S6862">
        <v>12649.620999999999</v>
      </c>
      <c r="T6862">
        <v>1</v>
      </c>
      <c r="U6862">
        <v>0.93036653034901207</v>
      </c>
      <c r="V6862">
        <v>364.83230399999997</v>
      </c>
      <c r="W6862">
        <v>2</v>
      </c>
      <c r="X6862">
        <v>2</v>
      </c>
      <c r="Y6862">
        <v>2</v>
      </c>
    </row>
    <row r="6863" spans="1:25" x14ac:dyDescent="0.25">
      <c r="A6863" t="s">
        <v>9563</v>
      </c>
      <c r="B6863" t="s">
        <v>9573</v>
      </c>
      <c r="C6863" t="s">
        <v>4906</v>
      </c>
      <c r="D6863" t="s">
        <v>9563</v>
      </c>
      <c r="E6863" t="s">
        <v>9603</v>
      </c>
      <c r="F6863" t="s">
        <v>9573</v>
      </c>
      <c r="G6863" t="s">
        <v>9594</v>
      </c>
      <c r="H6863" t="s">
        <v>9595</v>
      </c>
      <c r="I6863" t="s">
        <v>9602</v>
      </c>
      <c r="J6863" t="s">
        <v>9593</v>
      </c>
      <c r="K6863">
        <v>1</v>
      </c>
      <c r="L6863">
        <v>0</v>
      </c>
      <c r="M6863">
        <v>2.2999999999999998</v>
      </c>
      <c r="N6863">
        <v>0</v>
      </c>
      <c r="O6863">
        <v>13212.687</v>
      </c>
      <c r="P6863">
        <v>2.2999999999999998</v>
      </c>
      <c r="Q6863">
        <v>0</v>
      </c>
      <c r="R6863">
        <v>0</v>
      </c>
      <c r="S6863">
        <v>13212.687</v>
      </c>
      <c r="T6863">
        <v>1</v>
      </c>
      <c r="U6863">
        <v>0</v>
      </c>
      <c r="V6863">
        <v>0</v>
      </c>
    </row>
    <row r="6864" spans="1:25" x14ac:dyDescent="0.25">
      <c r="A6864" t="s">
        <v>9563</v>
      </c>
      <c r="B6864" t="s">
        <v>9573</v>
      </c>
      <c r="C6864" t="s">
        <v>4906</v>
      </c>
      <c r="D6864" t="s">
        <v>9563</v>
      </c>
      <c r="E6864" t="s">
        <v>9603</v>
      </c>
      <c r="F6864" t="s">
        <v>9573</v>
      </c>
      <c r="G6864" t="s">
        <v>9594</v>
      </c>
      <c r="H6864" t="s">
        <v>9595</v>
      </c>
      <c r="I6864" t="s">
        <v>9602</v>
      </c>
      <c r="J6864" t="s">
        <v>9590</v>
      </c>
      <c r="K6864">
        <v>1</v>
      </c>
      <c r="L6864">
        <v>37</v>
      </c>
      <c r="M6864">
        <v>2.7</v>
      </c>
      <c r="N6864">
        <v>2480.7750000000001</v>
      </c>
      <c r="O6864">
        <v>2264.2649999999999</v>
      </c>
      <c r="P6864">
        <v>2.7</v>
      </c>
      <c r="Q6864">
        <v>37</v>
      </c>
      <c r="R6864">
        <v>2480.7750000000001</v>
      </c>
      <c r="S6864">
        <v>2264.2649999999999</v>
      </c>
      <c r="T6864">
        <v>1</v>
      </c>
      <c r="U6864">
        <v>1.0956204331206816</v>
      </c>
      <c r="V6864">
        <v>66.980925000000013</v>
      </c>
      <c r="W6864">
        <v>2</v>
      </c>
      <c r="X6864">
        <v>2</v>
      </c>
      <c r="Y6864">
        <v>2</v>
      </c>
    </row>
    <row r="6865" spans="1:25" x14ac:dyDescent="0.25">
      <c r="A6865" t="s">
        <v>9563</v>
      </c>
      <c r="B6865" t="s">
        <v>9573</v>
      </c>
      <c r="C6865" t="s">
        <v>4907</v>
      </c>
      <c r="D6865" t="s">
        <v>9563</v>
      </c>
      <c r="E6865" t="s">
        <v>9606</v>
      </c>
      <c r="F6865" t="s">
        <v>9573</v>
      </c>
      <c r="G6865" t="s">
        <v>9594</v>
      </c>
      <c r="H6865" t="s">
        <v>9595</v>
      </c>
      <c r="I6865" t="s">
        <v>9602</v>
      </c>
      <c r="J6865" t="s">
        <v>9593</v>
      </c>
      <c r="K6865">
        <v>1</v>
      </c>
      <c r="L6865">
        <v>142</v>
      </c>
      <c r="M6865">
        <v>3.8</v>
      </c>
      <c r="N6865">
        <v>1392.69</v>
      </c>
      <c r="O6865">
        <v>1289.6310000000001</v>
      </c>
      <c r="P6865">
        <v>3.8</v>
      </c>
      <c r="Q6865">
        <v>142</v>
      </c>
      <c r="R6865">
        <v>1392.69</v>
      </c>
      <c r="S6865">
        <v>1289.6310000000001</v>
      </c>
      <c r="T6865">
        <v>1</v>
      </c>
      <c r="U6865">
        <v>1.0799135566685354</v>
      </c>
      <c r="V6865">
        <v>52.922220000000003</v>
      </c>
      <c r="W6865">
        <v>2</v>
      </c>
      <c r="X6865">
        <v>2</v>
      </c>
      <c r="Y6865">
        <v>2</v>
      </c>
    </row>
    <row r="6866" spans="1:25" x14ac:dyDescent="0.25">
      <c r="A6866" t="s">
        <v>9563</v>
      </c>
      <c r="B6866" t="s">
        <v>9573</v>
      </c>
      <c r="C6866" t="s">
        <v>4908</v>
      </c>
      <c r="D6866" t="s">
        <v>9563</v>
      </c>
      <c r="E6866" t="s">
        <v>9589</v>
      </c>
      <c r="F6866" t="s">
        <v>9573</v>
      </c>
      <c r="G6866" t="s">
        <v>9594</v>
      </c>
      <c r="H6866" t="s">
        <v>9588</v>
      </c>
      <c r="I6866" t="s">
        <v>9610</v>
      </c>
      <c r="J6866" t="s">
        <v>9593</v>
      </c>
      <c r="K6866">
        <v>1</v>
      </c>
      <c r="L6866">
        <v>148</v>
      </c>
      <c r="M6866">
        <v>5</v>
      </c>
      <c r="N6866">
        <v>6385.5640000000003</v>
      </c>
      <c r="O6866">
        <v>6097.384</v>
      </c>
      <c r="P6866">
        <v>5</v>
      </c>
      <c r="Q6866">
        <v>148</v>
      </c>
      <c r="R6866">
        <v>6385.5640000000003</v>
      </c>
      <c r="S6866">
        <v>6097.384</v>
      </c>
      <c r="T6866">
        <v>1</v>
      </c>
      <c r="U6866">
        <v>1.0472628917581703</v>
      </c>
      <c r="V6866">
        <v>319.27820000000003</v>
      </c>
      <c r="W6866">
        <v>2</v>
      </c>
      <c r="X6866">
        <v>2</v>
      </c>
      <c r="Y6866">
        <v>2</v>
      </c>
    </row>
    <row r="6867" spans="1:25" x14ac:dyDescent="0.25">
      <c r="A6867" t="s">
        <v>9563</v>
      </c>
      <c r="B6867" t="s">
        <v>9573</v>
      </c>
      <c r="C6867" t="s">
        <v>4909</v>
      </c>
      <c r="D6867" t="s">
        <v>9563</v>
      </c>
      <c r="E6867" t="s">
        <v>9596</v>
      </c>
      <c r="F6867" t="s">
        <v>9573</v>
      </c>
      <c r="G6867" t="s">
        <v>9594</v>
      </c>
      <c r="H6867" t="s">
        <v>9588</v>
      </c>
      <c r="I6867" t="s">
        <v>9605</v>
      </c>
      <c r="J6867" t="s">
        <v>9590</v>
      </c>
      <c r="K6867">
        <v>1</v>
      </c>
      <c r="L6867">
        <v>56</v>
      </c>
      <c r="M6867">
        <v>3.7</v>
      </c>
      <c r="N6867">
        <v>9765.8649999999998</v>
      </c>
      <c r="O6867">
        <v>8981.9860000000008</v>
      </c>
      <c r="P6867">
        <v>3.7</v>
      </c>
      <c r="Q6867">
        <v>56</v>
      </c>
      <c r="R6867">
        <v>9765.8649999999998</v>
      </c>
      <c r="S6867">
        <v>8981.9860000000008</v>
      </c>
      <c r="T6867">
        <v>1</v>
      </c>
      <c r="U6867">
        <v>1.0872723471178867</v>
      </c>
      <c r="V6867">
        <v>361.33700500000003</v>
      </c>
      <c r="W6867">
        <v>2</v>
      </c>
      <c r="X6867">
        <v>2</v>
      </c>
      <c r="Y6867">
        <v>2</v>
      </c>
    </row>
    <row r="6868" spans="1:25" x14ac:dyDescent="0.25">
      <c r="A6868" t="s">
        <v>9563</v>
      </c>
      <c r="B6868" t="s">
        <v>9573</v>
      </c>
      <c r="C6868" t="s">
        <v>7794</v>
      </c>
      <c r="D6868" t="s">
        <v>9563</v>
      </c>
      <c r="E6868" t="s">
        <v>9589</v>
      </c>
      <c r="F6868" t="s">
        <v>9573</v>
      </c>
      <c r="G6868" t="s">
        <v>9594</v>
      </c>
      <c r="H6868" t="s">
        <v>9595</v>
      </c>
      <c r="I6868" t="s">
        <v>9586</v>
      </c>
      <c r="J6868" t="s">
        <v>9597</v>
      </c>
      <c r="K6868">
        <v>1</v>
      </c>
      <c r="L6868">
        <v>0</v>
      </c>
      <c r="M6868">
        <v>5.0999999999999996</v>
      </c>
      <c r="N6868">
        <v>0</v>
      </c>
      <c r="O6868">
        <v>8670.9279999999999</v>
      </c>
      <c r="P6868">
        <v>5.0999999999999996</v>
      </c>
      <c r="Q6868">
        <v>0</v>
      </c>
      <c r="R6868">
        <v>0</v>
      </c>
      <c r="S6868">
        <v>8670.9279999999999</v>
      </c>
      <c r="T6868">
        <v>1</v>
      </c>
      <c r="U6868">
        <v>0</v>
      </c>
      <c r="V6868">
        <v>0</v>
      </c>
    </row>
    <row r="6869" spans="1:25" x14ac:dyDescent="0.25">
      <c r="A6869" t="s">
        <v>9563</v>
      </c>
      <c r="B6869" t="s">
        <v>9573</v>
      </c>
      <c r="C6869" t="s">
        <v>7795</v>
      </c>
      <c r="D6869" t="s">
        <v>9563</v>
      </c>
      <c r="E6869" t="s">
        <v>9603</v>
      </c>
      <c r="F6869" t="s">
        <v>9573</v>
      </c>
      <c r="G6869" t="s">
        <v>9594</v>
      </c>
      <c r="H6869" t="s">
        <v>9599</v>
      </c>
      <c r="I6869" t="s">
        <v>9598</v>
      </c>
      <c r="J6869" t="s">
        <v>9601</v>
      </c>
      <c r="K6869">
        <v>1</v>
      </c>
      <c r="L6869">
        <v>119</v>
      </c>
      <c r="M6869">
        <v>3.6</v>
      </c>
      <c r="N6869">
        <v>0</v>
      </c>
      <c r="O6869">
        <v>1291.453</v>
      </c>
      <c r="P6869">
        <v>3.6</v>
      </c>
      <c r="Q6869">
        <v>119</v>
      </c>
      <c r="R6869">
        <v>0</v>
      </c>
      <c r="S6869">
        <v>1291.453</v>
      </c>
      <c r="T6869">
        <v>1</v>
      </c>
      <c r="U6869">
        <v>0</v>
      </c>
      <c r="V6869">
        <v>0</v>
      </c>
    </row>
    <row r="6870" spans="1:25" x14ac:dyDescent="0.25">
      <c r="A6870" t="s">
        <v>9563</v>
      </c>
      <c r="B6870" t="s">
        <v>9573</v>
      </c>
      <c r="C6870" t="s">
        <v>7796</v>
      </c>
      <c r="D6870" t="s">
        <v>9563</v>
      </c>
      <c r="E6870" t="s">
        <v>9589</v>
      </c>
      <c r="F6870" t="s">
        <v>9573</v>
      </c>
      <c r="G6870" t="s">
        <v>9594</v>
      </c>
      <c r="H6870" t="s">
        <v>9588</v>
      </c>
      <c r="I6870" t="s">
        <v>9605</v>
      </c>
      <c r="J6870" t="s">
        <v>9611</v>
      </c>
      <c r="K6870">
        <v>1</v>
      </c>
      <c r="L6870">
        <v>89</v>
      </c>
      <c r="M6870">
        <v>5.2</v>
      </c>
      <c r="N6870">
        <v>13691.553</v>
      </c>
      <c r="O6870">
        <v>12932.305</v>
      </c>
      <c r="P6870">
        <v>5.2</v>
      </c>
      <c r="Q6870">
        <v>89</v>
      </c>
      <c r="R6870">
        <v>13691.553</v>
      </c>
      <c r="S6870">
        <v>12932.305</v>
      </c>
      <c r="T6870">
        <v>1</v>
      </c>
      <c r="U6870">
        <v>1.0587094102714094</v>
      </c>
      <c r="V6870">
        <v>711.96075600000006</v>
      </c>
      <c r="W6870">
        <v>2</v>
      </c>
      <c r="X6870">
        <v>2</v>
      </c>
      <c r="Y6870">
        <v>2</v>
      </c>
    </row>
    <row r="6871" spans="1:25" x14ac:dyDescent="0.25">
      <c r="A6871" t="s">
        <v>9563</v>
      </c>
      <c r="B6871" t="s">
        <v>9573</v>
      </c>
      <c r="C6871" t="s">
        <v>7797</v>
      </c>
      <c r="D6871" t="s">
        <v>9563</v>
      </c>
      <c r="E6871" t="s">
        <v>9596</v>
      </c>
      <c r="F6871" t="s">
        <v>9573</v>
      </c>
      <c r="G6871" t="s">
        <v>9594</v>
      </c>
      <c r="H6871" t="s">
        <v>9599</v>
      </c>
      <c r="I6871" t="s">
        <v>9598</v>
      </c>
      <c r="J6871" t="s">
        <v>9593</v>
      </c>
      <c r="K6871">
        <v>1</v>
      </c>
      <c r="L6871">
        <v>73</v>
      </c>
      <c r="M6871">
        <v>2.2000000000000002</v>
      </c>
      <c r="N6871">
        <v>13589.119000000001</v>
      </c>
      <c r="O6871">
        <v>13637.529</v>
      </c>
      <c r="P6871">
        <v>2.2000000000000002</v>
      </c>
      <c r="Q6871">
        <v>73</v>
      </c>
      <c r="R6871">
        <v>13589.119000000001</v>
      </c>
      <c r="S6871">
        <v>13637.529</v>
      </c>
      <c r="T6871">
        <v>1</v>
      </c>
      <c r="U6871">
        <v>0.99645023669610533</v>
      </c>
      <c r="V6871">
        <v>298.96061800000007</v>
      </c>
      <c r="W6871">
        <v>2</v>
      </c>
      <c r="X6871">
        <v>2</v>
      </c>
      <c r="Y6871">
        <v>2</v>
      </c>
    </row>
    <row r="6872" spans="1:25" x14ac:dyDescent="0.25">
      <c r="A6872" t="s">
        <v>9563</v>
      </c>
      <c r="B6872" t="s">
        <v>9573</v>
      </c>
      <c r="C6872" t="s">
        <v>7801</v>
      </c>
      <c r="D6872" t="s">
        <v>9563</v>
      </c>
      <c r="E6872" t="s">
        <v>9589</v>
      </c>
      <c r="F6872" t="s">
        <v>9573</v>
      </c>
      <c r="G6872" t="s">
        <v>9594</v>
      </c>
      <c r="H6872" t="s">
        <v>9599</v>
      </c>
      <c r="I6872" t="s">
        <v>9610</v>
      </c>
      <c r="J6872" t="s">
        <v>9590</v>
      </c>
      <c r="K6872">
        <v>1</v>
      </c>
      <c r="L6872">
        <v>71</v>
      </c>
      <c r="M6872">
        <v>5.9</v>
      </c>
      <c r="N6872">
        <v>2099.5039999999999</v>
      </c>
      <c r="O6872">
        <v>2157.6950000000002</v>
      </c>
      <c r="P6872">
        <v>5.9</v>
      </c>
      <c r="Q6872">
        <v>71</v>
      </c>
      <c r="R6872">
        <v>2099.5039999999999</v>
      </c>
      <c r="S6872">
        <v>2157.6950000000002</v>
      </c>
      <c r="T6872">
        <v>1</v>
      </c>
      <c r="U6872">
        <v>0.97303094274213908</v>
      </c>
      <c r="V6872">
        <v>123.87073600000001</v>
      </c>
      <c r="W6872">
        <v>2</v>
      </c>
      <c r="X6872">
        <v>2</v>
      </c>
      <c r="Y6872">
        <v>2</v>
      </c>
    </row>
    <row r="6873" spans="1:25" x14ac:dyDescent="0.25">
      <c r="A6873" t="s">
        <v>9563</v>
      </c>
      <c r="B6873" t="s">
        <v>9573</v>
      </c>
      <c r="C6873" t="s">
        <v>7802</v>
      </c>
      <c r="D6873" t="s">
        <v>9563</v>
      </c>
      <c r="E6873" t="s">
        <v>9608</v>
      </c>
      <c r="F6873" t="s">
        <v>9573</v>
      </c>
      <c r="G6873" t="s">
        <v>9594</v>
      </c>
      <c r="H6873" t="s">
        <v>9588</v>
      </c>
      <c r="I6873" t="s">
        <v>9610</v>
      </c>
      <c r="J6873" t="s">
        <v>9611</v>
      </c>
      <c r="K6873">
        <v>1</v>
      </c>
      <c r="L6873">
        <v>95</v>
      </c>
      <c r="M6873">
        <v>2.8</v>
      </c>
      <c r="N6873">
        <v>12856.641</v>
      </c>
      <c r="O6873">
        <v>12083.032999999999</v>
      </c>
      <c r="P6873">
        <v>2.8</v>
      </c>
      <c r="Q6873">
        <v>95</v>
      </c>
      <c r="R6873">
        <v>12856.641</v>
      </c>
      <c r="S6873">
        <v>12083.032999999999</v>
      </c>
      <c r="T6873">
        <v>1</v>
      </c>
      <c r="U6873">
        <v>1.0640243223700541</v>
      </c>
      <c r="V6873">
        <v>359.98594799999995</v>
      </c>
      <c r="W6873">
        <v>2</v>
      </c>
      <c r="X6873">
        <v>2</v>
      </c>
      <c r="Y6873">
        <v>2</v>
      </c>
    </row>
    <row r="6874" spans="1:25" x14ac:dyDescent="0.25">
      <c r="A6874" t="s">
        <v>9563</v>
      </c>
      <c r="B6874" t="s">
        <v>9573</v>
      </c>
      <c r="C6874" t="s">
        <v>7803</v>
      </c>
      <c r="D6874" t="s">
        <v>9563</v>
      </c>
      <c r="E6874" t="s">
        <v>9603</v>
      </c>
      <c r="F6874" t="s">
        <v>9573</v>
      </c>
      <c r="G6874" t="s">
        <v>9594</v>
      </c>
      <c r="H6874" t="s">
        <v>9588</v>
      </c>
      <c r="I6874" t="s">
        <v>9586</v>
      </c>
      <c r="J6874" t="s">
        <v>9593</v>
      </c>
      <c r="K6874">
        <v>1</v>
      </c>
      <c r="L6874">
        <v>957</v>
      </c>
      <c r="M6874">
        <v>5.2</v>
      </c>
      <c r="N6874">
        <v>0</v>
      </c>
      <c r="O6874">
        <v>5940.46</v>
      </c>
      <c r="P6874">
        <v>5.2</v>
      </c>
      <c r="Q6874">
        <v>957</v>
      </c>
      <c r="R6874">
        <v>0</v>
      </c>
      <c r="S6874">
        <v>5940.46</v>
      </c>
      <c r="T6874">
        <v>1</v>
      </c>
      <c r="U6874">
        <v>0</v>
      </c>
      <c r="V6874">
        <v>0</v>
      </c>
    </row>
    <row r="6875" spans="1:25" x14ac:dyDescent="0.25">
      <c r="A6875" t="s">
        <v>9563</v>
      </c>
      <c r="B6875" t="s">
        <v>9573</v>
      </c>
      <c r="C6875" t="s">
        <v>7808</v>
      </c>
      <c r="D6875" t="s">
        <v>9563</v>
      </c>
      <c r="E6875" t="s">
        <v>9596</v>
      </c>
      <c r="F6875" t="s">
        <v>9573</v>
      </c>
      <c r="G6875" t="s">
        <v>9594</v>
      </c>
      <c r="H6875" t="s">
        <v>9588</v>
      </c>
      <c r="I6875" t="s">
        <v>9598</v>
      </c>
      <c r="J6875" t="s">
        <v>9593</v>
      </c>
      <c r="K6875">
        <v>1</v>
      </c>
      <c r="L6875">
        <v>0</v>
      </c>
      <c r="M6875">
        <v>0</v>
      </c>
      <c r="N6875">
        <v>0</v>
      </c>
      <c r="O6875">
        <v>0</v>
      </c>
      <c r="P6875">
        <v>0</v>
      </c>
      <c r="Q6875">
        <v>0</v>
      </c>
      <c r="R6875">
        <v>0</v>
      </c>
      <c r="S6875">
        <v>0</v>
      </c>
      <c r="T6875">
        <v>1</v>
      </c>
      <c r="V6875">
        <v>0</v>
      </c>
    </row>
    <row r="6876" spans="1:25" x14ac:dyDescent="0.25">
      <c r="A6876" t="s">
        <v>9563</v>
      </c>
      <c r="B6876" t="s">
        <v>9573</v>
      </c>
      <c r="C6876" t="s">
        <v>7809</v>
      </c>
      <c r="D6876" t="s">
        <v>9563</v>
      </c>
      <c r="E6876" t="s">
        <v>9606</v>
      </c>
      <c r="F6876" t="s">
        <v>9573</v>
      </c>
      <c r="G6876" t="s">
        <v>9591</v>
      </c>
      <c r="H6876" t="s">
        <v>9595</v>
      </c>
      <c r="I6876" t="s">
        <v>9586</v>
      </c>
      <c r="J6876" t="s">
        <v>9590</v>
      </c>
      <c r="K6876">
        <v>1</v>
      </c>
      <c r="L6876">
        <v>32</v>
      </c>
      <c r="M6876">
        <v>3.3</v>
      </c>
      <c r="N6876">
        <v>9225.8709999999992</v>
      </c>
      <c r="O6876">
        <v>9207.7819999999992</v>
      </c>
      <c r="P6876">
        <v>3.3</v>
      </c>
      <c r="Q6876">
        <v>32</v>
      </c>
      <c r="R6876">
        <v>9225.8709999999992</v>
      </c>
      <c r="S6876">
        <v>9207.7819999999992</v>
      </c>
      <c r="T6876">
        <v>1</v>
      </c>
      <c r="U6876">
        <v>1.0019645339127272</v>
      </c>
      <c r="V6876">
        <v>304.45374299999997</v>
      </c>
      <c r="W6876">
        <v>5</v>
      </c>
      <c r="X6876">
        <v>5</v>
      </c>
      <c r="Y6876">
        <v>5</v>
      </c>
    </row>
    <row r="6877" spans="1:25" x14ac:dyDescent="0.25">
      <c r="A6877" t="s">
        <v>9563</v>
      </c>
      <c r="B6877" t="s">
        <v>9573</v>
      </c>
      <c r="C6877" t="s">
        <v>7810</v>
      </c>
      <c r="D6877" t="s">
        <v>9563</v>
      </c>
      <c r="E6877" t="s">
        <v>9608</v>
      </c>
      <c r="F6877" t="s">
        <v>9573</v>
      </c>
      <c r="G6877" t="s">
        <v>9594</v>
      </c>
      <c r="H6877" t="s">
        <v>9588</v>
      </c>
      <c r="I6877" t="s">
        <v>9610</v>
      </c>
      <c r="J6877" t="s">
        <v>9611</v>
      </c>
      <c r="K6877">
        <v>1</v>
      </c>
      <c r="L6877">
        <v>131</v>
      </c>
      <c r="M6877">
        <v>5.3</v>
      </c>
      <c r="N6877">
        <v>15966.075000000001</v>
      </c>
      <c r="O6877">
        <v>14827.207</v>
      </c>
      <c r="P6877">
        <v>5.3</v>
      </c>
      <c r="Q6877">
        <v>131</v>
      </c>
      <c r="R6877">
        <v>15966.075000000001</v>
      </c>
      <c r="S6877">
        <v>14827.207</v>
      </c>
      <c r="T6877">
        <v>1</v>
      </c>
      <c r="U6877">
        <v>1.0768093410984281</v>
      </c>
      <c r="V6877">
        <v>846.20197500000006</v>
      </c>
      <c r="W6877">
        <v>2</v>
      </c>
      <c r="X6877">
        <v>2</v>
      </c>
      <c r="Y6877">
        <v>2</v>
      </c>
    </row>
    <row r="6878" spans="1:25" x14ac:dyDescent="0.25">
      <c r="A6878" t="s">
        <v>9563</v>
      </c>
      <c r="B6878" t="s">
        <v>9573</v>
      </c>
      <c r="C6878" t="s">
        <v>7811</v>
      </c>
      <c r="D6878" t="s">
        <v>9563</v>
      </c>
      <c r="E6878" t="s">
        <v>9604</v>
      </c>
      <c r="F6878" t="s">
        <v>9573</v>
      </c>
      <c r="G6878" t="s">
        <v>9594</v>
      </c>
      <c r="H6878" t="s">
        <v>9607</v>
      </c>
      <c r="I6878" t="s">
        <v>9598</v>
      </c>
      <c r="J6878" t="s">
        <v>9593</v>
      </c>
      <c r="K6878">
        <v>1</v>
      </c>
      <c r="L6878">
        <v>0</v>
      </c>
      <c r="M6878">
        <v>0</v>
      </c>
      <c r="N6878">
        <v>0</v>
      </c>
      <c r="O6878">
        <v>0</v>
      </c>
      <c r="P6878">
        <v>0</v>
      </c>
      <c r="Q6878">
        <v>0</v>
      </c>
      <c r="R6878">
        <v>0</v>
      </c>
      <c r="S6878">
        <v>0</v>
      </c>
      <c r="T6878">
        <v>1</v>
      </c>
      <c r="V6878">
        <v>0</v>
      </c>
    </row>
    <row r="6879" spans="1:25" x14ac:dyDescent="0.25">
      <c r="A6879" t="s">
        <v>9563</v>
      </c>
      <c r="B6879" t="s">
        <v>9573</v>
      </c>
      <c r="C6879" t="s">
        <v>7813</v>
      </c>
      <c r="D6879" t="s">
        <v>9563</v>
      </c>
      <c r="E6879" t="s">
        <v>9589</v>
      </c>
      <c r="F6879" t="s">
        <v>9573</v>
      </c>
      <c r="G6879" t="s">
        <v>9594</v>
      </c>
      <c r="H6879" t="s">
        <v>9607</v>
      </c>
      <c r="I6879" t="s">
        <v>9598</v>
      </c>
      <c r="J6879" t="s">
        <v>9593</v>
      </c>
      <c r="K6879">
        <v>2</v>
      </c>
      <c r="L6879">
        <v>709</v>
      </c>
      <c r="M6879">
        <v>4</v>
      </c>
      <c r="N6879">
        <v>0</v>
      </c>
      <c r="O6879">
        <v>4486.76</v>
      </c>
      <c r="P6879">
        <v>8</v>
      </c>
      <c r="Q6879">
        <v>709</v>
      </c>
      <c r="R6879">
        <v>0</v>
      </c>
      <c r="S6879">
        <v>8973.52</v>
      </c>
      <c r="T6879">
        <v>1</v>
      </c>
      <c r="U6879">
        <v>0</v>
      </c>
      <c r="V6879">
        <v>0</v>
      </c>
    </row>
    <row r="6880" spans="1:25" x14ac:dyDescent="0.25">
      <c r="A6880" t="s">
        <v>9563</v>
      </c>
      <c r="B6880" t="s">
        <v>9573</v>
      </c>
      <c r="C6880" t="s">
        <v>7815</v>
      </c>
      <c r="D6880" t="s">
        <v>9563</v>
      </c>
      <c r="E6880" t="s">
        <v>9589</v>
      </c>
      <c r="F6880" t="s">
        <v>9573</v>
      </c>
      <c r="G6880" t="s">
        <v>9587</v>
      </c>
      <c r="H6880" t="s">
        <v>9595</v>
      </c>
      <c r="I6880" t="s">
        <v>9598</v>
      </c>
      <c r="J6880" t="s">
        <v>9611</v>
      </c>
      <c r="K6880">
        <v>1</v>
      </c>
      <c r="L6880">
        <v>99</v>
      </c>
      <c r="M6880">
        <v>2.2000000000000002</v>
      </c>
      <c r="N6880">
        <v>10887.954</v>
      </c>
      <c r="O6880">
        <v>10027.487999999999</v>
      </c>
      <c r="P6880">
        <v>2.2000000000000002</v>
      </c>
      <c r="Q6880">
        <v>99</v>
      </c>
      <c r="R6880">
        <v>10887.954</v>
      </c>
      <c r="S6880">
        <v>10027.487999999999</v>
      </c>
      <c r="T6880">
        <v>1</v>
      </c>
      <c r="U6880">
        <v>1.0858107234832892</v>
      </c>
      <c r="V6880">
        <v>239.53498800000003</v>
      </c>
      <c r="W6880">
        <v>2</v>
      </c>
      <c r="X6880">
        <v>2</v>
      </c>
      <c r="Y6880">
        <v>2</v>
      </c>
    </row>
    <row r="6881" spans="1:25" x14ac:dyDescent="0.25">
      <c r="A6881" t="s">
        <v>9563</v>
      </c>
      <c r="B6881" t="s">
        <v>9573</v>
      </c>
      <c r="C6881" t="s">
        <v>7817</v>
      </c>
      <c r="D6881" t="s">
        <v>9563</v>
      </c>
      <c r="E6881" t="s">
        <v>9603</v>
      </c>
      <c r="F6881" t="s">
        <v>9573</v>
      </c>
      <c r="G6881" t="s">
        <v>9594</v>
      </c>
      <c r="H6881" t="s">
        <v>9588</v>
      </c>
      <c r="I6881" t="s">
        <v>9605</v>
      </c>
      <c r="J6881" t="s">
        <v>9593</v>
      </c>
      <c r="K6881">
        <v>1</v>
      </c>
      <c r="L6881">
        <v>269</v>
      </c>
      <c r="M6881">
        <v>5.4</v>
      </c>
      <c r="N6881">
        <v>847.48299999999995</v>
      </c>
      <c r="O6881">
        <v>791.98</v>
      </c>
      <c r="P6881">
        <v>5.4</v>
      </c>
      <c r="Q6881">
        <v>269</v>
      </c>
      <c r="R6881">
        <v>847.48299999999995</v>
      </c>
      <c r="S6881">
        <v>791.98</v>
      </c>
      <c r="T6881">
        <v>1</v>
      </c>
      <c r="U6881">
        <v>1.0700813151847268</v>
      </c>
      <c r="V6881">
        <v>45.764082000000002</v>
      </c>
    </row>
    <row r="6882" spans="1:25" x14ac:dyDescent="0.25">
      <c r="A6882" t="s">
        <v>9563</v>
      </c>
      <c r="B6882" t="s">
        <v>9573</v>
      </c>
      <c r="C6882" t="s">
        <v>7819</v>
      </c>
      <c r="D6882" t="s">
        <v>9563</v>
      </c>
      <c r="E6882" t="s">
        <v>9589</v>
      </c>
      <c r="F6882" t="s">
        <v>9573</v>
      </c>
      <c r="G6882" t="s">
        <v>9594</v>
      </c>
      <c r="H6882" t="s">
        <v>9595</v>
      </c>
      <c r="I6882" t="s">
        <v>9605</v>
      </c>
      <c r="J6882" t="s">
        <v>9597</v>
      </c>
      <c r="K6882">
        <v>1</v>
      </c>
      <c r="L6882">
        <v>162</v>
      </c>
      <c r="M6882">
        <v>5.5</v>
      </c>
      <c r="N6882">
        <v>0</v>
      </c>
      <c r="O6882">
        <v>9376.9619999999995</v>
      </c>
      <c r="P6882">
        <v>5.5</v>
      </c>
      <c r="Q6882">
        <v>162</v>
      </c>
      <c r="R6882">
        <v>0</v>
      </c>
      <c r="S6882">
        <v>9376.9619999999995</v>
      </c>
      <c r="T6882">
        <v>1</v>
      </c>
      <c r="U6882">
        <v>0</v>
      </c>
      <c r="V6882">
        <v>0</v>
      </c>
    </row>
    <row r="6883" spans="1:25" x14ac:dyDescent="0.25">
      <c r="A6883" t="s">
        <v>9563</v>
      </c>
      <c r="B6883" t="s">
        <v>9573</v>
      </c>
      <c r="C6883" t="s">
        <v>7820</v>
      </c>
      <c r="D6883" t="s">
        <v>9563</v>
      </c>
      <c r="E6883" t="s">
        <v>9609</v>
      </c>
      <c r="F6883" t="s">
        <v>9573</v>
      </c>
      <c r="G6883" t="s">
        <v>9594</v>
      </c>
      <c r="H6883" t="s">
        <v>9592</v>
      </c>
      <c r="I6883" t="s">
        <v>9586</v>
      </c>
      <c r="J6883" t="s">
        <v>9593</v>
      </c>
      <c r="K6883">
        <v>1</v>
      </c>
      <c r="L6883">
        <v>37</v>
      </c>
      <c r="M6883">
        <v>3.2</v>
      </c>
      <c r="N6883">
        <v>3902.3690000000001</v>
      </c>
      <c r="O6883">
        <v>4274.5749999999998</v>
      </c>
      <c r="P6883">
        <v>3.2</v>
      </c>
      <c r="Q6883">
        <v>37</v>
      </c>
      <c r="R6883">
        <v>3902.3690000000001</v>
      </c>
      <c r="S6883">
        <v>4274.5749999999998</v>
      </c>
      <c r="T6883">
        <v>1</v>
      </c>
      <c r="U6883">
        <v>0.91292561248779125</v>
      </c>
      <c r="V6883">
        <v>124.87580800000001</v>
      </c>
      <c r="W6883">
        <v>2</v>
      </c>
      <c r="X6883">
        <v>2</v>
      </c>
      <c r="Y6883">
        <v>2</v>
      </c>
    </row>
    <row r="6884" spans="1:25" x14ac:dyDescent="0.25">
      <c r="A6884" t="s">
        <v>9563</v>
      </c>
      <c r="B6884" t="s">
        <v>9573</v>
      </c>
      <c r="C6884" t="s">
        <v>7822</v>
      </c>
      <c r="D6884" t="s">
        <v>9563</v>
      </c>
      <c r="E6884" t="s">
        <v>9596</v>
      </c>
      <c r="F6884" t="s">
        <v>9573</v>
      </c>
      <c r="G6884" t="s">
        <v>9594</v>
      </c>
      <c r="H6884" t="s">
        <v>9588</v>
      </c>
      <c r="I6884" t="s">
        <v>9610</v>
      </c>
      <c r="J6884" t="s">
        <v>9593</v>
      </c>
      <c r="K6884">
        <v>2</v>
      </c>
      <c r="L6884">
        <v>0</v>
      </c>
      <c r="M6884">
        <v>2.2999999999999998</v>
      </c>
      <c r="N6884">
        <v>0</v>
      </c>
      <c r="O6884">
        <v>687.74900000000002</v>
      </c>
      <c r="P6884">
        <v>4.5999999999999996</v>
      </c>
      <c r="Q6884">
        <v>0</v>
      </c>
      <c r="R6884">
        <v>0</v>
      </c>
      <c r="S6884">
        <v>1375.498</v>
      </c>
      <c r="T6884">
        <v>1</v>
      </c>
      <c r="U6884">
        <v>0</v>
      </c>
      <c r="V6884">
        <v>0</v>
      </c>
    </row>
    <row r="6885" spans="1:25" x14ac:dyDescent="0.25">
      <c r="A6885" t="s">
        <v>9563</v>
      </c>
      <c r="B6885" t="s">
        <v>9573</v>
      </c>
      <c r="C6885" t="s">
        <v>7823</v>
      </c>
      <c r="D6885" t="s">
        <v>9563</v>
      </c>
      <c r="E6885" t="s">
        <v>9603</v>
      </c>
      <c r="F6885" t="s">
        <v>9573</v>
      </c>
      <c r="G6885" t="s">
        <v>9594</v>
      </c>
      <c r="H6885" t="s">
        <v>9607</v>
      </c>
      <c r="I6885" t="s">
        <v>9610</v>
      </c>
      <c r="J6885" t="s">
        <v>9590</v>
      </c>
      <c r="K6885">
        <v>1</v>
      </c>
      <c r="L6885">
        <v>553</v>
      </c>
      <c r="M6885">
        <v>4.5</v>
      </c>
      <c r="N6885">
        <v>0</v>
      </c>
      <c r="O6885">
        <v>8582.8320000000003</v>
      </c>
      <c r="P6885">
        <v>4.5</v>
      </c>
      <c r="Q6885">
        <v>553</v>
      </c>
      <c r="R6885">
        <v>0</v>
      </c>
      <c r="S6885">
        <v>8582.8320000000003</v>
      </c>
      <c r="T6885">
        <v>1</v>
      </c>
      <c r="U6885">
        <v>0</v>
      </c>
      <c r="V6885">
        <v>0</v>
      </c>
    </row>
    <row r="6886" spans="1:25" x14ac:dyDescent="0.25">
      <c r="A6886" t="s">
        <v>9563</v>
      </c>
      <c r="B6886" t="s">
        <v>9573</v>
      </c>
      <c r="C6886" t="s">
        <v>7824</v>
      </c>
      <c r="D6886" t="s">
        <v>9563</v>
      </c>
      <c r="E6886" t="s">
        <v>9603</v>
      </c>
      <c r="F6886" t="s">
        <v>9573</v>
      </c>
      <c r="G6886" t="s">
        <v>9591</v>
      </c>
      <c r="H6886" t="s">
        <v>9599</v>
      </c>
      <c r="I6886" t="s">
        <v>9610</v>
      </c>
      <c r="J6886" t="s">
        <v>9593</v>
      </c>
      <c r="K6886">
        <v>1</v>
      </c>
      <c r="L6886">
        <v>26</v>
      </c>
      <c r="M6886">
        <v>4.5999999999999996</v>
      </c>
      <c r="N6886">
        <v>5321.47</v>
      </c>
      <c r="O6886">
        <v>5557.692</v>
      </c>
      <c r="P6886">
        <v>4.5999999999999996</v>
      </c>
      <c r="Q6886">
        <v>26</v>
      </c>
      <c r="R6886">
        <v>5321.47</v>
      </c>
      <c r="S6886">
        <v>5557.692</v>
      </c>
      <c r="T6886">
        <v>1</v>
      </c>
      <c r="U6886">
        <v>0.95749638519011138</v>
      </c>
      <c r="V6886">
        <v>244.78762</v>
      </c>
      <c r="W6886">
        <v>2</v>
      </c>
      <c r="X6886">
        <v>2</v>
      </c>
      <c r="Y6886">
        <v>2</v>
      </c>
    </row>
    <row r="6887" spans="1:25" x14ac:dyDescent="0.25">
      <c r="A6887" t="s">
        <v>9563</v>
      </c>
      <c r="B6887" t="s">
        <v>9573</v>
      </c>
      <c r="C6887" t="s">
        <v>7825</v>
      </c>
      <c r="D6887" t="s">
        <v>9563</v>
      </c>
      <c r="E6887" t="s">
        <v>9608</v>
      </c>
      <c r="F6887" t="s">
        <v>9573</v>
      </c>
      <c r="G6887" t="s">
        <v>9594</v>
      </c>
      <c r="H6887" t="s">
        <v>9607</v>
      </c>
      <c r="I6887" t="s">
        <v>9610</v>
      </c>
      <c r="J6887" t="s">
        <v>9593</v>
      </c>
      <c r="K6887">
        <v>1</v>
      </c>
      <c r="L6887">
        <v>98</v>
      </c>
      <c r="M6887">
        <v>4.5</v>
      </c>
      <c r="N6887">
        <v>1718.3989999999999</v>
      </c>
      <c r="O6887">
        <v>1645.367</v>
      </c>
      <c r="P6887">
        <v>4.5</v>
      </c>
      <c r="Q6887">
        <v>98</v>
      </c>
      <c r="R6887">
        <v>1718.3989999999999</v>
      </c>
      <c r="S6887">
        <v>1645.367</v>
      </c>
      <c r="T6887">
        <v>1</v>
      </c>
      <c r="U6887">
        <v>1.0443864499531108</v>
      </c>
      <c r="V6887">
        <v>77.327954999999989</v>
      </c>
      <c r="W6887">
        <v>2</v>
      </c>
      <c r="X6887">
        <v>2</v>
      </c>
      <c r="Y6887">
        <v>2</v>
      </c>
    </row>
    <row r="6888" spans="1:25" x14ac:dyDescent="0.25">
      <c r="A6888" t="s">
        <v>9563</v>
      </c>
      <c r="B6888" t="s">
        <v>9573</v>
      </c>
      <c r="C6888" t="s">
        <v>7829</v>
      </c>
      <c r="D6888" t="s">
        <v>9563</v>
      </c>
      <c r="E6888" t="s">
        <v>9596</v>
      </c>
      <c r="F6888" t="s">
        <v>9573</v>
      </c>
      <c r="G6888" t="s">
        <v>9594</v>
      </c>
      <c r="H6888" t="s">
        <v>9588</v>
      </c>
      <c r="I6888" t="s">
        <v>9605</v>
      </c>
      <c r="J6888" t="s">
        <v>9593</v>
      </c>
      <c r="K6888">
        <v>1</v>
      </c>
      <c r="L6888">
        <v>99</v>
      </c>
      <c r="M6888">
        <v>2.5</v>
      </c>
      <c r="N6888">
        <v>0</v>
      </c>
      <c r="O6888">
        <v>11700.029</v>
      </c>
      <c r="P6888">
        <v>2.5</v>
      </c>
      <c r="Q6888">
        <v>99</v>
      </c>
      <c r="R6888">
        <v>0</v>
      </c>
      <c r="S6888">
        <v>11700.029</v>
      </c>
      <c r="T6888">
        <v>1</v>
      </c>
      <c r="U6888">
        <v>0</v>
      </c>
      <c r="V6888">
        <v>0</v>
      </c>
    </row>
    <row r="6889" spans="1:25" x14ac:dyDescent="0.25">
      <c r="A6889" t="s">
        <v>9563</v>
      </c>
      <c r="B6889" t="s">
        <v>9573</v>
      </c>
      <c r="C6889" t="s">
        <v>7830</v>
      </c>
      <c r="D6889" t="s">
        <v>9563</v>
      </c>
      <c r="E6889" t="s">
        <v>9604</v>
      </c>
      <c r="F6889" t="s">
        <v>9573</v>
      </c>
      <c r="G6889" t="s">
        <v>9587</v>
      </c>
      <c r="H6889" t="s">
        <v>9599</v>
      </c>
      <c r="I6889" t="s">
        <v>9610</v>
      </c>
      <c r="J6889" t="s">
        <v>9590</v>
      </c>
      <c r="K6889">
        <v>1</v>
      </c>
      <c r="L6889">
        <v>81</v>
      </c>
      <c r="M6889">
        <v>2.1</v>
      </c>
      <c r="N6889">
        <v>0</v>
      </c>
      <c r="O6889">
        <v>14467.261</v>
      </c>
      <c r="P6889">
        <v>2.1</v>
      </c>
      <c r="Q6889">
        <v>81</v>
      </c>
      <c r="R6889">
        <v>0</v>
      </c>
      <c r="S6889">
        <v>14467.261</v>
      </c>
      <c r="T6889">
        <v>1</v>
      </c>
      <c r="U6889">
        <v>0</v>
      </c>
      <c r="V6889">
        <v>0</v>
      </c>
    </row>
    <row r="6890" spans="1:25" x14ac:dyDescent="0.25">
      <c r="A6890" t="s">
        <v>9563</v>
      </c>
      <c r="B6890" t="s">
        <v>9573</v>
      </c>
      <c r="C6890" t="s">
        <v>7831</v>
      </c>
      <c r="D6890" t="s">
        <v>9563</v>
      </c>
      <c r="E6890" t="s">
        <v>9589</v>
      </c>
      <c r="F6890" t="s">
        <v>9573</v>
      </c>
      <c r="G6890" t="s">
        <v>9594</v>
      </c>
      <c r="H6890" t="s">
        <v>9595</v>
      </c>
      <c r="I6890" t="s">
        <v>9598</v>
      </c>
      <c r="J6890" t="s">
        <v>9593</v>
      </c>
      <c r="K6890">
        <v>1</v>
      </c>
      <c r="L6890">
        <v>0</v>
      </c>
      <c r="M6890">
        <v>0</v>
      </c>
      <c r="N6890">
        <v>0</v>
      </c>
      <c r="O6890">
        <v>0</v>
      </c>
      <c r="P6890">
        <v>0</v>
      </c>
      <c r="Q6890">
        <v>0</v>
      </c>
      <c r="R6890">
        <v>0</v>
      </c>
      <c r="S6890">
        <v>0</v>
      </c>
      <c r="T6890">
        <v>1</v>
      </c>
      <c r="V6890">
        <v>0</v>
      </c>
    </row>
    <row r="6891" spans="1:25" x14ac:dyDescent="0.25">
      <c r="A6891" t="s">
        <v>9563</v>
      </c>
      <c r="B6891" t="s">
        <v>9573</v>
      </c>
      <c r="C6891" t="s">
        <v>7833</v>
      </c>
      <c r="D6891" t="s">
        <v>9563</v>
      </c>
      <c r="E6891" t="s">
        <v>9603</v>
      </c>
      <c r="F6891" t="s">
        <v>9573</v>
      </c>
      <c r="G6891" t="s">
        <v>9594</v>
      </c>
      <c r="H6891" t="s">
        <v>9588</v>
      </c>
      <c r="I6891" t="s">
        <v>9598</v>
      </c>
      <c r="J6891" t="s">
        <v>9593</v>
      </c>
      <c r="K6891">
        <v>1</v>
      </c>
      <c r="L6891">
        <v>46</v>
      </c>
      <c r="M6891">
        <v>4.8</v>
      </c>
      <c r="N6891">
        <v>2863.7890000000002</v>
      </c>
      <c r="O6891">
        <v>2874.1080000000002</v>
      </c>
      <c r="P6891">
        <v>4.8</v>
      </c>
      <c r="Q6891">
        <v>46</v>
      </c>
      <c r="R6891">
        <v>2863.7890000000002</v>
      </c>
      <c r="S6891">
        <v>2874.1080000000002</v>
      </c>
      <c r="T6891">
        <v>1</v>
      </c>
      <c r="U6891">
        <v>0.99640966866937497</v>
      </c>
      <c r="V6891">
        <v>137.461872</v>
      </c>
      <c r="W6891">
        <v>2</v>
      </c>
      <c r="X6891">
        <v>2</v>
      </c>
      <c r="Y6891">
        <v>2</v>
      </c>
    </row>
    <row r="6892" spans="1:25" x14ac:dyDescent="0.25">
      <c r="A6892" t="s">
        <v>9563</v>
      </c>
      <c r="B6892" t="s">
        <v>9573</v>
      </c>
      <c r="C6892" t="s">
        <v>7834</v>
      </c>
      <c r="D6892" t="s">
        <v>9563</v>
      </c>
      <c r="E6892" t="s">
        <v>9596</v>
      </c>
      <c r="F6892" t="s">
        <v>9573</v>
      </c>
      <c r="G6892" t="s">
        <v>9594</v>
      </c>
      <c r="H6892" t="s">
        <v>9595</v>
      </c>
      <c r="I6892" t="s">
        <v>9605</v>
      </c>
      <c r="J6892" t="s">
        <v>9611</v>
      </c>
      <c r="K6892">
        <v>2</v>
      </c>
      <c r="L6892">
        <v>1769</v>
      </c>
      <c r="M6892">
        <v>4.8</v>
      </c>
      <c r="N6892">
        <v>6230.9385000000002</v>
      </c>
      <c r="O6892">
        <v>13033.433999999999</v>
      </c>
      <c r="P6892">
        <v>9.6</v>
      </c>
      <c r="Q6892">
        <v>1769</v>
      </c>
      <c r="R6892">
        <v>12461.877</v>
      </c>
      <c r="S6892">
        <v>26066.867999999999</v>
      </c>
      <c r="T6892">
        <v>1</v>
      </c>
      <c r="U6892">
        <v>0.47807343022567961</v>
      </c>
      <c r="V6892">
        <v>598.17009600000006</v>
      </c>
      <c r="W6892">
        <v>2</v>
      </c>
      <c r="X6892">
        <v>2</v>
      </c>
      <c r="Y6892">
        <v>2</v>
      </c>
    </row>
    <row r="6893" spans="1:25" x14ac:dyDescent="0.25">
      <c r="A6893" t="s">
        <v>9563</v>
      </c>
      <c r="B6893" t="s">
        <v>9573</v>
      </c>
      <c r="C6893" t="s">
        <v>7835</v>
      </c>
      <c r="D6893" t="s">
        <v>9563</v>
      </c>
      <c r="E6893" t="s">
        <v>9609</v>
      </c>
      <c r="F6893" t="s">
        <v>9573</v>
      </c>
      <c r="G6893" t="s">
        <v>9594</v>
      </c>
      <c r="H6893" t="s">
        <v>9595</v>
      </c>
      <c r="I6893" t="s">
        <v>9605</v>
      </c>
      <c r="J6893" t="s">
        <v>9590</v>
      </c>
      <c r="K6893">
        <v>1</v>
      </c>
      <c r="L6893">
        <v>126</v>
      </c>
      <c r="M6893">
        <v>5.8</v>
      </c>
      <c r="N6893">
        <v>14215.445</v>
      </c>
      <c r="O6893">
        <v>13629.143</v>
      </c>
      <c r="P6893">
        <v>5.8</v>
      </c>
      <c r="Q6893">
        <v>126</v>
      </c>
      <c r="R6893">
        <v>14215.445</v>
      </c>
      <c r="S6893">
        <v>13629.143</v>
      </c>
      <c r="T6893">
        <v>1</v>
      </c>
      <c r="U6893">
        <v>1.0430182587415804</v>
      </c>
      <c r="V6893">
        <v>824.49580999999989</v>
      </c>
      <c r="W6893">
        <v>2</v>
      </c>
      <c r="X6893">
        <v>2</v>
      </c>
      <c r="Y6893">
        <v>2</v>
      </c>
    </row>
    <row r="6894" spans="1:25" x14ac:dyDescent="0.25">
      <c r="A6894" t="s">
        <v>9563</v>
      </c>
      <c r="B6894" t="s">
        <v>9573</v>
      </c>
      <c r="C6894" t="s">
        <v>7836</v>
      </c>
      <c r="D6894" t="s">
        <v>9563</v>
      </c>
      <c r="E6894" t="s">
        <v>9604</v>
      </c>
      <c r="F6894" t="s">
        <v>9573</v>
      </c>
      <c r="G6894" t="s">
        <v>9594</v>
      </c>
      <c r="H6894" t="s">
        <v>9588</v>
      </c>
      <c r="I6894" t="s">
        <v>9610</v>
      </c>
      <c r="J6894" t="s">
        <v>9597</v>
      </c>
      <c r="K6894">
        <v>1</v>
      </c>
      <c r="L6894">
        <v>812</v>
      </c>
      <c r="M6894">
        <v>4.9000000000000004</v>
      </c>
      <c r="N6894">
        <v>0</v>
      </c>
      <c r="O6894">
        <v>3280.308</v>
      </c>
      <c r="P6894">
        <v>4.9000000000000004</v>
      </c>
      <c r="Q6894">
        <v>812</v>
      </c>
      <c r="R6894">
        <v>0</v>
      </c>
      <c r="S6894">
        <v>3280.308</v>
      </c>
      <c r="T6894">
        <v>1</v>
      </c>
      <c r="U6894">
        <v>0</v>
      </c>
      <c r="V6894">
        <v>0</v>
      </c>
    </row>
    <row r="6895" spans="1:25" x14ac:dyDescent="0.25">
      <c r="A6895" t="s">
        <v>9563</v>
      </c>
      <c r="B6895" t="s">
        <v>9573</v>
      </c>
      <c r="C6895" t="s">
        <v>7837</v>
      </c>
      <c r="D6895" t="s">
        <v>9563</v>
      </c>
      <c r="E6895" t="s">
        <v>9603</v>
      </c>
      <c r="F6895" t="s">
        <v>9573</v>
      </c>
      <c r="G6895" t="s">
        <v>9594</v>
      </c>
      <c r="H6895" t="s">
        <v>9595</v>
      </c>
      <c r="I6895" t="s">
        <v>9605</v>
      </c>
      <c r="J6895" t="s">
        <v>9601</v>
      </c>
      <c r="K6895">
        <v>1</v>
      </c>
      <c r="L6895">
        <v>79</v>
      </c>
      <c r="M6895">
        <v>5.9</v>
      </c>
      <c r="N6895">
        <v>14301.249</v>
      </c>
      <c r="O6895">
        <v>14834.869000000001</v>
      </c>
      <c r="P6895">
        <v>5.9</v>
      </c>
      <c r="Q6895">
        <v>79</v>
      </c>
      <c r="R6895">
        <v>14301.249</v>
      </c>
      <c r="S6895">
        <v>14834.869000000001</v>
      </c>
      <c r="T6895">
        <v>1</v>
      </c>
      <c r="U6895">
        <v>0.96402934195104784</v>
      </c>
      <c r="V6895">
        <v>843.7736910000001</v>
      </c>
      <c r="W6895">
        <v>2</v>
      </c>
      <c r="X6895">
        <v>2</v>
      </c>
      <c r="Y6895">
        <v>2</v>
      </c>
    </row>
    <row r="6896" spans="1:25" x14ac:dyDescent="0.25">
      <c r="A6896" t="s">
        <v>9563</v>
      </c>
      <c r="B6896" t="s">
        <v>9573</v>
      </c>
      <c r="C6896" t="s">
        <v>7840</v>
      </c>
      <c r="D6896" t="s">
        <v>9563</v>
      </c>
      <c r="E6896" t="s">
        <v>9604</v>
      </c>
      <c r="F6896" t="s">
        <v>9573</v>
      </c>
      <c r="G6896" t="s">
        <v>9587</v>
      </c>
      <c r="H6896" t="s">
        <v>9599</v>
      </c>
      <c r="I6896" t="s">
        <v>9610</v>
      </c>
      <c r="J6896" t="s">
        <v>9590</v>
      </c>
      <c r="K6896">
        <v>1</v>
      </c>
      <c r="L6896">
        <v>0</v>
      </c>
      <c r="M6896">
        <v>0</v>
      </c>
      <c r="N6896">
        <v>0</v>
      </c>
      <c r="O6896">
        <v>0</v>
      </c>
      <c r="P6896">
        <v>0</v>
      </c>
      <c r="Q6896">
        <v>0</v>
      </c>
      <c r="R6896">
        <v>0</v>
      </c>
      <c r="S6896">
        <v>0</v>
      </c>
      <c r="T6896">
        <v>1</v>
      </c>
      <c r="V6896">
        <v>0</v>
      </c>
    </row>
    <row r="6897" spans="1:25" x14ac:dyDescent="0.25">
      <c r="A6897" t="s">
        <v>9563</v>
      </c>
      <c r="B6897" t="s">
        <v>9573</v>
      </c>
      <c r="C6897" t="s">
        <v>7842</v>
      </c>
      <c r="D6897" t="s">
        <v>9563</v>
      </c>
      <c r="E6897" t="s">
        <v>9608</v>
      </c>
      <c r="F6897" t="s">
        <v>9573</v>
      </c>
      <c r="G6897" t="s">
        <v>9594</v>
      </c>
      <c r="H6897" t="s">
        <v>9607</v>
      </c>
      <c r="I6897" t="s">
        <v>9610</v>
      </c>
      <c r="J6897" t="s">
        <v>9593</v>
      </c>
      <c r="K6897">
        <v>1</v>
      </c>
      <c r="L6897">
        <v>107</v>
      </c>
      <c r="M6897">
        <v>2.8</v>
      </c>
      <c r="N6897">
        <v>0</v>
      </c>
      <c r="O6897">
        <v>9494.3040000000001</v>
      </c>
      <c r="P6897">
        <v>2.8</v>
      </c>
      <c r="Q6897">
        <v>107</v>
      </c>
      <c r="R6897">
        <v>0</v>
      </c>
      <c r="S6897">
        <v>9494.3040000000001</v>
      </c>
      <c r="T6897">
        <v>1</v>
      </c>
      <c r="U6897">
        <v>0</v>
      </c>
      <c r="V6897">
        <v>0</v>
      </c>
    </row>
    <row r="6898" spans="1:25" x14ac:dyDescent="0.25">
      <c r="A6898" t="s">
        <v>9563</v>
      </c>
      <c r="B6898" t="s">
        <v>9573</v>
      </c>
      <c r="C6898" t="s">
        <v>7845</v>
      </c>
      <c r="D6898" t="s">
        <v>9563</v>
      </c>
      <c r="E6898" t="s">
        <v>9604</v>
      </c>
      <c r="F6898" t="s">
        <v>9573</v>
      </c>
      <c r="G6898" t="s">
        <v>9594</v>
      </c>
      <c r="H6898" t="s">
        <v>9592</v>
      </c>
      <c r="I6898" t="s">
        <v>9586</v>
      </c>
      <c r="J6898" t="s">
        <v>9597</v>
      </c>
      <c r="K6898">
        <v>1</v>
      </c>
      <c r="L6898">
        <v>0</v>
      </c>
      <c r="M6898">
        <v>5.7</v>
      </c>
      <c r="N6898">
        <v>0</v>
      </c>
      <c r="O6898">
        <v>13625.710999999999</v>
      </c>
      <c r="P6898">
        <v>5.7</v>
      </c>
      <c r="Q6898">
        <v>0</v>
      </c>
      <c r="R6898">
        <v>0</v>
      </c>
      <c r="S6898">
        <v>13625.710999999999</v>
      </c>
      <c r="T6898">
        <v>1</v>
      </c>
      <c r="U6898">
        <v>0</v>
      </c>
      <c r="V6898">
        <v>0</v>
      </c>
    </row>
    <row r="6899" spans="1:25" x14ac:dyDescent="0.25">
      <c r="A6899" t="s">
        <v>9563</v>
      </c>
      <c r="B6899" t="s">
        <v>9573</v>
      </c>
      <c r="C6899" t="s">
        <v>7847</v>
      </c>
      <c r="D6899" t="s">
        <v>9563</v>
      </c>
      <c r="E6899" t="s">
        <v>9596</v>
      </c>
      <c r="F6899" t="s">
        <v>9573</v>
      </c>
      <c r="G6899" t="s">
        <v>9594</v>
      </c>
      <c r="H6899" t="s">
        <v>9599</v>
      </c>
      <c r="I6899" t="s">
        <v>9598</v>
      </c>
      <c r="J6899" t="s">
        <v>9590</v>
      </c>
      <c r="K6899">
        <v>1</v>
      </c>
      <c r="L6899">
        <v>1246</v>
      </c>
      <c r="M6899">
        <v>5.6</v>
      </c>
      <c r="N6899">
        <v>0</v>
      </c>
      <c r="O6899">
        <v>12533.316999999999</v>
      </c>
      <c r="P6899">
        <v>5.6</v>
      </c>
      <c r="Q6899">
        <v>1246</v>
      </c>
      <c r="R6899">
        <v>0</v>
      </c>
      <c r="S6899">
        <v>12533.316999999999</v>
      </c>
      <c r="T6899">
        <v>1</v>
      </c>
      <c r="U6899">
        <v>0</v>
      </c>
      <c r="V6899">
        <v>0</v>
      </c>
    </row>
    <row r="6900" spans="1:25" x14ac:dyDescent="0.25">
      <c r="A6900" t="s">
        <v>9563</v>
      </c>
      <c r="B6900" t="s">
        <v>9573</v>
      </c>
      <c r="C6900" t="s">
        <v>7850</v>
      </c>
      <c r="D6900" t="s">
        <v>9563</v>
      </c>
      <c r="E6900" t="s">
        <v>9596</v>
      </c>
      <c r="F6900" t="s">
        <v>9573</v>
      </c>
      <c r="G6900" t="s">
        <v>9594</v>
      </c>
      <c r="H6900" t="s">
        <v>9599</v>
      </c>
      <c r="I6900" t="s">
        <v>9610</v>
      </c>
      <c r="J6900" t="s">
        <v>9593</v>
      </c>
      <c r="K6900">
        <v>1</v>
      </c>
      <c r="L6900">
        <v>190</v>
      </c>
      <c r="M6900">
        <v>2.1</v>
      </c>
      <c r="N6900">
        <v>12125.540999999999</v>
      </c>
      <c r="O6900">
        <v>11951.516</v>
      </c>
      <c r="P6900">
        <v>2.1</v>
      </c>
      <c r="Q6900">
        <v>190</v>
      </c>
      <c r="R6900">
        <v>12125.540999999999</v>
      </c>
      <c r="S6900">
        <v>11951.516</v>
      </c>
      <c r="T6900">
        <v>1</v>
      </c>
      <c r="U6900">
        <v>1.0145609142806653</v>
      </c>
      <c r="V6900">
        <v>254.63636099999999</v>
      </c>
    </row>
    <row r="6901" spans="1:25" x14ac:dyDescent="0.25">
      <c r="A6901" t="s">
        <v>9563</v>
      </c>
      <c r="B6901" t="s">
        <v>9573</v>
      </c>
      <c r="C6901" t="s">
        <v>7852</v>
      </c>
      <c r="D6901" t="s">
        <v>9563</v>
      </c>
      <c r="E6901" t="s">
        <v>9606</v>
      </c>
      <c r="F6901" t="s">
        <v>9573</v>
      </c>
      <c r="G6901" t="s">
        <v>9594</v>
      </c>
      <c r="H6901" t="s">
        <v>9599</v>
      </c>
      <c r="I6901" t="s">
        <v>9610</v>
      </c>
      <c r="J6901" t="s">
        <v>9590</v>
      </c>
      <c r="K6901">
        <v>1</v>
      </c>
      <c r="L6901">
        <v>102</v>
      </c>
      <c r="M6901">
        <v>2.1</v>
      </c>
      <c r="N6901">
        <v>10745.008</v>
      </c>
      <c r="O6901">
        <v>11272.196</v>
      </c>
      <c r="P6901">
        <v>2.1</v>
      </c>
      <c r="Q6901">
        <v>102</v>
      </c>
      <c r="R6901">
        <v>10745.008</v>
      </c>
      <c r="S6901">
        <v>11272.196</v>
      </c>
      <c r="T6901">
        <v>1</v>
      </c>
      <c r="U6901">
        <v>0.95323111840851593</v>
      </c>
      <c r="V6901">
        <v>225.64516800000001</v>
      </c>
      <c r="W6901">
        <v>2</v>
      </c>
      <c r="X6901">
        <v>2</v>
      </c>
      <c r="Y6901">
        <v>2</v>
      </c>
    </row>
    <row r="6902" spans="1:25" x14ac:dyDescent="0.25">
      <c r="A6902" t="s">
        <v>9563</v>
      </c>
      <c r="B6902" t="s">
        <v>9573</v>
      </c>
      <c r="C6902" t="s">
        <v>7853</v>
      </c>
      <c r="D6902" t="s">
        <v>9563</v>
      </c>
      <c r="E6902" t="s">
        <v>9596</v>
      </c>
      <c r="F6902" t="s">
        <v>9573</v>
      </c>
      <c r="G6902" t="s">
        <v>9587</v>
      </c>
      <c r="H6902" t="s">
        <v>9588</v>
      </c>
      <c r="I6902" t="s">
        <v>9586</v>
      </c>
      <c r="J6902" t="s">
        <v>9611</v>
      </c>
      <c r="K6902">
        <v>1</v>
      </c>
      <c r="L6902">
        <v>59</v>
      </c>
      <c r="M6902">
        <v>3.8</v>
      </c>
      <c r="N6902">
        <v>8508.1270000000004</v>
      </c>
      <c r="O6902">
        <v>8053.4629999999997</v>
      </c>
      <c r="P6902">
        <v>3.8</v>
      </c>
      <c r="Q6902">
        <v>59</v>
      </c>
      <c r="R6902">
        <v>8508.1270000000004</v>
      </c>
      <c r="S6902">
        <v>8053.4629999999997</v>
      </c>
      <c r="T6902">
        <v>1</v>
      </c>
      <c r="U6902">
        <v>1.0564557135234869</v>
      </c>
      <c r="V6902">
        <v>323.30882600000001</v>
      </c>
      <c r="W6902">
        <v>5</v>
      </c>
      <c r="X6902">
        <v>5</v>
      </c>
      <c r="Y6902">
        <v>5</v>
      </c>
    </row>
    <row r="6903" spans="1:25" x14ac:dyDescent="0.25">
      <c r="A6903" t="s">
        <v>9563</v>
      </c>
      <c r="B6903" t="s">
        <v>9573</v>
      </c>
      <c r="C6903" t="s">
        <v>7855</v>
      </c>
      <c r="D6903" t="s">
        <v>9563</v>
      </c>
      <c r="E6903" t="s">
        <v>9596</v>
      </c>
      <c r="F6903" t="s">
        <v>9573</v>
      </c>
      <c r="G6903" t="s">
        <v>9594</v>
      </c>
      <c r="H6903" t="s">
        <v>9607</v>
      </c>
      <c r="I6903" t="s">
        <v>9610</v>
      </c>
      <c r="J6903" t="s">
        <v>9590</v>
      </c>
      <c r="K6903">
        <v>1</v>
      </c>
      <c r="L6903">
        <v>0</v>
      </c>
      <c r="M6903">
        <v>2.8</v>
      </c>
      <c r="N6903">
        <v>0</v>
      </c>
      <c r="O6903">
        <v>14736.322</v>
      </c>
      <c r="P6903">
        <v>2.8</v>
      </c>
      <c r="Q6903">
        <v>0</v>
      </c>
      <c r="R6903">
        <v>0</v>
      </c>
      <c r="S6903">
        <v>14736.322</v>
      </c>
      <c r="T6903">
        <v>1</v>
      </c>
      <c r="U6903">
        <v>0</v>
      </c>
      <c r="V6903">
        <v>0</v>
      </c>
    </row>
    <row r="6904" spans="1:25" x14ac:dyDescent="0.25">
      <c r="A6904" t="s">
        <v>9563</v>
      </c>
      <c r="B6904" t="s">
        <v>9573</v>
      </c>
      <c r="C6904" t="s">
        <v>7856</v>
      </c>
      <c r="D6904" t="s">
        <v>9563</v>
      </c>
      <c r="E6904" t="s">
        <v>9589</v>
      </c>
      <c r="F6904" t="s">
        <v>9573</v>
      </c>
      <c r="G6904" t="s">
        <v>9594</v>
      </c>
      <c r="H6904" t="s">
        <v>9588</v>
      </c>
      <c r="I6904" t="s">
        <v>9605</v>
      </c>
      <c r="J6904" t="s">
        <v>9590</v>
      </c>
      <c r="K6904">
        <v>2</v>
      </c>
      <c r="L6904">
        <v>1504</v>
      </c>
      <c r="M6904">
        <v>3.6</v>
      </c>
      <c r="N6904">
        <v>3210.8085000000001</v>
      </c>
      <c r="O6904">
        <v>6395.2470000000003</v>
      </c>
      <c r="P6904">
        <v>7.2</v>
      </c>
      <c r="Q6904">
        <v>1504</v>
      </c>
      <c r="R6904">
        <v>6421.6170000000002</v>
      </c>
      <c r="S6904">
        <v>12790.494000000001</v>
      </c>
      <c r="T6904">
        <v>1</v>
      </c>
      <c r="U6904">
        <v>0.50206168737501455</v>
      </c>
      <c r="V6904">
        <v>231.17821200000003</v>
      </c>
    </row>
    <row r="6905" spans="1:25" x14ac:dyDescent="0.25">
      <c r="A6905" t="s">
        <v>9563</v>
      </c>
      <c r="B6905" t="s">
        <v>9573</v>
      </c>
      <c r="C6905" t="s">
        <v>7860</v>
      </c>
      <c r="D6905" t="s">
        <v>9563</v>
      </c>
      <c r="E6905" t="s">
        <v>9609</v>
      </c>
      <c r="F6905" t="s">
        <v>9573</v>
      </c>
      <c r="G6905" t="s">
        <v>9594</v>
      </c>
      <c r="H6905" t="s">
        <v>9592</v>
      </c>
      <c r="I6905" t="s">
        <v>9602</v>
      </c>
      <c r="J6905" t="s">
        <v>9593</v>
      </c>
      <c r="K6905">
        <v>1</v>
      </c>
      <c r="L6905">
        <v>144</v>
      </c>
      <c r="M6905">
        <v>3.7</v>
      </c>
      <c r="N6905">
        <v>13945.514999999999</v>
      </c>
      <c r="O6905">
        <v>13890.118</v>
      </c>
      <c r="P6905">
        <v>3.7</v>
      </c>
      <c r="Q6905">
        <v>144</v>
      </c>
      <c r="R6905">
        <v>13945.514999999999</v>
      </c>
      <c r="S6905">
        <v>13890.118</v>
      </c>
      <c r="T6905">
        <v>1</v>
      </c>
      <c r="U6905">
        <v>1.0039882310575043</v>
      </c>
      <c r="V6905">
        <v>515.98405500000001</v>
      </c>
      <c r="W6905">
        <v>2</v>
      </c>
      <c r="X6905">
        <v>2</v>
      </c>
      <c r="Y6905">
        <v>2</v>
      </c>
    </row>
    <row r="6906" spans="1:25" x14ac:dyDescent="0.25">
      <c r="A6906" t="s">
        <v>9563</v>
      </c>
      <c r="B6906" t="s">
        <v>9573</v>
      </c>
      <c r="C6906" t="s">
        <v>7863</v>
      </c>
      <c r="D6906" t="s">
        <v>9563</v>
      </c>
      <c r="E6906" t="s">
        <v>9609</v>
      </c>
      <c r="F6906" t="s">
        <v>9573</v>
      </c>
      <c r="G6906" t="s">
        <v>9594</v>
      </c>
      <c r="H6906" t="s">
        <v>9607</v>
      </c>
      <c r="I6906" t="s">
        <v>9610</v>
      </c>
      <c r="J6906" t="s">
        <v>9593</v>
      </c>
      <c r="K6906">
        <v>1</v>
      </c>
      <c r="L6906">
        <v>1780</v>
      </c>
      <c r="M6906">
        <v>2.6</v>
      </c>
      <c r="N6906">
        <v>0</v>
      </c>
      <c r="O6906">
        <v>794.072</v>
      </c>
      <c r="P6906">
        <v>2.6</v>
      </c>
      <c r="Q6906">
        <v>1780</v>
      </c>
      <c r="R6906">
        <v>0</v>
      </c>
      <c r="S6906">
        <v>794.072</v>
      </c>
      <c r="T6906">
        <v>1</v>
      </c>
      <c r="U6906">
        <v>0</v>
      </c>
      <c r="V6906">
        <v>0</v>
      </c>
    </row>
    <row r="6907" spans="1:25" x14ac:dyDescent="0.25">
      <c r="A6907" t="s">
        <v>9563</v>
      </c>
      <c r="B6907" t="s">
        <v>9573</v>
      </c>
      <c r="C6907" t="s">
        <v>7863</v>
      </c>
      <c r="D6907" t="s">
        <v>9563</v>
      </c>
      <c r="E6907" t="s">
        <v>9609</v>
      </c>
      <c r="F6907" t="s">
        <v>9573</v>
      </c>
      <c r="G6907" t="s">
        <v>9594</v>
      </c>
      <c r="H6907" t="s">
        <v>9607</v>
      </c>
      <c r="I6907" t="s">
        <v>9610</v>
      </c>
      <c r="J6907" t="s">
        <v>9590</v>
      </c>
      <c r="K6907">
        <v>1</v>
      </c>
      <c r="L6907">
        <v>49</v>
      </c>
      <c r="M6907">
        <v>3.1</v>
      </c>
      <c r="N6907">
        <v>793.77200000000005</v>
      </c>
      <c r="O6907">
        <v>792.73800000000006</v>
      </c>
      <c r="P6907">
        <v>3.1</v>
      </c>
      <c r="Q6907">
        <v>49</v>
      </c>
      <c r="R6907">
        <v>793.77200000000005</v>
      </c>
      <c r="S6907">
        <v>792.73800000000006</v>
      </c>
      <c r="T6907">
        <v>1</v>
      </c>
      <c r="U6907">
        <v>1.0013043401476907</v>
      </c>
      <c r="V6907">
        <v>24.606932</v>
      </c>
      <c r="W6907">
        <v>5</v>
      </c>
      <c r="X6907">
        <v>5</v>
      </c>
      <c r="Y6907">
        <v>5</v>
      </c>
    </row>
    <row r="6908" spans="1:25" x14ac:dyDescent="0.25">
      <c r="A6908" t="s">
        <v>9563</v>
      </c>
      <c r="B6908" t="s">
        <v>9573</v>
      </c>
      <c r="C6908" t="s">
        <v>7868</v>
      </c>
      <c r="D6908" t="s">
        <v>9563</v>
      </c>
      <c r="E6908" t="s">
        <v>9589</v>
      </c>
      <c r="F6908" t="s">
        <v>9573</v>
      </c>
      <c r="G6908" t="s">
        <v>9594</v>
      </c>
      <c r="H6908" t="s">
        <v>9607</v>
      </c>
      <c r="I6908" t="s">
        <v>9598</v>
      </c>
      <c r="J6908" t="s">
        <v>9601</v>
      </c>
      <c r="K6908">
        <v>1</v>
      </c>
      <c r="L6908">
        <v>48</v>
      </c>
      <c r="M6908">
        <v>4</v>
      </c>
      <c r="N6908">
        <v>9232.4339999999993</v>
      </c>
      <c r="O6908">
        <v>9677.2530000000006</v>
      </c>
      <c r="P6908">
        <v>4</v>
      </c>
      <c r="Q6908">
        <v>48</v>
      </c>
      <c r="R6908">
        <v>9232.4339999999993</v>
      </c>
      <c r="S6908">
        <v>9677.2530000000006</v>
      </c>
      <c r="T6908">
        <v>1</v>
      </c>
      <c r="U6908">
        <v>0.95403457985442752</v>
      </c>
      <c r="V6908">
        <v>369.29735999999997</v>
      </c>
      <c r="W6908">
        <v>2</v>
      </c>
      <c r="X6908">
        <v>2</v>
      </c>
      <c r="Y6908">
        <v>2</v>
      </c>
    </row>
    <row r="6909" spans="1:25" x14ac:dyDescent="0.25">
      <c r="A6909" t="s">
        <v>9563</v>
      </c>
      <c r="B6909" t="s">
        <v>9573</v>
      </c>
      <c r="C6909" t="s">
        <v>7870</v>
      </c>
      <c r="D6909" t="s">
        <v>9563</v>
      </c>
      <c r="E6909" t="s">
        <v>9603</v>
      </c>
      <c r="F6909" t="s">
        <v>9573</v>
      </c>
      <c r="G6909" t="s">
        <v>9594</v>
      </c>
      <c r="H6909" t="s">
        <v>9599</v>
      </c>
      <c r="I6909" t="s">
        <v>9610</v>
      </c>
      <c r="J6909" t="s">
        <v>9593</v>
      </c>
      <c r="K6909">
        <v>1</v>
      </c>
      <c r="L6909">
        <v>120</v>
      </c>
      <c r="M6909">
        <v>3.9</v>
      </c>
      <c r="N6909">
        <v>10236.463</v>
      </c>
      <c r="O6909">
        <v>9446.8169999999991</v>
      </c>
      <c r="P6909">
        <v>3.9</v>
      </c>
      <c r="Q6909">
        <v>120</v>
      </c>
      <c r="R6909">
        <v>10236.463</v>
      </c>
      <c r="S6909">
        <v>9446.8169999999991</v>
      </c>
      <c r="T6909">
        <v>1</v>
      </c>
      <c r="U6909">
        <v>1.0835885780363905</v>
      </c>
      <c r="V6909">
        <v>399.22205700000001</v>
      </c>
      <c r="W6909">
        <v>2</v>
      </c>
      <c r="X6909">
        <v>2</v>
      </c>
      <c r="Y6909">
        <v>2</v>
      </c>
    </row>
    <row r="6910" spans="1:25" x14ac:dyDescent="0.25">
      <c r="A6910" t="s">
        <v>9563</v>
      </c>
      <c r="B6910" t="s">
        <v>9573</v>
      </c>
      <c r="C6910" t="s">
        <v>7872</v>
      </c>
      <c r="D6910" t="s">
        <v>9563</v>
      </c>
      <c r="E6910" t="s">
        <v>9603</v>
      </c>
      <c r="F6910" t="s">
        <v>9573</v>
      </c>
      <c r="G6910" t="s">
        <v>9594</v>
      </c>
      <c r="H6910" t="s">
        <v>9588</v>
      </c>
      <c r="I6910" t="s">
        <v>9598</v>
      </c>
      <c r="J6910" t="s">
        <v>9593</v>
      </c>
      <c r="K6910">
        <v>1</v>
      </c>
      <c r="L6910">
        <v>882</v>
      </c>
      <c r="M6910">
        <v>5.6</v>
      </c>
      <c r="N6910">
        <v>0</v>
      </c>
      <c r="O6910">
        <v>9235.0120000000006</v>
      </c>
      <c r="P6910">
        <v>5.6</v>
      </c>
      <c r="Q6910">
        <v>882</v>
      </c>
      <c r="R6910">
        <v>0</v>
      </c>
      <c r="S6910">
        <v>9235.0120000000006</v>
      </c>
      <c r="T6910">
        <v>1</v>
      </c>
      <c r="U6910">
        <v>0</v>
      </c>
      <c r="V6910">
        <v>0</v>
      </c>
    </row>
    <row r="6911" spans="1:25" x14ac:dyDescent="0.25">
      <c r="A6911" t="s">
        <v>9563</v>
      </c>
      <c r="B6911" t="s">
        <v>9573</v>
      </c>
      <c r="C6911" t="s">
        <v>7874</v>
      </c>
      <c r="D6911" t="s">
        <v>9563</v>
      </c>
      <c r="E6911" t="s">
        <v>9608</v>
      </c>
      <c r="F6911" t="s">
        <v>9573</v>
      </c>
      <c r="G6911" t="s">
        <v>9594</v>
      </c>
      <c r="H6911" t="s">
        <v>9595</v>
      </c>
      <c r="I6911" t="s">
        <v>9586</v>
      </c>
      <c r="J6911" t="s">
        <v>9590</v>
      </c>
      <c r="K6911">
        <v>1</v>
      </c>
      <c r="L6911">
        <v>67</v>
      </c>
      <c r="M6911">
        <v>4</v>
      </c>
      <c r="N6911">
        <v>1725.317</v>
      </c>
      <c r="O6911">
        <v>1837.5909999999999</v>
      </c>
      <c r="P6911">
        <v>4</v>
      </c>
      <c r="Q6911">
        <v>67</v>
      </c>
      <c r="R6911">
        <v>1725.317</v>
      </c>
      <c r="S6911">
        <v>1837.5909999999999</v>
      </c>
      <c r="T6911">
        <v>1</v>
      </c>
      <c r="U6911">
        <v>0.93890152923038916</v>
      </c>
      <c r="V6911">
        <v>69.012680000000003</v>
      </c>
      <c r="W6911">
        <v>2</v>
      </c>
      <c r="X6911">
        <v>2</v>
      </c>
      <c r="Y6911">
        <v>2</v>
      </c>
    </row>
    <row r="6912" spans="1:25" x14ac:dyDescent="0.25">
      <c r="A6912" t="s">
        <v>9563</v>
      </c>
      <c r="B6912" t="s">
        <v>9573</v>
      </c>
      <c r="C6912" t="s">
        <v>7876</v>
      </c>
      <c r="D6912" t="s">
        <v>9563</v>
      </c>
      <c r="E6912" t="s">
        <v>9596</v>
      </c>
      <c r="F6912" t="s">
        <v>9573</v>
      </c>
      <c r="G6912" t="s">
        <v>9594</v>
      </c>
      <c r="H6912" t="s">
        <v>9599</v>
      </c>
      <c r="I6912" t="s">
        <v>9610</v>
      </c>
      <c r="J6912" t="s">
        <v>9590</v>
      </c>
      <c r="K6912">
        <v>1</v>
      </c>
      <c r="L6912">
        <v>1155</v>
      </c>
      <c r="M6912">
        <v>2.9</v>
      </c>
      <c r="N6912">
        <v>0</v>
      </c>
      <c r="O6912">
        <v>5000.424</v>
      </c>
      <c r="P6912">
        <v>2.9</v>
      </c>
      <c r="Q6912">
        <v>1155</v>
      </c>
      <c r="R6912">
        <v>0</v>
      </c>
      <c r="S6912">
        <v>5000.424</v>
      </c>
      <c r="T6912">
        <v>1</v>
      </c>
      <c r="U6912">
        <v>0</v>
      </c>
      <c r="V6912">
        <v>0</v>
      </c>
    </row>
    <row r="6913" spans="1:25" x14ac:dyDescent="0.25">
      <c r="A6913" t="s">
        <v>9563</v>
      </c>
      <c r="B6913" t="s">
        <v>9573</v>
      </c>
      <c r="C6913" t="s">
        <v>7877</v>
      </c>
      <c r="D6913" t="s">
        <v>9563</v>
      </c>
      <c r="E6913" t="s">
        <v>9606</v>
      </c>
      <c r="F6913" t="s">
        <v>9573</v>
      </c>
      <c r="G6913" t="s">
        <v>9591</v>
      </c>
      <c r="H6913" t="s">
        <v>9607</v>
      </c>
      <c r="I6913" t="s">
        <v>9598</v>
      </c>
      <c r="J6913" t="s">
        <v>9597</v>
      </c>
      <c r="K6913">
        <v>1</v>
      </c>
      <c r="L6913">
        <v>140</v>
      </c>
      <c r="M6913">
        <v>4.7</v>
      </c>
      <c r="N6913">
        <v>3863.5</v>
      </c>
      <c r="O6913">
        <v>3584.9490000000001</v>
      </c>
      <c r="P6913">
        <v>4.7</v>
      </c>
      <c r="Q6913">
        <v>140</v>
      </c>
      <c r="R6913">
        <v>3863.5</v>
      </c>
      <c r="S6913">
        <v>3584.9490000000001</v>
      </c>
      <c r="T6913">
        <v>1</v>
      </c>
      <c r="U6913">
        <v>1.0777001290673869</v>
      </c>
      <c r="V6913">
        <v>181.58449999999999</v>
      </c>
      <c r="W6913">
        <v>2</v>
      </c>
      <c r="X6913">
        <v>2</v>
      </c>
      <c r="Y6913">
        <v>2</v>
      </c>
    </row>
    <row r="6914" spans="1:25" x14ac:dyDescent="0.25">
      <c r="A6914" t="s">
        <v>9563</v>
      </c>
      <c r="B6914" t="s">
        <v>9573</v>
      </c>
      <c r="C6914" t="s">
        <v>7881</v>
      </c>
      <c r="D6914" t="s">
        <v>9563</v>
      </c>
      <c r="E6914" t="s">
        <v>9604</v>
      </c>
      <c r="F6914" t="s">
        <v>9573</v>
      </c>
      <c r="G6914" t="s">
        <v>9594</v>
      </c>
      <c r="H6914" t="s">
        <v>9595</v>
      </c>
      <c r="I6914" t="s">
        <v>9586</v>
      </c>
      <c r="J6914" t="s">
        <v>9590</v>
      </c>
      <c r="K6914">
        <v>1</v>
      </c>
      <c r="L6914">
        <v>116</v>
      </c>
      <c r="M6914">
        <v>4.2</v>
      </c>
      <c r="N6914">
        <v>7499.5479999999998</v>
      </c>
      <c r="O6914">
        <v>8081.8429999999998</v>
      </c>
      <c r="P6914">
        <v>4.2</v>
      </c>
      <c r="Q6914">
        <v>116</v>
      </c>
      <c r="R6914">
        <v>7499.5479999999998</v>
      </c>
      <c r="S6914">
        <v>8081.8429999999998</v>
      </c>
      <c r="T6914">
        <v>1</v>
      </c>
      <c r="U6914">
        <v>0.92795022125522608</v>
      </c>
      <c r="V6914">
        <v>314.98101600000001</v>
      </c>
      <c r="W6914">
        <v>5</v>
      </c>
      <c r="X6914">
        <v>5</v>
      </c>
      <c r="Y6914">
        <v>5</v>
      </c>
    </row>
    <row r="6915" spans="1:25" x14ac:dyDescent="0.25">
      <c r="A6915" t="s">
        <v>9563</v>
      </c>
      <c r="B6915" t="s">
        <v>9573</v>
      </c>
      <c r="C6915" t="s">
        <v>7882</v>
      </c>
      <c r="D6915" t="s">
        <v>9563</v>
      </c>
      <c r="E6915" t="s">
        <v>9589</v>
      </c>
      <c r="F6915" t="s">
        <v>9573</v>
      </c>
      <c r="G6915" t="s">
        <v>9594</v>
      </c>
      <c r="H6915" t="s">
        <v>9592</v>
      </c>
      <c r="I6915" t="s">
        <v>9602</v>
      </c>
      <c r="J6915" t="s">
        <v>9593</v>
      </c>
      <c r="K6915">
        <v>1</v>
      </c>
      <c r="L6915">
        <v>0</v>
      </c>
      <c r="M6915">
        <v>0</v>
      </c>
      <c r="N6915">
        <v>0</v>
      </c>
      <c r="O6915">
        <v>0</v>
      </c>
      <c r="P6915">
        <v>0</v>
      </c>
      <c r="Q6915">
        <v>0</v>
      </c>
      <c r="R6915">
        <v>0</v>
      </c>
      <c r="S6915">
        <v>0</v>
      </c>
      <c r="T6915">
        <v>1</v>
      </c>
      <c r="V6915">
        <v>0</v>
      </c>
    </row>
    <row r="6916" spans="1:25" x14ac:dyDescent="0.25">
      <c r="A6916" t="s">
        <v>9563</v>
      </c>
      <c r="B6916" t="s">
        <v>9573</v>
      </c>
      <c r="C6916" t="s">
        <v>7885</v>
      </c>
      <c r="D6916" t="s">
        <v>9563</v>
      </c>
      <c r="E6916" t="s">
        <v>9608</v>
      </c>
      <c r="F6916" t="s">
        <v>9573</v>
      </c>
      <c r="G6916" t="s">
        <v>9594</v>
      </c>
      <c r="H6916" t="s">
        <v>9588</v>
      </c>
      <c r="I6916" t="s">
        <v>9610</v>
      </c>
      <c r="J6916" t="s">
        <v>9590</v>
      </c>
      <c r="K6916">
        <v>1</v>
      </c>
      <c r="L6916">
        <v>109</v>
      </c>
      <c r="M6916">
        <v>2.7</v>
      </c>
      <c r="N6916">
        <v>0</v>
      </c>
      <c r="O6916">
        <v>7409.5370000000003</v>
      </c>
      <c r="P6916">
        <v>2.7</v>
      </c>
      <c r="Q6916">
        <v>109</v>
      </c>
      <c r="R6916">
        <v>0</v>
      </c>
      <c r="S6916">
        <v>7409.5370000000003</v>
      </c>
      <c r="T6916">
        <v>1</v>
      </c>
      <c r="U6916">
        <v>0</v>
      </c>
      <c r="V6916">
        <v>0</v>
      </c>
    </row>
    <row r="6917" spans="1:25" x14ac:dyDescent="0.25">
      <c r="A6917" t="s">
        <v>9563</v>
      </c>
      <c r="B6917" t="s">
        <v>9573</v>
      </c>
      <c r="C6917" t="s">
        <v>7887</v>
      </c>
      <c r="D6917" t="s">
        <v>9563</v>
      </c>
      <c r="E6917" t="s">
        <v>9606</v>
      </c>
      <c r="F6917" t="s">
        <v>9573</v>
      </c>
      <c r="G6917" t="s">
        <v>9594</v>
      </c>
      <c r="H6917" t="s">
        <v>9588</v>
      </c>
      <c r="I6917" t="s">
        <v>9598</v>
      </c>
      <c r="J6917" t="s">
        <v>9593</v>
      </c>
      <c r="K6917">
        <v>1</v>
      </c>
      <c r="L6917">
        <v>0</v>
      </c>
      <c r="M6917">
        <v>5.5</v>
      </c>
      <c r="N6917">
        <v>0</v>
      </c>
      <c r="O6917">
        <v>4237.1639999999998</v>
      </c>
      <c r="P6917">
        <v>5.5</v>
      </c>
      <c r="Q6917">
        <v>0</v>
      </c>
      <c r="R6917">
        <v>0</v>
      </c>
      <c r="S6917">
        <v>4237.1639999999998</v>
      </c>
      <c r="T6917">
        <v>1</v>
      </c>
      <c r="U6917">
        <v>0</v>
      </c>
      <c r="V6917">
        <v>0</v>
      </c>
    </row>
    <row r="6918" spans="1:25" x14ac:dyDescent="0.25">
      <c r="A6918" t="s">
        <v>9563</v>
      </c>
      <c r="B6918" t="s">
        <v>9573</v>
      </c>
      <c r="C6918" t="s">
        <v>7889</v>
      </c>
      <c r="D6918" t="s">
        <v>9563</v>
      </c>
      <c r="E6918" t="s">
        <v>9604</v>
      </c>
      <c r="F6918" t="s">
        <v>9573</v>
      </c>
      <c r="G6918" t="s">
        <v>9594</v>
      </c>
      <c r="H6918" t="s">
        <v>9599</v>
      </c>
      <c r="I6918" t="s">
        <v>9598</v>
      </c>
      <c r="J6918" t="s">
        <v>9590</v>
      </c>
      <c r="K6918">
        <v>1</v>
      </c>
      <c r="L6918">
        <v>1906</v>
      </c>
      <c r="M6918">
        <v>3.5</v>
      </c>
      <c r="N6918">
        <v>0</v>
      </c>
      <c r="O6918">
        <v>4662.9939999999997</v>
      </c>
      <c r="P6918">
        <v>3.5</v>
      </c>
      <c r="Q6918">
        <v>1906</v>
      </c>
      <c r="R6918">
        <v>0</v>
      </c>
      <c r="S6918">
        <v>4662.9939999999997</v>
      </c>
      <c r="T6918">
        <v>1</v>
      </c>
      <c r="U6918">
        <v>0</v>
      </c>
      <c r="V6918">
        <v>0</v>
      </c>
    </row>
    <row r="6919" spans="1:25" x14ac:dyDescent="0.25">
      <c r="A6919" t="s">
        <v>9563</v>
      </c>
      <c r="B6919" t="s">
        <v>9573</v>
      </c>
      <c r="C6919" t="s">
        <v>7898</v>
      </c>
      <c r="D6919" t="s">
        <v>9563</v>
      </c>
      <c r="E6919" t="s">
        <v>9596</v>
      </c>
      <c r="F6919" t="s">
        <v>9573</v>
      </c>
      <c r="G6919" t="s">
        <v>9594</v>
      </c>
      <c r="H6919" t="s">
        <v>9595</v>
      </c>
      <c r="I6919" t="s">
        <v>9586</v>
      </c>
      <c r="J6919" t="s">
        <v>9601</v>
      </c>
      <c r="K6919">
        <v>1</v>
      </c>
      <c r="L6919">
        <v>52</v>
      </c>
      <c r="M6919">
        <v>3.9</v>
      </c>
      <c r="N6919">
        <v>1751.144</v>
      </c>
      <c r="O6919">
        <v>1629.2339999999999</v>
      </c>
      <c r="P6919">
        <v>3.9</v>
      </c>
      <c r="Q6919">
        <v>52</v>
      </c>
      <c r="R6919">
        <v>1751.144</v>
      </c>
      <c r="S6919">
        <v>1629.2339999999999</v>
      </c>
      <c r="T6919">
        <v>1</v>
      </c>
      <c r="U6919">
        <v>1.0748265749425805</v>
      </c>
      <c r="V6919">
        <v>68.294616000000005</v>
      </c>
      <c r="W6919">
        <v>5</v>
      </c>
      <c r="X6919">
        <v>5</v>
      </c>
      <c r="Y6919">
        <v>5</v>
      </c>
    </row>
    <row r="6920" spans="1:25" x14ac:dyDescent="0.25">
      <c r="A6920" t="s">
        <v>9563</v>
      </c>
      <c r="B6920" t="s">
        <v>9573</v>
      </c>
      <c r="C6920" t="s">
        <v>7899</v>
      </c>
      <c r="D6920" t="s">
        <v>9563</v>
      </c>
      <c r="E6920" t="s">
        <v>9604</v>
      </c>
      <c r="F6920" t="s">
        <v>9573</v>
      </c>
      <c r="G6920" t="s">
        <v>9594</v>
      </c>
      <c r="H6920" t="s">
        <v>9588</v>
      </c>
      <c r="I6920" t="s">
        <v>9598</v>
      </c>
      <c r="J6920" t="s">
        <v>9590</v>
      </c>
      <c r="K6920">
        <v>1</v>
      </c>
      <c r="L6920">
        <v>65</v>
      </c>
      <c r="M6920">
        <v>4.4000000000000004</v>
      </c>
      <c r="N6920">
        <v>1611.655</v>
      </c>
      <c r="O6920">
        <v>1481.124</v>
      </c>
      <c r="P6920">
        <v>4.4000000000000004</v>
      </c>
      <c r="Q6920">
        <v>65</v>
      </c>
      <c r="R6920">
        <v>1611.655</v>
      </c>
      <c r="S6920">
        <v>1481.124</v>
      </c>
      <c r="T6920">
        <v>1</v>
      </c>
      <c r="U6920">
        <v>1.0881296906943645</v>
      </c>
      <c r="V6920">
        <v>70.912820000000011</v>
      </c>
      <c r="W6920">
        <v>2</v>
      </c>
      <c r="X6920">
        <v>2</v>
      </c>
      <c r="Y6920">
        <v>2</v>
      </c>
    </row>
    <row r="6921" spans="1:25" x14ac:dyDescent="0.25">
      <c r="A6921" t="s">
        <v>9563</v>
      </c>
      <c r="B6921" t="s">
        <v>9573</v>
      </c>
      <c r="C6921" t="s">
        <v>7903</v>
      </c>
      <c r="D6921" t="s">
        <v>9563</v>
      </c>
      <c r="E6921" t="s">
        <v>9604</v>
      </c>
      <c r="F6921" t="s">
        <v>9573</v>
      </c>
      <c r="G6921" t="s">
        <v>9587</v>
      </c>
      <c r="H6921" t="s">
        <v>9588</v>
      </c>
      <c r="I6921" t="s">
        <v>9605</v>
      </c>
      <c r="J6921" t="s">
        <v>9590</v>
      </c>
      <c r="K6921">
        <v>1</v>
      </c>
      <c r="L6921">
        <v>0</v>
      </c>
      <c r="M6921">
        <v>0</v>
      </c>
      <c r="N6921">
        <v>0</v>
      </c>
      <c r="O6921">
        <v>0</v>
      </c>
      <c r="P6921">
        <v>0</v>
      </c>
      <c r="Q6921">
        <v>0</v>
      </c>
      <c r="R6921">
        <v>0</v>
      </c>
      <c r="S6921">
        <v>0</v>
      </c>
      <c r="T6921">
        <v>1</v>
      </c>
      <c r="V6921">
        <v>0</v>
      </c>
    </row>
    <row r="6922" spans="1:25" x14ac:dyDescent="0.25">
      <c r="A6922" t="s">
        <v>9563</v>
      </c>
      <c r="B6922" t="s">
        <v>9573</v>
      </c>
      <c r="C6922" t="s">
        <v>7904</v>
      </c>
      <c r="D6922" t="s">
        <v>9563</v>
      </c>
      <c r="E6922" t="s">
        <v>9603</v>
      </c>
      <c r="F6922" t="s">
        <v>9573</v>
      </c>
      <c r="G6922" t="s">
        <v>9587</v>
      </c>
      <c r="H6922" t="s">
        <v>9595</v>
      </c>
      <c r="I6922" t="s">
        <v>9586</v>
      </c>
      <c r="J6922" t="s">
        <v>9590</v>
      </c>
      <c r="K6922">
        <v>1</v>
      </c>
      <c r="L6922">
        <v>88</v>
      </c>
      <c r="M6922">
        <v>3.6</v>
      </c>
      <c r="N6922">
        <v>12393.334000000001</v>
      </c>
      <c r="O6922">
        <v>11426.768</v>
      </c>
      <c r="P6922">
        <v>3.6</v>
      </c>
      <c r="Q6922">
        <v>88</v>
      </c>
      <c r="R6922">
        <v>12393.334000000001</v>
      </c>
      <c r="S6922">
        <v>11426.768</v>
      </c>
      <c r="T6922">
        <v>1</v>
      </c>
      <c r="U6922">
        <v>1.0845878729663541</v>
      </c>
      <c r="V6922">
        <v>446.16002400000008</v>
      </c>
      <c r="W6922">
        <v>5</v>
      </c>
      <c r="X6922">
        <v>5</v>
      </c>
      <c r="Y6922">
        <v>5</v>
      </c>
    </row>
    <row r="6923" spans="1:25" x14ac:dyDescent="0.25">
      <c r="A6923" t="s">
        <v>9563</v>
      </c>
      <c r="B6923" t="s">
        <v>9573</v>
      </c>
      <c r="C6923" t="s">
        <v>7905</v>
      </c>
      <c r="D6923" t="s">
        <v>9563</v>
      </c>
      <c r="E6923" t="s">
        <v>9596</v>
      </c>
      <c r="F6923" t="s">
        <v>9573</v>
      </c>
      <c r="G6923" t="s">
        <v>9594</v>
      </c>
      <c r="H6923" t="s">
        <v>9607</v>
      </c>
      <c r="I6923" t="s">
        <v>9598</v>
      </c>
      <c r="J6923" t="s">
        <v>9590</v>
      </c>
      <c r="K6923">
        <v>1</v>
      </c>
      <c r="L6923">
        <v>73</v>
      </c>
      <c r="M6923">
        <v>3.7</v>
      </c>
      <c r="N6923">
        <v>2661.6669999999999</v>
      </c>
      <c r="O6923">
        <v>2421.5729999999999</v>
      </c>
      <c r="P6923">
        <v>3.7</v>
      </c>
      <c r="Q6923">
        <v>73</v>
      </c>
      <c r="R6923">
        <v>2661.6669999999999</v>
      </c>
      <c r="S6923">
        <v>2421.5729999999999</v>
      </c>
      <c r="T6923">
        <v>1</v>
      </c>
      <c r="U6923">
        <v>1.0991479505263728</v>
      </c>
      <c r="V6923">
        <v>98.481679000000014</v>
      </c>
      <c r="W6923">
        <v>2</v>
      </c>
      <c r="X6923">
        <v>2</v>
      </c>
      <c r="Y6923">
        <v>2</v>
      </c>
    </row>
    <row r="6924" spans="1:25" x14ac:dyDescent="0.25">
      <c r="A6924" t="s">
        <v>9563</v>
      </c>
      <c r="B6924" t="s">
        <v>9573</v>
      </c>
      <c r="C6924" t="s">
        <v>7909</v>
      </c>
      <c r="D6924" t="s">
        <v>9563</v>
      </c>
      <c r="E6924" t="s">
        <v>9608</v>
      </c>
      <c r="F6924" t="s">
        <v>9573</v>
      </c>
      <c r="G6924" t="s">
        <v>9594</v>
      </c>
      <c r="H6924" t="s">
        <v>9588</v>
      </c>
      <c r="I6924" t="s">
        <v>9598</v>
      </c>
      <c r="J6924" t="s">
        <v>9601</v>
      </c>
      <c r="K6924">
        <v>1</v>
      </c>
      <c r="L6924">
        <v>118</v>
      </c>
      <c r="M6924">
        <v>2.6</v>
      </c>
      <c r="N6924">
        <v>10238.441999999999</v>
      </c>
      <c r="O6924">
        <v>10625.165999999999</v>
      </c>
      <c r="P6924">
        <v>2.6</v>
      </c>
      <c r="Q6924">
        <v>118</v>
      </c>
      <c r="R6924">
        <v>10238.441999999999</v>
      </c>
      <c r="S6924">
        <v>10625.165999999999</v>
      </c>
      <c r="T6924">
        <v>1</v>
      </c>
      <c r="U6924">
        <v>0.96360301570817808</v>
      </c>
      <c r="V6924">
        <v>266.19949200000002</v>
      </c>
      <c r="W6924">
        <v>2</v>
      </c>
      <c r="X6924">
        <v>2</v>
      </c>
      <c r="Y6924">
        <v>2</v>
      </c>
    </row>
    <row r="6925" spans="1:25" x14ac:dyDescent="0.25">
      <c r="A6925" t="s">
        <v>9563</v>
      </c>
      <c r="B6925" t="s">
        <v>9573</v>
      </c>
      <c r="C6925" t="s">
        <v>7910</v>
      </c>
      <c r="D6925" t="s">
        <v>9563</v>
      </c>
      <c r="E6925" t="s">
        <v>9609</v>
      </c>
      <c r="F6925" t="s">
        <v>9573</v>
      </c>
      <c r="G6925" t="s">
        <v>9594</v>
      </c>
      <c r="H6925" t="s">
        <v>9588</v>
      </c>
      <c r="I6925" t="s">
        <v>9598</v>
      </c>
      <c r="J6925" t="s">
        <v>9593</v>
      </c>
      <c r="K6925">
        <v>1</v>
      </c>
      <c r="L6925">
        <v>0</v>
      </c>
      <c r="M6925">
        <v>4.5</v>
      </c>
      <c r="N6925">
        <v>0</v>
      </c>
      <c r="O6925">
        <v>10560.142</v>
      </c>
      <c r="P6925">
        <v>4.5</v>
      </c>
      <c r="Q6925">
        <v>0</v>
      </c>
      <c r="R6925">
        <v>0</v>
      </c>
      <c r="S6925">
        <v>10560.142</v>
      </c>
      <c r="T6925">
        <v>1</v>
      </c>
      <c r="U6925">
        <v>0</v>
      </c>
      <c r="V6925">
        <v>0</v>
      </c>
    </row>
    <row r="6926" spans="1:25" x14ac:dyDescent="0.25">
      <c r="A6926" t="s">
        <v>9563</v>
      </c>
      <c r="B6926" t="s">
        <v>9573</v>
      </c>
      <c r="C6926" t="s">
        <v>7911</v>
      </c>
      <c r="D6926" t="s">
        <v>9563</v>
      </c>
      <c r="E6926" t="s">
        <v>9603</v>
      </c>
      <c r="F6926" t="s">
        <v>9573</v>
      </c>
      <c r="G6926" t="s">
        <v>9594</v>
      </c>
      <c r="H6926" t="s">
        <v>9607</v>
      </c>
      <c r="I6926" t="s">
        <v>9598</v>
      </c>
      <c r="J6926" t="s">
        <v>9593</v>
      </c>
      <c r="K6926">
        <v>2</v>
      </c>
      <c r="L6926">
        <v>551</v>
      </c>
      <c r="M6926">
        <v>4.0999999999999996</v>
      </c>
      <c r="N6926">
        <v>0</v>
      </c>
      <c r="O6926">
        <v>1897.6679999999999</v>
      </c>
      <c r="P6926">
        <v>8.1999999999999993</v>
      </c>
      <c r="Q6926">
        <v>551</v>
      </c>
      <c r="R6926">
        <v>0</v>
      </c>
      <c r="S6926">
        <v>3795.3359999999998</v>
      </c>
      <c r="T6926">
        <v>1</v>
      </c>
      <c r="U6926">
        <v>0</v>
      </c>
      <c r="V6926">
        <v>0</v>
      </c>
    </row>
    <row r="6927" spans="1:25" x14ac:dyDescent="0.25">
      <c r="A6927" t="s">
        <v>9563</v>
      </c>
      <c r="B6927" t="s">
        <v>9573</v>
      </c>
      <c r="C6927" t="s">
        <v>7912</v>
      </c>
      <c r="D6927" t="s">
        <v>9563</v>
      </c>
      <c r="E6927" t="s">
        <v>9606</v>
      </c>
      <c r="F6927" t="s">
        <v>9573</v>
      </c>
      <c r="G6927" t="s">
        <v>9591</v>
      </c>
      <c r="H6927" t="s">
        <v>9592</v>
      </c>
      <c r="I6927" t="s">
        <v>9602</v>
      </c>
      <c r="J6927" t="s">
        <v>9593</v>
      </c>
      <c r="K6927">
        <v>1</v>
      </c>
      <c r="L6927">
        <v>129</v>
      </c>
      <c r="M6927">
        <v>5.8</v>
      </c>
      <c r="N6927">
        <v>10680.873</v>
      </c>
      <c r="O6927">
        <v>11265.407999999999</v>
      </c>
      <c r="P6927">
        <v>5.8</v>
      </c>
      <c r="Q6927">
        <v>129</v>
      </c>
      <c r="R6927">
        <v>10680.873</v>
      </c>
      <c r="S6927">
        <v>11265.407999999999</v>
      </c>
      <c r="T6927">
        <v>1</v>
      </c>
      <c r="U6927">
        <v>0.94811239859222141</v>
      </c>
      <c r="V6927">
        <v>619.49063399999989</v>
      </c>
      <c r="W6927">
        <v>2</v>
      </c>
      <c r="X6927">
        <v>2</v>
      </c>
      <c r="Y6927">
        <v>2</v>
      </c>
    </row>
    <row r="6928" spans="1:25" x14ac:dyDescent="0.25">
      <c r="A6928" t="s">
        <v>9563</v>
      </c>
      <c r="B6928" t="s">
        <v>9573</v>
      </c>
      <c r="C6928" t="s">
        <v>7913</v>
      </c>
      <c r="D6928" t="s">
        <v>9563</v>
      </c>
      <c r="E6928" t="s">
        <v>9600</v>
      </c>
      <c r="F6928" t="s">
        <v>9573</v>
      </c>
      <c r="G6928" t="s">
        <v>9594</v>
      </c>
      <c r="H6928" t="s">
        <v>9588</v>
      </c>
      <c r="I6928" t="s">
        <v>9610</v>
      </c>
      <c r="J6928" t="s">
        <v>9590</v>
      </c>
      <c r="K6928">
        <v>1</v>
      </c>
      <c r="L6928">
        <v>0</v>
      </c>
      <c r="M6928">
        <v>5.7</v>
      </c>
      <c r="N6928">
        <v>0</v>
      </c>
      <c r="O6928">
        <v>4531.3959999999997</v>
      </c>
      <c r="P6928">
        <v>5.7</v>
      </c>
      <c r="Q6928">
        <v>0</v>
      </c>
      <c r="R6928">
        <v>0</v>
      </c>
      <c r="S6928">
        <v>4531.3959999999997</v>
      </c>
      <c r="T6928">
        <v>1</v>
      </c>
      <c r="U6928">
        <v>0</v>
      </c>
      <c r="V6928">
        <v>0</v>
      </c>
    </row>
    <row r="6929" spans="1:25" x14ac:dyDescent="0.25">
      <c r="A6929" t="s">
        <v>9563</v>
      </c>
      <c r="B6929" t="s">
        <v>9573</v>
      </c>
      <c r="C6929" t="s">
        <v>7916</v>
      </c>
      <c r="D6929" t="s">
        <v>9563</v>
      </c>
      <c r="E6929" t="s">
        <v>9600</v>
      </c>
      <c r="F6929" t="s">
        <v>9573</v>
      </c>
      <c r="G6929" t="s">
        <v>9594</v>
      </c>
      <c r="H6929" t="s">
        <v>9592</v>
      </c>
      <c r="I6929" t="s">
        <v>9586</v>
      </c>
      <c r="J6929" t="s">
        <v>9593</v>
      </c>
      <c r="K6929">
        <v>1</v>
      </c>
      <c r="L6929">
        <v>79</v>
      </c>
      <c r="M6929">
        <v>3.8</v>
      </c>
      <c r="N6929">
        <v>12205.03</v>
      </c>
      <c r="O6929">
        <v>12737.723</v>
      </c>
      <c r="P6929">
        <v>3.8</v>
      </c>
      <c r="Q6929">
        <v>79</v>
      </c>
      <c r="R6929">
        <v>12205.03</v>
      </c>
      <c r="S6929">
        <v>12737.723</v>
      </c>
      <c r="T6929">
        <v>1</v>
      </c>
      <c r="U6929">
        <v>0.95817988819508804</v>
      </c>
      <c r="V6929">
        <v>463.79114000000004</v>
      </c>
      <c r="W6929">
        <v>2</v>
      </c>
      <c r="X6929">
        <v>2</v>
      </c>
      <c r="Y6929">
        <v>2</v>
      </c>
    </row>
    <row r="6930" spans="1:25" x14ac:dyDescent="0.25">
      <c r="A6930" t="s">
        <v>9563</v>
      </c>
      <c r="B6930" t="s">
        <v>9573</v>
      </c>
      <c r="C6930" t="s">
        <v>7917</v>
      </c>
      <c r="D6930" t="s">
        <v>9563</v>
      </c>
      <c r="E6930" t="s">
        <v>9609</v>
      </c>
      <c r="F6930" t="s">
        <v>9573</v>
      </c>
      <c r="G6930" t="s">
        <v>9594</v>
      </c>
      <c r="H6930" t="s">
        <v>9607</v>
      </c>
      <c r="I6930" t="s">
        <v>9610</v>
      </c>
      <c r="J6930" t="s">
        <v>9593</v>
      </c>
      <c r="K6930">
        <v>1</v>
      </c>
      <c r="L6930">
        <v>1868</v>
      </c>
      <c r="M6930">
        <v>5.8</v>
      </c>
      <c r="N6930">
        <v>0</v>
      </c>
      <c r="O6930">
        <v>5392.4719999999998</v>
      </c>
      <c r="P6930">
        <v>5.8</v>
      </c>
      <c r="Q6930">
        <v>1868</v>
      </c>
      <c r="R6930">
        <v>0</v>
      </c>
      <c r="S6930">
        <v>5392.4719999999998</v>
      </c>
      <c r="T6930">
        <v>1</v>
      </c>
      <c r="U6930">
        <v>0</v>
      </c>
      <c r="V6930">
        <v>0</v>
      </c>
    </row>
    <row r="6931" spans="1:25" x14ac:dyDescent="0.25">
      <c r="A6931" t="s">
        <v>9563</v>
      </c>
      <c r="B6931" t="s">
        <v>9573</v>
      </c>
      <c r="C6931" t="s">
        <v>7918</v>
      </c>
      <c r="D6931" t="s">
        <v>9563</v>
      </c>
      <c r="E6931" t="s">
        <v>9603</v>
      </c>
      <c r="F6931" t="s">
        <v>9573</v>
      </c>
      <c r="G6931" t="s">
        <v>9594</v>
      </c>
      <c r="H6931" t="s">
        <v>9607</v>
      </c>
      <c r="I6931" t="s">
        <v>9598</v>
      </c>
      <c r="J6931" t="s">
        <v>9593</v>
      </c>
      <c r="K6931">
        <v>1</v>
      </c>
      <c r="L6931">
        <v>0</v>
      </c>
      <c r="M6931">
        <v>5.5</v>
      </c>
      <c r="N6931">
        <v>0</v>
      </c>
      <c r="O6931">
        <v>8898.3359999999993</v>
      </c>
      <c r="P6931">
        <v>5.5</v>
      </c>
      <c r="Q6931">
        <v>0</v>
      </c>
      <c r="R6931">
        <v>0</v>
      </c>
      <c r="S6931">
        <v>8898.3359999999993</v>
      </c>
      <c r="T6931">
        <v>1</v>
      </c>
      <c r="U6931">
        <v>0</v>
      </c>
      <c r="V6931">
        <v>0</v>
      </c>
    </row>
    <row r="6932" spans="1:25" x14ac:dyDescent="0.25">
      <c r="A6932" t="s">
        <v>9563</v>
      </c>
      <c r="B6932" t="s">
        <v>9585</v>
      </c>
      <c r="C6932" t="s">
        <v>4017</v>
      </c>
      <c r="D6932" t="s">
        <v>9563</v>
      </c>
      <c r="E6932" t="s">
        <v>9604</v>
      </c>
      <c r="F6932" t="s">
        <v>9585</v>
      </c>
      <c r="G6932" t="s">
        <v>9591</v>
      </c>
      <c r="H6932" t="s">
        <v>9599</v>
      </c>
      <c r="I6932" t="s">
        <v>9598</v>
      </c>
      <c r="J6932" t="s">
        <v>9593</v>
      </c>
      <c r="K6932">
        <v>1</v>
      </c>
      <c r="L6932">
        <v>105</v>
      </c>
      <c r="M6932">
        <v>5.2</v>
      </c>
      <c r="N6932">
        <v>0</v>
      </c>
      <c r="O6932">
        <v>6406.4719999999998</v>
      </c>
      <c r="P6932">
        <v>5.2</v>
      </c>
      <c r="Q6932">
        <v>105</v>
      </c>
      <c r="R6932">
        <v>0</v>
      </c>
      <c r="S6932">
        <v>6406.4719999999998</v>
      </c>
      <c r="T6932">
        <v>1</v>
      </c>
      <c r="U6932">
        <v>0</v>
      </c>
      <c r="V6932">
        <v>0</v>
      </c>
    </row>
    <row r="6933" spans="1:25" x14ac:dyDescent="0.25">
      <c r="A6933" t="s">
        <v>9563</v>
      </c>
      <c r="B6933" t="s">
        <v>9585</v>
      </c>
      <c r="C6933" t="s">
        <v>4018</v>
      </c>
      <c r="D6933" t="s">
        <v>9563</v>
      </c>
      <c r="E6933" t="s">
        <v>9600</v>
      </c>
      <c r="F6933" t="s">
        <v>9585</v>
      </c>
      <c r="G6933" t="s">
        <v>9594</v>
      </c>
      <c r="H6933" t="s">
        <v>9588</v>
      </c>
      <c r="I6933" t="s">
        <v>9598</v>
      </c>
      <c r="J6933" t="s">
        <v>9590</v>
      </c>
      <c r="K6933">
        <v>1</v>
      </c>
      <c r="L6933">
        <v>29</v>
      </c>
      <c r="M6933">
        <v>2</v>
      </c>
      <c r="N6933">
        <v>6816.8549999999996</v>
      </c>
      <c r="O6933">
        <v>6198.14</v>
      </c>
      <c r="P6933">
        <v>2</v>
      </c>
      <c r="Q6933">
        <v>29</v>
      </c>
      <c r="R6933">
        <v>6816.8549999999996</v>
      </c>
      <c r="S6933">
        <v>6198.14</v>
      </c>
      <c r="T6933">
        <v>1</v>
      </c>
      <c r="U6933">
        <v>1.0998226887421063</v>
      </c>
      <c r="V6933">
        <v>136.33709999999999</v>
      </c>
      <c r="W6933">
        <v>2</v>
      </c>
      <c r="X6933">
        <v>2</v>
      </c>
      <c r="Y6933">
        <v>2</v>
      </c>
    </row>
    <row r="6934" spans="1:25" x14ac:dyDescent="0.25">
      <c r="A6934" t="s">
        <v>9563</v>
      </c>
      <c r="B6934" t="s">
        <v>9585</v>
      </c>
      <c r="C6934" t="s">
        <v>4019</v>
      </c>
      <c r="D6934" t="s">
        <v>9563</v>
      </c>
      <c r="E6934" t="s">
        <v>9604</v>
      </c>
      <c r="F6934" t="s">
        <v>9585</v>
      </c>
      <c r="G6934" t="s">
        <v>9587</v>
      </c>
      <c r="H6934" t="s">
        <v>9588</v>
      </c>
      <c r="I6934" t="s">
        <v>9605</v>
      </c>
      <c r="J6934" t="s">
        <v>9597</v>
      </c>
      <c r="K6934">
        <v>1</v>
      </c>
      <c r="L6934">
        <v>149</v>
      </c>
      <c r="M6934">
        <v>2.2999999999999998</v>
      </c>
      <c r="N6934">
        <v>12104.825999999999</v>
      </c>
      <c r="O6934">
        <v>11156.896000000001</v>
      </c>
      <c r="P6934">
        <v>2.2999999999999998</v>
      </c>
      <c r="Q6934">
        <v>149</v>
      </c>
      <c r="R6934">
        <v>12104.825999999999</v>
      </c>
      <c r="S6934">
        <v>11156.896000000001</v>
      </c>
      <c r="T6934">
        <v>1</v>
      </c>
      <c r="U6934">
        <v>1.0849635956093879</v>
      </c>
      <c r="V6934">
        <v>278.41099799999995</v>
      </c>
      <c r="W6934">
        <v>5</v>
      </c>
      <c r="X6934">
        <v>5</v>
      </c>
      <c r="Y6934">
        <v>5</v>
      </c>
    </row>
    <row r="6935" spans="1:25" x14ac:dyDescent="0.25">
      <c r="A6935" t="s">
        <v>9563</v>
      </c>
      <c r="B6935" t="s">
        <v>9585</v>
      </c>
      <c r="C6935" t="s">
        <v>4020</v>
      </c>
      <c r="D6935" t="s">
        <v>9563</v>
      </c>
      <c r="E6935" t="s">
        <v>9609</v>
      </c>
      <c r="F6935" t="s">
        <v>9585</v>
      </c>
      <c r="G6935" t="s">
        <v>9594</v>
      </c>
      <c r="H6935" t="s">
        <v>9607</v>
      </c>
      <c r="I6935" t="s">
        <v>9610</v>
      </c>
      <c r="J6935" t="s">
        <v>9593</v>
      </c>
      <c r="K6935">
        <v>1</v>
      </c>
      <c r="L6935">
        <v>0</v>
      </c>
      <c r="M6935">
        <v>4.4000000000000004</v>
      </c>
      <c r="N6935">
        <v>0</v>
      </c>
      <c r="O6935">
        <v>11691.968999999999</v>
      </c>
      <c r="P6935">
        <v>4.4000000000000004</v>
      </c>
      <c r="Q6935">
        <v>0</v>
      </c>
      <c r="R6935">
        <v>0</v>
      </c>
      <c r="S6935">
        <v>11691.968999999999</v>
      </c>
      <c r="T6935">
        <v>1</v>
      </c>
      <c r="U6935">
        <v>0</v>
      </c>
      <c r="V6935">
        <v>0</v>
      </c>
    </row>
    <row r="6936" spans="1:25" x14ac:dyDescent="0.25">
      <c r="A6936" t="s">
        <v>9563</v>
      </c>
      <c r="B6936" t="s">
        <v>9585</v>
      </c>
      <c r="C6936" t="s">
        <v>4021</v>
      </c>
      <c r="D6936" t="s">
        <v>9563</v>
      </c>
      <c r="E6936" t="s">
        <v>9589</v>
      </c>
      <c r="F6936" t="s">
        <v>9585</v>
      </c>
      <c r="G6936" t="s">
        <v>9594</v>
      </c>
      <c r="H6936" t="s">
        <v>9588</v>
      </c>
      <c r="I6936" t="s">
        <v>9605</v>
      </c>
      <c r="J6936" t="s">
        <v>9590</v>
      </c>
      <c r="K6936">
        <v>1</v>
      </c>
      <c r="L6936">
        <v>143</v>
      </c>
      <c r="M6936">
        <v>2.9</v>
      </c>
      <c r="N6936">
        <v>9374.7250000000004</v>
      </c>
      <c r="O6936">
        <v>9829.5619999999999</v>
      </c>
      <c r="P6936">
        <v>2.9</v>
      </c>
      <c r="Q6936">
        <v>143</v>
      </c>
      <c r="R6936">
        <v>9374.7250000000004</v>
      </c>
      <c r="S6936">
        <v>9829.5619999999999</v>
      </c>
      <c r="T6936">
        <v>1</v>
      </c>
      <c r="U6936">
        <v>0.95372764320526193</v>
      </c>
      <c r="V6936">
        <v>271.86702500000001</v>
      </c>
      <c r="W6936">
        <v>5</v>
      </c>
      <c r="X6936">
        <v>5</v>
      </c>
      <c r="Y6936">
        <v>5</v>
      </c>
    </row>
    <row r="6937" spans="1:25" x14ac:dyDescent="0.25">
      <c r="A6937" t="s">
        <v>9563</v>
      </c>
      <c r="B6937" t="s">
        <v>9585</v>
      </c>
      <c r="C6937" t="s">
        <v>4022</v>
      </c>
      <c r="D6937" t="s">
        <v>9563</v>
      </c>
      <c r="E6937" t="s">
        <v>9604</v>
      </c>
      <c r="F6937" t="s">
        <v>9585</v>
      </c>
      <c r="G6937" t="s">
        <v>9594</v>
      </c>
      <c r="H6937" t="s">
        <v>9607</v>
      </c>
      <c r="I6937" t="s">
        <v>9610</v>
      </c>
      <c r="J6937" t="s">
        <v>9597</v>
      </c>
      <c r="K6937">
        <v>1</v>
      </c>
      <c r="L6937">
        <v>38</v>
      </c>
      <c r="M6937">
        <v>5.4</v>
      </c>
      <c r="N6937">
        <v>2397.0390000000002</v>
      </c>
      <c r="O6937">
        <v>2407.7049999999999</v>
      </c>
      <c r="P6937">
        <v>5.4</v>
      </c>
      <c r="Q6937">
        <v>38</v>
      </c>
      <c r="R6937">
        <v>2397.0390000000002</v>
      </c>
      <c r="S6937">
        <v>2407.7049999999999</v>
      </c>
      <c r="T6937">
        <v>1</v>
      </c>
      <c r="U6937">
        <v>0.99557005530162557</v>
      </c>
      <c r="V6937">
        <v>129.44010600000001</v>
      </c>
      <c r="W6937">
        <v>2</v>
      </c>
      <c r="X6937">
        <v>2</v>
      </c>
      <c r="Y6937">
        <v>2</v>
      </c>
    </row>
    <row r="6938" spans="1:25" x14ac:dyDescent="0.25">
      <c r="A6938" t="s">
        <v>9563</v>
      </c>
      <c r="B6938" t="s">
        <v>9585</v>
      </c>
      <c r="C6938" t="s">
        <v>4023</v>
      </c>
      <c r="D6938" t="s">
        <v>9563</v>
      </c>
      <c r="E6938" t="s">
        <v>9589</v>
      </c>
      <c r="F6938" t="s">
        <v>9585</v>
      </c>
      <c r="G6938" t="s">
        <v>9594</v>
      </c>
      <c r="H6938" t="s">
        <v>9595</v>
      </c>
      <c r="I6938" t="s">
        <v>9605</v>
      </c>
      <c r="J6938" t="s">
        <v>9597</v>
      </c>
      <c r="K6938">
        <v>1</v>
      </c>
      <c r="L6938">
        <v>100</v>
      </c>
      <c r="M6938">
        <v>4.9000000000000004</v>
      </c>
      <c r="N6938">
        <v>6541.3509999999997</v>
      </c>
      <c r="O6938">
        <v>6805.4160000000002</v>
      </c>
      <c r="P6938">
        <v>4.9000000000000004</v>
      </c>
      <c r="Q6938">
        <v>100</v>
      </c>
      <c r="R6938">
        <v>6541.3509999999997</v>
      </c>
      <c r="S6938">
        <v>6805.4160000000002</v>
      </c>
      <c r="T6938">
        <v>1</v>
      </c>
      <c r="U6938">
        <v>0.96119781656257308</v>
      </c>
      <c r="V6938">
        <v>320.52619900000002</v>
      </c>
      <c r="W6938">
        <v>2</v>
      </c>
      <c r="X6938">
        <v>2</v>
      </c>
      <c r="Y6938">
        <v>2</v>
      </c>
    </row>
    <row r="6939" spans="1:25" x14ac:dyDescent="0.25">
      <c r="A6939" t="s">
        <v>9563</v>
      </c>
      <c r="B6939" t="s">
        <v>9585</v>
      </c>
      <c r="C6939" t="s">
        <v>4024</v>
      </c>
      <c r="D6939" t="s">
        <v>9563</v>
      </c>
      <c r="E6939" t="s">
        <v>9609</v>
      </c>
      <c r="F6939" t="s">
        <v>9585</v>
      </c>
      <c r="G6939" t="s">
        <v>9594</v>
      </c>
      <c r="H6939" t="s">
        <v>9588</v>
      </c>
      <c r="I6939" t="s">
        <v>9605</v>
      </c>
      <c r="J6939" t="s">
        <v>9593</v>
      </c>
      <c r="K6939">
        <v>2</v>
      </c>
      <c r="L6939">
        <v>1208</v>
      </c>
      <c r="M6939">
        <v>2.7</v>
      </c>
      <c r="N6939">
        <v>0</v>
      </c>
      <c r="O6939">
        <v>14460.543</v>
      </c>
      <c r="P6939">
        <v>5.4</v>
      </c>
      <c r="Q6939">
        <v>1208</v>
      </c>
      <c r="R6939">
        <v>0</v>
      </c>
      <c r="S6939">
        <v>28921.085999999999</v>
      </c>
      <c r="T6939">
        <v>1</v>
      </c>
      <c r="U6939">
        <v>0</v>
      </c>
      <c r="V6939">
        <v>0</v>
      </c>
    </row>
    <row r="6940" spans="1:25" x14ac:dyDescent="0.25">
      <c r="A6940" t="s">
        <v>9563</v>
      </c>
      <c r="B6940" t="s">
        <v>9585</v>
      </c>
      <c r="C6940" t="s">
        <v>4025</v>
      </c>
      <c r="D6940" t="s">
        <v>9563</v>
      </c>
      <c r="E6940" t="s">
        <v>9608</v>
      </c>
      <c r="F6940" t="s">
        <v>9585</v>
      </c>
      <c r="G6940" t="s">
        <v>9594</v>
      </c>
      <c r="H6940" t="s">
        <v>9588</v>
      </c>
      <c r="I6940" t="s">
        <v>9598</v>
      </c>
      <c r="J6940" t="s">
        <v>9593</v>
      </c>
      <c r="K6940">
        <v>1</v>
      </c>
      <c r="L6940">
        <v>312</v>
      </c>
      <c r="M6940">
        <v>6</v>
      </c>
      <c r="N6940">
        <v>0</v>
      </c>
      <c r="O6940">
        <v>3609.9569999999999</v>
      </c>
      <c r="P6940">
        <v>6</v>
      </c>
      <c r="Q6940">
        <v>312</v>
      </c>
      <c r="R6940">
        <v>0</v>
      </c>
      <c r="S6940">
        <v>3609.9569999999999</v>
      </c>
      <c r="T6940">
        <v>1</v>
      </c>
      <c r="U6940">
        <v>0</v>
      </c>
      <c r="V6940">
        <v>0</v>
      </c>
    </row>
    <row r="6941" spans="1:25" x14ac:dyDescent="0.25">
      <c r="A6941" t="s">
        <v>9563</v>
      </c>
      <c r="B6941" t="s">
        <v>9585</v>
      </c>
      <c r="C6941" t="s">
        <v>4026</v>
      </c>
      <c r="D6941" t="s">
        <v>9563</v>
      </c>
      <c r="E6941" t="s">
        <v>9609</v>
      </c>
      <c r="F6941" t="s">
        <v>9585</v>
      </c>
      <c r="G6941" t="s">
        <v>9587</v>
      </c>
      <c r="H6941" t="s">
        <v>9595</v>
      </c>
      <c r="I6941" t="s">
        <v>9605</v>
      </c>
      <c r="J6941" t="s">
        <v>9593</v>
      </c>
      <c r="K6941">
        <v>1</v>
      </c>
      <c r="L6941">
        <v>143</v>
      </c>
      <c r="M6941">
        <v>5.0999999999999996</v>
      </c>
      <c r="N6941">
        <v>4969.8329999999996</v>
      </c>
      <c r="O6941">
        <v>4885.7269999999999</v>
      </c>
      <c r="P6941">
        <v>5.0999999999999996</v>
      </c>
      <c r="Q6941">
        <v>143</v>
      </c>
      <c r="R6941">
        <v>4969.8329999999996</v>
      </c>
      <c r="S6941">
        <v>4885.7269999999999</v>
      </c>
      <c r="T6941">
        <v>1</v>
      </c>
      <c r="U6941">
        <v>1.0172146335642576</v>
      </c>
      <c r="V6941">
        <v>253.46148299999996</v>
      </c>
      <c r="W6941">
        <v>5</v>
      </c>
      <c r="X6941">
        <v>5</v>
      </c>
      <c r="Y6941">
        <v>5</v>
      </c>
    </row>
    <row r="6942" spans="1:25" x14ac:dyDescent="0.25">
      <c r="A6942" t="s">
        <v>9563</v>
      </c>
      <c r="B6942" t="s">
        <v>9585</v>
      </c>
      <c r="C6942" t="s">
        <v>4027</v>
      </c>
      <c r="D6942" t="s">
        <v>9563</v>
      </c>
      <c r="E6942" t="s">
        <v>9609</v>
      </c>
      <c r="F6942" t="s">
        <v>9585</v>
      </c>
      <c r="G6942" t="s">
        <v>9594</v>
      </c>
      <c r="H6942" t="s">
        <v>9588</v>
      </c>
      <c r="I6942" t="s">
        <v>9610</v>
      </c>
      <c r="J6942" t="s">
        <v>9593</v>
      </c>
      <c r="K6942">
        <v>1</v>
      </c>
      <c r="L6942">
        <v>0</v>
      </c>
      <c r="M6942">
        <v>3.9</v>
      </c>
      <c r="N6942">
        <v>0</v>
      </c>
      <c r="O6942">
        <v>7911.9030000000002</v>
      </c>
      <c r="P6942">
        <v>3.9</v>
      </c>
      <c r="Q6942">
        <v>0</v>
      </c>
      <c r="R6942">
        <v>0</v>
      </c>
      <c r="S6942">
        <v>7911.9030000000002</v>
      </c>
      <c r="T6942">
        <v>1</v>
      </c>
      <c r="U6942">
        <v>0</v>
      </c>
      <c r="V6942">
        <v>0</v>
      </c>
    </row>
    <row r="6943" spans="1:25" x14ac:dyDescent="0.25">
      <c r="A6943" t="s">
        <v>9563</v>
      </c>
      <c r="B6943" t="s">
        <v>9585</v>
      </c>
      <c r="C6943" t="s">
        <v>4028</v>
      </c>
      <c r="D6943" t="s">
        <v>9563</v>
      </c>
      <c r="E6943" t="s">
        <v>9603</v>
      </c>
      <c r="F6943" t="s">
        <v>9585</v>
      </c>
      <c r="G6943" t="s">
        <v>9594</v>
      </c>
      <c r="H6943" t="s">
        <v>9595</v>
      </c>
      <c r="I6943" t="s">
        <v>9586</v>
      </c>
      <c r="J6943" t="s">
        <v>9601</v>
      </c>
      <c r="K6943">
        <v>1</v>
      </c>
      <c r="L6943">
        <v>114</v>
      </c>
      <c r="M6943">
        <v>5.2</v>
      </c>
      <c r="N6943">
        <v>13172.424000000001</v>
      </c>
      <c r="O6943">
        <v>13245.563</v>
      </c>
      <c r="P6943">
        <v>5.2</v>
      </c>
      <c r="Q6943">
        <v>114</v>
      </c>
      <c r="R6943">
        <v>13172.424000000001</v>
      </c>
      <c r="S6943">
        <v>13245.563</v>
      </c>
      <c r="T6943">
        <v>1</v>
      </c>
      <c r="U6943">
        <v>0.99447822640683536</v>
      </c>
      <c r="V6943">
        <v>684.96604800000011</v>
      </c>
      <c r="W6943">
        <v>2</v>
      </c>
      <c r="X6943">
        <v>2</v>
      </c>
      <c r="Y6943">
        <v>2</v>
      </c>
    </row>
    <row r="6944" spans="1:25" x14ac:dyDescent="0.25">
      <c r="A6944" t="s">
        <v>9563</v>
      </c>
      <c r="B6944" t="s">
        <v>9585</v>
      </c>
      <c r="C6944" t="s">
        <v>4029</v>
      </c>
      <c r="D6944" t="s">
        <v>9563</v>
      </c>
      <c r="E6944" t="s">
        <v>9606</v>
      </c>
      <c r="F6944" t="s">
        <v>9585</v>
      </c>
      <c r="G6944" t="s">
        <v>9594</v>
      </c>
      <c r="H6944" t="s">
        <v>9599</v>
      </c>
      <c r="I6944" t="s">
        <v>9598</v>
      </c>
      <c r="J6944" t="s">
        <v>9611</v>
      </c>
      <c r="K6944">
        <v>1</v>
      </c>
      <c r="L6944">
        <v>0</v>
      </c>
      <c r="M6944">
        <v>6</v>
      </c>
      <c r="N6944">
        <v>0</v>
      </c>
      <c r="O6944">
        <v>2168.2860000000001</v>
      </c>
      <c r="P6944">
        <v>6</v>
      </c>
      <c r="Q6944">
        <v>0</v>
      </c>
      <c r="R6944">
        <v>0</v>
      </c>
      <c r="S6944">
        <v>2168.2860000000001</v>
      </c>
      <c r="T6944">
        <v>1</v>
      </c>
      <c r="U6944">
        <v>0</v>
      </c>
      <c r="V6944">
        <v>0</v>
      </c>
    </row>
    <row r="6945" spans="1:25" x14ac:dyDescent="0.25">
      <c r="A6945" t="s">
        <v>9563</v>
      </c>
      <c r="B6945" t="s">
        <v>9585</v>
      </c>
      <c r="C6945" t="s">
        <v>4030</v>
      </c>
      <c r="D6945" t="s">
        <v>9563</v>
      </c>
      <c r="E6945" t="s">
        <v>9606</v>
      </c>
      <c r="F6945" t="s">
        <v>9585</v>
      </c>
      <c r="G6945" t="s">
        <v>9594</v>
      </c>
      <c r="H6945" t="s">
        <v>9588</v>
      </c>
      <c r="I6945" t="s">
        <v>9610</v>
      </c>
      <c r="J6945" t="s">
        <v>9590</v>
      </c>
      <c r="K6945">
        <v>1</v>
      </c>
      <c r="L6945">
        <v>91</v>
      </c>
      <c r="M6945">
        <v>3.4</v>
      </c>
      <c r="N6945">
        <v>14913.319</v>
      </c>
      <c r="O6945">
        <v>14217.492</v>
      </c>
      <c r="P6945">
        <v>3.4</v>
      </c>
      <c r="Q6945">
        <v>91</v>
      </c>
      <c r="R6945">
        <v>14913.319</v>
      </c>
      <c r="S6945">
        <v>14217.492</v>
      </c>
      <c r="T6945">
        <v>1</v>
      </c>
      <c r="U6945">
        <v>1.0489416136123024</v>
      </c>
      <c r="V6945">
        <v>507.05284600000005</v>
      </c>
      <c r="W6945">
        <v>5</v>
      </c>
      <c r="X6945">
        <v>5</v>
      </c>
      <c r="Y6945">
        <v>5</v>
      </c>
    </row>
    <row r="6946" spans="1:25" x14ac:dyDescent="0.25">
      <c r="A6946" t="s">
        <v>9563</v>
      </c>
      <c r="B6946" t="s">
        <v>9585</v>
      </c>
      <c r="C6946" t="s">
        <v>4031</v>
      </c>
      <c r="D6946" t="s">
        <v>9563</v>
      </c>
      <c r="E6946" t="s">
        <v>9589</v>
      </c>
      <c r="F6946" t="s">
        <v>9585</v>
      </c>
      <c r="G6946" t="s">
        <v>9594</v>
      </c>
      <c r="H6946" t="s">
        <v>9588</v>
      </c>
      <c r="I6946" t="s">
        <v>9610</v>
      </c>
      <c r="J6946" t="s">
        <v>9593</v>
      </c>
      <c r="K6946">
        <v>1</v>
      </c>
      <c r="L6946">
        <v>131</v>
      </c>
      <c r="M6946">
        <v>2.8</v>
      </c>
      <c r="N6946">
        <v>3701.5349999999999</v>
      </c>
      <c r="O6946">
        <v>3596.1019999999999</v>
      </c>
      <c r="P6946">
        <v>2.8</v>
      </c>
      <c r="Q6946">
        <v>131</v>
      </c>
      <c r="R6946">
        <v>3701.5349999999999</v>
      </c>
      <c r="S6946">
        <v>3596.1019999999999</v>
      </c>
      <c r="T6946">
        <v>1</v>
      </c>
      <c r="U6946">
        <v>1.0293186900705265</v>
      </c>
      <c r="V6946">
        <v>103.64297999999998</v>
      </c>
      <c r="W6946">
        <v>2</v>
      </c>
      <c r="X6946">
        <v>2</v>
      </c>
      <c r="Y6946">
        <v>2</v>
      </c>
    </row>
    <row r="6947" spans="1:25" x14ac:dyDescent="0.25">
      <c r="A6947" t="s">
        <v>9563</v>
      </c>
      <c r="B6947" t="s">
        <v>9585</v>
      </c>
      <c r="C6947" t="s">
        <v>4032</v>
      </c>
      <c r="D6947" t="s">
        <v>9563</v>
      </c>
      <c r="E6947" t="s">
        <v>9596</v>
      </c>
      <c r="F6947" t="s">
        <v>9585</v>
      </c>
      <c r="G6947" t="s">
        <v>9594</v>
      </c>
      <c r="H6947" t="s">
        <v>9588</v>
      </c>
      <c r="I6947" t="s">
        <v>9610</v>
      </c>
      <c r="J6947" t="s">
        <v>9597</v>
      </c>
      <c r="K6947">
        <v>1</v>
      </c>
      <c r="L6947">
        <v>0</v>
      </c>
      <c r="M6947">
        <v>0</v>
      </c>
      <c r="N6947">
        <v>0</v>
      </c>
      <c r="O6947">
        <v>0</v>
      </c>
      <c r="P6947">
        <v>0</v>
      </c>
      <c r="Q6947">
        <v>0</v>
      </c>
      <c r="R6947">
        <v>0</v>
      </c>
      <c r="S6947">
        <v>0</v>
      </c>
      <c r="T6947">
        <v>1</v>
      </c>
      <c r="V6947">
        <v>0</v>
      </c>
    </row>
    <row r="6948" spans="1:25" x14ac:dyDescent="0.25">
      <c r="A6948" t="s">
        <v>9563</v>
      </c>
      <c r="B6948" t="s">
        <v>9585</v>
      </c>
      <c r="C6948" t="s">
        <v>4033</v>
      </c>
      <c r="D6948" t="s">
        <v>9563</v>
      </c>
      <c r="E6948" t="s">
        <v>9589</v>
      </c>
      <c r="F6948" t="s">
        <v>9585</v>
      </c>
      <c r="G6948" t="s">
        <v>9594</v>
      </c>
      <c r="H6948" t="s">
        <v>9599</v>
      </c>
      <c r="I6948" t="s">
        <v>9610</v>
      </c>
      <c r="J6948" t="s">
        <v>9593</v>
      </c>
      <c r="K6948">
        <v>1</v>
      </c>
      <c r="L6948">
        <v>0</v>
      </c>
      <c r="M6948">
        <v>4.3</v>
      </c>
      <c r="N6948">
        <v>0</v>
      </c>
      <c r="O6948">
        <v>10174.261</v>
      </c>
      <c r="P6948">
        <v>4.3</v>
      </c>
      <c r="Q6948">
        <v>0</v>
      </c>
      <c r="R6948">
        <v>0</v>
      </c>
      <c r="S6948">
        <v>10174.261</v>
      </c>
      <c r="T6948">
        <v>1</v>
      </c>
      <c r="U6948">
        <v>0</v>
      </c>
      <c r="V6948">
        <v>0</v>
      </c>
    </row>
    <row r="6949" spans="1:25" x14ac:dyDescent="0.25">
      <c r="A6949" t="s">
        <v>9563</v>
      </c>
      <c r="B6949" t="s">
        <v>9585</v>
      </c>
      <c r="C6949" t="s">
        <v>4034</v>
      </c>
      <c r="D6949" t="s">
        <v>9563</v>
      </c>
      <c r="E6949" t="s">
        <v>9606</v>
      </c>
      <c r="F6949" t="s">
        <v>9585</v>
      </c>
      <c r="G6949" t="s">
        <v>9594</v>
      </c>
      <c r="H6949" t="s">
        <v>9595</v>
      </c>
      <c r="I6949" t="s">
        <v>9602</v>
      </c>
      <c r="J6949" t="s">
        <v>9601</v>
      </c>
      <c r="K6949">
        <v>1</v>
      </c>
      <c r="L6949">
        <v>22</v>
      </c>
      <c r="M6949">
        <v>5.4</v>
      </c>
      <c r="N6949">
        <v>943.601</v>
      </c>
      <c r="O6949">
        <v>963.27499999999998</v>
      </c>
      <c r="P6949">
        <v>5.4</v>
      </c>
      <c r="Q6949">
        <v>22</v>
      </c>
      <c r="R6949">
        <v>943.601</v>
      </c>
      <c r="S6949">
        <v>963.27499999999998</v>
      </c>
      <c r="T6949">
        <v>1</v>
      </c>
      <c r="U6949">
        <v>0.97957592587786457</v>
      </c>
      <c r="V6949">
        <v>50.954454000000005</v>
      </c>
      <c r="W6949">
        <v>5</v>
      </c>
      <c r="X6949">
        <v>5</v>
      </c>
      <c r="Y6949">
        <v>5</v>
      </c>
    </row>
    <row r="6950" spans="1:25" x14ac:dyDescent="0.25">
      <c r="A6950" t="s">
        <v>9563</v>
      </c>
      <c r="B6950" t="s">
        <v>9585</v>
      </c>
      <c r="C6950" t="s">
        <v>4035</v>
      </c>
      <c r="D6950" t="s">
        <v>9563</v>
      </c>
      <c r="E6950" t="s">
        <v>9606</v>
      </c>
      <c r="F6950" t="s">
        <v>9585</v>
      </c>
      <c r="G6950" t="s">
        <v>9594</v>
      </c>
      <c r="H6950" t="s">
        <v>9595</v>
      </c>
      <c r="I6950" t="s">
        <v>9586</v>
      </c>
      <c r="J6950" t="s">
        <v>9590</v>
      </c>
      <c r="K6950">
        <v>1</v>
      </c>
      <c r="L6950">
        <v>26</v>
      </c>
      <c r="M6950">
        <v>4.2</v>
      </c>
      <c r="N6950">
        <v>5191.3890000000001</v>
      </c>
      <c r="O6950">
        <v>4732.6490000000003</v>
      </c>
      <c r="P6950">
        <v>4.2</v>
      </c>
      <c r="Q6950">
        <v>26</v>
      </c>
      <c r="R6950">
        <v>5191.3890000000001</v>
      </c>
      <c r="S6950">
        <v>4732.6490000000003</v>
      </c>
      <c r="T6950">
        <v>1</v>
      </c>
      <c r="U6950">
        <v>1.0969309154344637</v>
      </c>
      <c r="V6950">
        <v>218.03833800000001</v>
      </c>
      <c r="W6950">
        <v>2</v>
      </c>
      <c r="X6950">
        <v>2</v>
      </c>
      <c r="Y6950">
        <v>2</v>
      </c>
    </row>
    <row r="6951" spans="1:25" x14ac:dyDescent="0.25">
      <c r="A6951" t="s">
        <v>9563</v>
      </c>
      <c r="B6951" t="s">
        <v>9585</v>
      </c>
      <c r="C6951" t="s">
        <v>4036</v>
      </c>
      <c r="D6951" t="s">
        <v>9563</v>
      </c>
      <c r="E6951" t="s">
        <v>9589</v>
      </c>
      <c r="F6951" t="s">
        <v>9585</v>
      </c>
      <c r="G6951" t="s">
        <v>9591</v>
      </c>
      <c r="H6951" t="s">
        <v>9588</v>
      </c>
      <c r="I6951" t="s">
        <v>9598</v>
      </c>
      <c r="J6951" t="s">
        <v>9590</v>
      </c>
      <c r="K6951">
        <v>1</v>
      </c>
      <c r="L6951">
        <v>104</v>
      </c>
      <c r="M6951">
        <v>3.2</v>
      </c>
      <c r="N6951">
        <v>11745.031000000001</v>
      </c>
      <c r="O6951">
        <v>12094.628000000001</v>
      </c>
      <c r="P6951">
        <v>3.2</v>
      </c>
      <c r="Q6951">
        <v>104</v>
      </c>
      <c r="R6951">
        <v>11745.031000000001</v>
      </c>
      <c r="S6951">
        <v>12094.628000000001</v>
      </c>
      <c r="T6951">
        <v>1</v>
      </c>
      <c r="U6951">
        <v>0.97109485302069654</v>
      </c>
      <c r="V6951">
        <v>375.84099200000003</v>
      </c>
      <c r="W6951">
        <v>5</v>
      </c>
      <c r="X6951">
        <v>5</v>
      </c>
      <c r="Y6951">
        <v>5</v>
      </c>
    </row>
    <row r="6952" spans="1:25" x14ac:dyDescent="0.25">
      <c r="A6952" t="s">
        <v>9563</v>
      </c>
      <c r="B6952" t="s">
        <v>9585</v>
      </c>
      <c r="C6952" t="s">
        <v>4037</v>
      </c>
      <c r="D6952" t="s">
        <v>9563</v>
      </c>
      <c r="E6952" t="s">
        <v>9603</v>
      </c>
      <c r="F6952" t="s">
        <v>9585</v>
      </c>
      <c r="G6952" t="s">
        <v>9594</v>
      </c>
      <c r="H6952" t="s">
        <v>9588</v>
      </c>
      <c r="I6952" t="s">
        <v>9605</v>
      </c>
      <c r="J6952" t="s">
        <v>9593</v>
      </c>
      <c r="K6952">
        <v>1</v>
      </c>
      <c r="L6952">
        <v>64</v>
      </c>
      <c r="M6952">
        <v>5.2</v>
      </c>
      <c r="N6952">
        <v>2776.6579999999999</v>
      </c>
      <c r="O6952">
        <v>2848.7689999999998</v>
      </c>
      <c r="P6952">
        <v>5.2</v>
      </c>
      <c r="Q6952">
        <v>64</v>
      </c>
      <c r="R6952">
        <v>2776.6579999999999</v>
      </c>
      <c r="S6952">
        <v>2848.7689999999998</v>
      </c>
      <c r="T6952">
        <v>1</v>
      </c>
      <c r="U6952">
        <v>0.97468696128046894</v>
      </c>
      <c r="V6952">
        <v>144.38621600000002</v>
      </c>
      <c r="W6952">
        <v>5</v>
      </c>
      <c r="X6952">
        <v>5</v>
      </c>
      <c r="Y6952">
        <v>5</v>
      </c>
    </row>
    <row r="6953" spans="1:25" x14ac:dyDescent="0.25">
      <c r="A6953" t="s">
        <v>9563</v>
      </c>
      <c r="B6953" t="s">
        <v>9585</v>
      </c>
      <c r="C6953" t="s">
        <v>4038</v>
      </c>
      <c r="D6953" t="s">
        <v>9563</v>
      </c>
      <c r="E6953" t="s">
        <v>9606</v>
      </c>
      <c r="F6953" t="s">
        <v>9585</v>
      </c>
      <c r="G6953" t="s">
        <v>9587</v>
      </c>
      <c r="H6953" t="s">
        <v>9588</v>
      </c>
      <c r="I6953" t="s">
        <v>9605</v>
      </c>
      <c r="J6953" t="s">
        <v>9590</v>
      </c>
      <c r="K6953">
        <v>1</v>
      </c>
      <c r="L6953">
        <v>0</v>
      </c>
      <c r="M6953">
        <v>0</v>
      </c>
      <c r="N6953">
        <v>0</v>
      </c>
      <c r="O6953">
        <v>0</v>
      </c>
      <c r="P6953">
        <v>0</v>
      </c>
      <c r="Q6953">
        <v>0</v>
      </c>
      <c r="R6953">
        <v>0</v>
      </c>
      <c r="S6953">
        <v>0</v>
      </c>
      <c r="T6953">
        <v>1</v>
      </c>
      <c r="V6953">
        <v>0</v>
      </c>
    </row>
    <row r="6954" spans="1:25" x14ac:dyDescent="0.25">
      <c r="A6954" t="s">
        <v>9563</v>
      </c>
      <c r="B6954" t="s">
        <v>9585</v>
      </c>
      <c r="C6954" t="s">
        <v>4039</v>
      </c>
      <c r="D6954" t="s">
        <v>9563</v>
      </c>
      <c r="E6954" t="s">
        <v>9606</v>
      </c>
      <c r="F6954" t="s">
        <v>9585</v>
      </c>
      <c r="G6954" t="s">
        <v>9594</v>
      </c>
      <c r="H6954" t="s">
        <v>9588</v>
      </c>
      <c r="I6954" t="s">
        <v>9586</v>
      </c>
      <c r="J6954" t="s">
        <v>9597</v>
      </c>
      <c r="K6954">
        <v>1</v>
      </c>
      <c r="L6954">
        <v>62</v>
      </c>
      <c r="M6954">
        <v>4.3</v>
      </c>
      <c r="N6954">
        <v>13220.91</v>
      </c>
      <c r="O6954">
        <v>14050.441000000001</v>
      </c>
      <c r="P6954">
        <v>4.3</v>
      </c>
      <c r="Q6954">
        <v>62</v>
      </c>
      <c r="R6954">
        <v>13220.91</v>
      </c>
      <c r="S6954">
        <v>14050.441000000001</v>
      </c>
      <c r="T6954">
        <v>1</v>
      </c>
      <c r="U6954">
        <v>0.94096050081275018</v>
      </c>
      <c r="V6954">
        <v>568.49912999999992</v>
      </c>
      <c r="W6954">
        <v>5</v>
      </c>
      <c r="X6954">
        <v>5</v>
      </c>
      <c r="Y6954">
        <v>5</v>
      </c>
    </row>
    <row r="6955" spans="1:25" x14ac:dyDescent="0.25">
      <c r="A6955" t="s">
        <v>9563</v>
      </c>
      <c r="B6955" t="s">
        <v>9585</v>
      </c>
      <c r="C6955" t="s">
        <v>4040</v>
      </c>
      <c r="D6955" t="s">
        <v>9563</v>
      </c>
      <c r="E6955" t="s">
        <v>9600</v>
      </c>
      <c r="F6955" t="s">
        <v>9585</v>
      </c>
      <c r="G6955" t="s">
        <v>9594</v>
      </c>
      <c r="H6955" t="s">
        <v>9588</v>
      </c>
      <c r="I6955" t="s">
        <v>9586</v>
      </c>
      <c r="J6955" t="s">
        <v>9601</v>
      </c>
      <c r="K6955">
        <v>1</v>
      </c>
      <c r="L6955">
        <v>0</v>
      </c>
      <c r="M6955">
        <v>0</v>
      </c>
      <c r="N6955">
        <v>0</v>
      </c>
      <c r="O6955">
        <v>0</v>
      </c>
      <c r="P6955">
        <v>0</v>
      </c>
      <c r="Q6955">
        <v>0</v>
      </c>
      <c r="R6955">
        <v>0</v>
      </c>
      <c r="S6955">
        <v>0</v>
      </c>
      <c r="T6955">
        <v>1</v>
      </c>
      <c r="V6955">
        <v>0</v>
      </c>
    </row>
    <row r="6956" spans="1:25" x14ac:dyDescent="0.25">
      <c r="A6956" t="s">
        <v>9563</v>
      </c>
      <c r="B6956" t="s">
        <v>9585</v>
      </c>
      <c r="C6956" t="s">
        <v>4041</v>
      </c>
      <c r="D6956" t="s">
        <v>9563</v>
      </c>
      <c r="E6956" t="s">
        <v>9596</v>
      </c>
      <c r="F6956" t="s">
        <v>9585</v>
      </c>
      <c r="G6956" t="s">
        <v>9587</v>
      </c>
      <c r="H6956" t="s">
        <v>9592</v>
      </c>
      <c r="I6956" t="s">
        <v>9602</v>
      </c>
      <c r="J6956" t="s">
        <v>9593</v>
      </c>
      <c r="K6956">
        <v>1</v>
      </c>
      <c r="L6956">
        <v>72</v>
      </c>
      <c r="M6956">
        <v>2</v>
      </c>
      <c r="N6956">
        <v>3059.1489999999999</v>
      </c>
      <c r="O6956">
        <v>3281.61</v>
      </c>
      <c r="P6956">
        <v>2</v>
      </c>
      <c r="Q6956">
        <v>72</v>
      </c>
      <c r="R6956">
        <v>3059.1489999999999</v>
      </c>
      <c r="S6956">
        <v>3281.61</v>
      </c>
      <c r="T6956">
        <v>1</v>
      </c>
      <c r="U6956">
        <v>0.93220979945819271</v>
      </c>
      <c r="V6956">
        <v>61.182980000000001</v>
      </c>
      <c r="W6956">
        <v>2</v>
      </c>
      <c r="X6956">
        <v>2</v>
      </c>
      <c r="Y6956">
        <v>2</v>
      </c>
    </row>
    <row r="6957" spans="1:25" x14ac:dyDescent="0.25">
      <c r="A6957" t="s">
        <v>9563</v>
      </c>
      <c r="B6957" t="s">
        <v>9585</v>
      </c>
      <c r="C6957" t="s">
        <v>4041</v>
      </c>
      <c r="D6957" t="s">
        <v>9563</v>
      </c>
      <c r="E6957" t="s">
        <v>9596</v>
      </c>
      <c r="F6957" t="s">
        <v>9585</v>
      </c>
      <c r="G6957" t="s">
        <v>9587</v>
      </c>
      <c r="H6957" t="s">
        <v>9592</v>
      </c>
      <c r="I6957" t="s">
        <v>9602</v>
      </c>
      <c r="J6957" t="s">
        <v>9590</v>
      </c>
      <c r="K6957">
        <v>1</v>
      </c>
      <c r="L6957">
        <v>57</v>
      </c>
      <c r="M6957">
        <v>2.2999999999999998</v>
      </c>
      <c r="N6957">
        <v>7590.8689999999997</v>
      </c>
      <c r="O6957">
        <v>7984.11</v>
      </c>
      <c r="P6957">
        <v>2.2999999999999998</v>
      </c>
      <c r="Q6957">
        <v>57</v>
      </c>
      <c r="R6957">
        <v>7590.8689999999997</v>
      </c>
      <c r="S6957">
        <v>7984.11</v>
      </c>
      <c r="T6957">
        <v>1</v>
      </c>
      <c r="U6957">
        <v>0.95074704632075457</v>
      </c>
      <c r="V6957">
        <v>174.58998699999998</v>
      </c>
      <c r="W6957">
        <v>2</v>
      </c>
      <c r="X6957">
        <v>2</v>
      </c>
      <c r="Y6957">
        <v>2</v>
      </c>
    </row>
    <row r="6958" spans="1:25" x14ac:dyDescent="0.25">
      <c r="A6958" t="s">
        <v>9563</v>
      </c>
      <c r="B6958" t="s">
        <v>9585</v>
      </c>
      <c r="C6958" t="s">
        <v>4042</v>
      </c>
      <c r="D6958" t="s">
        <v>9563</v>
      </c>
      <c r="E6958" t="s">
        <v>9604</v>
      </c>
      <c r="F6958" t="s">
        <v>9585</v>
      </c>
      <c r="G6958" t="s">
        <v>9594</v>
      </c>
      <c r="H6958" t="s">
        <v>9588</v>
      </c>
      <c r="I6958" t="s">
        <v>9605</v>
      </c>
      <c r="J6958" t="s">
        <v>9601</v>
      </c>
      <c r="K6958">
        <v>1</v>
      </c>
      <c r="L6958">
        <v>0</v>
      </c>
      <c r="M6958">
        <v>4.0999999999999996</v>
      </c>
      <c r="N6958">
        <v>0</v>
      </c>
      <c r="O6958">
        <v>8837.5480000000007</v>
      </c>
      <c r="P6958">
        <v>4.0999999999999996</v>
      </c>
      <c r="Q6958">
        <v>0</v>
      </c>
      <c r="R6958">
        <v>0</v>
      </c>
      <c r="S6958">
        <v>8837.5480000000007</v>
      </c>
      <c r="T6958">
        <v>1</v>
      </c>
      <c r="U6958">
        <v>0</v>
      </c>
      <c r="V6958">
        <v>0</v>
      </c>
    </row>
    <row r="6959" spans="1:25" x14ac:dyDescent="0.25">
      <c r="A6959" t="s">
        <v>9563</v>
      </c>
      <c r="B6959" t="s">
        <v>9585</v>
      </c>
      <c r="C6959" t="s">
        <v>4043</v>
      </c>
      <c r="D6959" t="s">
        <v>9563</v>
      </c>
      <c r="E6959" t="s">
        <v>9596</v>
      </c>
      <c r="F6959" t="s">
        <v>9585</v>
      </c>
      <c r="G6959" t="s">
        <v>9594</v>
      </c>
      <c r="H6959" t="s">
        <v>9588</v>
      </c>
      <c r="I6959" t="s">
        <v>9605</v>
      </c>
      <c r="J6959" t="s">
        <v>9593</v>
      </c>
      <c r="K6959">
        <v>1</v>
      </c>
      <c r="L6959">
        <v>0</v>
      </c>
      <c r="M6959">
        <v>2.5</v>
      </c>
      <c r="N6959">
        <v>0</v>
      </c>
      <c r="O6959">
        <v>4049.8850000000002</v>
      </c>
      <c r="P6959">
        <v>2.5</v>
      </c>
      <c r="Q6959">
        <v>0</v>
      </c>
      <c r="R6959">
        <v>0</v>
      </c>
      <c r="S6959">
        <v>4049.8850000000002</v>
      </c>
      <c r="T6959">
        <v>1</v>
      </c>
      <c r="U6959">
        <v>0</v>
      </c>
      <c r="V6959">
        <v>0</v>
      </c>
    </row>
    <row r="6960" spans="1:25" x14ac:dyDescent="0.25">
      <c r="A6960" t="s">
        <v>9563</v>
      </c>
      <c r="B6960" t="s">
        <v>9585</v>
      </c>
      <c r="C6960" t="s">
        <v>4044</v>
      </c>
      <c r="D6960" t="s">
        <v>9563</v>
      </c>
      <c r="E6960" t="s">
        <v>9603</v>
      </c>
      <c r="F6960" t="s">
        <v>9585</v>
      </c>
      <c r="G6960" t="s">
        <v>9594</v>
      </c>
      <c r="H6960" t="s">
        <v>9595</v>
      </c>
      <c r="I6960" t="s">
        <v>9605</v>
      </c>
      <c r="J6960" t="s">
        <v>9590</v>
      </c>
      <c r="K6960">
        <v>1</v>
      </c>
      <c r="L6960">
        <v>0</v>
      </c>
      <c r="M6960">
        <v>0</v>
      </c>
      <c r="N6960">
        <v>0</v>
      </c>
      <c r="O6960">
        <v>0</v>
      </c>
      <c r="P6960">
        <v>0</v>
      </c>
      <c r="Q6960">
        <v>0</v>
      </c>
      <c r="R6960">
        <v>0</v>
      </c>
      <c r="S6960">
        <v>0</v>
      </c>
      <c r="T6960">
        <v>1</v>
      </c>
      <c r="V6960">
        <v>0</v>
      </c>
    </row>
    <row r="6961" spans="1:25" x14ac:dyDescent="0.25">
      <c r="A6961" t="s">
        <v>9563</v>
      </c>
      <c r="B6961" t="s">
        <v>9585</v>
      </c>
      <c r="C6961" t="s">
        <v>4045</v>
      </c>
      <c r="D6961" t="s">
        <v>9563</v>
      </c>
      <c r="E6961" t="s">
        <v>9604</v>
      </c>
      <c r="F6961" t="s">
        <v>9585</v>
      </c>
      <c r="G6961" t="s">
        <v>9591</v>
      </c>
      <c r="H6961" t="s">
        <v>9607</v>
      </c>
      <c r="I6961" t="s">
        <v>9598</v>
      </c>
      <c r="J6961" t="s">
        <v>9597</v>
      </c>
      <c r="K6961">
        <v>1</v>
      </c>
      <c r="L6961">
        <v>104</v>
      </c>
      <c r="M6961">
        <v>5.4</v>
      </c>
      <c r="N6961">
        <v>3996.62</v>
      </c>
      <c r="O6961">
        <v>4192.13</v>
      </c>
      <c r="P6961">
        <v>5.4</v>
      </c>
      <c r="Q6961">
        <v>104</v>
      </c>
      <c r="R6961">
        <v>3996.62</v>
      </c>
      <c r="S6961">
        <v>4192.13</v>
      </c>
      <c r="T6961">
        <v>1</v>
      </c>
      <c r="U6961">
        <v>0.9533626104152304</v>
      </c>
      <c r="V6961">
        <v>215.81748000000002</v>
      </c>
      <c r="W6961">
        <v>2</v>
      </c>
      <c r="X6961">
        <v>2</v>
      </c>
      <c r="Y6961">
        <v>2</v>
      </c>
    </row>
    <row r="6962" spans="1:25" x14ac:dyDescent="0.25">
      <c r="A6962" t="s">
        <v>9563</v>
      </c>
      <c r="B6962" t="s">
        <v>9585</v>
      </c>
      <c r="C6962" t="s">
        <v>4046</v>
      </c>
      <c r="D6962" t="s">
        <v>9563</v>
      </c>
      <c r="E6962" t="s">
        <v>9604</v>
      </c>
      <c r="F6962" t="s">
        <v>9585</v>
      </c>
      <c r="G6962" t="s">
        <v>9594</v>
      </c>
      <c r="H6962" t="s">
        <v>9607</v>
      </c>
      <c r="I6962" t="s">
        <v>9598</v>
      </c>
      <c r="J6962" t="s">
        <v>9593</v>
      </c>
      <c r="K6962">
        <v>2</v>
      </c>
      <c r="L6962">
        <v>1168</v>
      </c>
      <c r="M6962">
        <v>4.7</v>
      </c>
      <c r="N6962">
        <v>6816.9494999999997</v>
      </c>
      <c r="O6962">
        <v>12424.444</v>
      </c>
      <c r="P6962">
        <v>9.4</v>
      </c>
      <c r="Q6962">
        <v>1168</v>
      </c>
      <c r="R6962">
        <v>13633.898999999999</v>
      </c>
      <c r="S6962">
        <v>24848.887999999999</v>
      </c>
      <c r="T6962">
        <v>1</v>
      </c>
      <c r="U6962">
        <v>0.54867239934438916</v>
      </c>
      <c r="V6962">
        <v>640.79325299999994</v>
      </c>
    </row>
    <row r="6963" spans="1:25" x14ac:dyDescent="0.25">
      <c r="A6963" t="s">
        <v>9563</v>
      </c>
      <c r="B6963" t="s">
        <v>9585</v>
      </c>
      <c r="C6963" t="s">
        <v>4047</v>
      </c>
      <c r="D6963" t="s">
        <v>9563</v>
      </c>
      <c r="E6963" t="s">
        <v>9606</v>
      </c>
      <c r="F6963" t="s">
        <v>9585</v>
      </c>
      <c r="G6963" t="s">
        <v>9594</v>
      </c>
      <c r="H6963" t="s">
        <v>9588</v>
      </c>
      <c r="I6963" t="s">
        <v>9610</v>
      </c>
      <c r="J6963" t="s">
        <v>9590</v>
      </c>
      <c r="K6963">
        <v>2</v>
      </c>
      <c r="L6963">
        <v>650</v>
      </c>
      <c r="M6963">
        <v>4.2</v>
      </c>
      <c r="N6963">
        <v>0</v>
      </c>
      <c r="O6963">
        <v>5342.3249999999998</v>
      </c>
      <c r="P6963">
        <v>8.4</v>
      </c>
      <c r="Q6963">
        <v>650</v>
      </c>
      <c r="R6963">
        <v>0</v>
      </c>
      <c r="S6963">
        <v>10684.65</v>
      </c>
      <c r="T6963">
        <v>1</v>
      </c>
      <c r="U6963">
        <v>0</v>
      </c>
      <c r="V6963">
        <v>0</v>
      </c>
    </row>
    <row r="6964" spans="1:25" x14ac:dyDescent="0.25">
      <c r="A6964" t="s">
        <v>9563</v>
      </c>
      <c r="B6964" t="s">
        <v>9585</v>
      </c>
      <c r="C6964" t="s">
        <v>4048</v>
      </c>
      <c r="D6964" t="s">
        <v>9563</v>
      </c>
      <c r="E6964" t="s">
        <v>9603</v>
      </c>
      <c r="F6964" t="s">
        <v>9585</v>
      </c>
      <c r="G6964" t="s">
        <v>9594</v>
      </c>
      <c r="H6964" t="s">
        <v>9588</v>
      </c>
      <c r="I6964" t="s">
        <v>9605</v>
      </c>
      <c r="J6964" t="s">
        <v>9593</v>
      </c>
      <c r="K6964">
        <v>1</v>
      </c>
      <c r="L6964">
        <v>98</v>
      </c>
      <c r="M6964">
        <v>2</v>
      </c>
      <c r="N6964">
        <v>10479.026</v>
      </c>
      <c r="O6964">
        <v>10536.047</v>
      </c>
      <c r="P6964">
        <v>2</v>
      </c>
      <c r="Q6964">
        <v>98</v>
      </c>
      <c r="R6964">
        <v>10479.026</v>
      </c>
      <c r="S6964">
        <v>10536.047</v>
      </c>
      <c r="T6964">
        <v>1</v>
      </c>
      <c r="U6964">
        <v>0.9945880081970021</v>
      </c>
      <c r="V6964">
        <v>209.58052000000001</v>
      </c>
      <c r="W6964">
        <v>2</v>
      </c>
      <c r="X6964">
        <v>2</v>
      </c>
      <c r="Y6964">
        <v>2</v>
      </c>
    </row>
    <row r="6965" spans="1:25" x14ac:dyDescent="0.25">
      <c r="A6965" t="s">
        <v>9563</v>
      </c>
      <c r="B6965" t="s">
        <v>9585</v>
      </c>
      <c r="C6965" t="s">
        <v>4049</v>
      </c>
      <c r="D6965" t="s">
        <v>9563</v>
      </c>
      <c r="E6965" t="s">
        <v>9589</v>
      </c>
      <c r="F6965" t="s">
        <v>9585</v>
      </c>
      <c r="G6965" t="s">
        <v>9591</v>
      </c>
      <c r="H6965" t="s">
        <v>9607</v>
      </c>
      <c r="I6965" t="s">
        <v>9598</v>
      </c>
      <c r="J6965" t="s">
        <v>9590</v>
      </c>
      <c r="K6965">
        <v>1</v>
      </c>
      <c r="L6965">
        <v>80</v>
      </c>
      <c r="M6965">
        <v>3.7</v>
      </c>
      <c r="N6965">
        <v>7628.8670000000002</v>
      </c>
      <c r="O6965">
        <v>7266.5910000000003</v>
      </c>
      <c r="P6965">
        <v>3.7</v>
      </c>
      <c r="Q6965">
        <v>80</v>
      </c>
      <c r="R6965">
        <v>7628.8670000000002</v>
      </c>
      <c r="S6965">
        <v>7266.5910000000003</v>
      </c>
      <c r="T6965">
        <v>1</v>
      </c>
      <c r="U6965">
        <v>1.0498550145453349</v>
      </c>
      <c r="V6965">
        <v>282.26807900000006</v>
      </c>
      <c r="W6965">
        <v>2</v>
      </c>
      <c r="X6965">
        <v>2</v>
      </c>
      <c r="Y6965">
        <v>2</v>
      </c>
    </row>
    <row r="6966" spans="1:25" x14ac:dyDescent="0.25">
      <c r="A6966" t="s">
        <v>9563</v>
      </c>
      <c r="B6966" t="s">
        <v>9585</v>
      </c>
      <c r="C6966" t="s">
        <v>4050</v>
      </c>
      <c r="D6966" t="s">
        <v>9563</v>
      </c>
      <c r="E6966" t="s">
        <v>9603</v>
      </c>
      <c r="F6966" t="s">
        <v>9585</v>
      </c>
      <c r="G6966" t="s">
        <v>9594</v>
      </c>
      <c r="H6966" t="s">
        <v>9592</v>
      </c>
      <c r="I6966" t="s">
        <v>9586</v>
      </c>
      <c r="J6966" t="s">
        <v>9597</v>
      </c>
      <c r="K6966">
        <v>2</v>
      </c>
      <c r="L6966">
        <v>1067</v>
      </c>
      <c r="M6966">
        <v>2.7</v>
      </c>
      <c r="N6966">
        <v>7192.6750000000002</v>
      </c>
      <c r="O6966">
        <v>14285.434999999999</v>
      </c>
      <c r="P6966">
        <v>5.4</v>
      </c>
      <c r="Q6966">
        <v>1067</v>
      </c>
      <c r="R6966">
        <v>14385.35</v>
      </c>
      <c r="S6966">
        <v>28570.87</v>
      </c>
      <c r="T6966">
        <v>1</v>
      </c>
      <c r="U6966">
        <v>0.50349709336817539</v>
      </c>
      <c r="V6966">
        <v>388.40445000000005</v>
      </c>
    </row>
    <row r="6967" spans="1:25" x14ac:dyDescent="0.25">
      <c r="A6967" t="s">
        <v>9563</v>
      </c>
      <c r="B6967" t="s">
        <v>9585</v>
      </c>
      <c r="C6967" t="s">
        <v>4051</v>
      </c>
      <c r="D6967" t="s">
        <v>9563</v>
      </c>
      <c r="E6967" t="s">
        <v>9604</v>
      </c>
      <c r="F6967" t="s">
        <v>9585</v>
      </c>
      <c r="G6967" t="s">
        <v>9594</v>
      </c>
      <c r="H6967" t="s">
        <v>9592</v>
      </c>
      <c r="I6967" t="s">
        <v>9602</v>
      </c>
      <c r="J6967" t="s">
        <v>9590</v>
      </c>
      <c r="K6967">
        <v>1</v>
      </c>
      <c r="L6967">
        <v>49</v>
      </c>
      <c r="M6967">
        <v>5.5</v>
      </c>
      <c r="N6967">
        <v>7977.143</v>
      </c>
      <c r="O6967">
        <v>8371.625</v>
      </c>
      <c r="P6967">
        <v>5.5</v>
      </c>
      <c r="Q6967">
        <v>49</v>
      </c>
      <c r="R6967">
        <v>7977.143</v>
      </c>
      <c r="S6967">
        <v>8371.625</v>
      </c>
      <c r="T6967">
        <v>1</v>
      </c>
      <c r="U6967">
        <v>0.95287868245412333</v>
      </c>
      <c r="V6967">
        <v>438.74286499999999</v>
      </c>
      <c r="W6967">
        <v>5</v>
      </c>
      <c r="X6967">
        <v>5</v>
      </c>
      <c r="Y6967">
        <v>5</v>
      </c>
    </row>
    <row r="6968" spans="1:25" x14ac:dyDescent="0.25">
      <c r="A6968" t="s">
        <v>9563</v>
      </c>
      <c r="B6968" t="s">
        <v>9585</v>
      </c>
      <c r="C6968" t="s">
        <v>4052</v>
      </c>
      <c r="D6968" t="s">
        <v>9563</v>
      </c>
      <c r="E6968" t="s">
        <v>9604</v>
      </c>
      <c r="F6968" t="s">
        <v>9585</v>
      </c>
      <c r="G6968" t="s">
        <v>9591</v>
      </c>
      <c r="H6968" t="s">
        <v>9595</v>
      </c>
      <c r="I6968" t="s">
        <v>9602</v>
      </c>
      <c r="J6968" t="s">
        <v>9597</v>
      </c>
      <c r="K6968">
        <v>1</v>
      </c>
      <c r="L6968">
        <v>147</v>
      </c>
      <c r="M6968">
        <v>5.6</v>
      </c>
      <c r="N6968">
        <v>11329.508</v>
      </c>
      <c r="O6968">
        <v>12090.119000000001</v>
      </c>
      <c r="P6968">
        <v>5.6</v>
      </c>
      <c r="Q6968">
        <v>147</v>
      </c>
      <c r="R6968">
        <v>11329.508</v>
      </c>
      <c r="S6968">
        <v>12090.119000000001</v>
      </c>
      <c r="T6968">
        <v>1</v>
      </c>
      <c r="U6968">
        <v>0.93708821228310479</v>
      </c>
      <c r="V6968">
        <v>634.45244799999989</v>
      </c>
      <c r="W6968">
        <v>2</v>
      </c>
      <c r="X6968">
        <v>2</v>
      </c>
      <c r="Y6968">
        <v>2</v>
      </c>
    </row>
    <row r="6969" spans="1:25" x14ac:dyDescent="0.25">
      <c r="A6969" t="s">
        <v>9563</v>
      </c>
      <c r="B6969" t="s">
        <v>9585</v>
      </c>
      <c r="C6969" t="s">
        <v>4053</v>
      </c>
      <c r="D6969" t="s">
        <v>9563</v>
      </c>
      <c r="E6969" t="s">
        <v>9596</v>
      </c>
      <c r="F6969" t="s">
        <v>9585</v>
      </c>
      <c r="G6969" t="s">
        <v>9594</v>
      </c>
      <c r="H6969" t="s">
        <v>9588</v>
      </c>
      <c r="I6969" t="s">
        <v>9605</v>
      </c>
      <c r="J6969" t="s">
        <v>9593</v>
      </c>
      <c r="K6969">
        <v>1</v>
      </c>
      <c r="L6969">
        <v>142</v>
      </c>
      <c r="M6969">
        <v>3.9</v>
      </c>
      <c r="N6969">
        <v>12778.438</v>
      </c>
      <c r="O6969">
        <v>14158.808000000001</v>
      </c>
      <c r="P6969">
        <v>3.9</v>
      </c>
      <c r="Q6969">
        <v>142</v>
      </c>
      <c r="R6969">
        <v>12778.438</v>
      </c>
      <c r="S6969">
        <v>14158.808000000001</v>
      </c>
      <c r="T6969">
        <v>1</v>
      </c>
      <c r="U6969">
        <v>0.90250803598721019</v>
      </c>
      <c r="V6969">
        <v>498.359082</v>
      </c>
      <c r="W6969">
        <v>5</v>
      </c>
      <c r="X6969">
        <v>5</v>
      </c>
      <c r="Y6969">
        <v>5</v>
      </c>
    </row>
    <row r="6970" spans="1:25" x14ac:dyDescent="0.25">
      <c r="A6970" t="s">
        <v>9563</v>
      </c>
      <c r="B6970" t="s">
        <v>9585</v>
      </c>
      <c r="C6970" t="s">
        <v>4053</v>
      </c>
      <c r="D6970" t="s">
        <v>9563</v>
      </c>
      <c r="E6970" t="s">
        <v>9596</v>
      </c>
      <c r="F6970" t="s">
        <v>9585</v>
      </c>
      <c r="G6970" t="s">
        <v>9594</v>
      </c>
      <c r="H6970" t="s">
        <v>9588</v>
      </c>
      <c r="I6970" t="s">
        <v>9605</v>
      </c>
      <c r="J6970" t="s">
        <v>9590</v>
      </c>
      <c r="K6970">
        <v>2</v>
      </c>
      <c r="L6970">
        <v>1645</v>
      </c>
      <c r="M6970">
        <v>4.7</v>
      </c>
      <c r="N6970">
        <v>3801.7685000000001</v>
      </c>
      <c r="O6970">
        <v>8417.7540000000008</v>
      </c>
      <c r="P6970">
        <v>9.4</v>
      </c>
      <c r="Q6970">
        <v>1645</v>
      </c>
      <c r="R6970">
        <v>7603.5370000000003</v>
      </c>
      <c r="S6970">
        <v>16835.508000000002</v>
      </c>
      <c r="T6970">
        <v>1</v>
      </c>
      <c r="U6970">
        <v>0.45163692120249649</v>
      </c>
      <c r="V6970">
        <v>357.36623900000001</v>
      </c>
      <c r="W6970">
        <v>5</v>
      </c>
      <c r="X6970">
        <v>5</v>
      </c>
      <c r="Y6970">
        <v>5</v>
      </c>
    </row>
    <row r="6971" spans="1:25" x14ac:dyDescent="0.25">
      <c r="A6971" t="s">
        <v>9563</v>
      </c>
      <c r="B6971" t="s">
        <v>9585</v>
      </c>
      <c r="C6971" t="s">
        <v>4054</v>
      </c>
      <c r="D6971" t="s">
        <v>9563</v>
      </c>
      <c r="E6971" t="s">
        <v>9608</v>
      </c>
      <c r="F6971" t="s">
        <v>9585</v>
      </c>
      <c r="G6971" t="s">
        <v>9594</v>
      </c>
      <c r="H6971" t="s">
        <v>9599</v>
      </c>
      <c r="I6971" t="s">
        <v>9610</v>
      </c>
      <c r="J6971" t="s">
        <v>9597</v>
      </c>
      <c r="K6971">
        <v>1</v>
      </c>
      <c r="L6971">
        <v>0</v>
      </c>
      <c r="M6971">
        <v>5.8</v>
      </c>
      <c r="N6971">
        <v>0</v>
      </c>
      <c r="O6971">
        <v>12602.914000000001</v>
      </c>
      <c r="P6971">
        <v>5.8</v>
      </c>
      <c r="Q6971">
        <v>0</v>
      </c>
      <c r="R6971">
        <v>0</v>
      </c>
      <c r="S6971">
        <v>12602.914000000001</v>
      </c>
      <c r="T6971">
        <v>1</v>
      </c>
      <c r="U6971">
        <v>0</v>
      </c>
      <c r="V6971">
        <v>0</v>
      </c>
    </row>
    <row r="6972" spans="1:25" x14ac:dyDescent="0.25">
      <c r="A6972" t="s">
        <v>9563</v>
      </c>
      <c r="B6972" t="s">
        <v>9585</v>
      </c>
      <c r="C6972" t="s">
        <v>4055</v>
      </c>
      <c r="D6972" t="s">
        <v>9563</v>
      </c>
      <c r="E6972" t="s">
        <v>9608</v>
      </c>
      <c r="F6972" t="s">
        <v>9585</v>
      </c>
      <c r="G6972" t="s">
        <v>9594</v>
      </c>
      <c r="H6972" t="s">
        <v>9607</v>
      </c>
      <c r="I6972" t="s">
        <v>9610</v>
      </c>
      <c r="J6972" t="s">
        <v>9590</v>
      </c>
      <c r="K6972">
        <v>1</v>
      </c>
      <c r="L6972">
        <v>124</v>
      </c>
      <c r="M6972">
        <v>3.7</v>
      </c>
      <c r="N6972">
        <v>6295.7280000000001</v>
      </c>
      <c r="O6972">
        <v>6901.3190000000004</v>
      </c>
      <c r="P6972">
        <v>3.7</v>
      </c>
      <c r="Q6972">
        <v>124</v>
      </c>
      <c r="R6972">
        <v>6295.7280000000001</v>
      </c>
      <c r="S6972">
        <v>6901.3190000000004</v>
      </c>
      <c r="T6972">
        <v>1</v>
      </c>
      <c r="U6972">
        <v>0.91224996265206693</v>
      </c>
      <c r="V6972">
        <v>232.94193600000003</v>
      </c>
      <c r="W6972">
        <v>2</v>
      </c>
      <c r="X6972">
        <v>2</v>
      </c>
      <c r="Y6972">
        <v>2</v>
      </c>
    </row>
    <row r="6973" spans="1:25" x14ac:dyDescent="0.25">
      <c r="A6973" t="s">
        <v>9563</v>
      </c>
      <c r="B6973" t="s">
        <v>9585</v>
      </c>
      <c r="C6973" t="s">
        <v>4056</v>
      </c>
      <c r="D6973" t="s">
        <v>9563</v>
      </c>
      <c r="E6973" t="s">
        <v>9603</v>
      </c>
      <c r="F6973" t="s">
        <v>9585</v>
      </c>
      <c r="G6973" t="s">
        <v>9594</v>
      </c>
      <c r="H6973" t="s">
        <v>9595</v>
      </c>
      <c r="I6973" t="s">
        <v>9586</v>
      </c>
      <c r="J6973" t="s">
        <v>9593</v>
      </c>
      <c r="K6973">
        <v>1</v>
      </c>
      <c r="L6973">
        <v>42</v>
      </c>
      <c r="M6973">
        <v>3</v>
      </c>
      <c r="N6973">
        <v>0</v>
      </c>
      <c r="O6973">
        <v>11112.069</v>
      </c>
      <c r="P6973">
        <v>3</v>
      </c>
      <c r="Q6973">
        <v>42</v>
      </c>
      <c r="R6973">
        <v>0</v>
      </c>
      <c r="S6973">
        <v>11112.069</v>
      </c>
      <c r="T6973">
        <v>1</v>
      </c>
      <c r="U6973">
        <v>0</v>
      </c>
      <c r="V6973">
        <v>0</v>
      </c>
    </row>
    <row r="6974" spans="1:25" x14ac:dyDescent="0.25">
      <c r="A6974" t="s">
        <v>9563</v>
      </c>
      <c r="B6974" t="s">
        <v>9585</v>
      </c>
      <c r="C6974" t="s">
        <v>4057</v>
      </c>
      <c r="D6974" t="s">
        <v>9563</v>
      </c>
      <c r="E6974" t="s">
        <v>9600</v>
      </c>
      <c r="F6974" t="s">
        <v>9585</v>
      </c>
      <c r="G6974" t="s">
        <v>9594</v>
      </c>
      <c r="H6974" t="s">
        <v>9595</v>
      </c>
      <c r="I6974" t="s">
        <v>9586</v>
      </c>
      <c r="J6974" t="s">
        <v>9590</v>
      </c>
      <c r="K6974">
        <v>1</v>
      </c>
      <c r="L6974">
        <v>97</v>
      </c>
      <c r="M6974">
        <v>5.2</v>
      </c>
      <c r="N6974">
        <v>10383.361000000001</v>
      </c>
      <c r="O6974">
        <v>10630.803</v>
      </c>
      <c r="P6974">
        <v>5.2</v>
      </c>
      <c r="Q6974">
        <v>97</v>
      </c>
      <c r="R6974">
        <v>10383.361000000001</v>
      </c>
      <c r="S6974">
        <v>10630.803</v>
      </c>
      <c r="T6974">
        <v>1</v>
      </c>
      <c r="U6974">
        <v>0.97672405367684834</v>
      </c>
      <c r="V6974">
        <v>539.93477200000007</v>
      </c>
      <c r="W6974">
        <v>2</v>
      </c>
      <c r="X6974">
        <v>2</v>
      </c>
      <c r="Y6974">
        <v>2</v>
      </c>
    </row>
    <row r="6975" spans="1:25" x14ac:dyDescent="0.25">
      <c r="A6975" t="s">
        <v>9563</v>
      </c>
      <c r="B6975" t="s">
        <v>9585</v>
      </c>
      <c r="C6975" t="s">
        <v>4058</v>
      </c>
      <c r="D6975" t="s">
        <v>9563</v>
      </c>
      <c r="E6975" t="s">
        <v>9606</v>
      </c>
      <c r="F6975" t="s">
        <v>9585</v>
      </c>
      <c r="G6975" t="s">
        <v>9591</v>
      </c>
      <c r="H6975" t="s">
        <v>9595</v>
      </c>
      <c r="I6975" t="s">
        <v>9605</v>
      </c>
      <c r="J6975" t="s">
        <v>9590</v>
      </c>
      <c r="K6975">
        <v>1</v>
      </c>
      <c r="L6975">
        <v>51</v>
      </c>
      <c r="M6975">
        <v>4.5</v>
      </c>
      <c r="N6975">
        <v>6812.9920000000002</v>
      </c>
      <c r="O6975">
        <v>7037.72</v>
      </c>
      <c r="P6975">
        <v>4.5</v>
      </c>
      <c r="Q6975">
        <v>51</v>
      </c>
      <c r="R6975">
        <v>6812.9920000000002</v>
      </c>
      <c r="S6975">
        <v>7037.72</v>
      </c>
      <c r="T6975">
        <v>1</v>
      </c>
      <c r="U6975">
        <v>0.96806806749913321</v>
      </c>
      <c r="V6975">
        <v>306.58463999999998</v>
      </c>
      <c r="W6975">
        <v>2</v>
      </c>
      <c r="X6975">
        <v>2</v>
      </c>
      <c r="Y6975">
        <v>2</v>
      </c>
    </row>
    <row r="6976" spans="1:25" x14ac:dyDescent="0.25">
      <c r="A6976" t="s">
        <v>9563</v>
      </c>
      <c r="B6976" t="s">
        <v>9585</v>
      </c>
      <c r="C6976" t="s">
        <v>4059</v>
      </c>
      <c r="D6976" t="s">
        <v>9563</v>
      </c>
      <c r="E6976" t="s">
        <v>9603</v>
      </c>
      <c r="F6976" t="s">
        <v>9585</v>
      </c>
      <c r="G6976" t="s">
        <v>9594</v>
      </c>
      <c r="H6976" t="s">
        <v>9599</v>
      </c>
      <c r="I6976" t="s">
        <v>9598</v>
      </c>
      <c r="J6976" t="s">
        <v>9593</v>
      </c>
      <c r="K6976">
        <v>1</v>
      </c>
      <c r="L6976">
        <v>77</v>
      </c>
      <c r="M6976">
        <v>5.4</v>
      </c>
      <c r="N6976">
        <v>2478.6570000000002</v>
      </c>
      <c r="O6976">
        <v>2500.422</v>
      </c>
      <c r="P6976">
        <v>5.4</v>
      </c>
      <c r="Q6976">
        <v>77</v>
      </c>
      <c r="R6976">
        <v>2478.6570000000002</v>
      </c>
      <c r="S6976">
        <v>2500.422</v>
      </c>
      <c r="T6976">
        <v>1</v>
      </c>
      <c r="U6976">
        <v>0.99129546932477808</v>
      </c>
      <c r="V6976">
        <v>133.84747800000002</v>
      </c>
      <c r="W6976">
        <v>2</v>
      </c>
      <c r="X6976">
        <v>2</v>
      </c>
      <c r="Y6976">
        <v>2</v>
      </c>
    </row>
    <row r="6977" spans="1:25" x14ac:dyDescent="0.25">
      <c r="A6977" t="s">
        <v>9563</v>
      </c>
      <c r="B6977" t="s">
        <v>9585</v>
      </c>
      <c r="C6977" t="s">
        <v>4060</v>
      </c>
      <c r="D6977" t="s">
        <v>9563</v>
      </c>
      <c r="E6977" t="s">
        <v>9603</v>
      </c>
      <c r="F6977" t="s">
        <v>9585</v>
      </c>
      <c r="G6977" t="s">
        <v>9591</v>
      </c>
      <c r="H6977" t="s">
        <v>9607</v>
      </c>
      <c r="I6977" t="s">
        <v>9610</v>
      </c>
      <c r="J6977" t="s">
        <v>9601</v>
      </c>
      <c r="K6977">
        <v>1</v>
      </c>
      <c r="L6977">
        <v>28</v>
      </c>
      <c r="M6977">
        <v>5.6</v>
      </c>
      <c r="N6977">
        <v>0</v>
      </c>
      <c r="O6977">
        <v>3223.09</v>
      </c>
      <c r="P6977">
        <v>5.6</v>
      </c>
      <c r="Q6977">
        <v>28</v>
      </c>
      <c r="R6977">
        <v>0</v>
      </c>
      <c r="S6977">
        <v>3223.09</v>
      </c>
      <c r="T6977">
        <v>1</v>
      </c>
      <c r="U6977">
        <v>0</v>
      </c>
      <c r="V6977">
        <v>0</v>
      </c>
    </row>
    <row r="6978" spans="1:25" x14ac:dyDescent="0.25">
      <c r="A6978" t="s">
        <v>9563</v>
      </c>
      <c r="B6978" t="s">
        <v>9585</v>
      </c>
      <c r="C6978" t="s">
        <v>4061</v>
      </c>
      <c r="D6978" t="s">
        <v>9563</v>
      </c>
      <c r="E6978" t="s">
        <v>9606</v>
      </c>
      <c r="F6978" t="s">
        <v>9585</v>
      </c>
      <c r="G6978" t="s">
        <v>9594</v>
      </c>
      <c r="H6978" t="s">
        <v>9588</v>
      </c>
      <c r="I6978" t="s">
        <v>9610</v>
      </c>
      <c r="J6978" t="s">
        <v>9590</v>
      </c>
      <c r="K6978">
        <v>1</v>
      </c>
      <c r="L6978">
        <v>0</v>
      </c>
      <c r="M6978">
        <v>3.1</v>
      </c>
      <c r="N6978">
        <v>0</v>
      </c>
      <c r="O6978">
        <v>2641.4760000000001</v>
      </c>
      <c r="P6978">
        <v>3.1</v>
      </c>
      <c r="Q6978">
        <v>0</v>
      </c>
      <c r="R6978">
        <v>0</v>
      </c>
      <c r="S6978">
        <v>2641.4760000000001</v>
      </c>
      <c r="T6978">
        <v>1</v>
      </c>
      <c r="U6978">
        <v>0</v>
      </c>
      <c r="V6978">
        <v>0</v>
      </c>
    </row>
    <row r="6979" spans="1:25" x14ac:dyDescent="0.25">
      <c r="A6979" t="s">
        <v>9563</v>
      </c>
      <c r="B6979" t="s">
        <v>9585</v>
      </c>
      <c r="C6979" t="s">
        <v>4062</v>
      </c>
      <c r="D6979" t="s">
        <v>9563</v>
      </c>
      <c r="E6979" t="s">
        <v>9604</v>
      </c>
      <c r="F6979" t="s">
        <v>9585</v>
      </c>
      <c r="G6979" t="s">
        <v>9587</v>
      </c>
      <c r="H6979" t="s">
        <v>9599</v>
      </c>
      <c r="I6979" t="s">
        <v>9610</v>
      </c>
      <c r="J6979" t="s">
        <v>9590</v>
      </c>
      <c r="K6979">
        <v>1</v>
      </c>
      <c r="L6979">
        <v>164</v>
      </c>
      <c r="M6979">
        <v>3</v>
      </c>
      <c r="N6979">
        <v>0</v>
      </c>
      <c r="O6979">
        <v>8126.5749999999998</v>
      </c>
      <c r="P6979">
        <v>3</v>
      </c>
      <c r="Q6979">
        <v>164</v>
      </c>
      <c r="R6979">
        <v>0</v>
      </c>
      <c r="S6979">
        <v>8126.5749999999998</v>
      </c>
      <c r="T6979">
        <v>1</v>
      </c>
      <c r="U6979">
        <v>0</v>
      </c>
      <c r="V6979">
        <v>0</v>
      </c>
    </row>
    <row r="6980" spans="1:25" x14ac:dyDescent="0.25">
      <c r="A6980" t="s">
        <v>9563</v>
      </c>
      <c r="B6980" t="s">
        <v>9585</v>
      </c>
      <c r="C6980" t="s">
        <v>4063</v>
      </c>
      <c r="D6980" t="s">
        <v>9563</v>
      </c>
      <c r="E6980" t="s">
        <v>9600</v>
      </c>
      <c r="F6980" t="s">
        <v>9585</v>
      </c>
      <c r="G6980" t="s">
        <v>9587</v>
      </c>
      <c r="H6980" t="s">
        <v>9595</v>
      </c>
      <c r="I6980" t="s">
        <v>9586</v>
      </c>
      <c r="J6980" t="s">
        <v>9601</v>
      </c>
      <c r="K6980">
        <v>1</v>
      </c>
      <c r="L6980">
        <v>1403</v>
      </c>
      <c r="M6980">
        <v>5.3</v>
      </c>
      <c r="N6980">
        <v>0</v>
      </c>
      <c r="O6980">
        <v>2501.7399999999998</v>
      </c>
      <c r="P6980">
        <v>5.3</v>
      </c>
      <c r="Q6980">
        <v>1403</v>
      </c>
      <c r="R6980">
        <v>0</v>
      </c>
      <c r="S6980">
        <v>2501.7399999999998</v>
      </c>
      <c r="T6980">
        <v>1</v>
      </c>
      <c r="U6980">
        <v>0</v>
      </c>
      <c r="V6980">
        <v>0</v>
      </c>
    </row>
    <row r="6981" spans="1:25" x14ac:dyDescent="0.25">
      <c r="A6981" t="s">
        <v>9563</v>
      </c>
      <c r="B6981" t="s">
        <v>9585</v>
      </c>
      <c r="C6981" t="s">
        <v>4064</v>
      </c>
      <c r="D6981" t="s">
        <v>9563</v>
      </c>
      <c r="E6981" t="s">
        <v>9589</v>
      </c>
      <c r="F6981" t="s">
        <v>9585</v>
      </c>
      <c r="G6981" t="s">
        <v>9594</v>
      </c>
      <c r="H6981" t="s">
        <v>9599</v>
      </c>
      <c r="I6981" t="s">
        <v>9610</v>
      </c>
      <c r="J6981" t="s">
        <v>9593</v>
      </c>
      <c r="K6981">
        <v>1</v>
      </c>
      <c r="L6981">
        <v>69</v>
      </c>
      <c r="M6981">
        <v>5.5</v>
      </c>
      <c r="N6981">
        <v>9237.3220000000001</v>
      </c>
      <c r="O6981">
        <v>9154.2829999999994</v>
      </c>
      <c r="P6981">
        <v>5.5</v>
      </c>
      <c r="Q6981">
        <v>69</v>
      </c>
      <c r="R6981">
        <v>9237.3220000000001</v>
      </c>
      <c r="S6981">
        <v>9154.2829999999994</v>
      </c>
      <c r="T6981">
        <v>1</v>
      </c>
      <c r="U6981">
        <v>1.0090710544998445</v>
      </c>
      <c r="V6981">
        <v>508.05270999999999</v>
      </c>
      <c r="W6981">
        <v>5</v>
      </c>
      <c r="X6981">
        <v>5</v>
      </c>
      <c r="Y6981">
        <v>5</v>
      </c>
    </row>
    <row r="6982" spans="1:25" x14ac:dyDescent="0.25">
      <c r="A6982" t="s">
        <v>9563</v>
      </c>
      <c r="B6982" t="s">
        <v>9585</v>
      </c>
      <c r="C6982" t="s">
        <v>4065</v>
      </c>
      <c r="D6982" t="s">
        <v>9563</v>
      </c>
      <c r="E6982" t="s">
        <v>9603</v>
      </c>
      <c r="F6982" t="s">
        <v>9585</v>
      </c>
      <c r="G6982" t="s">
        <v>9594</v>
      </c>
      <c r="H6982" t="s">
        <v>9607</v>
      </c>
      <c r="I6982" t="s">
        <v>9610</v>
      </c>
      <c r="J6982" t="s">
        <v>9601</v>
      </c>
      <c r="K6982">
        <v>2</v>
      </c>
      <c r="L6982">
        <v>741</v>
      </c>
      <c r="M6982">
        <v>3.2</v>
      </c>
      <c r="N6982">
        <v>580.52750000000003</v>
      </c>
      <c r="O6982">
        <v>1154.508</v>
      </c>
      <c r="P6982">
        <v>6.4</v>
      </c>
      <c r="Q6982">
        <v>741</v>
      </c>
      <c r="R6982">
        <v>1161.0550000000001</v>
      </c>
      <c r="S6982">
        <v>2309.0160000000001</v>
      </c>
      <c r="T6982">
        <v>1</v>
      </c>
      <c r="U6982">
        <v>0.50283540694391027</v>
      </c>
      <c r="V6982">
        <v>37.153760000000005</v>
      </c>
      <c r="W6982">
        <v>2</v>
      </c>
      <c r="X6982">
        <v>2</v>
      </c>
      <c r="Y6982">
        <v>2</v>
      </c>
    </row>
    <row r="6983" spans="1:25" x14ac:dyDescent="0.25">
      <c r="A6983" t="s">
        <v>9563</v>
      </c>
      <c r="B6983" t="s">
        <v>9585</v>
      </c>
      <c r="C6983" t="s">
        <v>4066</v>
      </c>
      <c r="D6983" t="s">
        <v>9563</v>
      </c>
      <c r="E6983" t="s">
        <v>9608</v>
      </c>
      <c r="F6983" t="s">
        <v>9585</v>
      </c>
      <c r="G6983" t="s">
        <v>9594</v>
      </c>
      <c r="H6983" t="s">
        <v>9599</v>
      </c>
      <c r="I6983" t="s">
        <v>9610</v>
      </c>
      <c r="J6983" t="s">
        <v>9601</v>
      </c>
      <c r="K6983">
        <v>1</v>
      </c>
      <c r="L6983">
        <v>0</v>
      </c>
      <c r="M6983">
        <v>0</v>
      </c>
      <c r="N6983">
        <v>0</v>
      </c>
      <c r="O6983">
        <v>0</v>
      </c>
      <c r="P6983">
        <v>0</v>
      </c>
      <c r="Q6983">
        <v>0</v>
      </c>
      <c r="R6983">
        <v>0</v>
      </c>
      <c r="S6983">
        <v>0</v>
      </c>
      <c r="T6983">
        <v>1</v>
      </c>
      <c r="V6983">
        <v>0</v>
      </c>
    </row>
    <row r="6984" spans="1:25" x14ac:dyDescent="0.25">
      <c r="A6984" t="s">
        <v>9563</v>
      </c>
      <c r="B6984" t="s">
        <v>9585</v>
      </c>
      <c r="C6984" t="s">
        <v>4067</v>
      </c>
      <c r="D6984" t="s">
        <v>9563</v>
      </c>
      <c r="E6984" t="s">
        <v>9604</v>
      </c>
      <c r="F6984" t="s">
        <v>9585</v>
      </c>
      <c r="G6984" t="s">
        <v>9594</v>
      </c>
      <c r="H6984" t="s">
        <v>9588</v>
      </c>
      <c r="I6984" t="s">
        <v>9610</v>
      </c>
      <c r="J6984" t="s">
        <v>9597</v>
      </c>
      <c r="K6984">
        <v>1</v>
      </c>
      <c r="L6984">
        <v>23</v>
      </c>
      <c r="M6984">
        <v>2.7</v>
      </c>
      <c r="N6984">
        <v>0</v>
      </c>
      <c r="O6984">
        <v>4856.7089999999998</v>
      </c>
      <c r="P6984">
        <v>2.7</v>
      </c>
      <c r="Q6984">
        <v>23</v>
      </c>
      <c r="R6984">
        <v>0</v>
      </c>
      <c r="S6984">
        <v>4856.7089999999998</v>
      </c>
      <c r="T6984">
        <v>1</v>
      </c>
      <c r="U6984">
        <v>0</v>
      </c>
      <c r="V6984">
        <v>0</v>
      </c>
    </row>
    <row r="6985" spans="1:25" x14ac:dyDescent="0.25">
      <c r="A6985" t="s">
        <v>9563</v>
      </c>
      <c r="B6985" t="s">
        <v>9585</v>
      </c>
      <c r="C6985" t="s">
        <v>4068</v>
      </c>
      <c r="D6985" t="s">
        <v>9563</v>
      </c>
      <c r="E6985" t="s">
        <v>9596</v>
      </c>
      <c r="F6985" t="s">
        <v>9585</v>
      </c>
      <c r="G6985" t="s">
        <v>9594</v>
      </c>
      <c r="H6985" t="s">
        <v>9607</v>
      </c>
      <c r="I6985" t="s">
        <v>9598</v>
      </c>
      <c r="J6985" t="s">
        <v>9590</v>
      </c>
      <c r="K6985">
        <v>1</v>
      </c>
      <c r="L6985">
        <v>47</v>
      </c>
      <c r="M6985">
        <v>2.5</v>
      </c>
      <c r="N6985">
        <v>3115.8739999999998</v>
      </c>
      <c r="O6985">
        <v>3117.76</v>
      </c>
      <c r="P6985">
        <v>2.5</v>
      </c>
      <c r="Q6985">
        <v>47</v>
      </c>
      <c r="R6985">
        <v>3115.8739999999998</v>
      </c>
      <c r="S6985">
        <v>3117.76</v>
      </c>
      <c r="T6985">
        <v>1</v>
      </c>
      <c r="U6985">
        <v>0.99939507851791021</v>
      </c>
      <c r="V6985">
        <v>77.896850000000001</v>
      </c>
      <c r="W6985">
        <v>5</v>
      </c>
      <c r="X6985">
        <v>5</v>
      </c>
      <c r="Y6985">
        <v>5</v>
      </c>
    </row>
    <row r="6986" spans="1:25" x14ac:dyDescent="0.25">
      <c r="A6986" t="s">
        <v>9563</v>
      </c>
      <c r="B6986" t="s">
        <v>9585</v>
      </c>
      <c r="C6986" t="s">
        <v>4069</v>
      </c>
      <c r="D6986" t="s">
        <v>9563</v>
      </c>
      <c r="E6986" t="s">
        <v>9609</v>
      </c>
      <c r="F6986" t="s">
        <v>9585</v>
      </c>
      <c r="G6986" t="s">
        <v>9594</v>
      </c>
      <c r="H6986" t="s">
        <v>9607</v>
      </c>
      <c r="I6986" t="s">
        <v>9610</v>
      </c>
      <c r="J6986" t="s">
        <v>9590</v>
      </c>
      <c r="K6986">
        <v>1</v>
      </c>
      <c r="L6986">
        <v>0</v>
      </c>
      <c r="M6986">
        <v>4.7</v>
      </c>
      <c r="N6986">
        <v>0</v>
      </c>
      <c r="O6986">
        <v>4166.78</v>
      </c>
      <c r="P6986">
        <v>4.7</v>
      </c>
      <c r="Q6986">
        <v>0</v>
      </c>
      <c r="R6986">
        <v>0</v>
      </c>
      <c r="S6986">
        <v>4166.78</v>
      </c>
      <c r="T6986">
        <v>1</v>
      </c>
      <c r="U6986">
        <v>0</v>
      </c>
      <c r="V6986">
        <v>0</v>
      </c>
    </row>
    <row r="6987" spans="1:25" x14ac:dyDescent="0.25">
      <c r="A6987" t="s">
        <v>9563</v>
      </c>
      <c r="B6987" t="s">
        <v>9585</v>
      </c>
      <c r="C6987" t="s">
        <v>4070</v>
      </c>
      <c r="D6987" t="s">
        <v>9563</v>
      </c>
      <c r="E6987" t="s">
        <v>9596</v>
      </c>
      <c r="F6987" t="s">
        <v>9585</v>
      </c>
      <c r="G6987" t="s">
        <v>9594</v>
      </c>
      <c r="H6987" t="s">
        <v>9595</v>
      </c>
      <c r="I6987" t="s">
        <v>9605</v>
      </c>
      <c r="J6987" t="s">
        <v>9590</v>
      </c>
      <c r="K6987">
        <v>1</v>
      </c>
      <c r="L6987">
        <v>143</v>
      </c>
      <c r="M6987">
        <v>4.0999999999999996</v>
      </c>
      <c r="N6987">
        <v>2734.3679999999999</v>
      </c>
      <c r="O6987">
        <v>2900.694</v>
      </c>
      <c r="P6987">
        <v>4.0999999999999996</v>
      </c>
      <c r="Q6987">
        <v>143</v>
      </c>
      <c r="R6987">
        <v>2734.3679999999999</v>
      </c>
      <c r="S6987">
        <v>2900.694</v>
      </c>
      <c r="T6987">
        <v>1</v>
      </c>
      <c r="U6987">
        <v>0.94265992896872264</v>
      </c>
      <c r="V6987">
        <v>112.10908799999999</v>
      </c>
      <c r="W6987">
        <v>2</v>
      </c>
      <c r="X6987">
        <v>2</v>
      </c>
      <c r="Y6987">
        <v>2</v>
      </c>
    </row>
    <row r="6988" spans="1:25" x14ac:dyDescent="0.25">
      <c r="A6988" t="s">
        <v>9563</v>
      </c>
      <c r="B6988" t="s">
        <v>9585</v>
      </c>
      <c r="C6988" t="s">
        <v>4071</v>
      </c>
      <c r="D6988" t="s">
        <v>9563</v>
      </c>
      <c r="E6988" t="s">
        <v>9600</v>
      </c>
      <c r="F6988" t="s">
        <v>9585</v>
      </c>
      <c r="G6988" t="s">
        <v>9594</v>
      </c>
      <c r="H6988" t="s">
        <v>9588</v>
      </c>
      <c r="I6988" t="s">
        <v>9598</v>
      </c>
      <c r="J6988" t="s">
        <v>9590</v>
      </c>
      <c r="K6988">
        <v>1</v>
      </c>
      <c r="L6988">
        <v>137</v>
      </c>
      <c r="M6988">
        <v>2.7</v>
      </c>
      <c r="N6988">
        <v>0</v>
      </c>
      <c r="O6988">
        <v>9801.8529999999992</v>
      </c>
      <c r="P6988">
        <v>2.7</v>
      </c>
      <c r="Q6988">
        <v>137</v>
      </c>
      <c r="R6988">
        <v>0</v>
      </c>
      <c r="S6988">
        <v>9801.8529999999992</v>
      </c>
      <c r="T6988">
        <v>1</v>
      </c>
      <c r="U6988">
        <v>0</v>
      </c>
      <c r="V6988">
        <v>0</v>
      </c>
    </row>
    <row r="6989" spans="1:25" x14ac:dyDescent="0.25">
      <c r="A6989" t="s">
        <v>9563</v>
      </c>
      <c r="B6989" t="s">
        <v>9585</v>
      </c>
      <c r="C6989" t="s">
        <v>4072</v>
      </c>
      <c r="D6989" t="s">
        <v>9563</v>
      </c>
      <c r="E6989" t="s">
        <v>9600</v>
      </c>
      <c r="F6989" t="s">
        <v>9585</v>
      </c>
      <c r="G6989" t="s">
        <v>9594</v>
      </c>
      <c r="H6989" t="s">
        <v>9595</v>
      </c>
      <c r="I6989" t="s">
        <v>9605</v>
      </c>
      <c r="J6989" t="s">
        <v>9593</v>
      </c>
      <c r="K6989">
        <v>2</v>
      </c>
      <c r="L6989">
        <v>1874</v>
      </c>
      <c r="M6989">
        <v>4.0999999999999996</v>
      </c>
      <c r="N6989">
        <v>2906.4944999999998</v>
      </c>
      <c r="O6989">
        <v>5611.2389999999996</v>
      </c>
      <c r="P6989">
        <v>8.1999999999999993</v>
      </c>
      <c r="Q6989">
        <v>1874</v>
      </c>
      <c r="R6989">
        <v>5812.9889999999996</v>
      </c>
      <c r="S6989">
        <v>11222.477999999999</v>
      </c>
      <c r="T6989">
        <v>1</v>
      </c>
      <c r="U6989">
        <v>0.51797731303193462</v>
      </c>
      <c r="V6989">
        <v>238.33254899999994</v>
      </c>
    </row>
    <row r="6990" spans="1:25" x14ac:dyDescent="0.25">
      <c r="A6990" t="s">
        <v>9563</v>
      </c>
      <c r="B6990" t="s">
        <v>9585</v>
      </c>
      <c r="C6990" t="s">
        <v>4073</v>
      </c>
      <c r="D6990" t="s">
        <v>9563</v>
      </c>
      <c r="E6990" t="s">
        <v>9608</v>
      </c>
      <c r="F6990" t="s">
        <v>9585</v>
      </c>
      <c r="G6990" t="s">
        <v>9587</v>
      </c>
      <c r="H6990" t="s">
        <v>9595</v>
      </c>
      <c r="I6990" t="s">
        <v>9586</v>
      </c>
      <c r="J6990" t="s">
        <v>9590</v>
      </c>
      <c r="K6990">
        <v>1</v>
      </c>
      <c r="L6990">
        <v>118</v>
      </c>
      <c r="M6990">
        <v>2.2000000000000002</v>
      </c>
      <c r="N6990">
        <v>10033.683000000001</v>
      </c>
      <c r="O6990">
        <v>9214.7540000000008</v>
      </c>
      <c r="P6990">
        <v>2.2000000000000002</v>
      </c>
      <c r="Q6990">
        <v>118</v>
      </c>
      <c r="R6990">
        <v>10033.683000000001</v>
      </c>
      <c r="S6990">
        <v>9214.7540000000008</v>
      </c>
      <c r="T6990">
        <v>1</v>
      </c>
      <c r="U6990">
        <v>1.0888714989027379</v>
      </c>
      <c r="V6990">
        <v>220.74102600000003</v>
      </c>
      <c r="W6990">
        <v>5</v>
      </c>
      <c r="X6990">
        <v>5</v>
      </c>
      <c r="Y6990">
        <v>5</v>
      </c>
    </row>
    <row r="6991" spans="1:25" x14ac:dyDescent="0.25">
      <c r="A6991" t="s">
        <v>9563</v>
      </c>
      <c r="B6991" t="s">
        <v>9585</v>
      </c>
      <c r="C6991" t="s">
        <v>4074</v>
      </c>
      <c r="D6991" t="s">
        <v>9563</v>
      </c>
      <c r="E6991" t="s">
        <v>9596</v>
      </c>
      <c r="F6991" t="s">
        <v>9585</v>
      </c>
      <c r="G6991" t="s">
        <v>9594</v>
      </c>
      <c r="H6991" t="s">
        <v>9599</v>
      </c>
      <c r="I6991" t="s">
        <v>9598</v>
      </c>
      <c r="J6991" t="s">
        <v>9597</v>
      </c>
      <c r="K6991">
        <v>1</v>
      </c>
      <c r="L6991">
        <v>107</v>
      </c>
      <c r="M6991">
        <v>3.4</v>
      </c>
      <c r="N6991">
        <v>14664.938</v>
      </c>
      <c r="O6991">
        <v>14084.183000000001</v>
      </c>
      <c r="P6991">
        <v>3.4</v>
      </c>
      <c r="Q6991">
        <v>107</v>
      </c>
      <c r="R6991">
        <v>14664.938</v>
      </c>
      <c r="S6991">
        <v>14084.183000000001</v>
      </c>
      <c r="T6991">
        <v>1</v>
      </c>
      <c r="U6991">
        <v>1.0412345536833765</v>
      </c>
      <c r="V6991">
        <v>498.60789200000005</v>
      </c>
      <c r="W6991">
        <v>2</v>
      </c>
      <c r="X6991">
        <v>2</v>
      </c>
      <c r="Y6991">
        <v>2</v>
      </c>
    </row>
    <row r="6992" spans="1:25" x14ac:dyDescent="0.25">
      <c r="A6992" t="s">
        <v>9563</v>
      </c>
      <c r="B6992" t="s">
        <v>9585</v>
      </c>
      <c r="C6992" t="s">
        <v>4075</v>
      </c>
      <c r="D6992" t="s">
        <v>9563</v>
      </c>
      <c r="E6992" t="s">
        <v>9608</v>
      </c>
      <c r="F6992" t="s">
        <v>9585</v>
      </c>
      <c r="G6992" t="s">
        <v>9587</v>
      </c>
      <c r="H6992" t="s">
        <v>9588</v>
      </c>
      <c r="I6992" t="s">
        <v>9598</v>
      </c>
      <c r="J6992" t="s">
        <v>9593</v>
      </c>
      <c r="K6992">
        <v>1</v>
      </c>
      <c r="L6992">
        <v>108</v>
      </c>
      <c r="M6992">
        <v>3.9</v>
      </c>
      <c r="N6992">
        <v>0</v>
      </c>
      <c r="O6992">
        <v>1866.191</v>
      </c>
      <c r="P6992">
        <v>3.9</v>
      </c>
      <c r="Q6992">
        <v>108</v>
      </c>
      <c r="R6992">
        <v>0</v>
      </c>
      <c r="S6992">
        <v>1866.191</v>
      </c>
      <c r="T6992">
        <v>1</v>
      </c>
      <c r="U6992">
        <v>0</v>
      </c>
      <c r="V6992">
        <v>0</v>
      </c>
    </row>
    <row r="6993" spans="1:25" x14ac:dyDescent="0.25">
      <c r="A6993" t="s">
        <v>9563</v>
      </c>
      <c r="B6993" t="s">
        <v>9585</v>
      </c>
      <c r="C6993" t="s">
        <v>4076</v>
      </c>
      <c r="D6993" t="s">
        <v>9563</v>
      </c>
      <c r="E6993" t="s">
        <v>9596</v>
      </c>
      <c r="F6993" t="s">
        <v>9585</v>
      </c>
      <c r="G6993" t="s">
        <v>9594</v>
      </c>
      <c r="H6993" t="s">
        <v>9595</v>
      </c>
      <c r="I6993" t="s">
        <v>9602</v>
      </c>
      <c r="J6993" t="s">
        <v>9597</v>
      </c>
      <c r="K6993">
        <v>1</v>
      </c>
      <c r="L6993">
        <v>179</v>
      </c>
      <c r="M6993">
        <v>5.2</v>
      </c>
      <c r="N6993">
        <v>6648.7330000000002</v>
      </c>
      <c r="O6993">
        <v>6540.6509999999998</v>
      </c>
      <c r="P6993">
        <v>5.2</v>
      </c>
      <c r="Q6993">
        <v>179</v>
      </c>
      <c r="R6993">
        <v>6648.7330000000002</v>
      </c>
      <c r="S6993">
        <v>6540.6509999999998</v>
      </c>
      <c r="T6993">
        <v>1</v>
      </c>
      <c r="U6993">
        <v>1.0165246548088256</v>
      </c>
      <c r="V6993">
        <v>345.73411600000003</v>
      </c>
    </row>
    <row r="6994" spans="1:25" x14ac:dyDescent="0.25">
      <c r="A6994" t="s">
        <v>9563</v>
      </c>
      <c r="B6994" t="s">
        <v>9585</v>
      </c>
      <c r="C6994" t="s">
        <v>4077</v>
      </c>
      <c r="D6994" t="s">
        <v>9563</v>
      </c>
      <c r="E6994" t="s">
        <v>9609</v>
      </c>
      <c r="F6994" t="s">
        <v>9585</v>
      </c>
      <c r="G6994" t="s">
        <v>9594</v>
      </c>
      <c r="H6994" t="s">
        <v>9599</v>
      </c>
      <c r="I6994" t="s">
        <v>9598</v>
      </c>
      <c r="J6994" t="s">
        <v>9593</v>
      </c>
      <c r="K6994">
        <v>2</v>
      </c>
      <c r="L6994">
        <v>1914</v>
      </c>
      <c r="M6994">
        <v>3.1</v>
      </c>
      <c r="N6994">
        <v>1826.694</v>
      </c>
      <c r="O6994">
        <v>3689.5349999999999</v>
      </c>
      <c r="P6994">
        <v>6.2</v>
      </c>
      <c r="Q6994">
        <v>1914</v>
      </c>
      <c r="R6994">
        <v>3653.3879999999999</v>
      </c>
      <c r="S6994">
        <v>7379.07</v>
      </c>
      <c r="T6994">
        <v>1</v>
      </c>
      <c r="U6994">
        <v>0.49510141521899104</v>
      </c>
      <c r="V6994">
        <v>113.255028</v>
      </c>
      <c r="W6994">
        <v>4</v>
      </c>
      <c r="X6994">
        <v>4</v>
      </c>
      <c r="Y6994">
        <v>4</v>
      </c>
    </row>
    <row r="6995" spans="1:25" x14ac:dyDescent="0.25">
      <c r="A6995" t="s">
        <v>9563</v>
      </c>
      <c r="B6995" t="s">
        <v>9585</v>
      </c>
      <c r="C6995" t="s">
        <v>4078</v>
      </c>
      <c r="D6995" t="s">
        <v>9563</v>
      </c>
      <c r="E6995" t="s">
        <v>9609</v>
      </c>
      <c r="F6995" t="s">
        <v>9585</v>
      </c>
      <c r="G6995" t="s">
        <v>9594</v>
      </c>
      <c r="H6995" t="s">
        <v>9588</v>
      </c>
      <c r="I6995" t="s">
        <v>9605</v>
      </c>
      <c r="J6995" t="s">
        <v>9590</v>
      </c>
      <c r="K6995">
        <v>1</v>
      </c>
      <c r="L6995">
        <v>30</v>
      </c>
      <c r="M6995">
        <v>4.9000000000000004</v>
      </c>
      <c r="N6995">
        <v>1226.107</v>
      </c>
      <c r="O6995">
        <v>1152.6369999999999</v>
      </c>
      <c r="P6995">
        <v>4.9000000000000004</v>
      </c>
      <c r="Q6995">
        <v>30</v>
      </c>
      <c r="R6995">
        <v>1226.107</v>
      </c>
      <c r="S6995">
        <v>1152.6369999999999</v>
      </c>
      <c r="T6995">
        <v>1</v>
      </c>
      <c r="U6995">
        <v>1.0637407961049317</v>
      </c>
      <c r="V6995">
        <v>60.079242999999998</v>
      </c>
    </row>
    <row r="6996" spans="1:25" x14ac:dyDescent="0.25">
      <c r="A6996" t="s">
        <v>9563</v>
      </c>
      <c r="B6996" t="s">
        <v>9585</v>
      </c>
      <c r="C6996" t="s">
        <v>4079</v>
      </c>
      <c r="D6996" t="s">
        <v>9563</v>
      </c>
      <c r="E6996" t="s">
        <v>9609</v>
      </c>
      <c r="F6996" t="s">
        <v>9585</v>
      </c>
      <c r="G6996" t="s">
        <v>9594</v>
      </c>
      <c r="H6996" t="s">
        <v>9588</v>
      </c>
      <c r="I6996" t="s">
        <v>9598</v>
      </c>
      <c r="J6996" t="s">
        <v>9590</v>
      </c>
      <c r="K6996">
        <v>1</v>
      </c>
      <c r="L6996">
        <v>121</v>
      </c>
      <c r="M6996">
        <v>2.1</v>
      </c>
      <c r="N6996">
        <v>4544.4430000000002</v>
      </c>
      <c r="O6996">
        <v>4387.8429999999998</v>
      </c>
      <c r="P6996">
        <v>2.1</v>
      </c>
      <c r="Q6996">
        <v>121</v>
      </c>
      <c r="R6996">
        <v>4544.4430000000002</v>
      </c>
      <c r="S6996">
        <v>4387.8429999999998</v>
      </c>
      <c r="T6996">
        <v>1</v>
      </c>
      <c r="U6996">
        <v>1.0356895176058032</v>
      </c>
      <c r="V6996">
        <v>95.433303000000009</v>
      </c>
      <c r="W6996">
        <v>5</v>
      </c>
      <c r="X6996">
        <v>5</v>
      </c>
      <c r="Y6996">
        <v>5</v>
      </c>
    </row>
    <row r="6997" spans="1:25" x14ac:dyDescent="0.25">
      <c r="A6997" t="s">
        <v>9563</v>
      </c>
      <c r="B6997" t="s">
        <v>9585</v>
      </c>
      <c r="C6997" t="s">
        <v>4080</v>
      </c>
      <c r="D6997" t="s">
        <v>9563</v>
      </c>
      <c r="E6997" t="s">
        <v>9609</v>
      </c>
      <c r="F6997" t="s">
        <v>9585</v>
      </c>
      <c r="G6997" t="s">
        <v>9594</v>
      </c>
      <c r="H6997" t="s">
        <v>9588</v>
      </c>
      <c r="I6997" t="s">
        <v>9605</v>
      </c>
      <c r="J6997" t="s">
        <v>9593</v>
      </c>
      <c r="K6997">
        <v>1</v>
      </c>
      <c r="L6997">
        <v>0</v>
      </c>
      <c r="M6997">
        <v>4.2</v>
      </c>
      <c r="N6997">
        <v>0</v>
      </c>
      <c r="O6997">
        <v>10694.467000000001</v>
      </c>
      <c r="P6997">
        <v>4.2</v>
      </c>
      <c r="Q6997">
        <v>0</v>
      </c>
      <c r="R6997">
        <v>0</v>
      </c>
      <c r="S6997">
        <v>10694.467000000001</v>
      </c>
      <c r="T6997">
        <v>1</v>
      </c>
      <c r="U6997">
        <v>0</v>
      </c>
      <c r="V6997">
        <v>0</v>
      </c>
    </row>
    <row r="6998" spans="1:25" x14ac:dyDescent="0.25">
      <c r="A6998" t="s">
        <v>9563</v>
      </c>
      <c r="B6998" t="s">
        <v>9585</v>
      </c>
      <c r="C6998" t="s">
        <v>4081</v>
      </c>
      <c r="D6998" t="s">
        <v>9563</v>
      </c>
      <c r="E6998" t="s">
        <v>9600</v>
      </c>
      <c r="F6998" t="s">
        <v>9585</v>
      </c>
      <c r="G6998" t="s">
        <v>9594</v>
      </c>
      <c r="H6998" t="s">
        <v>9588</v>
      </c>
      <c r="I6998" t="s">
        <v>9605</v>
      </c>
      <c r="J6998" t="s">
        <v>9590</v>
      </c>
      <c r="K6998">
        <v>1</v>
      </c>
      <c r="L6998">
        <v>65</v>
      </c>
      <c r="M6998">
        <v>4.4000000000000004</v>
      </c>
      <c r="N6998">
        <v>889.04399999999998</v>
      </c>
      <c r="O6998">
        <v>918.78099999999995</v>
      </c>
      <c r="P6998">
        <v>4.4000000000000004</v>
      </c>
      <c r="Q6998">
        <v>65</v>
      </c>
      <c r="R6998">
        <v>889.04399999999998</v>
      </c>
      <c r="S6998">
        <v>918.78099999999995</v>
      </c>
      <c r="T6998">
        <v>1</v>
      </c>
      <c r="U6998">
        <v>0.96763428934642748</v>
      </c>
      <c r="V6998">
        <v>39.117936</v>
      </c>
      <c r="W6998">
        <v>2</v>
      </c>
      <c r="X6998">
        <v>2</v>
      </c>
      <c r="Y6998">
        <v>2</v>
      </c>
    </row>
    <row r="6999" spans="1:25" x14ac:dyDescent="0.25">
      <c r="A6999" t="s">
        <v>9563</v>
      </c>
      <c r="B6999" t="s">
        <v>9585</v>
      </c>
      <c r="C6999" t="s">
        <v>4082</v>
      </c>
      <c r="D6999" t="s">
        <v>9563</v>
      </c>
      <c r="E6999" t="s">
        <v>9596</v>
      </c>
      <c r="F6999" t="s">
        <v>9585</v>
      </c>
      <c r="G6999" t="s">
        <v>9594</v>
      </c>
      <c r="H6999" t="s">
        <v>9595</v>
      </c>
      <c r="I6999" t="s">
        <v>9605</v>
      </c>
      <c r="J6999" t="s">
        <v>9593</v>
      </c>
      <c r="K6999">
        <v>1</v>
      </c>
      <c r="L6999">
        <v>216</v>
      </c>
      <c r="M6999">
        <v>2.5</v>
      </c>
      <c r="N6999">
        <v>3675.0189999999998</v>
      </c>
      <c r="O6999">
        <v>3355.75</v>
      </c>
      <c r="P6999">
        <v>2.5</v>
      </c>
      <c r="Q6999">
        <v>216</v>
      </c>
      <c r="R6999">
        <v>3675.0189999999998</v>
      </c>
      <c r="S6999">
        <v>3355.75</v>
      </c>
      <c r="T6999">
        <v>1</v>
      </c>
      <c r="U6999">
        <v>1.0951408775981524</v>
      </c>
      <c r="V6999">
        <v>91.875474999999994</v>
      </c>
    </row>
    <row r="7000" spans="1:25" x14ac:dyDescent="0.25">
      <c r="A7000" t="s">
        <v>9563</v>
      </c>
      <c r="B7000" t="s">
        <v>9585</v>
      </c>
      <c r="C7000" t="s">
        <v>4083</v>
      </c>
      <c r="D7000" t="s">
        <v>9563</v>
      </c>
      <c r="E7000" t="s">
        <v>9609</v>
      </c>
      <c r="F7000" t="s">
        <v>9585</v>
      </c>
      <c r="G7000" t="s">
        <v>9594</v>
      </c>
      <c r="H7000" t="s">
        <v>9599</v>
      </c>
      <c r="I7000" t="s">
        <v>9610</v>
      </c>
      <c r="J7000" t="s">
        <v>9611</v>
      </c>
      <c r="K7000">
        <v>2</v>
      </c>
      <c r="L7000">
        <v>257</v>
      </c>
      <c r="M7000">
        <v>2.1</v>
      </c>
      <c r="N7000">
        <v>0</v>
      </c>
      <c r="O7000">
        <v>2267.64</v>
      </c>
      <c r="P7000">
        <v>4.2</v>
      </c>
      <c r="Q7000">
        <v>257</v>
      </c>
      <c r="R7000">
        <v>0</v>
      </c>
      <c r="S7000">
        <v>4535.28</v>
      </c>
      <c r="T7000">
        <v>1</v>
      </c>
      <c r="U7000">
        <v>0</v>
      </c>
      <c r="V7000">
        <v>0</v>
      </c>
    </row>
    <row r="7001" spans="1:25" x14ac:dyDescent="0.25">
      <c r="A7001" t="s">
        <v>9563</v>
      </c>
      <c r="B7001" t="s">
        <v>9585</v>
      </c>
      <c r="C7001" t="s">
        <v>4084</v>
      </c>
      <c r="D7001" t="s">
        <v>9563</v>
      </c>
      <c r="E7001" t="s">
        <v>9609</v>
      </c>
      <c r="F7001" t="s">
        <v>9585</v>
      </c>
      <c r="G7001" t="s">
        <v>9594</v>
      </c>
      <c r="H7001" t="s">
        <v>9595</v>
      </c>
      <c r="I7001" t="s">
        <v>9586</v>
      </c>
      <c r="J7001" t="s">
        <v>9590</v>
      </c>
      <c r="K7001">
        <v>1</v>
      </c>
      <c r="L7001">
        <v>123</v>
      </c>
      <c r="M7001">
        <v>2.9</v>
      </c>
      <c r="N7001">
        <v>12815.91</v>
      </c>
      <c r="O7001">
        <v>12991.166999999999</v>
      </c>
      <c r="P7001">
        <v>2.9</v>
      </c>
      <c r="Q7001">
        <v>123</v>
      </c>
      <c r="R7001">
        <v>12815.91</v>
      </c>
      <c r="S7001">
        <v>12991.166999999999</v>
      </c>
      <c r="T7001">
        <v>1</v>
      </c>
      <c r="U7001">
        <v>0.98650952604950737</v>
      </c>
      <c r="V7001">
        <v>371.66138999999998</v>
      </c>
      <c r="W7001">
        <v>2</v>
      </c>
      <c r="X7001">
        <v>2</v>
      </c>
      <c r="Y7001">
        <v>2</v>
      </c>
    </row>
    <row r="7002" spans="1:25" x14ac:dyDescent="0.25">
      <c r="A7002" t="s">
        <v>9563</v>
      </c>
      <c r="B7002" t="s">
        <v>9585</v>
      </c>
      <c r="C7002" t="s">
        <v>4085</v>
      </c>
      <c r="D7002" t="s">
        <v>9563</v>
      </c>
      <c r="E7002" t="s">
        <v>9608</v>
      </c>
      <c r="F7002" t="s">
        <v>9585</v>
      </c>
      <c r="G7002" t="s">
        <v>9594</v>
      </c>
      <c r="H7002" t="s">
        <v>9588</v>
      </c>
      <c r="I7002" t="s">
        <v>9586</v>
      </c>
      <c r="J7002" t="s">
        <v>9590</v>
      </c>
      <c r="K7002">
        <v>1</v>
      </c>
      <c r="L7002">
        <v>0</v>
      </c>
      <c r="M7002">
        <v>0</v>
      </c>
      <c r="N7002">
        <v>0</v>
      </c>
      <c r="O7002">
        <v>0</v>
      </c>
      <c r="P7002">
        <v>0</v>
      </c>
      <c r="Q7002">
        <v>0</v>
      </c>
      <c r="R7002">
        <v>0</v>
      </c>
      <c r="S7002">
        <v>0</v>
      </c>
      <c r="T7002">
        <v>1</v>
      </c>
      <c r="V7002">
        <v>0</v>
      </c>
    </row>
    <row r="7003" spans="1:25" x14ac:dyDescent="0.25">
      <c r="A7003" t="s">
        <v>9563</v>
      </c>
      <c r="B7003" t="s">
        <v>9585</v>
      </c>
      <c r="C7003" t="s">
        <v>4086</v>
      </c>
      <c r="D7003" t="s">
        <v>9563</v>
      </c>
      <c r="E7003" t="s">
        <v>9603</v>
      </c>
      <c r="F7003" t="s">
        <v>9585</v>
      </c>
      <c r="G7003" t="s">
        <v>9594</v>
      </c>
      <c r="H7003" t="s">
        <v>9595</v>
      </c>
      <c r="I7003" t="s">
        <v>9605</v>
      </c>
      <c r="J7003" t="s">
        <v>9593</v>
      </c>
      <c r="K7003">
        <v>1</v>
      </c>
      <c r="L7003">
        <v>126</v>
      </c>
      <c r="M7003">
        <v>4.5999999999999996</v>
      </c>
      <c r="N7003">
        <v>6473.5919999999996</v>
      </c>
      <c r="O7003">
        <v>6986.7610000000004</v>
      </c>
      <c r="P7003">
        <v>4.5999999999999996</v>
      </c>
      <c r="Q7003">
        <v>126</v>
      </c>
      <c r="R7003">
        <v>6473.5919999999996</v>
      </c>
      <c r="S7003">
        <v>6986.7610000000004</v>
      </c>
      <c r="T7003">
        <v>1</v>
      </c>
      <c r="U7003">
        <v>0.92655123024817931</v>
      </c>
      <c r="V7003">
        <v>297.78523199999995</v>
      </c>
      <c r="W7003">
        <v>2</v>
      </c>
      <c r="X7003">
        <v>2</v>
      </c>
      <c r="Y7003">
        <v>2</v>
      </c>
    </row>
    <row r="7004" spans="1:25" x14ac:dyDescent="0.25">
      <c r="A7004" t="s">
        <v>9563</v>
      </c>
      <c r="B7004" t="s">
        <v>9585</v>
      </c>
      <c r="C7004" t="s">
        <v>4087</v>
      </c>
      <c r="D7004" t="s">
        <v>9563</v>
      </c>
      <c r="E7004" t="s">
        <v>9589</v>
      </c>
      <c r="F7004" t="s">
        <v>9585</v>
      </c>
      <c r="G7004" t="s">
        <v>9594</v>
      </c>
      <c r="H7004" t="s">
        <v>9595</v>
      </c>
      <c r="I7004" t="s">
        <v>9605</v>
      </c>
      <c r="J7004" t="s">
        <v>9601</v>
      </c>
      <c r="K7004">
        <v>2</v>
      </c>
      <c r="L7004">
        <v>821</v>
      </c>
      <c r="M7004">
        <v>3.9</v>
      </c>
      <c r="N7004">
        <v>0</v>
      </c>
      <c r="O7004">
        <v>14847.948</v>
      </c>
      <c r="P7004">
        <v>7.8</v>
      </c>
      <c r="Q7004">
        <v>821</v>
      </c>
      <c r="R7004">
        <v>0</v>
      </c>
      <c r="S7004">
        <v>29695.896000000001</v>
      </c>
      <c r="T7004">
        <v>1</v>
      </c>
      <c r="U7004">
        <v>0</v>
      </c>
      <c r="V7004">
        <v>0</v>
      </c>
    </row>
    <row r="7005" spans="1:25" x14ac:dyDescent="0.25">
      <c r="A7005" t="s">
        <v>9563</v>
      </c>
      <c r="B7005" t="s">
        <v>9585</v>
      </c>
      <c r="C7005" t="s">
        <v>4088</v>
      </c>
      <c r="D7005" t="s">
        <v>9563</v>
      </c>
      <c r="E7005" t="s">
        <v>9606</v>
      </c>
      <c r="F7005" t="s">
        <v>9585</v>
      </c>
      <c r="G7005" t="s">
        <v>9587</v>
      </c>
      <c r="H7005" t="s">
        <v>9595</v>
      </c>
      <c r="I7005" t="s">
        <v>9605</v>
      </c>
      <c r="J7005" t="s">
        <v>9593</v>
      </c>
      <c r="K7005">
        <v>1</v>
      </c>
      <c r="L7005">
        <v>63</v>
      </c>
      <c r="M7005">
        <v>5.0999999999999996</v>
      </c>
      <c r="N7005">
        <v>9149.8520000000008</v>
      </c>
      <c r="O7005">
        <v>8686.4869999999992</v>
      </c>
      <c r="P7005">
        <v>5.0999999999999996</v>
      </c>
      <c r="Q7005">
        <v>63</v>
      </c>
      <c r="R7005">
        <v>9149.8520000000008</v>
      </c>
      <c r="S7005">
        <v>8686.4869999999992</v>
      </c>
      <c r="T7005">
        <v>1</v>
      </c>
      <c r="U7005">
        <v>1.0533431984644657</v>
      </c>
      <c r="V7005">
        <v>466.64245199999999</v>
      </c>
      <c r="W7005">
        <v>5</v>
      </c>
      <c r="X7005">
        <v>5</v>
      </c>
      <c r="Y7005">
        <v>5</v>
      </c>
    </row>
    <row r="7006" spans="1:25" x14ac:dyDescent="0.25">
      <c r="A7006" t="s">
        <v>9563</v>
      </c>
      <c r="B7006" t="s">
        <v>9585</v>
      </c>
      <c r="C7006" t="s">
        <v>4089</v>
      </c>
      <c r="D7006" t="s">
        <v>9563</v>
      </c>
      <c r="E7006" t="s">
        <v>9606</v>
      </c>
      <c r="F7006" t="s">
        <v>9585</v>
      </c>
      <c r="G7006" t="s">
        <v>9594</v>
      </c>
      <c r="H7006" t="s">
        <v>9599</v>
      </c>
      <c r="I7006" t="s">
        <v>9598</v>
      </c>
      <c r="J7006" t="s">
        <v>9590</v>
      </c>
      <c r="K7006">
        <v>1</v>
      </c>
      <c r="L7006">
        <v>69</v>
      </c>
      <c r="M7006">
        <v>2.2000000000000002</v>
      </c>
      <c r="N7006">
        <v>11584.255999999999</v>
      </c>
      <c r="O7006">
        <v>11898.397999999999</v>
      </c>
      <c r="P7006">
        <v>2.2000000000000002</v>
      </c>
      <c r="Q7006">
        <v>69</v>
      </c>
      <c r="R7006">
        <v>11584.255999999999</v>
      </c>
      <c r="S7006">
        <v>11898.397999999999</v>
      </c>
      <c r="T7006">
        <v>1</v>
      </c>
      <c r="U7006">
        <v>0.9735979583133797</v>
      </c>
      <c r="V7006">
        <v>254.853632</v>
      </c>
      <c r="W7006">
        <v>2</v>
      </c>
      <c r="X7006">
        <v>2</v>
      </c>
      <c r="Y7006">
        <v>2</v>
      </c>
    </row>
    <row r="7007" spans="1:25" x14ac:dyDescent="0.25">
      <c r="A7007" t="s">
        <v>9563</v>
      </c>
      <c r="B7007" t="s">
        <v>9585</v>
      </c>
      <c r="C7007" t="s">
        <v>4090</v>
      </c>
      <c r="D7007" t="s">
        <v>9563</v>
      </c>
      <c r="E7007" t="s">
        <v>9609</v>
      </c>
      <c r="F7007" t="s">
        <v>9585</v>
      </c>
      <c r="G7007" t="s">
        <v>9594</v>
      </c>
      <c r="H7007" t="s">
        <v>9588</v>
      </c>
      <c r="I7007" t="s">
        <v>9605</v>
      </c>
      <c r="J7007" t="s">
        <v>9611</v>
      </c>
      <c r="K7007">
        <v>1</v>
      </c>
      <c r="L7007">
        <v>90</v>
      </c>
      <c r="M7007">
        <v>2.8</v>
      </c>
      <c r="N7007">
        <v>11657.306</v>
      </c>
      <c r="O7007">
        <v>11615.111999999999</v>
      </c>
      <c r="P7007">
        <v>2.8</v>
      </c>
      <c r="Q7007">
        <v>90</v>
      </c>
      <c r="R7007">
        <v>11657.306</v>
      </c>
      <c r="S7007">
        <v>11615.111999999999</v>
      </c>
      <c r="T7007">
        <v>1</v>
      </c>
      <c r="U7007">
        <v>1.0036326812862417</v>
      </c>
      <c r="V7007">
        <v>326.40456799999998</v>
      </c>
      <c r="W7007">
        <v>7</v>
      </c>
      <c r="X7007">
        <v>7</v>
      </c>
      <c r="Y7007">
        <v>7</v>
      </c>
    </row>
    <row r="7008" spans="1:25" x14ac:dyDescent="0.25">
      <c r="A7008" t="s">
        <v>9563</v>
      </c>
      <c r="B7008" t="s">
        <v>9585</v>
      </c>
      <c r="C7008" t="s">
        <v>4091</v>
      </c>
      <c r="D7008" t="s">
        <v>9563</v>
      </c>
      <c r="E7008" t="s">
        <v>9604</v>
      </c>
      <c r="F7008" t="s">
        <v>9585</v>
      </c>
      <c r="G7008" t="s">
        <v>9591</v>
      </c>
      <c r="H7008" t="s">
        <v>9599</v>
      </c>
      <c r="I7008" t="s">
        <v>9598</v>
      </c>
      <c r="J7008" t="s">
        <v>9593</v>
      </c>
      <c r="K7008">
        <v>1</v>
      </c>
      <c r="L7008">
        <v>102</v>
      </c>
      <c r="M7008">
        <v>5</v>
      </c>
      <c r="N7008">
        <v>9872.9950000000008</v>
      </c>
      <c r="O7008">
        <v>9035.7080000000005</v>
      </c>
      <c r="P7008">
        <v>5</v>
      </c>
      <c r="Q7008">
        <v>102</v>
      </c>
      <c r="R7008">
        <v>9872.9950000000008</v>
      </c>
      <c r="S7008">
        <v>9035.7080000000005</v>
      </c>
      <c r="T7008">
        <v>1</v>
      </c>
      <c r="U7008">
        <v>1.0926642383751224</v>
      </c>
      <c r="V7008">
        <v>493.64975000000004</v>
      </c>
      <c r="W7008">
        <v>2</v>
      </c>
      <c r="X7008">
        <v>2</v>
      </c>
      <c r="Y7008">
        <v>2</v>
      </c>
    </row>
    <row r="7009" spans="1:25" x14ac:dyDescent="0.25">
      <c r="A7009" t="s">
        <v>9563</v>
      </c>
      <c r="B7009" t="s">
        <v>9585</v>
      </c>
      <c r="C7009" t="s">
        <v>4092</v>
      </c>
      <c r="D7009" t="s">
        <v>9563</v>
      </c>
      <c r="E7009" t="s">
        <v>9589</v>
      </c>
      <c r="F7009" t="s">
        <v>9585</v>
      </c>
      <c r="G7009" t="s">
        <v>9594</v>
      </c>
      <c r="H7009" t="s">
        <v>9607</v>
      </c>
      <c r="I7009" t="s">
        <v>9598</v>
      </c>
      <c r="J7009" t="s">
        <v>9590</v>
      </c>
      <c r="K7009">
        <v>1</v>
      </c>
      <c r="L7009">
        <v>0</v>
      </c>
      <c r="M7009">
        <v>3.7</v>
      </c>
      <c r="N7009">
        <v>0</v>
      </c>
      <c r="O7009">
        <v>14148.275</v>
      </c>
      <c r="P7009">
        <v>3.7</v>
      </c>
      <c r="Q7009">
        <v>0</v>
      </c>
      <c r="R7009">
        <v>0</v>
      </c>
      <c r="S7009">
        <v>14148.275</v>
      </c>
      <c r="T7009">
        <v>1</v>
      </c>
      <c r="U7009">
        <v>0</v>
      </c>
      <c r="V7009">
        <v>0</v>
      </c>
    </row>
    <row r="7010" spans="1:25" x14ac:dyDescent="0.25">
      <c r="A7010" t="s">
        <v>9563</v>
      </c>
      <c r="B7010" t="s">
        <v>9585</v>
      </c>
      <c r="C7010" t="s">
        <v>4408</v>
      </c>
      <c r="D7010" t="s">
        <v>9563</v>
      </c>
      <c r="E7010" t="s">
        <v>9604</v>
      </c>
      <c r="F7010" t="s">
        <v>9585</v>
      </c>
      <c r="G7010" t="s">
        <v>9587</v>
      </c>
      <c r="H7010" t="s">
        <v>9595</v>
      </c>
      <c r="I7010" t="s">
        <v>9605</v>
      </c>
      <c r="J7010" t="s">
        <v>9601</v>
      </c>
      <c r="K7010">
        <v>1</v>
      </c>
      <c r="L7010">
        <v>81</v>
      </c>
      <c r="M7010">
        <v>6</v>
      </c>
      <c r="N7010">
        <v>4011.8110000000001</v>
      </c>
      <c r="O7010">
        <v>4084.6089999999999</v>
      </c>
      <c r="P7010">
        <v>6</v>
      </c>
      <c r="Q7010">
        <v>81</v>
      </c>
      <c r="R7010">
        <v>4011.8110000000001</v>
      </c>
      <c r="S7010">
        <v>4084.6089999999999</v>
      </c>
      <c r="T7010">
        <v>1</v>
      </c>
      <c r="U7010">
        <v>0.98217748626612733</v>
      </c>
      <c r="V7010">
        <v>240.70866000000001</v>
      </c>
      <c r="W7010">
        <v>2</v>
      </c>
      <c r="X7010">
        <v>2</v>
      </c>
      <c r="Y7010">
        <v>2</v>
      </c>
    </row>
    <row r="7011" spans="1:25" x14ac:dyDescent="0.25">
      <c r="A7011" t="s">
        <v>9563</v>
      </c>
      <c r="B7011" t="s">
        <v>9585</v>
      </c>
      <c r="C7011" t="s">
        <v>4409</v>
      </c>
      <c r="D7011" t="s">
        <v>9563</v>
      </c>
      <c r="E7011" t="s">
        <v>9609</v>
      </c>
      <c r="F7011" t="s">
        <v>9585</v>
      </c>
      <c r="G7011" t="s">
        <v>9594</v>
      </c>
      <c r="H7011" t="s">
        <v>9595</v>
      </c>
      <c r="I7011" t="s">
        <v>9605</v>
      </c>
      <c r="J7011" t="s">
        <v>9593</v>
      </c>
      <c r="K7011">
        <v>1</v>
      </c>
      <c r="L7011">
        <v>0</v>
      </c>
      <c r="M7011">
        <v>0</v>
      </c>
      <c r="N7011">
        <v>0</v>
      </c>
      <c r="O7011">
        <v>0</v>
      </c>
      <c r="P7011">
        <v>0</v>
      </c>
      <c r="Q7011">
        <v>0</v>
      </c>
      <c r="R7011">
        <v>0</v>
      </c>
      <c r="S7011">
        <v>0</v>
      </c>
      <c r="T7011">
        <v>1</v>
      </c>
      <c r="V7011">
        <v>0</v>
      </c>
    </row>
    <row r="7012" spans="1:25" x14ac:dyDescent="0.25">
      <c r="A7012" t="s">
        <v>9563</v>
      </c>
      <c r="B7012" t="s">
        <v>9585</v>
      </c>
      <c r="C7012" t="s">
        <v>4410</v>
      </c>
      <c r="D7012" t="s">
        <v>9563</v>
      </c>
      <c r="E7012" t="s">
        <v>9596</v>
      </c>
      <c r="F7012" t="s">
        <v>9585</v>
      </c>
      <c r="G7012" t="s">
        <v>9594</v>
      </c>
      <c r="H7012" t="s">
        <v>9595</v>
      </c>
      <c r="I7012" t="s">
        <v>9602</v>
      </c>
      <c r="J7012" t="s">
        <v>9590</v>
      </c>
      <c r="K7012">
        <v>1</v>
      </c>
      <c r="L7012">
        <v>189</v>
      </c>
      <c r="M7012">
        <v>3.9</v>
      </c>
      <c r="N7012">
        <v>0</v>
      </c>
      <c r="O7012">
        <v>7241.0330000000004</v>
      </c>
      <c r="P7012">
        <v>3.9</v>
      </c>
      <c r="Q7012">
        <v>189</v>
      </c>
      <c r="R7012">
        <v>0</v>
      </c>
      <c r="S7012">
        <v>7241.0330000000004</v>
      </c>
      <c r="T7012">
        <v>1</v>
      </c>
      <c r="U7012">
        <v>0</v>
      </c>
      <c r="V7012">
        <v>0</v>
      </c>
    </row>
    <row r="7013" spans="1:25" x14ac:dyDescent="0.25">
      <c r="A7013" t="s">
        <v>9563</v>
      </c>
      <c r="B7013" t="s">
        <v>9585</v>
      </c>
      <c r="C7013" t="s">
        <v>4411</v>
      </c>
      <c r="D7013" t="s">
        <v>9563</v>
      </c>
      <c r="E7013" t="s">
        <v>9608</v>
      </c>
      <c r="F7013" t="s">
        <v>9585</v>
      </c>
      <c r="G7013" t="s">
        <v>9594</v>
      </c>
      <c r="H7013" t="s">
        <v>9588</v>
      </c>
      <c r="I7013" t="s">
        <v>9598</v>
      </c>
      <c r="J7013" t="s">
        <v>9593</v>
      </c>
      <c r="K7013">
        <v>1</v>
      </c>
      <c r="L7013">
        <v>102</v>
      </c>
      <c r="M7013">
        <v>3.7</v>
      </c>
      <c r="N7013">
        <v>3161.5619999999999</v>
      </c>
      <c r="O7013">
        <v>3418.9229999999998</v>
      </c>
      <c r="P7013">
        <v>3.7</v>
      </c>
      <c r="Q7013">
        <v>102</v>
      </c>
      <c r="R7013">
        <v>3161.5619999999999</v>
      </c>
      <c r="S7013">
        <v>3418.9229999999998</v>
      </c>
      <c r="T7013">
        <v>1</v>
      </c>
      <c r="U7013">
        <v>0.9247245404473865</v>
      </c>
      <c r="V7013">
        <v>116.97779400000002</v>
      </c>
      <c r="W7013">
        <v>2</v>
      </c>
      <c r="X7013">
        <v>2</v>
      </c>
      <c r="Y7013">
        <v>2</v>
      </c>
    </row>
    <row r="7014" spans="1:25" x14ac:dyDescent="0.25">
      <c r="A7014" t="s">
        <v>9563</v>
      </c>
      <c r="B7014" t="s">
        <v>9585</v>
      </c>
      <c r="C7014" t="s">
        <v>4412</v>
      </c>
      <c r="D7014" t="s">
        <v>9563</v>
      </c>
      <c r="E7014" t="s">
        <v>9589</v>
      </c>
      <c r="F7014" t="s">
        <v>9585</v>
      </c>
      <c r="G7014" t="s">
        <v>9594</v>
      </c>
      <c r="H7014" t="s">
        <v>9588</v>
      </c>
      <c r="I7014" t="s">
        <v>9586</v>
      </c>
      <c r="J7014" t="s">
        <v>9593</v>
      </c>
      <c r="K7014">
        <v>1</v>
      </c>
      <c r="L7014">
        <v>79</v>
      </c>
      <c r="M7014">
        <v>5.6</v>
      </c>
      <c r="N7014">
        <v>0</v>
      </c>
      <c r="O7014">
        <v>525.22199999999998</v>
      </c>
      <c r="P7014">
        <v>5.6</v>
      </c>
      <c r="Q7014">
        <v>79</v>
      </c>
      <c r="R7014">
        <v>0</v>
      </c>
      <c r="S7014">
        <v>525.22199999999998</v>
      </c>
      <c r="T7014">
        <v>1</v>
      </c>
      <c r="U7014">
        <v>0</v>
      </c>
      <c r="V7014">
        <v>0</v>
      </c>
    </row>
    <row r="7015" spans="1:25" x14ac:dyDescent="0.25">
      <c r="A7015" t="s">
        <v>9563</v>
      </c>
      <c r="B7015" t="s">
        <v>9585</v>
      </c>
      <c r="C7015" t="s">
        <v>4413</v>
      </c>
      <c r="D7015" t="s">
        <v>9563</v>
      </c>
      <c r="E7015" t="s">
        <v>9589</v>
      </c>
      <c r="F7015" t="s">
        <v>9585</v>
      </c>
      <c r="G7015" t="s">
        <v>9594</v>
      </c>
      <c r="H7015" t="s">
        <v>9592</v>
      </c>
      <c r="I7015" t="s">
        <v>9602</v>
      </c>
      <c r="J7015" t="s">
        <v>9593</v>
      </c>
      <c r="K7015">
        <v>1</v>
      </c>
      <c r="L7015">
        <v>42</v>
      </c>
      <c r="M7015">
        <v>4.0999999999999996</v>
      </c>
      <c r="N7015">
        <v>6300.7079999999996</v>
      </c>
      <c r="O7015">
        <v>5922.424</v>
      </c>
      <c r="P7015">
        <v>4.0999999999999996</v>
      </c>
      <c r="Q7015">
        <v>42</v>
      </c>
      <c r="R7015">
        <v>6300.7079999999996</v>
      </c>
      <c r="S7015">
        <v>5922.424</v>
      </c>
      <c r="T7015">
        <v>1</v>
      </c>
      <c r="U7015">
        <v>1.063873170850314</v>
      </c>
      <c r="V7015">
        <v>258.32902799999994</v>
      </c>
      <c r="W7015">
        <v>2</v>
      </c>
      <c r="X7015">
        <v>2</v>
      </c>
      <c r="Y7015">
        <v>2</v>
      </c>
    </row>
    <row r="7016" spans="1:25" x14ac:dyDescent="0.25">
      <c r="A7016" t="s">
        <v>9563</v>
      </c>
      <c r="B7016" t="s">
        <v>9585</v>
      </c>
      <c r="C7016" t="s">
        <v>4414</v>
      </c>
      <c r="D7016" t="s">
        <v>9563</v>
      </c>
      <c r="E7016" t="s">
        <v>9589</v>
      </c>
      <c r="F7016" t="s">
        <v>9585</v>
      </c>
      <c r="G7016" t="s">
        <v>9587</v>
      </c>
      <c r="H7016" t="s">
        <v>9588</v>
      </c>
      <c r="I7016" t="s">
        <v>9598</v>
      </c>
      <c r="J7016" t="s">
        <v>9590</v>
      </c>
      <c r="K7016">
        <v>1</v>
      </c>
      <c r="L7016">
        <v>87</v>
      </c>
      <c r="M7016">
        <v>4.5</v>
      </c>
      <c r="N7016">
        <v>7524.942</v>
      </c>
      <c r="O7016">
        <v>7591.7539999999999</v>
      </c>
      <c r="P7016">
        <v>4.5</v>
      </c>
      <c r="Q7016">
        <v>87</v>
      </c>
      <c r="R7016">
        <v>7524.942</v>
      </c>
      <c r="S7016">
        <v>7591.7539999999999</v>
      </c>
      <c r="T7016">
        <v>1</v>
      </c>
      <c r="U7016">
        <v>0.99119939871602791</v>
      </c>
      <c r="V7016">
        <v>338.62239</v>
      </c>
      <c r="W7016">
        <v>2</v>
      </c>
      <c r="X7016">
        <v>2</v>
      </c>
      <c r="Y7016">
        <v>2</v>
      </c>
    </row>
    <row r="7017" spans="1:25" x14ac:dyDescent="0.25">
      <c r="A7017" t="s">
        <v>9563</v>
      </c>
      <c r="B7017" t="s">
        <v>9585</v>
      </c>
      <c r="C7017" t="s">
        <v>4415</v>
      </c>
      <c r="D7017" t="s">
        <v>9563</v>
      </c>
      <c r="E7017" t="s">
        <v>9603</v>
      </c>
      <c r="F7017" t="s">
        <v>9585</v>
      </c>
      <c r="G7017" t="s">
        <v>9594</v>
      </c>
      <c r="H7017" t="s">
        <v>9588</v>
      </c>
      <c r="I7017" t="s">
        <v>9598</v>
      </c>
      <c r="J7017" t="s">
        <v>9590</v>
      </c>
      <c r="K7017">
        <v>1</v>
      </c>
      <c r="L7017">
        <v>32</v>
      </c>
      <c r="M7017">
        <v>5.8</v>
      </c>
      <c r="N7017">
        <v>1102.2460000000001</v>
      </c>
      <c r="O7017">
        <v>1161.6289999999999</v>
      </c>
      <c r="P7017">
        <v>5.8</v>
      </c>
      <c r="Q7017">
        <v>32</v>
      </c>
      <c r="R7017">
        <v>1102.2460000000001</v>
      </c>
      <c r="S7017">
        <v>1161.6289999999999</v>
      </c>
      <c r="T7017">
        <v>1</v>
      </c>
      <c r="U7017">
        <v>0.94887954760082627</v>
      </c>
      <c r="V7017">
        <v>63.930267999999998</v>
      </c>
      <c r="W7017">
        <v>2</v>
      </c>
      <c r="X7017">
        <v>2</v>
      </c>
      <c r="Y7017">
        <v>2</v>
      </c>
    </row>
    <row r="7018" spans="1:25" x14ac:dyDescent="0.25">
      <c r="A7018" t="s">
        <v>9563</v>
      </c>
      <c r="B7018" t="s">
        <v>9585</v>
      </c>
      <c r="C7018" t="s">
        <v>4416</v>
      </c>
      <c r="D7018" t="s">
        <v>9563</v>
      </c>
      <c r="E7018" t="s">
        <v>9609</v>
      </c>
      <c r="F7018" t="s">
        <v>9585</v>
      </c>
      <c r="G7018" t="s">
        <v>9594</v>
      </c>
      <c r="H7018" t="s">
        <v>9588</v>
      </c>
      <c r="I7018" t="s">
        <v>9586</v>
      </c>
      <c r="J7018" t="s">
        <v>9593</v>
      </c>
      <c r="K7018">
        <v>1</v>
      </c>
      <c r="L7018">
        <v>0</v>
      </c>
      <c r="M7018">
        <v>0</v>
      </c>
      <c r="N7018">
        <v>0</v>
      </c>
      <c r="O7018">
        <v>0</v>
      </c>
      <c r="P7018">
        <v>0</v>
      </c>
      <c r="Q7018">
        <v>0</v>
      </c>
      <c r="R7018">
        <v>0</v>
      </c>
      <c r="S7018">
        <v>0</v>
      </c>
      <c r="T7018">
        <v>1</v>
      </c>
      <c r="V7018">
        <v>0</v>
      </c>
    </row>
    <row r="7019" spans="1:25" x14ac:dyDescent="0.25">
      <c r="A7019" t="s">
        <v>9563</v>
      </c>
      <c r="B7019" t="s">
        <v>9585</v>
      </c>
      <c r="C7019" t="s">
        <v>4417</v>
      </c>
      <c r="D7019" t="s">
        <v>9563</v>
      </c>
      <c r="E7019" t="s">
        <v>9603</v>
      </c>
      <c r="F7019" t="s">
        <v>9585</v>
      </c>
      <c r="G7019" t="s">
        <v>9594</v>
      </c>
      <c r="H7019" t="s">
        <v>9607</v>
      </c>
      <c r="I7019" t="s">
        <v>9598</v>
      </c>
      <c r="J7019" t="s">
        <v>9601</v>
      </c>
      <c r="K7019">
        <v>1</v>
      </c>
      <c r="L7019">
        <v>0</v>
      </c>
      <c r="M7019">
        <v>0</v>
      </c>
      <c r="N7019">
        <v>0</v>
      </c>
      <c r="O7019">
        <v>0</v>
      </c>
      <c r="P7019">
        <v>0</v>
      </c>
      <c r="Q7019">
        <v>0</v>
      </c>
      <c r="R7019">
        <v>0</v>
      </c>
      <c r="S7019">
        <v>0</v>
      </c>
      <c r="T7019">
        <v>1</v>
      </c>
      <c r="V7019">
        <v>0</v>
      </c>
    </row>
    <row r="7020" spans="1:25" x14ac:dyDescent="0.25">
      <c r="A7020" t="s">
        <v>9563</v>
      </c>
      <c r="B7020" t="s">
        <v>9585</v>
      </c>
      <c r="C7020" t="s">
        <v>4418</v>
      </c>
      <c r="D7020" t="s">
        <v>9563</v>
      </c>
      <c r="E7020" t="s">
        <v>9609</v>
      </c>
      <c r="F7020" t="s">
        <v>9585</v>
      </c>
      <c r="G7020" t="s">
        <v>9594</v>
      </c>
      <c r="H7020" t="s">
        <v>9599</v>
      </c>
      <c r="I7020" t="s">
        <v>9610</v>
      </c>
      <c r="J7020" t="s">
        <v>9611</v>
      </c>
      <c r="K7020">
        <v>1</v>
      </c>
      <c r="L7020">
        <v>0</v>
      </c>
      <c r="M7020">
        <v>0</v>
      </c>
      <c r="N7020">
        <v>0</v>
      </c>
      <c r="O7020">
        <v>0</v>
      </c>
      <c r="P7020">
        <v>0</v>
      </c>
      <c r="Q7020">
        <v>0</v>
      </c>
      <c r="R7020">
        <v>0</v>
      </c>
      <c r="S7020">
        <v>0</v>
      </c>
      <c r="T7020">
        <v>1</v>
      </c>
      <c r="V7020">
        <v>0</v>
      </c>
    </row>
    <row r="7021" spans="1:25" x14ac:dyDescent="0.25">
      <c r="A7021" t="s">
        <v>9563</v>
      </c>
      <c r="B7021" t="s">
        <v>9585</v>
      </c>
      <c r="C7021" t="s">
        <v>4419</v>
      </c>
      <c r="D7021" t="s">
        <v>9563</v>
      </c>
      <c r="E7021" t="s">
        <v>9608</v>
      </c>
      <c r="F7021" t="s">
        <v>9585</v>
      </c>
      <c r="G7021" t="s">
        <v>9594</v>
      </c>
      <c r="H7021" t="s">
        <v>9592</v>
      </c>
      <c r="I7021" t="s">
        <v>9586</v>
      </c>
      <c r="J7021" t="s">
        <v>9593</v>
      </c>
      <c r="K7021">
        <v>1</v>
      </c>
      <c r="L7021">
        <v>70</v>
      </c>
      <c r="M7021">
        <v>4.5999999999999996</v>
      </c>
      <c r="N7021">
        <v>6798.1530000000002</v>
      </c>
      <c r="O7021">
        <v>6362.0659999999998</v>
      </c>
      <c r="P7021">
        <v>4.5999999999999996</v>
      </c>
      <c r="Q7021">
        <v>70</v>
      </c>
      <c r="R7021">
        <v>6798.1530000000002</v>
      </c>
      <c r="S7021">
        <v>6362.0659999999998</v>
      </c>
      <c r="T7021">
        <v>1</v>
      </c>
      <c r="U7021">
        <v>1.0685448720588564</v>
      </c>
      <c r="V7021">
        <v>312.71503799999999</v>
      </c>
    </row>
    <row r="7022" spans="1:25" x14ac:dyDescent="0.25">
      <c r="A7022" t="s">
        <v>9563</v>
      </c>
      <c r="B7022" t="s">
        <v>9585</v>
      </c>
      <c r="C7022" t="s">
        <v>4420</v>
      </c>
      <c r="D7022" t="s">
        <v>9563</v>
      </c>
      <c r="E7022" t="s">
        <v>9608</v>
      </c>
      <c r="F7022" t="s">
        <v>9585</v>
      </c>
      <c r="G7022" t="s">
        <v>9587</v>
      </c>
      <c r="H7022" t="s">
        <v>9595</v>
      </c>
      <c r="I7022" t="s">
        <v>9586</v>
      </c>
      <c r="J7022" t="s">
        <v>9601</v>
      </c>
      <c r="K7022">
        <v>1</v>
      </c>
      <c r="L7022">
        <v>0</v>
      </c>
      <c r="M7022">
        <v>0</v>
      </c>
      <c r="N7022">
        <v>0</v>
      </c>
      <c r="O7022">
        <v>0</v>
      </c>
      <c r="P7022">
        <v>0</v>
      </c>
      <c r="Q7022">
        <v>0</v>
      </c>
      <c r="R7022">
        <v>0</v>
      </c>
      <c r="S7022">
        <v>0</v>
      </c>
      <c r="T7022">
        <v>1</v>
      </c>
      <c r="V7022">
        <v>0</v>
      </c>
    </row>
    <row r="7023" spans="1:25" x14ac:dyDescent="0.25">
      <c r="A7023" t="s">
        <v>9563</v>
      </c>
      <c r="B7023" t="s">
        <v>9585</v>
      </c>
      <c r="C7023" t="s">
        <v>4421</v>
      </c>
      <c r="D7023" t="s">
        <v>9563</v>
      </c>
      <c r="E7023" t="s">
        <v>9596</v>
      </c>
      <c r="F7023" t="s">
        <v>9585</v>
      </c>
      <c r="G7023" t="s">
        <v>9587</v>
      </c>
      <c r="H7023" t="s">
        <v>9599</v>
      </c>
      <c r="I7023" t="s">
        <v>9598</v>
      </c>
      <c r="J7023" t="s">
        <v>9597</v>
      </c>
      <c r="K7023">
        <v>1</v>
      </c>
      <c r="L7023">
        <v>0</v>
      </c>
      <c r="M7023">
        <v>0</v>
      </c>
      <c r="N7023">
        <v>0</v>
      </c>
      <c r="O7023">
        <v>0</v>
      </c>
      <c r="P7023">
        <v>0</v>
      </c>
      <c r="Q7023">
        <v>0</v>
      </c>
      <c r="R7023">
        <v>0</v>
      </c>
      <c r="S7023">
        <v>0</v>
      </c>
      <c r="T7023">
        <v>1</v>
      </c>
      <c r="V7023">
        <v>0</v>
      </c>
    </row>
    <row r="7024" spans="1:25" x14ac:dyDescent="0.25">
      <c r="A7024" t="s">
        <v>9563</v>
      </c>
      <c r="B7024" t="s">
        <v>9585</v>
      </c>
      <c r="C7024" t="s">
        <v>4422</v>
      </c>
      <c r="D7024" t="s">
        <v>9563</v>
      </c>
      <c r="E7024" t="s">
        <v>9609</v>
      </c>
      <c r="F7024" t="s">
        <v>9585</v>
      </c>
      <c r="G7024" t="s">
        <v>9594</v>
      </c>
      <c r="H7024" t="s">
        <v>9607</v>
      </c>
      <c r="I7024" t="s">
        <v>9610</v>
      </c>
      <c r="J7024" t="s">
        <v>9593</v>
      </c>
      <c r="K7024">
        <v>1</v>
      </c>
      <c r="L7024">
        <v>125</v>
      </c>
      <c r="M7024">
        <v>4.5</v>
      </c>
      <c r="N7024">
        <v>0</v>
      </c>
      <c r="O7024">
        <v>10422.710999999999</v>
      </c>
      <c r="P7024">
        <v>4.5</v>
      </c>
      <c r="Q7024">
        <v>125</v>
      </c>
      <c r="R7024">
        <v>0</v>
      </c>
      <c r="S7024">
        <v>10422.710999999999</v>
      </c>
      <c r="T7024">
        <v>1</v>
      </c>
      <c r="U7024">
        <v>0</v>
      </c>
      <c r="V7024">
        <v>0</v>
      </c>
    </row>
    <row r="7025" spans="1:25" x14ac:dyDescent="0.25">
      <c r="A7025" t="s">
        <v>9563</v>
      </c>
      <c r="B7025" t="s">
        <v>9585</v>
      </c>
      <c r="C7025" t="s">
        <v>4423</v>
      </c>
      <c r="D7025" t="s">
        <v>9563</v>
      </c>
      <c r="E7025" t="s">
        <v>9609</v>
      </c>
      <c r="F7025" t="s">
        <v>9585</v>
      </c>
      <c r="G7025" t="s">
        <v>9594</v>
      </c>
      <c r="H7025" t="s">
        <v>9595</v>
      </c>
      <c r="I7025" t="s">
        <v>9605</v>
      </c>
      <c r="J7025" t="s">
        <v>9590</v>
      </c>
      <c r="K7025">
        <v>1</v>
      </c>
      <c r="L7025">
        <v>75</v>
      </c>
      <c r="M7025">
        <v>2.6</v>
      </c>
      <c r="N7025">
        <v>11174.567999999999</v>
      </c>
      <c r="O7025">
        <v>11228.043</v>
      </c>
      <c r="P7025">
        <v>2.6</v>
      </c>
      <c r="Q7025">
        <v>75</v>
      </c>
      <c r="R7025">
        <v>11174.567999999999</v>
      </c>
      <c r="S7025">
        <v>11228.043</v>
      </c>
      <c r="T7025">
        <v>1</v>
      </c>
      <c r="U7025">
        <v>0.9952373712854502</v>
      </c>
      <c r="V7025">
        <v>290.538768</v>
      </c>
      <c r="W7025">
        <v>2</v>
      </c>
      <c r="X7025">
        <v>2</v>
      </c>
      <c r="Y7025">
        <v>2</v>
      </c>
    </row>
    <row r="7026" spans="1:25" x14ac:dyDescent="0.25">
      <c r="A7026" t="s">
        <v>9563</v>
      </c>
      <c r="B7026" t="s">
        <v>9585</v>
      </c>
      <c r="C7026" t="s">
        <v>4424</v>
      </c>
      <c r="D7026" t="s">
        <v>9563</v>
      </c>
      <c r="E7026" t="s">
        <v>9606</v>
      </c>
      <c r="F7026" t="s">
        <v>9585</v>
      </c>
      <c r="G7026" t="s">
        <v>9587</v>
      </c>
      <c r="H7026" t="s">
        <v>9595</v>
      </c>
      <c r="I7026" t="s">
        <v>9586</v>
      </c>
      <c r="J7026" t="s">
        <v>9590</v>
      </c>
      <c r="K7026">
        <v>1</v>
      </c>
      <c r="L7026">
        <v>76</v>
      </c>
      <c r="M7026">
        <v>5.9</v>
      </c>
      <c r="N7026">
        <v>12292.278</v>
      </c>
      <c r="O7026">
        <v>11312.066999999999</v>
      </c>
      <c r="P7026">
        <v>5.9</v>
      </c>
      <c r="Q7026">
        <v>76</v>
      </c>
      <c r="R7026">
        <v>12292.278</v>
      </c>
      <c r="S7026">
        <v>11312.066999999999</v>
      </c>
      <c r="T7026">
        <v>1</v>
      </c>
      <c r="U7026">
        <v>1.0866518028933174</v>
      </c>
      <c r="V7026">
        <v>725.24440200000004</v>
      </c>
      <c r="W7026">
        <v>2</v>
      </c>
      <c r="X7026">
        <v>2</v>
      </c>
      <c r="Y7026">
        <v>2</v>
      </c>
    </row>
    <row r="7027" spans="1:25" x14ac:dyDescent="0.25">
      <c r="A7027" t="s">
        <v>9563</v>
      </c>
      <c r="B7027" t="s">
        <v>9585</v>
      </c>
      <c r="C7027" t="s">
        <v>4425</v>
      </c>
      <c r="D7027" t="s">
        <v>9563</v>
      </c>
      <c r="E7027" t="s">
        <v>9606</v>
      </c>
      <c r="F7027" t="s">
        <v>9585</v>
      </c>
      <c r="G7027" t="s">
        <v>9591</v>
      </c>
      <c r="H7027" t="s">
        <v>9607</v>
      </c>
      <c r="I7027" t="s">
        <v>9610</v>
      </c>
      <c r="J7027" t="s">
        <v>9593</v>
      </c>
      <c r="K7027">
        <v>1</v>
      </c>
      <c r="L7027">
        <v>91</v>
      </c>
      <c r="M7027">
        <v>2.6</v>
      </c>
      <c r="N7027">
        <v>8842.0380000000005</v>
      </c>
      <c r="O7027">
        <v>9758.8330000000005</v>
      </c>
      <c r="P7027">
        <v>2.6</v>
      </c>
      <c r="Q7027">
        <v>91</v>
      </c>
      <c r="R7027">
        <v>8842.0380000000005</v>
      </c>
      <c r="S7027">
        <v>9758.8330000000005</v>
      </c>
      <c r="T7027">
        <v>1</v>
      </c>
      <c r="U7027">
        <v>0.90605485307515765</v>
      </c>
      <c r="V7027">
        <v>229.89298800000003</v>
      </c>
      <c r="W7027">
        <v>2</v>
      </c>
      <c r="X7027">
        <v>2</v>
      </c>
      <c r="Y7027">
        <v>2</v>
      </c>
    </row>
    <row r="7028" spans="1:25" x14ac:dyDescent="0.25">
      <c r="A7028" t="s">
        <v>9563</v>
      </c>
      <c r="B7028" t="s">
        <v>9585</v>
      </c>
      <c r="C7028" t="s">
        <v>4426</v>
      </c>
      <c r="D7028" t="s">
        <v>9563</v>
      </c>
      <c r="E7028" t="s">
        <v>9589</v>
      </c>
      <c r="F7028" t="s">
        <v>9585</v>
      </c>
      <c r="G7028" t="s">
        <v>9594</v>
      </c>
      <c r="H7028" t="s">
        <v>9588</v>
      </c>
      <c r="I7028" t="s">
        <v>9598</v>
      </c>
      <c r="J7028" t="s">
        <v>9597</v>
      </c>
      <c r="K7028">
        <v>1</v>
      </c>
      <c r="L7028">
        <v>0</v>
      </c>
      <c r="M7028">
        <v>0</v>
      </c>
      <c r="N7028">
        <v>0</v>
      </c>
      <c r="O7028">
        <v>0</v>
      </c>
      <c r="P7028">
        <v>0</v>
      </c>
      <c r="Q7028">
        <v>0</v>
      </c>
      <c r="R7028">
        <v>0</v>
      </c>
      <c r="S7028">
        <v>0</v>
      </c>
      <c r="T7028">
        <v>1</v>
      </c>
      <c r="V7028">
        <v>0</v>
      </c>
    </row>
    <row r="7029" spans="1:25" x14ac:dyDescent="0.25">
      <c r="A7029" t="s">
        <v>9563</v>
      </c>
      <c r="B7029" t="s">
        <v>9585</v>
      </c>
      <c r="C7029" t="s">
        <v>4427</v>
      </c>
      <c r="D7029" t="s">
        <v>9563</v>
      </c>
      <c r="E7029" t="s">
        <v>9606</v>
      </c>
      <c r="F7029" t="s">
        <v>9585</v>
      </c>
      <c r="G7029" t="s">
        <v>9594</v>
      </c>
      <c r="H7029" t="s">
        <v>9595</v>
      </c>
      <c r="I7029" t="s">
        <v>9586</v>
      </c>
      <c r="J7029" t="s">
        <v>9593</v>
      </c>
      <c r="K7029">
        <v>1</v>
      </c>
      <c r="L7029">
        <v>0</v>
      </c>
      <c r="M7029">
        <v>0</v>
      </c>
      <c r="N7029">
        <v>0</v>
      </c>
      <c r="O7029">
        <v>0</v>
      </c>
      <c r="P7029">
        <v>0</v>
      </c>
      <c r="Q7029">
        <v>0</v>
      </c>
      <c r="R7029">
        <v>0</v>
      </c>
      <c r="S7029">
        <v>0</v>
      </c>
      <c r="T7029">
        <v>1</v>
      </c>
      <c r="V7029">
        <v>0</v>
      </c>
    </row>
    <row r="7030" spans="1:25" x14ac:dyDescent="0.25">
      <c r="A7030" t="s">
        <v>9563</v>
      </c>
      <c r="B7030" t="s">
        <v>9585</v>
      </c>
      <c r="C7030" t="s">
        <v>4428</v>
      </c>
      <c r="D7030" t="s">
        <v>9563</v>
      </c>
      <c r="E7030" t="s">
        <v>9604</v>
      </c>
      <c r="F7030" t="s">
        <v>9585</v>
      </c>
      <c r="G7030" t="s">
        <v>9594</v>
      </c>
      <c r="H7030" t="s">
        <v>9607</v>
      </c>
      <c r="I7030" t="s">
        <v>9610</v>
      </c>
      <c r="J7030" t="s">
        <v>9590</v>
      </c>
      <c r="K7030">
        <v>1</v>
      </c>
      <c r="L7030">
        <v>51</v>
      </c>
      <c r="M7030">
        <v>5.8</v>
      </c>
      <c r="N7030">
        <v>5283.558</v>
      </c>
      <c r="O7030">
        <v>4903.6260000000002</v>
      </c>
      <c r="P7030">
        <v>5.8</v>
      </c>
      <c r="Q7030">
        <v>51</v>
      </c>
      <c r="R7030">
        <v>5283.558</v>
      </c>
      <c r="S7030">
        <v>4903.6260000000002</v>
      </c>
      <c r="T7030">
        <v>1</v>
      </c>
      <c r="U7030">
        <v>1.0774798077993712</v>
      </c>
      <c r="V7030">
        <v>306.44636399999996</v>
      </c>
      <c r="W7030">
        <v>2</v>
      </c>
      <c r="X7030">
        <v>2</v>
      </c>
      <c r="Y7030">
        <v>2</v>
      </c>
    </row>
    <row r="7031" spans="1:25" x14ac:dyDescent="0.25">
      <c r="A7031" t="s">
        <v>9563</v>
      </c>
      <c r="B7031" t="s">
        <v>9585</v>
      </c>
      <c r="C7031" t="s">
        <v>4429</v>
      </c>
      <c r="D7031" t="s">
        <v>9563</v>
      </c>
      <c r="E7031" t="s">
        <v>9596</v>
      </c>
      <c r="F7031" t="s">
        <v>9585</v>
      </c>
      <c r="G7031" t="s">
        <v>9587</v>
      </c>
      <c r="H7031" t="s">
        <v>9595</v>
      </c>
      <c r="I7031" t="s">
        <v>9586</v>
      </c>
      <c r="J7031" t="s">
        <v>9611</v>
      </c>
      <c r="K7031">
        <v>2</v>
      </c>
      <c r="L7031">
        <v>1806</v>
      </c>
      <c r="M7031">
        <v>4.4000000000000004</v>
      </c>
      <c r="N7031">
        <v>0</v>
      </c>
      <c r="O7031">
        <v>7904.4160000000002</v>
      </c>
      <c r="P7031">
        <v>8.8000000000000007</v>
      </c>
      <c r="Q7031">
        <v>1806</v>
      </c>
      <c r="R7031">
        <v>0</v>
      </c>
      <c r="S7031">
        <v>15808.832</v>
      </c>
      <c r="T7031">
        <v>1</v>
      </c>
      <c r="U7031">
        <v>0</v>
      </c>
      <c r="V7031">
        <v>0</v>
      </c>
    </row>
    <row r="7032" spans="1:25" x14ac:dyDescent="0.25">
      <c r="A7032" t="s">
        <v>9563</v>
      </c>
      <c r="B7032" t="s">
        <v>9585</v>
      </c>
      <c r="C7032" t="s">
        <v>4430</v>
      </c>
      <c r="D7032" t="s">
        <v>9563</v>
      </c>
      <c r="E7032" t="s">
        <v>9603</v>
      </c>
      <c r="F7032" t="s">
        <v>9585</v>
      </c>
      <c r="G7032" t="s">
        <v>9594</v>
      </c>
      <c r="H7032" t="s">
        <v>9595</v>
      </c>
      <c r="I7032" t="s">
        <v>9605</v>
      </c>
      <c r="J7032" t="s">
        <v>9593</v>
      </c>
      <c r="K7032">
        <v>1</v>
      </c>
      <c r="L7032">
        <v>118</v>
      </c>
      <c r="M7032">
        <v>2.6</v>
      </c>
      <c r="N7032">
        <v>1782.13</v>
      </c>
      <c r="O7032">
        <v>1648.6849999999999</v>
      </c>
      <c r="P7032">
        <v>2.6</v>
      </c>
      <c r="Q7032">
        <v>118</v>
      </c>
      <c r="R7032">
        <v>1782.13</v>
      </c>
      <c r="S7032">
        <v>1648.6849999999999</v>
      </c>
      <c r="T7032">
        <v>1</v>
      </c>
      <c r="U7032">
        <v>1.08094026451384</v>
      </c>
      <c r="V7032">
        <v>46.335380000000008</v>
      </c>
      <c r="W7032">
        <v>2</v>
      </c>
      <c r="X7032">
        <v>2</v>
      </c>
      <c r="Y7032">
        <v>2</v>
      </c>
    </row>
    <row r="7033" spans="1:25" x14ac:dyDescent="0.25">
      <c r="A7033" t="s">
        <v>9563</v>
      </c>
      <c r="B7033" t="s">
        <v>9585</v>
      </c>
      <c r="C7033" t="s">
        <v>4431</v>
      </c>
      <c r="D7033" t="s">
        <v>9563</v>
      </c>
      <c r="E7033" t="s">
        <v>9596</v>
      </c>
      <c r="F7033" t="s">
        <v>9585</v>
      </c>
      <c r="G7033" t="s">
        <v>9587</v>
      </c>
      <c r="H7033" t="s">
        <v>9595</v>
      </c>
      <c r="I7033" t="s">
        <v>9605</v>
      </c>
      <c r="J7033" t="s">
        <v>9593</v>
      </c>
      <c r="K7033">
        <v>1</v>
      </c>
      <c r="L7033">
        <v>0</v>
      </c>
      <c r="M7033">
        <v>0</v>
      </c>
      <c r="N7033">
        <v>0</v>
      </c>
      <c r="O7033">
        <v>0</v>
      </c>
      <c r="P7033">
        <v>0</v>
      </c>
      <c r="Q7033">
        <v>0</v>
      </c>
      <c r="R7033">
        <v>0</v>
      </c>
      <c r="S7033">
        <v>0</v>
      </c>
      <c r="T7033">
        <v>1</v>
      </c>
      <c r="V7033">
        <v>0</v>
      </c>
    </row>
    <row r="7034" spans="1:25" x14ac:dyDescent="0.25">
      <c r="A7034" t="s">
        <v>9563</v>
      </c>
      <c r="B7034" t="s">
        <v>9585</v>
      </c>
      <c r="C7034" t="s">
        <v>4432</v>
      </c>
      <c r="D7034" t="s">
        <v>9563</v>
      </c>
      <c r="E7034" t="s">
        <v>9609</v>
      </c>
      <c r="F7034" t="s">
        <v>9585</v>
      </c>
      <c r="G7034" t="s">
        <v>9594</v>
      </c>
      <c r="H7034" t="s">
        <v>9588</v>
      </c>
      <c r="I7034" t="s">
        <v>9605</v>
      </c>
      <c r="J7034" t="s">
        <v>9597</v>
      </c>
      <c r="K7034">
        <v>1</v>
      </c>
      <c r="L7034">
        <v>1830</v>
      </c>
      <c r="M7034">
        <v>3.6</v>
      </c>
      <c r="N7034">
        <v>0</v>
      </c>
      <c r="O7034">
        <v>12083.776</v>
      </c>
      <c r="P7034">
        <v>3.6</v>
      </c>
      <c r="Q7034">
        <v>1830</v>
      </c>
      <c r="R7034">
        <v>0</v>
      </c>
      <c r="S7034">
        <v>12083.776</v>
      </c>
      <c r="T7034">
        <v>1</v>
      </c>
      <c r="U7034">
        <v>0</v>
      </c>
      <c r="V7034">
        <v>0</v>
      </c>
    </row>
    <row r="7035" spans="1:25" x14ac:dyDescent="0.25">
      <c r="A7035" t="s">
        <v>9563</v>
      </c>
      <c r="B7035" t="s">
        <v>9585</v>
      </c>
      <c r="C7035" t="s">
        <v>4433</v>
      </c>
      <c r="D7035" t="s">
        <v>9563</v>
      </c>
      <c r="E7035" t="s">
        <v>9596</v>
      </c>
      <c r="F7035" t="s">
        <v>9585</v>
      </c>
      <c r="G7035" t="s">
        <v>9594</v>
      </c>
      <c r="H7035" t="s">
        <v>9588</v>
      </c>
      <c r="I7035" t="s">
        <v>9605</v>
      </c>
      <c r="J7035" t="s">
        <v>9593</v>
      </c>
      <c r="K7035">
        <v>1</v>
      </c>
      <c r="L7035">
        <v>94</v>
      </c>
      <c r="M7035">
        <v>2.5</v>
      </c>
      <c r="N7035">
        <v>12551.074000000001</v>
      </c>
      <c r="O7035">
        <v>11743.329</v>
      </c>
      <c r="P7035">
        <v>2.5</v>
      </c>
      <c r="Q7035">
        <v>94</v>
      </c>
      <c r="R7035">
        <v>12551.074000000001</v>
      </c>
      <c r="S7035">
        <v>11743.329</v>
      </c>
      <c r="T7035">
        <v>1</v>
      </c>
      <c r="U7035">
        <v>1.0687833066756454</v>
      </c>
      <c r="V7035">
        <v>313.77685000000002</v>
      </c>
      <c r="W7035">
        <v>5</v>
      </c>
      <c r="X7035">
        <v>5</v>
      </c>
      <c r="Y7035">
        <v>5</v>
      </c>
    </row>
    <row r="7036" spans="1:25" x14ac:dyDescent="0.25">
      <c r="A7036" t="s">
        <v>9563</v>
      </c>
      <c r="B7036" t="s">
        <v>9585</v>
      </c>
      <c r="C7036" t="s">
        <v>4434</v>
      </c>
      <c r="D7036" t="s">
        <v>9563</v>
      </c>
      <c r="E7036" t="s">
        <v>9600</v>
      </c>
      <c r="F7036" t="s">
        <v>9585</v>
      </c>
      <c r="G7036" t="s">
        <v>9587</v>
      </c>
      <c r="H7036" t="s">
        <v>9588</v>
      </c>
      <c r="I7036" t="s">
        <v>9610</v>
      </c>
      <c r="J7036" t="s">
        <v>9593</v>
      </c>
      <c r="K7036">
        <v>1</v>
      </c>
      <c r="L7036">
        <v>27</v>
      </c>
      <c r="M7036">
        <v>3.7</v>
      </c>
      <c r="N7036">
        <v>15491.621999999999</v>
      </c>
      <c r="O7036">
        <v>14164.009</v>
      </c>
      <c r="P7036">
        <v>3.7</v>
      </c>
      <c r="Q7036">
        <v>27</v>
      </c>
      <c r="R7036">
        <v>15491.621999999999</v>
      </c>
      <c r="S7036">
        <v>14164.009</v>
      </c>
      <c r="T7036">
        <v>1</v>
      </c>
      <c r="U7036">
        <v>1.0937314428422065</v>
      </c>
      <c r="V7036">
        <v>573.19001400000002</v>
      </c>
      <c r="W7036">
        <v>2</v>
      </c>
      <c r="X7036">
        <v>2</v>
      </c>
      <c r="Y7036">
        <v>2</v>
      </c>
    </row>
    <row r="7037" spans="1:25" x14ac:dyDescent="0.25">
      <c r="A7037" t="s">
        <v>9563</v>
      </c>
      <c r="B7037" t="s">
        <v>9585</v>
      </c>
      <c r="C7037" t="s">
        <v>4435</v>
      </c>
      <c r="D7037" t="s">
        <v>9563</v>
      </c>
      <c r="E7037" t="s">
        <v>9596</v>
      </c>
      <c r="F7037" t="s">
        <v>9585</v>
      </c>
      <c r="G7037" t="s">
        <v>9587</v>
      </c>
      <c r="H7037" t="s">
        <v>9592</v>
      </c>
      <c r="I7037" t="s">
        <v>9586</v>
      </c>
      <c r="J7037" t="s">
        <v>9597</v>
      </c>
      <c r="K7037">
        <v>2</v>
      </c>
      <c r="L7037">
        <v>1824</v>
      </c>
      <c r="M7037">
        <v>3.6</v>
      </c>
      <c r="N7037">
        <v>3567.2179999999998</v>
      </c>
      <c r="O7037">
        <v>7760.7370000000001</v>
      </c>
      <c r="P7037">
        <v>7.2</v>
      </c>
      <c r="Q7037">
        <v>1824</v>
      </c>
      <c r="R7037">
        <v>7134.4359999999997</v>
      </c>
      <c r="S7037">
        <v>15521.474</v>
      </c>
      <c r="T7037">
        <v>1</v>
      </c>
      <c r="U7037">
        <v>0.45964938639203978</v>
      </c>
      <c r="V7037">
        <v>256.839696</v>
      </c>
      <c r="W7037">
        <v>2</v>
      </c>
      <c r="X7037">
        <v>2</v>
      </c>
      <c r="Y7037">
        <v>2</v>
      </c>
    </row>
    <row r="7038" spans="1:25" x14ac:dyDescent="0.25">
      <c r="A7038" t="s">
        <v>9563</v>
      </c>
      <c r="B7038" t="s">
        <v>9585</v>
      </c>
      <c r="C7038" t="s">
        <v>4436</v>
      </c>
      <c r="D7038" t="s">
        <v>9563</v>
      </c>
      <c r="E7038" t="s">
        <v>9606</v>
      </c>
      <c r="F7038" t="s">
        <v>9585</v>
      </c>
      <c r="G7038" t="s">
        <v>9594</v>
      </c>
      <c r="H7038" t="s">
        <v>9595</v>
      </c>
      <c r="I7038" t="s">
        <v>9586</v>
      </c>
      <c r="J7038" t="s">
        <v>9597</v>
      </c>
      <c r="K7038">
        <v>1</v>
      </c>
      <c r="L7038">
        <v>818</v>
      </c>
      <c r="M7038">
        <v>4.8</v>
      </c>
      <c r="N7038">
        <v>0</v>
      </c>
      <c r="O7038">
        <v>4653.4120000000003</v>
      </c>
      <c r="P7038">
        <v>4.8</v>
      </c>
      <c r="Q7038">
        <v>818</v>
      </c>
      <c r="R7038">
        <v>0</v>
      </c>
      <c r="S7038">
        <v>4653.4120000000003</v>
      </c>
      <c r="T7038">
        <v>1</v>
      </c>
      <c r="U7038">
        <v>0</v>
      </c>
      <c r="V7038">
        <v>0</v>
      </c>
    </row>
    <row r="7039" spans="1:25" x14ac:dyDescent="0.25">
      <c r="A7039" t="s">
        <v>9563</v>
      </c>
      <c r="B7039" t="s">
        <v>9585</v>
      </c>
      <c r="C7039" t="s">
        <v>4437</v>
      </c>
      <c r="D7039" t="s">
        <v>9563</v>
      </c>
      <c r="E7039" t="s">
        <v>9608</v>
      </c>
      <c r="F7039" t="s">
        <v>9585</v>
      </c>
      <c r="G7039" t="s">
        <v>9587</v>
      </c>
      <c r="H7039" t="s">
        <v>9595</v>
      </c>
      <c r="I7039" t="s">
        <v>9605</v>
      </c>
      <c r="J7039" t="s">
        <v>9611</v>
      </c>
      <c r="K7039">
        <v>1</v>
      </c>
      <c r="L7039">
        <v>89</v>
      </c>
      <c r="M7039">
        <v>3</v>
      </c>
      <c r="N7039">
        <v>2248.6790000000001</v>
      </c>
      <c r="O7039">
        <v>2106.596</v>
      </c>
      <c r="P7039">
        <v>3</v>
      </c>
      <c r="Q7039">
        <v>89</v>
      </c>
      <c r="R7039">
        <v>2248.6790000000001</v>
      </c>
      <c r="S7039">
        <v>2106.596</v>
      </c>
      <c r="T7039">
        <v>1</v>
      </c>
      <c r="U7039">
        <v>1.0674467244787325</v>
      </c>
      <c r="V7039">
        <v>67.460369999999998</v>
      </c>
      <c r="W7039">
        <v>2</v>
      </c>
      <c r="X7039">
        <v>2</v>
      </c>
      <c r="Y7039">
        <v>2</v>
      </c>
    </row>
    <row r="7040" spans="1:25" x14ac:dyDescent="0.25">
      <c r="A7040" t="s">
        <v>9563</v>
      </c>
      <c r="B7040" t="s">
        <v>9585</v>
      </c>
      <c r="C7040" t="s">
        <v>4438</v>
      </c>
      <c r="D7040" t="s">
        <v>9563</v>
      </c>
      <c r="E7040" t="s">
        <v>9606</v>
      </c>
      <c r="F7040" t="s">
        <v>9585</v>
      </c>
      <c r="G7040" t="s">
        <v>9594</v>
      </c>
      <c r="H7040" t="s">
        <v>9599</v>
      </c>
      <c r="I7040" t="s">
        <v>9598</v>
      </c>
      <c r="J7040" t="s">
        <v>9593</v>
      </c>
      <c r="K7040">
        <v>1</v>
      </c>
      <c r="L7040">
        <v>765</v>
      </c>
      <c r="M7040">
        <v>5.6</v>
      </c>
      <c r="N7040">
        <v>0</v>
      </c>
      <c r="O7040">
        <v>14261.516</v>
      </c>
      <c r="P7040">
        <v>5.6</v>
      </c>
      <c r="Q7040">
        <v>765</v>
      </c>
      <c r="R7040">
        <v>0</v>
      </c>
      <c r="S7040">
        <v>14261.516</v>
      </c>
      <c r="T7040">
        <v>1</v>
      </c>
      <c r="U7040">
        <v>0</v>
      </c>
      <c r="V7040">
        <v>0</v>
      </c>
    </row>
    <row r="7041" spans="1:25" x14ac:dyDescent="0.25">
      <c r="A7041" t="s">
        <v>9563</v>
      </c>
      <c r="B7041" t="s">
        <v>9585</v>
      </c>
      <c r="C7041" t="s">
        <v>4439</v>
      </c>
      <c r="D7041" t="s">
        <v>9563</v>
      </c>
      <c r="E7041" t="s">
        <v>9609</v>
      </c>
      <c r="F7041" t="s">
        <v>9585</v>
      </c>
      <c r="G7041" t="s">
        <v>9594</v>
      </c>
      <c r="H7041" t="s">
        <v>9592</v>
      </c>
      <c r="I7041" t="s">
        <v>9586</v>
      </c>
      <c r="J7041" t="s">
        <v>9611</v>
      </c>
      <c r="K7041">
        <v>1</v>
      </c>
      <c r="L7041">
        <v>47</v>
      </c>
      <c r="M7041">
        <v>3</v>
      </c>
      <c r="N7041">
        <v>4859.3710000000001</v>
      </c>
      <c r="O7041">
        <v>4717.3549999999996</v>
      </c>
      <c r="P7041">
        <v>3</v>
      </c>
      <c r="Q7041">
        <v>47</v>
      </c>
      <c r="R7041">
        <v>4859.3710000000001</v>
      </c>
      <c r="S7041">
        <v>4717.3549999999996</v>
      </c>
      <c r="T7041">
        <v>1</v>
      </c>
      <c r="U7041">
        <v>1.0301050058772343</v>
      </c>
      <c r="V7041">
        <v>145.78112999999999</v>
      </c>
      <c r="W7041">
        <v>2</v>
      </c>
      <c r="X7041">
        <v>2</v>
      </c>
      <c r="Y7041">
        <v>2</v>
      </c>
    </row>
    <row r="7042" spans="1:25" x14ac:dyDescent="0.25">
      <c r="A7042" t="s">
        <v>9563</v>
      </c>
      <c r="B7042" t="s">
        <v>9585</v>
      </c>
      <c r="C7042" t="s">
        <v>4440</v>
      </c>
      <c r="D7042" t="s">
        <v>9563</v>
      </c>
      <c r="E7042" t="s">
        <v>9603</v>
      </c>
      <c r="F7042" t="s">
        <v>9585</v>
      </c>
      <c r="G7042" t="s">
        <v>9587</v>
      </c>
      <c r="H7042" t="s">
        <v>9595</v>
      </c>
      <c r="I7042" t="s">
        <v>9586</v>
      </c>
      <c r="J7042" t="s">
        <v>9593</v>
      </c>
      <c r="K7042">
        <v>1</v>
      </c>
      <c r="L7042">
        <v>838</v>
      </c>
      <c r="M7042">
        <v>3.8</v>
      </c>
      <c r="N7042">
        <v>0</v>
      </c>
      <c r="O7042">
        <v>6879.4110000000001</v>
      </c>
      <c r="P7042">
        <v>3.8</v>
      </c>
      <c r="Q7042">
        <v>838</v>
      </c>
      <c r="R7042">
        <v>0</v>
      </c>
      <c r="S7042">
        <v>6879.4110000000001</v>
      </c>
      <c r="T7042">
        <v>1</v>
      </c>
      <c r="U7042">
        <v>0</v>
      </c>
      <c r="V7042">
        <v>0</v>
      </c>
    </row>
    <row r="7043" spans="1:25" x14ac:dyDescent="0.25">
      <c r="A7043" t="s">
        <v>9563</v>
      </c>
      <c r="B7043" t="s">
        <v>9585</v>
      </c>
      <c r="C7043" t="s">
        <v>4441</v>
      </c>
      <c r="D7043" t="s">
        <v>9563</v>
      </c>
      <c r="E7043" t="s">
        <v>9603</v>
      </c>
      <c r="F7043" t="s">
        <v>9585</v>
      </c>
      <c r="G7043" t="s">
        <v>9594</v>
      </c>
      <c r="H7043" t="s">
        <v>9607</v>
      </c>
      <c r="I7043" t="s">
        <v>9598</v>
      </c>
      <c r="J7043" t="s">
        <v>9590</v>
      </c>
      <c r="K7043">
        <v>1</v>
      </c>
      <c r="L7043">
        <v>42</v>
      </c>
      <c r="M7043">
        <v>4.0999999999999996</v>
      </c>
      <c r="N7043">
        <v>2312.9169999999999</v>
      </c>
      <c r="O7043">
        <v>2467.4450000000002</v>
      </c>
      <c r="P7043">
        <v>4.0999999999999996</v>
      </c>
      <c r="Q7043">
        <v>42</v>
      </c>
      <c r="R7043">
        <v>2312.9169999999999</v>
      </c>
      <c r="S7043">
        <v>2467.4450000000002</v>
      </c>
      <c r="T7043">
        <v>1</v>
      </c>
      <c r="U7043">
        <v>0.93737327478424026</v>
      </c>
      <c r="V7043">
        <v>94.829596999999978</v>
      </c>
      <c r="W7043">
        <v>5</v>
      </c>
      <c r="X7043">
        <v>5</v>
      </c>
      <c r="Y7043">
        <v>5</v>
      </c>
    </row>
    <row r="7044" spans="1:25" x14ac:dyDescent="0.25">
      <c r="A7044" t="s">
        <v>9563</v>
      </c>
      <c r="B7044" t="s">
        <v>9585</v>
      </c>
      <c r="C7044" t="s">
        <v>4442</v>
      </c>
      <c r="D7044" t="s">
        <v>9563</v>
      </c>
      <c r="E7044" t="s">
        <v>9603</v>
      </c>
      <c r="F7044" t="s">
        <v>9585</v>
      </c>
      <c r="G7044" t="s">
        <v>9594</v>
      </c>
      <c r="H7044" t="s">
        <v>9588</v>
      </c>
      <c r="I7044" t="s">
        <v>9605</v>
      </c>
      <c r="J7044" t="s">
        <v>9593</v>
      </c>
      <c r="K7044">
        <v>1</v>
      </c>
      <c r="L7044">
        <v>138</v>
      </c>
      <c r="M7044">
        <v>5.4</v>
      </c>
      <c r="N7044">
        <v>10389.905000000001</v>
      </c>
      <c r="O7044">
        <v>9871.4719999999998</v>
      </c>
      <c r="P7044">
        <v>5.4</v>
      </c>
      <c r="Q7044">
        <v>138</v>
      </c>
      <c r="R7044">
        <v>10389.905000000001</v>
      </c>
      <c r="S7044">
        <v>9871.4719999999998</v>
      </c>
      <c r="T7044">
        <v>1</v>
      </c>
      <c r="U7044">
        <v>1.0525183073000663</v>
      </c>
      <c r="V7044">
        <v>561.05487000000005</v>
      </c>
      <c r="W7044">
        <v>2</v>
      </c>
      <c r="X7044">
        <v>2</v>
      </c>
      <c r="Y7044">
        <v>2</v>
      </c>
    </row>
    <row r="7045" spans="1:25" x14ac:dyDescent="0.25">
      <c r="A7045" t="s">
        <v>9563</v>
      </c>
      <c r="B7045" t="s">
        <v>9585</v>
      </c>
      <c r="C7045" t="s">
        <v>4443</v>
      </c>
      <c r="D7045" t="s">
        <v>9563</v>
      </c>
      <c r="E7045" t="s">
        <v>9589</v>
      </c>
      <c r="F7045" t="s">
        <v>9585</v>
      </c>
      <c r="G7045" t="s">
        <v>9594</v>
      </c>
      <c r="H7045" t="s">
        <v>9592</v>
      </c>
      <c r="I7045" t="s">
        <v>9602</v>
      </c>
      <c r="J7045" t="s">
        <v>9597</v>
      </c>
      <c r="K7045">
        <v>1</v>
      </c>
      <c r="L7045">
        <v>52</v>
      </c>
      <c r="M7045">
        <v>2.2000000000000002</v>
      </c>
      <c r="N7045">
        <v>9623.3109999999997</v>
      </c>
      <c r="O7045">
        <v>9200.3850000000002</v>
      </c>
      <c r="P7045">
        <v>2.2000000000000002</v>
      </c>
      <c r="Q7045">
        <v>52</v>
      </c>
      <c r="R7045">
        <v>9623.3109999999997</v>
      </c>
      <c r="S7045">
        <v>9200.3850000000002</v>
      </c>
      <c r="T7045">
        <v>1</v>
      </c>
      <c r="U7045">
        <v>1.0459682937181431</v>
      </c>
      <c r="V7045">
        <v>211.71284200000002</v>
      </c>
      <c r="W7045">
        <v>2</v>
      </c>
      <c r="X7045">
        <v>2</v>
      </c>
      <c r="Y7045">
        <v>2</v>
      </c>
    </row>
    <row r="7046" spans="1:25" x14ac:dyDescent="0.25">
      <c r="A7046" t="s">
        <v>9563</v>
      </c>
      <c r="B7046" t="s">
        <v>9585</v>
      </c>
      <c r="C7046" t="s">
        <v>4444</v>
      </c>
      <c r="D7046" t="s">
        <v>9563</v>
      </c>
      <c r="E7046" t="s">
        <v>9596</v>
      </c>
      <c r="F7046" t="s">
        <v>9585</v>
      </c>
      <c r="G7046" t="s">
        <v>9594</v>
      </c>
      <c r="H7046" t="s">
        <v>9607</v>
      </c>
      <c r="I7046" t="s">
        <v>9610</v>
      </c>
      <c r="J7046" t="s">
        <v>9611</v>
      </c>
      <c r="K7046">
        <v>1</v>
      </c>
      <c r="L7046">
        <v>0</v>
      </c>
      <c r="M7046">
        <v>4.3</v>
      </c>
      <c r="N7046">
        <v>0</v>
      </c>
      <c r="O7046">
        <v>12518.416999999999</v>
      </c>
      <c r="P7046">
        <v>4.3</v>
      </c>
      <c r="Q7046">
        <v>0</v>
      </c>
      <c r="R7046">
        <v>0</v>
      </c>
      <c r="S7046">
        <v>12518.416999999999</v>
      </c>
      <c r="T7046">
        <v>1</v>
      </c>
      <c r="U7046">
        <v>0</v>
      </c>
      <c r="V7046">
        <v>0</v>
      </c>
    </row>
    <row r="7047" spans="1:25" x14ac:dyDescent="0.25">
      <c r="A7047" t="s">
        <v>9563</v>
      </c>
      <c r="B7047" t="s">
        <v>9585</v>
      </c>
      <c r="C7047" t="s">
        <v>4445</v>
      </c>
      <c r="D7047" t="s">
        <v>9563</v>
      </c>
      <c r="E7047" t="s">
        <v>9609</v>
      </c>
      <c r="F7047" t="s">
        <v>9585</v>
      </c>
      <c r="G7047" t="s">
        <v>9594</v>
      </c>
      <c r="H7047" t="s">
        <v>9595</v>
      </c>
      <c r="I7047" t="s">
        <v>9586</v>
      </c>
      <c r="J7047" t="s">
        <v>9597</v>
      </c>
      <c r="K7047">
        <v>1</v>
      </c>
      <c r="L7047">
        <v>68</v>
      </c>
      <c r="M7047">
        <v>2.7</v>
      </c>
      <c r="N7047">
        <v>9372.2620000000006</v>
      </c>
      <c r="O7047">
        <v>9690.4390000000003</v>
      </c>
      <c r="P7047">
        <v>2.7</v>
      </c>
      <c r="Q7047">
        <v>68</v>
      </c>
      <c r="R7047">
        <v>9372.2620000000006</v>
      </c>
      <c r="S7047">
        <v>9690.4390000000003</v>
      </c>
      <c r="T7047">
        <v>1</v>
      </c>
      <c r="U7047">
        <v>0.96716588381599644</v>
      </c>
      <c r="V7047">
        <v>253.05107400000006</v>
      </c>
      <c r="W7047">
        <v>2</v>
      </c>
      <c r="X7047">
        <v>2</v>
      </c>
      <c r="Y7047">
        <v>2</v>
      </c>
    </row>
    <row r="7048" spans="1:25" x14ac:dyDescent="0.25">
      <c r="A7048" t="s">
        <v>9563</v>
      </c>
      <c r="B7048" t="s">
        <v>9585</v>
      </c>
      <c r="C7048" t="s">
        <v>4446</v>
      </c>
      <c r="D7048" t="s">
        <v>9563</v>
      </c>
      <c r="E7048" t="s">
        <v>9609</v>
      </c>
      <c r="F7048" t="s">
        <v>9585</v>
      </c>
      <c r="G7048" t="s">
        <v>9594</v>
      </c>
      <c r="H7048" t="s">
        <v>9607</v>
      </c>
      <c r="I7048" t="s">
        <v>9610</v>
      </c>
      <c r="J7048" t="s">
        <v>9601</v>
      </c>
      <c r="K7048">
        <v>1</v>
      </c>
      <c r="L7048">
        <v>121</v>
      </c>
      <c r="M7048">
        <v>4.3</v>
      </c>
      <c r="N7048">
        <v>5969.6710000000003</v>
      </c>
      <c r="O7048">
        <v>6178.9530000000004</v>
      </c>
      <c r="P7048">
        <v>4.3</v>
      </c>
      <c r="Q7048">
        <v>121</v>
      </c>
      <c r="R7048">
        <v>5969.6710000000003</v>
      </c>
      <c r="S7048">
        <v>6178.9530000000004</v>
      </c>
      <c r="T7048">
        <v>1</v>
      </c>
      <c r="U7048">
        <v>0.96612986051196692</v>
      </c>
      <c r="V7048">
        <v>256.695853</v>
      </c>
      <c r="W7048">
        <v>2</v>
      </c>
      <c r="X7048">
        <v>2</v>
      </c>
      <c r="Y7048">
        <v>2</v>
      </c>
    </row>
    <row r="7049" spans="1:25" x14ac:dyDescent="0.25">
      <c r="A7049" t="s">
        <v>9563</v>
      </c>
      <c r="B7049" t="s">
        <v>9585</v>
      </c>
      <c r="C7049" t="s">
        <v>4447</v>
      </c>
      <c r="D7049" t="s">
        <v>9563</v>
      </c>
      <c r="E7049" t="s">
        <v>9608</v>
      </c>
      <c r="F7049" t="s">
        <v>9585</v>
      </c>
      <c r="G7049" t="s">
        <v>9594</v>
      </c>
      <c r="H7049" t="s">
        <v>9599</v>
      </c>
      <c r="I7049" t="s">
        <v>9610</v>
      </c>
      <c r="J7049" t="s">
        <v>9593</v>
      </c>
      <c r="K7049">
        <v>1</v>
      </c>
      <c r="L7049">
        <v>109</v>
      </c>
      <c r="M7049">
        <v>2.9</v>
      </c>
      <c r="N7049">
        <v>887.14200000000005</v>
      </c>
      <c r="O7049">
        <v>854.904</v>
      </c>
      <c r="P7049">
        <v>2.9</v>
      </c>
      <c r="Q7049">
        <v>109</v>
      </c>
      <c r="R7049">
        <v>887.14200000000005</v>
      </c>
      <c r="S7049">
        <v>854.904</v>
      </c>
      <c r="T7049">
        <v>1</v>
      </c>
      <c r="U7049">
        <v>1.037709497206704</v>
      </c>
      <c r="V7049">
        <v>25.727118000000001</v>
      </c>
      <c r="W7049">
        <v>2</v>
      </c>
      <c r="X7049">
        <v>2</v>
      </c>
      <c r="Y7049">
        <v>2</v>
      </c>
    </row>
    <row r="7050" spans="1:25" x14ac:dyDescent="0.25">
      <c r="A7050" t="s">
        <v>9563</v>
      </c>
      <c r="B7050" t="s">
        <v>9585</v>
      </c>
      <c r="C7050" t="s">
        <v>4448</v>
      </c>
      <c r="D7050" t="s">
        <v>9563</v>
      </c>
      <c r="E7050" t="s">
        <v>9603</v>
      </c>
      <c r="F7050" t="s">
        <v>9585</v>
      </c>
      <c r="G7050" t="s">
        <v>9594</v>
      </c>
      <c r="H7050" t="s">
        <v>9595</v>
      </c>
      <c r="I7050" t="s">
        <v>9602</v>
      </c>
      <c r="J7050" t="s">
        <v>9593</v>
      </c>
      <c r="K7050">
        <v>2</v>
      </c>
      <c r="L7050">
        <v>1473</v>
      </c>
      <c r="M7050">
        <v>5</v>
      </c>
      <c r="N7050">
        <v>2673.66</v>
      </c>
      <c r="O7050">
        <v>5788.5150000000003</v>
      </c>
      <c r="P7050">
        <v>10</v>
      </c>
      <c r="Q7050">
        <v>1473</v>
      </c>
      <c r="R7050">
        <v>5347.32</v>
      </c>
      <c r="S7050">
        <v>11577.03</v>
      </c>
      <c r="T7050">
        <v>1</v>
      </c>
      <c r="U7050">
        <v>0.46189048486528922</v>
      </c>
      <c r="V7050">
        <v>267.36599999999999</v>
      </c>
    </row>
    <row r="7051" spans="1:25" x14ac:dyDescent="0.25">
      <c r="A7051" t="s">
        <v>9563</v>
      </c>
      <c r="B7051" t="s">
        <v>9585</v>
      </c>
      <c r="C7051" t="s">
        <v>4449</v>
      </c>
      <c r="D7051" t="s">
        <v>9563</v>
      </c>
      <c r="E7051" t="s">
        <v>9609</v>
      </c>
      <c r="F7051" t="s">
        <v>9585</v>
      </c>
      <c r="G7051" t="s">
        <v>9591</v>
      </c>
      <c r="H7051" t="s">
        <v>9588</v>
      </c>
      <c r="I7051" t="s">
        <v>9598</v>
      </c>
      <c r="J7051" t="s">
        <v>9590</v>
      </c>
      <c r="K7051">
        <v>1</v>
      </c>
      <c r="L7051">
        <v>1259</v>
      </c>
      <c r="M7051">
        <v>4.8</v>
      </c>
      <c r="N7051">
        <v>0</v>
      </c>
      <c r="O7051">
        <v>1461.5139999999999</v>
      </c>
      <c r="P7051">
        <v>4.8</v>
      </c>
      <c r="Q7051">
        <v>1259</v>
      </c>
      <c r="R7051">
        <v>0</v>
      </c>
      <c r="S7051">
        <v>1461.5139999999999</v>
      </c>
      <c r="T7051">
        <v>1</v>
      </c>
      <c r="U7051">
        <v>0</v>
      </c>
      <c r="V7051">
        <v>0</v>
      </c>
    </row>
    <row r="7052" spans="1:25" x14ac:dyDescent="0.25">
      <c r="A7052" t="s">
        <v>9563</v>
      </c>
      <c r="B7052" t="s">
        <v>9585</v>
      </c>
      <c r="C7052" t="s">
        <v>4450</v>
      </c>
      <c r="D7052" t="s">
        <v>9563</v>
      </c>
      <c r="E7052" t="s">
        <v>9606</v>
      </c>
      <c r="F7052" t="s">
        <v>9585</v>
      </c>
      <c r="G7052" t="s">
        <v>9594</v>
      </c>
      <c r="H7052" t="s">
        <v>9599</v>
      </c>
      <c r="I7052" t="s">
        <v>9610</v>
      </c>
      <c r="J7052" t="s">
        <v>9590</v>
      </c>
      <c r="K7052">
        <v>1</v>
      </c>
      <c r="L7052">
        <v>23</v>
      </c>
      <c r="M7052">
        <v>3</v>
      </c>
      <c r="N7052">
        <v>6931.2489999999998</v>
      </c>
      <c r="O7052">
        <v>7478.7659999999996</v>
      </c>
      <c r="P7052">
        <v>3</v>
      </c>
      <c r="Q7052">
        <v>23</v>
      </c>
      <c r="R7052">
        <v>6931.2489999999998</v>
      </c>
      <c r="S7052">
        <v>7478.7659999999996</v>
      </c>
      <c r="T7052">
        <v>1</v>
      </c>
      <c r="U7052">
        <v>0.92679046249073715</v>
      </c>
      <c r="V7052">
        <v>207.93746999999999</v>
      </c>
      <c r="W7052">
        <v>2</v>
      </c>
      <c r="X7052">
        <v>2</v>
      </c>
      <c r="Y7052">
        <v>2</v>
      </c>
    </row>
    <row r="7053" spans="1:25" x14ac:dyDescent="0.25">
      <c r="A7053" t="s">
        <v>9563</v>
      </c>
      <c r="B7053" t="s">
        <v>9585</v>
      </c>
      <c r="C7053" t="s">
        <v>4451</v>
      </c>
      <c r="D7053" t="s">
        <v>9563</v>
      </c>
      <c r="E7053" t="s">
        <v>9600</v>
      </c>
      <c r="F7053" t="s">
        <v>9585</v>
      </c>
      <c r="G7053" t="s">
        <v>9594</v>
      </c>
      <c r="H7053" t="s">
        <v>9595</v>
      </c>
      <c r="I7053" t="s">
        <v>9605</v>
      </c>
      <c r="J7053" t="s">
        <v>9593</v>
      </c>
      <c r="K7053">
        <v>2</v>
      </c>
      <c r="L7053">
        <v>1778</v>
      </c>
      <c r="M7053">
        <v>3.3</v>
      </c>
      <c r="N7053">
        <v>0</v>
      </c>
      <c r="O7053">
        <v>2885.181</v>
      </c>
      <c r="P7053">
        <v>6.6</v>
      </c>
      <c r="Q7053">
        <v>1778</v>
      </c>
      <c r="R7053">
        <v>0</v>
      </c>
      <c r="S7053">
        <v>5770.3620000000001</v>
      </c>
      <c r="T7053">
        <v>1</v>
      </c>
      <c r="U7053">
        <v>0</v>
      </c>
      <c r="V7053">
        <v>0</v>
      </c>
    </row>
    <row r="7054" spans="1:25" x14ac:dyDescent="0.25">
      <c r="A7054" t="s">
        <v>9563</v>
      </c>
      <c r="B7054" t="s">
        <v>9585</v>
      </c>
      <c r="C7054" t="s">
        <v>4452</v>
      </c>
      <c r="D7054" t="s">
        <v>9563</v>
      </c>
      <c r="E7054" t="s">
        <v>9589</v>
      </c>
      <c r="F7054" t="s">
        <v>9585</v>
      </c>
      <c r="G7054" t="s">
        <v>9594</v>
      </c>
      <c r="H7054" t="s">
        <v>9607</v>
      </c>
      <c r="I7054" t="s">
        <v>9610</v>
      </c>
      <c r="J7054" t="s">
        <v>9611</v>
      </c>
      <c r="K7054">
        <v>1</v>
      </c>
      <c r="L7054">
        <v>0</v>
      </c>
      <c r="M7054">
        <v>0</v>
      </c>
      <c r="N7054">
        <v>0</v>
      </c>
      <c r="O7054">
        <v>0</v>
      </c>
      <c r="P7054">
        <v>0</v>
      </c>
      <c r="Q7054">
        <v>0</v>
      </c>
      <c r="R7054">
        <v>0</v>
      </c>
      <c r="S7054">
        <v>0</v>
      </c>
      <c r="T7054">
        <v>1</v>
      </c>
      <c r="V7054">
        <v>0</v>
      </c>
    </row>
    <row r="7055" spans="1:25" x14ac:dyDescent="0.25">
      <c r="A7055" t="s">
        <v>9563</v>
      </c>
      <c r="B7055" t="s">
        <v>9585</v>
      </c>
      <c r="C7055" t="s">
        <v>4453</v>
      </c>
      <c r="D7055" t="s">
        <v>9563</v>
      </c>
      <c r="E7055" t="s">
        <v>9596</v>
      </c>
      <c r="F7055" t="s">
        <v>9585</v>
      </c>
      <c r="G7055" t="s">
        <v>9594</v>
      </c>
      <c r="H7055" t="s">
        <v>9595</v>
      </c>
      <c r="I7055" t="s">
        <v>9605</v>
      </c>
      <c r="J7055" t="s">
        <v>9601</v>
      </c>
      <c r="K7055">
        <v>2</v>
      </c>
      <c r="L7055">
        <v>1913</v>
      </c>
      <c r="M7055">
        <v>3.9</v>
      </c>
      <c r="N7055">
        <v>887.08450000000005</v>
      </c>
      <c r="O7055">
        <v>1813.1569999999999</v>
      </c>
      <c r="P7055">
        <v>7.8</v>
      </c>
      <c r="Q7055">
        <v>1913</v>
      </c>
      <c r="R7055">
        <v>1774.1690000000001</v>
      </c>
      <c r="S7055">
        <v>3626.3139999999999</v>
      </c>
      <c r="T7055">
        <v>1</v>
      </c>
      <c r="U7055">
        <v>0.48924858685706757</v>
      </c>
      <c r="V7055">
        <v>69.192591000000007</v>
      </c>
    </row>
    <row r="7056" spans="1:25" x14ac:dyDescent="0.25">
      <c r="A7056" t="s">
        <v>9563</v>
      </c>
      <c r="B7056" t="s">
        <v>9585</v>
      </c>
      <c r="C7056" t="s">
        <v>4454</v>
      </c>
      <c r="D7056" t="s">
        <v>9563</v>
      </c>
      <c r="E7056" t="s">
        <v>9589</v>
      </c>
      <c r="F7056" t="s">
        <v>9585</v>
      </c>
      <c r="G7056" t="s">
        <v>9594</v>
      </c>
      <c r="H7056" t="s">
        <v>9592</v>
      </c>
      <c r="I7056" t="s">
        <v>9586</v>
      </c>
      <c r="J7056" t="s">
        <v>9590</v>
      </c>
      <c r="K7056">
        <v>1</v>
      </c>
      <c r="L7056">
        <v>0</v>
      </c>
      <c r="M7056">
        <v>5</v>
      </c>
      <c r="N7056">
        <v>0</v>
      </c>
      <c r="O7056">
        <v>6684.9409999999998</v>
      </c>
      <c r="P7056">
        <v>5</v>
      </c>
      <c r="Q7056">
        <v>0</v>
      </c>
      <c r="R7056">
        <v>0</v>
      </c>
      <c r="S7056">
        <v>6684.9409999999998</v>
      </c>
      <c r="T7056">
        <v>1</v>
      </c>
      <c r="U7056">
        <v>0</v>
      </c>
      <c r="V7056">
        <v>0</v>
      </c>
    </row>
    <row r="7057" spans="1:25" x14ac:dyDescent="0.25">
      <c r="A7057" t="s">
        <v>9563</v>
      </c>
      <c r="B7057" t="s">
        <v>9585</v>
      </c>
      <c r="C7057" t="s">
        <v>4455</v>
      </c>
      <c r="D7057" t="s">
        <v>9563</v>
      </c>
      <c r="E7057" t="s">
        <v>9589</v>
      </c>
      <c r="F7057" t="s">
        <v>9585</v>
      </c>
      <c r="G7057" t="s">
        <v>9587</v>
      </c>
      <c r="H7057" t="s">
        <v>9607</v>
      </c>
      <c r="I7057" t="s">
        <v>9598</v>
      </c>
      <c r="J7057" t="s">
        <v>9593</v>
      </c>
      <c r="K7057">
        <v>1</v>
      </c>
      <c r="L7057">
        <v>0</v>
      </c>
      <c r="M7057">
        <v>0</v>
      </c>
      <c r="N7057">
        <v>0</v>
      </c>
      <c r="O7057">
        <v>0</v>
      </c>
      <c r="P7057">
        <v>0</v>
      </c>
      <c r="Q7057">
        <v>0</v>
      </c>
      <c r="R7057">
        <v>0</v>
      </c>
      <c r="S7057">
        <v>0</v>
      </c>
      <c r="T7057">
        <v>1</v>
      </c>
      <c r="V7057">
        <v>0</v>
      </c>
    </row>
    <row r="7058" spans="1:25" x14ac:dyDescent="0.25">
      <c r="A7058" t="s">
        <v>9563</v>
      </c>
      <c r="B7058" t="s">
        <v>9585</v>
      </c>
      <c r="C7058" t="s">
        <v>4456</v>
      </c>
      <c r="D7058" t="s">
        <v>9563</v>
      </c>
      <c r="E7058" t="s">
        <v>9609</v>
      </c>
      <c r="F7058" t="s">
        <v>9585</v>
      </c>
      <c r="G7058" t="s">
        <v>9594</v>
      </c>
      <c r="H7058" t="s">
        <v>9588</v>
      </c>
      <c r="I7058" t="s">
        <v>9605</v>
      </c>
      <c r="J7058" t="s">
        <v>9590</v>
      </c>
      <c r="K7058">
        <v>1</v>
      </c>
      <c r="L7058">
        <v>0</v>
      </c>
      <c r="M7058">
        <v>0</v>
      </c>
      <c r="N7058">
        <v>0</v>
      </c>
      <c r="O7058">
        <v>0</v>
      </c>
      <c r="P7058">
        <v>0</v>
      </c>
      <c r="Q7058">
        <v>0</v>
      </c>
      <c r="R7058">
        <v>0</v>
      </c>
      <c r="S7058">
        <v>0</v>
      </c>
      <c r="T7058">
        <v>1</v>
      </c>
      <c r="V7058">
        <v>0</v>
      </c>
    </row>
    <row r="7059" spans="1:25" x14ac:dyDescent="0.25">
      <c r="A7059" t="s">
        <v>9563</v>
      </c>
      <c r="B7059" t="s">
        <v>9585</v>
      </c>
      <c r="C7059" t="s">
        <v>4457</v>
      </c>
      <c r="D7059" t="s">
        <v>9563</v>
      </c>
      <c r="E7059" t="s">
        <v>9603</v>
      </c>
      <c r="F7059" t="s">
        <v>9585</v>
      </c>
      <c r="G7059" t="s">
        <v>9587</v>
      </c>
      <c r="H7059" t="s">
        <v>9588</v>
      </c>
      <c r="I7059" t="s">
        <v>9605</v>
      </c>
      <c r="J7059" t="s">
        <v>9593</v>
      </c>
      <c r="K7059">
        <v>2</v>
      </c>
      <c r="L7059">
        <v>0</v>
      </c>
      <c r="M7059">
        <v>2.6</v>
      </c>
      <c r="N7059">
        <v>0</v>
      </c>
      <c r="O7059">
        <v>6529.3059999999996</v>
      </c>
      <c r="P7059">
        <v>5.2</v>
      </c>
      <c r="Q7059">
        <v>0</v>
      </c>
      <c r="R7059">
        <v>0</v>
      </c>
      <c r="S7059">
        <v>13058.611999999999</v>
      </c>
      <c r="T7059">
        <v>1</v>
      </c>
      <c r="U7059">
        <v>0</v>
      </c>
      <c r="V7059">
        <v>0</v>
      </c>
    </row>
    <row r="7060" spans="1:25" x14ac:dyDescent="0.25">
      <c r="A7060" t="s">
        <v>9563</v>
      </c>
      <c r="B7060" t="s">
        <v>9585</v>
      </c>
      <c r="C7060" t="s">
        <v>4458</v>
      </c>
      <c r="D7060" t="s">
        <v>9563</v>
      </c>
      <c r="E7060" t="s">
        <v>9604</v>
      </c>
      <c r="F7060" t="s">
        <v>9585</v>
      </c>
      <c r="G7060" t="s">
        <v>9587</v>
      </c>
      <c r="H7060" t="s">
        <v>9607</v>
      </c>
      <c r="I7060" t="s">
        <v>9598</v>
      </c>
      <c r="J7060" t="s">
        <v>9597</v>
      </c>
      <c r="K7060">
        <v>2</v>
      </c>
      <c r="L7060">
        <v>1137</v>
      </c>
      <c r="M7060">
        <v>2.2000000000000002</v>
      </c>
      <c r="N7060">
        <v>722.48699999999997</v>
      </c>
      <c r="O7060">
        <v>1365.4280000000001</v>
      </c>
      <c r="P7060">
        <v>4.4000000000000004</v>
      </c>
      <c r="Q7060">
        <v>1137</v>
      </c>
      <c r="R7060">
        <v>1444.9739999999999</v>
      </c>
      <c r="S7060">
        <v>2730.8560000000002</v>
      </c>
      <c r="T7060">
        <v>1</v>
      </c>
      <c r="U7060">
        <v>0.52912859557589265</v>
      </c>
      <c r="V7060">
        <v>31.789428000000001</v>
      </c>
    </row>
    <row r="7061" spans="1:25" x14ac:dyDescent="0.25">
      <c r="A7061" t="s">
        <v>9563</v>
      </c>
      <c r="B7061" t="s">
        <v>9585</v>
      </c>
      <c r="C7061" t="s">
        <v>4459</v>
      </c>
      <c r="D7061" t="s">
        <v>9563</v>
      </c>
      <c r="E7061" t="s">
        <v>9604</v>
      </c>
      <c r="F7061" t="s">
        <v>9585</v>
      </c>
      <c r="G7061" t="s">
        <v>9594</v>
      </c>
      <c r="H7061" t="s">
        <v>9595</v>
      </c>
      <c r="I7061" t="s">
        <v>9605</v>
      </c>
      <c r="J7061" t="s">
        <v>9590</v>
      </c>
      <c r="K7061">
        <v>1</v>
      </c>
      <c r="L7061">
        <v>0</v>
      </c>
      <c r="M7061">
        <v>0</v>
      </c>
      <c r="N7061">
        <v>0</v>
      </c>
      <c r="O7061">
        <v>0</v>
      </c>
      <c r="P7061">
        <v>0</v>
      </c>
      <c r="Q7061">
        <v>0</v>
      </c>
      <c r="R7061">
        <v>0</v>
      </c>
      <c r="S7061">
        <v>0</v>
      </c>
      <c r="T7061">
        <v>1</v>
      </c>
      <c r="V7061">
        <v>0</v>
      </c>
    </row>
    <row r="7062" spans="1:25" x14ac:dyDescent="0.25">
      <c r="A7062" t="s">
        <v>9563</v>
      </c>
      <c r="B7062" t="s">
        <v>9585</v>
      </c>
      <c r="C7062" t="s">
        <v>4460</v>
      </c>
      <c r="D7062" t="s">
        <v>9563</v>
      </c>
      <c r="E7062" t="s">
        <v>9609</v>
      </c>
      <c r="F7062" t="s">
        <v>9585</v>
      </c>
      <c r="G7062" t="s">
        <v>9594</v>
      </c>
      <c r="H7062" t="s">
        <v>9588</v>
      </c>
      <c r="I7062" t="s">
        <v>9610</v>
      </c>
      <c r="J7062" t="s">
        <v>9593</v>
      </c>
      <c r="K7062">
        <v>1</v>
      </c>
      <c r="L7062">
        <v>124</v>
      </c>
      <c r="M7062">
        <v>3</v>
      </c>
      <c r="N7062">
        <v>8639.6959999999999</v>
      </c>
      <c r="O7062">
        <v>9293.1239999999998</v>
      </c>
      <c r="P7062">
        <v>3</v>
      </c>
      <c r="Q7062">
        <v>124</v>
      </c>
      <c r="R7062">
        <v>8639.6959999999999</v>
      </c>
      <c r="S7062">
        <v>9293.1239999999998</v>
      </c>
      <c r="T7062">
        <v>1</v>
      </c>
      <c r="U7062">
        <v>0.92968693842888572</v>
      </c>
      <c r="V7062">
        <v>259.19087999999999</v>
      </c>
      <c r="W7062">
        <v>2</v>
      </c>
      <c r="X7062">
        <v>2</v>
      </c>
      <c r="Y7062">
        <v>2</v>
      </c>
    </row>
    <row r="7063" spans="1:25" x14ac:dyDescent="0.25">
      <c r="A7063" t="s">
        <v>9563</v>
      </c>
      <c r="B7063" t="s">
        <v>9585</v>
      </c>
      <c r="C7063" t="s">
        <v>4461</v>
      </c>
      <c r="D7063" t="s">
        <v>9563</v>
      </c>
      <c r="E7063" t="s">
        <v>9603</v>
      </c>
      <c r="F7063" t="s">
        <v>9585</v>
      </c>
      <c r="G7063" t="s">
        <v>9594</v>
      </c>
      <c r="H7063" t="s">
        <v>9599</v>
      </c>
      <c r="I7063" t="s">
        <v>9598</v>
      </c>
      <c r="J7063" t="s">
        <v>9593</v>
      </c>
      <c r="K7063">
        <v>1</v>
      </c>
      <c r="L7063">
        <v>49</v>
      </c>
      <c r="M7063">
        <v>4.3</v>
      </c>
      <c r="N7063">
        <v>0</v>
      </c>
      <c r="O7063">
        <v>4423.1970000000001</v>
      </c>
      <c r="P7063">
        <v>4.3</v>
      </c>
      <c r="Q7063">
        <v>49</v>
      </c>
      <c r="R7063">
        <v>0</v>
      </c>
      <c r="S7063">
        <v>4423.1970000000001</v>
      </c>
      <c r="T7063">
        <v>1</v>
      </c>
      <c r="U7063">
        <v>0</v>
      </c>
      <c r="V7063">
        <v>0</v>
      </c>
    </row>
    <row r="7064" spans="1:25" x14ac:dyDescent="0.25">
      <c r="A7064" t="s">
        <v>9563</v>
      </c>
      <c r="B7064" t="s">
        <v>9585</v>
      </c>
      <c r="C7064" t="s">
        <v>4462</v>
      </c>
      <c r="D7064" t="s">
        <v>9563</v>
      </c>
      <c r="E7064" t="s">
        <v>9608</v>
      </c>
      <c r="F7064" t="s">
        <v>9585</v>
      </c>
      <c r="G7064" t="s">
        <v>9594</v>
      </c>
      <c r="H7064" t="s">
        <v>9588</v>
      </c>
      <c r="I7064" t="s">
        <v>9605</v>
      </c>
      <c r="J7064" t="s">
        <v>9593</v>
      </c>
      <c r="K7064">
        <v>1</v>
      </c>
      <c r="L7064">
        <v>51</v>
      </c>
      <c r="M7064">
        <v>2.2999999999999998</v>
      </c>
      <c r="N7064">
        <v>0</v>
      </c>
      <c r="O7064">
        <v>8314.6470000000008</v>
      </c>
      <c r="P7064">
        <v>2.2999999999999998</v>
      </c>
      <c r="Q7064">
        <v>51</v>
      </c>
      <c r="R7064">
        <v>0</v>
      </c>
      <c r="S7064">
        <v>8314.6470000000008</v>
      </c>
      <c r="T7064">
        <v>1</v>
      </c>
      <c r="U7064">
        <v>0</v>
      </c>
      <c r="V7064">
        <v>0</v>
      </c>
    </row>
    <row r="7065" spans="1:25" x14ac:dyDescent="0.25">
      <c r="A7065" t="s">
        <v>9563</v>
      </c>
      <c r="B7065" t="s">
        <v>9585</v>
      </c>
      <c r="C7065" t="s">
        <v>4463</v>
      </c>
      <c r="D7065" t="s">
        <v>9563</v>
      </c>
      <c r="E7065" t="s">
        <v>9608</v>
      </c>
      <c r="F7065" t="s">
        <v>9585</v>
      </c>
      <c r="G7065" t="s">
        <v>9594</v>
      </c>
      <c r="H7065" t="s">
        <v>9607</v>
      </c>
      <c r="I7065" t="s">
        <v>9610</v>
      </c>
      <c r="J7065" t="s">
        <v>9593</v>
      </c>
      <c r="K7065">
        <v>1</v>
      </c>
      <c r="L7065">
        <v>61</v>
      </c>
      <c r="M7065">
        <v>5.6</v>
      </c>
      <c r="N7065">
        <v>2520.89</v>
      </c>
      <c r="O7065">
        <v>2382.4589999999998</v>
      </c>
      <c r="P7065">
        <v>5.6</v>
      </c>
      <c r="Q7065">
        <v>61</v>
      </c>
      <c r="R7065">
        <v>2520.89</v>
      </c>
      <c r="S7065">
        <v>2382.4589999999998</v>
      </c>
      <c r="T7065">
        <v>1</v>
      </c>
      <c r="U7065">
        <v>1.058104252790919</v>
      </c>
      <c r="V7065">
        <v>141.16983999999997</v>
      </c>
      <c r="W7065">
        <v>2</v>
      </c>
      <c r="X7065">
        <v>2</v>
      </c>
      <c r="Y7065">
        <v>2</v>
      </c>
    </row>
    <row r="7066" spans="1:25" x14ac:dyDescent="0.25">
      <c r="A7066" t="s">
        <v>9563</v>
      </c>
      <c r="B7066" t="s">
        <v>9585</v>
      </c>
      <c r="C7066" t="s">
        <v>4464</v>
      </c>
      <c r="D7066" t="s">
        <v>9563</v>
      </c>
      <c r="E7066" t="s">
        <v>9604</v>
      </c>
      <c r="F7066" t="s">
        <v>9585</v>
      </c>
      <c r="G7066" t="s">
        <v>9594</v>
      </c>
      <c r="H7066" t="s">
        <v>9588</v>
      </c>
      <c r="I7066" t="s">
        <v>9610</v>
      </c>
      <c r="J7066" t="s">
        <v>9593</v>
      </c>
      <c r="K7066">
        <v>1</v>
      </c>
      <c r="L7066">
        <v>129</v>
      </c>
      <c r="M7066">
        <v>3.3</v>
      </c>
      <c r="N7066">
        <v>12050.939</v>
      </c>
      <c r="O7066">
        <v>12317.058999999999</v>
      </c>
      <c r="P7066">
        <v>3.3</v>
      </c>
      <c r="Q7066">
        <v>129</v>
      </c>
      <c r="R7066">
        <v>12050.939</v>
      </c>
      <c r="S7066">
        <v>12317.058999999999</v>
      </c>
      <c r="T7066">
        <v>1</v>
      </c>
      <c r="U7066">
        <v>0.97839419296440822</v>
      </c>
      <c r="V7066">
        <v>397.68098700000002</v>
      </c>
      <c r="W7066">
        <v>2</v>
      </c>
      <c r="X7066">
        <v>2</v>
      </c>
      <c r="Y7066">
        <v>2</v>
      </c>
    </row>
    <row r="7067" spans="1:25" x14ac:dyDescent="0.25">
      <c r="A7067" t="s">
        <v>9563</v>
      </c>
      <c r="B7067" t="s">
        <v>9585</v>
      </c>
      <c r="C7067" t="s">
        <v>4465</v>
      </c>
      <c r="D7067" t="s">
        <v>9563</v>
      </c>
      <c r="E7067" t="s">
        <v>9606</v>
      </c>
      <c r="F7067" t="s">
        <v>9585</v>
      </c>
      <c r="G7067" t="s">
        <v>9594</v>
      </c>
      <c r="H7067" t="s">
        <v>9592</v>
      </c>
      <c r="I7067" t="s">
        <v>9586</v>
      </c>
      <c r="J7067" t="s">
        <v>9593</v>
      </c>
      <c r="K7067">
        <v>1</v>
      </c>
      <c r="L7067">
        <v>119</v>
      </c>
      <c r="M7067">
        <v>4.5</v>
      </c>
      <c r="N7067">
        <v>2856.1819999999998</v>
      </c>
      <c r="O7067">
        <v>2683.971</v>
      </c>
      <c r="P7067">
        <v>4.5</v>
      </c>
      <c r="Q7067">
        <v>119</v>
      </c>
      <c r="R7067">
        <v>2856.1819999999998</v>
      </c>
      <c r="S7067">
        <v>2683.971</v>
      </c>
      <c r="T7067">
        <v>1</v>
      </c>
      <c r="U7067">
        <v>1.0641627647988745</v>
      </c>
      <c r="V7067">
        <v>128.52819</v>
      </c>
      <c r="W7067">
        <v>2</v>
      </c>
      <c r="X7067">
        <v>2</v>
      </c>
      <c r="Y7067">
        <v>2</v>
      </c>
    </row>
    <row r="7068" spans="1:25" x14ac:dyDescent="0.25">
      <c r="A7068" t="s">
        <v>9563</v>
      </c>
      <c r="B7068" t="s">
        <v>9585</v>
      </c>
      <c r="C7068" t="s">
        <v>4466</v>
      </c>
      <c r="D7068" t="s">
        <v>9563</v>
      </c>
      <c r="E7068" t="s">
        <v>9589</v>
      </c>
      <c r="F7068" t="s">
        <v>9585</v>
      </c>
      <c r="G7068" t="s">
        <v>9594</v>
      </c>
      <c r="H7068" t="s">
        <v>9588</v>
      </c>
      <c r="I7068" t="s">
        <v>9610</v>
      </c>
      <c r="J7068" t="s">
        <v>9601</v>
      </c>
      <c r="K7068">
        <v>1</v>
      </c>
      <c r="L7068">
        <v>91</v>
      </c>
      <c r="M7068">
        <v>3.5</v>
      </c>
      <c r="N7068">
        <v>7746.2280000000001</v>
      </c>
      <c r="O7068">
        <v>7848.0410000000002</v>
      </c>
      <c r="P7068">
        <v>3.5</v>
      </c>
      <c r="Q7068">
        <v>91</v>
      </c>
      <c r="R7068">
        <v>7746.2280000000001</v>
      </c>
      <c r="S7068">
        <v>7848.0410000000002</v>
      </c>
      <c r="T7068">
        <v>1</v>
      </c>
      <c r="U7068">
        <v>0.98702695360536474</v>
      </c>
      <c r="V7068">
        <v>271.11798000000005</v>
      </c>
      <c r="W7068">
        <v>2</v>
      </c>
      <c r="X7068">
        <v>2</v>
      </c>
      <c r="Y7068">
        <v>2</v>
      </c>
    </row>
    <row r="7069" spans="1:25" x14ac:dyDescent="0.25">
      <c r="A7069" t="s">
        <v>9563</v>
      </c>
      <c r="B7069" t="s">
        <v>9585</v>
      </c>
      <c r="C7069" t="s">
        <v>4467</v>
      </c>
      <c r="D7069" t="s">
        <v>9563</v>
      </c>
      <c r="E7069" t="s">
        <v>9596</v>
      </c>
      <c r="F7069" t="s">
        <v>9585</v>
      </c>
      <c r="G7069" t="s">
        <v>9594</v>
      </c>
      <c r="H7069" t="s">
        <v>9607</v>
      </c>
      <c r="I7069" t="s">
        <v>9598</v>
      </c>
      <c r="J7069" t="s">
        <v>9590</v>
      </c>
      <c r="K7069">
        <v>1</v>
      </c>
      <c r="L7069">
        <v>0</v>
      </c>
      <c r="M7069">
        <v>2.1</v>
      </c>
      <c r="N7069">
        <v>0</v>
      </c>
      <c r="O7069">
        <v>1496.588</v>
      </c>
      <c r="P7069">
        <v>2.1</v>
      </c>
      <c r="Q7069">
        <v>0</v>
      </c>
      <c r="R7069">
        <v>0</v>
      </c>
      <c r="S7069">
        <v>1496.588</v>
      </c>
      <c r="T7069">
        <v>1</v>
      </c>
      <c r="U7069">
        <v>0</v>
      </c>
      <c r="V7069">
        <v>0</v>
      </c>
    </row>
    <row r="7070" spans="1:25" x14ac:dyDescent="0.25">
      <c r="A7070" t="s">
        <v>9563</v>
      </c>
      <c r="B7070" t="s">
        <v>9585</v>
      </c>
      <c r="C7070" t="s">
        <v>4468</v>
      </c>
      <c r="D7070" t="s">
        <v>9563</v>
      </c>
      <c r="E7070" t="s">
        <v>9604</v>
      </c>
      <c r="F7070" t="s">
        <v>9585</v>
      </c>
      <c r="G7070" t="s">
        <v>9594</v>
      </c>
      <c r="H7070" t="s">
        <v>9588</v>
      </c>
      <c r="I7070" t="s">
        <v>9610</v>
      </c>
      <c r="J7070" t="s">
        <v>9601</v>
      </c>
      <c r="K7070">
        <v>2</v>
      </c>
      <c r="L7070">
        <v>1783</v>
      </c>
      <c r="M7070">
        <v>3.2</v>
      </c>
      <c r="N7070">
        <v>0</v>
      </c>
      <c r="O7070">
        <v>14683.736999999999</v>
      </c>
      <c r="P7070">
        <v>6.4</v>
      </c>
      <c r="Q7070">
        <v>1783</v>
      </c>
      <c r="R7070">
        <v>0</v>
      </c>
      <c r="S7070">
        <v>29367.473999999998</v>
      </c>
      <c r="T7070">
        <v>1</v>
      </c>
      <c r="U7070">
        <v>0</v>
      </c>
      <c r="V7070">
        <v>0</v>
      </c>
    </row>
    <row r="7071" spans="1:25" x14ac:dyDescent="0.25">
      <c r="A7071" t="s">
        <v>9563</v>
      </c>
      <c r="B7071" t="s">
        <v>9585</v>
      </c>
      <c r="C7071" t="s">
        <v>4469</v>
      </c>
      <c r="D7071" t="s">
        <v>9563</v>
      </c>
      <c r="E7071" t="s">
        <v>9589</v>
      </c>
      <c r="F7071" t="s">
        <v>9585</v>
      </c>
      <c r="G7071" t="s">
        <v>9594</v>
      </c>
      <c r="H7071" t="s">
        <v>9607</v>
      </c>
      <c r="I7071" t="s">
        <v>9598</v>
      </c>
      <c r="J7071" t="s">
        <v>9590</v>
      </c>
      <c r="K7071">
        <v>1</v>
      </c>
      <c r="L7071">
        <v>915</v>
      </c>
      <c r="M7071">
        <v>2.5</v>
      </c>
      <c r="N7071">
        <v>0</v>
      </c>
      <c r="O7071">
        <v>10616.266</v>
      </c>
      <c r="P7071">
        <v>2.5</v>
      </c>
      <c r="Q7071">
        <v>915</v>
      </c>
      <c r="R7071">
        <v>0</v>
      </c>
      <c r="S7071">
        <v>10616.266</v>
      </c>
      <c r="T7071">
        <v>1</v>
      </c>
      <c r="U7071">
        <v>0</v>
      </c>
      <c r="V7071">
        <v>0</v>
      </c>
    </row>
    <row r="7072" spans="1:25" x14ac:dyDescent="0.25">
      <c r="A7072" t="s">
        <v>9563</v>
      </c>
      <c r="B7072" t="s">
        <v>9585</v>
      </c>
      <c r="C7072" t="s">
        <v>4470</v>
      </c>
      <c r="D7072" t="s">
        <v>9563</v>
      </c>
      <c r="E7072" t="s">
        <v>9589</v>
      </c>
      <c r="F7072" t="s">
        <v>9585</v>
      </c>
      <c r="G7072" t="s">
        <v>9594</v>
      </c>
      <c r="H7072" t="s">
        <v>9595</v>
      </c>
      <c r="I7072" t="s">
        <v>9602</v>
      </c>
      <c r="J7072" t="s">
        <v>9597</v>
      </c>
      <c r="K7072">
        <v>1</v>
      </c>
      <c r="L7072">
        <v>756</v>
      </c>
      <c r="M7072">
        <v>2.7</v>
      </c>
      <c r="N7072">
        <v>0</v>
      </c>
      <c r="O7072">
        <v>4680.32</v>
      </c>
      <c r="P7072">
        <v>2.7</v>
      </c>
      <c r="Q7072">
        <v>756</v>
      </c>
      <c r="R7072">
        <v>0</v>
      </c>
      <c r="S7072">
        <v>4680.32</v>
      </c>
      <c r="T7072">
        <v>1</v>
      </c>
      <c r="U7072">
        <v>0</v>
      </c>
      <c r="V7072">
        <v>0</v>
      </c>
    </row>
    <row r="7073" spans="1:25" x14ac:dyDescent="0.25">
      <c r="A7073" t="s">
        <v>9563</v>
      </c>
      <c r="B7073" t="s">
        <v>9585</v>
      </c>
      <c r="C7073" t="s">
        <v>4471</v>
      </c>
      <c r="D7073" t="s">
        <v>9563</v>
      </c>
      <c r="E7073" t="s">
        <v>9603</v>
      </c>
      <c r="F7073" t="s">
        <v>9585</v>
      </c>
      <c r="G7073" t="s">
        <v>9594</v>
      </c>
      <c r="H7073" t="s">
        <v>9595</v>
      </c>
      <c r="I7073" t="s">
        <v>9586</v>
      </c>
      <c r="J7073" t="s">
        <v>9593</v>
      </c>
      <c r="K7073">
        <v>1</v>
      </c>
      <c r="L7073">
        <v>70</v>
      </c>
      <c r="M7073">
        <v>2.8</v>
      </c>
      <c r="N7073">
        <v>669.67700000000002</v>
      </c>
      <c r="O7073">
        <v>655.351</v>
      </c>
      <c r="P7073">
        <v>2.8</v>
      </c>
      <c r="Q7073">
        <v>70</v>
      </c>
      <c r="R7073">
        <v>669.67700000000002</v>
      </c>
      <c r="S7073">
        <v>655.351</v>
      </c>
      <c r="T7073">
        <v>1</v>
      </c>
      <c r="U7073">
        <v>1.0218600414129222</v>
      </c>
      <c r="V7073">
        <v>18.750955999999999</v>
      </c>
      <c r="W7073">
        <v>2</v>
      </c>
      <c r="X7073">
        <v>2</v>
      </c>
      <c r="Y7073">
        <v>2</v>
      </c>
    </row>
    <row r="7074" spans="1:25" x14ac:dyDescent="0.25">
      <c r="A7074" t="s">
        <v>9563</v>
      </c>
      <c r="B7074" t="s">
        <v>9585</v>
      </c>
      <c r="C7074" t="s">
        <v>4472</v>
      </c>
      <c r="D7074" t="s">
        <v>9563</v>
      </c>
      <c r="E7074" t="s">
        <v>9589</v>
      </c>
      <c r="F7074" t="s">
        <v>9585</v>
      </c>
      <c r="G7074" t="s">
        <v>9594</v>
      </c>
      <c r="H7074" t="s">
        <v>9595</v>
      </c>
      <c r="I7074" t="s">
        <v>9605</v>
      </c>
      <c r="J7074" t="s">
        <v>9593</v>
      </c>
      <c r="K7074">
        <v>1</v>
      </c>
      <c r="L7074">
        <v>0</v>
      </c>
      <c r="M7074">
        <v>0</v>
      </c>
      <c r="N7074">
        <v>0</v>
      </c>
      <c r="O7074">
        <v>0</v>
      </c>
      <c r="P7074">
        <v>0</v>
      </c>
      <c r="Q7074">
        <v>0</v>
      </c>
      <c r="R7074">
        <v>0</v>
      </c>
      <c r="S7074">
        <v>0</v>
      </c>
      <c r="T7074">
        <v>1</v>
      </c>
      <c r="V7074">
        <v>0</v>
      </c>
    </row>
    <row r="7075" spans="1:25" x14ac:dyDescent="0.25">
      <c r="A7075" t="s">
        <v>9563</v>
      </c>
      <c r="B7075" t="s">
        <v>9585</v>
      </c>
      <c r="C7075" t="s">
        <v>4473</v>
      </c>
      <c r="D7075" t="s">
        <v>9563</v>
      </c>
      <c r="E7075" t="s">
        <v>9606</v>
      </c>
      <c r="F7075" t="s">
        <v>9585</v>
      </c>
      <c r="G7075" t="s">
        <v>9587</v>
      </c>
      <c r="H7075" t="s">
        <v>9607</v>
      </c>
      <c r="I7075" t="s">
        <v>9598</v>
      </c>
      <c r="J7075" t="s">
        <v>9590</v>
      </c>
      <c r="K7075">
        <v>1</v>
      </c>
      <c r="L7075">
        <v>0</v>
      </c>
      <c r="M7075">
        <v>0</v>
      </c>
      <c r="N7075">
        <v>0</v>
      </c>
      <c r="O7075">
        <v>0</v>
      </c>
      <c r="P7075">
        <v>0</v>
      </c>
      <c r="Q7075">
        <v>0</v>
      </c>
      <c r="R7075">
        <v>0</v>
      </c>
      <c r="S7075">
        <v>0</v>
      </c>
      <c r="T7075">
        <v>1</v>
      </c>
      <c r="V7075">
        <v>0</v>
      </c>
    </row>
    <row r="7076" spans="1:25" x14ac:dyDescent="0.25">
      <c r="A7076" t="s">
        <v>9563</v>
      </c>
      <c r="B7076" t="s">
        <v>9585</v>
      </c>
      <c r="C7076" t="s">
        <v>4474</v>
      </c>
      <c r="D7076" t="s">
        <v>9563</v>
      </c>
      <c r="E7076" t="s">
        <v>9596</v>
      </c>
      <c r="F7076" t="s">
        <v>9585</v>
      </c>
      <c r="G7076" t="s">
        <v>9594</v>
      </c>
      <c r="H7076" t="s">
        <v>9592</v>
      </c>
      <c r="I7076" t="s">
        <v>9602</v>
      </c>
      <c r="J7076" t="s">
        <v>9593</v>
      </c>
      <c r="K7076">
        <v>1</v>
      </c>
      <c r="L7076">
        <v>120</v>
      </c>
      <c r="M7076">
        <v>2.8</v>
      </c>
      <c r="N7076">
        <v>5944.643</v>
      </c>
      <c r="O7076">
        <v>5407.6149999999998</v>
      </c>
      <c r="P7076">
        <v>2.8</v>
      </c>
      <c r="Q7076">
        <v>120</v>
      </c>
      <c r="R7076">
        <v>5944.643</v>
      </c>
      <c r="S7076">
        <v>5407.6149999999998</v>
      </c>
      <c r="T7076">
        <v>1</v>
      </c>
      <c r="U7076">
        <v>1.0993095847245042</v>
      </c>
      <c r="V7076">
        <v>166.45000399999998</v>
      </c>
    </row>
    <row r="7077" spans="1:25" x14ac:dyDescent="0.25">
      <c r="A7077" t="s">
        <v>9563</v>
      </c>
      <c r="B7077" t="s">
        <v>9585</v>
      </c>
      <c r="C7077" t="s">
        <v>4475</v>
      </c>
      <c r="D7077" t="s">
        <v>9563</v>
      </c>
      <c r="E7077" t="s">
        <v>9609</v>
      </c>
      <c r="F7077" t="s">
        <v>9585</v>
      </c>
      <c r="G7077" t="s">
        <v>9594</v>
      </c>
      <c r="H7077" t="s">
        <v>9588</v>
      </c>
      <c r="I7077" t="s">
        <v>9586</v>
      </c>
      <c r="J7077" t="s">
        <v>9590</v>
      </c>
      <c r="K7077">
        <v>1</v>
      </c>
      <c r="L7077">
        <v>186</v>
      </c>
      <c r="M7077">
        <v>2.7</v>
      </c>
      <c r="N7077">
        <v>0</v>
      </c>
      <c r="O7077">
        <v>6174.7259999999997</v>
      </c>
      <c r="P7077">
        <v>2.7</v>
      </c>
      <c r="Q7077">
        <v>186</v>
      </c>
      <c r="R7077">
        <v>0</v>
      </c>
      <c r="S7077">
        <v>6174.7259999999997</v>
      </c>
      <c r="T7077">
        <v>1</v>
      </c>
      <c r="U7077">
        <v>0</v>
      </c>
      <c r="V7077">
        <v>0</v>
      </c>
    </row>
    <row r="7078" spans="1:25" x14ac:dyDescent="0.25">
      <c r="A7078" t="s">
        <v>9563</v>
      </c>
      <c r="B7078" t="s">
        <v>9585</v>
      </c>
      <c r="C7078" t="s">
        <v>6557</v>
      </c>
      <c r="D7078" t="s">
        <v>9563</v>
      </c>
      <c r="E7078" t="s">
        <v>9596</v>
      </c>
      <c r="F7078" t="s">
        <v>9585</v>
      </c>
      <c r="G7078" t="s">
        <v>9594</v>
      </c>
      <c r="H7078" t="s">
        <v>9588</v>
      </c>
      <c r="I7078" t="s">
        <v>9610</v>
      </c>
      <c r="J7078" t="s">
        <v>9593</v>
      </c>
      <c r="K7078">
        <v>1</v>
      </c>
      <c r="L7078">
        <v>80</v>
      </c>
      <c r="M7078">
        <v>2.7</v>
      </c>
      <c r="N7078">
        <v>12380.56</v>
      </c>
      <c r="O7078">
        <v>13118.815000000001</v>
      </c>
      <c r="P7078">
        <v>2.7</v>
      </c>
      <c r="Q7078">
        <v>80</v>
      </c>
      <c r="R7078">
        <v>12380.56</v>
      </c>
      <c r="S7078">
        <v>13118.815000000001</v>
      </c>
      <c r="T7078">
        <v>1</v>
      </c>
      <c r="U7078">
        <v>0.94372548130299871</v>
      </c>
      <c r="V7078">
        <v>334.27512000000002</v>
      </c>
      <c r="W7078">
        <v>2</v>
      </c>
      <c r="X7078">
        <v>2</v>
      </c>
      <c r="Y7078">
        <v>2</v>
      </c>
    </row>
    <row r="7079" spans="1:25" x14ac:dyDescent="0.25">
      <c r="A7079" t="s">
        <v>9563</v>
      </c>
      <c r="B7079" t="s">
        <v>9585</v>
      </c>
      <c r="C7079" t="s">
        <v>6558</v>
      </c>
      <c r="D7079" t="s">
        <v>9563</v>
      </c>
      <c r="E7079" t="s">
        <v>9596</v>
      </c>
      <c r="F7079" t="s">
        <v>9585</v>
      </c>
      <c r="G7079" t="s">
        <v>9594</v>
      </c>
      <c r="H7079" t="s">
        <v>9592</v>
      </c>
      <c r="I7079" t="s">
        <v>9586</v>
      </c>
      <c r="J7079" t="s">
        <v>9590</v>
      </c>
      <c r="K7079">
        <v>1</v>
      </c>
      <c r="L7079">
        <v>0</v>
      </c>
      <c r="M7079">
        <v>0</v>
      </c>
      <c r="N7079">
        <v>0</v>
      </c>
      <c r="O7079">
        <v>0</v>
      </c>
      <c r="P7079">
        <v>0</v>
      </c>
      <c r="Q7079">
        <v>0</v>
      </c>
      <c r="R7079">
        <v>0</v>
      </c>
      <c r="S7079">
        <v>0</v>
      </c>
      <c r="T7079">
        <v>1</v>
      </c>
      <c r="V7079">
        <v>0</v>
      </c>
    </row>
    <row r="7080" spans="1:25" x14ac:dyDescent="0.25">
      <c r="A7080" t="s">
        <v>9563</v>
      </c>
      <c r="B7080" t="s">
        <v>9585</v>
      </c>
      <c r="C7080" t="s">
        <v>6559</v>
      </c>
      <c r="D7080" t="s">
        <v>9563</v>
      </c>
      <c r="E7080" t="s">
        <v>9596</v>
      </c>
      <c r="F7080" t="s">
        <v>9585</v>
      </c>
      <c r="G7080" t="s">
        <v>9594</v>
      </c>
      <c r="H7080" t="s">
        <v>9592</v>
      </c>
      <c r="I7080" t="s">
        <v>9602</v>
      </c>
      <c r="J7080" t="s">
        <v>9593</v>
      </c>
      <c r="K7080">
        <v>1</v>
      </c>
      <c r="L7080">
        <v>135</v>
      </c>
      <c r="M7080">
        <v>3.7</v>
      </c>
      <c r="N7080">
        <v>2371.5329999999999</v>
      </c>
      <c r="O7080">
        <v>2300.66</v>
      </c>
      <c r="P7080">
        <v>3.7</v>
      </c>
      <c r="Q7080">
        <v>135</v>
      </c>
      <c r="R7080">
        <v>2371.5329999999999</v>
      </c>
      <c r="S7080">
        <v>2300.66</v>
      </c>
      <c r="T7080">
        <v>1</v>
      </c>
      <c r="U7080">
        <v>1.0308055079846652</v>
      </c>
      <c r="V7080">
        <v>87.746721000000008</v>
      </c>
      <c r="W7080">
        <v>5</v>
      </c>
      <c r="X7080">
        <v>5</v>
      </c>
      <c r="Y7080">
        <v>5</v>
      </c>
    </row>
    <row r="7081" spans="1:25" x14ac:dyDescent="0.25">
      <c r="A7081" t="s">
        <v>9563</v>
      </c>
      <c r="B7081" t="s">
        <v>9585</v>
      </c>
      <c r="C7081" t="s">
        <v>6560</v>
      </c>
      <c r="D7081" t="s">
        <v>9563</v>
      </c>
      <c r="E7081" t="s">
        <v>9589</v>
      </c>
      <c r="F7081" t="s">
        <v>9585</v>
      </c>
      <c r="G7081" t="s">
        <v>9587</v>
      </c>
      <c r="H7081" t="s">
        <v>9607</v>
      </c>
      <c r="I7081" t="s">
        <v>9610</v>
      </c>
      <c r="J7081" t="s">
        <v>9601</v>
      </c>
      <c r="K7081">
        <v>1</v>
      </c>
      <c r="L7081">
        <v>47</v>
      </c>
      <c r="M7081">
        <v>3.6</v>
      </c>
      <c r="N7081">
        <v>12918.393</v>
      </c>
      <c r="O7081">
        <v>12126.987999999999</v>
      </c>
      <c r="P7081">
        <v>3.6</v>
      </c>
      <c r="Q7081">
        <v>47</v>
      </c>
      <c r="R7081">
        <v>12918.393</v>
      </c>
      <c r="S7081">
        <v>12126.987999999999</v>
      </c>
      <c r="T7081">
        <v>1</v>
      </c>
      <c r="U7081">
        <v>1.0652598155452946</v>
      </c>
      <c r="V7081">
        <v>465.06214800000004</v>
      </c>
      <c r="W7081">
        <v>2</v>
      </c>
      <c r="X7081">
        <v>2</v>
      </c>
      <c r="Y7081">
        <v>2</v>
      </c>
    </row>
    <row r="7082" spans="1:25" x14ac:dyDescent="0.25">
      <c r="A7082" t="s">
        <v>9563</v>
      </c>
      <c r="B7082" t="s">
        <v>9585</v>
      </c>
      <c r="C7082" t="s">
        <v>6561</v>
      </c>
      <c r="D7082" t="s">
        <v>9563</v>
      </c>
      <c r="E7082" t="s">
        <v>9604</v>
      </c>
      <c r="F7082" t="s">
        <v>9585</v>
      </c>
      <c r="G7082" t="s">
        <v>9594</v>
      </c>
      <c r="H7082" t="s">
        <v>9607</v>
      </c>
      <c r="I7082" t="s">
        <v>9610</v>
      </c>
      <c r="J7082" t="s">
        <v>9593</v>
      </c>
      <c r="K7082">
        <v>1</v>
      </c>
      <c r="L7082">
        <v>172</v>
      </c>
      <c r="M7082">
        <v>5.7</v>
      </c>
      <c r="N7082">
        <v>10170.878000000001</v>
      </c>
      <c r="O7082">
        <v>9753.2209999999995</v>
      </c>
      <c r="P7082">
        <v>5.7</v>
      </c>
      <c r="Q7082">
        <v>172</v>
      </c>
      <c r="R7082">
        <v>10170.878000000001</v>
      </c>
      <c r="S7082">
        <v>9753.2209999999995</v>
      </c>
      <c r="T7082">
        <v>1</v>
      </c>
      <c r="U7082">
        <v>1.04282246859781</v>
      </c>
      <c r="V7082">
        <v>579.74004600000001</v>
      </c>
    </row>
    <row r="7083" spans="1:25" x14ac:dyDescent="0.25">
      <c r="A7083" t="s">
        <v>9563</v>
      </c>
      <c r="B7083" t="s">
        <v>9585</v>
      </c>
      <c r="C7083" t="s">
        <v>6562</v>
      </c>
      <c r="D7083" t="s">
        <v>9563</v>
      </c>
      <c r="E7083" t="s">
        <v>9606</v>
      </c>
      <c r="F7083" t="s">
        <v>9585</v>
      </c>
      <c r="G7083" t="s">
        <v>9591</v>
      </c>
      <c r="H7083" t="s">
        <v>9588</v>
      </c>
      <c r="I7083" t="s">
        <v>9598</v>
      </c>
      <c r="J7083" t="s">
        <v>9593</v>
      </c>
      <c r="K7083">
        <v>1</v>
      </c>
      <c r="L7083">
        <v>116</v>
      </c>
      <c r="M7083">
        <v>4.7</v>
      </c>
      <c r="N7083">
        <v>7124.7510000000002</v>
      </c>
      <c r="O7083">
        <v>6890.81</v>
      </c>
      <c r="P7083">
        <v>4.7</v>
      </c>
      <c r="Q7083">
        <v>116</v>
      </c>
      <c r="R7083">
        <v>7124.7510000000002</v>
      </c>
      <c r="S7083">
        <v>6890.81</v>
      </c>
      <c r="T7083">
        <v>1</v>
      </c>
      <c r="U7083">
        <v>1.0339497098309196</v>
      </c>
      <c r="V7083">
        <v>334.86329699999999</v>
      </c>
      <c r="W7083">
        <v>2</v>
      </c>
      <c r="X7083">
        <v>2</v>
      </c>
      <c r="Y7083">
        <v>2</v>
      </c>
    </row>
    <row r="7084" spans="1:25" x14ac:dyDescent="0.25">
      <c r="A7084" t="s">
        <v>9563</v>
      </c>
      <c r="B7084" t="s">
        <v>9585</v>
      </c>
      <c r="C7084" t="s">
        <v>6563</v>
      </c>
      <c r="D7084" t="s">
        <v>9563</v>
      </c>
      <c r="E7084" t="s">
        <v>9603</v>
      </c>
      <c r="F7084" t="s">
        <v>9585</v>
      </c>
      <c r="G7084" t="s">
        <v>9594</v>
      </c>
      <c r="H7084" t="s">
        <v>9599</v>
      </c>
      <c r="I7084" t="s">
        <v>9598</v>
      </c>
      <c r="J7084" t="s">
        <v>9593</v>
      </c>
      <c r="K7084">
        <v>1</v>
      </c>
      <c r="L7084">
        <v>93</v>
      </c>
      <c r="M7084">
        <v>4.7</v>
      </c>
      <c r="N7084">
        <v>9389.52</v>
      </c>
      <c r="O7084">
        <v>10156.255999999999</v>
      </c>
      <c r="P7084">
        <v>4.7</v>
      </c>
      <c r="Q7084">
        <v>93</v>
      </c>
      <c r="R7084">
        <v>9389.52</v>
      </c>
      <c r="S7084">
        <v>10156.255999999999</v>
      </c>
      <c r="T7084">
        <v>1</v>
      </c>
      <c r="U7084">
        <v>0.92450603844566359</v>
      </c>
      <c r="V7084">
        <v>441.30744000000004</v>
      </c>
      <c r="W7084">
        <v>2</v>
      </c>
      <c r="X7084">
        <v>2</v>
      </c>
      <c r="Y7084">
        <v>2</v>
      </c>
    </row>
    <row r="7085" spans="1:25" x14ac:dyDescent="0.25">
      <c r="A7085" t="s">
        <v>9563</v>
      </c>
      <c r="B7085" t="s">
        <v>9585</v>
      </c>
      <c r="C7085" t="s">
        <v>6564</v>
      </c>
      <c r="D7085" t="s">
        <v>9563</v>
      </c>
      <c r="E7085" t="s">
        <v>9589</v>
      </c>
      <c r="F7085" t="s">
        <v>9585</v>
      </c>
      <c r="G7085" t="s">
        <v>9587</v>
      </c>
      <c r="H7085" t="s">
        <v>9588</v>
      </c>
      <c r="I7085" t="s">
        <v>9586</v>
      </c>
      <c r="J7085" t="s">
        <v>9593</v>
      </c>
      <c r="K7085">
        <v>1</v>
      </c>
      <c r="L7085">
        <v>58</v>
      </c>
      <c r="M7085">
        <v>4.0999999999999996</v>
      </c>
      <c r="N7085">
        <v>668.49099999999999</v>
      </c>
      <c r="O7085">
        <v>626.495</v>
      </c>
      <c r="P7085">
        <v>4.0999999999999996</v>
      </c>
      <c r="Q7085">
        <v>58</v>
      </c>
      <c r="R7085">
        <v>668.49099999999999</v>
      </c>
      <c r="S7085">
        <v>626.495</v>
      </c>
      <c r="T7085">
        <v>1</v>
      </c>
      <c r="U7085">
        <v>1.0670332564505702</v>
      </c>
      <c r="V7085">
        <v>27.408130999999997</v>
      </c>
      <c r="W7085">
        <v>5</v>
      </c>
      <c r="X7085">
        <v>5</v>
      </c>
      <c r="Y7085">
        <v>5</v>
      </c>
    </row>
    <row r="7086" spans="1:25" x14ac:dyDescent="0.25">
      <c r="A7086" t="s">
        <v>9563</v>
      </c>
      <c r="B7086" t="s">
        <v>9585</v>
      </c>
      <c r="C7086" t="s">
        <v>6565</v>
      </c>
      <c r="D7086" t="s">
        <v>9563</v>
      </c>
      <c r="E7086" t="s">
        <v>9606</v>
      </c>
      <c r="F7086" t="s">
        <v>9585</v>
      </c>
      <c r="G7086" t="s">
        <v>9594</v>
      </c>
      <c r="H7086" t="s">
        <v>9595</v>
      </c>
      <c r="I7086" t="s">
        <v>9605</v>
      </c>
      <c r="J7086" t="s">
        <v>9597</v>
      </c>
      <c r="K7086">
        <v>1</v>
      </c>
      <c r="L7086">
        <v>142</v>
      </c>
      <c r="M7086">
        <v>2.9</v>
      </c>
      <c r="N7086">
        <v>9332.6869999999999</v>
      </c>
      <c r="O7086">
        <v>9058.7039999999997</v>
      </c>
      <c r="P7086">
        <v>2.9</v>
      </c>
      <c r="Q7086">
        <v>142</v>
      </c>
      <c r="R7086">
        <v>9332.6869999999999</v>
      </c>
      <c r="S7086">
        <v>9058.7039999999997</v>
      </c>
      <c r="T7086">
        <v>1</v>
      </c>
      <c r="U7086">
        <v>1.0302452757038976</v>
      </c>
      <c r="V7086">
        <v>270.64792299999999</v>
      </c>
      <c r="W7086">
        <v>2</v>
      </c>
      <c r="X7086">
        <v>2</v>
      </c>
      <c r="Y7086">
        <v>2</v>
      </c>
    </row>
    <row r="7087" spans="1:25" x14ac:dyDescent="0.25">
      <c r="A7087" t="s">
        <v>9563</v>
      </c>
      <c r="B7087" t="s">
        <v>9585</v>
      </c>
      <c r="C7087" t="s">
        <v>6566</v>
      </c>
      <c r="D7087" t="s">
        <v>9563</v>
      </c>
      <c r="E7087" t="s">
        <v>9596</v>
      </c>
      <c r="F7087" t="s">
        <v>9585</v>
      </c>
      <c r="G7087" t="s">
        <v>9594</v>
      </c>
      <c r="H7087" t="s">
        <v>9588</v>
      </c>
      <c r="I7087" t="s">
        <v>9605</v>
      </c>
      <c r="J7087" t="s">
        <v>9590</v>
      </c>
      <c r="K7087">
        <v>1</v>
      </c>
      <c r="L7087">
        <v>40</v>
      </c>
      <c r="M7087">
        <v>3.4</v>
      </c>
      <c r="N7087">
        <v>8663.5920000000006</v>
      </c>
      <c r="O7087">
        <v>8241.5759999999991</v>
      </c>
      <c r="P7087">
        <v>3.4</v>
      </c>
      <c r="Q7087">
        <v>40</v>
      </c>
      <c r="R7087">
        <v>8663.5920000000006</v>
      </c>
      <c r="S7087">
        <v>8241.5759999999991</v>
      </c>
      <c r="T7087">
        <v>1</v>
      </c>
      <c r="U7087">
        <v>1.0512057402613288</v>
      </c>
      <c r="V7087">
        <v>294.56212800000003</v>
      </c>
      <c r="W7087">
        <v>5</v>
      </c>
      <c r="X7087">
        <v>5</v>
      </c>
      <c r="Y7087">
        <v>5</v>
      </c>
    </row>
    <row r="7088" spans="1:25" x14ac:dyDescent="0.25">
      <c r="A7088" t="s">
        <v>9563</v>
      </c>
      <c r="B7088" t="s">
        <v>9585</v>
      </c>
      <c r="C7088" t="s">
        <v>6567</v>
      </c>
      <c r="D7088" t="s">
        <v>9563</v>
      </c>
      <c r="E7088" t="s">
        <v>9606</v>
      </c>
      <c r="F7088" t="s">
        <v>9585</v>
      </c>
      <c r="G7088" t="s">
        <v>9594</v>
      </c>
      <c r="H7088" t="s">
        <v>9588</v>
      </c>
      <c r="I7088" t="s">
        <v>9610</v>
      </c>
      <c r="J7088" t="s">
        <v>9593</v>
      </c>
      <c r="K7088">
        <v>1</v>
      </c>
      <c r="L7088">
        <v>111</v>
      </c>
      <c r="M7088">
        <v>4.0999999999999996</v>
      </c>
      <c r="N7088">
        <v>8608.5630000000001</v>
      </c>
      <c r="O7088">
        <v>9166.68</v>
      </c>
      <c r="P7088">
        <v>4.0999999999999996</v>
      </c>
      <c r="Q7088">
        <v>111</v>
      </c>
      <c r="R7088">
        <v>8608.5630000000001</v>
      </c>
      <c r="S7088">
        <v>9166.68</v>
      </c>
      <c r="T7088">
        <v>1</v>
      </c>
      <c r="U7088">
        <v>0.9391145976514943</v>
      </c>
      <c r="V7088">
        <v>352.95108299999998</v>
      </c>
      <c r="W7088">
        <v>2</v>
      </c>
      <c r="X7088">
        <v>2</v>
      </c>
      <c r="Y7088">
        <v>2</v>
      </c>
    </row>
    <row r="7089" spans="1:25" x14ac:dyDescent="0.25">
      <c r="A7089" t="s">
        <v>9563</v>
      </c>
      <c r="B7089" t="s">
        <v>9585</v>
      </c>
      <c r="C7089" t="s">
        <v>6568</v>
      </c>
      <c r="D7089" t="s">
        <v>9563</v>
      </c>
      <c r="E7089" t="s">
        <v>9596</v>
      </c>
      <c r="F7089" t="s">
        <v>9585</v>
      </c>
      <c r="G7089" t="s">
        <v>9587</v>
      </c>
      <c r="H7089" t="s">
        <v>9592</v>
      </c>
      <c r="I7089" t="s">
        <v>9586</v>
      </c>
      <c r="J7089" t="s">
        <v>9590</v>
      </c>
      <c r="K7089">
        <v>1</v>
      </c>
      <c r="L7089">
        <v>77</v>
      </c>
      <c r="M7089">
        <v>4.2</v>
      </c>
      <c r="N7089">
        <v>7890.3530000000001</v>
      </c>
      <c r="O7089">
        <v>8168.9970000000003</v>
      </c>
      <c r="P7089">
        <v>4.2</v>
      </c>
      <c r="Q7089">
        <v>77</v>
      </c>
      <c r="R7089">
        <v>7890.3530000000001</v>
      </c>
      <c r="S7089">
        <v>8168.9970000000003</v>
      </c>
      <c r="T7089">
        <v>1</v>
      </c>
      <c r="U7089">
        <v>0.96589005969765929</v>
      </c>
      <c r="V7089">
        <v>331.39482600000002</v>
      </c>
      <c r="W7089">
        <v>2</v>
      </c>
      <c r="X7089">
        <v>2</v>
      </c>
      <c r="Y7089">
        <v>2</v>
      </c>
    </row>
    <row r="7090" spans="1:25" x14ac:dyDescent="0.25">
      <c r="A7090" t="s">
        <v>9563</v>
      </c>
      <c r="B7090" t="s">
        <v>9585</v>
      </c>
      <c r="C7090" t="s">
        <v>6568</v>
      </c>
      <c r="D7090" t="s">
        <v>9563</v>
      </c>
      <c r="E7090" t="s">
        <v>9596</v>
      </c>
      <c r="F7090" t="s">
        <v>9585</v>
      </c>
      <c r="G7090" t="s">
        <v>9587</v>
      </c>
      <c r="H7090" t="s">
        <v>9592</v>
      </c>
      <c r="I7090" t="s">
        <v>9586</v>
      </c>
      <c r="J7090" t="s">
        <v>9597</v>
      </c>
      <c r="K7090">
        <v>1</v>
      </c>
      <c r="L7090">
        <v>0</v>
      </c>
      <c r="M7090">
        <v>0</v>
      </c>
      <c r="N7090">
        <v>0</v>
      </c>
      <c r="O7090">
        <v>0</v>
      </c>
      <c r="P7090">
        <v>0</v>
      </c>
      <c r="Q7090">
        <v>0</v>
      </c>
      <c r="R7090">
        <v>0</v>
      </c>
      <c r="S7090">
        <v>0</v>
      </c>
      <c r="T7090">
        <v>1</v>
      </c>
      <c r="V7090">
        <v>0</v>
      </c>
    </row>
    <row r="7091" spans="1:25" x14ac:dyDescent="0.25">
      <c r="A7091" t="s">
        <v>9563</v>
      </c>
      <c r="B7091" t="s">
        <v>9585</v>
      </c>
      <c r="C7091" t="s">
        <v>6569</v>
      </c>
      <c r="D7091" t="s">
        <v>9563</v>
      </c>
      <c r="E7091" t="s">
        <v>9596</v>
      </c>
      <c r="F7091" t="s">
        <v>9585</v>
      </c>
      <c r="G7091" t="s">
        <v>9594</v>
      </c>
      <c r="H7091" t="s">
        <v>9607</v>
      </c>
      <c r="I7091" t="s">
        <v>9598</v>
      </c>
      <c r="J7091" t="s">
        <v>9593</v>
      </c>
      <c r="K7091">
        <v>1</v>
      </c>
      <c r="L7091">
        <v>0</v>
      </c>
      <c r="M7091">
        <v>4.8</v>
      </c>
      <c r="N7091">
        <v>0</v>
      </c>
      <c r="O7091">
        <v>587.47199999999998</v>
      </c>
      <c r="P7091">
        <v>4.8</v>
      </c>
      <c r="Q7091">
        <v>0</v>
      </c>
      <c r="R7091">
        <v>0</v>
      </c>
      <c r="S7091">
        <v>587.47199999999998</v>
      </c>
      <c r="T7091">
        <v>1</v>
      </c>
      <c r="U7091">
        <v>0</v>
      </c>
      <c r="V7091">
        <v>0</v>
      </c>
    </row>
    <row r="7092" spans="1:25" x14ac:dyDescent="0.25">
      <c r="A7092" t="s">
        <v>9563</v>
      </c>
      <c r="B7092" t="s">
        <v>9585</v>
      </c>
      <c r="C7092" t="s">
        <v>6570</v>
      </c>
      <c r="D7092" t="s">
        <v>9563</v>
      </c>
      <c r="E7092" t="s">
        <v>9589</v>
      </c>
      <c r="F7092" t="s">
        <v>9585</v>
      </c>
      <c r="G7092" t="s">
        <v>9591</v>
      </c>
      <c r="H7092" t="s">
        <v>9595</v>
      </c>
      <c r="I7092" t="s">
        <v>9586</v>
      </c>
      <c r="J7092" t="s">
        <v>9593</v>
      </c>
      <c r="K7092">
        <v>1</v>
      </c>
      <c r="L7092">
        <v>39</v>
      </c>
      <c r="M7092">
        <v>2.2000000000000002</v>
      </c>
      <c r="N7092">
        <v>0</v>
      </c>
      <c r="O7092">
        <v>7950.5249999999996</v>
      </c>
      <c r="P7092">
        <v>2.2000000000000002</v>
      </c>
      <c r="Q7092">
        <v>39</v>
      </c>
      <c r="R7092">
        <v>0</v>
      </c>
      <c r="S7092">
        <v>7950.5249999999996</v>
      </c>
      <c r="T7092">
        <v>1</v>
      </c>
      <c r="U7092">
        <v>0</v>
      </c>
      <c r="V7092">
        <v>0</v>
      </c>
    </row>
    <row r="7093" spans="1:25" x14ac:dyDescent="0.25">
      <c r="A7093" t="s">
        <v>9563</v>
      </c>
      <c r="B7093" t="s">
        <v>9585</v>
      </c>
      <c r="C7093" t="s">
        <v>6571</v>
      </c>
      <c r="D7093" t="s">
        <v>9563</v>
      </c>
      <c r="E7093" t="s">
        <v>9604</v>
      </c>
      <c r="F7093" t="s">
        <v>9585</v>
      </c>
      <c r="G7093" t="s">
        <v>9594</v>
      </c>
      <c r="H7093" t="s">
        <v>9588</v>
      </c>
      <c r="I7093" t="s">
        <v>9610</v>
      </c>
      <c r="J7093" t="s">
        <v>9611</v>
      </c>
      <c r="K7093">
        <v>2</v>
      </c>
      <c r="L7093">
        <v>1018</v>
      </c>
      <c r="M7093">
        <v>4.7</v>
      </c>
      <c r="N7093">
        <v>0</v>
      </c>
      <c r="O7093">
        <v>11213.313</v>
      </c>
      <c r="P7093">
        <v>9.4</v>
      </c>
      <c r="Q7093">
        <v>1018</v>
      </c>
      <c r="R7093">
        <v>0</v>
      </c>
      <c r="S7093">
        <v>22426.626</v>
      </c>
      <c r="T7093">
        <v>1</v>
      </c>
      <c r="U7093">
        <v>0</v>
      </c>
      <c r="V7093">
        <v>0</v>
      </c>
    </row>
    <row r="7094" spans="1:25" x14ac:dyDescent="0.25">
      <c r="A7094" t="s">
        <v>9563</v>
      </c>
      <c r="B7094" t="s">
        <v>9585</v>
      </c>
      <c r="C7094" t="s">
        <v>6572</v>
      </c>
      <c r="D7094" t="s">
        <v>9563</v>
      </c>
      <c r="E7094" t="s">
        <v>9608</v>
      </c>
      <c r="F7094" t="s">
        <v>9585</v>
      </c>
      <c r="G7094" t="s">
        <v>9594</v>
      </c>
      <c r="H7094" t="s">
        <v>9607</v>
      </c>
      <c r="I7094" t="s">
        <v>9598</v>
      </c>
      <c r="J7094" t="s">
        <v>9593</v>
      </c>
      <c r="K7094">
        <v>2</v>
      </c>
      <c r="L7094">
        <v>1426</v>
      </c>
      <c r="M7094">
        <v>3</v>
      </c>
      <c r="N7094">
        <v>1470.5645</v>
      </c>
      <c r="O7094">
        <v>2753.4070000000002</v>
      </c>
      <c r="P7094">
        <v>6</v>
      </c>
      <c r="Q7094">
        <v>1426</v>
      </c>
      <c r="R7094">
        <v>2941.1289999999999</v>
      </c>
      <c r="S7094">
        <v>5506.8140000000003</v>
      </c>
      <c r="T7094">
        <v>1</v>
      </c>
      <c r="U7094">
        <v>0.53408903950632791</v>
      </c>
      <c r="V7094">
        <v>88.233869999999996</v>
      </c>
      <c r="W7094">
        <v>2</v>
      </c>
      <c r="X7094">
        <v>2</v>
      </c>
      <c r="Y7094">
        <v>2</v>
      </c>
    </row>
    <row r="7095" spans="1:25" x14ac:dyDescent="0.25">
      <c r="A7095" t="s">
        <v>9563</v>
      </c>
      <c r="B7095" t="s">
        <v>9585</v>
      </c>
      <c r="C7095" t="s">
        <v>6573</v>
      </c>
      <c r="D7095" t="s">
        <v>9563</v>
      </c>
      <c r="E7095" t="s">
        <v>9604</v>
      </c>
      <c r="F7095" t="s">
        <v>9585</v>
      </c>
      <c r="G7095" t="s">
        <v>9594</v>
      </c>
      <c r="H7095" t="s">
        <v>9595</v>
      </c>
      <c r="I7095" t="s">
        <v>9605</v>
      </c>
      <c r="J7095" t="s">
        <v>9611</v>
      </c>
      <c r="K7095">
        <v>1</v>
      </c>
      <c r="L7095">
        <v>61</v>
      </c>
      <c r="M7095">
        <v>4.5</v>
      </c>
      <c r="N7095">
        <v>10193.040999999999</v>
      </c>
      <c r="O7095">
        <v>9525.5220000000008</v>
      </c>
      <c r="P7095">
        <v>4.5</v>
      </c>
      <c r="Q7095">
        <v>61</v>
      </c>
      <c r="R7095">
        <v>10193.040999999999</v>
      </c>
      <c r="S7095">
        <v>9525.5220000000008</v>
      </c>
      <c r="T7095">
        <v>1</v>
      </c>
      <c r="U7095">
        <v>1.0700768944736045</v>
      </c>
      <c r="V7095">
        <v>458.68684499999995</v>
      </c>
      <c r="W7095">
        <v>5</v>
      </c>
      <c r="X7095">
        <v>5</v>
      </c>
      <c r="Y7095">
        <v>5</v>
      </c>
    </row>
    <row r="7096" spans="1:25" x14ac:dyDescent="0.25">
      <c r="A7096" t="s">
        <v>9563</v>
      </c>
      <c r="B7096" t="s">
        <v>9585</v>
      </c>
      <c r="C7096" t="s">
        <v>6574</v>
      </c>
      <c r="D7096" t="s">
        <v>9563</v>
      </c>
      <c r="E7096" t="s">
        <v>9603</v>
      </c>
      <c r="F7096" t="s">
        <v>9585</v>
      </c>
      <c r="G7096" t="s">
        <v>9594</v>
      </c>
      <c r="H7096" t="s">
        <v>9595</v>
      </c>
      <c r="I7096" t="s">
        <v>9586</v>
      </c>
      <c r="J7096" t="s">
        <v>9593</v>
      </c>
      <c r="K7096">
        <v>1</v>
      </c>
      <c r="L7096">
        <v>438</v>
      </c>
      <c r="M7096">
        <v>2.7</v>
      </c>
      <c r="N7096">
        <v>0</v>
      </c>
      <c r="O7096">
        <v>2956.6010000000001</v>
      </c>
      <c r="P7096">
        <v>2.7</v>
      </c>
      <c r="Q7096">
        <v>438</v>
      </c>
      <c r="R7096">
        <v>0</v>
      </c>
      <c r="S7096">
        <v>2956.6010000000001</v>
      </c>
      <c r="T7096">
        <v>1</v>
      </c>
      <c r="U7096">
        <v>0</v>
      </c>
      <c r="V7096">
        <v>0</v>
      </c>
    </row>
    <row r="7097" spans="1:25" x14ac:dyDescent="0.25">
      <c r="A7097" t="s">
        <v>9563</v>
      </c>
      <c r="B7097" t="s">
        <v>9585</v>
      </c>
      <c r="C7097" t="s">
        <v>6575</v>
      </c>
      <c r="D7097" t="s">
        <v>9563</v>
      </c>
      <c r="E7097" t="s">
        <v>9596</v>
      </c>
      <c r="F7097" t="s">
        <v>9585</v>
      </c>
      <c r="G7097" t="s">
        <v>9594</v>
      </c>
      <c r="H7097" t="s">
        <v>9595</v>
      </c>
      <c r="I7097" t="s">
        <v>9586</v>
      </c>
      <c r="J7097" t="s">
        <v>9590</v>
      </c>
      <c r="K7097">
        <v>2</v>
      </c>
      <c r="L7097">
        <v>0</v>
      </c>
      <c r="M7097">
        <v>2.1</v>
      </c>
      <c r="N7097">
        <v>0</v>
      </c>
      <c r="O7097">
        <v>11197.584000000001</v>
      </c>
      <c r="P7097">
        <v>4.2</v>
      </c>
      <c r="Q7097">
        <v>0</v>
      </c>
      <c r="R7097">
        <v>0</v>
      </c>
      <c r="S7097">
        <v>22395.168000000001</v>
      </c>
      <c r="T7097">
        <v>1</v>
      </c>
      <c r="U7097">
        <v>0</v>
      </c>
      <c r="V7097">
        <v>0</v>
      </c>
    </row>
    <row r="7098" spans="1:25" x14ac:dyDescent="0.25">
      <c r="A7098" t="s">
        <v>9563</v>
      </c>
      <c r="B7098" t="s">
        <v>9585</v>
      </c>
      <c r="C7098" t="s">
        <v>6576</v>
      </c>
      <c r="D7098" t="s">
        <v>9563</v>
      </c>
      <c r="E7098" t="s">
        <v>9606</v>
      </c>
      <c r="F7098" t="s">
        <v>9585</v>
      </c>
      <c r="G7098" t="s">
        <v>9594</v>
      </c>
      <c r="H7098" t="s">
        <v>9592</v>
      </c>
      <c r="I7098" t="s">
        <v>9602</v>
      </c>
      <c r="J7098" t="s">
        <v>9590</v>
      </c>
      <c r="K7098">
        <v>2</v>
      </c>
      <c r="L7098">
        <v>696</v>
      </c>
      <c r="M7098">
        <v>3.6</v>
      </c>
      <c r="N7098">
        <v>0</v>
      </c>
      <c r="O7098">
        <v>5704.5559999999996</v>
      </c>
      <c r="P7098">
        <v>7.2</v>
      </c>
      <c r="Q7098">
        <v>696</v>
      </c>
      <c r="R7098">
        <v>0</v>
      </c>
      <c r="S7098">
        <v>11409.111999999999</v>
      </c>
      <c r="T7098">
        <v>1</v>
      </c>
      <c r="U7098">
        <v>0</v>
      </c>
      <c r="V7098">
        <v>0</v>
      </c>
    </row>
    <row r="7099" spans="1:25" x14ac:dyDescent="0.25">
      <c r="A7099" t="s">
        <v>9563</v>
      </c>
      <c r="B7099" t="s">
        <v>9585</v>
      </c>
      <c r="C7099" t="s">
        <v>6577</v>
      </c>
      <c r="D7099" t="s">
        <v>9563</v>
      </c>
      <c r="E7099" t="s">
        <v>9589</v>
      </c>
      <c r="F7099" t="s">
        <v>9585</v>
      </c>
      <c r="G7099" t="s">
        <v>9594</v>
      </c>
      <c r="H7099" t="s">
        <v>9607</v>
      </c>
      <c r="I7099" t="s">
        <v>9610</v>
      </c>
      <c r="J7099" t="s">
        <v>9593</v>
      </c>
      <c r="K7099">
        <v>1</v>
      </c>
      <c r="L7099">
        <v>59</v>
      </c>
      <c r="M7099">
        <v>5.5</v>
      </c>
      <c r="N7099">
        <v>14329.44</v>
      </c>
      <c r="O7099">
        <v>14700.056</v>
      </c>
      <c r="P7099">
        <v>5.5</v>
      </c>
      <c r="Q7099">
        <v>59</v>
      </c>
      <c r="R7099">
        <v>14329.44</v>
      </c>
      <c r="S7099">
        <v>14700.056</v>
      </c>
      <c r="T7099">
        <v>1</v>
      </c>
      <c r="U7099">
        <v>0.97478812325612907</v>
      </c>
      <c r="V7099">
        <v>788.11919999999998</v>
      </c>
      <c r="W7099">
        <v>2</v>
      </c>
      <c r="X7099">
        <v>2</v>
      </c>
      <c r="Y7099">
        <v>2</v>
      </c>
    </row>
    <row r="7100" spans="1:25" x14ac:dyDescent="0.25">
      <c r="A7100" t="s">
        <v>9563</v>
      </c>
      <c r="B7100" t="s">
        <v>9585</v>
      </c>
      <c r="C7100" t="s">
        <v>6578</v>
      </c>
      <c r="D7100" t="s">
        <v>9563</v>
      </c>
      <c r="E7100" t="s">
        <v>9589</v>
      </c>
      <c r="F7100" t="s">
        <v>9585</v>
      </c>
      <c r="G7100" t="s">
        <v>9594</v>
      </c>
      <c r="H7100" t="s">
        <v>9595</v>
      </c>
      <c r="I7100" t="s">
        <v>9602</v>
      </c>
      <c r="J7100" t="s">
        <v>9601</v>
      </c>
      <c r="K7100">
        <v>1</v>
      </c>
      <c r="L7100">
        <v>1729</v>
      </c>
      <c r="M7100">
        <v>5.8</v>
      </c>
      <c r="N7100">
        <v>0</v>
      </c>
      <c r="O7100">
        <v>6601.8829999999998</v>
      </c>
      <c r="P7100">
        <v>5.8</v>
      </c>
      <c r="Q7100">
        <v>1729</v>
      </c>
      <c r="R7100">
        <v>0</v>
      </c>
      <c r="S7100">
        <v>6601.8829999999998</v>
      </c>
      <c r="T7100">
        <v>1</v>
      </c>
      <c r="U7100">
        <v>0</v>
      </c>
      <c r="V7100">
        <v>0</v>
      </c>
    </row>
    <row r="7101" spans="1:25" x14ac:dyDescent="0.25">
      <c r="A7101" t="s">
        <v>9563</v>
      </c>
      <c r="B7101" t="s">
        <v>9585</v>
      </c>
      <c r="C7101" t="s">
        <v>6579</v>
      </c>
      <c r="D7101" t="s">
        <v>9563</v>
      </c>
      <c r="E7101" t="s">
        <v>9608</v>
      </c>
      <c r="F7101" t="s">
        <v>9585</v>
      </c>
      <c r="G7101" t="s">
        <v>9594</v>
      </c>
      <c r="H7101" t="s">
        <v>9588</v>
      </c>
      <c r="I7101" t="s">
        <v>9586</v>
      </c>
      <c r="J7101" t="s">
        <v>9611</v>
      </c>
      <c r="K7101">
        <v>1</v>
      </c>
      <c r="L7101">
        <v>47</v>
      </c>
      <c r="M7101">
        <v>3.4</v>
      </c>
      <c r="N7101">
        <v>14641.061</v>
      </c>
      <c r="O7101">
        <v>13589.040999999999</v>
      </c>
      <c r="P7101">
        <v>3.4</v>
      </c>
      <c r="Q7101">
        <v>47</v>
      </c>
      <c r="R7101">
        <v>14641.061</v>
      </c>
      <c r="S7101">
        <v>13589.040999999999</v>
      </c>
      <c r="T7101">
        <v>1</v>
      </c>
      <c r="U7101">
        <v>1.0774167949011266</v>
      </c>
      <c r="V7101">
        <v>497.79607400000003</v>
      </c>
      <c r="W7101">
        <v>2</v>
      </c>
      <c r="X7101">
        <v>2</v>
      </c>
      <c r="Y7101">
        <v>2</v>
      </c>
    </row>
    <row r="7102" spans="1:25" x14ac:dyDescent="0.25">
      <c r="A7102" t="s">
        <v>9563</v>
      </c>
      <c r="B7102" t="s">
        <v>9585</v>
      </c>
      <c r="C7102" t="s">
        <v>6580</v>
      </c>
      <c r="D7102" t="s">
        <v>9563</v>
      </c>
      <c r="E7102" t="s">
        <v>9608</v>
      </c>
      <c r="F7102" t="s">
        <v>9585</v>
      </c>
      <c r="G7102" t="s">
        <v>9594</v>
      </c>
      <c r="H7102" t="s">
        <v>9588</v>
      </c>
      <c r="I7102" t="s">
        <v>9605</v>
      </c>
      <c r="J7102" t="s">
        <v>9597</v>
      </c>
      <c r="K7102">
        <v>1</v>
      </c>
      <c r="L7102">
        <v>0</v>
      </c>
      <c r="M7102">
        <v>0</v>
      </c>
      <c r="N7102">
        <v>0</v>
      </c>
      <c r="O7102">
        <v>0</v>
      </c>
      <c r="P7102">
        <v>0</v>
      </c>
      <c r="Q7102">
        <v>0</v>
      </c>
      <c r="R7102">
        <v>0</v>
      </c>
      <c r="S7102">
        <v>0</v>
      </c>
      <c r="T7102">
        <v>1</v>
      </c>
      <c r="V7102">
        <v>0</v>
      </c>
    </row>
    <row r="7103" spans="1:25" x14ac:dyDescent="0.25">
      <c r="A7103" t="s">
        <v>9563</v>
      </c>
      <c r="B7103" t="s">
        <v>9585</v>
      </c>
      <c r="C7103" t="s">
        <v>6581</v>
      </c>
      <c r="D7103" t="s">
        <v>9563</v>
      </c>
      <c r="E7103" t="s">
        <v>9603</v>
      </c>
      <c r="F7103" t="s">
        <v>9585</v>
      </c>
      <c r="G7103" t="s">
        <v>9587</v>
      </c>
      <c r="H7103" t="s">
        <v>9592</v>
      </c>
      <c r="I7103" t="s">
        <v>9598</v>
      </c>
      <c r="J7103" t="s">
        <v>9590</v>
      </c>
      <c r="K7103">
        <v>1</v>
      </c>
      <c r="L7103">
        <v>28</v>
      </c>
      <c r="M7103">
        <v>3</v>
      </c>
      <c r="N7103">
        <v>1398.742</v>
      </c>
      <c r="O7103">
        <v>1475.287</v>
      </c>
      <c r="P7103">
        <v>3</v>
      </c>
      <c r="Q7103">
        <v>28</v>
      </c>
      <c r="R7103">
        <v>1398.742</v>
      </c>
      <c r="S7103">
        <v>1475.287</v>
      </c>
      <c r="T7103">
        <v>1</v>
      </c>
      <c r="U7103">
        <v>0.94811518030051101</v>
      </c>
      <c r="V7103">
        <v>41.962260000000001</v>
      </c>
      <c r="W7103">
        <v>2</v>
      </c>
      <c r="X7103">
        <v>2</v>
      </c>
      <c r="Y7103">
        <v>2</v>
      </c>
    </row>
    <row r="7104" spans="1:25" x14ac:dyDescent="0.25">
      <c r="A7104" t="s">
        <v>9563</v>
      </c>
      <c r="B7104" t="s">
        <v>9585</v>
      </c>
      <c r="C7104" t="s">
        <v>6582</v>
      </c>
      <c r="D7104" t="s">
        <v>9563</v>
      </c>
      <c r="E7104" t="s">
        <v>9609</v>
      </c>
      <c r="F7104" t="s">
        <v>9585</v>
      </c>
      <c r="G7104" t="s">
        <v>9587</v>
      </c>
      <c r="H7104" t="s">
        <v>9588</v>
      </c>
      <c r="I7104" t="s">
        <v>9605</v>
      </c>
      <c r="J7104" t="s">
        <v>9593</v>
      </c>
      <c r="K7104">
        <v>1</v>
      </c>
      <c r="L7104">
        <v>118</v>
      </c>
      <c r="M7104">
        <v>4.3</v>
      </c>
      <c r="N7104">
        <v>0</v>
      </c>
      <c r="O7104">
        <v>10546.885</v>
      </c>
      <c r="P7104">
        <v>4.3</v>
      </c>
      <c r="Q7104">
        <v>118</v>
      </c>
      <c r="R7104">
        <v>0</v>
      </c>
      <c r="S7104">
        <v>10546.885</v>
      </c>
      <c r="T7104">
        <v>1</v>
      </c>
      <c r="U7104">
        <v>0</v>
      </c>
      <c r="V7104">
        <v>0</v>
      </c>
    </row>
    <row r="7105" spans="1:25" x14ac:dyDescent="0.25">
      <c r="A7105" t="s">
        <v>9563</v>
      </c>
      <c r="B7105" t="s">
        <v>9585</v>
      </c>
      <c r="C7105" t="s">
        <v>6583</v>
      </c>
      <c r="D7105" t="s">
        <v>9563</v>
      </c>
      <c r="E7105" t="s">
        <v>9609</v>
      </c>
      <c r="F7105" t="s">
        <v>9585</v>
      </c>
      <c r="G7105" t="s">
        <v>9594</v>
      </c>
      <c r="H7105" t="s">
        <v>9588</v>
      </c>
      <c r="I7105" t="s">
        <v>9598</v>
      </c>
      <c r="J7105" t="s">
        <v>9590</v>
      </c>
      <c r="K7105">
        <v>2</v>
      </c>
      <c r="L7105">
        <v>1140</v>
      </c>
      <c r="M7105">
        <v>5.9</v>
      </c>
      <c r="N7105">
        <v>7148.9989999999998</v>
      </c>
      <c r="O7105">
        <v>13775.273999999999</v>
      </c>
      <c r="P7105">
        <v>11.8</v>
      </c>
      <c r="Q7105">
        <v>1140</v>
      </c>
      <c r="R7105">
        <v>14297.998</v>
      </c>
      <c r="S7105">
        <v>27550.547999999999</v>
      </c>
      <c r="T7105">
        <v>1</v>
      </c>
      <c r="U7105">
        <v>0.51897327051353026</v>
      </c>
      <c r="V7105">
        <v>843.58188200000006</v>
      </c>
    </row>
    <row r="7106" spans="1:25" x14ac:dyDescent="0.25">
      <c r="A7106" t="s">
        <v>9563</v>
      </c>
      <c r="B7106" t="s">
        <v>9585</v>
      </c>
      <c r="C7106" t="s">
        <v>6584</v>
      </c>
      <c r="D7106" t="s">
        <v>9563</v>
      </c>
      <c r="E7106" t="s">
        <v>9589</v>
      </c>
      <c r="F7106" t="s">
        <v>9585</v>
      </c>
      <c r="G7106" t="s">
        <v>9594</v>
      </c>
      <c r="H7106" t="s">
        <v>9595</v>
      </c>
      <c r="I7106" t="s">
        <v>9605</v>
      </c>
      <c r="J7106" t="s">
        <v>9601</v>
      </c>
      <c r="K7106">
        <v>1</v>
      </c>
      <c r="L7106">
        <v>133</v>
      </c>
      <c r="M7106">
        <v>3.7</v>
      </c>
      <c r="N7106">
        <v>6708.884</v>
      </c>
      <c r="O7106">
        <v>6689.6170000000002</v>
      </c>
      <c r="P7106">
        <v>3.7</v>
      </c>
      <c r="Q7106">
        <v>133</v>
      </c>
      <c r="R7106">
        <v>6708.884</v>
      </c>
      <c r="S7106">
        <v>6689.6170000000002</v>
      </c>
      <c r="T7106">
        <v>1</v>
      </c>
      <c r="U7106">
        <v>1.0028801349912857</v>
      </c>
      <c r="V7106">
        <v>248.22870800000004</v>
      </c>
      <c r="W7106">
        <v>5</v>
      </c>
      <c r="X7106">
        <v>5</v>
      </c>
      <c r="Y7106">
        <v>5</v>
      </c>
    </row>
    <row r="7107" spans="1:25" x14ac:dyDescent="0.25">
      <c r="A7107" t="s">
        <v>9563</v>
      </c>
      <c r="B7107" t="s">
        <v>9585</v>
      </c>
      <c r="C7107" t="s">
        <v>6585</v>
      </c>
      <c r="D7107" t="s">
        <v>9563</v>
      </c>
      <c r="E7107" t="s">
        <v>9606</v>
      </c>
      <c r="F7107" t="s">
        <v>9585</v>
      </c>
      <c r="G7107" t="s">
        <v>9594</v>
      </c>
      <c r="H7107" t="s">
        <v>9592</v>
      </c>
      <c r="I7107" t="s">
        <v>9586</v>
      </c>
      <c r="J7107" t="s">
        <v>9593</v>
      </c>
      <c r="K7107">
        <v>1</v>
      </c>
      <c r="L7107">
        <v>118</v>
      </c>
      <c r="M7107">
        <v>2.4</v>
      </c>
      <c r="N7107">
        <v>1111.6669999999999</v>
      </c>
      <c r="O7107">
        <v>1124.835</v>
      </c>
      <c r="P7107">
        <v>2.4</v>
      </c>
      <c r="Q7107">
        <v>118</v>
      </c>
      <c r="R7107">
        <v>1111.6669999999999</v>
      </c>
      <c r="S7107">
        <v>1124.835</v>
      </c>
      <c r="T7107">
        <v>1</v>
      </c>
      <c r="U7107">
        <v>0.98829339414225181</v>
      </c>
      <c r="V7107">
        <v>26.680007999999997</v>
      </c>
      <c r="W7107">
        <v>2</v>
      </c>
      <c r="X7107">
        <v>2</v>
      </c>
      <c r="Y7107">
        <v>2</v>
      </c>
    </row>
    <row r="7108" spans="1:25" x14ac:dyDescent="0.25">
      <c r="A7108" t="s">
        <v>9563</v>
      </c>
      <c r="B7108" t="s">
        <v>9585</v>
      </c>
      <c r="C7108" t="s">
        <v>6586</v>
      </c>
      <c r="D7108" t="s">
        <v>9563</v>
      </c>
      <c r="E7108" t="s">
        <v>9609</v>
      </c>
      <c r="F7108" t="s">
        <v>9585</v>
      </c>
      <c r="G7108" t="s">
        <v>9594</v>
      </c>
      <c r="H7108" t="s">
        <v>9592</v>
      </c>
      <c r="I7108" t="s">
        <v>9602</v>
      </c>
      <c r="J7108" t="s">
        <v>9590</v>
      </c>
      <c r="K7108">
        <v>1</v>
      </c>
      <c r="L7108">
        <v>76</v>
      </c>
      <c r="M7108">
        <v>2.2999999999999998</v>
      </c>
      <c r="N7108">
        <v>8823.625</v>
      </c>
      <c r="O7108">
        <v>8980.3330000000005</v>
      </c>
      <c r="P7108">
        <v>2.2999999999999998</v>
      </c>
      <c r="Q7108">
        <v>76</v>
      </c>
      <c r="R7108">
        <v>8823.625</v>
      </c>
      <c r="S7108">
        <v>8980.3330000000005</v>
      </c>
      <c r="T7108">
        <v>1</v>
      </c>
      <c r="U7108">
        <v>0.98254986758286134</v>
      </c>
      <c r="V7108">
        <v>202.943375</v>
      </c>
      <c r="W7108">
        <v>2</v>
      </c>
      <c r="X7108">
        <v>2</v>
      </c>
      <c r="Y7108">
        <v>2</v>
      </c>
    </row>
    <row r="7109" spans="1:25" x14ac:dyDescent="0.25">
      <c r="A7109" t="s">
        <v>9563</v>
      </c>
      <c r="B7109" t="s">
        <v>9585</v>
      </c>
      <c r="C7109" t="s">
        <v>6587</v>
      </c>
      <c r="D7109" t="s">
        <v>9563</v>
      </c>
      <c r="E7109" t="s">
        <v>9608</v>
      </c>
      <c r="F7109" t="s">
        <v>9585</v>
      </c>
      <c r="G7109" t="s">
        <v>9594</v>
      </c>
      <c r="H7109" t="s">
        <v>9588</v>
      </c>
      <c r="I7109" t="s">
        <v>9605</v>
      </c>
      <c r="J7109" t="s">
        <v>9590</v>
      </c>
      <c r="K7109">
        <v>1</v>
      </c>
      <c r="L7109">
        <v>21</v>
      </c>
      <c r="M7109">
        <v>4.3</v>
      </c>
      <c r="N7109">
        <v>0</v>
      </c>
      <c r="O7109">
        <v>6307.2929999999997</v>
      </c>
      <c r="P7109">
        <v>4.3</v>
      </c>
      <c r="Q7109">
        <v>21</v>
      </c>
      <c r="R7109">
        <v>0</v>
      </c>
      <c r="S7109">
        <v>6307.2929999999997</v>
      </c>
      <c r="T7109">
        <v>1</v>
      </c>
      <c r="U7109">
        <v>0</v>
      </c>
      <c r="V7109">
        <v>0</v>
      </c>
    </row>
    <row r="7110" spans="1:25" x14ac:dyDescent="0.25">
      <c r="A7110" t="s">
        <v>9563</v>
      </c>
      <c r="B7110" t="s">
        <v>9585</v>
      </c>
      <c r="C7110" t="s">
        <v>6588</v>
      </c>
      <c r="D7110" t="s">
        <v>9563</v>
      </c>
      <c r="E7110" t="s">
        <v>9604</v>
      </c>
      <c r="F7110" t="s">
        <v>9585</v>
      </c>
      <c r="G7110" t="s">
        <v>9594</v>
      </c>
      <c r="H7110" t="s">
        <v>9607</v>
      </c>
      <c r="I7110" t="s">
        <v>9610</v>
      </c>
      <c r="J7110" t="s">
        <v>9590</v>
      </c>
      <c r="K7110">
        <v>1</v>
      </c>
      <c r="L7110">
        <v>66</v>
      </c>
      <c r="M7110">
        <v>3.7</v>
      </c>
      <c r="N7110">
        <v>10849.588</v>
      </c>
      <c r="O7110">
        <v>11974.203</v>
      </c>
      <c r="P7110">
        <v>3.7</v>
      </c>
      <c r="Q7110">
        <v>66</v>
      </c>
      <c r="R7110">
        <v>10849.588</v>
      </c>
      <c r="S7110">
        <v>11974.203</v>
      </c>
      <c r="T7110">
        <v>1</v>
      </c>
      <c r="U7110">
        <v>0.90608017919856543</v>
      </c>
      <c r="V7110">
        <v>401.43475600000005</v>
      </c>
      <c r="W7110">
        <v>2</v>
      </c>
      <c r="X7110">
        <v>2</v>
      </c>
      <c r="Y7110">
        <v>2</v>
      </c>
    </row>
    <row r="7111" spans="1:25" x14ac:dyDescent="0.25">
      <c r="A7111" t="s">
        <v>9563</v>
      </c>
      <c r="B7111" t="s">
        <v>9585</v>
      </c>
      <c r="C7111" t="s">
        <v>6589</v>
      </c>
      <c r="D7111" t="s">
        <v>9563</v>
      </c>
      <c r="E7111" t="s">
        <v>9589</v>
      </c>
      <c r="F7111" t="s">
        <v>9585</v>
      </c>
      <c r="G7111" t="s">
        <v>9594</v>
      </c>
      <c r="H7111" t="s">
        <v>9607</v>
      </c>
      <c r="I7111" t="s">
        <v>9598</v>
      </c>
      <c r="J7111" t="s">
        <v>9590</v>
      </c>
      <c r="K7111">
        <v>1</v>
      </c>
      <c r="L7111">
        <v>104</v>
      </c>
      <c r="M7111">
        <v>3</v>
      </c>
      <c r="N7111">
        <v>4349.2460000000001</v>
      </c>
      <c r="O7111">
        <v>4284.7950000000001</v>
      </c>
      <c r="P7111">
        <v>3</v>
      </c>
      <c r="Q7111">
        <v>104</v>
      </c>
      <c r="R7111">
        <v>4349.2460000000001</v>
      </c>
      <c r="S7111">
        <v>4284.7950000000001</v>
      </c>
      <c r="T7111">
        <v>1</v>
      </c>
      <c r="U7111">
        <v>1.0150417931312934</v>
      </c>
      <c r="V7111">
        <v>130.47738000000001</v>
      </c>
      <c r="W7111">
        <v>5</v>
      </c>
      <c r="X7111">
        <v>5</v>
      </c>
      <c r="Y7111">
        <v>5</v>
      </c>
    </row>
    <row r="7112" spans="1:25" x14ac:dyDescent="0.25">
      <c r="A7112" t="s">
        <v>9563</v>
      </c>
      <c r="B7112" t="s">
        <v>9585</v>
      </c>
      <c r="C7112" t="s">
        <v>6590</v>
      </c>
      <c r="D7112" t="s">
        <v>9563</v>
      </c>
      <c r="E7112" t="s">
        <v>9608</v>
      </c>
      <c r="F7112" t="s">
        <v>9585</v>
      </c>
      <c r="G7112" t="s">
        <v>9594</v>
      </c>
      <c r="H7112" t="s">
        <v>9595</v>
      </c>
      <c r="I7112" t="s">
        <v>9605</v>
      </c>
      <c r="J7112" t="s">
        <v>9593</v>
      </c>
      <c r="K7112">
        <v>1</v>
      </c>
      <c r="L7112">
        <v>133</v>
      </c>
      <c r="M7112">
        <v>5</v>
      </c>
      <c r="N7112">
        <v>7922.3739999999998</v>
      </c>
      <c r="O7112">
        <v>8757.0490000000009</v>
      </c>
      <c r="P7112">
        <v>5</v>
      </c>
      <c r="Q7112">
        <v>133</v>
      </c>
      <c r="R7112">
        <v>7922.3739999999998</v>
      </c>
      <c r="S7112">
        <v>8757.0490000000009</v>
      </c>
      <c r="T7112">
        <v>1</v>
      </c>
      <c r="U7112">
        <v>0.90468535690504859</v>
      </c>
      <c r="V7112">
        <v>396.11869999999999</v>
      </c>
      <c r="W7112">
        <v>5</v>
      </c>
      <c r="X7112">
        <v>5</v>
      </c>
      <c r="Y7112">
        <v>5</v>
      </c>
    </row>
    <row r="7113" spans="1:25" x14ac:dyDescent="0.25">
      <c r="A7113" t="s">
        <v>9563</v>
      </c>
      <c r="B7113" t="s">
        <v>9585</v>
      </c>
      <c r="C7113" t="s">
        <v>6591</v>
      </c>
      <c r="D7113" t="s">
        <v>9563</v>
      </c>
      <c r="E7113" t="s">
        <v>9603</v>
      </c>
      <c r="F7113" t="s">
        <v>9585</v>
      </c>
      <c r="G7113" t="s">
        <v>9594</v>
      </c>
      <c r="H7113" t="s">
        <v>9595</v>
      </c>
      <c r="I7113" t="s">
        <v>9605</v>
      </c>
      <c r="J7113" t="s">
        <v>9593</v>
      </c>
      <c r="K7113">
        <v>1</v>
      </c>
      <c r="L7113">
        <v>33</v>
      </c>
      <c r="M7113">
        <v>3.3</v>
      </c>
      <c r="N7113">
        <v>4924.018</v>
      </c>
      <c r="O7113">
        <v>5081.16</v>
      </c>
      <c r="P7113">
        <v>3.3</v>
      </c>
      <c r="Q7113">
        <v>33</v>
      </c>
      <c r="R7113">
        <v>4924.018</v>
      </c>
      <c r="S7113">
        <v>5081.16</v>
      </c>
      <c r="T7113">
        <v>1</v>
      </c>
      <c r="U7113">
        <v>0.96907359736753029</v>
      </c>
      <c r="V7113">
        <v>162.492594</v>
      </c>
      <c r="W7113">
        <v>2</v>
      </c>
      <c r="X7113">
        <v>2</v>
      </c>
      <c r="Y7113">
        <v>2</v>
      </c>
    </row>
    <row r="7114" spans="1:25" x14ac:dyDescent="0.25">
      <c r="A7114" t="s">
        <v>9563</v>
      </c>
      <c r="B7114" t="s">
        <v>9585</v>
      </c>
      <c r="C7114" t="s">
        <v>6592</v>
      </c>
      <c r="D7114" t="s">
        <v>9563</v>
      </c>
      <c r="E7114" t="s">
        <v>9609</v>
      </c>
      <c r="F7114" t="s">
        <v>9585</v>
      </c>
      <c r="G7114" t="s">
        <v>9594</v>
      </c>
      <c r="H7114" t="s">
        <v>9595</v>
      </c>
      <c r="I7114" t="s">
        <v>9586</v>
      </c>
      <c r="J7114" t="s">
        <v>9601</v>
      </c>
      <c r="K7114">
        <v>1</v>
      </c>
      <c r="L7114">
        <v>1017</v>
      </c>
      <c r="M7114">
        <v>4.5999999999999996</v>
      </c>
      <c r="N7114">
        <v>0</v>
      </c>
      <c r="O7114">
        <v>12894.489</v>
      </c>
      <c r="P7114">
        <v>4.5999999999999996</v>
      </c>
      <c r="Q7114">
        <v>1017</v>
      </c>
      <c r="R7114">
        <v>0</v>
      </c>
      <c r="S7114">
        <v>12894.489</v>
      </c>
      <c r="T7114">
        <v>1</v>
      </c>
      <c r="U7114">
        <v>0</v>
      </c>
      <c r="V7114">
        <v>0</v>
      </c>
    </row>
    <row r="7115" spans="1:25" x14ac:dyDescent="0.25">
      <c r="A7115" t="s">
        <v>9563</v>
      </c>
      <c r="B7115" t="s">
        <v>9585</v>
      </c>
      <c r="C7115" t="s">
        <v>6593</v>
      </c>
      <c r="D7115" t="s">
        <v>9563</v>
      </c>
      <c r="E7115" t="s">
        <v>9600</v>
      </c>
      <c r="F7115" t="s">
        <v>9585</v>
      </c>
      <c r="G7115" t="s">
        <v>9587</v>
      </c>
      <c r="H7115" t="s">
        <v>9607</v>
      </c>
      <c r="I7115" t="s">
        <v>9610</v>
      </c>
      <c r="J7115" t="s">
        <v>9601</v>
      </c>
      <c r="K7115">
        <v>1</v>
      </c>
      <c r="L7115">
        <v>147</v>
      </c>
      <c r="M7115">
        <v>2.6</v>
      </c>
      <c r="N7115">
        <v>4177.2790000000005</v>
      </c>
      <c r="O7115">
        <v>4162.5360000000001</v>
      </c>
      <c r="P7115">
        <v>2.6</v>
      </c>
      <c r="Q7115">
        <v>147</v>
      </c>
      <c r="R7115">
        <v>4177.2790000000005</v>
      </c>
      <c r="S7115">
        <v>4162.5360000000001</v>
      </c>
      <c r="T7115">
        <v>1</v>
      </c>
      <c r="U7115">
        <v>1.0035418312298081</v>
      </c>
      <c r="V7115">
        <v>108.60925400000002</v>
      </c>
      <c r="W7115">
        <v>2</v>
      </c>
      <c r="X7115">
        <v>2</v>
      </c>
      <c r="Y7115">
        <v>2</v>
      </c>
    </row>
    <row r="7116" spans="1:25" x14ac:dyDescent="0.25">
      <c r="A7116" t="s">
        <v>9563</v>
      </c>
      <c r="B7116" t="s">
        <v>9585</v>
      </c>
      <c r="C7116" t="s">
        <v>6594</v>
      </c>
      <c r="D7116" t="s">
        <v>9563</v>
      </c>
      <c r="E7116" t="s">
        <v>9604</v>
      </c>
      <c r="F7116" t="s">
        <v>9585</v>
      </c>
      <c r="G7116" t="s">
        <v>9594</v>
      </c>
      <c r="H7116" t="s">
        <v>9588</v>
      </c>
      <c r="I7116" t="s">
        <v>9605</v>
      </c>
      <c r="J7116" t="s">
        <v>9593</v>
      </c>
      <c r="K7116">
        <v>1</v>
      </c>
      <c r="L7116">
        <v>100</v>
      </c>
      <c r="M7116">
        <v>3</v>
      </c>
      <c r="N7116">
        <v>6923.5119999999997</v>
      </c>
      <c r="O7116">
        <v>6313.7560000000003</v>
      </c>
      <c r="P7116">
        <v>3</v>
      </c>
      <c r="Q7116">
        <v>100</v>
      </c>
      <c r="R7116">
        <v>6923.5119999999997</v>
      </c>
      <c r="S7116">
        <v>6313.7560000000003</v>
      </c>
      <c r="T7116">
        <v>1</v>
      </c>
      <c r="U7116">
        <v>1.0965757941865348</v>
      </c>
      <c r="V7116">
        <v>207.70535999999998</v>
      </c>
      <c r="W7116">
        <v>2</v>
      </c>
      <c r="X7116">
        <v>2</v>
      </c>
      <c r="Y7116">
        <v>2</v>
      </c>
    </row>
    <row r="7117" spans="1:25" x14ac:dyDescent="0.25">
      <c r="A7117" t="s">
        <v>9563</v>
      </c>
      <c r="B7117" t="s">
        <v>9585</v>
      </c>
      <c r="C7117" t="s">
        <v>6595</v>
      </c>
      <c r="D7117" t="s">
        <v>9563</v>
      </c>
      <c r="E7117" t="s">
        <v>9596</v>
      </c>
      <c r="F7117" t="s">
        <v>9585</v>
      </c>
      <c r="G7117" t="s">
        <v>9594</v>
      </c>
      <c r="H7117" t="s">
        <v>9595</v>
      </c>
      <c r="I7117" t="s">
        <v>9605</v>
      </c>
      <c r="J7117" t="s">
        <v>9590</v>
      </c>
      <c r="K7117">
        <v>2</v>
      </c>
      <c r="L7117">
        <v>1204</v>
      </c>
      <c r="M7117">
        <v>4</v>
      </c>
      <c r="N7117">
        <v>0</v>
      </c>
      <c r="O7117">
        <v>8524.2360000000008</v>
      </c>
      <c r="P7117">
        <v>8</v>
      </c>
      <c r="Q7117">
        <v>1204</v>
      </c>
      <c r="R7117">
        <v>0</v>
      </c>
      <c r="S7117">
        <v>17048.472000000002</v>
      </c>
      <c r="T7117">
        <v>1</v>
      </c>
      <c r="U7117">
        <v>0</v>
      </c>
      <c r="V7117">
        <v>0</v>
      </c>
    </row>
    <row r="7118" spans="1:25" x14ac:dyDescent="0.25">
      <c r="A7118" t="s">
        <v>9563</v>
      </c>
      <c r="B7118" t="s">
        <v>9585</v>
      </c>
      <c r="C7118" t="s">
        <v>6596</v>
      </c>
      <c r="D7118" t="s">
        <v>9563</v>
      </c>
      <c r="E7118" t="s">
        <v>9603</v>
      </c>
      <c r="F7118" t="s">
        <v>9585</v>
      </c>
      <c r="G7118" t="s">
        <v>9587</v>
      </c>
      <c r="H7118" t="s">
        <v>9588</v>
      </c>
      <c r="I7118" t="s">
        <v>9610</v>
      </c>
      <c r="J7118" t="s">
        <v>9590</v>
      </c>
      <c r="K7118">
        <v>1</v>
      </c>
      <c r="L7118">
        <v>123</v>
      </c>
      <c r="M7118">
        <v>2</v>
      </c>
      <c r="N7118">
        <v>11551.369000000001</v>
      </c>
      <c r="O7118">
        <v>12657.300999999999</v>
      </c>
      <c r="P7118">
        <v>2</v>
      </c>
      <c r="Q7118">
        <v>123</v>
      </c>
      <c r="R7118">
        <v>11551.369000000001</v>
      </c>
      <c r="S7118">
        <v>12657.300999999999</v>
      </c>
      <c r="T7118">
        <v>1</v>
      </c>
      <c r="U7118">
        <v>0.9126249743132443</v>
      </c>
      <c r="V7118">
        <v>231.02738000000002</v>
      </c>
      <c r="W7118">
        <v>2</v>
      </c>
      <c r="X7118">
        <v>2</v>
      </c>
      <c r="Y7118">
        <v>2</v>
      </c>
    </row>
    <row r="7119" spans="1:25" x14ac:dyDescent="0.25">
      <c r="A7119" t="s">
        <v>9563</v>
      </c>
      <c r="B7119" t="s">
        <v>9585</v>
      </c>
      <c r="C7119" t="s">
        <v>6597</v>
      </c>
      <c r="D7119" t="s">
        <v>9563</v>
      </c>
      <c r="E7119" t="s">
        <v>9603</v>
      </c>
      <c r="F7119" t="s">
        <v>9585</v>
      </c>
      <c r="G7119" t="s">
        <v>9587</v>
      </c>
      <c r="H7119" t="s">
        <v>9588</v>
      </c>
      <c r="I7119" t="s">
        <v>9586</v>
      </c>
      <c r="J7119" t="s">
        <v>9611</v>
      </c>
      <c r="K7119">
        <v>1</v>
      </c>
      <c r="L7119">
        <v>0</v>
      </c>
      <c r="M7119">
        <v>0</v>
      </c>
      <c r="N7119">
        <v>0</v>
      </c>
      <c r="O7119">
        <v>0</v>
      </c>
      <c r="P7119">
        <v>0</v>
      </c>
      <c r="Q7119">
        <v>0</v>
      </c>
      <c r="R7119">
        <v>0</v>
      </c>
      <c r="S7119">
        <v>0</v>
      </c>
      <c r="T7119">
        <v>1</v>
      </c>
      <c r="V7119">
        <v>0</v>
      </c>
    </row>
    <row r="7120" spans="1:25" x14ac:dyDescent="0.25">
      <c r="A7120" t="s">
        <v>9563</v>
      </c>
      <c r="B7120" t="s">
        <v>9585</v>
      </c>
      <c r="C7120" t="s">
        <v>6598</v>
      </c>
      <c r="D7120" t="s">
        <v>9563</v>
      </c>
      <c r="E7120" t="s">
        <v>9589</v>
      </c>
      <c r="F7120" t="s">
        <v>9585</v>
      </c>
      <c r="G7120" t="s">
        <v>9594</v>
      </c>
      <c r="H7120" t="s">
        <v>9607</v>
      </c>
      <c r="I7120" t="s">
        <v>9610</v>
      </c>
      <c r="J7120" t="s">
        <v>9590</v>
      </c>
      <c r="K7120">
        <v>1</v>
      </c>
      <c r="L7120">
        <v>0</v>
      </c>
      <c r="M7120">
        <v>0</v>
      </c>
      <c r="N7120">
        <v>0</v>
      </c>
      <c r="O7120">
        <v>0</v>
      </c>
      <c r="P7120">
        <v>0</v>
      </c>
      <c r="Q7120">
        <v>0</v>
      </c>
      <c r="R7120">
        <v>0</v>
      </c>
      <c r="S7120">
        <v>0</v>
      </c>
      <c r="T7120">
        <v>1</v>
      </c>
      <c r="V7120">
        <v>0</v>
      </c>
    </row>
    <row r="7121" spans="1:25" x14ac:dyDescent="0.25">
      <c r="A7121" t="s">
        <v>9563</v>
      </c>
      <c r="B7121" t="s">
        <v>9585</v>
      </c>
      <c r="C7121" t="s">
        <v>6599</v>
      </c>
      <c r="D7121" t="s">
        <v>9563</v>
      </c>
      <c r="E7121" t="s">
        <v>9608</v>
      </c>
      <c r="F7121" t="s">
        <v>9585</v>
      </c>
      <c r="G7121" t="s">
        <v>9594</v>
      </c>
      <c r="H7121" t="s">
        <v>9588</v>
      </c>
      <c r="I7121" t="s">
        <v>9610</v>
      </c>
      <c r="J7121" t="s">
        <v>9593</v>
      </c>
      <c r="K7121">
        <v>1</v>
      </c>
      <c r="L7121">
        <v>0</v>
      </c>
      <c r="M7121">
        <v>5.7</v>
      </c>
      <c r="N7121">
        <v>0</v>
      </c>
      <c r="O7121">
        <v>4737.0209999999997</v>
      </c>
      <c r="P7121">
        <v>5.7</v>
      </c>
      <c r="Q7121">
        <v>0</v>
      </c>
      <c r="R7121">
        <v>0</v>
      </c>
      <c r="S7121">
        <v>4737.0209999999997</v>
      </c>
      <c r="T7121">
        <v>1</v>
      </c>
      <c r="U7121">
        <v>0</v>
      </c>
      <c r="V7121">
        <v>0</v>
      </c>
    </row>
    <row r="7122" spans="1:25" x14ac:dyDescent="0.25">
      <c r="A7122" t="s">
        <v>9563</v>
      </c>
      <c r="B7122" t="s">
        <v>9585</v>
      </c>
      <c r="C7122" t="s">
        <v>6600</v>
      </c>
      <c r="D7122" t="s">
        <v>9563</v>
      </c>
      <c r="E7122" t="s">
        <v>9604</v>
      </c>
      <c r="F7122" t="s">
        <v>9585</v>
      </c>
      <c r="G7122" t="s">
        <v>9594</v>
      </c>
      <c r="H7122" t="s">
        <v>9595</v>
      </c>
      <c r="I7122" t="s">
        <v>9598</v>
      </c>
      <c r="J7122" t="s">
        <v>9611</v>
      </c>
      <c r="K7122">
        <v>1</v>
      </c>
      <c r="L7122">
        <v>917</v>
      </c>
      <c r="M7122">
        <v>2.8</v>
      </c>
      <c r="N7122">
        <v>0</v>
      </c>
      <c r="O7122">
        <v>1314.8520000000001</v>
      </c>
      <c r="P7122">
        <v>2.8</v>
      </c>
      <c r="Q7122">
        <v>917</v>
      </c>
      <c r="R7122">
        <v>0</v>
      </c>
      <c r="S7122">
        <v>1314.8520000000001</v>
      </c>
      <c r="T7122">
        <v>1</v>
      </c>
      <c r="U7122">
        <v>0</v>
      </c>
      <c r="V7122">
        <v>0</v>
      </c>
    </row>
    <row r="7123" spans="1:25" x14ac:dyDescent="0.25">
      <c r="A7123" t="s">
        <v>9563</v>
      </c>
      <c r="B7123" t="s">
        <v>9585</v>
      </c>
      <c r="C7123" t="s">
        <v>6601</v>
      </c>
      <c r="D7123" t="s">
        <v>9563</v>
      </c>
      <c r="E7123" t="s">
        <v>9596</v>
      </c>
      <c r="F7123" t="s">
        <v>9585</v>
      </c>
      <c r="G7123" t="s">
        <v>9594</v>
      </c>
      <c r="H7123" t="s">
        <v>9588</v>
      </c>
      <c r="I7123" t="s">
        <v>9586</v>
      </c>
      <c r="J7123" t="s">
        <v>9590</v>
      </c>
      <c r="K7123">
        <v>1</v>
      </c>
      <c r="L7123">
        <v>66</v>
      </c>
      <c r="M7123">
        <v>5.8</v>
      </c>
      <c r="N7123">
        <v>867.31200000000001</v>
      </c>
      <c r="O7123">
        <v>945.923</v>
      </c>
      <c r="P7123">
        <v>5.8</v>
      </c>
      <c r="Q7123">
        <v>66</v>
      </c>
      <c r="R7123">
        <v>867.31200000000001</v>
      </c>
      <c r="S7123">
        <v>945.923</v>
      </c>
      <c r="T7123">
        <v>1</v>
      </c>
      <c r="U7123">
        <v>0.91689492696551411</v>
      </c>
      <c r="V7123">
        <v>50.304095999999994</v>
      </c>
      <c r="W7123">
        <v>2</v>
      </c>
      <c r="X7123">
        <v>2</v>
      </c>
      <c r="Y7123">
        <v>2</v>
      </c>
    </row>
    <row r="7124" spans="1:25" x14ac:dyDescent="0.25">
      <c r="A7124" t="s">
        <v>9563</v>
      </c>
      <c r="B7124" t="s">
        <v>9585</v>
      </c>
      <c r="C7124" t="s">
        <v>6602</v>
      </c>
      <c r="D7124" t="s">
        <v>9563</v>
      </c>
      <c r="E7124" t="s">
        <v>9604</v>
      </c>
      <c r="F7124" t="s">
        <v>9585</v>
      </c>
      <c r="G7124" t="s">
        <v>9594</v>
      </c>
      <c r="H7124" t="s">
        <v>9588</v>
      </c>
      <c r="I7124" t="s">
        <v>9605</v>
      </c>
      <c r="J7124" t="s">
        <v>9593</v>
      </c>
      <c r="K7124">
        <v>1</v>
      </c>
      <c r="L7124">
        <v>123</v>
      </c>
      <c r="M7124">
        <v>4.4000000000000004</v>
      </c>
      <c r="N7124">
        <v>14246.351000000001</v>
      </c>
      <c r="O7124">
        <v>14285.098</v>
      </c>
      <c r="P7124">
        <v>4.4000000000000004</v>
      </c>
      <c r="Q7124">
        <v>123</v>
      </c>
      <c r="R7124">
        <v>14246.351000000001</v>
      </c>
      <c r="S7124">
        <v>14285.098</v>
      </c>
      <c r="T7124">
        <v>1</v>
      </c>
      <c r="U7124">
        <v>0.99728759298676151</v>
      </c>
      <c r="V7124">
        <v>626.83944400000007</v>
      </c>
      <c r="W7124">
        <v>2</v>
      </c>
      <c r="X7124">
        <v>2</v>
      </c>
      <c r="Y7124">
        <v>2</v>
      </c>
    </row>
    <row r="7125" spans="1:25" x14ac:dyDescent="0.25">
      <c r="A7125" t="s">
        <v>9563</v>
      </c>
      <c r="B7125" t="s">
        <v>9585</v>
      </c>
      <c r="C7125" t="s">
        <v>6603</v>
      </c>
      <c r="D7125" t="s">
        <v>9563</v>
      </c>
      <c r="E7125" t="s">
        <v>9596</v>
      </c>
      <c r="F7125" t="s">
        <v>9585</v>
      </c>
      <c r="G7125" t="s">
        <v>9591</v>
      </c>
      <c r="H7125" t="s">
        <v>9595</v>
      </c>
      <c r="I7125" t="s">
        <v>9605</v>
      </c>
      <c r="J7125" t="s">
        <v>9593</v>
      </c>
      <c r="K7125">
        <v>2</v>
      </c>
      <c r="L7125">
        <v>1011</v>
      </c>
      <c r="M7125">
        <v>3.8</v>
      </c>
      <c r="N7125">
        <v>0</v>
      </c>
      <c r="O7125">
        <v>9143.4380000000001</v>
      </c>
      <c r="P7125">
        <v>7.6</v>
      </c>
      <c r="Q7125">
        <v>1011</v>
      </c>
      <c r="R7125">
        <v>0</v>
      </c>
      <c r="S7125">
        <v>18286.876</v>
      </c>
      <c r="T7125">
        <v>1</v>
      </c>
      <c r="U7125">
        <v>0</v>
      </c>
      <c r="V7125">
        <v>0</v>
      </c>
    </row>
    <row r="7126" spans="1:25" x14ac:dyDescent="0.25">
      <c r="A7126" t="s">
        <v>9563</v>
      </c>
      <c r="B7126" t="s">
        <v>9585</v>
      </c>
      <c r="C7126" t="s">
        <v>6604</v>
      </c>
      <c r="D7126" t="s">
        <v>9563</v>
      </c>
      <c r="E7126" t="s">
        <v>9596</v>
      </c>
      <c r="F7126" t="s">
        <v>9585</v>
      </c>
      <c r="G7126" t="s">
        <v>9594</v>
      </c>
      <c r="H7126" t="s">
        <v>9592</v>
      </c>
      <c r="I7126" t="s">
        <v>9586</v>
      </c>
      <c r="J7126" t="s">
        <v>9593</v>
      </c>
      <c r="K7126">
        <v>2</v>
      </c>
      <c r="L7126">
        <v>1519</v>
      </c>
      <c r="M7126">
        <v>5.3</v>
      </c>
      <c r="N7126">
        <v>7065.9009999999998</v>
      </c>
      <c r="O7126">
        <v>13144.404</v>
      </c>
      <c r="P7126">
        <v>10.6</v>
      </c>
      <c r="Q7126">
        <v>1519</v>
      </c>
      <c r="R7126">
        <v>14131.802</v>
      </c>
      <c r="S7126">
        <v>26288.808000000001</v>
      </c>
      <c r="T7126">
        <v>1</v>
      </c>
      <c r="U7126">
        <v>0.53755963374223736</v>
      </c>
      <c r="V7126">
        <v>748.98550599999999</v>
      </c>
      <c r="W7126">
        <v>2</v>
      </c>
      <c r="X7126">
        <v>2</v>
      </c>
      <c r="Y7126">
        <v>2</v>
      </c>
    </row>
    <row r="7127" spans="1:25" x14ac:dyDescent="0.25">
      <c r="A7127" t="s">
        <v>9563</v>
      </c>
      <c r="B7127" t="s">
        <v>9585</v>
      </c>
      <c r="C7127" t="s">
        <v>6605</v>
      </c>
      <c r="D7127" t="s">
        <v>9563</v>
      </c>
      <c r="E7127" t="s">
        <v>9596</v>
      </c>
      <c r="F7127" t="s">
        <v>9585</v>
      </c>
      <c r="G7127" t="s">
        <v>9594</v>
      </c>
      <c r="H7127" t="s">
        <v>9588</v>
      </c>
      <c r="I7127" t="s">
        <v>9610</v>
      </c>
      <c r="J7127" t="s">
        <v>9597</v>
      </c>
      <c r="K7127">
        <v>1</v>
      </c>
      <c r="L7127">
        <v>149</v>
      </c>
      <c r="M7127">
        <v>2.9</v>
      </c>
      <c r="N7127">
        <v>11537.68</v>
      </c>
      <c r="O7127">
        <v>10591.081</v>
      </c>
      <c r="P7127">
        <v>2.9</v>
      </c>
      <c r="Q7127">
        <v>149</v>
      </c>
      <c r="R7127">
        <v>11537.68</v>
      </c>
      <c r="S7127">
        <v>10591.081</v>
      </c>
      <c r="T7127">
        <v>1</v>
      </c>
      <c r="U7127">
        <v>1.0893769956060197</v>
      </c>
      <c r="V7127">
        <v>334.59271999999999</v>
      </c>
      <c r="W7127">
        <v>2</v>
      </c>
      <c r="X7127">
        <v>2</v>
      </c>
      <c r="Y7127">
        <v>2</v>
      </c>
    </row>
    <row r="7128" spans="1:25" x14ac:dyDescent="0.25">
      <c r="A7128" t="s">
        <v>9563</v>
      </c>
      <c r="B7128" t="s">
        <v>9585</v>
      </c>
      <c r="C7128" t="s">
        <v>6606</v>
      </c>
      <c r="D7128" t="s">
        <v>9563</v>
      </c>
      <c r="E7128" t="s">
        <v>9600</v>
      </c>
      <c r="F7128" t="s">
        <v>9585</v>
      </c>
      <c r="G7128" t="s">
        <v>9594</v>
      </c>
      <c r="H7128" t="s">
        <v>9595</v>
      </c>
      <c r="I7128" t="s">
        <v>9602</v>
      </c>
      <c r="J7128" t="s">
        <v>9611</v>
      </c>
      <c r="K7128">
        <v>2</v>
      </c>
      <c r="L7128">
        <v>1027</v>
      </c>
      <c r="M7128">
        <v>5</v>
      </c>
      <c r="N7128">
        <v>7667.3244999999997</v>
      </c>
      <c r="O7128">
        <v>14859.174000000001</v>
      </c>
      <c r="P7128">
        <v>10</v>
      </c>
      <c r="Q7128">
        <v>1027</v>
      </c>
      <c r="R7128">
        <v>15334.648999999999</v>
      </c>
      <c r="S7128">
        <v>29718.348000000002</v>
      </c>
      <c r="T7128">
        <v>1</v>
      </c>
      <c r="U7128">
        <v>0.51599937520080186</v>
      </c>
      <c r="V7128">
        <v>766.73244999999997</v>
      </c>
      <c r="W7128">
        <v>2</v>
      </c>
      <c r="X7128">
        <v>2</v>
      </c>
      <c r="Y7128">
        <v>2</v>
      </c>
    </row>
    <row r="7129" spans="1:25" x14ac:dyDescent="0.25">
      <c r="A7129" t="s">
        <v>9563</v>
      </c>
      <c r="B7129" t="s">
        <v>9585</v>
      </c>
      <c r="C7129" t="s">
        <v>6607</v>
      </c>
      <c r="D7129" t="s">
        <v>9563</v>
      </c>
      <c r="E7129" t="s">
        <v>9608</v>
      </c>
      <c r="F7129" t="s">
        <v>9585</v>
      </c>
      <c r="G7129" t="s">
        <v>9594</v>
      </c>
      <c r="H7129" t="s">
        <v>9588</v>
      </c>
      <c r="I7129" t="s">
        <v>9598</v>
      </c>
      <c r="J7129" t="s">
        <v>9590</v>
      </c>
      <c r="K7129">
        <v>1</v>
      </c>
      <c r="L7129">
        <v>33</v>
      </c>
      <c r="M7129">
        <v>3.3</v>
      </c>
      <c r="N7129">
        <v>1511.8040000000001</v>
      </c>
      <c r="O7129">
        <v>1611.701</v>
      </c>
      <c r="P7129">
        <v>3.3</v>
      </c>
      <c r="Q7129">
        <v>33</v>
      </c>
      <c r="R7129">
        <v>1511.8040000000001</v>
      </c>
      <c r="S7129">
        <v>1611.701</v>
      </c>
      <c r="T7129">
        <v>1</v>
      </c>
      <c r="U7129">
        <v>0.93801765960311501</v>
      </c>
      <c r="V7129">
        <v>49.889532000000003</v>
      </c>
      <c r="W7129">
        <v>2</v>
      </c>
      <c r="X7129">
        <v>2</v>
      </c>
      <c r="Y7129">
        <v>2</v>
      </c>
    </row>
    <row r="7130" spans="1:25" x14ac:dyDescent="0.25">
      <c r="A7130" t="s">
        <v>9563</v>
      </c>
      <c r="B7130" t="s">
        <v>9585</v>
      </c>
      <c r="C7130" t="s">
        <v>6608</v>
      </c>
      <c r="D7130" t="s">
        <v>9563</v>
      </c>
      <c r="E7130" t="s">
        <v>9606</v>
      </c>
      <c r="F7130" t="s">
        <v>9585</v>
      </c>
      <c r="G7130" t="s">
        <v>9594</v>
      </c>
      <c r="H7130" t="s">
        <v>9588</v>
      </c>
      <c r="I7130" t="s">
        <v>9610</v>
      </c>
      <c r="J7130" t="s">
        <v>9593</v>
      </c>
      <c r="K7130">
        <v>1</v>
      </c>
      <c r="L7130">
        <v>1884</v>
      </c>
      <c r="M7130">
        <v>5</v>
      </c>
      <c r="N7130">
        <v>0</v>
      </c>
      <c r="O7130">
        <v>11190.58</v>
      </c>
      <c r="P7130">
        <v>5</v>
      </c>
      <c r="Q7130">
        <v>1884</v>
      </c>
      <c r="R7130">
        <v>0</v>
      </c>
      <c r="S7130">
        <v>11190.58</v>
      </c>
      <c r="T7130">
        <v>1</v>
      </c>
      <c r="U7130">
        <v>0</v>
      </c>
      <c r="V7130">
        <v>0</v>
      </c>
    </row>
    <row r="7131" spans="1:25" x14ac:dyDescent="0.25">
      <c r="A7131" t="s">
        <v>9563</v>
      </c>
      <c r="B7131" t="s">
        <v>9585</v>
      </c>
      <c r="C7131" t="s">
        <v>6609</v>
      </c>
      <c r="D7131" t="s">
        <v>9563</v>
      </c>
      <c r="E7131" t="s">
        <v>9596</v>
      </c>
      <c r="F7131" t="s">
        <v>9585</v>
      </c>
      <c r="G7131" t="s">
        <v>9594</v>
      </c>
      <c r="H7131" t="s">
        <v>9599</v>
      </c>
      <c r="I7131" t="s">
        <v>9610</v>
      </c>
      <c r="J7131" t="s">
        <v>9611</v>
      </c>
      <c r="K7131">
        <v>1</v>
      </c>
      <c r="L7131">
        <v>1013</v>
      </c>
      <c r="M7131">
        <v>2.9</v>
      </c>
      <c r="N7131">
        <v>0</v>
      </c>
      <c r="O7131">
        <v>14743.57</v>
      </c>
      <c r="P7131">
        <v>2.9</v>
      </c>
      <c r="Q7131">
        <v>1013</v>
      </c>
      <c r="R7131">
        <v>0</v>
      </c>
      <c r="S7131">
        <v>14743.57</v>
      </c>
      <c r="T7131">
        <v>1</v>
      </c>
      <c r="U7131">
        <v>0</v>
      </c>
      <c r="V7131">
        <v>0</v>
      </c>
    </row>
    <row r="7132" spans="1:25" x14ac:dyDescent="0.25">
      <c r="A7132" t="s">
        <v>9563</v>
      </c>
      <c r="B7132" t="s">
        <v>9585</v>
      </c>
      <c r="C7132" t="s">
        <v>6610</v>
      </c>
      <c r="D7132" t="s">
        <v>9563</v>
      </c>
      <c r="E7132" t="s">
        <v>9589</v>
      </c>
      <c r="F7132" t="s">
        <v>9585</v>
      </c>
      <c r="G7132" t="s">
        <v>9594</v>
      </c>
      <c r="H7132" t="s">
        <v>9588</v>
      </c>
      <c r="I7132" t="s">
        <v>9598</v>
      </c>
      <c r="J7132" t="s">
        <v>9597</v>
      </c>
      <c r="K7132">
        <v>1</v>
      </c>
      <c r="L7132">
        <v>110</v>
      </c>
      <c r="M7132">
        <v>3.7</v>
      </c>
      <c r="N7132">
        <v>11320.34</v>
      </c>
      <c r="O7132">
        <v>10791.816999999999</v>
      </c>
      <c r="P7132">
        <v>3.7</v>
      </c>
      <c r="Q7132">
        <v>110</v>
      </c>
      <c r="R7132">
        <v>11320.34</v>
      </c>
      <c r="S7132">
        <v>10791.816999999999</v>
      </c>
      <c r="T7132">
        <v>1</v>
      </c>
      <c r="U7132">
        <v>1.048974422008824</v>
      </c>
      <c r="V7132">
        <v>418.85258000000005</v>
      </c>
      <c r="W7132">
        <v>5</v>
      </c>
      <c r="X7132">
        <v>5</v>
      </c>
      <c r="Y7132">
        <v>5</v>
      </c>
    </row>
    <row r="7133" spans="1:25" x14ac:dyDescent="0.25">
      <c r="A7133" t="s">
        <v>9563</v>
      </c>
      <c r="B7133" t="s">
        <v>9585</v>
      </c>
      <c r="C7133" t="s">
        <v>6611</v>
      </c>
      <c r="D7133" t="s">
        <v>9563</v>
      </c>
      <c r="E7133" t="s">
        <v>9589</v>
      </c>
      <c r="F7133" t="s">
        <v>9585</v>
      </c>
      <c r="G7133" t="s">
        <v>9591</v>
      </c>
      <c r="H7133" t="s">
        <v>9595</v>
      </c>
      <c r="I7133" t="s">
        <v>9598</v>
      </c>
      <c r="J7133" t="s">
        <v>9590</v>
      </c>
      <c r="K7133">
        <v>1</v>
      </c>
      <c r="L7133">
        <v>63</v>
      </c>
      <c r="M7133">
        <v>2.9</v>
      </c>
      <c r="N7133">
        <v>4194.9129999999996</v>
      </c>
      <c r="O7133">
        <v>4554.55</v>
      </c>
      <c r="P7133">
        <v>2.9</v>
      </c>
      <c r="Q7133">
        <v>63</v>
      </c>
      <c r="R7133">
        <v>4194.9129999999996</v>
      </c>
      <c r="S7133">
        <v>4554.55</v>
      </c>
      <c r="T7133">
        <v>1</v>
      </c>
      <c r="U7133">
        <v>0.92103786323566528</v>
      </c>
      <c r="V7133">
        <v>121.65247699999998</v>
      </c>
      <c r="W7133">
        <v>2</v>
      </c>
      <c r="X7133">
        <v>2</v>
      </c>
      <c r="Y7133">
        <v>2</v>
      </c>
    </row>
    <row r="7134" spans="1:25" x14ac:dyDescent="0.25">
      <c r="A7134" t="s">
        <v>9563</v>
      </c>
      <c r="B7134" t="s">
        <v>9585</v>
      </c>
      <c r="C7134" t="s">
        <v>6612</v>
      </c>
      <c r="D7134" t="s">
        <v>9563</v>
      </c>
      <c r="E7134" t="s">
        <v>9609</v>
      </c>
      <c r="F7134" t="s">
        <v>9585</v>
      </c>
      <c r="G7134" t="s">
        <v>9587</v>
      </c>
      <c r="H7134" t="s">
        <v>9588</v>
      </c>
      <c r="I7134" t="s">
        <v>9586</v>
      </c>
      <c r="J7134" t="s">
        <v>9593</v>
      </c>
      <c r="K7134">
        <v>1</v>
      </c>
      <c r="L7134">
        <v>87</v>
      </c>
      <c r="M7134">
        <v>2.8</v>
      </c>
      <c r="N7134">
        <v>4468.259</v>
      </c>
      <c r="O7134">
        <v>4384.62</v>
      </c>
      <c r="P7134">
        <v>2.8</v>
      </c>
      <c r="Q7134">
        <v>87</v>
      </c>
      <c r="R7134">
        <v>4468.259</v>
      </c>
      <c r="S7134">
        <v>4384.62</v>
      </c>
      <c r="T7134">
        <v>1</v>
      </c>
      <c r="U7134">
        <v>1.0190755413239916</v>
      </c>
      <c r="V7134">
        <v>125.11125199999999</v>
      </c>
      <c r="W7134">
        <v>2</v>
      </c>
      <c r="X7134">
        <v>2</v>
      </c>
      <c r="Y7134">
        <v>2</v>
      </c>
    </row>
    <row r="7135" spans="1:25" x14ac:dyDescent="0.25">
      <c r="A7135" t="s">
        <v>9563</v>
      </c>
      <c r="B7135" t="s">
        <v>9585</v>
      </c>
      <c r="C7135" t="s">
        <v>6613</v>
      </c>
      <c r="D7135" t="s">
        <v>9563</v>
      </c>
      <c r="E7135" t="s">
        <v>9606</v>
      </c>
      <c r="F7135" t="s">
        <v>9585</v>
      </c>
      <c r="G7135" t="s">
        <v>9594</v>
      </c>
      <c r="H7135" t="s">
        <v>9595</v>
      </c>
      <c r="I7135" t="s">
        <v>9586</v>
      </c>
      <c r="J7135" t="s">
        <v>9590</v>
      </c>
      <c r="K7135">
        <v>1</v>
      </c>
      <c r="L7135">
        <v>0</v>
      </c>
      <c r="M7135">
        <v>0</v>
      </c>
      <c r="N7135">
        <v>0</v>
      </c>
      <c r="O7135">
        <v>0</v>
      </c>
      <c r="P7135">
        <v>0</v>
      </c>
      <c r="Q7135">
        <v>0</v>
      </c>
      <c r="R7135">
        <v>0</v>
      </c>
      <c r="S7135">
        <v>0</v>
      </c>
      <c r="T7135">
        <v>1</v>
      </c>
      <c r="V7135">
        <v>0</v>
      </c>
    </row>
    <row r="7136" spans="1:25" x14ac:dyDescent="0.25">
      <c r="A7136" t="s">
        <v>9563</v>
      </c>
      <c r="B7136" t="s">
        <v>9585</v>
      </c>
      <c r="C7136" t="s">
        <v>6614</v>
      </c>
      <c r="D7136" t="s">
        <v>9563</v>
      </c>
      <c r="E7136" t="s">
        <v>9596</v>
      </c>
      <c r="F7136" t="s">
        <v>9585</v>
      </c>
      <c r="G7136" t="s">
        <v>9594</v>
      </c>
      <c r="H7136" t="s">
        <v>9588</v>
      </c>
      <c r="I7136" t="s">
        <v>9610</v>
      </c>
      <c r="J7136" t="s">
        <v>9593</v>
      </c>
      <c r="K7136">
        <v>1</v>
      </c>
      <c r="L7136">
        <v>40</v>
      </c>
      <c r="M7136">
        <v>3.6</v>
      </c>
      <c r="N7136">
        <v>2898.99</v>
      </c>
      <c r="O7136">
        <v>3052.3789999999999</v>
      </c>
      <c r="P7136">
        <v>3.6</v>
      </c>
      <c r="Q7136">
        <v>40</v>
      </c>
      <c r="R7136">
        <v>2898.99</v>
      </c>
      <c r="S7136">
        <v>3052.3789999999999</v>
      </c>
      <c r="T7136">
        <v>1</v>
      </c>
      <c r="U7136">
        <v>0.9497477213674973</v>
      </c>
      <c r="V7136">
        <v>104.36364</v>
      </c>
      <c r="W7136">
        <v>5</v>
      </c>
      <c r="X7136">
        <v>5</v>
      </c>
      <c r="Y7136">
        <v>5</v>
      </c>
    </row>
    <row r="7137" spans="1:25" x14ac:dyDescent="0.25">
      <c r="A7137" t="s">
        <v>9563</v>
      </c>
      <c r="B7137" t="s">
        <v>9585</v>
      </c>
      <c r="C7137" t="s">
        <v>6615</v>
      </c>
      <c r="D7137" t="s">
        <v>9563</v>
      </c>
      <c r="E7137" t="s">
        <v>9606</v>
      </c>
      <c r="F7137" t="s">
        <v>9585</v>
      </c>
      <c r="G7137" t="s">
        <v>9594</v>
      </c>
      <c r="H7137" t="s">
        <v>9599</v>
      </c>
      <c r="I7137" t="s">
        <v>9610</v>
      </c>
      <c r="J7137" t="s">
        <v>9593</v>
      </c>
      <c r="K7137">
        <v>1</v>
      </c>
      <c r="L7137">
        <v>0</v>
      </c>
      <c r="M7137">
        <v>4.4000000000000004</v>
      </c>
      <c r="N7137">
        <v>0</v>
      </c>
      <c r="O7137">
        <v>8468.5650000000005</v>
      </c>
      <c r="P7137">
        <v>4.4000000000000004</v>
      </c>
      <c r="Q7137">
        <v>0</v>
      </c>
      <c r="R7137">
        <v>0</v>
      </c>
      <c r="S7137">
        <v>8468.5650000000005</v>
      </c>
      <c r="T7137">
        <v>1</v>
      </c>
      <c r="U7137">
        <v>0</v>
      </c>
      <c r="V7137">
        <v>0</v>
      </c>
    </row>
    <row r="7138" spans="1:25" x14ac:dyDescent="0.25">
      <c r="A7138" t="s">
        <v>9563</v>
      </c>
      <c r="B7138" t="s">
        <v>9585</v>
      </c>
      <c r="C7138" t="s">
        <v>7148</v>
      </c>
      <c r="D7138" t="s">
        <v>9563</v>
      </c>
      <c r="E7138" t="s">
        <v>9609</v>
      </c>
      <c r="F7138" t="s">
        <v>9585</v>
      </c>
      <c r="G7138" t="s">
        <v>9594</v>
      </c>
      <c r="H7138" t="s">
        <v>9588</v>
      </c>
      <c r="I7138" t="s">
        <v>9605</v>
      </c>
      <c r="J7138" t="s">
        <v>9590</v>
      </c>
      <c r="K7138">
        <v>1</v>
      </c>
      <c r="L7138">
        <v>248</v>
      </c>
      <c r="M7138">
        <v>2.5</v>
      </c>
      <c r="N7138">
        <v>5793.04</v>
      </c>
      <c r="O7138">
        <v>5359.6310000000003</v>
      </c>
      <c r="P7138">
        <v>2.5</v>
      </c>
      <c r="Q7138">
        <v>248</v>
      </c>
      <c r="R7138">
        <v>5793.04</v>
      </c>
      <c r="S7138">
        <v>5359.6310000000003</v>
      </c>
      <c r="T7138">
        <v>1</v>
      </c>
      <c r="U7138">
        <v>1.0808654551031591</v>
      </c>
      <c r="V7138">
        <v>144.82599999999999</v>
      </c>
    </row>
    <row r="7139" spans="1:25" x14ac:dyDescent="0.25">
      <c r="A7139" t="s">
        <v>9563</v>
      </c>
      <c r="B7139" t="s">
        <v>9585</v>
      </c>
      <c r="C7139" t="s">
        <v>7149</v>
      </c>
      <c r="D7139" t="s">
        <v>9563</v>
      </c>
      <c r="E7139" t="s">
        <v>9589</v>
      </c>
      <c r="F7139" t="s">
        <v>9585</v>
      </c>
      <c r="G7139" t="s">
        <v>9594</v>
      </c>
      <c r="H7139" t="s">
        <v>9595</v>
      </c>
      <c r="I7139" t="s">
        <v>9605</v>
      </c>
      <c r="J7139" t="s">
        <v>9597</v>
      </c>
      <c r="K7139">
        <v>1</v>
      </c>
      <c r="L7139">
        <v>84</v>
      </c>
      <c r="M7139">
        <v>5.0999999999999996</v>
      </c>
      <c r="N7139">
        <v>2034.4839999999999</v>
      </c>
      <c r="O7139">
        <v>1889.1030000000001</v>
      </c>
      <c r="P7139">
        <v>5.0999999999999996</v>
      </c>
      <c r="Q7139">
        <v>84</v>
      </c>
      <c r="R7139">
        <v>2034.4839999999999</v>
      </c>
      <c r="S7139">
        <v>1889.1030000000001</v>
      </c>
      <c r="T7139">
        <v>1</v>
      </c>
      <c r="U7139">
        <v>1.0769576883843812</v>
      </c>
      <c r="V7139">
        <v>103.75868399999999</v>
      </c>
      <c r="W7139">
        <v>5</v>
      </c>
      <c r="X7139">
        <v>5</v>
      </c>
      <c r="Y7139">
        <v>5</v>
      </c>
    </row>
    <row r="7140" spans="1:25" x14ac:dyDescent="0.25">
      <c r="A7140" t="s">
        <v>9563</v>
      </c>
      <c r="B7140" t="s">
        <v>9585</v>
      </c>
      <c r="C7140" t="s">
        <v>7150</v>
      </c>
      <c r="D7140" t="s">
        <v>9563</v>
      </c>
      <c r="E7140" t="s">
        <v>9600</v>
      </c>
      <c r="F7140" t="s">
        <v>9585</v>
      </c>
      <c r="G7140" t="s">
        <v>9594</v>
      </c>
      <c r="H7140" t="s">
        <v>9595</v>
      </c>
      <c r="I7140" t="s">
        <v>9586</v>
      </c>
      <c r="J7140" t="s">
        <v>9590</v>
      </c>
      <c r="K7140">
        <v>1</v>
      </c>
      <c r="L7140">
        <v>100</v>
      </c>
      <c r="M7140">
        <v>2.6</v>
      </c>
      <c r="N7140">
        <v>6293.2529999999997</v>
      </c>
      <c r="O7140">
        <v>5799.7569999999996</v>
      </c>
      <c r="P7140">
        <v>2.6</v>
      </c>
      <c r="Q7140">
        <v>100</v>
      </c>
      <c r="R7140">
        <v>6293.2529999999997</v>
      </c>
      <c r="S7140">
        <v>5799.7569999999996</v>
      </c>
      <c r="T7140">
        <v>1</v>
      </c>
      <c r="U7140">
        <v>1.0850890821805121</v>
      </c>
      <c r="V7140">
        <v>163.62457800000001</v>
      </c>
      <c r="W7140">
        <v>2</v>
      </c>
      <c r="X7140">
        <v>2</v>
      </c>
      <c r="Y7140">
        <v>2</v>
      </c>
    </row>
    <row r="7141" spans="1:25" x14ac:dyDescent="0.25">
      <c r="A7141" t="s">
        <v>9563</v>
      </c>
      <c r="B7141" t="s">
        <v>9585</v>
      </c>
      <c r="C7141" t="s">
        <v>7151</v>
      </c>
      <c r="D7141" t="s">
        <v>9563</v>
      </c>
      <c r="E7141" t="s">
        <v>9600</v>
      </c>
      <c r="F7141" t="s">
        <v>9585</v>
      </c>
      <c r="G7141" t="s">
        <v>9594</v>
      </c>
      <c r="H7141" t="s">
        <v>9588</v>
      </c>
      <c r="I7141" t="s">
        <v>9605</v>
      </c>
      <c r="J7141" t="s">
        <v>9590</v>
      </c>
      <c r="K7141">
        <v>1</v>
      </c>
      <c r="L7141">
        <v>0</v>
      </c>
      <c r="M7141">
        <v>0</v>
      </c>
      <c r="N7141">
        <v>0</v>
      </c>
      <c r="O7141">
        <v>0</v>
      </c>
      <c r="P7141">
        <v>0</v>
      </c>
      <c r="Q7141">
        <v>0</v>
      </c>
      <c r="R7141">
        <v>0</v>
      </c>
      <c r="S7141">
        <v>0</v>
      </c>
      <c r="T7141">
        <v>1</v>
      </c>
      <c r="V7141">
        <v>0</v>
      </c>
    </row>
    <row r="7142" spans="1:25" x14ac:dyDescent="0.25">
      <c r="A7142" t="s">
        <v>9563</v>
      </c>
      <c r="B7142" t="s">
        <v>9585</v>
      </c>
      <c r="C7142" t="s">
        <v>7152</v>
      </c>
      <c r="D7142" t="s">
        <v>9563</v>
      </c>
      <c r="E7142" t="s">
        <v>9609</v>
      </c>
      <c r="F7142" t="s">
        <v>9585</v>
      </c>
      <c r="G7142" t="s">
        <v>9594</v>
      </c>
      <c r="H7142" t="s">
        <v>9599</v>
      </c>
      <c r="I7142" t="s">
        <v>9610</v>
      </c>
      <c r="J7142" t="s">
        <v>9593</v>
      </c>
      <c r="K7142">
        <v>1</v>
      </c>
      <c r="L7142">
        <v>0</v>
      </c>
      <c r="M7142">
        <v>0</v>
      </c>
      <c r="N7142">
        <v>0</v>
      </c>
      <c r="O7142">
        <v>0</v>
      </c>
      <c r="P7142">
        <v>0</v>
      </c>
      <c r="Q7142">
        <v>0</v>
      </c>
      <c r="R7142">
        <v>0</v>
      </c>
      <c r="S7142">
        <v>0</v>
      </c>
      <c r="T7142">
        <v>1</v>
      </c>
      <c r="V7142">
        <v>0</v>
      </c>
    </row>
    <row r="7143" spans="1:25" x14ac:dyDescent="0.25">
      <c r="A7143" t="s">
        <v>9563</v>
      </c>
      <c r="B7143" t="s">
        <v>9585</v>
      </c>
      <c r="C7143" t="s">
        <v>7153</v>
      </c>
      <c r="D7143" t="s">
        <v>9563</v>
      </c>
      <c r="E7143" t="s">
        <v>9589</v>
      </c>
      <c r="F7143" t="s">
        <v>9585</v>
      </c>
      <c r="G7143" t="s">
        <v>9594</v>
      </c>
      <c r="H7143" t="s">
        <v>9588</v>
      </c>
      <c r="I7143" t="s">
        <v>9598</v>
      </c>
      <c r="J7143" t="s">
        <v>9590</v>
      </c>
      <c r="K7143">
        <v>1</v>
      </c>
      <c r="L7143">
        <v>56</v>
      </c>
      <c r="M7143">
        <v>5.0999999999999996</v>
      </c>
      <c r="N7143">
        <v>14689.816000000001</v>
      </c>
      <c r="O7143">
        <v>14313.833000000001</v>
      </c>
      <c r="P7143">
        <v>5.0999999999999996</v>
      </c>
      <c r="Q7143">
        <v>56</v>
      </c>
      <c r="R7143">
        <v>14689.816000000001</v>
      </c>
      <c r="S7143">
        <v>14313.833000000001</v>
      </c>
      <c r="T7143">
        <v>1</v>
      </c>
      <c r="U7143">
        <v>1.0262671081882819</v>
      </c>
      <c r="V7143">
        <v>749.18061599999999</v>
      </c>
      <c r="W7143">
        <v>2</v>
      </c>
      <c r="X7143">
        <v>2</v>
      </c>
      <c r="Y7143">
        <v>2</v>
      </c>
    </row>
    <row r="7144" spans="1:25" x14ac:dyDescent="0.25">
      <c r="A7144" t="s">
        <v>9563</v>
      </c>
      <c r="B7144" t="s">
        <v>9585</v>
      </c>
      <c r="C7144" t="s">
        <v>7154</v>
      </c>
      <c r="D7144" t="s">
        <v>9563</v>
      </c>
      <c r="E7144" t="s">
        <v>9589</v>
      </c>
      <c r="F7144" t="s">
        <v>9585</v>
      </c>
      <c r="G7144" t="s">
        <v>9594</v>
      </c>
      <c r="H7144" t="s">
        <v>9595</v>
      </c>
      <c r="I7144" t="s">
        <v>9586</v>
      </c>
      <c r="J7144" t="s">
        <v>9593</v>
      </c>
      <c r="K7144">
        <v>1</v>
      </c>
      <c r="L7144">
        <v>114</v>
      </c>
      <c r="M7144">
        <v>3.3</v>
      </c>
      <c r="N7144">
        <v>751.93600000000004</v>
      </c>
      <c r="O7144">
        <v>688.73800000000006</v>
      </c>
      <c r="P7144">
        <v>3.3</v>
      </c>
      <c r="Q7144">
        <v>114</v>
      </c>
      <c r="R7144">
        <v>751.93600000000004</v>
      </c>
      <c r="S7144">
        <v>688.73800000000006</v>
      </c>
      <c r="T7144">
        <v>1</v>
      </c>
      <c r="U7144">
        <v>1.0917591304676089</v>
      </c>
      <c r="V7144">
        <v>24.813888000000002</v>
      </c>
      <c r="W7144">
        <v>5</v>
      </c>
      <c r="X7144">
        <v>5</v>
      </c>
      <c r="Y7144">
        <v>5</v>
      </c>
    </row>
    <row r="7145" spans="1:25" x14ac:dyDescent="0.25">
      <c r="A7145" t="s">
        <v>9563</v>
      </c>
      <c r="B7145" t="s">
        <v>9585</v>
      </c>
      <c r="C7145" t="s">
        <v>7155</v>
      </c>
      <c r="D7145" t="s">
        <v>9563</v>
      </c>
      <c r="E7145" t="s">
        <v>9596</v>
      </c>
      <c r="F7145" t="s">
        <v>9585</v>
      </c>
      <c r="G7145" t="s">
        <v>9594</v>
      </c>
      <c r="H7145" t="s">
        <v>9595</v>
      </c>
      <c r="I7145" t="s">
        <v>9602</v>
      </c>
      <c r="J7145" t="s">
        <v>9593</v>
      </c>
      <c r="K7145">
        <v>1</v>
      </c>
      <c r="L7145">
        <v>62</v>
      </c>
      <c r="M7145">
        <v>5</v>
      </c>
      <c r="N7145">
        <v>1228.855</v>
      </c>
      <c r="O7145">
        <v>1182.492</v>
      </c>
      <c r="P7145">
        <v>5</v>
      </c>
      <c r="Q7145">
        <v>62</v>
      </c>
      <c r="R7145">
        <v>1228.855</v>
      </c>
      <c r="S7145">
        <v>1182.492</v>
      </c>
      <c r="T7145">
        <v>1</v>
      </c>
      <c r="U7145">
        <v>1.0392078762477885</v>
      </c>
      <c r="V7145">
        <v>61.442750000000004</v>
      </c>
      <c r="W7145">
        <v>2</v>
      </c>
      <c r="X7145">
        <v>2</v>
      </c>
      <c r="Y7145">
        <v>2</v>
      </c>
    </row>
    <row r="7146" spans="1:25" x14ac:dyDescent="0.25">
      <c r="A7146" t="s">
        <v>9563</v>
      </c>
      <c r="B7146" t="s">
        <v>9585</v>
      </c>
      <c r="C7146" t="s">
        <v>7156</v>
      </c>
      <c r="D7146" t="s">
        <v>9563</v>
      </c>
      <c r="E7146" t="s">
        <v>9596</v>
      </c>
      <c r="F7146" t="s">
        <v>9585</v>
      </c>
      <c r="G7146" t="s">
        <v>9594</v>
      </c>
      <c r="H7146" t="s">
        <v>9588</v>
      </c>
      <c r="I7146" t="s">
        <v>9610</v>
      </c>
      <c r="J7146" t="s">
        <v>9601</v>
      </c>
      <c r="K7146">
        <v>2</v>
      </c>
      <c r="L7146">
        <v>-21</v>
      </c>
      <c r="M7146">
        <v>2.4</v>
      </c>
      <c r="N7146">
        <v>0</v>
      </c>
      <c r="O7146">
        <v>11851.296</v>
      </c>
      <c r="P7146">
        <v>4.8</v>
      </c>
      <c r="Q7146">
        <v>-21</v>
      </c>
      <c r="R7146">
        <v>0</v>
      </c>
      <c r="S7146">
        <v>23702.592000000001</v>
      </c>
      <c r="T7146">
        <v>1</v>
      </c>
      <c r="U7146">
        <v>0</v>
      </c>
      <c r="V7146">
        <v>0</v>
      </c>
    </row>
    <row r="7147" spans="1:25" x14ac:dyDescent="0.25">
      <c r="A7147" t="s">
        <v>9563</v>
      </c>
      <c r="B7147" t="s">
        <v>9585</v>
      </c>
      <c r="C7147" t="s">
        <v>7157</v>
      </c>
      <c r="D7147" t="s">
        <v>9563</v>
      </c>
      <c r="E7147" t="s">
        <v>9606</v>
      </c>
      <c r="F7147" t="s">
        <v>9585</v>
      </c>
      <c r="G7147" t="s">
        <v>9591</v>
      </c>
      <c r="H7147" t="s">
        <v>9595</v>
      </c>
      <c r="I7147" t="s">
        <v>9598</v>
      </c>
      <c r="J7147" t="s">
        <v>9590</v>
      </c>
      <c r="K7147">
        <v>2</v>
      </c>
      <c r="L7147">
        <v>636</v>
      </c>
      <c r="M7147">
        <v>3.8</v>
      </c>
      <c r="N7147">
        <v>0</v>
      </c>
      <c r="O7147">
        <v>13575.419</v>
      </c>
      <c r="P7147">
        <v>7.6</v>
      </c>
      <c r="Q7147">
        <v>636</v>
      </c>
      <c r="R7147">
        <v>0</v>
      </c>
      <c r="S7147">
        <v>27150.838</v>
      </c>
      <c r="T7147">
        <v>1</v>
      </c>
      <c r="U7147">
        <v>0</v>
      </c>
      <c r="V7147">
        <v>0</v>
      </c>
    </row>
    <row r="7148" spans="1:25" x14ac:dyDescent="0.25">
      <c r="A7148" t="s">
        <v>9563</v>
      </c>
      <c r="B7148" t="s">
        <v>9585</v>
      </c>
      <c r="C7148" t="s">
        <v>7158</v>
      </c>
      <c r="D7148" t="s">
        <v>9563</v>
      </c>
      <c r="E7148" t="s">
        <v>9606</v>
      </c>
      <c r="F7148" t="s">
        <v>9585</v>
      </c>
      <c r="G7148" t="s">
        <v>9594</v>
      </c>
      <c r="H7148" t="s">
        <v>9607</v>
      </c>
      <c r="I7148" t="s">
        <v>9598</v>
      </c>
      <c r="J7148" t="s">
        <v>9593</v>
      </c>
      <c r="K7148">
        <v>1</v>
      </c>
      <c r="L7148">
        <v>1247</v>
      </c>
      <c r="M7148">
        <v>5</v>
      </c>
      <c r="N7148">
        <v>0</v>
      </c>
      <c r="O7148">
        <v>11251.936</v>
      </c>
      <c r="P7148">
        <v>5</v>
      </c>
      <c r="Q7148">
        <v>1247</v>
      </c>
      <c r="R7148">
        <v>0</v>
      </c>
      <c r="S7148">
        <v>11251.936</v>
      </c>
      <c r="T7148">
        <v>1</v>
      </c>
      <c r="U7148">
        <v>0</v>
      </c>
      <c r="V7148">
        <v>0</v>
      </c>
    </row>
    <row r="7149" spans="1:25" x14ac:dyDescent="0.25">
      <c r="A7149" t="s">
        <v>9563</v>
      </c>
      <c r="B7149" t="s">
        <v>9585</v>
      </c>
      <c r="C7149" t="s">
        <v>7159</v>
      </c>
      <c r="D7149" t="s">
        <v>9563</v>
      </c>
      <c r="E7149" t="s">
        <v>9609</v>
      </c>
      <c r="F7149" t="s">
        <v>9585</v>
      </c>
      <c r="G7149" t="s">
        <v>9594</v>
      </c>
      <c r="H7149" t="s">
        <v>9607</v>
      </c>
      <c r="I7149" t="s">
        <v>9598</v>
      </c>
      <c r="J7149" t="s">
        <v>9593</v>
      </c>
      <c r="K7149">
        <v>1</v>
      </c>
      <c r="L7149">
        <v>456</v>
      </c>
      <c r="M7149">
        <v>2.9</v>
      </c>
      <c r="N7149">
        <v>0</v>
      </c>
      <c r="O7149">
        <v>11013.141</v>
      </c>
      <c r="P7149">
        <v>2.9</v>
      </c>
      <c r="Q7149">
        <v>456</v>
      </c>
      <c r="R7149">
        <v>0</v>
      </c>
      <c r="S7149">
        <v>11013.141</v>
      </c>
      <c r="T7149">
        <v>1</v>
      </c>
      <c r="U7149">
        <v>0</v>
      </c>
      <c r="V7149">
        <v>0</v>
      </c>
    </row>
    <row r="7150" spans="1:25" x14ac:dyDescent="0.25">
      <c r="A7150" t="s">
        <v>9563</v>
      </c>
      <c r="B7150" t="s">
        <v>9585</v>
      </c>
      <c r="C7150" t="s">
        <v>7160</v>
      </c>
      <c r="D7150" t="s">
        <v>9563</v>
      </c>
      <c r="E7150" t="s">
        <v>9609</v>
      </c>
      <c r="F7150" t="s">
        <v>9585</v>
      </c>
      <c r="G7150" t="s">
        <v>9594</v>
      </c>
      <c r="H7150" t="s">
        <v>9588</v>
      </c>
      <c r="I7150" t="s">
        <v>9605</v>
      </c>
      <c r="J7150" t="s">
        <v>9611</v>
      </c>
      <c r="K7150">
        <v>1</v>
      </c>
      <c r="L7150">
        <v>0</v>
      </c>
      <c r="M7150">
        <v>0</v>
      </c>
      <c r="N7150">
        <v>0</v>
      </c>
      <c r="O7150">
        <v>0</v>
      </c>
      <c r="P7150">
        <v>0</v>
      </c>
      <c r="Q7150">
        <v>0</v>
      </c>
      <c r="R7150">
        <v>0</v>
      </c>
      <c r="S7150">
        <v>0</v>
      </c>
      <c r="T7150">
        <v>1</v>
      </c>
      <c r="V7150">
        <v>0</v>
      </c>
    </row>
    <row r="7151" spans="1:25" x14ac:dyDescent="0.25">
      <c r="A7151" t="s">
        <v>9563</v>
      </c>
      <c r="B7151" t="s">
        <v>9585</v>
      </c>
      <c r="C7151" t="s">
        <v>7161</v>
      </c>
      <c r="D7151" t="s">
        <v>9563</v>
      </c>
      <c r="E7151" t="s">
        <v>9596</v>
      </c>
      <c r="F7151" t="s">
        <v>9585</v>
      </c>
      <c r="G7151" t="s">
        <v>9594</v>
      </c>
      <c r="H7151" t="s">
        <v>9588</v>
      </c>
      <c r="I7151" t="s">
        <v>9610</v>
      </c>
      <c r="J7151" t="s">
        <v>9590</v>
      </c>
      <c r="K7151">
        <v>1</v>
      </c>
      <c r="L7151">
        <v>0</v>
      </c>
      <c r="M7151">
        <v>3.2</v>
      </c>
      <c r="N7151">
        <v>0</v>
      </c>
      <c r="O7151">
        <v>4758.3</v>
      </c>
      <c r="P7151">
        <v>3.2</v>
      </c>
      <c r="Q7151">
        <v>0</v>
      </c>
      <c r="R7151">
        <v>0</v>
      </c>
      <c r="S7151">
        <v>4758.3</v>
      </c>
      <c r="T7151">
        <v>1</v>
      </c>
      <c r="U7151">
        <v>0</v>
      </c>
      <c r="V7151">
        <v>0</v>
      </c>
    </row>
    <row r="7152" spans="1:25" x14ac:dyDescent="0.25">
      <c r="A7152" t="s">
        <v>9563</v>
      </c>
      <c r="B7152" t="s">
        <v>9585</v>
      </c>
      <c r="C7152" t="s">
        <v>7161</v>
      </c>
      <c r="D7152" t="s">
        <v>9563</v>
      </c>
      <c r="E7152" t="s">
        <v>9596</v>
      </c>
      <c r="F7152" t="s">
        <v>9585</v>
      </c>
      <c r="G7152" t="s">
        <v>9594</v>
      </c>
      <c r="H7152" t="s">
        <v>9588</v>
      </c>
      <c r="I7152" t="s">
        <v>9610</v>
      </c>
      <c r="J7152" t="s">
        <v>9601</v>
      </c>
      <c r="K7152">
        <v>1</v>
      </c>
      <c r="L7152">
        <v>113</v>
      </c>
      <c r="M7152">
        <v>2.2000000000000002</v>
      </c>
      <c r="N7152">
        <v>0</v>
      </c>
      <c r="O7152">
        <v>6423.5360000000001</v>
      </c>
      <c r="P7152">
        <v>2.2000000000000002</v>
      </c>
      <c r="Q7152">
        <v>113</v>
      </c>
      <c r="R7152">
        <v>0</v>
      </c>
      <c r="S7152">
        <v>6423.5360000000001</v>
      </c>
      <c r="T7152">
        <v>1</v>
      </c>
      <c r="U7152">
        <v>0</v>
      </c>
      <c r="V7152">
        <v>0</v>
      </c>
    </row>
    <row r="7153" spans="1:25" x14ac:dyDescent="0.25">
      <c r="A7153" t="s">
        <v>9563</v>
      </c>
      <c r="B7153" t="s">
        <v>9585</v>
      </c>
      <c r="C7153" t="s">
        <v>7162</v>
      </c>
      <c r="D7153" t="s">
        <v>9563</v>
      </c>
      <c r="E7153" t="s">
        <v>9596</v>
      </c>
      <c r="F7153" t="s">
        <v>9585</v>
      </c>
      <c r="G7153" t="s">
        <v>9594</v>
      </c>
      <c r="H7153" t="s">
        <v>9607</v>
      </c>
      <c r="I7153" t="s">
        <v>9598</v>
      </c>
      <c r="J7153" t="s">
        <v>9597</v>
      </c>
      <c r="K7153">
        <v>2</v>
      </c>
      <c r="L7153">
        <v>1420</v>
      </c>
      <c r="M7153">
        <v>4.4000000000000004</v>
      </c>
      <c r="N7153">
        <v>0</v>
      </c>
      <c r="O7153">
        <v>4941.4949999999999</v>
      </c>
      <c r="P7153">
        <v>8.8000000000000007</v>
      </c>
      <c r="Q7153">
        <v>1420</v>
      </c>
      <c r="R7153">
        <v>0</v>
      </c>
      <c r="S7153">
        <v>9882.99</v>
      </c>
      <c r="T7153">
        <v>1</v>
      </c>
      <c r="U7153">
        <v>0</v>
      </c>
      <c r="V7153">
        <v>0</v>
      </c>
    </row>
    <row r="7154" spans="1:25" x14ac:dyDescent="0.25">
      <c r="A7154" t="s">
        <v>9563</v>
      </c>
      <c r="B7154" t="s">
        <v>9585</v>
      </c>
      <c r="C7154" t="s">
        <v>7163</v>
      </c>
      <c r="D7154" t="s">
        <v>9563</v>
      </c>
      <c r="E7154" t="s">
        <v>9603</v>
      </c>
      <c r="F7154" t="s">
        <v>9585</v>
      </c>
      <c r="G7154" t="s">
        <v>9594</v>
      </c>
      <c r="H7154" t="s">
        <v>9588</v>
      </c>
      <c r="I7154" t="s">
        <v>9598</v>
      </c>
      <c r="J7154" t="s">
        <v>9611</v>
      </c>
      <c r="K7154">
        <v>1</v>
      </c>
      <c r="L7154">
        <v>1520</v>
      </c>
      <c r="M7154">
        <v>2.9</v>
      </c>
      <c r="N7154">
        <v>0</v>
      </c>
      <c r="O7154">
        <v>9851.4809999999998</v>
      </c>
      <c r="P7154">
        <v>2.9</v>
      </c>
      <c r="Q7154">
        <v>1520</v>
      </c>
      <c r="R7154">
        <v>0</v>
      </c>
      <c r="S7154">
        <v>9851.4809999999998</v>
      </c>
      <c r="T7154">
        <v>1</v>
      </c>
      <c r="U7154">
        <v>0</v>
      </c>
      <c r="V7154">
        <v>0</v>
      </c>
    </row>
    <row r="7155" spans="1:25" x14ac:dyDescent="0.25">
      <c r="A7155" t="s">
        <v>9563</v>
      </c>
      <c r="B7155" t="s">
        <v>9585</v>
      </c>
      <c r="C7155" t="s">
        <v>7164</v>
      </c>
      <c r="D7155" t="s">
        <v>9563</v>
      </c>
      <c r="E7155" t="s">
        <v>9589</v>
      </c>
      <c r="F7155" t="s">
        <v>9585</v>
      </c>
      <c r="G7155" t="s">
        <v>9594</v>
      </c>
      <c r="H7155" t="s">
        <v>9607</v>
      </c>
      <c r="I7155" t="s">
        <v>9598</v>
      </c>
      <c r="J7155" t="s">
        <v>9593</v>
      </c>
      <c r="K7155">
        <v>1</v>
      </c>
      <c r="L7155">
        <v>38</v>
      </c>
      <c r="M7155">
        <v>3.5</v>
      </c>
      <c r="N7155">
        <v>6657.6350000000002</v>
      </c>
      <c r="O7155">
        <v>6229.0810000000001</v>
      </c>
      <c r="P7155">
        <v>3.5</v>
      </c>
      <c r="Q7155">
        <v>38</v>
      </c>
      <c r="R7155">
        <v>6657.6350000000002</v>
      </c>
      <c r="S7155">
        <v>6229.0810000000001</v>
      </c>
      <c r="T7155">
        <v>1</v>
      </c>
      <c r="U7155">
        <v>1.0687989127128064</v>
      </c>
      <c r="V7155">
        <v>233.01722500000002</v>
      </c>
      <c r="W7155">
        <v>5</v>
      </c>
      <c r="X7155">
        <v>5</v>
      </c>
      <c r="Y7155">
        <v>5</v>
      </c>
    </row>
    <row r="7156" spans="1:25" x14ac:dyDescent="0.25">
      <c r="A7156" t="s">
        <v>9563</v>
      </c>
      <c r="B7156" t="s">
        <v>9585</v>
      </c>
      <c r="C7156" t="s">
        <v>7165</v>
      </c>
      <c r="D7156" t="s">
        <v>9563</v>
      </c>
      <c r="E7156" t="s">
        <v>9596</v>
      </c>
      <c r="F7156" t="s">
        <v>9585</v>
      </c>
      <c r="G7156" t="s">
        <v>9594</v>
      </c>
      <c r="H7156" t="s">
        <v>9595</v>
      </c>
      <c r="I7156" t="s">
        <v>9586</v>
      </c>
      <c r="J7156" t="s">
        <v>9590</v>
      </c>
      <c r="K7156">
        <v>1</v>
      </c>
      <c r="L7156">
        <v>1580</v>
      </c>
      <c r="M7156">
        <v>2.2999999999999998</v>
      </c>
      <c r="N7156">
        <v>0</v>
      </c>
      <c r="O7156">
        <v>2603.2530000000002</v>
      </c>
      <c r="P7156">
        <v>2.2999999999999998</v>
      </c>
      <c r="Q7156">
        <v>1580</v>
      </c>
      <c r="R7156">
        <v>0</v>
      </c>
      <c r="S7156">
        <v>2603.2530000000002</v>
      </c>
      <c r="T7156">
        <v>1</v>
      </c>
      <c r="U7156">
        <v>0</v>
      </c>
      <c r="V7156">
        <v>0</v>
      </c>
    </row>
    <row r="7157" spans="1:25" x14ac:dyDescent="0.25">
      <c r="A7157" t="s">
        <v>9563</v>
      </c>
      <c r="B7157" t="s">
        <v>9585</v>
      </c>
      <c r="C7157" t="s">
        <v>7166</v>
      </c>
      <c r="D7157" t="s">
        <v>9563</v>
      </c>
      <c r="E7157" t="s">
        <v>9604</v>
      </c>
      <c r="F7157" t="s">
        <v>9585</v>
      </c>
      <c r="G7157" t="s">
        <v>9594</v>
      </c>
      <c r="H7157" t="s">
        <v>9588</v>
      </c>
      <c r="I7157" t="s">
        <v>9598</v>
      </c>
      <c r="J7157" t="s">
        <v>9593</v>
      </c>
      <c r="K7157">
        <v>1</v>
      </c>
      <c r="L7157">
        <v>55</v>
      </c>
      <c r="M7157">
        <v>2.9</v>
      </c>
      <c r="N7157">
        <v>12468.159</v>
      </c>
      <c r="O7157">
        <v>13201.664000000001</v>
      </c>
      <c r="P7157">
        <v>2.9</v>
      </c>
      <c r="Q7157">
        <v>55</v>
      </c>
      <c r="R7157">
        <v>12468.159</v>
      </c>
      <c r="S7157">
        <v>13201.664000000001</v>
      </c>
      <c r="T7157">
        <v>1</v>
      </c>
      <c r="U7157">
        <v>0.94443844351742323</v>
      </c>
      <c r="V7157">
        <v>361.57661099999996</v>
      </c>
      <c r="W7157">
        <v>2</v>
      </c>
      <c r="X7157">
        <v>2</v>
      </c>
      <c r="Y7157">
        <v>2</v>
      </c>
    </row>
    <row r="7158" spans="1:25" x14ac:dyDescent="0.25">
      <c r="A7158" t="s">
        <v>9563</v>
      </c>
      <c r="B7158" t="s">
        <v>9585</v>
      </c>
      <c r="C7158" t="s">
        <v>7167</v>
      </c>
      <c r="D7158" t="s">
        <v>9563</v>
      </c>
      <c r="E7158" t="s">
        <v>9589</v>
      </c>
      <c r="F7158" t="s">
        <v>9585</v>
      </c>
      <c r="G7158" t="s">
        <v>9594</v>
      </c>
      <c r="H7158" t="s">
        <v>9607</v>
      </c>
      <c r="I7158" t="s">
        <v>9598</v>
      </c>
      <c r="J7158" t="s">
        <v>9611</v>
      </c>
      <c r="K7158">
        <v>1</v>
      </c>
      <c r="L7158">
        <v>72</v>
      </c>
      <c r="M7158">
        <v>4.7</v>
      </c>
      <c r="N7158">
        <v>8703.1370000000006</v>
      </c>
      <c r="O7158">
        <v>8625.6409999999996</v>
      </c>
      <c r="P7158">
        <v>4.7</v>
      </c>
      <c r="Q7158">
        <v>72</v>
      </c>
      <c r="R7158">
        <v>8703.1370000000006</v>
      </c>
      <c r="S7158">
        <v>8625.6409999999996</v>
      </c>
      <c r="T7158">
        <v>1</v>
      </c>
      <c r="U7158">
        <v>1.0089843757698704</v>
      </c>
      <c r="V7158">
        <v>409.04743900000005</v>
      </c>
      <c r="W7158">
        <v>2</v>
      </c>
      <c r="X7158">
        <v>2</v>
      </c>
      <c r="Y7158">
        <v>2</v>
      </c>
    </row>
    <row r="7159" spans="1:25" x14ac:dyDescent="0.25">
      <c r="A7159" t="s">
        <v>9563</v>
      </c>
      <c r="B7159" t="s">
        <v>9585</v>
      </c>
      <c r="C7159" t="s">
        <v>7168</v>
      </c>
      <c r="D7159" t="s">
        <v>9563</v>
      </c>
      <c r="E7159" t="s">
        <v>9608</v>
      </c>
      <c r="F7159" t="s">
        <v>9585</v>
      </c>
      <c r="G7159" t="s">
        <v>9594</v>
      </c>
      <c r="H7159" t="s">
        <v>9599</v>
      </c>
      <c r="I7159" t="s">
        <v>9610</v>
      </c>
      <c r="J7159" t="s">
        <v>9590</v>
      </c>
      <c r="K7159">
        <v>1</v>
      </c>
      <c r="L7159">
        <v>120</v>
      </c>
      <c r="M7159">
        <v>5.8</v>
      </c>
      <c r="N7159">
        <v>15284.665000000001</v>
      </c>
      <c r="O7159">
        <v>14609.906000000001</v>
      </c>
      <c r="P7159">
        <v>5.8</v>
      </c>
      <c r="Q7159">
        <v>120</v>
      </c>
      <c r="R7159">
        <v>15284.665000000001</v>
      </c>
      <c r="S7159">
        <v>14609.906000000001</v>
      </c>
      <c r="T7159">
        <v>1</v>
      </c>
      <c r="U7159">
        <v>1.0461850336340288</v>
      </c>
      <c r="V7159">
        <v>886.51057000000003</v>
      </c>
      <c r="W7159">
        <v>2</v>
      </c>
      <c r="X7159">
        <v>2</v>
      </c>
      <c r="Y7159">
        <v>2</v>
      </c>
    </row>
    <row r="7160" spans="1:25" x14ac:dyDescent="0.25">
      <c r="A7160" t="s">
        <v>9563</v>
      </c>
      <c r="B7160" t="s">
        <v>9585</v>
      </c>
      <c r="C7160" t="s">
        <v>7169</v>
      </c>
      <c r="D7160" t="s">
        <v>9563</v>
      </c>
      <c r="E7160" t="s">
        <v>9608</v>
      </c>
      <c r="F7160" t="s">
        <v>9585</v>
      </c>
      <c r="G7160" t="s">
        <v>9594</v>
      </c>
      <c r="H7160" t="s">
        <v>9595</v>
      </c>
      <c r="I7160" t="s">
        <v>9586</v>
      </c>
      <c r="J7160" t="s">
        <v>9597</v>
      </c>
      <c r="K7160">
        <v>1</v>
      </c>
      <c r="L7160">
        <v>124</v>
      </c>
      <c r="M7160">
        <v>2</v>
      </c>
      <c r="N7160">
        <v>6583.6350000000002</v>
      </c>
      <c r="O7160">
        <v>6640.0240000000003</v>
      </c>
      <c r="P7160">
        <v>2</v>
      </c>
      <c r="Q7160">
        <v>124</v>
      </c>
      <c r="R7160">
        <v>6583.6350000000002</v>
      </c>
      <c r="S7160">
        <v>6640.0240000000003</v>
      </c>
      <c r="T7160">
        <v>1</v>
      </c>
      <c r="U7160">
        <v>0.9915077114179105</v>
      </c>
      <c r="V7160">
        <v>131.67270000000002</v>
      </c>
      <c r="W7160">
        <v>5</v>
      </c>
      <c r="X7160">
        <v>5</v>
      </c>
      <c r="Y7160">
        <v>5</v>
      </c>
    </row>
    <row r="7161" spans="1:25" x14ac:dyDescent="0.25">
      <c r="A7161" t="s">
        <v>9563</v>
      </c>
      <c r="B7161" t="s">
        <v>9585</v>
      </c>
      <c r="C7161" t="s">
        <v>7170</v>
      </c>
      <c r="D7161" t="s">
        <v>9563</v>
      </c>
      <c r="E7161" t="s">
        <v>9596</v>
      </c>
      <c r="F7161" t="s">
        <v>9585</v>
      </c>
      <c r="G7161" t="s">
        <v>9594</v>
      </c>
      <c r="H7161" t="s">
        <v>9595</v>
      </c>
      <c r="I7161" t="s">
        <v>9602</v>
      </c>
      <c r="J7161" t="s">
        <v>9593</v>
      </c>
      <c r="K7161">
        <v>2</v>
      </c>
      <c r="L7161">
        <v>1684</v>
      </c>
      <c r="M7161">
        <v>5.0999999999999996</v>
      </c>
      <c r="N7161">
        <v>522.60850000000005</v>
      </c>
      <c r="O7161">
        <v>1088.3140000000001</v>
      </c>
      <c r="P7161">
        <v>10.199999999999999</v>
      </c>
      <c r="Q7161">
        <v>1684</v>
      </c>
      <c r="R7161">
        <v>1045.2170000000001</v>
      </c>
      <c r="S7161">
        <v>2176.6280000000002</v>
      </c>
      <c r="T7161">
        <v>1</v>
      </c>
      <c r="U7161">
        <v>0.48020010768950872</v>
      </c>
      <c r="V7161">
        <v>53.306066999999999</v>
      </c>
    </row>
    <row r="7162" spans="1:25" x14ac:dyDescent="0.25">
      <c r="A7162" t="s">
        <v>9563</v>
      </c>
      <c r="B7162" t="s">
        <v>9585</v>
      </c>
      <c r="C7162" t="s">
        <v>7171</v>
      </c>
      <c r="D7162" t="s">
        <v>9563</v>
      </c>
      <c r="E7162" t="s">
        <v>9596</v>
      </c>
      <c r="F7162" t="s">
        <v>9585</v>
      </c>
      <c r="G7162" t="s">
        <v>9594</v>
      </c>
      <c r="H7162" t="s">
        <v>9588</v>
      </c>
      <c r="I7162" t="s">
        <v>9605</v>
      </c>
      <c r="J7162" t="s">
        <v>9593</v>
      </c>
      <c r="K7162">
        <v>1</v>
      </c>
      <c r="L7162">
        <v>142</v>
      </c>
      <c r="M7162">
        <v>5.2</v>
      </c>
      <c r="N7162">
        <v>8595.3549999999996</v>
      </c>
      <c r="O7162">
        <v>9522.6110000000008</v>
      </c>
      <c r="P7162">
        <v>5.2</v>
      </c>
      <c r="Q7162">
        <v>142</v>
      </c>
      <c r="R7162">
        <v>8595.3549999999996</v>
      </c>
      <c r="S7162">
        <v>9522.6110000000008</v>
      </c>
      <c r="T7162">
        <v>1</v>
      </c>
      <c r="U7162">
        <v>0.90262586595210059</v>
      </c>
      <c r="V7162">
        <v>446.95846</v>
      </c>
      <c r="W7162">
        <v>5</v>
      </c>
      <c r="X7162">
        <v>5</v>
      </c>
      <c r="Y7162">
        <v>5</v>
      </c>
    </row>
    <row r="7163" spans="1:25" x14ac:dyDescent="0.25">
      <c r="A7163" t="s">
        <v>9563</v>
      </c>
      <c r="B7163" t="s">
        <v>9585</v>
      </c>
      <c r="C7163" t="s">
        <v>7172</v>
      </c>
      <c r="D7163" t="s">
        <v>9563</v>
      </c>
      <c r="E7163" t="s">
        <v>9606</v>
      </c>
      <c r="F7163" t="s">
        <v>9585</v>
      </c>
      <c r="G7163" t="s">
        <v>9594</v>
      </c>
      <c r="H7163" t="s">
        <v>9599</v>
      </c>
      <c r="I7163" t="s">
        <v>9610</v>
      </c>
      <c r="J7163" t="s">
        <v>9611</v>
      </c>
      <c r="K7163">
        <v>1</v>
      </c>
      <c r="L7163">
        <v>0</v>
      </c>
      <c r="M7163">
        <v>0</v>
      </c>
      <c r="N7163">
        <v>0</v>
      </c>
      <c r="O7163">
        <v>0</v>
      </c>
      <c r="P7163">
        <v>0</v>
      </c>
      <c r="Q7163">
        <v>0</v>
      </c>
      <c r="R7163">
        <v>0</v>
      </c>
      <c r="S7163">
        <v>0</v>
      </c>
      <c r="T7163">
        <v>1</v>
      </c>
      <c r="V7163">
        <v>0</v>
      </c>
    </row>
    <row r="7164" spans="1:25" x14ac:dyDescent="0.25">
      <c r="A7164" t="s">
        <v>9563</v>
      </c>
      <c r="B7164" t="s">
        <v>9585</v>
      </c>
      <c r="C7164" t="s">
        <v>7173</v>
      </c>
      <c r="D7164" t="s">
        <v>9563</v>
      </c>
      <c r="E7164" t="s">
        <v>9596</v>
      </c>
      <c r="F7164" t="s">
        <v>9585</v>
      </c>
      <c r="G7164" t="s">
        <v>9594</v>
      </c>
      <c r="H7164" t="s">
        <v>9595</v>
      </c>
      <c r="I7164" t="s">
        <v>9586</v>
      </c>
      <c r="J7164" t="s">
        <v>9593</v>
      </c>
      <c r="K7164">
        <v>1</v>
      </c>
      <c r="L7164">
        <v>34</v>
      </c>
      <c r="M7164">
        <v>2.9</v>
      </c>
      <c r="N7164">
        <v>4228.0609999999997</v>
      </c>
      <c r="O7164">
        <v>3891.2710000000002</v>
      </c>
      <c r="P7164">
        <v>2.9</v>
      </c>
      <c r="Q7164">
        <v>34</v>
      </c>
      <c r="R7164">
        <v>4228.0609999999997</v>
      </c>
      <c r="S7164">
        <v>3891.2710000000002</v>
      </c>
      <c r="T7164">
        <v>1</v>
      </c>
      <c r="U7164">
        <v>1.0865501271949447</v>
      </c>
      <c r="V7164">
        <v>122.61376899999998</v>
      </c>
      <c r="W7164">
        <v>2</v>
      </c>
      <c r="X7164">
        <v>2</v>
      </c>
      <c r="Y7164">
        <v>2</v>
      </c>
    </row>
    <row r="7165" spans="1:25" x14ac:dyDescent="0.25">
      <c r="A7165" t="s">
        <v>9563</v>
      </c>
      <c r="B7165" t="s">
        <v>9585</v>
      </c>
      <c r="C7165" t="s">
        <v>7174</v>
      </c>
      <c r="D7165" t="s">
        <v>9563</v>
      </c>
      <c r="E7165" t="s">
        <v>9608</v>
      </c>
      <c r="F7165" t="s">
        <v>9585</v>
      </c>
      <c r="G7165" t="s">
        <v>9594</v>
      </c>
      <c r="H7165" t="s">
        <v>9595</v>
      </c>
      <c r="I7165" t="s">
        <v>9586</v>
      </c>
      <c r="J7165" t="s">
        <v>9590</v>
      </c>
      <c r="K7165">
        <v>1</v>
      </c>
      <c r="L7165">
        <v>0</v>
      </c>
      <c r="M7165">
        <v>2.1</v>
      </c>
      <c r="N7165">
        <v>0</v>
      </c>
      <c r="O7165">
        <v>4062.7829999999999</v>
      </c>
      <c r="P7165">
        <v>2.1</v>
      </c>
      <c r="Q7165">
        <v>0</v>
      </c>
      <c r="R7165">
        <v>0</v>
      </c>
      <c r="S7165">
        <v>4062.7829999999999</v>
      </c>
      <c r="T7165">
        <v>1</v>
      </c>
      <c r="U7165">
        <v>0</v>
      </c>
      <c r="V7165">
        <v>0</v>
      </c>
    </row>
    <row r="7166" spans="1:25" x14ac:dyDescent="0.25">
      <c r="A7166" t="s">
        <v>9563</v>
      </c>
      <c r="B7166" t="s">
        <v>9585</v>
      </c>
      <c r="C7166" t="s">
        <v>7175</v>
      </c>
      <c r="D7166" t="s">
        <v>9563</v>
      </c>
      <c r="E7166" t="s">
        <v>9609</v>
      </c>
      <c r="F7166" t="s">
        <v>9585</v>
      </c>
      <c r="G7166" t="s">
        <v>9594</v>
      </c>
      <c r="H7166" t="s">
        <v>9595</v>
      </c>
      <c r="I7166" t="s">
        <v>9586</v>
      </c>
      <c r="J7166" t="s">
        <v>9601</v>
      </c>
      <c r="K7166">
        <v>1</v>
      </c>
      <c r="L7166">
        <v>51</v>
      </c>
      <c r="M7166">
        <v>2.5</v>
      </c>
      <c r="N7166">
        <v>8944.1939999999995</v>
      </c>
      <c r="O7166">
        <v>9577.9830000000002</v>
      </c>
      <c r="P7166">
        <v>2.5</v>
      </c>
      <c r="Q7166">
        <v>51</v>
      </c>
      <c r="R7166">
        <v>8944.1939999999995</v>
      </c>
      <c r="S7166">
        <v>9577.9830000000002</v>
      </c>
      <c r="T7166">
        <v>1</v>
      </c>
      <c r="U7166">
        <v>0.93382855242069229</v>
      </c>
      <c r="V7166">
        <v>223.60485</v>
      </c>
      <c r="W7166">
        <v>2</v>
      </c>
      <c r="X7166">
        <v>2</v>
      </c>
      <c r="Y7166">
        <v>2</v>
      </c>
    </row>
    <row r="7167" spans="1:25" x14ac:dyDescent="0.25">
      <c r="A7167" t="s">
        <v>9563</v>
      </c>
      <c r="B7167" t="s">
        <v>9585</v>
      </c>
      <c r="C7167" t="s">
        <v>7176</v>
      </c>
      <c r="D7167" t="s">
        <v>9563</v>
      </c>
      <c r="E7167" t="s">
        <v>9600</v>
      </c>
      <c r="F7167" t="s">
        <v>9585</v>
      </c>
      <c r="G7167" t="s">
        <v>9591</v>
      </c>
      <c r="H7167" t="s">
        <v>9588</v>
      </c>
      <c r="I7167" t="s">
        <v>9605</v>
      </c>
      <c r="J7167" t="s">
        <v>9590</v>
      </c>
      <c r="K7167">
        <v>1</v>
      </c>
      <c r="L7167">
        <v>1298</v>
      </c>
      <c r="M7167">
        <v>2.1</v>
      </c>
      <c r="N7167">
        <v>0</v>
      </c>
      <c r="O7167">
        <v>5629.5959999999995</v>
      </c>
      <c r="P7167">
        <v>2.1</v>
      </c>
      <c r="Q7167">
        <v>1298</v>
      </c>
      <c r="R7167">
        <v>0</v>
      </c>
      <c r="S7167">
        <v>5629.5959999999995</v>
      </c>
      <c r="T7167">
        <v>1</v>
      </c>
      <c r="U7167">
        <v>0</v>
      </c>
      <c r="V7167">
        <v>0</v>
      </c>
    </row>
    <row r="7168" spans="1:25" x14ac:dyDescent="0.25">
      <c r="A7168" t="s">
        <v>9563</v>
      </c>
      <c r="B7168" t="s">
        <v>9585</v>
      </c>
      <c r="C7168" t="s">
        <v>7177</v>
      </c>
      <c r="D7168" t="s">
        <v>9563</v>
      </c>
      <c r="E7168" t="s">
        <v>9604</v>
      </c>
      <c r="F7168" t="s">
        <v>9585</v>
      </c>
      <c r="G7168" t="s">
        <v>9594</v>
      </c>
      <c r="H7168" t="s">
        <v>9607</v>
      </c>
      <c r="I7168" t="s">
        <v>9610</v>
      </c>
      <c r="J7168" t="s">
        <v>9593</v>
      </c>
      <c r="K7168">
        <v>2</v>
      </c>
      <c r="L7168">
        <v>1520</v>
      </c>
      <c r="M7168">
        <v>2.1</v>
      </c>
      <c r="N7168">
        <v>3795.2530000000002</v>
      </c>
      <c r="O7168">
        <v>7305.55</v>
      </c>
      <c r="P7168">
        <v>4.2</v>
      </c>
      <c r="Q7168">
        <v>1520</v>
      </c>
      <c r="R7168">
        <v>7590.5060000000003</v>
      </c>
      <c r="S7168">
        <v>14611.1</v>
      </c>
      <c r="T7168">
        <v>1</v>
      </c>
      <c r="U7168">
        <v>0.51950270684616495</v>
      </c>
      <c r="V7168">
        <v>159.40062600000002</v>
      </c>
      <c r="W7168">
        <v>5</v>
      </c>
      <c r="X7168">
        <v>5</v>
      </c>
      <c r="Y7168">
        <v>5</v>
      </c>
    </row>
    <row r="7169" spans="1:25" x14ac:dyDescent="0.25">
      <c r="A7169" t="s">
        <v>9563</v>
      </c>
      <c r="B7169" t="s">
        <v>9585</v>
      </c>
      <c r="C7169" t="s">
        <v>7178</v>
      </c>
      <c r="D7169" t="s">
        <v>9563</v>
      </c>
      <c r="E7169" t="s">
        <v>9606</v>
      </c>
      <c r="F7169" t="s">
        <v>9585</v>
      </c>
      <c r="G7169" t="s">
        <v>9594</v>
      </c>
      <c r="H7169" t="s">
        <v>9607</v>
      </c>
      <c r="I7169" t="s">
        <v>9610</v>
      </c>
      <c r="J7169" t="s">
        <v>9590</v>
      </c>
      <c r="K7169">
        <v>1</v>
      </c>
      <c r="L7169">
        <v>119</v>
      </c>
      <c r="M7169">
        <v>3.6</v>
      </c>
      <c r="N7169">
        <v>12944.681</v>
      </c>
      <c r="O7169">
        <v>12077.172</v>
      </c>
      <c r="P7169">
        <v>3.6</v>
      </c>
      <c r="Q7169">
        <v>119</v>
      </c>
      <c r="R7169">
        <v>12944.681</v>
      </c>
      <c r="S7169">
        <v>12077.172</v>
      </c>
      <c r="T7169">
        <v>1</v>
      </c>
      <c r="U7169">
        <v>1.0718304748826961</v>
      </c>
      <c r="V7169">
        <v>466.0085160000001</v>
      </c>
      <c r="W7169">
        <v>5</v>
      </c>
      <c r="X7169">
        <v>5</v>
      </c>
      <c r="Y7169">
        <v>5</v>
      </c>
    </row>
    <row r="7170" spans="1:25" x14ac:dyDescent="0.25">
      <c r="A7170" t="s">
        <v>9563</v>
      </c>
      <c r="B7170" t="s">
        <v>9585</v>
      </c>
      <c r="C7170" t="s">
        <v>7179</v>
      </c>
      <c r="D7170" t="s">
        <v>9563</v>
      </c>
      <c r="E7170" t="s">
        <v>9603</v>
      </c>
      <c r="F7170" t="s">
        <v>9585</v>
      </c>
      <c r="G7170" t="s">
        <v>9594</v>
      </c>
      <c r="H7170" t="s">
        <v>9595</v>
      </c>
      <c r="I7170" t="s">
        <v>9602</v>
      </c>
      <c r="J7170" t="s">
        <v>9590</v>
      </c>
      <c r="K7170">
        <v>1</v>
      </c>
      <c r="L7170">
        <v>0</v>
      </c>
      <c r="M7170">
        <v>0</v>
      </c>
      <c r="N7170">
        <v>0</v>
      </c>
      <c r="O7170">
        <v>0</v>
      </c>
      <c r="P7170">
        <v>0</v>
      </c>
      <c r="Q7170">
        <v>0</v>
      </c>
      <c r="R7170">
        <v>0</v>
      </c>
      <c r="S7170">
        <v>0</v>
      </c>
      <c r="T7170">
        <v>1</v>
      </c>
      <c r="V7170">
        <v>0</v>
      </c>
    </row>
    <row r="7171" spans="1:25" x14ac:dyDescent="0.25">
      <c r="A7171" t="s">
        <v>9563</v>
      </c>
      <c r="B7171" t="s">
        <v>9585</v>
      </c>
      <c r="C7171" t="s">
        <v>7180</v>
      </c>
      <c r="D7171" t="s">
        <v>9563</v>
      </c>
      <c r="E7171" t="s">
        <v>9596</v>
      </c>
      <c r="F7171" t="s">
        <v>9585</v>
      </c>
      <c r="G7171" t="s">
        <v>9591</v>
      </c>
      <c r="H7171" t="s">
        <v>9588</v>
      </c>
      <c r="I7171" t="s">
        <v>9598</v>
      </c>
      <c r="J7171" t="s">
        <v>9593</v>
      </c>
      <c r="K7171">
        <v>1</v>
      </c>
      <c r="L7171">
        <v>141</v>
      </c>
      <c r="M7171">
        <v>5.2</v>
      </c>
      <c r="N7171">
        <v>12066.138999999999</v>
      </c>
      <c r="O7171">
        <v>11804.001</v>
      </c>
      <c r="P7171">
        <v>5.2</v>
      </c>
      <c r="Q7171">
        <v>141</v>
      </c>
      <c r="R7171">
        <v>12066.138999999999</v>
      </c>
      <c r="S7171">
        <v>11804.001</v>
      </c>
      <c r="T7171">
        <v>1</v>
      </c>
      <c r="U7171">
        <v>1.0222075548790617</v>
      </c>
      <c r="V7171">
        <v>627.43922799999996</v>
      </c>
      <c r="W7171">
        <v>2</v>
      </c>
      <c r="X7171">
        <v>2</v>
      </c>
      <c r="Y7171">
        <v>2</v>
      </c>
    </row>
    <row r="7172" spans="1:25" x14ac:dyDescent="0.25">
      <c r="A7172" t="s">
        <v>9563</v>
      </c>
      <c r="B7172" t="s">
        <v>9585</v>
      </c>
      <c r="C7172" t="s">
        <v>7181</v>
      </c>
      <c r="D7172" t="s">
        <v>9563</v>
      </c>
      <c r="E7172" t="s">
        <v>9603</v>
      </c>
      <c r="F7172" t="s">
        <v>9585</v>
      </c>
      <c r="G7172" t="s">
        <v>9587</v>
      </c>
      <c r="H7172" t="s">
        <v>9588</v>
      </c>
      <c r="I7172" t="s">
        <v>9610</v>
      </c>
      <c r="J7172" t="s">
        <v>9590</v>
      </c>
      <c r="K7172">
        <v>1</v>
      </c>
      <c r="L7172">
        <v>91</v>
      </c>
      <c r="M7172">
        <v>3.4</v>
      </c>
      <c r="N7172">
        <v>11569.224</v>
      </c>
      <c r="O7172">
        <v>12711.584000000001</v>
      </c>
      <c r="P7172">
        <v>3.4</v>
      </c>
      <c r="Q7172">
        <v>91</v>
      </c>
      <c r="R7172">
        <v>11569.224</v>
      </c>
      <c r="S7172">
        <v>12711.584000000001</v>
      </c>
      <c r="T7172">
        <v>1</v>
      </c>
      <c r="U7172">
        <v>0.91013236430644673</v>
      </c>
      <c r="V7172">
        <v>393.35361600000005</v>
      </c>
      <c r="W7172">
        <v>2</v>
      </c>
      <c r="X7172">
        <v>2</v>
      </c>
      <c r="Y7172">
        <v>2</v>
      </c>
    </row>
    <row r="7173" spans="1:25" x14ac:dyDescent="0.25">
      <c r="A7173" t="s">
        <v>9563</v>
      </c>
      <c r="B7173" t="s">
        <v>9585</v>
      </c>
      <c r="C7173" t="s">
        <v>7182</v>
      </c>
      <c r="D7173" t="s">
        <v>9563</v>
      </c>
      <c r="E7173" t="s">
        <v>9600</v>
      </c>
      <c r="F7173" t="s">
        <v>9585</v>
      </c>
      <c r="G7173" t="s">
        <v>9594</v>
      </c>
      <c r="H7173" t="s">
        <v>9588</v>
      </c>
      <c r="I7173" t="s">
        <v>9610</v>
      </c>
      <c r="J7173" t="s">
        <v>9597</v>
      </c>
      <c r="K7173">
        <v>1</v>
      </c>
      <c r="L7173">
        <v>35</v>
      </c>
      <c r="M7173">
        <v>2.2000000000000002</v>
      </c>
      <c r="N7173">
        <v>2189.4279999999999</v>
      </c>
      <c r="O7173">
        <v>2082.7359999999999</v>
      </c>
      <c r="P7173">
        <v>2.2000000000000002</v>
      </c>
      <c r="Q7173">
        <v>35</v>
      </c>
      <c r="R7173">
        <v>2189.4279999999999</v>
      </c>
      <c r="S7173">
        <v>2082.7359999999999</v>
      </c>
      <c r="T7173">
        <v>1</v>
      </c>
      <c r="U7173">
        <v>1.0512268477617903</v>
      </c>
      <c r="V7173">
        <v>48.167416000000003</v>
      </c>
      <c r="W7173">
        <v>2</v>
      </c>
      <c r="X7173">
        <v>2</v>
      </c>
      <c r="Y7173">
        <v>2</v>
      </c>
    </row>
    <row r="7174" spans="1:25" x14ac:dyDescent="0.25">
      <c r="A7174" t="s">
        <v>9563</v>
      </c>
      <c r="B7174" t="s">
        <v>9585</v>
      </c>
      <c r="C7174" t="s">
        <v>7183</v>
      </c>
      <c r="D7174" t="s">
        <v>9563</v>
      </c>
      <c r="E7174" t="s">
        <v>9608</v>
      </c>
      <c r="F7174" t="s">
        <v>9585</v>
      </c>
      <c r="G7174" t="s">
        <v>9591</v>
      </c>
      <c r="H7174" t="s">
        <v>9595</v>
      </c>
      <c r="I7174" t="s">
        <v>9605</v>
      </c>
      <c r="J7174" t="s">
        <v>9593</v>
      </c>
      <c r="K7174">
        <v>1</v>
      </c>
      <c r="L7174">
        <v>112</v>
      </c>
      <c r="M7174">
        <v>3.4</v>
      </c>
      <c r="N7174">
        <v>12300.618</v>
      </c>
      <c r="O7174">
        <v>13091.369000000001</v>
      </c>
      <c r="P7174">
        <v>3.4</v>
      </c>
      <c r="Q7174">
        <v>112</v>
      </c>
      <c r="R7174">
        <v>12300.618</v>
      </c>
      <c r="S7174">
        <v>13091.369000000001</v>
      </c>
      <c r="T7174">
        <v>1</v>
      </c>
      <c r="U7174">
        <v>0.93959753177838012</v>
      </c>
      <c r="V7174">
        <v>418.22101200000003</v>
      </c>
      <c r="W7174">
        <v>2</v>
      </c>
      <c r="X7174">
        <v>2</v>
      </c>
      <c r="Y7174">
        <v>2</v>
      </c>
    </row>
    <row r="7175" spans="1:25" x14ac:dyDescent="0.25">
      <c r="A7175" t="s">
        <v>9563</v>
      </c>
      <c r="B7175" t="s">
        <v>9585</v>
      </c>
      <c r="C7175" t="s">
        <v>7184</v>
      </c>
      <c r="D7175" t="s">
        <v>9563</v>
      </c>
      <c r="E7175" t="s">
        <v>9603</v>
      </c>
      <c r="F7175" t="s">
        <v>9585</v>
      </c>
      <c r="G7175" t="s">
        <v>9594</v>
      </c>
      <c r="H7175" t="s">
        <v>9588</v>
      </c>
      <c r="I7175" t="s">
        <v>9598</v>
      </c>
      <c r="J7175" t="s">
        <v>9593</v>
      </c>
      <c r="K7175">
        <v>1</v>
      </c>
      <c r="L7175">
        <v>114</v>
      </c>
      <c r="M7175">
        <v>5.5</v>
      </c>
      <c r="N7175">
        <v>4094.9349999999999</v>
      </c>
      <c r="O7175">
        <v>4290.0770000000002</v>
      </c>
      <c r="P7175">
        <v>5.5</v>
      </c>
      <c r="Q7175">
        <v>114</v>
      </c>
      <c r="R7175">
        <v>4094.9349999999999</v>
      </c>
      <c r="S7175">
        <v>4290.0770000000002</v>
      </c>
      <c r="T7175">
        <v>1</v>
      </c>
      <c r="U7175">
        <v>0.95451317074262299</v>
      </c>
      <c r="V7175">
        <v>225.22142500000001</v>
      </c>
      <c r="W7175">
        <v>2</v>
      </c>
      <c r="X7175">
        <v>2</v>
      </c>
      <c r="Y7175">
        <v>2</v>
      </c>
    </row>
    <row r="7176" spans="1:25" x14ac:dyDescent="0.25">
      <c r="A7176" t="s">
        <v>9563</v>
      </c>
      <c r="B7176" t="s">
        <v>9585</v>
      </c>
      <c r="C7176" t="s">
        <v>7185</v>
      </c>
      <c r="D7176" t="s">
        <v>9563</v>
      </c>
      <c r="E7176" t="s">
        <v>9604</v>
      </c>
      <c r="F7176" t="s">
        <v>9585</v>
      </c>
      <c r="G7176" t="s">
        <v>9587</v>
      </c>
      <c r="H7176" t="s">
        <v>9592</v>
      </c>
      <c r="I7176" t="s">
        <v>9586</v>
      </c>
      <c r="J7176" t="s">
        <v>9597</v>
      </c>
      <c r="K7176">
        <v>1</v>
      </c>
      <c r="L7176">
        <v>69</v>
      </c>
      <c r="M7176">
        <v>2.6</v>
      </c>
      <c r="N7176">
        <v>8116.6620000000003</v>
      </c>
      <c r="O7176">
        <v>8404.8809999999994</v>
      </c>
      <c r="P7176">
        <v>2.6</v>
      </c>
      <c r="Q7176">
        <v>69</v>
      </c>
      <c r="R7176">
        <v>8116.6620000000003</v>
      </c>
      <c r="S7176">
        <v>8404.8809999999994</v>
      </c>
      <c r="T7176">
        <v>1</v>
      </c>
      <c r="U7176">
        <v>0.96570814030561536</v>
      </c>
      <c r="V7176">
        <v>211.03321200000002</v>
      </c>
      <c r="W7176">
        <v>5</v>
      </c>
      <c r="X7176">
        <v>5</v>
      </c>
      <c r="Y7176">
        <v>5</v>
      </c>
    </row>
    <row r="7177" spans="1:25" x14ac:dyDescent="0.25">
      <c r="A7177" t="s">
        <v>9563</v>
      </c>
      <c r="B7177" t="s">
        <v>9585</v>
      </c>
      <c r="C7177" t="s">
        <v>7186</v>
      </c>
      <c r="D7177" t="s">
        <v>9563</v>
      </c>
      <c r="E7177" t="s">
        <v>9589</v>
      </c>
      <c r="F7177" t="s">
        <v>9585</v>
      </c>
      <c r="G7177" t="s">
        <v>9594</v>
      </c>
      <c r="H7177" t="s">
        <v>9595</v>
      </c>
      <c r="I7177" t="s">
        <v>9605</v>
      </c>
      <c r="J7177" t="s">
        <v>9593</v>
      </c>
      <c r="K7177">
        <v>2</v>
      </c>
      <c r="L7177">
        <v>1393</v>
      </c>
      <c r="M7177">
        <v>2.5</v>
      </c>
      <c r="N7177">
        <v>0</v>
      </c>
      <c r="O7177">
        <v>7143.2709999999997</v>
      </c>
      <c r="P7177">
        <v>5</v>
      </c>
      <c r="Q7177">
        <v>1393</v>
      </c>
      <c r="R7177">
        <v>0</v>
      </c>
      <c r="S7177">
        <v>14286.541999999999</v>
      </c>
      <c r="T7177">
        <v>1</v>
      </c>
      <c r="U7177">
        <v>0</v>
      </c>
      <c r="V7177">
        <v>0</v>
      </c>
    </row>
    <row r="7178" spans="1:25" x14ac:dyDescent="0.25">
      <c r="A7178" t="s">
        <v>9563</v>
      </c>
      <c r="B7178" t="s">
        <v>9585</v>
      </c>
      <c r="C7178" t="s">
        <v>7187</v>
      </c>
      <c r="D7178" t="s">
        <v>9563</v>
      </c>
      <c r="E7178" t="s">
        <v>9606</v>
      </c>
      <c r="F7178" t="s">
        <v>9585</v>
      </c>
      <c r="G7178" t="s">
        <v>9594</v>
      </c>
      <c r="H7178" t="s">
        <v>9588</v>
      </c>
      <c r="I7178" t="s">
        <v>9610</v>
      </c>
      <c r="J7178" t="s">
        <v>9597</v>
      </c>
      <c r="K7178">
        <v>1</v>
      </c>
      <c r="L7178">
        <v>134</v>
      </c>
      <c r="M7178">
        <v>2.8</v>
      </c>
      <c r="N7178">
        <v>7765.2619999999997</v>
      </c>
      <c r="O7178">
        <v>8544.3019999999997</v>
      </c>
      <c r="P7178">
        <v>2.8</v>
      </c>
      <c r="Q7178">
        <v>134</v>
      </c>
      <c r="R7178">
        <v>7765.2619999999997</v>
      </c>
      <c r="S7178">
        <v>8544.3019999999997</v>
      </c>
      <c r="T7178">
        <v>1</v>
      </c>
      <c r="U7178">
        <v>0.90882344748582156</v>
      </c>
      <c r="V7178">
        <v>217.42733599999997</v>
      </c>
      <c r="W7178">
        <v>2</v>
      </c>
      <c r="X7178">
        <v>2</v>
      </c>
      <c r="Y7178">
        <v>2</v>
      </c>
    </row>
    <row r="7179" spans="1:25" x14ac:dyDescent="0.25">
      <c r="A7179" t="s">
        <v>9563</v>
      </c>
      <c r="B7179" t="s">
        <v>9585</v>
      </c>
      <c r="C7179" t="s">
        <v>7188</v>
      </c>
      <c r="D7179" t="s">
        <v>9563</v>
      </c>
      <c r="E7179" t="s">
        <v>9596</v>
      </c>
      <c r="F7179" t="s">
        <v>9585</v>
      </c>
      <c r="G7179" t="s">
        <v>9594</v>
      </c>
      <c r="H7179" t="s">
        <v>9588</v>
      </c>
      <c r="I7179" t="s">
        <v>9586</v>
      </c>
      <c r="J7179" t="s">
        <v>9590</v>
      </c>
      <c r="K7179">
        <v>2</v>
      </c>
      <c r="L7179">
        <v>658</v>
      </c>
      <c r="M7179">
        <v>4.0999999999999996</v>
      </c>
      <c r="N7179">
        <v>408.49450000000002</v>
      </c>
      <c r="O7179">
        <v>799.39700000000005</v>
      </c>
      <c r="P7179">
        <v>8.1999999999999993</v>
      </c>
      <c r="Q7179">
        <v>658</v>
      </c>
      <c r="R7179">
        <v>816.98900000000003</v>
      </c>
      <c r="S7179">
        <v>1598.7940000000001</v>
      </c>
      <c r="T7179">
        <v>1</v>
      </c>
      <c r="U7179">
        <v>0.51100329373265096</v>
      </c>
      <c r="V7179">
        <v>33.496548999999995</v>
      </c>
    </row>
    <row r="7180" spans="1:25" x14ac:dyDescent="0.25">
      <c r="A7180" t="s">
        <v>9563</v>
      </c>
      <c r="B7180" t="s">
        <v>9585</v>
      </c>
      <c r="C7180" t="s">
        <v>7189</v>
      </c>
      <c r="D7180" t="s">
        <v>9563</v>
      </c>
      <c r="E7180" t="s">
        <v>9596</v>
      </c>
      <c r="F7180" t="s">
        <v>9585</v>
      </c>
      <c r="G7180" t="s">
        <v>9594</v>
      </c>
      <c r="H7180" t="s">
        <v>9595</v>
      </c>
      <c r="I7180" t="s">
        <v>9602</v>
      </c>
      <c r="J7180" t="s">
        <v>9597</v>
      </c>
      <c r="K7180">
        <v>1</v>
      </c>
      <c r="L7180">
        <v>49</v>
      </c>
      <c r="M7180">
        <v>5.2</v>
      </c>
      <c r="N7180">
        <v>8170.4750000000004</v>
      </c>
      <c r="O7180">
        <v>8506.6370000000006</v>
      </c>
      <c r="P7180">
        <v>5.2</v>
      </c>
      <c r="Q7180">
        <v>49</v>
      </c>
      <c r="R7180">
        <v>8170.4750000000004</v>
      </c>
      <c r="S7180">
        <v>8506.6370000000006</v>
      </c>
      <c r="T7180">
        <v>1</v>
      </c>
      <c r="U7180">
        <v>0.96048238569484035</v>
      </c>
      <c r="V7180">
        <v>424.86470000000008</v>
      </c>
      <c r="W7180">
        <v>2</v>
      </c>
      <c r="X7180">
        <v>2</v>
      </c>
      <c r="Y7180">
        <v>2</v>
      </c>
    </row>
    <row r="7181" spans="1:25" x14ac:dyDescent="0.25">
      <c r="A7181" t="s">
        <v>9563</v>
      </c>
      <c r="B7181" t="s">
        <v>9585</v>
      </c>
      <c r="C7181" t="s">
        <v>7190</v>
      </c>
      <c r="D7181" t="s">
        <v>9563</v>
      </c>
      <c r="E7181" t="s">
        <v>9589</v>
      </c>
      <c r="F7181" t="s">
        <v>9585</v>
      </c>
      <c r="G7181" t="s">
        <v>9594</v>
      </c>
      <c r="H7181" t="s">
        <v>9592</v>
      </c>
      <c r="I7181" t="s">
        <v>9586</v>
      </c>
      <c r="J7181" t="s">
        <v>9593</v>
      </c>
      <c r="K7181">
        <v>1</v>
      </c>
      <c r="L7181">
        <v>100</v>
      </c>
      <c r="M7181">
        <v>2.5</v>
      </c>
      <c r="N7181">
        <v>0</v>
      </c>
      <c r="O7181">
        <v>6296.6459999999997</v>
      </c>
      <c r="P7181">
        <v>2.5</v>
      </c>
      <c r="Q7181">
        <v>100</v>
      </c>
      <c r="R7181">
        <v>0</v>
      </c>
      <c r="S7181">
        <v>6296.6459999999997</v>
      </c>
      <c r="T7181">
        <v>1</v>
      </c>
      <c r="U7181">
        <v>0</v>
      </c>
      <c r="V7181">
        <v>0</v>
      </c>
    </row>
    <row r="7182" spans="1:25" x14ac:dyDescent="0.25">
      <c r="A7182" t="s">
        <v>9563</v>
      </c>
      <c r="B7182" t="s">
        <v>9585</v>
      </c>
      <c r="C7182" t="s">
        <v>7191</v>
      </c>
      <c r="D7182" t="s">
        <v>9563</v>
      </c>
      <c r="E7182" t="s">
        <v>9600</v>
      </c>
      <c r="F7182" t="s">
        <v>9585</v>
      </c>
      <c r="G7182" t="s">
        <v>9594</v>
      </c>
      <c r="H7182" t="s">
        <v>9588</v>
      </c>
      <c r="I7182" t="s">
        <v>9605</v>
      </c>
      <c r="J7182" t="s">
        <v>9593</v>
      </c>
      <c r="K7182">
        <v>1</v>
      </c>
      <c r="L7182">
        <v>1439</v>
      </c>
      <c r="M7182">
        <v>3</v>
      </c>
      <c r="N7182">
        <v>0</v>
      </c>
      <c r="O7182">
        <v>10658.709000000001</v>
      </c>
      <c r="P7182">
        <v>3</v>
      </c>
      <c r="Q7182">
        <v>1439</v>
      </c>
      <c r="R7182">
        <v>0</v>
      </c>
      <c r="S7182">
        <v>10658.709000000001</v>
      </c>
      <c r="T7182">
        <v>1</v>
      </c>
      <c r="U7182">
        <v>0</v>
      </c>
      <c r="V7182">
        <v>0</v>
      </c>
    </row>
    <row r="7183" spans="1:25" x14ac:dyDescent="0.25">
      <c r="A7183" t="s">
        <v>9563</v>
      </c>
      <c r="B7183" t="s">
        <v>9585</v>
      </c>
      <c r="C7183" t="s">
        <v>7192</v>
      </c>
      <c r="D7183" t="s">
        <v>9563</v>
      </c>
      <c r="E7183" t="s">
        <v>9606</v>
      </c>
      <c r="F7183" t="s">
        <v>9585</v>
      </c>
      <c r="G7183" t="s">
        <v>9594</v>
      </c>
      <c r="H7183" t="s">
        <v>9592</v>
      </c>
      <c r="I7183" t="s">
        <v>9586</v>
      </c>
      <c r="J7183" t="s">
        <v>9590</v>
      </c>
      <c r="K7183">
        <v>1</v>
      </c>
      <c r="L7183">
        <v>0</v>
      </c>
      <c r="M7183">
        <v>0</v>
      </c>
      <c r="N7183">
        <v>0</v>
      </c>
      <c r="O7183">
        <v>0</v>
      </c>
      <c r="P7183">
        <v>0</v>
      </c>
      <c r="Q7183">
        <v>0</v>
      </c>
      <c r="R7183">
        <v>0</v>
      </c>
      <c r="S7183">
        <v>0</v>
      </c>
      <c r="T7183">
        <v>1</v>
      </c>
      <c r="V7183">
        <v>0</v>
      </c>
    </row>
    <row r="7184" spans="1:25" x14ac:dyDescent="0.25">
      <c r="A7184" t="s">
        <v>9563</v>
      </c>
      <c r="B7184" t="s">
        <v>9585</v>
      </c>
      <c r="C7184" t="s">
        <v>7193</v>
      </c>
      <c r="D7184" t="s">
        <v>9563</v>
      </c>
      <c r="E7184" t="s">
        <v>9606</v>
      </c>
      <c r="F7184" t="s">
        <v>9585</v>
      </c>
      <c r="G7184" t="s">
        <v>9594</v>
      </c>
      <c r="H7184" t="s">
        <v>9588</v>
      </c>
      <c r="I7184" t="s">
        <v>9610</v>
      </c>
      <c r="J7184" t="s">
        <v>9593</v>
      </c>
      <c r="K7184">
        <v>1</v>
      </c>
      <c r="L7184">
        <v>0</v>
      </c>
      <c r="M7184">
        <v>5.3</v>
      </c>
      <c r="N7184">
        <v>0</v>
      </c>
      <c r="O7184">
        <v>14690.445</v>
      </c>
      <c r="P7184">
        <v>5.3</v>
      </c>
      <c r="Q7184">
        <v>0</v>
      </c>
      <c r="R7184">
        <v>0</v>
      </c>
      <c r="S7184">
        <v>14690.445</v>
      </c>
      <c r="T7184">
        <v>1</v>
      </c>
      <c r="U7184">
        <v>0</v>
      </c>
      <c r="V7184">
        <v>0</v>
      </c>
    </row>
    <row r="7185" spans="1:25" x14ac:dyDescent="0.25">
      <c r="A7185" t="s">
        <v>9563</v>
      </c>
      <c r="B7185" t="s">
        <v>9585</v>
      </c>
      <c r="C7185" t="s">
        <v>7194</v>
      </c>
      <c r="D7185" t="s">
        <v>9563</v>
      </c>
      <c r="E7185" t="s">
        <v>9603</v>
      </c>
      <c r="F7185" t="s">
        <v>9585</v>
      </c>
      <c r="G7185" t="s">
        <v>9594</v>
      </c>
      <c r="H7185" t="s">
        <v>9607</v>
      </c>
      <c r="I7185" t="s">
        <v>9610</v>
      </c>
      <c r="J7185" t="s">
        <v>9590</v>
      </c>
      <c r="K7185">
        <v>1</v>
      </c>
      <c r="L7185">
        <v>130</v>
      </c>
      <c r="M7185">
        <v>4.8</v>
      </c>
      <c r="N7185">
        <v>6484.9269999999997</v>
      </c>
      <c r="O7185">
        <v>6850.3329999999996</v>
      </c>
      <c r="P7185">
        <v>4.8</v>
      </c>
      <c r="Q7185">
        <v>130</v>
      </c>
      <c r="R7185">
        <v>6484.9269999999997</v>
      </c>
      <c r="S7185">
        <v>6850.3329999999996</v>
      </c>
      <c r="T7185">
        <v>1</v>
      </c>
      <c r="U7185">
        <v>0.94665865148453365</v>
      </c>
      <c r="V7185">
        <v>311.27649600000001</v>
      </c>
      <c r="W7185">
        <v>2</v>
      </c>
      <c r="X7185">
        <v>2</v>
      </c>
      <c r="Y7185">
        <v>2</v>
      </c>
    </row>
    <row r="7186" spans="1:25" x14ac:dyDescent="0.25">
      <c r="A7186" t="s">
        <v>9563</v>
      </c>
      <c r="B7186" t="s">
        <v>9585</v>
      </c>
      <c r="C7186" t="s">
        <v>7195</v>
      </c>
      <c r="D7186" t="s">
        <v>9563</v>
      </c>
      <c r="E7186" t="s">
        <v>9600</v>
      </c>
      <c r="F7186" t="s">
        <v>9585</v>
      </c>
      <c r="G7186" t="s">
        <v>9591</v>
      </c>
      <c r="H7186" t="s">
        <v>9592</v>
      </c>
      <c r="I7186" t="s">
        <v>9602</v>
      </c>
      <c r="J7186" t="s">
        <v>9593</v>
      </c>
      <c r="K7186">
        <v>1</v>
      </c>
      <c r="L7186">
        <v>125</v>
      </c>
      <c r="M7186">
        <v>4.8</v>
      </c>
      <c r="N7186">
        <v>5810.0609999999997</v>
      </c>
      <c r="O7186">
        <v>5529.125</v>
      </c>
      <c r="P7186">
        <v>4.8</v>
      </c>
      <c r="Q7186">
        <v>125</v>
      </c>
      <c r="R7186">
        <v>5810.0609999999997</v>
      </c>
      <c r="S7186">
        <v>5529.125</v>
      </c>
      <c r="T7186">
        <v>1</v>
      </c>
      <c r="U7186">
        <v>1.0508102095720389</v>
      </c>
      <c r="V7186">
        <v>278.88292799999999</v>
      </c>
      <c r="W7186">
        <v>5</v>
      </c>
      <c r="X7186">
        <v>5</v>
      </c>
      <c r="Y7186">
        <v>5</v>
      </c>
    </row>
    <row r="7187" spans="1:25" x14ac:dyDescent="0.25">
      <c r="A7187" t="s">
        <v>9563</v>
      </c>
      <c r="B7187" t="s">
        <v>9585</v>
      </c>
      <c r="C7187" t="s">
        <v>7196</v>
      </c>
      <c r="D7187" t="s">
        <v>9563</v>
      </c>
      <c r="E7187" t="s">
        <v>9604</v>
      </c>
      <c r="F7187" t="s">
        <v>9585</v>
      </c>
      <c r="G7187" t="s">
        <v>9594</v>
      </c>
      <c r="H7187" t="s">
        <v>9607</v>
      </c>
      <c r="I7187" t="s">
        <v>9610</v>
      </c>
      <c r="J7187" t="s">
        <v>9611</v>
      </c>
      <c r="K7187">
        <v>1</v>
      </c>
      <c r="L7187">
        <v>66</v>
      </c>
      <c r="M7187">
        <v>2.1</v>
      </c>
      <c r="N7187">
        <v>2205.9699999999998</v>
      </c>
      <c r="O7187">
        <v>2310.136</v>
      </c>
      <c r="P7187">
        <v>2.1</v>
      </c>
      <c r="Q7187">
        <v>66</v>
      </c>
      <c r="R7187">
        <v>2205.9699999999998</v>
      </c>
      <c r="S7187">
        <v>2310.136</v>
      </c>
      <c r="T7187">
        <v>1</v>
      </c>
      <c r="U7187">
        <v>0.95490914820599304</v>
      </c>
      <c r="V7187">
        <v>46.325369999999999</v>
      </c>
      <c r="W7187">
        <v>2</v>
      </c>
      <c r="X7187">
        <v>2</v>
      </c>
      <c r="Y7187">
        <v>2</v>
      </c>
    </row>
    <row r="7188" spans="1:25" x14ac:dyDescent="0.25">
      <c r="A7188" t="s">
        <v>9563</v>
      </c>
      <c r="B7188" t="s">
        <v>9585</v>
      </c>
      <c r="C7188" t="s">
        <v>7197</v>
      </c>
      <c r="D7188" t="s">
        <v>9563</v>
      </c>
      <c r="E7188" t="s">
        <v>9596</v>
      </c>
      <c r="F7188" t="s">
        <v>9585</v>
      </c>
      <c r="G7188" t="s">
        <v>9594</v>
      </c>
      <c r="H7188" t="s">
        <v>9592</v>
      </c>
      <c r="I7188" t="s">
        <v>9586</v>
      </c>
      <c r="J7188" t="s">
        <v>9593</v>
      </c>
      <c r="K7188">
        <v>1</v>
      </c>
      <c r="L7188">
        <v>168</v>
      </c>
      <c r="M7188">
        <v>4.2</v>
      </c>
      <c r="N7188">
        <v>7928.7269999999999</v>
      </c>
      <c r="O7188">
        <v>7375.8109999999997</v>
      </c>
      <c r="P7188">
        <v>4.2</v>
      </c>
      <c r="Q7188">
        <v>168</v>
      </c>
      <c r="R7188">
        <v>7928.7269999999999</v>
      </c>
      <c r="S7188">
        <v>7375.8109999999997</v>
      </c>
      <c r="T7188">
        <v>1</v>
      </c>
      <c r="U7188">
        <v>1.0749634175821479</v>
      </c>
      <c r="V7188">
        <v>333.00653399999999</v>
      </c>
    </row>
    <row r="7189" spans="1:25" x14ac:dyDescent="0.25">
      <c r="A7189" t="s">
        <v>9563</v>
      </c>
      <c r="B7189" t="s">
        <v>9585</v>
      </c>
      <c r="C7189" t="s">
        <v>7198</v>
      </c>
      <c r="D7189" t="s">
        <v>9563</v>
      </c>
      <c r="E7189" t="s">
        <v>9603</v>
      </c>
      <c r="F7189" t="s">
        <v>9585</v>
      </c>
      <c r="G7189" t="s">
        <v>9594</v>
      </c>
      <c r="H7189" t="s">
        <v>9599</v>
      </c>
      <c r="I7189" t="s">
        <v>9610</v>
      </c>
      <c r="J7189" t="s">
        <v>9611</v>
      </c>
      <c r="K7189">
        <v>1</v>
      </c>
      <c r="L7189">
        <v>0</v>
      </c>
      <c r="M7189">
        <v>0</v>
      </c>
      <c r="N7189">
        <v>0</v>
      </c>
      <c r="O7189">
        <v>0</v>
      </c>
      <c r="P7189">
        <v>0</v>
      </c>
      <c r="Q7189">
        <v>0</v>
      </c>
      <c r="R7189">
        <v>0</v>
      </c>
      <c r="S7189">
        <v>0</v>
      </c>
      <c r="T7189">
        <v>1</v>
      </c>
      <c r="V7189">
        <v>0</v>
      </c>
    </row>
    <row r="7190" spans="1:25" x14ac:dyDescent="0.25">
      <c r="A7190" t="s">
        <v>9563</v>
      </c>
      <c r="B7190" t="s">
        <v>9585</v>
      </c>
      <c r="C7190" t="s">
        <v>7199</v>
      </c>
      <c r="D7190" t="s">
        <v>9563</v>
      </c>
      <c r="E7190" t="s">
        <v>9589</v>
      </c>
      <c r="F7190" t="s">
        <v>9585</v>
      </c>
      <c r="G7190" t="s">
        <v>9594</v>
      </c>
      <c r="H7190" t="s">
        <v>9599</v>
      </c>
      <c r="I7190" t="s">
        <v>9598</v>
      </c>
      <c r="J7190" t="s">
        <v>9590</v>
      </c>
      <c r="K7190">
        <v>1</v>
      </c>
      <c r="L7190">
        <v>50</v>
      </c>
      <c r="M7190">
        <v>6</v>
      </c>
      <c r="N7190">
        <v>7541.0420000000004</v>
      </c>
      <c r="O7190">
        <v>7965.5940000000001</v>
      </c>
      <c r="P7190">
        <v>6</v>
      </c>
      <c r="Q7190">
        <v>50</v>
      </c>
      <c r="R7190">
        <v>7541.0420000000004</v>
      </c>
      <c r="S7190">
        <v>7965.5940000000001</v>
      </c>
      <c r="T7190">
        <v>1</v>
      </c>
      <c r="U7190">
        <v>0.9467017776703156</v>
      </c>
      <c r="V7190">
        <v>452.46251999999998</v>
      </c>
      <c r="W7190">
        <v>2</v>
      </c>
      <c r="X7190">
        <v>2</v>
      </c>
      <c r="Y7190">
        <v>2</v>
      </c>
    </row>
    <row r="7191" spans="1:25" x14ac:dyDescent="0.25">
      <c r="A7191" t="s">
        <v>9563</v>
      </c>
      <c r="B7191" t="s">
        <v>9585</v>
      </c>
      <c r="C7191" t="s">
        <v>7200</v>
      </c>
      <c r="D7191" t="s">
        <v>9563</v>
      </c>
      <c r="E7191" t="s">
        <v>9608</v>
      </c>
      <c r="F7191" t="s">
        <v>9585</v>
      </c>
      <c r="G7191" t="s">
        <v>9594</v>
      </c>
      <c r="H7191" t="s">
        <v>9588</v>
      </c>
      <c r="I7191" t="s">
        <v>9586</v>
      </c>
      <c r="J7191" t="s">
        <v>9590</v>
      </c>
      <c r="K7191">
        <v>1</v>
      </c>
      <c r="L7191">
        <v>33</v>
      </c>
      <c r="M7191">
        <v>2.1</v>
      </c>
      <c r="N7191">
        <v>10838.394</v>
      </c>
      <c r="O7191">
        <v>11360.161</v>
      </c>
      <c r="P7191">
        <v>2.1</v>
      </c>
      <c r="Q7191">
        <v>33</v>
      </c>
      <c r="R7191">
        <v>10838.394</v>
      </c>
      <c r="S7191">
        <v>11360.161</v>
      </c>
      <c r="T7191">
        <v>1</v>
      </c>
      <c r="U7191">
        <v>0.95407045727608963</v>
      </c>
      <c r="V7191">
        <v>227.60627400000001</v>
      </c>
      <c r="W7191">
        <v>2</v>
      </c>
      <c r="X7191">
        <v>2</v>
      </c>
      <c r="Y7191">
        <v>2</v>
      </c>
    </row>
    <row r="7192" spans="1:25" x14ac:dyDescent="0.25">
      <c r="A7192" t="s">
        <v>9563</v>
      </c>
      <c r="B7192" t="s">
        <v>9585</v>
      </c>
      <c r="C7192" t="s">
        <v>7201</v>
      </c>
      <c r="D7192" t="s">
        <v>9563</v>
      </c>
      <c r="E7192" t="s">
        <v>9606</v>
      </c>
      <c r="F7192" t="s">
        <v>9585</v>
      </c>
      <c r="G7192" t="s">
        <v>9594</v>
      </c>
      <c r="H7192" t="s">
        <v>9588</v>
      </c>
      <c r="I7192" t="s">
        <v>9605</v>
      </c>
      <c r="J7192" t="s">
        <v>9597</v>
      </c>
      <c r="K7192">
        <v>1</v>
      </c>
      <c r="L7192">
        <v>0</v>
      </c>
      <c r="M7192">
        <v>2.2000000000000002</v>
      </c>
      <c r="N7192">
        <v>0</v>
      </c>
      <c r="O7192">
        <v>11850.666999999999</v>
      </c>
      <c r="P7192">
        <v>2.2000000000000002</v>
      </c>
      <c r="Q7192">
        <v>0</v>
      </c>
      <c r="R7192">
        <v>0</v>
      </c>
      <c r="S7192">
        <v>11850.666999999999</v>
      </c>
      <c r="T7192">
        <v>1</v>
      </c>
      <c r="U7192">
        <v>0</v>
      </c>
      <c r="V7192">
        <v>0</v>
      </c>
    </row>
    <row r="7193" spans="1:25" x14ac:dyDescent="0.25">
      <c r="A7193" t="s">
        <v>9563</v>
      </c>
      <c r="B7193" t="s">
        <v>9585</v>
      </c>
      <c r="C7193" t="s">
        <v>7202</v>
      </c>
      <c r="D7193" t="s">
        <v>9563</v>
      </c>
      <c r="E7193" t="s">
        <v>9609</v>
      </c>
      <c r="F7193" t="s">
        <v>9585</v>
      </c>
      <c r="G7193" t="s">
        <v>9594</v>
      </c>
      <c r="H7193" t="s">
        <v>9595</v>
      </c>
      <c r="I7193" t="s">
        <v>9586</v>
      </c>
      <c r="J7193" t="s">
        <v>9611</v>
      </c>
      <c r="K7193">
        <v>2</v>
      </c>
      <c r="L7193">
        <v>1578</v>
      </c>
      <c r="M7193">
        <v>4.9000000000000004</v>
      </c>
      <c r="N7193">
        <v>0</v>
      </c>
      <c r="O7193">
        <v>13804.772000000001</v>
      </c>
      <c r="P7193">
        <v>9.8000000000000007</v>
      </c>
      <c r="Q7193">
        <v>1578</v>
      </c>
      <c r="R7193">
        <v>0</v>
      </c>
      <c r="S7193">
        <v>27609.544000000002</v>
      </c>
      <c r="T7193">
        <v>1</v>
      </c>
      <c r="U7193">
        <v>0</v>
      </c>
      <c r="V7193">
        <v>0</v>
      </c>
    </row>
    <row r="7194" spans="1:25" x14ac:dyDescent="0.25">
      <c r="A7194" t="s">
        <v>9563</v>
      </c>
      <c r="B7194" t="s">
        <v>9585</v>
      </c>
      <c r="C7194" t="s">
        <v>7203</v>
      </c>
      <c r="D7194" t="s">
        <v>9563</v>
      </c>
      <c r="E7194" t="s">
        <v>9589</v>
      </c>
      <c r="F7194" t="s">
        <v>9585</v>
      </c>
      <c r="G7194" t="s">
        <v>9594</v>
      </c>
      <c r="H7194" t="s">
        <v>9599</v>
      </c>
      <c r="I7194" t="s">
        <v>9598</v>
      </c>
      <c r="J7194" t="s">
        <v>9597</v>
      </c>
      <c r="K7194">
        <v>1</v>
      </c>
      <c r="L7194">
        <v>48</v>
      </c>
      <c r="M7194">
        <v>5.3</v>
      </c>
      <c r="N7194">
        <v>5084.1710000000003</v>
      </c>
      <c r="O7194">
        <v>5540.7979999999998</v>
      </c>
      <c r="P7194">
        <v>5.3</v>
      </c>
      <c r="Q7194">
        <v>48</v>
      </c>
      <c r="R7194">
        <v>5084.1710000000003</v>
      </c>
      <c r="S7194">
        <v>5540.7979999999998</v>
      </c>
      <c r="T7194">
        <v>1</v>
      </c>
      <c r="U7194">
        <v>0.91758822465644851</v>
      </c>
      <c r="V7194">
        <v>269.46106300000002</v>
      </c>
      <c r="W7194">
        <v>5</v>
      </c>
      <c r="X7194">
        <v>5</v>
      </c>
      <c r="Y7194">
        <v>5</v>
      </c>
    </row>
    <row r="7195" spans="1:25" x14ac:dyDescent="0.25">
      <c r="A7195" t="s">
        <v>9563</v>
      </c>
      <c r="B7195" t="s">
        <v>9585</v>
      </c>
      <c r="C7195" t="s">
        <v>7204</v>
      </c>
      <c r="D7195" t="s">
        <v>9563</v>
      </c>
      <c r="E7195" t="s">
        <v>9596</v>
      </c>
      <c r="F7195" t="s">
        <v>9585</v>
      </c>
      <c r="G7195" t="s">
        <v>9594</v>
      </c>
      <c r="H7195" t="s">
        <v>9595</v>
      </c>
      <c r="I7195" t="s">
        <v>9586</v>
      </c>
      <c r="J7195" t="s">
        <v>9590</v>
      </c>
      <c r="K7195">
        <v>1</v>
      </c>
      <c r="L7195">
        <v>26</v>
      </c>
      <c r="M7195">
        <v>4</v>
      </c>
      <c r="N7195">
        <v>4900.0479999999998</v>
      </c>
      <c r="O7195">
        <v>4686.6710000000003</v>
      </c>
      <c r="P7195">
        <v>4</v>
      </c>
      <c r="Q7195">
        <v>26</v>
      </c>
      <c r="R7195">
        <v>4900.0479999999998</v>
      </c>
      <c r="S7195">
        <v>4686.6710000000003</v>
      </c>
      <c r="T7195">
        <v>1</v>
      </c>
      <c r="U7195">
        <v>1.0455284785298562</v>
      </c>
      <c r="V7195">
        <v>196.00191999999998</v>
      </c>
      <c r="W7195">
        <v>5</v>
      </c>
      <c r="X7195">
        <v>5</v>
      </c>
      <c r="Y7195">
        <v>5</v>
      </c>
    </row>
    <row r="7196" spans="1:25" x14ac:dyDescent="0.25">
      <c r="A7196" t="s">
        <v>9563</v>
      </c>
      <c r="B7196" t="s">
        <v>9585</v>
      </c>
      <c r="C7196" t="s">
        <v>7205</v>
      </c>
      <c r="D7196" t="s">
        <v>9563</v>
      </c>
      <c r="E7196" t="s">
        <v>9608</v>
      </c>
      <c r="F7196" t="s">
        <v>9585</v>
      </c>
      <c r="G7196" t="s">
        <v>9594</v>
      </c>
      <c r="H7196" t="s">
        <v>9607</v>
      </c>
      <c r="I7196" t="s">
        <v>9610</v>
      </c>
      <c r="J7196" t="s">
        <v>9601</v>
      </c>
      <c r="K7196">
        <v>2</v>
      </c>
      <c r="L7196">
        <v>1248</v>
      </c>
      <c r="M7196">
        <v>3.2</v>
      </c>
      <c r="N7196">
        <v>3618.1610000000001</v>
      </c>
      <c r="O7196">
        <v>7806.47</v>
      </c>
      <c r="P7196">
        <v>6.4</v>
      </c>
      <c r="Q7196">
        <v>1248</v>
      </c>
      <c r="R7196">
        <v>7236.3220000000001</v>
      </c>
      <c r="S7196">
        <v>15612.94</v>
      </c>
      <c r="T7196">
        <v>1</v>
      </c>
      <c r="U7196">
        <v>0.46348234221101214</v>
      </c>
      <c r="V7196">
        <v>231.56230400000001</v>
      </c>
    </row>
    <row r="7197" spans="1:25" x14ac:dyDescent="0.25">
      <c r="A7197" t="s">
        <v>9563</v>
      </c>
      <c r="B7197" t="s">
        <v>9585</v>
      </c>
      <c r="C7197" t="s">
        <v>7206</v>
      </c>
      <c r="D7197" t="s">
        <v>9563</v>
      </c>
      <c r="E7197" t="s">
        <v>9609</v>
      </c>
      <c r="F7197" t="s">
        <v>9585</v>
      </c>
      <c r="G7197" t="s">
        <v>9594</v>
      </c>
      <c r="H7197" t="s">
        <v>9588</v>
      </c>
      <c r="I7197" t="s">
        <v>9610</v>
      </c>
      <c r="J7197" t="s">
        <v>9590</v>
      </c>
      <c r="K7197">
        <v>2</v>
      </c>
      <c r="L7197">
        <v>0</v>
      </c>
      <c r="M7197">
        <v>4.7</v>
      </c>
      <c r="N7197">
        <v>0</v>
      </c>
      <c r="O7197">
        <v>12051.512000000001</v>
      </c>
      <c r="P7197">
        <v>9.4</v>
      </c>
      <c r="Q7197">
        <v>0</v>
      </c>
      <c r="R7197">
        <v>0</v>
      </c>
      <c r="S7197">
        <v>24103.024000000001</v>
      </c>
      <c r="T7197">
        <v>1</v>
      </c>
      <c r="U7197">
        <v>0</v>
      </c>
      <c r="V7197">
        <v>0</v>
      </c>
    </row>
    <row r="7198" spans="1:25" x14ac:dyDescent="0.25">
      <c r="A7198" t="s">
        <v>9563</v>
      </c>
      <c r="B7198" t="s">
        <v>9585</v>
      </c>
      <c r="C7198" t="s">
        <v>7207</v>
      </c>
      <c r="D7198" t="s">
        <v>9563</v>
      </c>
      <c r="E7198" t="s">
        <v>9606</v>
      </c>
      <c r="F7198" t="s">
        <v>9585</v>
      </c>
      <c r="G7198" t="s">
        <v>9594</v>
      </c>
      <c r="H7198" t="s">
        <v>9599</v>
      </c>
      <c r="I7198" t="s">
        <v>9610</v>
      </c>
      <c r="J7198" t="s">
        <v>9590</v>
      </c>
      <c r="K7198">
        <v>1</v>
      </c>
      <c r="L7198">
        <v>119</v>
      </c>
      <c r="M7198">
        <v>5.5</v>
      </c>
      <c r="N7198">
        <v>8799.0509999999995</v>
      </c>
      <c r="O7198">
        <v>9449.8799999999992</v>
      </c>
      <c r="P7198">
        <v>5.5</v>
      </c>
      <c r="Q7198">
        <v>119</v>
      </c>
      <c r="R7198">
        <v>8799.0509999999995</v>
      </c>
      <c r="S7198">
        <v>9449.8799999999992</v>
      </c>
      <c r="T7198">
        <v>1</v>
      </c>
      <c r="U7198">
        <v>0.9311283317883402</v>
      </c>
      <c r="V7198">
        <v>483.94780499999996</v>
      </c>
      <c r="W7198">
        <v>2</v>
      </c>
      <c r="X7198">
        <v>2</v>
      </c>
      <c r="Y7198">
        <v>2</v>
      </c>
    </row>
    <row r="7199" spans="1:25" x14ac:dyDescent="0.25">
      <c r="A7199" t="s">
        <v>9563</v>
      </c>
      <c r="B7199" t="s">
        <v>9585</v>
      </c>
      <c r="C7199" t="s">
        <v>7208</v>
      </c>
      <c r="D7199" t="s">
        <v>9563</v>
      </c>
      <c r="E7199" t="s">
        <v>9608</v>
      </c>
      <c r="F7199" t="s">
        <v>9585</v>
      </c>
      <c r="G7199" t="s">
        <v>9594</v>
      </c>
      <c r="H7199" t="s">
        <v>9599</v>
      </c>
      <c r="I7199" t="s">
        <v>9610</v>
      </c>
      <c r="J7199" t="s">
        <v>9590</v>
      </c>
      <c r="K7199">
        <v>1</v>
      </c>
      <c r="L7199">
        <v>0</v>
      </c>
      <c r="M7199">
        <v>0</v>
      </c>
      <c r="N7199">
        <v>0</v>
      </c>
      <c r="O7199">
        <v>0</v>
      </c>
      <c r="P7199">
        <v>0</v>
      </c>
      <c r="Q7199">
        <v>0</v>
      </c>
      <c r="R7199">
        <v>0</v>
      </c>
      <c r="S7199">
        <v>0</v>
      </c>
      <c r="T7199">
        <v>1</v>
      </c>
      <c r="V7199">
        <v>0</v>
      </c>
    </row>
    <row r="7200" spans="1:25" x14ac:dyDescent="0.25">
      <c r="A7200" t="s">
        <v>9563</v>
      </c>
      <c r="B7200" t="s">
        <v>9585</v>
      </c>
      <c r="C7200" t="s">
        <v>7209</v>
      </c>
      <c r="D7200" t="s">
        <v>9563</v>
      </c>
      <c r="E7200" t="s">
        <v>9604</v>
      </c>
      <c r="F7200" t="s">
        <v>9585</v>
      </c>
      <c r="G7200" t="s">
        <v>9594</v>
      </c>
      <c r="H7200" t="s">
        <v>9595</v>
      </c>
      <c r="I7200" t="s">
        <v>9586</v>
      </c>
      <c r="J7200" t="s">
        <v>9590</v>
      </c>
      <c r="K7200">
        <v>1</v>
      </c>
      <c r="L7200">
        <v>0</v>
      </c>
      <c r="M7200">
        <v>2.5</v>
      </c>
      <c r="N7200">
        <v>0</v>
      </c>
      <c r="O7200">
        <v>2749.0360000000001</v>
      </c>
      <c r="P7200">
        <v>2.5</v>
      </c>
      <c r="Q7200">
        <v>0</v>
      </c>
      <c r="R7200">
        <v>0</v>
      </c>
      <c r="S7200">
        <v>2749.0360000000001</v>
      </c>
      <c r="T7200">
        <v>1</v>
      </c>
      <c r="U7200">
        <v>0</v>
      </c>
      <c r="V7200">
        <v>0</v>
      </c>
    </row>
    <row r="7201" spans="1:25" x14ac:dyDescent="0.25">
      <c r="A7201" t="s">
        <v>9563</v>
      </c>
      <c r="B7201" t="s">
        <v>9585</v>
      </c>
      <c r="C7201" t="s">
        <v>7210</v>
      </c>
      <c r="D7201" t="s">
        <v>9563</v>
      </c>
      <c r="E7201" t="s">
        <v>9609</v>
      </c>
      <c r="F7201" t="s">
        <v>9585</v>
      </c>
      <c r="G7201" t="s">
        <v>9594</v>
      </c>
      <c r="H7201" t="s">
        <v>9607</v>
      </c>
      <c r="I7201" t="s">
        <v>9598</v>
      </c>
      <c r="J7201" t="s">
        <v>9590</v>
      </c>
      <c r="K7201">
        <v>1</v>
      </c>
      <c r="L7201">
        <v>100</v>
      </c>
      <c r="M7201">
        <v>5.4</v>
      </c>
      <c r="N7201">
        <v>10292.589</v>
      </c>
      <c r="O7201">
        <v>10460.148999999999</v>
      </c>
      <c r="P7201">
        <v>5.4</v>
      </c>
      <c r="Q7201">
        <v>100</v>
      </c>
      <c r="R7201">
        <v>10292.589</v>
      </c>
      <c r="S7201">
        <v>10460.148999999999</v>
      </c>
      <c r="T7201">
        <v>1</v>
      </c>
      <c r="U7201">
        <v>0.98398110772609459</v>
      </c>
      <c r="V7201">
        <v>555.7998060000001</v>
      </c>
      <c r="W7201">
        <v>5</v>
      </c>
      <c r="X7201">
        <v>5</v>
      </c>
      <c r="Y7201">
        <v>5</v>
      </c>
    </row>
    <row r="7202" spans="1:25" x14ac:dyDescent="0.25">
      <c r="A7202" t="s">
        <v>9563</v>
      </c>
      <c r="B7202" t="s">
        <v>9585</v>
      </c>
      <c r="C7202" t="s">
        <v>7211</v>
      </c>
      <c r="D7202" t="s">
        <v>9563</v>
      </c>
      <c r="E7202" t="s">
        <v>9596</v>
      </c>
      <c r="F7202" t="s">
        <v>9585</v>
      </c>
      <c r="G7202" t="s">
        <v>9594</v>
      </c>
      <c r="H7202" t="s">
        <v>9588</v>
      </c>
      <c r="I7202" t="s">
        <v>9605</v>
      </c>
      <c r="J7202" t="s">
        <v>9611</v>
      </c>
      <c r="K7202">
        <v>1</v>
      </c>
      <c r="L7202">
        <v>0</v>
      </c>
      <c r="M7202">
        <v>0</v>
      </c>
      <c r="N7202">
        <v>0</v>
      </c>
      <c r="O7202">
        <v>0</v>
      </c>
      <c r="P7202">
        <v>0</v>
      </c>
      <c r="Q7202">
        <v>0</v>
      </c>
      <c r="R7202">
        <v>0</v>
      </c>
      <c r="S7202">
        <v>0</v>
      </c>
      <c r="T7202">
        <v>1</v>
      </c>
      <c r="V7202">
        <v>0</v>
      </c>
    </row>
    <row r="7203" spans="1:25" x14ac:dyDescent="0.25">
      <c r="A7203" t="s">
        <v>9563</v>
      </c>
      <c r="B7203" t="s">
        <v>9585</v>
      </c>
      <c r="C7203" t="s">
        <v>7212</v>
      </c>
      <c r="D7203" t="s">
        <v>9563</v>
      </c>
      <c r="E7203" t="s">
        <v>9596</v>
      </c>
      <c r="F7203" t="s">
        <v>9585</v>
      </c>
      <c r="G7203" t="s">
        <v>9594</v>
      </c>
      <c r="H7203" t="s">
        <v>9595</v>
      </c>
      <c r="I7203" t="s">
        <v>9605</v>
      </c>
      <c r="J7203" t="s">
        <v>9593</v>
      </c>
      <c r="K7203">
        <v>1</v>
      </c>
      <c r="L7203">
        <v>60</v>
      </c>
      <c r="M7203">
        <v>2</v>
      </c>
      <c r="N7203">
        <v>3587.3119999999999</v>
      </c>
      <c r="O7203">
        <v>3873.5360000000001</v>
      </c>
      <c r="P7203">
        <v>2</v>
      </c>
      <c r="Q7203">
        <v>60</v>
      </c>
      <c r="R7203">
        <v>3587.3119999999999</v>
      </c>
      <c r="S7203">
        <v>3873.5360000000001</v>
      </c>
      <c r="T7203">
        <v>1</v>
      </c>
      <c r="U7203">
        <v>0.92610782499504329</v>
      </c>
      <c r="V7203">
        <v>71.74624</v>
      </c>
      <c r="W7203">
        <v>2</v>
      </c>
      <c r="X7203">
        <v>2</v>
      </c>
      <c r="Y7203">
        <v>2</v>
      </c>
    </row>
    <row r="7204" spans="1:25" x14ac:dyDescent="0.25">
      <c r="A7204" t="s">
        <v>9563</v>
      </c>
      <c r="B7204" t="s">
        <v>9585</v>
      </c>
      <c r="C7204" t="s">
        <v>7213</v>
      </c>
      <c r="D7204" t="s">
        <v>9563</v>
      </c>
      <c r="E7204" t="s">
        <v>9604</v>
      </c>
      <c r="F7204" t="s">
        <v>9585</v>
      </c>
      <c r="G7204" t="s">
        <v>9594</v>
      </c>
      <c r="H7204" t="s">
        <v>9599</v>
      </c>
      <c r="I7204" t="s">
        <v>9598</v>
      </c>
      <c r="J7204" t="s">
        <v>9601</v>
      </c>
      <c r="K7204">
        <v>1</v>
      </c>
      <c r="L7204">
        <v>114</v>
      </c>
      <c r="M7204">
        <v>3.5</v>
      </c>
      <c r="N7204">
        <v>7901.8950000000004</v>
      </c>
      <c r="O7204">
        <v>8481.7150000000001</v>
      </c>
      <c r="P7204">
        <v>3.5</v>
      </c>
      <c r="Q7204">
        <v>114</v>
      </c>
      <c r="R7204">
        <v>7901.8950000000004</v>
      </c>
      <c r="S7204">
        <v>8481.7150000000001</v>
      </c>
      <c r="T7204">
        <v>1</v>
      </c>
      <c r="U7204">
        <v>0.93163882540264564</v>
      </c>
      <c r="V7204">
        <v>276.56632500000006</v>
      </c>
      <c r="W7204">
        <v>5</v>
      </c>
      <c r="X7204">
        <v>5</v>
      </c>
      <c r="Y7204">
        <v>5</v>
      </c>
    </row>
    <row r="7205" spans="1:25" x14ac:dyDescent="0.25">
      <c r="A7205" t="s">
        <v>9563</v>
      </c>
      <c r="B7205" t="s">
        <v>9585</v>
      </c>
      <c r="C7205" t="s">
        <v>7214</v>
      </c>
      <c r="D7205" t="s">
        <v>9563</v>
      </c>
      <c r="E7205" t="s">
        <v>9604</v>
      </c>
      <c r="F7205" t="s">
        <v>9585</v>
      </c>
      <c r="G7205" t="s">
        <v>9594</v>
      </c>
      <c r="H7205" t="s">
        <v>9588</v>
      </c>
      <c r="I7205" t="s">
        <v>9610</v>
      </c>
      <c r="J7205" t="s">
        <v>9611</v>
      </c>
      <c r="K7205">
        <v>1</v>
      </c>
      <c r="L7205">
        <v>41</v>
      </c>
      <c r="M7205">
        <v>5.2</v>
      </c>
      <c r="N7205">
        <v>0</v>
      </c>
      <c r="O7205">
        <v>8570.6579999999994</v>
      </c>
      <c r="P7205">
        <v>5.2</v>
      </c>
      <c r="Q7205">
        <v>41</v>
      </c>
      <c r="R7205">
        <v>0</v>
      </c>
      <c r="S7205">
        <v>8570.6579999999994</v>
      </c>
      <c r="T7205">
        <v>1</v>
      </c>
      <c r="U7205">
        <v>0</v>
      </c>
      <c r="V7205">
        <v>0</v>
      </c>
    </row>
    <row r="7206" spans="1:25" x14ac:dyDescent="0.25">
      <c r="A7206" t="s">
        <v>9563</v>
      </c>
      <c r="B7206" t="s">
        <v>9585</v>
      </c>
      <c r="C7206" t="s">
        <v>7215</v>
      </c>
      <c r="D7206" t="s">
        <v>9563</v>
      </c>
      <c r="E7206" t="s">
        <v>9604</v>
      </c>
      <c r="F7206" t="s">
        <v>9585</v>
      </c>
      <c r="G7206" t="s">
        <v>9587</v>
      </c>
      <c r="H7206" t="s">
        <v>9588</v>
      </c>
      <c r="I7206" t="s">
        <v>9610</v>
      </c>
      <c r="J7206" t="s">
        <v>9601</v>
      </c>
      <c r="K7206">
        <v>1</v>
      </c>
      <c r="L7206">
        <v>122</v>
      </c>
      <c r="M7206">
        <v>4.2</v>
      </c>
      <c r="N7206">
        <v>11597.418</v>
      </c>
      <c r="O7206">
        <v>11334.619000000001</v>
      </c>
      <c r="P7206">
        <v>4.2</v>
      </c>
      <c r="Q7206">
        <v>122</v>
      </c>
      <c r="R7206">
        <v>11597.418</v>
      </c>
      <c r="S7206">
        <v>11334.619000000001</v>
      </c>
      <c r="T7206">
        <v>1</v>
      </c>
      <c r="U7206">
        <v>1.0231855168665129</v>
      </c>
      <c r="V7206">
        <v>487.09155600000003</v>
      </c>
      <c r="W7206">
        <v>2</v>
      </c>
      <c r="X7206">
        <v>2</v>
      </c>
      <c r="Y7206">
        <v>2</v>
      </c>
    </row>
    <row r="7207" spans="1:25" x14ac:dyDescent="0.25">
      <c r="A7207" t="s">
        <v>9563</v>
      </c>
      <c r="B7207" t="s">
        <v>9585</v>
      </c>
      <c r="C7207" t="s">
        <v>7216</v>
      </c>
      <c r="D7207" t="s">
        <v>9563</v>
      </c>
      <c r="E7207" t="s">
        <v>9606</v>
      </c>
      <c r="F7207" t="s">
        <v>9585</v>
      </c>
      <c r="G7207" t="s">
        <v>9594</v>
      </c>
      <c r="H7207" t="s">
        <v>9595</v>
      </c>
      <c r="I7207" t="s">
        <v>9605</v>
      </c>
      <c r="J7207" t="s">
        <v>9593</v>
      </c>
      <c r="K7207">
        <v>2</v>
      </c>
      <c r="L7207">
        <v>0</v>
      </c>
      <c r="M7207">
        <v>5.0999999999999996</v>
      </c>
      <c r="N7207">
        <v>0</v>
      </c>
      <c r="O7207">
        <v>2109.973</v>
      </c>
      <c r="P7207">
        <v>10.199999999999999</v>
      </c>
      <c r="Q7207">
        <v>0</v>
      </c>
      <c r="R7207">
        <v>0</v>
      </c>
      <c r="S7207">
        <v>4219.9459999999999</v>
      </c>
      <c r="T7207">
        <v>1</v>
      </c>
      <c r="U7207">
        <v>0</v>
      </c>
      <c r="V7207">
        <v>0</v>
      </c>
    </row>
    <row r="7208" spans="1:25" x14ac:dyDescent="0.25">
      <c r="A7208" t="s">
        <v>9563</v>
      </c>
      <c r="B7208" t="s">
        <v>9585</v>
      </c>
      <c r="C7208" t="s">
        <v>7217</v>
      </c>
      <c r="D7208" t="s">
        <v>9563</v>
      </c>
      <c r="E7208" t="s">
        <v>9589</v>
      </c>
      <c r="F7208" t="s">
        <v>9585</v>
      </c>
      <c r="G7208" t="s">
        <v>9594</v>
      </c>
      <c r="H7208" t="s">
        <v>9588</v>
      </c>
      <c r="I7208" t="s">
        <v>9586</v>
      </c>
      <c r="J7208" t="s">
        <v>9593</v>
      </c>
      <c r="K7208">
        <v>1</v>
      </c>
      <c r="L7208">
        <v>51</v>
      </c>
      <c r="M7208">
        <v>3.6</v>
      </c>
      <c r="N7208">
        <v>3402.8040000000001</v>
      </c>
      <c r="O7208">
        <v>3235.2289999999998</v>
      </c>
      <c r="P7208">
        <v>3.6</v>
      </c>
      <c r="Q7208">
        <v>51</v>
      </c>
      <c r="R7208">
        <v>3402.8040000000001</v>
      </c>
      <c r="S7208">
        <v>3235.2289999999998</v>
      </c>
      <c r="T7208">
        <v>1</v>
      </c>
      <c r="U7208">
        <v>1.0517969516222809</v>
      </c>
      <c r="V7208">
        <v>122.50094400000002</v>
      </c>
      <c r="W7208">
        <v>5</v>
      </c>
      <c r="X7208">
        <v>5</v>
      </c>
      <c r="Y7208">
        <v>5</v>
      </c>
    </row>
    <row r="7209" spans="1:25" x14ac:dyDescent="0.25">
      <c r="A7209" t="s">
        <v>9563</v>
      </c>
      <c r="B7209" t="s">
        <v>9585</v>
      </c>
      <c r="C7209" t="s">
        <v>7218</v>
      </c>
      <c r="D7209" t="s">
        <v>9563</v>
      </c>
      <c r="E7209" t="s">
        <v>9609</v>
      </c>
      <c r="F7209" t="s">
        <v>9585</v>
      </c>
      <c r="G7209" t="s">
        <v>9594</v>
      </c>
      <c r="H7209" t="s">
        <v>9588</v>
      </c>
      <c r="I7209" t="s">
        <v>9598</v>
      </c>
      <c r="J7209" t="s">
        <v>9593</v>
      </c>
      <c r="K7209">
        <v>1</v>
      </c>
      <c r="L7209">
        <v>49</v>
      </c>
      <c r="M7209">
        <v>4.7</v>
      </c>
      <c r="N7209">
        <v>9658.1790000000001</v>
      </c>
      <c r="O7209">
        <v>9473.2270000000008</v>
      </c>
      <c r="P7209">
        <v>4.7</v>
      </c>
      <c r="Q7209">
        <v>49</v>
      </c>
      <c r="R7209">
        <v>9658.1790000000001</v>
      </c>
      <c r="S7209">
        <v>9473.2270000000008</v>
      </c>
      <c r="T7209">
        <v>1</v>
      </c>
      <c r="U7209">
        <v>1.0195236533443144</v>
      </c>
      <c r="V7209">
        <v>453.93441300000001</v>
      </c>
      <c r="W7209">
        <v>2</v>
      </c>
      <c r="X7209">
        <v>2</v>
      </c>
      <c r="Y7209">
        <v>2</v>
      </c>
    </row>
    <row r="7210" spans="1:25" x14ac:dyDescent="0.25">
      <c r="A7210" t="s">
        <v>9563</v>
      </c>
      <c r="B7210" t="s">
        <v>9585</v>
      </c>
      <c r="C7210" t="s">
        <v>7219</v>
      </c>
      <c r="D7210" t="s">
        <v>9563</v>
      </c>
      <c r="E7210" t="s">
        <v>9596</v>
      </c>
      <c r="F7210" t="s">
        <v>9585</v>
      </c>
      <c r="G7210" t="s">
        <v>9594</v>
      </c>
      <c r="H7210" t="s">
        <v>9599</v>
      </c>
      <c r="I7210" t="s">
        <v>9610</v>
      </c>
      <c r="J7210" t="s">
        <v>9593</v>
      </c>
      <c r="K7210">
        <v>1</v>
      </c>
      <c r="L7210">
        <v>97</v>
      </c>
      <c r="M7210">
        <v>4.7</v>
      </c>
      <c r="N7210">
        <v>8492.3510000000006</v>
      </c>
      <c r="O7210">
        <v>8305.9120000000003</v>
      </c>
      <c r="P7210">
        <v>4.7</v>
      </c>
      <c r="Q7210">
        <v>97</v>
      </c>
      <c r="R7210">
        <v>8492.3510000000006</v>
      </c>
      <c r="S7210">
        <v>8305.9120000000003</v>
      </c>
      <c r="T7210">
        <v>1</v>
      </c>
      <c r="U7210">
        <v>1.0224465416922308</v>
      </c>
      <c r="V7210">
        <v>399.14049700000004</v>
      </c>
      <c r="W7210">
        <v>2</v>
      </c>
      <c r="X7210">
        <v>2</v>
      </c>
      <c r="Y7210">
        <v>2</v>
      </c>
    </row>
    <row r="7211" spans="1:25" x14ac:dyDescent="0.25">
      <c r="A7211" t="s">
        <v>9563</v>
      </c>
      <c r="B7211" t="s">
        <v>9585</v>
      </c>
      <c r="C7211" t="s">
        <v>7220</v>
      </c>
      <c r="D7211" t="s">
        <v>9563</v>
      </c>
      <c r="E7211" t="s">
        <v>9589</v>
      </c>
      <c r="F7211" t="s">
        <v>9585</v>
      </c>
      <c r="G7211" t="s">
        <v>9594</v>
      </c>
      <c r="H7211" t="s">
        <v>9588</v>
      </c>
      <c r="I7211" t="s">
        <v>9586</v>
      </c>
      <c r="J7211" t="s">
        <v>9593</v>
      </c>
      <c r="K7211">
        <v>2</v>
      </c>
      <c r="L7211">
        <v>0</v>
      </c>
      <c r="M7211">
        <v>3.1</v>
      </c>
      <c r="N7211">
        <v>0</v>
      </c>
      <c r="O7211">
        <v>4450.4120000000003</v>
      </c>
      <c r="P7211">
        <v>6.2</v>
      </c>
      <c r="Q7211">
        <v>0</v>
      </c>
      <c r="R7211">
        <v>0</v>
      </c>
      <c r="S7211">
        <v>8900.8240000000005</v>
      </c>
      <c r="T7211">
        <v>1</v>
      </c>
      <c r="U7211">
        <v>0</v>
      </c>
      <c r="V7211">
        <v>0</v>
      </c>
    </row>
    <row r="7212" spans="1:25" x14ac:dyDescent="0.25">
      <c r="A7212" t="s">
        <v>9563</v>
      </c>
      <c r="B7212" t="s">
        <v>9585</v>
      </c>
      <c r="C7212" t="s">
        <v>8215</v>
      </c>
      <c r="D7212" t="s">
        <v>9563</v>
      </c>
      <c r="E7212" t="s">
        <v>9589</v>
      </c>
      <c r="F7212" t="s">
        <v>9585</v>
      </c>
      <c r="G7212" t="s">
        <v>9594</v>
      </c>
      <c r="H7212" t="s">
        <v>9595</v>
      </c>
      <c r="I7212" t="s">
        <v>9602</v>
      </c>
      <c r="J7212" t="s">
        <v>9601</v>
      </c>
      <c r="K7212">
        <v>1</v>
      </c>
      <c r="L7212">
        <v>75</v>
      </c>
      <c r="M7212">
        <v>5.9</v>
      </c>
      <c r="N7212">
        <v>9327.2919999999995</v>
      </c>
      <c r="O7212">
        <v>8779.7009999999991</v>
      </c>
      <c r="P7212">
        <v>5.9</v>
      </c>
      <c r="Q7212">
        <v>75</v>
      </c>
      <c r="R7212">
        <v>9327.2919999999995</v>
      </c>
      <c r="S7212">
        <v>8779.7009999999991</v>
      </c>
      <c r="T7212">
        <v>1</v>
      </c>
      <c r="U7212">
        <v>1.0623701194380082</v>
      </c>
      <c r="V7212">
        <v>550.31022800000005</v>
      </c>
      <c r="W7212">
        <v>2</v>
      </c>
      <c r="X7212">
        <v>2</v>
      </c>
      <c r="Y7212">
        <v>2</v>
      </c>
    </row>
    <row r="7213" spans="1:25" x14ac:dyDescent="0.25">
      <c r="A7213" t="s">
        <v>9563</v>
      </c>
      <c r="B7213" t="s">
        <v>9585</v>
      </c>
      <c r="C7213" t="s">
        <v>8216</v>
      </c>
      <c r="D7213" t="s">
        <v>9563</v>
      </c>
      <c r="E7213" t="s">
        <v>9604</v>
      </c>
      <c r="F7213" t="s">
        <v>9585</v>
      </c>
      <c r="G7213" t="s">
        <v>9594</v>
      </c>
      <c r="H7213" t="s">
        <v>9595</v>
      </c>
      <c r="I7213" t="s">
        <v>9605</v>
      </c>
      <c r="J7213" t="s">
        <v>9590</v>
      </c>
      <c r="K7213">
        <v>1</v>
      </c>
      <c r="L7213">
        <v>0</v>
      </c>
      <c r="M7213">
        <v>5.8</v>
      </c>
      <c r="N7213">
        <v>0</v>
      </c>
      <c r="O7213">
        <v>2185.3829999999998</v>
      </c>
      <c r="P7213">
        <v>5.8</v>
      </c>
      <c r="Q7213">
        <v>0</v>
      </c>
      <c r="R7213">
        <v>0</v>
      </c>
      <c r="S7213">
        <v>2185.3829999999998</v>
      </c>
      <c r="T7213">
        <v>1</v>
      </c>
      <c r="U7213">
        <v>0</v>
      </c>
      <c r="V7213">
        <v>0</v>
      </c>
    </row>
    <row r="7214" spans="1:25" x14ac:dyDescent="0.25">
      <c r="A7214" t="s">
        <v>9563</v>
      </c>
      <c r="B7214" t="s">
        <v>9585</v>
      </c>
      <c r="C7214" t="s">
        <v>8217</v>
      </c>
      <c r="D7214" t="s">
        <v>9563</v>
      </c>
      <c r="E7214" t="s">
        <v>9609</v>
      </c>
      <c r="F7214" t="s">
        <v>9585</v>
      </c>
      <c r="G7214" t="s">
        <v>9594</v>
      </c>
      <c r="H7214" t="s">
        <v>9595</v>
      </c>
      <c r="I7214" t="s">
        <v>9586</v>
      </c>
      <c r="J7214" t="s">
        <v>9593</v>
      </c>
      <c r="K7214">
        <v>1</v>
      </c>
      <c r="L7214">
        <v>124</v>
      </c>
      <c r="M7214">
        <v>3.2</v>
      </c>
      <c r="N7214">
        <v>14966.723</v>
      </c>
      <c r="O7214">
        <v>14763.248</v>
      </c>
      <c r="P7214">
        <v>3.2</v>
      </c>
      <c r="Q7214">
        <v>124</v>
      </c>
      <c r="R7214">
        <v>14966.723</v>
      </c>
      <c r="S7214">
        <v>14763.248</v>
      </c>
      <c r="T7214">
        <v>1</v>
      </c>
      <c r="U7214">
        <v>1.013782536200706</v>
      </c>
      <c r="V7214">
        <v>478.935136</v>
      </c>
      <c r="W7214">
        <v>2</v>
      </c>
      <c r="X7214">
        <v>2</v>
      </c>
      <c r="Y7214">
        <v>2</v>
      </c>
    </row>
    <row r="7215" spans="1:25" x14ac:dyDescent="0.25">
      <c r="A7215" t="s">
        <v>9563</v>
      </c>
      <c r="B7215" t="s">
        <v>9585</v>
      </c>
      <c r="C7215" t="s">
        <v>8218</v>
      </c>
      <c r="D7215" t="s">
        <v>9563</v>
      </c>
      <c r="E7215" t="s">
        <v>9609</v>
      </c>
      <c r="F7215" t="s">
        <v>9585</v>
      </c>
      <c r="G7215" t="s">
        <v>9591</v>
      </c>
      <c r="H7215" t="s">
        <v>9595</v>
      </c>
      <c r="I7215" t="s">
        <v>9605</v>
      </c>
      <c r="J7215" t="s">
        <v>9590</v>
      </c>
      <c r="K7215">
        <v>2</v>
      </c>
      <c r="L7215">
        <v>905</v>
      </c>
      <c r="M7215">
        <v>2.7</v>
      </c>
      <c r="N7215">
        <v>5371.2719999999999</v>
      </c>
      <c r="O7215">
        <v>11221.832</v>
      </c>
      <c r="P7215">
        <v>5.4</v>
      </c>
      <c r="Q7215">
        <v>905</v>
      </c>
      <c r="R7215">
        <v>10742.544</v>
      </c>
      <c r="S7215">
        <v>22443.664000000001</v>
      </c>
      <c r="T7215">
        <v>1</v>
      </c>
      <c r="U7215">
        <v>0.47864484159092741</v>
      </c>
      <c r="V7215">
        <v>290.04868800000003</v>
      </c>
      <c r="W7215">
        <v>2</v>
      </c>
      <c r="X7215">
        <v>2</v>
      </c>
      <c r="Y7215">
        <v>2</v>
      </c>
    </row>
    <row r="7216" spans="1:25" x14ac:dyDescent="0.25">
      <c r="A7216" t="s">
        <v>9563</v>
      </c>
      <c r="B7216" t="s">
        <v>9585</v>
      </c>
      <c r="C7216" t="s">
        <v>8219</v>
      </c>
      <c r="D7216" t="s">
        <v>9563</v>
      </c>
      <c r="E7216" t="s">
        <v>9596</v>
      </c>
      <c r="F7216" t="s">
        <v>9585</v>
      </c>
      <c r="G7216" t="s">
        <v>9594</v>
      </c>
      <c r="H7216" t="s">
        <v>9607</v>
      </c>
      <c r="I7216" t="s">
        <v>9598</v>
      </c>
      <c r="J7216" t="s">
        <v>9590</v>
      </c>
      <c r="K7216">
        <v>1</v>
      </c>
      <c r="L7216">
        <v>152</v>
      </c>
      <c r="M7216">
        <v>5.2</v>
      </c>
      <c r="N7216">
        <v>0</v>
      </c>
      <c r="O7216">
        <v>11860.662</v>
      </c>
      <c r="P7216">
        <v>5.2</v>
      </c>
      <c r="Q7216">
        <v>152</v>
      </c>
      <c r="R7216">
        <v>0</v>
      </c>
      <c r="S7216">
        <v>11860.662</v>
      </c>
      <c r="T7216">
        <v>1</v>
      </c>
      <c r="U7216">
        <v>0</v>
      </c>
      <c r="V7216">
        <v>0</v>
      </c>
    </row>
    <row r="7217" spans="1:25" x14ac:dyDescent="0.25">
      <c r="A7217" t="s">
        <v>9563</v>
      </c>
      <c r="B7217" t="s">
        <v>9585</v>
      </c>
      <c r="C7217" t="s">
        <v>8220</v>
      </c>
      <c r="D7217" t="s">
        <v>9563</v>
      </c>
      <c r="E7217" t="s">
        <v>9609</v>
      </c>
      <c r="F7217" t="s">
        <v>9585</v>
      </c>
      <c r="G7217" t="s">
        <v>9594</v>
      </c>
      <c r="H7217" t="s">
        <v>9588</v>
      </c>
      <c r="I7217" t="s">
        <v>9610</v>
      </c>
      <c r="J7217" t="s">
        <v>9590</v>
      </c>
      <c r="K7217">
        <v>1</v>
      </c>
      <c r="L7217">
        <v>41</v>
      </c>
      <c r="M7217">
        <v>2.9</v>
      </c>
      <c r="N7217">
        <v>10328.267</v>
      </c>
      <c r="O7217">
        <v>10808.105</v>
      </c>
      <c r="P7217">
        <v>2.9</v>
      </c>
      <c r="Q7217">
        <v>41</v>
      </c>
      <c r="R7217">
        <v>10328.267</v>
      </c>
      <c r="S7217">
        <v>10808.105</v>
      </c>
      <c r="T7217">
        <v>1</v>
      </c>
      <c r="U7217">
        <v>0.95560387320441464</v>
      </c>
      <c r="V7217">
        <v>299.51974299999995</v>
      </c>
      <c r="W7217">
        <v>2</v>
      </c>
      <c r="X7217">
        <v>2</v>
      </c>
      <c r="Y7217">
        <v>2</v>
      </c>
    </row>
    <row r="7218" spans="1:25" x14ac:dyDescent="0.25">
      <c r="A7218" t="s">
        <v>9563</v>
      </c>
      <c r="B7218" t="s">
        <v>9585</v>
      </c>
      <c r="C7218" t="s">
        <v>8221</v>
      </c>
      <c r="D7218" t="s">
        <v>9563</v>
      </c>
      <c r="E7218" t="s">
        <v>9603</v>
      </c>
      <c r="F7218" t="s">
        <v>9585</v>
      </c>
      <c r="G7218" t="s">
        <v>9594</v>
      </c>
      <c r="H7218" t="s">
        <v>9588</v>
      </c>
      <c r="I7218" t="s">
        <v>9598</v>
      </c>
      <c r="J7218" t="s">
        <v>9593</v>
      </c>
      <c r="K7218">
        <v>1</v>
      </c>
      <c r="L7218">
        <v>0</v>
      </c>
      <c r="M7218">
        <v>0</v>
      </c>
      <c r="N7218">
        <v>0</v>
      </c>
      <c r="O7218">
        <v>0</v>
      </c>
      <c r="P7218">
        <v>0</v>
      </c>
      <c r="Q7218">
        <v>0</v>
      </c>
      <c r="R7218">
        <v>0</v>
      </c>
      <c r="S7218">
        <v>0</v>
      </c>
      <c r="T7218">
        <v>1</v>
      </c>
      <c r="V7218">
        <v>0</v>
      </c>
    </row>
    <row r="7219" spans="1:25" x14ac:dyDescent="0.25">
      <c r="A7219" t="s">
        <v>9563</v>
      </c>
      <c r="B7219" t="s">
        <v>9585</v>
      </c>
      <c r="C7219" t="s">
        <v>8222</v>
      </c>
      <c r="D7219" t="s">
        <v>9563</v>
      </c>
      <c r="E7219" t="s">
        <v>9600</v>
      </c>
      <c r="F7219" t="s">
        <v>9585</v>
      </c>
      <c r="G7219" t="s">
        <v>9591</v>
      </c>
      <c r="H7219" t="s">
        <v>9595</v>
      </c>
      <c r="I7219" t="s">
        <v>9586</v>
      </c>
      <c r="J7219" t="s">
        <v>9590</v>
      </c>
      <c r="K7219">
        <v>1</v>
      </c>
      <c r="L7219">
        <v>81</v>
      </c>
      <c r="M7219">
        <v>5.2</v>
      </c>
      <c r="N7219">
        <v>12732.447</v>
      </c>
      <c r="O7219">
        <v>13628.206</v>
      </c>
      <c r="P7219">
        <v>5.2</v>
      </c>
      <c r="Q7219">
        <v>81</v>
      </c>
      <c r="R7219">
        <v>12732.447</v>
      </c>
      <c r="S7219">
        <v>13628.206</v>
      </c>
      <c r="T7219">
        <v>1</v>
      </c>
      <c r="U7219">
        <v>0.93427168623661838</v>
      </c>
      <c r="V7219">
        <v>662.08724400000006</v>
      </c>
      <c r="W7219">
        <v>5</v>
      </c>
      <c r="X7219">
        <v>5</v>
      </c>
      <c r="Y7219">
        <v>5</v>
      </c>
    </row>
    <row r="7220" spans="1:25" x14ac:dyDescent="0.25">
      <c r="A7220" t="s">
        <v>9563</v>
      </c>
      <c r="B7220" t="s">
        <v>9585</v>
      </c>
      <c r="C7220" t="s">
        <v>8223</v>
      </c>
      <c r="D7220" t="s">
        <v>9563</v>
      </c>
      <c r="E7220" t="s">
        <v>9606</v>
      </c>
      <c r="F7220" t="s">
        <v>9585</v>
      </c>
      <c r="G7220" t="s">
        <v>9594</v>
      </c>
      <c r="H7220" t="s">
        <v>9595</v>
      </c>
      <c r="I7220" t="s">
        <v>9605</v>
      </c>
      <c r="J7220" t="s">
        <v>9593</v>
      </c>
      <c r="K7220">
        <v>1</v>
      </c>
      <c r="L7220">
        <v>115</v>
      </c>
      <c r="M7220">
        <v>3.2</v>
      </c>
      <c r="N7220">
        <v>1621.9490000000001</v>
      </c>
      <c r="O7220">
        <v>1585.9880000000001</v>
      </c>
      <c r="P7220">
        <v>3.2</v>
      </c>
      <c r="Q7220">
        <v>115</v>
      </c>
      <c r="R7220">
        <v>1621.9490000000001</v>
      </c>
      <c r="S7220">
        <v>1585.9880000000001</v>
      </c>
      <c r="T7220">
        <v>1</v>
      </c>
      <c r="U7220">
        <v>1.0226741942561988</v>
      </c>
      <c r="V7220">
        <v>51.902368000000003</v>
      </c>
      <c r="W7220">
        <v>2</v>
      </c>
      <c r="X7220">
        <v>2</v>
      </c>
      <c r="Y7220">
        <v>2</v>
      </c>
    </row>
    <row r="7221" spans="1:25" x14ac:dyDescent="0.25">
      <c r="A7221" t="s">
        <v>9563</v>
      </c>
      <c r="B7221" t="s">
        <v>9585</v>
      </c>
      <c r="C7221" t="s">
        <v>8224</v>
      </c>
      <c r="D7221" t="s">
        <v>9563</v>
      </c>
      <c r="E7221" t="s">
        <v>9589</v>
      </c>
      <c r="F7221" t="s">
        <v>9585</v>
      </c>
      <c r="G7221" t="s">
        <v>9594</v>
      </c>
      <c r="H7221" t="s">
        <v>9595</v>
      </c>
      <c r="I7221" t="s">
        <v>9605</v>
      </c>
      <c r="J7221" t="s">
        <v>9593</v>
      </c>
      <c r="K7221">
        <v>1</v>
      </c>
      <c r="L7221">
        <v>48</v>
      </c>
      <c r="M7221">
        <v>2.2000000000000002</v>
      </c>
      <c r="N7221">
        <v>5008.1819999999998</v>
      </c>
      <c r="O7221">
        <v>4596.0439999999999</v>
      </c>
      <c r="P7221">
        <v>2.2000000000000002</v>
      </c>
      <c r="Q7221">
        <v>48</v>
      </c>
      <c r="R7221">
        <v>5008.1819999999998</v>
      </c>
      <c r="S7221">
        <v>4596.0439999999999</v>
      </c>
      <c r="T7221">
        <v>1</v>
      </c>
      <c r="U7221">
        <v>1.0896723355999203</v>
      </c>
      <c r="V7221">
        <v>110.18000400000001</v>
      </c>
      <c r="W7221">
        <v>5</v>
      </c>
      <c r="X7221">
        <v>5</v>
      </c>
      <c r="Y7221">
        <v>5</v>
      </c>
    </row>
    <row r="7222" spans="1:25" x14ac:dyDescent="0.25">
      <c r="A7222" t="s">
        <v>9563</v>
      </c>
      <c r="B7222" t="s">
        <v>9585</v>
      </c>
      <c r="C7222" t="s">
        <v>8225</v>
      </c>
      <c r="D7222" t="s">
        <v>9563</v>
      </c>
      <c r="E7222" t="s">
        <v>9608</v>
      </c>
      <c r="F7222" t="s">
        <v>9585</v>
      </c>
      <c r="G7222" t="s">
        <v>9591</v>
      </c>
      <c r="H7222" t="s">
        <v>9599</v>
      </c>
      <c r="I7222" t="s">
        <v>9610</v>
      </c>
      <c r="J7222" t="s">
        <v>9593</v>
      </c>
      <c r="K7222">
        <v>1</v>
      </c>
      <c r="L7222">
        <v>0</v>
      </c>
      <c r="M7222">
        <v>2.8</v>
      </c>
      <c r="N7222">
        <v>0</v>
      </c>
      <c r="O7222">
        <v>5991.3280000000004</v>
      </c>
      <c r="P7222">
        <v>2.8</v>
      </c>
      <c r="Q7222">
        <v>0</v>
      </c>
      <c r="R7222">
        <v>0</v>
      </c>
      <c r="S7222">
        <v>5991.3280000000004</v>
      </c>
      <c r="T7222">
        <v>1</v>
      </c>
      <c r="U7222">
        <v>0</v>
      </c>
      <c r="V7222">
        <v>0</v>
      </c>
    </row>
    <row r="7223" spans="1:25" x14ac:dyDescent="0.25">
      <c r="A7223" t="s">
        <v>9563</v>
      </c>
      <c r="B7223" t="s">
        <v>9585</v>
      </c>
      <c r="C7223" t="s">
        <v>8226</v>
      </c>
      <c r="D7223" t="s">
        <v>9563</v>
      </c>
      <c r="E7223" t="s">
        <v>9609</v>
      </c>
      <c r="F7223" t="s">
        <v>9585</v>
      </c>
      <c r="G7223" t="s">
        <v>9594</v>
      </c>
      <c r="H7223" t="s">
        <v>9588</v>
      </c>
      <c r="I7223" t="s">
        <v>9598</v>
      </c>
      <c r="J7223" t="s">
        <v>9593</v>
      </c>
      <c r="K7223">
        <v>1</v>
      </c>
      <c r="L7223">
        <v>21</v>
      </c>
      <c r="M7223">
        <v>3.9</v>
      </c>
      <c r="N7223">
        <v>739.596</v>
      </c>
      <c r="O7223">
        <v>752.96299999999997</v>
      </c>
      <c r="P7223">
        <v>3.9</v>
      </c>
      <c r="Q7223">
        <v>21</v>
      </c>
      <c r="R7223">
        <v>739.596</v>
      </c>
      <c r="S7223">
        <v>752.96299999999997</v>
      </c>
      <c r="T7223">
        <v>1</v>
      </c>
      <c r="U7223">
        <v>0.98224746767105431</v>
      </c>
      <c r="V7223">
        <v>28.844244</v>
      </c>
      <c r="W7223">
        <v>2</v>
      </c>
      <c r="X7223">
        <v>2</v>
      </c>
      <c r="Y7223">
        <v>2</v>
      </c>
    </row>
    <row r="7224" spans="1:25" x14ac:dyDescent="0.25">
      <c r="A7224" t="s">
        <v>9563</v>
      </c>
      <c r="B7224" t="s">
        <v>9585</v>
      </c>
      <c r="C7224" t="s">
        <v>8227</v>
      </c>
      <c r="D7224" t="s">
        <v>9563</v>
      </c>
      <c r="E7224" t="s">
        <v>9609</v>
      </c>
      <c r="F7224" t="s">
        <v>9585</v>
      </c>
      <c r="G7224" t="s">
        <v>9591</v>
      </c>
      <c r="H7224" t="s">
        <v>9588</v>
      </c>
      <c r="I7224" t="s">
        <v>9598</v>
      </c>
      <c r="J7224" t="s">
        <v>9590</v>
      </c>
      <c r="K7224">
        <v>2</v>
      </c>
      <c r="L7224">
        <v>1508</v>
      </c>
      <c r="M7224">
        <v>2.4</v>
      </c>
      <c r="N7224">
        <v>4609.5915000000005</v>
      </c>
      <c r="O7224">
        <v>10093.843000000001</v>
      </c>
      <c r="P7224">
        <v>4.8</v>
      </c>
      <c r="Q7224">
        <v>1508</v>
      </c>
      <c r="R7224">
        <v>9219.1830000000009</v>
      </c>
      <c r="S7224">
        <v>20187.686000000002</v>
      </c>
      <c r="T7224">
        <v>1</v>
      </c>
      <c r="U7224">
        <v>0.45667358804768415</v>
      </c>
      <c r="V7224">
        <v>221.26039200000002</v>
      </c>
      <c r="W7224">
        <v>5</v>
      </c>
      <c r="X7224">
        <v>5</v>
      </c>
      <c r="Y7224">
        <v>5</v>
      </c>
    </row>
    <row r="7225" spans="1:25" x14ac:dyDescent="0.25">
      <c r="A7225" t="s">
        <v>9563</v>
      </c>
      <c r="B7225" t="s">
        <v>9585</v>
      </c>
      <c r="C7225" t="s">
        <v>8228</v>
      </c>
      <c r="D7225" t="s">
        <v>9563</v>
      </c>
      <c r="E7225" t="s">
        <v>9606</v>
      </c>
      <c r="F7225" t="s">
        <v>9585</v>
      </c>
      <c r="G7225" t="s">
        <v>9594</v>
      </c>
      <c r="H7225" t="s">
        <v>9588</v>
      </c>
      <c r="I7225" t="s">
        <v>9598</v>
      </c>
      <c r="J7225" t="s">
        <v>9590</v>
      </c>
      <c r="K7225">
        <v>1</v>
      </c>
      <c r="L7225">
        <v>532</v>
      </c>
      <c r="M7225">
        <v>5.6</v>
      </c>
      <c r="N7225">
        <v>0</v>
      </c>
      <c r="O7225">
        <v>1332.519</v>
      </c>
      <c r="P7225">
        <v>5.6</v>
      </c>
      <c r="Q7225">
        <v>532</v>
      </c>
      <c r="R7225">
        <v>0</v>
      </c>
      <c r="S7225">
        <v>1332.519</v>
      </c>
      <c r="T7225">
        <v>1</v>
      </c>
      <c r="U7225">
        <v>0</v>
      </c>
      <c r="V7225">
        <v>0</v>
      </c>
    </row>
    <row r="7226" spans="1:25" x14ac:dyDescent="0.25">
      <c r="A7226" t="s">
        <v>9563</v>
      </c>
      <c r="B7226" t="s">
        <v>9585</v>
      </c>
      <c r="C7226" t="s">
        <v>8229</v>
      </c>
      <c r="D7226" t="s">
        <v>9563</v>
      </c>
      <c r="E7226" t="s">
        <v>9604</v>
      </c>
      <c r="F7226" t="s">
        <v>9585</v>
      </c>
      <c r="G7226" t="s">
        <v>9594</v>
      </c>
      <c r="H7226" t="s">
        <v>9607</v>
      </c>
      <c r="I7226" t="s">
        <v>9610</v>
      </c>
      <c r="J7226" t="s">
        <v>9593</v>
      </c>
      <c r="K7226">
        <v>1</v>
      </c>
      <c r="L7226">
        <v>0</v>
      </c>
      <c r="M7226">
        <v>0</v>
      </c>
      <c r="N7226">
        <v>0</v>
      </c>
      <c r="O7226">
        <v>0</v>
      </c>
      <c r="P7226">
        <v>0</v>
      </c>
      <c r="Q7226">
        <v>0</v>
      </c>
      <c r="R7226">
        <v>0</v>
      </c>
      <c r="S7226">
        <v>0</v>
      </c>
      <c r="T7226">
        <v>1</v>
      </c>
      <c r="V7226">
        <v>0</v>
      </c>
    </row>
    <row r="7227" spans="1:25" x14ac:dyDescent="0.25">
      <c r="A7227" t="s">
        <v>9563</v>
      </c>
      <c r="B7227" t="s">
        <v>9585</v>
      </c>
      <c r="C7227" t="s">
        <v>8230</v>
      </c>
      <c r="D7227" t="s">
        <v>9563</v>
      </c>
      <c r="E7227" t="s">
        <v>9600</v>
      </c>
      <c r="F7227" t="s">
        <v>9585</v>
      </c>
      <c r="G7227" t="s">
        <v>9594</v>
      </c>
      <c r="H7227" t="s">
        <v>9595</v>
      </c>
      <c r="I7227" t="s">
        <v>9602</v>
      </c>
      <c r="J7227" t="s">
        <v>9593</v>
      </c>
      <c r="K7227">
        <v>2</v>
      </c>
      <c r="L7227">
        <v>1751</v>
      </c>
      <c r="M7227">
        <v>3.2</v>
      </c>
      <c r="N7227">
        <v>0</v>
      </c>
      <c r="O7227">
        <v>13409.462</v>
      </c>
      <c r="P7227">
        <v>6.4</v>
      </c>
      <c r="Q7227">
        <v>1751</v>
      </c>
      <c r="R7227">
        <v>0</v>
      </c>
      <c r="S7227">
        <v>26818.923999999999</v>
      </c>
      <c r="T7227">
        <v>1</v>
      </c>
      <c r="U7227">
        <v>0</v>
      </c>
      <c r="V7227">
        <v>0</v>
      </c>
    </row>
    <row r="7228" spans="1:25" x14ac:dyDescent="0.25">
      <c r="A7228" t="s">
        <v>9563</v>
      </c>
      <c r="B7228" t="s">
        <v>9585</v>
      </c>
      <c r="C7228" t="s">
        <v>8231</v>
      </c>
      <c r="D7228" t="s">
        <v>9563</v>
      </c>
      <c r="E7228" t="s">
        <v>9600</v>
      </c>
      <c r="F7228" t="s">
        <v>9585</v>
      </c>
      <c r="G7228" t="s">
        <v>9594</v>
      </c>
      <c r="H7228" t="s">
        <v>9599</v>
      </c>
      <c r="I7228" t="s">
        <v>9610</v>
      </c>
      <c r="J7228" t="s">
        <v>9593</v>
      </c>
      <c r="K7228">
        <v>1</v>
      </c>
      <c r="L7228">
        <v>69</v>
      </c>
      <c r="M7228">
        <v>2.1</v>
      </c>
      <c r="N7228">
        <v>1814.058</v>
      </c>
      <c r="O7228">
        <v>1829.9690000000001</v>
      </c>
      <c r="P7228">
        <v>2.1</v>
      </c>
      <c r="Q7228">
        <v>69</v>
      </c>
      <c r="R7228">
        <v>1814.058</v>
      </c>
      <c r="S7228">
        <v>1829.9690000000001</v>
      </c>
      <c r="T7228">
        <v>1</v>
      </c>
      <c r="U7228">
        <v>0.99130531719389781</v>
      </c>
      <c r="V7228">
        <v>38.095218000000003</v>
      </c>
      <c r="W7228">
        <v>2</v>
      </c>
      <c r="X7228">
        <v>2</v>
      </c>
      <c r="Y7228">
        <v>2</v>
      </c>
    </row>
    <row r="7229" spans="1:25" x14ac:dyDescent="0.25">
      <c r="A7229" t="s">
        <v>9563</v>
      </c>
      <c r="B7229" t="s">
        <v>9585</v>
      </c>
      <c r="C7229" t="s">
        <v>8232</v>
      </c>
      <c r="D7229" t="s">
        <v>9563</v>
      </c>
      <c r="E7229" t="s">
        <v>9604</v>
      </c>
      <c r="F7229" t="s">
        <v>9585</v>
      </c>
      <c r="G7229" t="s">
        <v>9591</v>
      </c>
      <c r="H7229" t="s">
        <v>9607</v>
      </c>
      <c r="I7229" t="s">
        <v>9610</v>
      </c>
      <c r="J7229" t="s">
        <v>9590</v>
      </c>
      <c r="K7229">
        <v>2</v>
      </c>
      <c r="L7229">
        <v>0</v>
      </c>
      <c r="M7229">
        <v>4.5</v>
      </c>
      <c r="N7229">
        <v>0</v>
      </c>
      <c r="O7229">
        <v>12897.285</v>
      </c>
      <c r="P7229">
        <v>9</v>
      </c>
      <c r="Q7229">
        <v>0</v>
      </c>
      <c r="R7229">
        <v>0</v>
      </c>
      <c r="S7229">
        <v>25794.57</v>
      </c>
      <c r="T7229">
        <v>1</v>
      </c>
      <c r="U7229">
        <v>0</v>
      </c>
      <c r="V7229">
        <v>0</v>
      </c>
    </row>
    <row r="7230" spans="1:25" x14ac:dyDescent="0.25">
      <c r="A7230" t="s">
        <v>9563</v>
      </c>
      <c r="B7230" t="s">
        <v>9585</v>
      </c>
      <c r="C7230" t="s">
        <v>8233</v>
      </c>
      <c r="D7230" t="s">
        <v>9563</v>
      </c>
      <c r="E7230" t="s">
        <v>9606</v>
      </c>
      <c r="F7230" t="s">
        <v>9585</v>
      </c>
      <c r="G7230" t="s">
        <v>9594</v>
      </c>
      <c r="H7230" t="s">
        <v>9607</v>
      </c>
      <c r="I7230" t="s">
        <v>9598</v>
      </c>
      <c r="J7230" t="s">
        <v>9593</v>
      </c>
      <c r="K7230">
        <v>1</v>
      </c>
      <c r="L7230">
        <v>23</v>
      </c>
      <c r="M7230">
        <v>4</v>
      </c>
      <c r="N7230">
        <v>14523.329</v>
      </c>
      <c r="O7230">
        <v>14269.558000000001</v>
      </c>
      <c r="P7230">
        <v>4</v>
      </c>
      <c r="Q7230">
        <v>23</v>
      </c>
      <c r="R7230">
        <v>14523.329</v>
      </c>
      <c r="S7230">
        <v>14269.558000000001</v>
      </c>
      <c r="T7230">
        <v>1</v>
      </c>
      <c r="U7230">
        <v>1.0177840827305231</v>
      </c>
      <c r="V7230">
        <v>580.93316000000004</v>
      </c>
      <c r="W7230">
        <v>5</v>
      </c>
      <c r="X7230">
        <v>5</v>
      </c>
      <c r="Y7230">
        <v>5</v>
      </c>
    </row>
    <row r="7231" spans="1:25" x14ac:dyDescent="0.25">
      <c r="A7231" t="s">
        <v>9563</v>
      </c>
      <c r="B7231" t="s">
        <v>9585</v>
      </c>
      <c r="C7231" t="s">
        <v>8234</v>
      </c>
      <c r="D7231" t="s">
        <v>9563</v>
      </c>
      <c r="E7231" t="s">
        <v>9608</v>
      </c>
      <c r="F7231" t="s">
        <v>9585</v>
      </c>
      <c r="G7231" t="s">
        <v>9594</v>
      </c>
      <c r="H7231" t="s">
        <v>9599</v>
      </c>
      <c r="I7231" t="s">
        <v>9610</v>
      </c>
      <c r="J7231" t="s">
        <v>9590</v>
      </c>
      <c r="K7231">
        <v>1</v>
      </c>
      <c r="L7231">
        <v>40</v>
      </c>
      <c r="M7231">
        <v>3.2</v>
      </c>
      <c r="N7231">
        <v>2714.6709999999998</v>
      </c>
      <c r="O7231">
        <v>2887.3850000000002</v>
      </c>
      <c r="P7231">
        <v>3.2</v>
      </c>
      <c r="Q7231">
        <v>40</v>
      </c>
      <c r="R7231">
        <v>2714.6709999999998</v>
      </c>
      <c r="S7231">
        <v>2887.3850000000002</v>
      </c>
      <c r="T7231">
        <v>1</v>
      </c>
      <c r="U7231">
        <v>0.94018324539332288</v>
      </c>
      <c r="V7231">
        <v>86.869472000000002</v>
      </c>
      <c r="W7231">
        <v>5</v>
      </c>
      <c r="X7231">
        <v>5</v>
      </c>
      <c r="Y7231">
        <v>5</v>
      </c>
    </row>
    <row r="7232" spans="1:25" x14ac:dyDescent="0.25">
      <c r="A7232" t="s">
        <v>9563</v>
      </c>
      <c r="B7232" t="s">
        <v>9585</v>
      </c>
      <c r="C7232" t="s">
        <v>8235</v>
      </c>
      <c r="D7232" t="s">
        <v>9563</v>
      </c>
      <c r="E7232" t="s">
        <v>9596</v>
      </c>
      <c r="F7232" t="s">
        <v>9585</v>
      </c>
      <c r="G7232" t="s">
        <v>9587</v>
      </c>
      <c r="H7232" t="s">
        <v>9588</v>
      </c>
      <c r="I7232" t="s">
        <v>9610</v>
      </c>
      <c r="J7232" t="s">
        <v>9597</v>
      </c>
      <c r="K7232">
        <v>1</v>
      </c>
      <c r="L7232">
        <v>1531</v>
      </c>
      <c r="M7232">
        <v>5.7</v>
      </c>
      <c r="N7232">
        <v>0</v>
      </c>
      <c r="O7232">
        <v>7781.7070000000003</v>
      </c>
      <c r="P7232">
        <v>5.7</v>
      </c>
      <c r="Q7232">
        <v>1531</v>
      </c>
      <c r="R7232">
        <v>0</v>
      </c>
      <c r="S7232">
        <v>7781.7070000000003</v>
      </c>
      <c r="T7232">
        <v>1</v>
      </c>
      <c r="U7232">
        <v>0</v>
      </c>
      <c r="V7232">
        <v>0</v>
      </c>
    </row>
    <row r="7233" spans="1:25" x14ac:dyDescent="0.25">
      <c r="A7233" t="s">
        <v>9563</v>
      </c>
      <c r="B7233" t="s">
        <v>9585</v>
      </c>
      <c r="C7233" t="s">
        <v>8236</v>
      </c>
      <c r="D7233" t="s">
        <v>9563</v>
      </c>
      <c r="E7233" t="s">
        <v>9604</v>
      </c>
      <c r="F7233" t="s">
        <v>9585</v>
      </c>
      <c r="G7233" t="s">
        <v>9594</v>
      </c>
      <c r="H7233" t="s">
        <v>9599</v>
      </c>
      <c r="I7233" t="s">
        <v>9610</v>
      </c>
      <c r="J7233" t="s">
        <v>9593</v>
      </c>
      <c r="K7233">
        <v>1</v>
      </c>
      <c r="L7233">
        <v>304</v>
      </c>
      <c r="M7233">
        <v>2.2000000000000002</v>
      </c>
      <c r="N7233">
        <v>0</v>
      </c>
      <c r="O7233">
        <v>13367.93</v>
      </c>
      <c r="P7233">
        <v>2.2000000000000002</v>
      </c>
      <c r="Q7233">
        <v>304</v>
      </c>
      <c r="R7233">
        <v>0</v>
      </c>
      <c r="S7233">
        <v>13367.93</v>
      </c>
      <c r="T7233">
        <v>1</v>
      </c>
      <c r="U7233">
        <v>0</v>
      </c>
      <c r="V7233">
        <v>0</v>
      </c>
    </row>
    <row r="7234" spans="1:25" x14ac:dyDescent="0.25">
      <c r="A7234" t="s">
        <v>9563</v>
      </c>
      <c r="B7234" t="s">
        <v>9585</v>
      </c>
      <c r="C7234" t="s">
        <v>8237</v>
      </c>
      <c r="D7234" t="s">
        <v>9563</v>
      </c>
      <c r="E7234" t="s">
        <v>9604</v>
      </c>
      <c r="F7234" t="s">
        <v>9585</v>
      </c>
      <c r="G7234" t="s">
        <v>9587</v>
      </c>
      <c r="H7234" t="s">
        <v>9588</v>
      </c>
      <c r="I7234" t="s">
        <v>9610</v>
      </c>
      <c r="J7234" t="s">
        <v>9611</v>
      </c>
      <c r="K7234">
        <v>1</v>
      </c>
      <c r="L7234">
        <v>39</v>
      </c>
      <c r="M7234">
        <v>3.6</v>
      </c>
      <c r="N7234">
        <v>8828.9</v>
      </c>
      <c r="O7234">
        <v>8246.0169999999998</v>
      </c>
      <c r="P7234">
        <v>3.6</v>
      </c>
      <c r="Q7234">
        <v>39</v>
      </c>
      <c r="R7234">
        <v>8828.9</v>
      </c>
      <c r="S7234">
        <v>8246.0169999999998</v>
      </c>
      <c r="T7234">
        <v>1</v>
      </c>
      <c r="U7234">
        <v>1.0706866114877036</v>
      </c>
      <c r="V7234">
        <v>317.84040000000005</v>
      </c>
      <c r="W7234">
        <v>5</v>
      </c>
      <c r="X7234">
        <v>5</v>
      </c>
      <c r="Y7234">
        <v>5</v>
      </c>
    </row>
    <row r="7235" spans="1:25" x14ac:dyDescent="0.25">
      <c r="A7235" t="s">
        <v>9563</v>
      </c>
      <c r="B7235" t="s">
        <v>9585</v>
      </c>
      <c r="C7235" t="s">
        <v>8238</v>
      </c>
      <c r="D7235" t="s">
        <v>9563</v>
      </c>
      <c r="E7235" t="s">
        <v>9606</v>
      </c>
      <c r="F7235" t="s">
        <v>9585</v>
      </c>
      <c r="G7235" t="s">
        <v>9594</v>
      </c>
      <c r="H7235" t="s">
        <v>9588</v>
      </c>
      <c r="I7235" t="s">
        <v>9605</v>
      </c>
      <c r="J7235" t="s">
        <v>9593</v>
      </c>
      <c r="K7235">
        <v>1</v>
      </c>
      <c r="L7235">
        <v>0</v>
      </c>
      <c r="M7235">
        <v>3.2</v>
      </c>
      <c r="N7235">
        <v>0</v>
      </c>
      <c r="O7235">
        <v>6083.95</v>
      </c>
      <c r="P7235">
        <v>3.2</v>
      </c>
      <c r="Q7235">
        <v>0</v>
      </c>
      <c r="R7235">
        <v>0</v>
      </c>
      <c r="S7235">
        <v>6083.95</v>
      </c>
      <c r="T7235">
        <v>1</v>
      </c>
      <c r="U7235">
        <v>0</v>
      </c>
      <c r="V7235">
        <v>0</v>
      </c>
    </row>
    <row r="7236" spans="1:25" x14ac:dyDescent="0.25">
      <c r="A7236" t="s">
        <v>9563</v>
      </c>
      <c r="B7236" t="s">
        <v>9585</v>
      </c>
      <c r="C7236" t="s">
        <v>8239</v>
      </c>
      <c r="D7236" t="s">
        <v>9563</v>
      </c>
      <c r="E7236" t="s">
        <v>9603</v>
      </c>
      <c r="F7236" t="s">
        <v>9585</v>
      </c>
      <c r="G7236" t="s">
        <v>9591</v>
      </c>
      <c r="H7236" t="s">
        <v>9588</v>
      </c>
      <c r="I7236" t="s">
        <v>9610</v>
      </c>
      <c r="J7236" t="s">
        <v>9590</v>
      </c>
      <c r="K7236">
        <v>2</v>
      </c>
      <c r="L7236">
        <v>888</v>
      </c>
      <c r="M7236">
        <v>5.8</v>
      </c>
      <c r="N7236">
        <v>5113.2269999999999</v>
      </c>
      <c r="O7236">
        <v>10178.566000000001</v>
      </c>
      <c r="P7236">
        <v>11.6</v>
      </c>
      <c r="Q7236">
        <v>888</v>
      </c>
      <c r="R7236">
        <v>10226.454</v>
      </c>
      <c r="S7236">
        <v>20357.132000000001</v>
      </c>
      <c r="T7236">
        <v>1</v>
      </c>
      <c r="U7236">
        <v>0.50235239423706635</v>
      </c>
      <c r="V7236">
        <v>593.13433199999997</v>
      </c>
    </row>
    <row r="7237" spans="1:25" x14ac:dyDescent="0.25">
      <c r="A7237" t="s">
        <v>9563</v>
      </c>
      <c r="B7237" t="s">
        <v>9585</v>
      </c>
      <c r="C7237" t="s">
        <v>8240</v>
      </c>
      <c r="D7237" t="s">
        <v>9563</v>
      </c>
      <c r="E7237" t="s">
        <v>9596</v>
      </c>
      <c r="F7237" t="s">
        <v>9585</v>
      </c>
      <c r="G7237" t="s">
        <v>9594</v>
      </c>
      <c r="H7237" t="s">
        <v>9588</v>
      </c>
      <c r="I7237" t="s">
        <v>9586</v>
      </c>
      <c r="J7237" t="s">
        <v>9597</v>
      </c>
      <c r="K7237">
        <v>2</v>
      </c>
      <c r="L7237">
        <v>1039</v>
      </c>
      <c r="M7237">
        <v>5.4</v>
      </c>
      <c r="N7237">
        <v>0</v>
      </c>
      <c r="O7237">
        <v>14674.421</v>
      </c>
      <c r="P7237">
        <v>10.8</v>
      </c>
      <c r="Q7237">
        <v>1039</v>
      </c>
      <c r="R7237">
        <v>0</v>
      </c>
      <c r="S7237">
        <v>29348.842000000001</v>
      </c>
      <c r="T7237">
        <v>1</v>
      </c>
      <c r="U7237">
        <v>0</v>
      </c>
      <c r="V7237">
        <v>0</v>
      </c>
    </row>
    <row r="7238" spans="1:25" x14ac:dyDescent="0.25">
      <c r="A7238" t="s">
        <v>9563</v>
      </c>
      <c r="B7238" t="s">
        <v>9585</v>
      </c>
      <c r="C7238" t="s">
        <v>8241</v>
      </c>
      <c r="D7238" t="s">
        <v>9563</v>
      </c>
      <c r="E7238" t="s">
        <v>9606</v>
      </c>
      <c r="F7238" t="s">
        <v>9585</v>
      </c>
      <c r="G7238" t="s">
        <v>9594</v>
      </c>
      <c r="H7238" t="s">
        <v>9588</v>
      </c>
      <c r="I7238" t="s">
        <v>9586</v>
      </c>
      <c r="J7238" t="s">
        <v>9601</v>
      </c>
      <c r="K7238">
        <v>1</v>
      </c>
      <c r="L7238">
        <v>108</v>
      </c>
      <c r="M7238">
        <v>2.2000000000000002</v>
      </c>
      <c r="N7238">
        <v>3504.944</v>
      </c>
      <c r="O7238">
        <v>3682.63</v>
      </c>
      <c r="P7238">
        <v>2.2000000000000002</v>
      </c>
      <c r="Q7238">
        <v>108</v>
      </c>
      <c r="R7238">
        <v>3504.944</v>
      </c>
      <c r="S7238">
        <v>3682.63</v>
      </c>
      <c r="T7238">
        <v>1</v>
      </c>
      <c r="U7238">
        <v>0.95175024371169514</v>
      </c>
      <c r="V7238">
        <v>77.108768000000012</v>
      </c>
      <c r="W7238">
        <v>2</v>
      </c>
      <c r="X7238">
        <v>2</v>
      </c>
      <c r="Y7238">
        <v>2</v>
      </c>
    </row>
    <row r="7239" spans="1:25" x14ac:dyDescent="0.25">
      <c r="A7239" t="s">
        <v>9563</v>
      </c>
      <c r="B7239" t="s">
        <v>9585</v>
      </c>
      <c r="C7239" t="s">
        <v>8242</v>
      </c>
      <c r="D7239" t="s">
        <v>9563</v>
      </c>
      <c r="E7239" t="s">
        <v>9603</v>
      </c>
      <c r="F7239" t="s">
        <v>9585</v>
      </c>
      <c r="G7239" t="s">
        <v>9594</v>
      </c>
      <c r="H7239" t="s">
        <v>9595</v>
      </c>
      <c r="I7239" t="s">
        <v>9605</v>
      </c>
      <c r="J7239" t="s">
        <v>9611</v>
      </c>
      <c r="K7239">
        <v>1</v>
      </c>
      <c r="L7239">
        <v>0</v>
      </c>
      <c r="M7239">
        <v>0</v>
      </c>
      <c r="N7239">
        <v>0</v>
      </c>
      <c r="O7239">
        <v>0</v>
      </c>
      <c r="P7239">
        <v>0</v>
      </c>
      <c r="Q7239">
        <v>0</v>
      </c>
      <c r="R7239">
        <v>0</v>
      </c>
      <c r="S7239">
        <v>0</v>
      </c>
      <c r="T7239">
        <v>1</v>
      </c>
      <c r="V7239">
        <v>0</v>
      </c>
    </row>
    <row r="7240" spans="1:25" x14ac:dyDescent="0.25">
      <c r="A7240" t="s">
        <v>9563</v>
      </c>
      <c r="B7240" t="s">
        <v>9585</v>
      </c>
      <c r="C7240" t="s">
        <v>8243</v>
      </c>
      <c r="D7240" t="s">
        <v>9563</v>
      </c>
      <c r="E7240" t="s">
        <v>9596</v>
      </c>
      <c r="F7240" t="s">
        <v>9585</v>
      </c>
      <c r="G7240" t="s">
        <v>9594</v>
      </c>
      <c r="H7240" t="s">
        <v>9607</v>
      </c>
      <c r="I7240" t="s">
        <v>9610</v>
      </c>
      <c r="J7240" t="s">
        <v>9590</v>
      </c>
      <c r="K7240">
        <v>1</v>
      </c>
      <c r="L7240">
        <v>88</v>
      </c>
      <c r="M7240">
        <v>3.6</v>
      </c>
      <c r="N7240">
        <v>10868.995000000001</v>
      </c>
      <c r="O7240">
        <v>10876.378000000001</v>
      </c>
      <c r="P7240">
        <v>3.6</v>
      </c>
      <c r="Q7240">
        <v>88</v>
      </c>
      <c r="R7240">
        <v>10868.995000000001</v>
      </c>
      <c r="S7240">
        <v>10876.378000000001</v>
      </c>
      <c r="T7240">
        <v>1</v>
      </c>
      <c r="U7240">
        <v>0.99932118946215365</v>
      </c>
      <c r="V7240">
        <v>391.28382000000005</v>
      </c>
      <c r="W7240">
        <v>2</v>
      </c>
      <c r="X7240">
        <v>2</v>
      </c>
      <c r="Y7240">
        <v>2</v>
      </c>
    </row>
    <row r="7241" spans="1:25" x14ac:dyDescent="0.25">
      <c r="A7241" t="s">
        <v>9563</v>
      </c>
      <c r="B7241" t="s">
        <v>9585</v>
      </c>
      <c r="C7241" t="s">
        <v>8244</v>
      </c>
      <c r="D7241" t="s">
        <v>9563</v>
      </c>
      <c r="E7241" t="s">
        <v>9600</v>
      </c>
      <c r="F7241" t="s">
        <v>9585</v>
      </c>
      <c r="G7241" t="s">
        <v>9594</v>
      </c>
      <c r="H7241" t="s">
        <v>9588</v>
      </c>
      <c r="I7241" t="s">
        <v>9598</v>
      </c>
      <c r="J7241" t="s">
        <v>9590</v>
      </c>
      <c r="K7241">
        <v>1</v>
      </c>
      <c r="L7241">
        <v>49</v>
      </c>
      <c r="M7241">
        <v>5.8</v>
      </c>
      <c r="N7241">
        <v>2227.3519999999999</v>
      </c>
      <c r="O7241">
        <v>2127.4490000000001</v>
      </c>
      <c r="P7241">
        <v>5.8</v>
      </c>
      <c r="Q7241">
        <v>49</v>
      </c>
      <c r="R7241">
        <v>2227.3519999999999</v>
      </c>
      <c r="S7241">
        <v>2127.4490000000001</v>
      </c>
      <c r="T7241">
        <v>1</v>
      </c>
      <c r="U7241">
        <v>1.0469590575379244</v>
      </c>
      <c r="V7241">
        <v>129.18641599999998</v>
      </c>
      <c r="W7241">
        <v>2</v>
      </c>
      <c r="X7241">
        <v>2</v>
      </c>
      <c r="Y7241">
        <v>2</v>
      </c>
    </row>
    <row r="7242" spans="1:25" x14ac:dyDescent="0.25">
      <c r="A7242" t="s">
        <v>9563</v>
      </c>
      <c r="B7242" t="s">
        <v>9585</v>
      </c>
      <c r="C7242" t="s">
        <v>8245</v>
      </c>
      <c r="D7242" t="s">
        <v>9563</v>
      </c>
      <c r="E7242" t="s">
        <v>9600</v>
      </c>
      <c r="F7242" t="s">
        <v>9585</v>
      </c>
      <c r="G7242" t="s">
        <v>9594</v>
      </c>
      <c r="H7242" t="s">
        <v>9588</v>
      </c>
      <c r="I7242" t="s">
        <v>9586</v>
      </c>
      <c r="J7242" t="s">
        <v>9611</v>
      </c>
      <c r="K7242">
        <v>1</v>
      </c>
      <c r="L7242">
        <v>69</v>
      </c>
      <c r="M7242">
        <v>3.7</v>
      </c>
      <c r="N7242">
        <v>13336.716</v>
      </c>
      <c r="O7242">
        <v>13993.771000000001</v>
      </c>
      <c r="P7242">
        <v>3.7</v>
      </c>
      <c r="Q7242">
        <v>69</v>
      </c>
      <c r="R7242">
        <v>13336.716</v>
      </c>
      <c r="S7242">
        <v>13993.771000000001</v>
      </c>
      <c r="T7242">
        <v>1</v>
      </c>
      <c r="U7242">
        <v>0.95304660909486083</v>
      </c>
      <c r="V7242">
        <v>493.45849200000009</v>
      </c>
      <c r="W7242">
        <v>2</v>
      </c>
      <c r="X7242">
        <v>2</v>
      </c>
      <c r="Y7242">
        <v>2</v>
      </c>
    </row>
    <row r="7243" spans="1:25" x14ac:dyDescent="0.25">
      <c r="A7243" t="s">
        <v>9563</v>
      </c>
      <c r="B7243" t="s">
        <v>9585</v>
      </c>
      <c r="C7243" t="s">
        <v>8246</v>
      </c>
      <c r="D7243" t="s">
        <v>9563</v>
      </c>
      <c r="E7243" t="s">
        <v>9603</v>
      </c>
      <c r="F7243" t="s">
        <v>9585</v>
      </c>
      <c r="G7243" t="s">
        <v>9587</v>
      </c>
      <c r="H7243" t="s">
        <v>9588</v>
      </c>
      <c r="I7243" t="s">
        <v>9598</v>
      </c>
      <c r="J7243" t="s">
        <v>9593</v>
      </c>
      <c r="K7243">
        <v>2</v>
      </c>
      <c r="L7243">
        <v>1055</v>
      </c>
      <c r="M7243">
        <v>3.4</v>
      </c>
      <c r="N7243">
        <v>0</v>
      </c>
      <c r="O7243">
        <v>13715.466</v>
      </c>
      <c r="P7243">
        <v>6.8</v>
      </c>
      <c r="Q7243">
        <v>1055</v>
      </c>
      <c r="R7243">
        <v>0</v>
      </c>
      <c r="S7243">
        <v>27430.932000000001</v>
      </c>
      <c r="T7243">
        <v>1</v>
      </c>
      <c r="U7243">
        <v>0</v>
      </c>
      <c r="V7243">
        <v>0</v>
      </c>
    </row>
    <row r="7244" spans="1:25" x14ac:dyDescent="0.25">
      <c r="A7244" t="s">
        <v>9563</v>
      </c>
      <c r="B7244" t="s">
        <v>9585</v>
      </c>
      <c r="C7244" t="s">
        <v>8247</v>
      </c>
      <c r="D7244" t="s">
        <v>9563</v>
      </c>
      <c r="E7244" t="s">
        <v>9608</v>
      </c>
      <c r="F7244" t="s">
        <v>9585</v>
      </c>
      <c r="G7244" t="s">
        <v>9594</v>
      </c>
      <c r="H7244" t="s">
        <v>9607</v>
      </c>
      <c r="I7244" t="s">
        <v>9610</v>
      </c>
      <c r="J7244" t="s">
        <v>9590</v>
      </c>
      <c r="K7244">
        <v>1</v>
      </c>
      <c r="L7244">
        <v>117</v>
      </c>
      <c r="M7244">
        <v>2.9</v>
      </c>
      <c r="N7244">
        <v>12898.322</v>
      </c>
      <c r="O7244">
        <v>14182.824000000001</v>
      </c>
      <c r="P7244">
        <v>2.9</v>
      </c>
      <c r="Q7244">
        <v>117</v>
      </c>
      <c r="R7244">
        <v>12898.322</v>
      </c>
      <c r="S7244">
        <v>14182.824000000001</v>
      </c>
      <c r="T7244">
        <v>1</v>
      </c>
      <c r="U7244">
        <v>0.90943256434684661</v>
      </c>
      <c r="V7244">
        <v>374.05133799999999</v>
      </c>
      <c r="W7244">
        <v>2</v>
      </c>
      <c r="X7244">
        <v>2</v>
      </c>
      <c r="Y7244">
        <v>2</v>
      </c>
    </row>
    <row r="7245" spans="1:25" x14ac:dyDescent="0.25">
      <c r="A7245" t="s">
        <v>9563</v>
      </c>
      <c r="B7245" t="s">
        <v>9585</v>
      </c>
      <c r="C7245" t="s">
        <v>8248</v>
      </c>
      <c r="D7245" t="s">
        <v>9563</v>
      </c>
      <c r="E7245" t="s">
        <v>9589</v>
      </c>
      <c r="F7245" t="s">
        <v>9585</v>
      </c>
      <c r="G7245" t="s">
        <v>9594</v>
      </c>
      <c r="H7245" t="s">
        <v>9595</v>
      </c>
      <c r="I7245" t="s">
        <v>9605</v>
      </c>
      <c r="J7245" t="s">
        <v>9597</v>
      </c>
      <c r="K7245">
        <v>1</v>
      </c>
      <c r="L7245">
        <v>116</v>
      </c>
      <c r="M7245">
        <v>2.8</v>
      </c>
      <c r="N7245">
        <v>2150.4180000000001</v>
      </c>
      <c r="O7245">
        <v>2228.9540000000002</v>
      </c>
      <c r="P7245">
        <v>2.8</v>
      </c>
      <c r="Q7245">
        <v>116</v>
      </c>
      <c r="R7245">
        <v>2150.4180000000001</v>
      </c>
      <c r="S7245">
        <v>2228.9540000000002</v>
      </c>
      <c r="T7245">
        <v>1</v>
      </c>
      <c r="U7245">
        <v>0.96476553576251456</v>
      </c>
      <c r="V7245">
        <v>60.211703999999997</v>
      </c>
      <c r="W7245">
        <v>2</v>
      </c>
      <c r="X7245">
        <v>2</v>
      </c>
      <c r="Y7245">
        <v>2</v>
      </c>
    </row>
    <row r="7246" spans="1:25" x14ac:dyDescent="0.25">
      <c r="A7246" t="s">
        <v>9563</v>
      </c>
      <c r="B7246" t="s">
        <v>9585</v>
      </c>
      <c r="C7246" t="s">
        <v>8249</v>
      </c>
      <c r="D7246" t="s">
        <v>9563</v>
      </c>
      <c r="E7246" t="s">
        <v>9596</v>
      </c>
      <c r="F7246" t="s">
        <v>9585</v>
      </c>
      <c r="G7246" t="s">
        <v>9594</v>
      </c>
      <c r="H7246" t="s">
        <v>9595</v>
      </c>
      <c r="I7246" t="s">
        <v>9602</v>
      </c>
      <c r="J7246" t="s">
        <v>9590</v>
      </c>
      <c r="K7246">
        <v>1</v>
      </c>
      <c r="L7246">
        <v>141</v>
      </c>
      <c r="M7246">
        <v>2.2999999999999998</v>
      </c>
      <c r="N7246">
        <v>7387.4309999999996</v>
      </c>
      <c r="O7246">
        <v>7190.317</v>
      </c>
      <c r="P7246">
        <v>2.2999999999999998</v>
      </c>
      <c r="Q7246">
        <v>141</v>
      </c>
      <c r="R7246">
        <v>7387.4309999999996</v>
      </c>
      <c r="S7246">
        <v>7190.317</v>
      </c>
      <c r="T7246">
        <v>1</v>
      </c>
      <c r="U7246">
        <v>1.0274138122143988</v>
      </c>
      <c r="V7246">
        <v>169.91091299999999</v>
      </c>
      <c r="W7246">
        <v>2</v>
      </c>
      <c r="X7246">
        <v>2</v>
      </c>
      <c r="Y7246">
        <v>2</v>
      </c>
    </row>
    <row r="7247" spans="1:25" x14ac:dyDescent="0.25">
      <c r="A7247" t="s">
        <v>9563</v>
      </c>
      <c r="B7247" t="s">
        <v>9585</v>
      </c>
      <c r="C7247" t="s">
        <v>8250</v>
      </c>
      <c r="D7247" t="s">
        <v>9563</v>
      </c>
      <c r="E7247" t="s">
        <v>9600</v>
      </c>
      <c r="F7247" t="s">
        <v>9585</v>
      </c>
      <c r="G7247" t="s">
        <v>9594</v>
      </c>
      <c r="H7247" t="s">
        <v>9599</v>
      </c>
      <c r="I7247" t="s">
        <v>9610</v>
      </c>
      <c r="J7247" t="s">
        <v>9601</v>
      </c>
      <c r="K7247">
        <v>1</v>
      </c>
      <c r="L7247">
        <v>0</v>
      </c>
      <c r="M7247">
        <v>0</v>
      </c>
      <c r="N7247">
        <v>0</v>
      </c>
      <c r="O7247">
        <v>0</v>
      </c>
      <c r="P7247">
        <v>0</v>
      </c>
      <c r="Q7247">
        <v>0</v>
      </c>
      <c r="R7247">
        <v>0</v>
      </c>
      <c r="S7247">
        <v>0</v>
      </c>
      <c r="T7247">
        <v>1</v>
      </c>
      <c r="V7247">
        <v>0</v>
      </c>
    </row>
    <row r="7248" spans="1:25" x14ac:dyDescent="0.25">
      <c r="A7248" t="s">
        <v>9563</v>
      </c>
      <c r="B7248" t="s">
        <v>9585</v>
      </c>
      <c r="C7248" t="s">
        <v>8251</v>
      </c>
      <c r="D7248" t="s">
        <v>9563</v>
      </c>
      <c r="E7248" t="s">
        <v>9606</v>
      </c>
      <c r="F7248" t="s">
        <v>9585</v>
      </c>
      <c r="G7248" t="s">
        <v>9594</v>
      </c>
      <c r="H7248" t="s">
        <v>9592</v>
      </c>
      <c r="I7248" t="s">
        <v>9602</v>
      </c>
      <c r="J7248" t="s">
        <v>9590</v>
      </c>
      <c r="K7248">
        <v>2</v>
      </c>
      <c r="L7248">
        <v>332</v>
      </c>
      <c r="M7248">
        <v>5.4</v>
      </c>
      <c r="N7248">
        <v>546.17849999999999</v>
      </c>
      <c r="O7248">
        <v>1038.998</v>
      </c>
      <c r="P7248">
        <v>10.8</v>
      </c>
      <c r="Q7248">
        <v>332</v>
      </c>
      <c r="R7248">
        <v>1092.357</v>
      </c>
      <c r="S7248">
        <v>2077.9960000000001</v>
      </c>
      <c r="T7248">
        <v>1</v>
      </c>
      <c r="U7248">
        <v>0.52567810525140568</v>
      </c>
      <c r="V7248">
        <v>58.987278000000003</v>
      </c>
      <c r="W7248">
        <v>5</v>
      </c>
      <c r="X7248">
        <v>5</v>
      </c>
      <c r="Y7248">
        <v>5</v>
      </c>
    </row>
    <row r="7249" spans="1:25" x14ac:dyDescent="0.25">
      <c r="A7249" t="s">
        <v>9563</v>
      </c>
      <c r="B7249" t="s">
        <v>9585</v>
      </c>
      <c r="C7249" t="s">
        <v>8252</v>
      </c>
      <c r="D7249" t="s">
        <v>9563</v>
      </c>
      <c r="E7249" t="s">
        <v>9606</v>
      </c>
      <c r="F7249" t="s">
        <v>9585</v>
      </c>
      <c r="G7249" t="s">
        <v>9594</v>
      </c>
      <c r="H7249" t="s">
        <v>9588</v>
      </c>
      <c r="I7249" t="s">
        <v>9610</v>
      </c>
      <c r="J7249" t="s">
        <v>9590</v>
      </c>
      <c r="K7249">
        <v>1</v>
      </c>
      <c r="L7249">
        <v>103</v>
      </c>
      <c r="M7249">
        <v>4.7</v>
      </c>
      <c r="N7249">
        <v>7446.2979999999998</v>
      </c>
      <c r="O7249">
        <v>7517.2709999999997</v>
      </c>
      <c r="P7249">
        <v>4.7</v>
      </c>
      <c r="Q7249">
        <v>103</v>
      </c>
      <c r="R7249">
        <v>7446.2979999999998</v>
      </c>
      <c r="S7249">
        <v>7517.2709999999997</v>
      </c>
      <c r="T7249">
        <v>1</v>
      </c>
      <c r="U7249">
        <v>0.9905586748169648</v>
      </c>
      <c r="V7249">
        <v>349.97600599999998</v>
      </c>
      <c r="W7249">
        <v>2</v>
      </c>
      <c r="X7249">
        <v>2</v>
      </c>
      <c r="Y7249">
        <v>2</v>
      </c>
    </row>
    <row r="7250" spans="1:25" x14ac:dyDescent="0.25">
      <c r="A7250" t="s">
        <v>9563</v>
      </c>
      <c r="B7250" t="s">
        <v>9585</v>
      </c>
      <c r="C7250" t="s">
        <v>8253</v>
      </c>
      <c r="D7250" t="s">
        <v>9563</v>
      </c>
      <c r="E7250" t="s">
        <v>9603</v>
      </c>
      <c r="F7250" t="s">
        <v>9585</v>
      </c>
      <c r="G7250" t="s">
        <v>9594</v>
      </c>
      <c r="H7250" t="s">
        <v>9588</v>
      </c>
      <c r="I7250" t="s">
        <v>9605</v>
      </c>
      <c r="J7250" t="s">
        <v>9593</v>
      </c>
      <c r="K7250">
        <v>1</v>
      </c>
      <c r="L7250">
        <v>53</v>
      </c>
      <c r="M7250">
        <v>3.4</v>
      </c>
      <c r="N7250">
        <v>14082.151</v>
      </c>
      <c r="O7250">
        <v>14945.165999999999</v>
      </c>
      <c r="P7250">
        <v>3.4</v>
      </c>
      <c r="Q7250">
        <v>53</v>
      </c>
      <c r="R7250">
        <v>14082.151</v>
      </c>
      <c r="S7250">
        <v>14945.165999999999</v>
      </c>
      <c r="T7250">
        <v>1</v>
      </c>
      <c r="U7250">
        <v>0.94225457248183131</v>
      </c>
      <c r="V7250">
        <v>478.79313400000001</v>
      </c>
      <c r="W7250">
        <v>2</v>
      </c>
      <c r="X7250">
        <v>2</v>
      </c>
      <c r="Y7250">
        <v>2</v>
      </c>
    </row>
    <row r="7251" spans="1:25" x14ac:dyDescent="0.25">
      <c r="A7251" t="s">
        <v>9563</v>
      </c>
      <c r="B7251" t="s">
        <v>9585</v>
      </c>
      <c r="C7251" t="s">
        <v>8254</v>
      </c>
      <c r="D7251" t="s">
        <v>9563</v>
      </c>
      <c r="E7251" t="s">
        <v>9596</v>
      </c>
      <c r="F7251" t="s">
        <v>9585</v>
      </c>
      <c r="G7251" t="s">
        <v>9591</v>
      </c>
      <c r="H7251" t="s">
        <v>9599</v>
      </c>
      <c r="I7251" t="s">
        <v>9610</v>
      </c>
      <c r="J7251" t="s">
        <v>9590</v>
      </c>
      <c r="K7251">
        <v>1</v>
      </c>
      <c r="L7251">
        <v>42</v>
      </c>
      <c r="M7251">
        <v>2.8</v>
      </c>
      <c r="N7251">
        <v>12176.12</v>
      </c>
      <c r="O7251">
        <v>11567.558000000001</v>
      </c>
      <c r="P7251">
        <v>2.8</v>
      </c>
      <c r="Q7251">
        <v>42</v>
      </c>
      <c r="R7251">
        <v>12176.12</v>
      </c>
      <c r="S7251">
        <v>11567.558000000001</v>
      </c>
      <c r="T7251">
        <v>1</v>
      </c>
      <c r="U7251">
        <v>1.0526093752890626</v>
      </c>
      <c r="V7251">
        <v>340.93135999999998</v>
      </c>
      <c r="W7251">
        <v>2</v>
      </c>
      <c r="X7251">
        <v>2</v>
      </c>
      <c r="Y7251">
        <v>2</v>
      </c>
    </row>
    <row r="7252" spans="1:25" x14ac:dyDescent="0.25">
      <c r="A7252" t="s">
        <v>9563</v>
      </c>
      <c r="B7252" t="s">
        <v>9585</v>
      </c>
      <c r="C7252" t="s">
        <v>8255</v>
      </c>
      <c r="D7252" t="s">
        <v>9563</v>
      </c>
      <c r="E7252" t="s">
        <v>9608</v>
      </c>
      <c r="F7252" t="s">
        <v>9585</v>
      </c>
      <c r="G7252" t="s">
        <v>9594</v>
      </c>
      <c r="H7252" t="s">
        <v>9588</v>
      </c>
      <c r="I7252" t="s">
        <v>9605</v>
      </c>
      <c r="J7252" t="s">
        <v>9593</v>
      </c>
      <c r="K7252">
        <v>1</v>
      </c>
      <c r="L7252">
        <v>104</v>
      </c>
      <c r="M7252">
        <v>2.5</v>
      </c>
      <c r="N7252">
        <v>15298.611000000001</v>
      </c>
      <c r="O7252">
        <v>14324.85</v>
      </c>
      <c r="P7252">
        <v>2.5</v>
      </c>
      <c r="Q7252">
        <v>104</v>
      </c>
      <c r="R7252">
        <v>15298.611000000001</v>
      </c>
      <c r="S7252">
        <v>14324.85</v>
      </c>
      <c r="T7252">
        <v>1</v>
      </c>
      <c r="U7252">
        <v>1.067977046880072</v>
      </c>
      <c r="V7252">
        <v>382.46527500000002</v>
      </c>
      <c r="W7252">
        <v>2</v>
      </c>
      <c r="X7252">
        <v>2</v>
      </c>
      <c r="Y7252">
        <v>2</v>
      </c>
    </row>
    <row r="7253" spans="1:25" x14ac:dyDescent="0.25">
      <c r="A7253" t="s">
        <v>9563</v>
      </c>
      <c r="B7253" t="s">
        <v>9585</v>
      </c>
      <c r="C7253" t="s">
        <v>8256</v>
      </c>
      <c r="D7253" t="s">
        <v>9563</v>
      </c>
      <c r="E7253" t="s">
        <v>9603</v>
      </c>
      <c r="F7253" t="s">
        <v>9585</v>
      </c>
      <c r="G7253" t="s">
        <v>9594</v>
      </c>
      <c r="H7253" t="s">
        <v>9599</v>
      </c>
      <c r="I7253" t="s">
        <v>9610</v>
      </c>
      <c r="J7253" t="s">
        <v>9590</v>
      </c>
      <c r="K7253">
        <v>1</v>
      </c>
      <c r="L7253">
        <v>95</v>
      </c>
      <c r="M7253">
        <v>4.5</v>
      </c>
      <c r="N7253">
        <v>5193.4049999999997</v>
      </c>
      <c r="O7253">
        <v>4937.6000000000004</v>
      </c>
      <c r="P7253">
        <v>4.5</v>
      </c>
      <c r="Q7253">
        <v>95</v>
      </c>
      <c r="R7253">
        <v>5193.4049999999997</v>
      </c>
      <c r="S7253">
        <v>4937.6000000000004</v>
      </c>
      <c r="T7253">
        <v>1</v>
      </c>
      <c r="U7253">
        <v>1.0518075583279325</v>
      </c>
      <c r="V7253">
        <v>233.70322499999997</v>
      </c>
      <c r="W7253">
        <v>5</v>
      </c>
      <c r="X7253">
        <v>5</v>
      </c>
      <c r="Y7253">
        <v>5</v>
      </c>
    </row>
    <row r="7254" spans="1:25" x14ac:dyDescent="0.25">
      <c r="A7254" t="s">
        <v>9563</v>
      </c>
      <c r="B7254" t="s">
        <v>9585</v>
      </c>
      <c r="C7254" t="s">
        <v>8257</v>
      </c>
      <c r="D7254" t="s">
        <v>9563</v>
      </c>
      <c r="E7254" t="s">
        <v>9606</v>
      </c>
      <c r="F7254" t="s">
        <v>9585</v>
      </c>
      <c r="G7254" t="s">
        <v>9594</v>
      </c>
      <c r="H7254" t="s">
        <v>9599</v>
      </c>
      <c r="I7254" t="s">
        <v>9598</v>
      </c>
      <c r="J7254" t="s">
        <v>9597</v>
      </c>
      <c r="K7254">
        <v>1</v>
      </c>
      <c r="L7254">
        <v>79</v>
      </c>
      <c r="M7254">
        <v>5.9</v>
      </c>
      <c r="N7254">
        <v>4647.3710000000001</v>
      </c>
      <c r="O7254">
        <v>4748.5200000000004</v>
      </c>
      <c r="P7254">
        <v>5.9</v>
      </c>
      <c r="Q7254">
        <v>79</v>
      </c>
      <c r="R7254">
        <v>4647.3710000000001</v>
      </c>
      <c r="S7254">
        <v>4748.5200000000004</v>
      </c>
      <c r="T7254">
        <v>1</v>
      </c>
      <c r="U7254">
        <v>0.97869883669016866</v>
      </c>
      <c r="V7254">
        <v>274.19488900000005</v>
      </c>
      <c r="W7254">
        <v>5</v>
      </c>
      <c r="X7254">
        <v>5</v>
      </c>
      <c r="Y7254">
        <v>5</v>
      </c>
    </row>
    <row r="7255" spans="1:25" x14ac:dyDescent="0.25">
      <c r="A7255" t="s">
        <v>9563</v>
      </c>
      <c r="B7255" t="s">
        <v>9585</v>
      </c>
      <c r="C7255" t="s">
        <v>8258</v>
      </c>
      <c r="D7255" t="s">
        <v>9563</v>
      </c>
      <c r="E7255" t="s">
        <v>9600</v>
      </c>
      <c r="F7255" t="s">
        <v>9585</v>
      </c>
      <c r="G7255" t="s">
        <v>9587</v>
      </c>
      <c r="H7255" t="s">
        <v>9592</v>
      </c>
      <c r="I7255" t="s">
        <v>9602</v>
      </c>
      <c r="J7255" t="s">
        <v>9593</v>
      </c>
      <c r="K7255">
        <v>1</v>
      </c>
      <c r="L7255">
        <v>0</v>
      </c>
      <c r="M7255">
        <v>2.9</v>
      </c>
      <c r="N7255">
        <v>0</v>
      </c>
      <c r="O7255">
        <v>8858.7540000000008</v>
      </c>
      <c r="P7255">
        <v>2.9</v>
      </c>
      <c r="Q7255">
        <v>0</v>
      </c>
      <c r="R7255">
        <v>0</v>
      </c>
      <c r="S7255">
        <v>8858.7540000000008</v>
      </c>
      <c r="T7255">
        <v>1</v>
      </c>
      <c r="U7255">
        <v>0</v>
      </c>
      <c r="V7255">
        <v>0</v>
      </c>
    </row>
    <row r="7256" spans="1:25" x14ac:dyDescent="0.25">
      <c r="A7256" t="s">
        <v>9563</v>
      </c>
      <c r="B7256" t="s">
        <v>9585</v>
      </c>
      <c r="C7256" t="s">
        <v>8259</v>
      </c>
      <c r="D7256" t="s">
        <v>9563</v>
      </c>
      <c r="E7256" t="s">
        <v>9589</v>
      </c>
      <c r="F7256" t="s">
        <v>9585</v>
      </c>
      <c r="G7256" t="s">
        <v>9594</v>
      </c>
      <c r="H7256" t="s">
        <v>9588</v>
      </c>
      <c r="I7256" t="s">
        <v>9598</v>
      </c>
      <c r="J7256" t="s">
        <v>9593</v>
      </c>
      <c r="K7256">
        <v>2</v>
      </c>
      <c r="L7256">
        <v>1775</v>
      </c>
      <c r="M7256">
        <v>4</v>
      </c>
      <c r="N7256">
        <v>307.05200000000002</v>
      </c>
      <c r="O7256">
        <v>655.05499999999995</v>
      </c>
      <c r="P7256">
        <v>8</v>
      </c>
      <c r="Q7256">
        <v>1775</v>
      </c>
      <c r="R7256">
        <v>614.10400000000004</v>
      </c>
      <c r="S7256">
        <v>1310.1099999999999</v>
      </c>
      <c r="T7256">
        <v>1</v>
      </c>
      <c r="U7256">
        <v>0.46874231934723043</v>
      </c>
      <c r="V7256">
        <v>24.564160000000001</v>
      </c>
    </row>
    <row r="7257" spans="1:25" x14ac:dyDescent="0.25">
      <c r="A7257" t="s">
        <v>9563</v>
      </c>
      <c r="B7257" t="s">
        <v>9585</v>
      </c>
      <c r="C7257" t="s">
        <v>8260</v>
      </c>
      <c r="D7257" t="s">
        <v>9563</v>
      </c>
      <c r="E7257" t="s">
        <v>9604</v>
      </c>
      <c r="F7257" t="s">
        <v>9585</v>
      </c>
      <c r="G7257" t="s">
        <v>9594</v>
      </c>
      <c r="H7257" t="s">
        <v>9588</v>
      </c>
      <c r="I7257" t="s">
        <v>9605</v>
      </c>
      <c r="J7257" t="s">
        <v>9597</v>
      </c>
      <c r="K7257">
        <v>1</v>
      </c>
      <c r="L7257">
        <v>130</v>
      </c>
      <c r="M7257">
        <v>4.9000000000000004</v>
      </c>
      <c r="N7257">
        <v>10229.713</v>
      </c>
      <c r="O7257">
        <v>10184.325000000001</v>
      </c>
      <c r="P7257">
        <v>4.9000000000000004</v>
      </c>
      <c r="Q7257">
        <v>130</v>
      </c>
      <c r="R7257">
        <v>10229.713</v>
      </c>
      <c r="S7257">
        <v>10184.325000000001</v>
      </c>
      <c r="T7257">
        <v>1</v>
      </c>
      <c r="U7257">
        <v>1.0044566527482184</v>
      </c>
      <c r="V7257">
        <v>501.25593700000002</v>
      </c>
      <c r="W7257">
        <v>2</v>
      </c>
      <c r="X7257">
        <v>2</v>
      </c>
      <c r="Y7257">
        <v>2</v>
      </c>
    </row>
    <row r="7258" spans="1:25" x14ac:dyDescent="0.25">
      <c r="A7258" t="s">
        <v>9563</v>
      </c>
      <c r="B7258" t="s">
        <v>9585</v>
      </c>
      <c r="C7258" t="s">
        <v>8261</v>
      </c>
      <c r="D7258" t="s">
        <v>9563</v>
      </c>
      <c r="E7258" t="s">
        <v>9606</v>
      </c>
      <c r="F7258" t="s">
        <v>9585</v>
      </c>
      <c r="G7258" t="s">
        <v>9594</v>
      </c>
      <c r="H7258" t="s">
        <v>9599</v>
      </c>
      <c r="I7258" t="s">
        <v>9610</v>
      </c>
      <c r="J7258" t="s">
        <v>9611</v>
      </c>
      <c r="K7258">
        <v>1</v>
      </c>
      <c r="L7258">
        <v>72</v>
      </c>
      <c r="M7258">
        <v>4.5999999999999996</v>
      </c>
      <c r="N7258">
        <v>10077.357</v>
      </c>
      <c r="O7258">
        <v>9225.7610000000004</v>
      </c>
      <c r="P7258">
        <v>4.5999999999999996</v>
      </c>
      <c r="Q7258">
        <v>72</v>
      </c>
      <c r="R7258">
        <v>10077.357</v>
      </c>
      <c r="S7258">
        <v>9225.7610000000004</v>
      </c>
      <c r="T7258">
        <v>1</v>
      </c>
      <c r="U7258">
        <v>1.0923063148936982</v>
      </c>
      <c r="V7258">
        <v>463.55842200000001</v>
      </c>
      <c r="W7258">
        <v>5</v>
      </c>
      <c r="X7258">
        <v>5</v>
      </c>
      <c r="Y7258">
        <v>5</v>
      </c>
    </row>
    <row r="7259" spans="1:25" x14ac:dyDescent="0.25">
      <c r="A7259" t="s">
        <v>9563</v>
      </c>
      <c r="B7259" t="s">
        <v>9585</v>
      </c>
      <c r="C7259" t="s">
        <v>8262</v>
      </c>
      <c r="D7259" t="s">
        <v>9563</v>
      </c>
      <c r="E7259" t="s">
        <v>9596</v>
      </c>
      <c r="F7259" t="s">
        <v>9585</v>
      </c>
      <c r="G7259" t="s">
        <v>9594</v>
      </c>
      <c r="H7259" t="s">
        <v>9588</v>
      </c>
      <c r="I7259" t="s">
        <v>9586</v>
      </c>
      <c r="J7259" t="s">
        <v>9593</v>
      </c>
      <c r="K7259">
        <v>1</v>
      </c>
      <c r="L7259">
        <v>129</v>
      </c>
      <c r="M7259">
        <v>2.9</v>
      </c>
      <c r="N7259">
        <v>10406.111999999999</v>
      </c>
      <c r="O7259">
        <v>10401.883</v>
      </c>
      <c r="P7259">
        <v>2.9</v>
      </c>
      <c r="Q7259">
        <v>129</v>
      </c>
      <c r="R7259">
        <v>10406.111999999999</v>
      </c>
      <c r="S7259">
        <v>10401.883</v>
      </c>
      <c r="T7259">
        <v>1</v>
      </c>
      <c r="U7259">
        <v>1.0004065610043873</v>
      </c>
      <c r="V7259">
        <v>301.77724799999993</v>
      </c>
      <c r="W7259">
        <v>2</v>
      </c>
      <c r="X7259">
        <v>2</v>
      </c>
      <c r="Y7259">
        <v>2</v>
      </c>
    </row>
    <row r="7260" spans="1:25" x14ac:dyDescent="0.25">
      <c r="A7260" t="s">
        <v>9563</v>
      </c>
      <c r="B7260" t="s">
        <v>9585</v>
      </c>
      <c r="C7260" t="s">
        <v>8263</v>
      </c>
      <c r="D7260" t="s">
        <v>9563</v>
      </c>
      <c r="E7260" t="s">
        <v>9609</v>
      </c>
      <c r="F7260" t="s">
        <v>9585</v>
      </c>
      <c r="G7260" t="s">
        <v>9591</v>
      </c>
      <c r="H7260" t="s">
        <v>9592</v>
      </c>
      <c r="I7260" t="s">
        <v>9586</v>
      </c>
      <c r="J7260" t="s">
        <v>9590</v>
      </c>
      <c r="K7260">
        <v>1</v>
      </c>
      <c r="L7260">
        <v>60</v>
      </c>
      <c r="M7260">
        <v>2.7</v>
      </c>
      <c r="N7260">
        <v>5219.1859999999997</v>
      </c>
      <c r="O7260">
        <v>5307.8980000000001</v>
      </c>
      <c r="P7260">
        <v>2.7</v>
      </c>
      <c r="Q7260">
        <v>60</v>
      </c>
      <c r="R7260">
        <v>5219.1859999999997</v>
      </c>
      <c r="S7260">
        <v>5307.8980000000001</v>
      </c>
      <c r="T7260">
        <v>1</v>
      </c>
      <c r="U7260">
        <v>0.98328679262487706</v>
      </c>
      <c r="V7260">
        <v>140.91802200000001</v>
      </c>
      <c r="W7260">
        <v>2</v>
      </c>
      <c r="X7260">
        <v>2</v>
      </c>
      <c r="Y7260">
        <v>2</v>
      </c>
    </row>
    <row r="7261" spans="1:25" x14ac:dyDescent="0.25">
      <c r="A7261" t="s">
        <v>9563</v>
      </c>
      <c r="B7261" t="s">
        <v>9585</v>
      </c>
      <c r="C7261" t="s">
        <v>8264</v>
      </c>
      <c r="D7261" t="s">
        <v>9563</v>
      </c>
      <c r="E7261" t="s">
        <v>9609</v>
      </c>
      <c r="F7261" t="s">
        <v>9585</v>
      </c>
      <c r="G7261" t="s">
        <v>9594</v>
      </c>
      <c r="H7261" t="s">
        <v>9588</v>
      </c>
      <c r="I7261" t="s">
        <v>9605</v>
      </c>
      <c r="J7261" t="s">
        <v>9593</v>
      </c>
      <c r="K7261">
        <v>1</v>
      </c>
      <c r="L7261">
        <v>511</v>
      </c>
      <c r="M7261">
        <v>2.9</v>
      </c>
      <c r="N7261">
        <v>0</v>
      </c>
      <c r="O7261">
        <v>6099.4939999999997</v>
      </c>
      <c r="P7261">
        <v>2.9</v>
      </c>
      <c r="Q7261">
        <v>511</v>
      </c>
      <c r="R7261">
        <v>0</v>
      </c>
      <c r="S7261">
        <v>6099.4939999999997</v>
      </c>
      <c r="T7261">
        <v>1</v>
      </c>
      <c r="U7261">
        <v>0</v>
      </c>
      <c r="V7261">
        <v>0</v>
      </c>
    </row>
    <row r="7262" spans="1:25" x14ac:dyDescent="0.25">
      <c r="A7262" t="s">
        <v>9563</v>
      </c>
      <c r="B7262" t="s">
        <v>9585</v>
      </c>
      <c r="C7262" t="s">
        <v>8265</v>
      </c>
      <c r="D7262" t="s">
        <v>9563</v>
      </c>
      <c r="E7262" t="s">
        <v>9606</v>
      </c>
      <c r="F7262" t="s">
        <v>9585</v>
      </c>
      <c r="G7262" t="s">
        <v>9594</v>
      </c>
      <c r="H7262" t="s">
        <v>9588</v>
      </c>
      <c r="I7262" t="s">
        <v>9610</v>
      </c>
      <c r="J7262" t="s">
        <v>9590</v>
      </c>
      <c r="K7262">
        <v>1</v>
      </c>
      <c r="L7262">
        <v>20</v>
      </c>
      <c r="M7262">
        <v>6</v>
      </c>
      <c r="N7262">
        <v>0</v>
      </c>
      <c r="O7262">
        <v>10485.366</v>
      </c>
      <c r="P7262">
        <v>6</v>
      </c>
      <c r="Q7262">
        <v>20</v>
      </c>
      <c r="R7262">
        <v>0</v>
      </c>
      <c r="S7262">
        <v>10485.366</v>
      </c>
      <c r="T7262">
        <v>1</v>
      </c>
      <c r="U7262">
        <v>0</v>
      </c>
      <c r="V7262">
        <v>0</v>
      </c>
    </row>
    <row r="7263" spans="1:25" x14ac:dyDescent="0.25">
      <c r="A7263" t="s">
        <v>9563</v>
      </c>
      <c r="B7263" t="s">
        <v>9585</v>
      </c>
      <c r="C7263" t="s">
        <v>8266</v>
      </c>
      <c r="D7263" t="s">
        <v>9563</v>
      </c>
      <c r="E7263" t="s">
        <v>9600</v>
      </c>
      <c r="F7263" t="s">
        <v>9585</v>
      </c>
      <c r="G7263" t="s">
        <v>9594</v>
      </c>
      <c r="H7263" t="s">
        <v>9599</v>
      </c>
      <c r="I7263" t="s">
        <v>9598</v>
      </c>
      <c r="J7263" t="s">
        <v>9590</v>
      </c>
      <c r="K7263">
        <v>2</v>
      </c>
      <c r="L7263">
        <v>1223</v>
      </c>
      <c r="M7263">
        <v>3.5</v>
      </c>
      <c r="N7263">
        <v>944.13199999999995</v>
      </c>
      <c r="O7263">
        <v>1997.741</v>
      </c>
      <c r="P7263">
        <v>7</v>
      </c>
      <c r="Q7263">
        <v>1223</v>
      </c>
      <c r="R7263">
        <v>1888.2639999999999</v>
      </c>
      <c r="S7263">
        <v>3995.482</v>
      </c>
      <c r="T7263">
        <v>1</v>
      </c>
      <c r="U7263">
        <v>0.47259980147576686</v>
      </c>
      <c r="V7263">
        <v>66.089240000000004</v>
      </c>
      <c r="W7263">
        <v>2</v>
      </c>
      <c r="X7263">
        <v>2</v>
      </c>
      <c r="Y7263">
        <v>2</v>
      </c>
    </row>
    <row r="7264" spans="1:25" x14ac:dyDescent="0.25">
      <c r="A7264" t="s">
        <v>9563</v>
      </c>
      <c r="B7264" t="s">
        <v>9585</v>
      </c>
      <c r="C7264" t="s">
        <v>8267</v>
      </c>
      <c r="D7264" t="s">
        <v>9563</v>
      </c>
      <c r="E7264" t="s">
        <v>9604</v>
      </c>
      <c r="F7264" t="s">
        <v>9585</v>
      </c>
      <c r="G7264" t="s">
        <v>9594</v>
      </c>
      <c r="H7264" t="s">
        <v>9588</v>
      </c>
      <c r="I7264" t="s">
        <v>9605</v>
      </c>
      <c r="J7264" t="s">
        <v>9593</v>
      </c>
      <c r="K7264">
        <v>2</v>
      </c>
      <c r="L7264">
        <v>1282</v>
      </c>
      <c r="M7264">
        <v>2.2999999999999998</v>
      </c>
      <c r="N7264">
        <v>0</v>
      </c>
      <c r="O7264">
        <v>14194.125</v>
      </c>
      <c r="P7264">
        <v>4.5999999999999996</v>
      </c>
      <c r="Q7264">
        <v>1282</v>
      </c>
      <c r="R7264">
        <v>0</v>
      </c>
      <c r="S7264">
        <v>28388.25</v>
      </c>
      <c r="T7264">
        <v>1</v>
      </c>
      <c r="U7264">
        <v>0</v>
      </c>
      <c r="V7264">
        <v>0</v>
      </c>
    </row>
    <row r="7265" spans="1:25" x14ac:dyDescent="0.25">
      <c r="A7265" t="s">
        <v>9563</v>
      </c>
      <c r="B7265" t="s">
        <v>9585</v>
      </c>
      <c r="C7265" t="s">
        <v>8267</v>
      </c>
      <c r="D7265" t="s">
        <v>9563</v>
      </c>
      <c r="E7265" t="s">
        <v>9604</v>
      </c>
      <c r="F7265" t="s">
        <v>9585</v>
      </c>
      <c r="G7265" t="s">
        <v>9594</v>
      </c>
      <c r="H7265" t="s">
        <v>9588</v>
      </c>
      <c r="I7265" t="s">
        <v>9605</v>
      </c>
      <c r="J7265" t="s">
        <v>9590</v>
      </c>
      <c r="K7265">
        <v>2</v>
      </c>
      <c r="L7265">
        <v>493</v>
      </c>
      <c r="M7265">
        <v>4</v>
      </c>
      <c r="N7265">
        <v>5291.6530000000002</v>
      </c>
      <c r="O7265">
        <v>11013.696</v>
      </c>
      <c r="P7265">
        <v>8</v>
      </c>
      <c r="Q7265">
        <v>493</v>
      </c>
      <c r="R7265">
        <v>10583.306</v>
      </c>
      <c r="S7265">
        <v>22027.392</v>
      </c>
      <c r="T7265">
        <v>1</v>
      </c>
      <c r="U7265">
        <v>0.48046114583151744</v>
      </c>
      <c r="V7265">
        <v>423.33224000000001</v>
      </c>
      <c r="W7265">
        <v>2</v>
      </c>
      <c r="X7265">
        <v>2</v>
      </c>
      <c r="Y7265">
        <v>2</v>
      </c>
    </row>
    <row r="7266" spans="1:25" x14ac:dyDescent="0.25">
      <c r="A7266" t="s">
        <v>9563</v>
      </c>
      <c r="B7266" t="s">
        <v>9585</v>
      </c>
      <c r="C7266" t="s">
        <v>8268</v>
      </c>
      <c r="D7266" t="s">
        <v>9563</v>
      </c>
      <c r="E7266" t="s">
        <v>9600</v>
      </c>
      <c r="F7266" t="s">
        <v>9585</v>
      </c>
      <c r="G7266" t="s">
        <v>9594</v>
      </c>
      <c r="H7266" t="s">
        <v>9588</v>
      </c>
      <c r="I7266" t="s">
        <v>9605</v>
      </c>
      <c r="J7266" t="s">
        <v>9590</v>
      </c>
      <c r="K7266">
        <v>1</v>
      </c>
      <c r="L7266">
        <v>52</v>
      </c>
      <c r="M7266">
        <v>2.6</v>
      </c>
      <c r="N7266">
        <v>5031.759</v>
      </c>
      <c r="O7266">
        <v>5383.7520000000004</v>
      </c>
      <c r="P7266">
        <v>2.6</v>
      </c>
      <c r="Q7266">
        <v>52</v>
      </c>
      <c r="R7266">
        <v>5031.759</v>
      </c>
      <c r="S7266">
        <v>5383.7520000000004</v>
      </c>
      <c r="T7266">
        <v>1</v>
      </c>
      <c r="U7266">
        <v>0.93461938811445988</v>
      </c>
      <c r="V7266">
        <v>130.82573400000001</v>
      </c>
      <c r="W7266">
        <v>2</v>
      </c>
      <c r="X7266">
        <v>2</v>
      </c>
      <c r="Y7266">
        <v>2</v>
      </c>
    </row>
    <row r="7267" spans="1:25" x14ac:dyDescent="0.25">
      <c r="A7267" t="s">
        <v>9563</v>
      </c>
      <c r="B7267" t="s">
        <v>9585</v>
      </c>
      <c r="C7267" t="s">
        <v>8269</v>
      </c>
      <c r="D7267" t="s">
        <v>9563</v>
      </c>
      <c r="E7267" t="s">
        <v>9608</v>
      </c>
      <c r="F7267" t="s">
        <v>9585</v>
      </c>
      <c r="G7267" t="s">
        <v>9594</v>
      </c>
      <c r="H7267" t="s">
        <v>9588</v>
      </c>
      <c r="I7267" t="s">
        <v>9598</v>
      </c>
      <c r="J7267" t="s">
        <v>9590</v>
      </c>
      <c r="K7267">
        <v>2</v>
      </c>
      <c r="L7267">
        <v>1012</v>
      </c>
      <c r="M7267">
        <v>2.7</v>
      </c>
      <c r="N7267">
        <v>0</v>
      </c>
      <c r="O7267">
        <v>6485.4129999999996</v>
      </c>
      <c r="P7267">
        <v>5.4</v>
      </c>
      <c r="Q7267">
        <v>1012</v>
      </c>
      <c r="R7267">
        <v>0</v>
      </c>
      <c r="S7267">
        <v>12970.825999999999</v>
      </c>
      <c r="T7267">
        <v>1</v>
      </c>
      <c r="U7267">
        <v>0</v>
      </c>
      <c r="V7267">
        <v>0</v>
      </c>
    </row>
    <row r="7268" spans="1:25" x14ac:dyDescent="0.25">
      <c r="A7268" t="s">
        <v>9563</v>
      </c>
      <c r="B7268" t="s">
        <v>9585</v>
      </c>
      <c r="C7268" t="s">
        <v>8270</v>
      </c>
      <c r="D7268" t="s">
        <v>9563</v>
      </c>
      <c r="E7268" t="s">
        <v>9604</v>
      </c>
      <c r="F7268" t="s">
        <v>9585</v>
      </c>
      <c r="G7268" t="s">
        <v>9594</v>
      </c>
      <c r="H7268" t="s">
        <v>9588</v>
      </c>
      <c r="I7268" t="s">
        <v>9605</v>
      </c>
      <c r="J7268" t="s">
        <v>9597</v>
      </c>
      <c r="K7268">
        <v>1</v>
      </c>
      <c r="L7268">
        <v>106</v>
      </c>
      <c r="M7268">
        <v>2.6</v>
      </c>
      <c r="N7268">
        <v>12443.429</v>
      </c>
      <c r="O7268">
        <v>13119.242</v>
      </c>
      <c r="P7268">
        <v>2.6</v>
      </c>
      <c r="Q7268">
        <v>106</v>
      </c>
      <c r="R7268">
        <v>12443.429</v>
      </c>
      <c r="S7268">
        <v>13119.242</v>
      </c>
      <c r="T7268">
        <v>1</v>
      </c>
      <c r="U7268">
        <v>0.94848688666616565</v>
      </c>
      <c r="V7268">
        <v>323.52915400000001</v>
      </c>
      <c r="W7268">
        <v>2</v>
      </c>
      <c r="X7268">
        <v>2</v>
      </c>
      <c r="Y7268">
        <v>2</v>
      </c>
    </row>
    <row r="7269" spans="1:25" x14ac:dyDescent="0.25">
      <c r="A7269" t="s">
        <v>9563</v>
      </c>
      <c r="B7269" t="s">
        <v>9585</v>
      </c>
      <c r="C7269" t="s">
        <v>8271</v>
      </c>
      <c r="D7269" t="s">
        <v>9563</v>
      </c>
      <c r="E7269" t="s">
        <v>9600</v>
      </c>
      <c r="F7269" t="s">
        <v>9585</v>
      </c>
      <c r="G7269" t="s">
        <v>9594</v>
      </c>
      <c r="H7269" t="s">
        <v>9588</v>
      </c>
      <c r="I7269" t="s">
        <v>9586</v>
      </c>
      <c r="J7269" t="s">
        <v>9593</v>
      </c>
      <c r="K7269">
        <v>1</v>
      </c>
      <c r="L7269">
        <v>1594</v>
      </c>
      <c r="M7269">
        <v>5.7</v>
      </c>
      <c r="N7269">
        <v>0</v>
      </c>
      <c r="O7269">
        <v>14773.895</v>
      </c>
      <c r="P7269">
        <v>5.7</v>
      </c>
      <c r="Q7269">
        <v>1594</v>
      </c>
      <c r="R7269">
        <v>0</v>
      </c>
      <c r="S7269">
        <v>14773.895</v>
      </c>
      <c r="T7269">
        <v>1</v>
      </c>
      <c r="U7269">
        <v>0</v>
      </c>
      <c r="V7269">
        <v>0</v>
      </c>
    </row>
    <row r="7270" spans="1:25" x14ac:dyDescent="0.25">
      <c r="A7270" t="s">
        <v>9563</v>
      </c>
      <c r="B7270" t="s">
        <v>9585</v>
      </c>
      <c r="C7270" t="s">
        <v>8272</v>
      </c>
      <c r="D7270" t="s">
        <v>9563</v>
      </c>
      <c r="E7270" t="s">
        <v>9600</v>
      </c>
      <c r="F7270" t="s">
        <v>9585</v>
      </c>
      <c r="G7270" t="s">
        <v>9594</v>
      </c>
      <c r="H7270" t="s">
        <v>9595</v>
      </c>
      <c r="I7270" t="s">
        <v>9605</v>
      </c>
      <c r="J7270" t="s">
        <v>9593</v>
      </c>
      <c r="K7270">
        <v>1</v>
      </c>
      <c r="L7270">
        <v>52</v>
      </c>
      <c r="M7270">
        <v>5.7</v>
      </c>
      <c r="N7270">
        <v>4197.22</v>
      </c>
      <c r="O7270">
        <v>4648.5910000000003</v>
      </c>
      <c r="P7270">
        <v>5.7</v>
      </c>
      <c r="Q7270">
        <v>52</v>
      </c>
      <c r="R7270">
        <v>4197.22</v>
      </c>
      <c r="S7270">
        <v>4648.5910000000003</v>
      </c>
      <c r="T7270">
        <v>1</v>
      </c>
      <c r="U7270">
        <v>0.90290154586626359</v>
      </c>
      <c r="V7270">
        <v>239.24154000000001</v>
      </c>
      <c r="W7270">
        <v>2</v>
      </c>
      <c r="X7270">
        <v>2</v>
      </c>
      <c r="Y7270">
        <v>2</v>
      </c>
    </row>
    <row r="7271" spans="1:25" x14ac:dyDescent="0.25">
      <c r="A7271" t="s">
        <v>9563</v>
      </c>
      <c r="B7271" t="s">
        <v>9585</v>
      </c>
      <c r="C7271" t="s">
        <v>8273</v>
      </c>
      <c r="D7271" t="s">
        <v>9563</v>
      </c>
      <c r="E7271" t="s">
        <v>9608</v>
      </c>
      <c r="F7271" t="s">
        <v>9585</v>
      </c>
      <c r="G7271" t="s">
        <v>9594</v>
      </c>
      <c r="H7271" t="s">
        <v>9595</v>
      </c>
      <c r="I7271" t="s">
        <v>9586</v>
      </c>
      <c r="J7271" t="s">
        <v>9593</v>
      </c>
      <c r="K7271">
        <v>2</v>
      </c>
      <c r="L7271">
        <v>0</v>
      </c>
      <c r="M7271">
        <v>2.7</v>
      </c>
      <c r="N7271">
        <v>0</v>
      </c>
      <c r="O7271">
        <v>6949.5519999999997</v>
      </c>
      <c r="P7271">
        <v>5.4</v>
      </c>
      <c r="Q7271">
        <v>0</v>
      </c>
      <c r="R7271">
        <v>0</v>
      </c>
      <c r="S7271">
        <v>13899.103999999999</v>
      </c>
      <c r="T7271">
        <v>1</v>
      </c>
      <c r="U7271">
        <v>0</v>
      </c>
      <c r="V7271">
        <v>0</v>
      </c>
    </row>
    <row r="7272" spans="1:25" x14ac:dyDescent="0.25">
      <c r="A7272" t="s">
        <v>9563</v>
      </c>
      <c r="B7272" t="s">
        <v>9585</v>
      </c>
      <c r="C7272" t="s">
        <v>8274</v>
      </c>
      <c r="D7272" t="s">
        <v>9563</v>
      </c>
      <c r="E7272" t="s">
        <v>9606</v>
      </c>
      <c r="F7272" t="s">
        <v>9585</v>
      </c>
      <c r="G7272" t="s">
        <v>9594</v>
      </c>
      <c r="H7272" t="s">
        <v>9599</v>
      </c>
      <c r="I7272" t="s">
        <v>9598</v>
      </c>
      <c r="J7272" t="s">
        <v>9593</v>
      </c>
      <c r="K7272">
        <v>1</v>
      </c>
      <c r="L7272">
        <v>71</v>
      </c>
      <c r="M7272">
        <v>5.9</v>
      </c>
      <c r="N7272">
        <v>13419.844999999999</v>
      </c>
      <c r="O7272">
        <v>13657.312</v>
      </c>
      <c r="P7272">
        <v>5.9</v>
      </c>
      <c r="Q7272">
        <v>71</v>
      </c>
      <c r="R7272">
        <v>13419.844999999999</v>
      </c>
      <c r="S7272">
        <v>13657.312</v>
      </c>
      <c r="T7272">
        <v>1</v>
      </c>
      <c r="U7272">
        <v>0.98261246429751326</v>
      </c>
      <c r="V7272">
        <v>791.77085499999998</v>
      </c>
      <c r="W7272">
        <v>2</v>
      </c>
      <c r="X7272">
        <v>2</v>
      </c>
      <c r="Y7272">
        <v>2</v>
      </c>
    </row>
    <row r="7273" spans="1:25" x14ac:dyDescent="0.25">
      <c r="A7273" t="s">
        <v>9563</v>
      </c>
      <c r="B7273" t="s">
        <v>9585</v>
      </c>
      <c r="C7273" t="s">
        <v>8275</v>
      </c>
      <c r="D7273" t="s">
        <v>9563</v>
      </c>
      <c r="E7273" t="s">
        <v>9608</v>
      </c>
      <c r="F7273" t="s">
        <v>9585</v>
      </c>
      <c r="G7273" t="s">
        <v>9594</v>
      </c>
      <c r="H7273" t="s">
        <v>9588</v>
      </c>
      <c r="I7273" t="s">
        <v>9605</v>
      </c>
      <c r="J7273" t="s">
        <v>9593</v>
      </c>
      <c r="K7273">
        <v>1</v>
      </c>
      <c r="L7273">
        <v>96</v>
      </c>
      <c r="M7273">
        <v>2.2000000000000002</v>
      </c>
      <c r="N7273">
        <v>13264.954</v>
      </c>
      <c r="O7273">
        <v>14127.148999999999</v>
      </c>
      <c r="P7273">
        <v>2.2000000000000002</v>
      </c>
      <c r="Q7273">
        <v>96</v>
      </c>
      <c r="R7273">
        <v>13264.954</v>
      </c>
      <c r="S7273">
        <v>14127.148999999999</v>
      </c>
      <c r="T7273">
        <v>1</v>
      </c>
      <c r="U7273">
        <v>0.93896893138169635</v>
      </c>
      <c r="V7273">
        <v>291.82898800000004</v>
      </c>
      <c r="W7273">
        <v>2</v>
      </c>
      <c r="X7273">
        <v>2</v>
      </c>
      <c r="Y7273">
        <v>2</v>
      </c>
    </row>
    <row r="7274" spans="1:25" x14ac:dyDescent="0.25">
      <c r="A7274" t="s">
        <v>9563</v>
      </c>
      <c r="B7274" t="s">
        <v>9585</v>
      </c>
      <c r="C7274" t="s">
        <v>8276</v>
      </c>
      <c r="D7274" t="s">
        <v>9563</v>
      </c>
      <c r="E7274" t="s">
        <v>9589</v>
      </c>
      <c r="F7274" t="s">
        <v>9585</v>
      </c>
      <c r="G7274" t="s">
        <v>9594</v>
      </c>
      <c r="H7274" t="s">
        <v>9588</v>
      </c>
      <c r="I7274" t="s">
        <v>9598</v>
      </c>
      <c r="J7274" t="s">
        <v>9590</v>
      </c>
      <c r="K7274">
        <v>1</v>
      </c>
      <c r="L7274">
        <v>127</v>
      </c>
      <c r="M7274">
        <v>3.2</v>
      </c>
      <c r="N7274">
        <v>11112.85</v>
      </c>
      <c r="O7274">
        <v>10413.154</v>
      </c>
      <c r="P7274">
        <v>3.2</v>
      </c>
      <c r="Q7274">
        <v>127</v>
      </c>
      <c r="R7274">
        <v>11112.85</v>
      </c>
      <c r="S7274">
        <v>10413.154</v>
      </c>
      <c r="T7274">
        <v>1</v>
      </c>
      <c r="U7274">
        <v>1.0671934747147693</v>
      </c>
      <c r="V7274">
        <v>355.6112</v>
      </c>
      <c r="W7274">
        <v>5</v>
      </c>
      <c r="X7274">
        <v>5</v>
      </c>
      <c r="Y7274">
        <v>5</v>
      </c>
    </row>
    <row r="7275" spans="1:25" x14ac:dyDescent="0.25">
      <c r="A7275" t="s">
        <v>9563</v>
      </c>
      <c r="B7275" t="s">
        <v>9585</v>
      </c>
      <c r="C7275" t="s">
        <v>8277</v>
      </c>
      <c r="D7275" t="s">
        <v>9563</v>
      </c>
      <c r="E7275" t="s">
        <v>9609</v>
      </c>
      <c r="F7275" t="s">
        <v>9585</v>
      </c>
      <c r="G7275" t="s">
        <v>9594</v>
      </c>
      <c r="H7275" t="s">
        <v>9599</v>
      </c>
      <c r="I7275" t="s">
        <v>9610</v>
      </c>
      <c r="J7275" t="s">
        <v>9590</v>
      </c>
      <c r="K7275">
        <v>1</v>
      </c>
      <c r="L7275">
        <v>0</v>
      </c>
      <c r="M7275">
        <v>0</v>
      </c>
      <c r="N7275">
        <v>0</v>
      </c>
      <c r="O7275">
        <v>0</v>
      </c>
      <c r="P7275">
        <v>0</v>
      </c>
      <c r="Q7275">
        <v>0</v>
      </c>
      <c r="R7275">
        <v>0</v>
      </c>
      <c r="S7275">
        <v>0</v>
      </c>
      <c r="T7275">
        <v>1</v>
      </c>
      <c r="V7275">
        <v>0</v>
      </c>
    </row>
    <row r="7276" spans="1:25" x14ac:dyDescent="0.25">
      <c r="A7276" t="s">
        <v>9563</v>
      </c>
      <c r="B7276" t="s">
        <v>9585</v>
      </c>
      <c r="C7276" t="s">
        <v>8278</v>
      </c>
      <c r="D7276" t="s">
        <v>9563</v>
      </c>
      <c r="E7276" t="s">
        <v>9604</v>
      </c>
      <c r="F7276" t="s">
        <v>9585</v>
      </c>
      <c r="G7276" t="s">
        <v>9587</v>
      </c>
      <c r="H7276" t="s">
        <v>9595</v>
      </c>
      <c r="I7276" t="s">
        <v>9602</v>
      </c>
      <c r="J7276" t="s">
        <v>9593</v>
      </c>
      <c r="K7276">
        <v>1</v>
      </c>
      <c r="L7276">
        <v>0</v>
      </c>
      <c r="M7276">
        <v>0</v>
      </c>
      <c r="N7276">
        <v>0</v>
      </c>
      <c r="O7276">
        <v>0</v>
      </c>
      <c r="P7276">
        <v>0</v>
      </c>
      <c r="Q7276">
        <v>0</v>
      </c>
      <c r="R7276">
        <v>0</v>
      </c>
      <c r="S7276">
        <v>0</v>
      </c>
      <c r="T7276">
        <v>1</v>
      </c>
      <c r="V7276">
        <v>0</v>
      </c>
    </row>
    <row r="7277" spans="1:25" x14ac:dyDescent="0.25">
      <c r="A7277" t="s">
        <v>9563</v>
      </c>
      <c r="B7277" t="s">
        <v>9585</v>
      </c>
      <c r="C7277" t="s">
        <v>8279</v>
      </c>
      <c r="D7277" t="s">
        <v>9563</v>
      </c>
      <c r="E7277" t="s">
        <v>9608</v>
      </c>
      <c r="F7277" t="s">
        <v>9585</v>
      </c>
      <c r="G7277" t="s">
        <v>9594</v>
      </c>
      <c r="H7277" t="s">
        <v>9599</v>
      </c>
      <c r="I7277" t="s">
        <v>9598</v>
      </c>
      <c r="J7277" t="s">
        <v>9593</v>
      </c>
      <c r="K7277">
        <v>1</v>
      </c>
      <c r="L7277">
        <v>53</v>
      </c>
      <c r="M7277">
        <v>2.8</v>
      </c>
      <c r="N7277">
        <v>4225.6859999999997</v>
      </c>
      <c r="O7277">
        <v>4657.6670000000004</v>
      </c>
      <c r="P7277">
        <v>2.8</v>
      </c>
      <c r="Q7277">
        <v>53</v>
      </c>
      <c r="R7277">
        <v>4225.6859999999997</v>
      </c>
      <c r="S7277">
        <v>4657.6670000000004</v>
      </c>
      <c r="T7277">
        <v>1</v>
      </c>
      <c r="U7277">
        <v>0.90725378177529636</v>
      </c>
      <c r="V7277">
        <v>118.31920799999997</v>
      </c>
      <c r="W7277">
        <v>2</v>
      </c>
      <c r="X7277">
        <v>2</v>
      </c>
      <c r="Y7277">
        <v>2</v>
      </c>
    </row>
    <row r="7278" spans="1:25" x14ac:dyDescent="0.25">
      <c r="A7278" t="s">
        <v>9563</v>
      </c>
      <c r="B7278" t="s">
        <v>9585</v>
      </c>
      <c r="C7278" t="s">
        <v>8280</v>
      </c>
      <c r="D7278" t="s">
        <v>9563</v>
      </c>
      <c r="E7278" t="s">
        <v>9609</v>
      </c>
      <c r="F7278" t="s">
        <v>9585</v>
      </c>
      <c r="G7278" t="s">
        <v>9594</v>
      </c>
      <c r="H7278" t="s">
        <v>9588</v>
      </c>
      <c r="I7278" t="s">
        <v>9610</v>
      </c>
      <c r="J7278" t="s">
        <v>9611</v>
      </c>
      <c r="K7278">
        <v>1</v>
      </c>
      <c r="L7278">
        <v>105</v>
      </c>
      <c r="M7278">
        <v>3.6</v>
      </c>
      <c r="N7278">
        <v>14761.814</v>
      </c>
      <c r="O7278">
        <v>14556.28</v>
      </c>
      <c r="P7278">
        <v>3.6</v>
      </c>
      <c r="Q7278">
        <v>105</v>
      </c>
      <c r="R7278">
        <v>14761.814</v>
      </c>
      <c r="S7278">
        <v>14556.28</v>
      </c>
      <c r="T7278">
        <v>1</v>
      </c>
      <c r="U7278">
        <v>1.0141199537244405</v>
      </c>
      <c r="V7278">
        <v>531.4253040000001</v>
      </c>
      <c r="W7278">
        <v>2</v>
      </c>
      <c r="X7278">
        <v>2</v>
      </c>
      <c r="Y7278">
        <v>2</v>
      </c>
    </row>
    <row r="7279" spans="1:25" x14ac:dyDescent="0.25">
      <c r="A7279" t="s">
        <v>9563</v>
      </c>
      <c r="B7279" t="s">
        <v>9585</v>
      </c>
      <c r="C7279" t="s">
        <v>8281</v>
      </c>
      <c r="D7279" t="s">
        <v>9563</v>
      </c>
      <c r="E7279" t="s">
        <v>9604</v>
      </c>
      <c r="F7279" t="s">
        <v>9585</v>
      </c>
      <c r="G7279" t="s">
        <v>9594</v>
      </c>
      <c r="H7279" t="s">
        <v>9607</v>
      </c>
      <c r="I7279" t="s">
        <v>9610</v>
      </c>
      <c r="J7279" t="s">
        <v>9611</v>
      </c>
      <c r="K7279">
        <v>1</v>
      </c>
      <c r="L7279">
        <v>0</v>
      </c>
      <c r="M7279">
        <v>0</v>
      </c>
      <c r="N7279">
        <v>0</v>
      </c>
      <c r="O7279">
        <v>0</v>
      </c>
      <c r="P7279">
        <v>0</v>
      </c>
      <c r="Q7279">
        <v>0</v>
      </c>
      <c r="R7279">
        <v>0</v>
      </c>
      <c r="S7279">
        <v>0</v>
      </c>
      <c r="T7279">
        <v>1</v>
      </c>
      <c r="V7279">
        <v>0</v>
      </c>
    </row>
    <row r="7280" spans="1:25" x14ac:dyDescent="0.25">
      <c r="A7280" t="s">
        <v>9563</v>
      </c>
      <c r="B7280" t="s">
        <v>9585</v>
      </c>
      <c r="C7280" t="s">
        <v>8282</v>
      </c>
      <c r="D7280" t="s">
        <v>9563</v>
      </c>
      <c r="E7280" t="s">
        <v>9589</v>
      </c>
      <c r="F7280" t="s">
        <v>9585</v>
      </c>
      <c r="G7280" t="s">
        <v>9587</v>
      </c>
      <c r="H7280" t="s">
        <v>9607</v>
      </c>
      <c r="I7280" t="s">
        <v>9598</v>
      </c>
      <c r="J7280" t="s">
        <v>9590</v>
      </c>
      <c r="K7280">
        <v>1</v>
      </c>
      <c r="L7280">
        <v>201</v>
      </c>
      <c r="M7280">
        <v>5.3</v>
      </c>
      <c r="N7280">
        <v>10920.56</v>
      </c>
      <c r="O7280">
        <v>11877.905000000001</v>
      </c>
      <c r="P7280">
        <v>5.3</v>
      </c>
      <c r="Q7280">
        <v>201</v>
      </c>
      <c r="R7280">
        <v>10920.56</v>
      </c>
      <c r="S7280">
        <v>11877.905000000001</v>
      </c>
      <c r="T7280">
        <v>1</v>
      </c>
      <c r="U7280">
        <v>0.91940119069819126</v>
      </c>
      <c r="V7280">
        <v>578.78967999999998</v>
      </c>
    </row>
    <row r="7281" spans="1:25" x14ac:dyDescent="0.25">
      <c r="A7281" t="s">
        <v>9563</v>
      </c>
      <c r="B7281" t="s">
        <v>9585</v>
      </c>
      <c r="C7281" t="s">
        <v>8283</v>
      </c>
      <c r="D7281" t="s">
        <v>9563</v>
      </c>
      <c r="E7281" t="s">
        <v>9603</v>
      </c>
      <c r="F7281" t="s">
        <v>9585</v>
      </c>
      <c r="G7281" t="s">
        <v>9594</v>
      </c>
      <c r="H7281" t="s">
        <v>9588</v>
      </c>
      <c r="I7281" t="s">
        <v>9605</v>
      </c>
      <c r="J7281" t="s">
        <v>9593</v>
      </c>
      <c r="K7281">
        <v>1</v>
      </c>
      <c r="L7281">
        <v>93</v>
      </c>
      <c r="M7281">
        <v>2.1</v>
      </c>
      <c r="N7281">
        <v>4407.3779999999997</v>
      </c>
      <c r="O7281">
        <v>4781.3850000000002</v>
      </c>
      <c r="P7281">
        <v>2.1</v>
      </c>
      <c r="Q7281">
        <v>93</v>
      </c>
      <c r="R7281">
        <v>4407.3779999999997</v>
      </c>
      <c r="S7281">
        <v>4781.3850000000002</v>
      </c>
      <c r="T7281">
        <v>1</v>
      </c>
      <c r="U7281">
        <v>0.92177852233191837</v>
      </c>
      <c r="V7281">
        <v>92.554937999999993</v>
      </c>
      <c r="W7281">
        <v>2</v>
      </c>
      <c r="X7281">
        <v>2</v>
      </c>
      <c r="Y7281">
        <v>2</v>
      </c>
    </row>
    <row r="7282" spans="1:25" x14ac:dyDescent="0.25">
      <c r="A7282" t="s">
        <v>9563</v>
      </c>
      <c r="B7282" t="s">
        <v>9585</v>
      </c>
      <c r="C7282" t="s">
        <v>8284</v>
      </c>
      <c r="D7282" t="s">
        <v>9563</v>
      </c>
      <c r="E7282" t="s">
        <v>9609</v>
      </c>
      <c r="F7282" t="s">
        <v>9585</v>
      </c>
      <c r="G7282" t="s">
        <v>9594</v>
      </c>
      <c r="H7282" t="s">
        <v>9599</v>
      </c>
      <c r="I7282" t="s">
        <v>9598</v>
      </c>
      <c r="J7282" t="s">
        <v>9590</v>
      </c>
      <c r="K7282">
        <v>1</v>
      </c>
      <c r="L7282">
        <v>1182</v>
      </c>
      <c r="M7282">
        <v>3.6</v>
      </c>
      <c r="N7282">
        <v>0</v>
      </c>
      <c r="O7282">
        <v>14498.884</v>
      </c>
      <c r="P7282">
        <v>3.6</v>
      </c>
      <c r="Q7282">
        <v>1182</v>
      </c>
      <c r="R7282">
        <v>0</v>
      </c>
      <c r="S7282">
        <v>14498.884</v>
      </c>
      <c r="T7282">
        <v>1</v>
      </c>
      <c r="U7282">
        <v>0</v>
      </c>
      <c r="V7282">
        <v>0</v>
      </c>
    </row>
    <row r="7283" spans="1:25" x14ac:dyDescent="0.25">
      <c r="A7283" t="s">
        <v>9563</v>
      </c>
      <c r="B7283" t="s">
        <v>9585</v>
      </c>
      <c r="C7283" t="s">
        <v>8285</v>
      </c>
      <c r="D7283" t="s">
        <v>9563</v>
      </c>
      <c r="E7283" t="s">
        <v>9596</v>
      </c>
      <c r="F7283" t="s">
        <v>9585</v>
      </c>
      <c r="G7283" t="s">
        <v>9594</v>
      </c>
      <c r="H7283" t="s">
        <v>9595</v>
      </c>
      <c r="I7283" t="s">
        <v>9602</v>
      </c>
      <c r="J7283" t="s">
        <v>9593</v>
      </c>
      <c r="K7283">
        <v>1</v>
      </c>
      <c r="L7283">
        <v>77</v>
      </c>
      <c r="M7283">
        <v>2.4</v>
      </c>
      <c r="N7283">
        <v>15363.414000000001</v>
      </c>
      <c r="O7283">
        <v>14270.205</v>
      </c>
      <c r="P7283">
        <v>2.4</v>
      </c>
      <c r="Q7283">
        <v>77</v>
      </c>
      <c r="R7283">
        <v>15363.414000000001</v>
      </c>
      <c r="S7283">
        <v>14270.205</v>
      </c>
      <c r="T7283">
        <v>1</v>
      </c>
      <c r="U7283">
        <v>1.0766077992572638</v>
      </c>
      <c r="V7283">
        <v>368.72193600000003</v>
      </c>
      <c r="W7283">
        <v>2</v>
      </c>
      <c r="X7283">
        <v>2</v>
      </c>
      <c r="Y7283">
        <v>2</v>
      </c>
    </row>
    <row r="7284" spans="1:25" x14ac:dyDescent="0.25">
      <c r="A7284" t="s">
        <v>9563</v>
      </c>
      <c r="B7284" t="s">
        <v>9585</v>
      </c>
      <c r="C7284" t="s">
        <v>8286</v>
      </c>
      <c r="D7284" t="s">
        <v>9563</v>
      </c>
      <c r="E7284" t="s">
        <v>9609</v>
      </c>
      <c r="F7284" t="s">
        <v>9585</v>
      </c>
      <c r="G7284" t="s">
        <v>9594</v>
      </c>
      <c r="H7284" t="s">
        <v>9607</v>
      </c>
      <c r="I7284" t="s">
        <v>9598</v>
      </c>
      <c r="J7284" t="s">
        <v>9593</v>
      </c>
      <c r="K7284">
        <v>1</v>
      </c>
      <c r="L7284">
        <v>35</v>
      </c>
      <c r="M7284">
        <v>3.3</v>
      </c>
      <c r="N7284">
        <v>3895.9169999999999</v>
      </c>
      <c r="O7284">
        <v>3785.7449999999999</v>
      </c>
      <c r="P7284">
        <v>3.3</v>
      </c>
      <c r="Q7284">
        <v>35</v>
      </c>
      <c r="R7284">
        <v>3895.9169999999999</v>
      </c>
      <c r="S7284">
        <v>3785.7449999999999</v>
      </c>
      <c r="T7284">
        <v>1</v>
      </c>
      <c r="U7284">
        <v>1.0291018016268925</v>
      </c>
      <c r="V7284">
        <v>128.56526099999999</v>
      </c>
      <c r="W7284">
        <v>2</v>
      </c>
      <c r="X7284">
        <v>2</v>
      </c>
      <c r="Y7284">
        <v>2</v>
      </c>
    </row>
    <row r="7285" spans="1:25" x14ac:dyDescent="0.25">
      <c r="A7285" t="s">
        <v>9563</v>
      </c>
      <c r="B7285" t="s">
        <v>9585</v>
      </c>
      <c r="C7285" t="s">
        <v>8287</v>
      </c>
      <c r="D7285" t="s">
        <v>9563</v>
      </c>
      <c r="E7285" t="s">
        <v>9589</v>
      </c>
      <c r="F7285" t="s">
        <v>9585</v>
      </c>
      <c r="G7285" t="s">
        <v>9594</v>
      </c>
      <c r="H7285" t="s">
        <v>9607</v>
      </c>
      <c r="I7285" t="s">
        <v>9610</v>
      </c>
      <c r="J7285" t="s">
        <v>9597</v>
      </c>
      <c r="K7285">
        <v>1</v>
      </c>
      <c r="L7285">
        <v>1925</v>
      </c>
      <c r="M7285">
        <v>4.9000000000000004</v>
      </c>
      <c r="N7285">
        <v>0</v>
      </c>
      <c r="O7285">
        <v>5021.26</v>
      </c>
      <c r="P7285">
        <v>4.9000000000000004</v>
      </c>
      <c r="Q7285">
        <v>1925</v>
      </c>
      <c r="R7285">
        <v>0</v>
      </c>
      <c r="S7285">
        <v>5021.26</v>
      </c>
      <c r="T7285">
        <v>1</v>
      </c>
      <c r="U7285">
        <v>0</v>
      </c>
      <c r="V7285">
        <v>0</v>
      </c>
    </row>
    <row r="7286" spans="1:25" x14ac:dyDescent="0.25">
      <c r="A7286" t="s">
        <v>9563</v>
      </c>
      <c r="B7286" t="s">
        <v>9585</v>
      </c>
      <c r="C7286" t="s">
        <v>8288</v>
      </c>
      <c r="D7286" t="s">
        <v>9563</v>
      </c>
      <c r="E7286" t="s">
        <v>9596</v>
      </c>
      <c r="F7286" t="s">
        <v>9585</v>
      </c>
      <c r="G7286" t="s">
        <v>9594</v>
      </c>
      <c r="H7286" t="s">
        <v>9588</v>
      </c>
      <c r="I7286" t="s">
        <v>9598</v>
      </c>
      <c r="J7286" t="s">
        <v>9597</v>
      </c>
      <c r="K7286">
        <v>1</v>
      </c>
      <c r="L7286">
        <v>0</v>
      </c>
      <c r="M7286">
        <v>0</v>
      </c>
      <c r="N7286">
        <v>0</v>
      </c>
      <c r="O7286">
        <v>0</v>
      </c>
      <c r="P7286">
        <v>0</v>
      </c>
      <c r="Q7286">
        <v>0</v>
      </c>
      <c r="R7286">
        <v>0</v>
      </c>
      <c r="S7286">
        <v>0</v>
      </c>
      <c r="T7286">
        <v>1</v>
      </c>
      <c r="V7286">
        <v>0</v>
      </c>
    </row>
    <row r="7287" spans="1:25" x14ac:dyDescent="0.25">
      <c r="A7287" t="s">
        <v>9563</v>
      </c>
      <c r="B7287" t="s">
        <v>9585</v>
      </c>
      <c r="C7287" t="s">
        <v>8289</v>
      </c>
      <c r="D7287" t="s">
        <v>9563</v>
      </c>
      <c r="E7287" t="s">
        <v>9596</v>
      </c>
      <c r="F7287" t="s">
        <v>9585</v>
      </c>
      <c r="G7287" t="s">
        <v>9594</v>
      </c>
      <c r="H7287" t="s">
        <v>9588</v>
      </c>
      <c r="I7287" t="s">
        <v>9605</v>
      </c>
      <c r="J7287" t="s">
        <v>9597</v>
      </c>
      <c r="K7287">
        <v>1</v>
      </c>
      <c r="L7287">
        <v>114</v>
      </c>
      <c r="M7287">
        <v>4.2</v>
      </c>
      <c r="N7287">
        <v>6087.6719999999996</v>
      </c>
      <c r="O7287">
        <v>6011.982</v>
      </c>
      <c r="P7287">
        <v>4.2</v>
      </c>
      <c r="Q7287">
        <v>114</v>
      </c>
      <c r="R7287">
        <v>6087.6719999999996</v>
      </c>
      <c r="S7287">
        <v>6011.982</v>
      </c>
      <c r="T7287">
        <v>1</v>
      </c>
      <c r="U7287">
        <v>1.0125898580534671</v>
      </c>
      <c r="V7287">
        <v>255.68222399999999</v>
      </c>
      <c r="W7287">
        <v>2</v>
      </c>
      <c r="X7287">
        <v>2</v>
      </c>
      <c r="Y7287">
        <v>2</v>
      </c>
    </row>
    <row r="7288" spans="1:25" x14ac:dyDescent="0.25">
      <c r="A7288" t="s">
        <v>9563</v>
      </c>
      <c r="B7288" t="s">
        <v>9585</v>
      </c>
      <c r="C7288" t="s">
        <v>8290</v>
      </c>
      <c r="D7288" t="s">
        <v>9563</v>
      </c>
      <c r="E7288" t="s">
        <v>9600</v>
      </c>
      <c r="F7288" t="s">
        <v>9585</v>
      </c>
      <c r="G7288" t="s">
        <v>9594</v>
      </c>
      <c r="H7288" t="s">
        <v>9592</v>
      </c>
      <c r="I7288" t="s">
        <v>9602</v>
      </c>
      <c r="J7288" t="s">
        <v>9593</v>
      </c>
      <c r="K7288">
        <v>1</v>
      </c>
      <c r="L7288">
        <v>0</v>
      </c>
      <c r="M7288">
        <v>0</v>
      </c>
      <c r="N7288">
        <v>0</v>
      </c>
      <c r="O7288">
        <v>0</v>
      </c>
      <c r="P7288">
        <v>0</v>
      </c>
      <c r="Q7288">
        <v>0</v>
      </c>
      <c r="R7288">
        <v>0</v>
      </c>
      <c r="S7288">
        <v>0</v>
      </c>
      <c r="T7288">
        <v>1</v>
      </c>
      <c r="V7288">
        <v>0</v>
      </c>
    </row>
    <row r="7289" spans="1:25" x14ac:dyDescent="0.25">
      <c r="A7289" t="s">
        <v>9563</v>
      </c>
      <c r="B7289" t="s">
        <v>9585</v>
      </c>
      <c r="C7289" t="s">
        <v>8291</v>
      </c>
      <c r="D7289" t="s">
        <v>9563</v>
      </c>
      <c r="E7289" t="s">
        <v>9604</v>
      </c>
      <c r="F7289" t="s">
        <v>9585</v>
      </c>
      <c r="G7289" t="s">
        <v>9594</v>
      </c>
      <c r="H7289" t="s">
        <v>9588</v>
      </c>
      <c r="I7289" t="s">
        <v>9605</v>
      </c>
      <c r="J7289" t="s">
        <v>9590</v>
      </c>
      <c r="K7289">
        <v>1</v>
      </c>
      <c r="L7289">
        <v>70</v>
      </c>
      <c r="M7289">
        <v>3.5</v>
      </c>
      <c r="N7289">
        <v>7202.0739999999996</v>
      </c>
      <c r="O7289">
        <v>7314.5519999999997</v>
      </c>
      <c r="P7289">
        <v>3.5</v>
      </c>
      <c r="Q7289">
        <v>70</v>
      </c>
      <c r="R7289">
        <v>7202.0739999999996</v>
      </c>
      <c r="S7289">
        <v>7314.5519999999997</v>
      </c>
      <c r="T7289">
        <v>1</v>
      </c>
      <c r="U7289">
        <v>0.98462270826702714</v>
      </c>
      <c r="V7289">
        <v>252.07259000000002</v>
      </c>
      <c r="W7289">
        <v>5</v>
      </c>
      <c r="X7289">
        <v>5</v>
      </c>
      <c r="Y7289">
        <v>5</v>
      </c>
    </row>
    <row r="7290" spans="1:25" x14ac:dyDescent="0.25">
      <c r="A7290" t="s">
        <v>9563</v>
      </c>
      <c r="B7290" t="s">
        <v>9570</v>
      </c>
      <c r="C7290" t="s">
        <v>445</v>
      </c>
      <c r="D7290" t="s">
        <v>9563</v>
      </c>
      <c r="E7290" t="s">
        <v>9589</v>
      </c>
      <c r="F7290" t="s">
        <v>9570</v>
      </c>
      <c r="G7290" t="s">
        <v>9594</v>
      </c>
      <c r="H7290" t="s">
        <v>9588</v>
      </c>
      <c r="I7290" t="s">
        <v>9605</v>
      </c>
      <c r="J7290" t="s">
        <v>9611</v>
      </c>
      <c r="K7290">
        <v>1</v>
      </c>
      <c r="L7290">
        <v>112</v>
      </c>
      <c r="M7290">
        <v>5.9</v>
      </c>
      <c r="N7290">
        <v>14148.57</v>
      </c>
      <c r="O7290">
        <v>13753.918</v>
      </c>
      <c r="P7290">
        <v>5.9</v>
      </c>
      <c r="Q7290">
        <v>112</v>
      </c>
      <c r="R7290">
        <v>14148.57</v>
      </c>
      <c r="S7290">
        <v>13753.918</v>
      </c>
      <c r="T7290">
        <v>1</v>
      </c>
      <c r="U7290">
        <v>1.0286937874720499</v>
      </c>
      <c r="V7290">
        <v>834.76562999999999</v>
      </c>
      <c r="W7290">
        <v>2</v>
      </c>
      <c r="X7290">
        <v>2</v>
      </c>
      <c r="Y7290">
        <v>2</v>
      </c>
    </row>
    <row r="7291" spans="1:25" x14ac:dyDescent="0.25">
      <c r="A7291" t="s">
        <v>9563</v>
      </c>
      <c r="B7291" t="s">
        <v>9570</v>
      </c>
      <c r="C7291" t="s">
        <v>446</v>
      </c>
      <c r="D7291" t="s">
        <v>9563</v>
      </c>
      <c r="E7291" t="s">
        <v>9600</v>
      </c>
      <c r="F7291" t="s">
        <v>9570</v>
      </c>
      <c r="G7291" t="s">
        <v>9587</v>
      </c>
      <c r="H7291" t="s">
        <v>9599</v>
      </c>
      <c r="I7291" t="s">
        <v>9598</v>
      </c>
      <c r="J7291" t="s">
        <v>9601</v>
      </c>
      <c r="K7291">
        <v>1</v>
      </c>
      <c r="L7291">
        <v>0</v>
      </c>
      <c r="M7291">
        <v>0</v>
      </c>
      <c r="N7291">
        <v>0</v>
      </c>
      <c r="O7291">
        <v>0</v>
      </c>
      <c r="P7291">
        <v>0</v>
      </c>
      <c r="Q7291">
        <v>0</v>
      </c>
      <c r="R7291">
        <v>0</v>
      </c>
      <c r="S7291">
        <v>0</v>
      </c>
      <c r="T7291">
        <v>1</v>
      </c>
      <c r="V7291">
        <v>0</v>
      </c>
    </row>
    <row r="7292" spans="1:25" x14ac:dyDescent="0.25">
      <c r="A7292" t="s">
        <v>9563</v>
      </c>
      <c r="B7292" t="s">
        <v>9570</v>
      </c>
      <c r="C7292" t="s">
        <v>447</v>
      </c>
      <c r="D7292" t="s">
        <v>9563</v>
      </c>
      <c r="E7292" t="s">
        <v>9596</v>
      </c>
      <c r="F7292" t="s">
        <v>9570</v>
      </c>
      <c r="G7292" t="s">
        <v>9594</v>
      </c>
      <c r="H7292" t="s">
        <v>9588</v>
      </c>
      <c r="I7292" t="s">
        <v>9598</v>
      </c>
      <c r="J7292" t="s">
        <v>9593</v>
      </c>
      <c r="K7292">
        <v>1</v>
      </c>
      <c r="L7292">
        <v>116</v>
      </c>
      <c r="M7292">
        <v>2.1</v>
      </c>
      <c r="N7292">
        <v>12509.476000000001</v>
      </c>
      <c r="O7292">
        <v>12421.793</v>
      </c>
      <c r="P7292">
        <v>2.1</v>
      </c>
      <c r="Q7292">
        <v>116</v>
      </c>
      <c r="R7292">
        <v>12509.476000000001</v>
      </c>
      <c r="S7292">
        <v>12421.793</v>
      </c>
      <c r="T7292">
        <v>1</v>
      </c>
      <c r="U7292">
        <v>1.0070588038296888</v>
      </c>
      <c r="V7292">
        <v>262.69899600000002</v>
      </c>
      <c r="W7292">
        <v>2</v>
      </c>
      <c r="X7292">
        <v>2</v>
      </c>
      <c r="Y7292">
        <v>2</v>
      </c>
    </row>
    <row r="7293" spans="1:25" x14ac:dyDescent="0.25">
      <c r="A7293" t="s">
        <v>9563</v>
      </c>
      <c r="B7293" t="s">
        <v>9570</v>
      </c>
      <c r="C7293" t="s">
        <v>448</v>
      </c>
      <c r="D7293" t="s">
        <v>9563</v>
      </c>
      <c r="E7293" t="s">
        <v>9608</v>
      </c>
      <c r="F7293" t="s">
        <v>9570</v>
      </c>
      <c r="G7293" t="s">
        <v>9594</v>
      </c>
      <c r="H7293" t="s">
        <v>9599</v>
      </c>
      <c r="I7293" t="s">
        <v>9610</v>
      </c>
      <c r="J7293" t="s">
        <v>9590</v>
      </c>
      <c r="K7293">
        <v>1</v>
      </c>
      <c r="L7293">
        <v>44</v>
      </c>
      <c r="M7293">
        <v>2.6</v>
      </c>
      <c r="N7293">
        <v>11829.605</v>
      </c>
      <c r="O7293">
        <v>12984.153</v>
      </c>
      <c r="P7293">
        <v>2.6</v>
      </c>
      <c r="Q7293">
        <v>44</v>
      </c>
      <c r="R7293">
        <v>11829.605</v>
      </c>
      <c r="S7293">
        <v>12984.153</v>
      </c>
      <c r="T7293">
        <v>1</v>
      </c>
      <c r="U7293">
        <v>0.91108022217544715</v>
      </c>
      <c r="V7293">
        <v>307.56972999999999</v>
      </c>
      <c r="W7293">
        <v>2</v>
      </c>
      <c r="X7293">
        <v>2</v>
      </c>
      <c r="Y7293">
        <v>2</v>
      </c>
    </row>
    <row r="7294" spans="1:25" x14ac:dyDescent="0.25">
      <c r="A7294" t="s">
        <v>9563</v>
      </c>
      <c r="B7294" t="s">
        <v>9570</v>
      </c>
      <c r="C7294" t="s">
        <v>449</v>
      </c>
      <c r="D7294" t="s">
        <v>9563</v>
      </c>
      <c r="E7294" t="s">
        <v>9606</v>
      </c>
      <c r="F7294" t="s">
        <v>9570</v>
      </c>
      <c r="G7294" t="s">
        <v>9594</v>
      </c>
      <c r="H7294" t="s">
        <v>9588</v>
      </c>
      <c r="I7294" t="s">
        <v>9598</v>
      </c>
      <c r="J7294" t="s">
        <v>9597</v>
      </c>
      <c r="K7294">
        <v>1</v>
      </c>
      <c r="L7294">
        <v>62</v>
      </c>
      <c r="M7294">
        <v>4.8</v>
      </c>
      <c r="N7294">
        <v>6446.8220000000001</v>
      </c>
      <c r="O7294">
        <v>5896.549</v>
      </c>
      <c r="P7294">
        <v>4.8</v>
      </c>
      <c r="Q7294">
        <v>62</v>
      </c>
      <c r="R7294">
        <v>6446.8220000000001</v>
      </c>
      <c r="S7294">
        <v>5896.549</v>
      </c>
      <c r="T7294">
        <v>1</v>
      </c>
      <c r="U7294">
        <v>1.0933211951600843</v>
      </c>
      <c r="V7294">
        <v>309.44745599999999</v>
      </c>
      <c r="W7294">
        <v>5</v>
      </c>
      <c r="X7294">
        <v>5</v>
      </c>
      <c r="Y7294">
        <v>5</v>
      </c>
    </row>
    <row r="7295" spans="1:25" x14ac:dyDescent="0.25">
      <c r="A7295" t="s">
        <v>9563</v>
      </c>
      <c r="B7295" t="s">
        <v>9570</v>
      </c>
      <c r="C7295" t="s">
        <v>450</v>
      </c>
      <c r="D7295" t="s">
        <v>9563</v>
      </c>
      <c r="E7295" t="s">
        <v>9589</v>
      </c>
      <c r="F7295" t="s">
        <v>9570</v>
      </c>
      <c r="G7295" t="s">
        <v>9587</v>
      </c>
      <c r="H7295" t="s">
        <v>9588</v>
      </c>
      <c r="I7295" t="s">
        <v>9610</v>
      </c>
      <c r="J7295" t="s">
        <v>9601</v>
      </c>
      <c r="K7295">
        <v>1</v>
      </c>
      <c r="L7295">
        <v>505</v>
      </c>
      <c r="M7295">
        <v>5.2</v>
      </c>
      <c r="N7295">
        <v>0</v>
      </c>
      <c r="O7295">
        <v>11207.561</v>
      </c>
      <c r="P7295">
        <v>5.2</v>
      </c>
      <c r="Q7295">
        <v>505</v>
      </c>
      <c r="R7295">
        <v>0</v>
      </c>
      <c r="S7295">
        <v>11207.561</v>
      </c>
      <c r="T7295">
        <v>1</v>
      </c>
      <c r="U7295">
        <v>0</v>
      </c>
      <c r="V7295">
        <v>0</v>
      </c>
    </row>
    <row r="7296" spans="1:25" x14ac:dyDescent="0.25">
      <c r="A7296" t="s">
        <v>9563</v>
      </c>
      <c r="B7296" t="s">
        <v>9570</v>
      </c>
      <c r="C7296" t="s">
        <v>451</v>
      </c>
      <c r="D7296" t="s">
        <v>9563</v>
      </c>
      <c r="E7296" t="s">
        <v>9604</v>
      </c>
      <c r="F7296" t="s">
        <v>9570</v>
      </c>
      <c r="G7296" t="s">
        <v>9594</v>
      </c>
      <c r="H7296" t="s">
        <v>9588</v>
      </c>
      <c r="I7296" t="s">
        <v>9605</v>
      </c>
      <c r="J7296" t="s">
        <v>9593</v>
      </c>
      <c r="K7296">
        <v>1</v>
      </c>
      <c r="L7296">
        <v>48</v>
      </c>
      <c r="M7296">
        <v>5.2</v>
      </c>
      <c r="N7296">
        <v>0</v>
      </c>
      <c r="O7296">
        <v>8757.6409999999996</v>
      </c>
      <c r="P7296">
        <v>5.2</v>
      </c>
      <c r="Q7296">
        <v>48</v>
      </c>
      <c r="R7296">
        <v>0</v>
      </c>
      <c r="S7296">
        <v>8757.6409999999996</v>
      </c>
      <c r="T7296">
        <v>1</v>
      </c>
      <c r="U7296">
        <v>0</v>
      </c>
      <c r="V7296">
        <v>0</v>
      </c>
    </row>
    <row r="7297" spans="1:25" x14ac:dyDescent="0.25">
      <c r="A7297" t="s">
        <v>9563</v>
      </c>
      <c r="B7297" t="s">
        <v>9570</v>
      </c>
      <c r="C7297" t="s">
        <v>452</v>
      </c>
      <c r="D7297" t="s">
        <v>9563</v>
      </c>
      <c r="E7297" t="s">
        <v>9604</v>
      </c>
      <c r="F7297" t="s">
        <v>9570</v>
      </c>
      <c r="G7297" t="s">
        <v>9594</v>
      </c>
      <c r="H7297" t="s">
        <v>9588</v>
      </c>
      <c r="I7297" t="s">
        <v>9598</v>
      </c>
      <c r="J7297" t="s">
        <v>9590</v>
      </c>
      <c r="K7297">
        <v>1</v>
      </c>
      <c r="L7297">
        <v>262</v>
      </c>
      <c r="M7297">
        <v>5.6</v>
      </c>
      <c r="N7297">
        <v>7000.723</v>
      </c>
      <c r="O7297">
        <v>6759.8159999999998</v>
      </c>
      <c r="P7297">
        <v>5.6</v>
      </c>
      <c r="Q7297">
        <v>262</v>
      </c>
      <c r="R7297">
        <v>7000.723</v>
      </c>
      <c r="S7297">
        <v>6759.8159999999998</v>
      </c>
      <c r="T7297">
        <v>1</v>
      </c>
      <c r="U7297">
        <v>1.0356381002086448</v>
      </c>
      <c r="V7297">
        <v>392.04048799999998</v>
      </c>
    </row>
    <row r="7298" spans="1:25" x14ac:dyDescent="0.25">
      <c r="A7298" t="s">
        <v>9563</v>
      </c>
      <c r="B7298" t="s">
        <v>9570</v>
      </c>
      <c r="C7298" t="s">
        <v>453</v>
      </c>
      <c r="D7298" t="s">
        <v>9563</v>
      </c>
      <c r="E7298" t="s">
        <v>9608</v>
      </c>
      <c r="F7298" t="s">
        <v>9570</v>
      </c>
      <c r="G7298" t="s">
        <v>9594</v>
      </c>
      <c r="H7298" t="s">
        <v>9588</v>
      </c>
      <c r="I7298" t="s">
        <v>9610</v>
      </c>
      <c r="J7298" t="s">
        <v>9593</v>
      </c>
      <c r="K7298">
        <v>2</v>
      </c>
      <c r="L7298">
        <v>0</v>
      </c>
      <c r="M7298">
        <v>5.9</v>
      </c>
      <c r="N7298">
        <v>0</v>
      </c>
      <c r="O7298">
        <v>1265.9100000000001</v>
      </c>
      <c r="P7298">
        <v>11.8</v>
      </c>
      <c r="Q7298">
        <v>0</v>
      </c>
      <c r="R7298">
        <v>0</v>
      </c>
      <c r="S7298">
        <v>2531.8200000000002</v>
      </c>
      <c r="T7298">
        <v>1</v>
      </c>
      <c r="U7298">
        <v>0</v>
      </c>
      <c r="V7298">
        <v>0</v>
      </c>
    </row>
    <row r="7299" spans="1:25" x14ac:dyDescent="0.25">
      <c r="A7299" t="s">
        <v>9563</v>
      </c>
      <c r="B7299" t="s">
        <v>9570</v>
      </c>
      <c r="C7299" t="s">
        <v>454</v>
      </c>
      <c r="D7299" t="s">
        <v>9563</v>
      </c>
      <c r="E7299" t="s">
        <v>9596</v>
      </c>
      <c r="F7299" t="s">
        <v>9570</v>
      </c>
      <c r="G7299" t="s">
        <v>9594</v>
      </c>
      <c r="H7299" t="s">
        <v>9599</v>
      </c>
      <c r="I7299" t="s">
        <v>9598</v>
      </c>
      <c r="J7299" t="s">
        <v>9597</v>
      </c>
      <c r="K7299">
        <v>1</v>
      </c>
      <c r="L7299">
        <v>0</v>
      </c>
      <c r="M7299">
        <v>0</v>
      </c>
      <c r="N7299">
        <v>0</v>
      </c>
      <c r="O7299">
        <v>0</v>
      </c>
      <c r="P7299">
        <v>0</v>
      </c>
      <c r="Q7299">
        <v>0</v>
      </c>
      <c r="R7299">
        <v>0</v>
      </c>
      <c r="S7299">
        <v>0</v>
      </c>
      <c r="T7299">
        <v>1</v>
      </c>
      <c r="V7299">
        <v>0</v>
      </c>
    </row>
    <row r="7300" spans="1:25" x14ac:dyDescent="0.25">
      <c r="A7300" t="s">
        <v>9563</v>
      </c>
      <c r="B7300" t="s">
        <v>9570</v>
      </c>
      <c r="C7300" t="s">
        <v>455</v>
      </c>
      <c r="D7300" t="s">
        <v>9563</v>
      </c>
      <c r="E7300" t="s">
        <v>9608</v>
      </c>
      <c r="F7300" t="s">
        <v>9570</v>
      </c>
      <c r="G7300" t="s">
        <v>9594</v>
      </c>
      <c r="H7300" t="s">
        <v>9595</v>
      </c>
      <c r="I7300" t="s">
        <v>9586</v>
      </c>
      <c r="J7300" t="s">
        <v>9593</v>
      </c>
      <c r="K7300">
        <v>1</v>
      </c>
      <c r="L7300">
        <v>0</v>
      </c>
      <c r="M7300">
        <v>0</v>
      </c>
      <c r="N7300">
        <v>0</v>
      </c>
      <c r="O7300">
        <v>0</v>
      </c>
      <c r="P7300">
        <v>0</v>
      </c>
      <c r="Q7300">
        <v>0</v>
      </c>
      <c r="R7300">
        <v>0</v>
      </c>
      <c r="S7300">
        <v>0</v>
      </c>
      <c r="T7300">
        <v>1</v>
      </c>
      <c r="V7300">
        <v>0</v>
      </c>
    </row>
    <row r="7301" spans="1:25" x14ac:dyDescent="0.25">
      <c r="A7301" t="s">
        <v>9563</v>
      </c>
      <c r="B7301" t="s">
        <v>9570</v>
      </c>
      <c r="C7301" t="s">
        <v>456</v>
      </c>
      <c r="D7301" t="s">
        <v>9563</v>
      </c>
      <c r="E7301" t="s">
        <v>9608</v>
      </c>
      <c r="F7301" t="s">
        <v>9570</v>
      </c>
      <c r="G7301" t="s">
        <v>9594</v>
      </c>
      <c r="H7301" t="s">
        <v>9588</v>
      </c>
      <c r="I7301" t="s">
        <v>9598</v>
      </c>
      <c r="J7301" t="s">
        <v>9590</v>
      </c>
      <c r="K7301">
        <v>1</v>
      </c>
      <c r="L7301">
        <v>113</v>
      </c>
      <c r="M7301">
        <v>2.1</v>
      </c>
      <c r="N7301">
        <v>9516.9549999999999</v>
      </c>
      <c r="O7301">
        <v>10337.312</v>
      </c>
      <c r="P7301">
        <v>2.1</v>
      </c>
      <c r="Q7301">
        <v>113</v>
      </c>
      <c r="R7301">
        <v>9516.9549999999999</v>
      </c>
      <c r="S7301">
        <v>10337.312</v>
      </c>
      <c r="T7301">
        <v>1</v>
      </c>
      <c r="U7301">
        <v>0.92064116861327205</v>
      </c>
      <c r="V7301">
        <v>199.856055</v>
      </c>
      <c r="W7301">
        <v>2</v>
      </c>
      <c r="X7301">
        <v>2</v>
      </c>
      <c r="Y7301">
        <v>2</v>
      </c>
    </row>
    <row r="7302" spans="1:25" x14ac:dyDescent="0.25">
      <c r="A7302" t="s">
        <v>9563</v>
      </c>
      <c r="B7302" t="s">
        <v>9570</v>
      </c>
      <c r="C7302" t="s">
        <v>457</v>
      </c>
      <c r="D7302" t="s">
        <v>9563</v>
      </c>
      <c r="E7302" t="s">
        <v>9604</v>
      </c>
      <c r="F7302" t="s">
        <v>9570</v>
      </c>
      <c r="G7302" t="s">
        <v>9587</v>
      </c>
      <c r="H7302" t="s">
        <v>9607</v>
      </c>
      <c r="I7302" t="s">
        <v>9610</v>
      </c>
      <c r="J7302" t="s">
        <v>9601</v>
      </c>
      <c r="K7302">
        <v>2</v>
      </c>
      <c r="L7302">
        <v>316</v>
      </c>
      <c r="M7302">
        <v>5.6</v>
      </c>
      <c r="N7302">
        <v>3377.3240000000001</v>
      </c>
      <c r="O7302">
        <v>6694.6409999999996</v>
      </c>
      <c r="P7302">
        <v>11.2</v>
      </c>
      <c r="Q7302">
        <v>316</v>
      </c>
      <c r="R7302">
        <v>6754.6480000000001</v>
      </c>
      <c r="S7302">
        <v>13389.281999999999</v>
      </c>
      <c r="T7302">
        <v>1</v>
      </c>
      <c r="U7302">
        <v>0.50448171903467265</v>
      </c>
      <c r="V7302">
        <v>378.26028799999995</v>
      </c>
    </row>
    <row r="7303" spans="1:25" x14ac:dyDescent="0.25">
      <c r="A7303" t="s">
        <v>9563</v>
      </c>
      <c r="B7303" t="s">
        <v>9570</v>
      </c>
      <c r="C7303" t="s">
        <v>458</v>
      </c>
      <c r="D7303" t="s">
        <v>9563</v>
      </c>
      <c r="E7303" t="s">
        <v>9606</v>
      </c>
      <c r="F7303" t="s">
        <v>9570</v>
      </c>
      <c r="G7303" t="s">
        <v>9594</v>
      </c>
      <c r="H7303" t="s">
        <v>9595</v>
      </c>
      <c r="I7303" t="s">
        <v>9586</v>
      </c>
      <c r="J7303" t="s">
        <v>9590</v>
      </c>
      <c r="K7303">
        <v>1</v>
      </c>
      <c r="L7303">
        <v>144</v>
      </c>
      <c r="M7303">
        <v>4.0999999999999996</v>
      </c>
      <c r="N7303">
        <v>3602.2240000000002</v>
      </c>
      <c r="O7303">
        <v>3794.5430000000001</v>
      </c>
      <c r="P7303">
        <v>4.0999999999999996</v>
      </c>
      <c r="Q7303">
        <v>144</v>
      </c>
      <c r="R7303">
        <v>3602.2240000000002</v>
      </c>
      <c r="S7303">
        <v>3794.5430000000001</v>
      </c>
      <c r="T7303">
        <v>1</v>
      </c>
      <c r="U7303">
        <v>0.94931695331954336</v>
      </c>
      <c r="V7303">
        <v>147.69118399999999</v>
      </c>
      <c r="W7303">
        <v>2</v>
      </c>
      <c r="X7303">
        <v>2</v>
      </c>
      <c r="Y7303">
        <v>2</v>
      </c>
    </row>
    <row r="7304" spans="1:25" x14ac:dyDescent="0.25">
      <c r="A7304" t="s">
        <v>9563</v>
      </c>
      <c r="B7304" t="s">
        <v>9570</v>
      </c>
      <c r="C7304" t="s">
        <v>459</v>
      </c>
      <c r="D7304" t="s">
        <v>9563</v>
      </c>
      <c r="E7304" t="s">
        <v>9604</v>
      </c>
      <c r="F7304" t="s">
        <v>9570</v>
      </c>
      <c r="G7304" t="s">
        <v>9594</v>
      </c>
      <c r="H7304" t="s">
        <v>9588</v>
      </c>
      <c r="I7304" t="s">
        <v>9598</v>
      </c>
      <c r="J7304" t="s">
        <v>9597</v>
      </c>
      <c r="K7304">
        <v>1</v>
      </c>
      <c r="L7304">
        <v>75</v>
      </c>
      <c r="M7304">
        <v>3.7</v>
      </c>
      <c r="N7304">
        <v>1864.8050000000001</v>
      </c>
      <c r="O7304">
        <v>1717.9670000000001</v>
      </c>
      <c r="P7304">
        <v>3.7</v>
      </c>
      <c r="Q7304">
        <v>75</v>
      </c>
      <c r="R7304">
        <v>1864.8050000000001</v>
      </c>
      <c r="S7304">
        <v>1717.9670000000001</v>
      </c>
      <c r="T7304">
        <v>1</v>
      </c>
      <c r="U7304">
        <v>1.0854719560969448</v>
      </c>
      <c r="V7304">
        <v>68.997785000000007</v>
      </c>
      <c r="W7304">
        <v>5</v>
      </c>
      <c r="X7304">
        <v>5</v>
      </c>
      <c r="Y7304">
        <v>5</v>
      </c>
    </row>
    <row r="7305" spans="1:25" x14ac:dyDescent="0.25">
      <c r="A7305" t="s">
        <v>9563</v>
      </c>
      <c r="B7305" t="s">
        <v>9570</v>
      </c>
      <c r="C7305" t="s">
        <v>460</v>
      </c>
      <c r="D7305" t="s">
        <v>9563</v>
      </c>
      <c r="E7305" t="s">
        <v>9596</v>
      </c>
      <c r="F7305" t="s">
        <v>9570</v>
      </c>
      <c r="G7305" t="s">
        <v>9587</v>
      </c>
      <c r="H7305" t="s">
        <v>9595</v>
      </c>
      <c r="I7305" t="s">
        <v>9605</v>
      </c>
      <c r="J7305" t="s">
        <v>9601</v>
      </c>
      <c r="K7305">
        <v>1</v>
      </c>
      <c r="L7305">
        <v>57</v>
      </c>
      <c r="M7305">
        <v>4</v>
      </c>
      <c r="N7305">
        <v>11340.647999999999</v>
      </c>
      <c r="O7305">
        <v>10447.184999999999</v>
      </c>
      <c r="P7305">
        <v>4</v>
      </c>
      <c r="Q7305">
        <v>57</v>
      </c>
      <c r="R7305">
        <v>11340.647999999999</v>
      </c>
      <c r="S7305">
        <v>10447.184999999999</v>
      </c>
      <c r="T7305">
        <v>1</v>
      </c>
      <c r="U7305">
        <v>1.0855218893893426</v>
      </c>
      <c r="V7305">
        <v>453.62591999999995</v>
      </c>
      <c r="W7305">
        <v>2</v>
      </c>
      <c r="X7305">
        <v>2</v>
      </c>
      <c r="Y7305">
        <v>2</v>
      </c>
    </row>
    <row r="7306" spans="1:25" x14ac:dyDescent="0.25">
      <c r="A7306" t="s">
        <v>9563</v>
      </c>
      <c r="B7306" t="s">
        <v>9570</v>
      </c>
      <c r="C7306" t="s">
        <v>461</v>
      </c>
      <c r="D7306" t="s">
        <v>9563</v>
      </c>
      <c r="E7306" t="s">
        <v>9604</v>
      </c>
      <c r="F7306" t="s">
        <v>9570</v>
      </c>
      <c r="G7306" t="s">
        <v>9594</v>
      </c>
      <c r="H7306" t="s">
        <v>9599</v>
      </c>
      <c r="I7306" t="s">
        <v>9598</v>
      </c>
      <c r="J7306" t="s">
        <v>9597</v>
      </c>
      <c r="K7306">
        <v>1</v>
      </c>
      <c r="L7306">
        <v>117</v>
      </c>
      <c r="M7306">
        <v>2.7</v>
      </c>
      <c r="N7306">
        <v>2783.0749999999998</v>
      </c>
      <c r="O7306">
        <v>2706.9119999999998</v>
      </c>
      <c r="P7306">
        <v>2.7</v>
      </c>
      <c r="Q7306">
        <v>117</v>
      </c>
      <c r="R7306">
        <v>2783.0749999999998</v>
      </c>
      <c r="S7306">
        <v>2706.9119999999998</v>
      </c>
      <c r="T7306">
        <v>1</v>
      </c>
      <c r="U7306">
        <v>1.0281364891064062</v>
      </c>
      <c r="V7306">
        <v>75.143025000000009</v>
      </c>
      <c r="W7306">
        <v>2</v>
      </c>
      <c r="X7306">
        <v>2</v>
      </c>
      <c r="Y7306">
        <v>2</v>
      </c>
    </row>
    <row r="7307" spans="1:25" x14ac:dyDescent="0.25">
      <c r="A7307" t="s">
        <v>9563</v>
      </c>
      <c r="B7307" t="s">
        <v>9570</v>
      </c>
      <c r="C7307" t="s">
        <v>462</v>
      </c>
      <c r="D7307" t="s">
        <v>9563</v>
      </c>
      <c r="E7307" t="s">
        <v>9609</v>
      </c>
      <c r="F7307" t="s">
        <v>9570</v>
      </c>
      <c r="G7307" t="s">
        <v>9594</v>
      </c>
      <c r="H7307" t="s">
        <v>9599</v>
      </c>
      <c r="I7307" t="s">
        <v>9598</v>
      </c>
      <c r="J7307" t="s">
        <v>9593</v>
      </c>
      <c r="K7307">
        <v>2</v>
      </c>
      <c r="L7307">
        <v>0</v>
      </c>
      <c r="M7307">
        <v>2.8</v>
      </c>
      <c r="N7307">
        <v>0</v>
      </c>
      <c r="O7307">
        <v>12893.035</v>
      </c>
      <c r="P7307">
        <v>5.6</v>
      </c>
      <c r="Q7307">
        <v>0</v>
      </c>
      <c r="R7307">
        <v>0</v>
      </c>
      <c r="S7307">
        <v>25786.07</v>
      </c>
      <c r="T7307">
        <v>1</v>
      </c>
      <c r="U7307">
        <v>0</v>
      </c>
      <c r="V7307">
        <v>0</v>
      </c>
    </row>
    <row r="7308" spans="1:25" x14ac:dyDescent="0.25">
      <c r="A7308" t="s">
        <v>9563</v>
      </c>
      <c r="B7308" t="s">
        <v>9570</v>
      </c>
      <c r="C7308" t="s">
        <v>463</v>
      </c>
      <c r="D7308" t="s">
        <v>9563</v>
      </c>
      <c r="E7308" t="s">
        <v>9609</v>
      </c>
      <c r="F7308" t="s">
        <v>9570</v>
      </c>
      <c r="G7308" t="s">
        <v>9594</v>
      </c>
      <c r="H7308" t="s">
        <v>9607</v>
      </c>
      <c r="I7308" t="s">
        <v>9610</v>
      </c>
      <c r="J7308" t="s">
        <v>9593</v>
      </c>
      <c r="K7308">
        <v>2</v>
      </c>
      <c r="L7308">
        <v>940</v>
      </c>
      <c r="M7308">
        <v>4.4000000000000004</v>
      </c>
      <c r="N7308">
        <v>0</v>
      </c>
      <c r="O7308">
        <v>14674.437</v>
      </c>
      <c r="P7308">
        <v>8.8000000000000007</v>
      </c>
      <c r="Q7308">
        <v>940</v>
      </c>
      <c r="R7308">
        <v>0</v>
      </c>
      <c r="S7308">
        <v>29348.874</v>
      </c>
      <c r="T7308">
        <v>1</v>
      </c>
      <c r="U7308">
        <v>0</v>
      </c>
      <c r="V7308">
        <v>0</v>
      </c>
    </row>
    <row r="7309" spans="1:25" x14ac:dyDescent="0.25">
      <c r="A7309" t="s">
        <v>9563</v>
      </c>
      <c r="B7309" t="s">
        <v>9570</v>
      </c>
      <c r="C7309" t="s">
        <v>464</v>
      </c>
      <c r="D7309" t="s">
        <v>9563</v>
      </c>
      <c r="E7309" t="s">
        <v>9609</v>
      </c>
      <c r="F7309" t="s">
        <v>9570</v>
      </c>
      <c r="G7309" t="s">
        <v>9594</v>
      </c>
      <c r="H7309" t="s">
        <v>9588</v>
      </c>
      <c r="I7309" t="s">
        <v>9610</v>
      </c>
      <c r="J7309" t="s">
        <v>9590</v>
      </c>
      <c r="K7309">
        <v>1</v>
      </c>
      <c r="L7309">
        <v>57</v>
      </c>
      <c r="M7309">
        <v>4.7</v>
      </c>
      <c r="N7309">
        <v>14708.447</v>
      </c>
      <c r="O7309">
        <v>13450.978999999999</v>
      </c>
      <c r="P7309">
        <v>4.7</v>
      </c>
      <c r="Q7309">
        <v>57</v>
      </c>
      <c r="R7309">
        <v>14708.447</v>
      </c>
      <c r="S7309">
        <v>13450.978999999999</v>
      </c>
      <c r="T7309">
        <v>1</v>
      </c>
      <c r="U7309">
        <v>1.0934852399962858</v>
      </c>
      <c r="V7309">
        <v>691.297009</v>
      </c>
      <c r="W7309">
        <v>5</v>
      </c>
      <c r="X7309">
        <v>5</v>
      </c>
      <c r="Y7309">
        <v>5</v>
      </c>
    </row>
    <row r="7310" spans="1:25" x14ac:dyDescent="0.25">
      <c r="A7310" t="s">
        <v>9563</v>
      </c>
      <c r="B7310" t="s">
        <v>9570</v>
      </c>
      <c r="C7310" t="s">
        <v>465</v>
      </c>
      <c r="D7310" t="s">
        <v>9563</v>
      </c>
      <c r="E7310" t="s">
        <v>9596</v>
      </c>
      <c r="F7310" t="s">
        <v>9570</v>
      </c>
      <c r="G7310" t="s">
        <v>9594</v>
      </c>
      <c r="H7310" t="s">
        <v>9595</v>
      </c>
      <c r="I7310" t="s">
        <v>9586</v>
      </c>
      <c r="J7310" t="s">
        <v>9593</v>
      </c>
      <c r="K7310">
        <v>2</v>
      </c>
      <c r="L7310">
        <v>0</v>
      </c>
      <c r="M7310">
        <v>4.8</v>
      </c>
      <c r="N7310">
        <v>0</v>
      </c>
      <c r="O7310">
        <v>13976.751</v>
      </c>
      <c r="P7310">
        <v>9.6</v>
      </c>
      <c r="Q7310">
        <v>0</v>
      </c>
      <c r="R7310">
        <v>0</v>
      </c>
      <c r="S7310">
        <v>27953.502</v>
      </c>
      <c r="T7310">
        <v>1</v>
      </c>
      <c r="U7310">
        <v>0</v>
      </c>
      <c r="V7310">
        <v>0</v>
      </c>
    </row>
    <row r="7311" spans="1:25" x14ac:dyDescent="0.25">
      <c r="A7311" t="s">
        <v>9563</v>
      </c>
      <c r="B7311" t="s">
        <v>9570</v>
      </c>
      <c r="C7311" t="s">
        <v>466</v>
      </c>
      <c r="D7311" t="s">
        <v>9563</v>
      </c>
      <c r="E7311" t="s">
        <v>9603</v>
      </c>
      <c r="F7311" t="s">
        <v>9570</v>
      </c>
      <c r="G7311" t="s">
        <v>9594</v>
      </c>
      <c r="H7311" t="s">
        <v>9599</v>
      </c>
      <c r="I7311" t="s">
        <v>9610</v>
      </c>
      <c r="J7311" t="s">
        <v>9590</v>
      </c>
      <c r="K7311">
        <v>1</v>
      </c>
      <c r="L7311">
        <v>37</v>
      </c>
      <c r="M7311">
        <v>3.3</v>
      </c>
      <c r="N7311">
        <v>13975.617</v>
      </c>
      <c r="O7311">
        <v>12740.9</v>
      </c>
      <c r="P7311">
        <v>3.3</v>
      </c>
      <c r="Q7311">
        <v>37</v>
      </c>
      <c r="R7311">
        <v>13975.617</v>
      </c>
      <c r="S7311">
        <v>12740.9</v>
      </c>
      <c r="T7311">
        <v>1</v>
      </c>
      <c r="U7311">
        <v>1.0969097159541321</v>
      </c>
      <c r="V7311">
        <v>461.19536100000005</v>
      </c>
      <c r="W7311">
        <v>5</v>
      </c>
      <c r="X7311">
        <v>5</v>
      </c>
      <c r="Y7311">
        <v>5</v>
      </c>
    </row>
    <row r="7312" spans="1:25" x14ac:dyDescent="0.25">
      <c r="A7312" t="s">
        <v>9563</v>
      </c>
      <c r="B7312" t="s">
        <v>9570</v>
      </c>
      <c r="C7312" t="s">
        <v>467</v>
      </c>
      <c r="D7312" t="s">
        <v>9563</v>
      </c>
      <c r="E7312" t="s">
        <v>9596</v>
      </c>
      <c r="F7312" t="s">
        <v>9570</v>
      </c>
      <c r="G7312" t="s">
        <v>9594</v>
      </c>
      <c r="H7312" t="s">
        <v>9607</v>
      </c>
      <c r="I7312" t="s">
        <v>9610</v>
      </c>
      <c r="J7312" t="s">
        <v>9590</v>
      </c>
      <c r="K7312">
        <v>2</v>
      </c>
      <c r="L7312">
        <v>3</v>
      </c>
      <c r="M7312">
        <v>2.9</v>
      </c>
      <c r="N7312">
        <v>0</v>
      </c>
      <c r="O7312">
        <v>7101.1469999999999</v>
      </c>
      <c r="P7312">
        <v>5.8</v>
      </c>
      <c r="Q7312">
        <v>3</v>
      </c>
      <c r="R7312">
        <v>0</v>
      </c>
      <c r="S7312">
        <v>14202.294</v>
      </c>
      <c r="T7312">
        <v>1</v>
      </c>
      <c r="U7312">
        <v>0</v>
      </c>
      <c r="V7312">
        <v>0</v>
      </c>
    </row>
    <row r="7313" spans="1:25" x14ac:dyDescent="0.25">
      <c r="A7313" t="s">
        <v>9563</v>
      </c>
      <c r="B7313" t="s">
        <v>9570</v>
      </c>
      <c r="C7313" t="s">
        <v>468</v>
      </c>
      <c r="D7313" t="s">
        <v>9563</v>
      </c>
      <c r="E7313" t="s">
        <v>9606</v>
      </c>
      <c r="F7313" t="s">
        <v>9570</v>
      </c>
      <c r="G7313" t="s">
        <v>9594</v>
      </c>
      <c r="H7313" t="s">
        <v>9607</v>
      </c>
      <c r="I7313" t="s">
        <v>9598</v>
      </c>
      <c r="J7313" t="s">
        <v>9593</v>
      </c>
      <c r="K7313">
        <v>1</v>
      </c>
      <c r="L7313">
        <v>1522</v>
      </c>
      <c r="M7313">
        <v>5.2</v>
      </c>
      <c r="N7313">
        <v>0</v>
      </c>
      <c r="O7313">
        <v>14739.996999999999</v>
      </c>
      <c r="P7313">
        <v>5.2</v>
      </c>
      <c r="Q7313">
        <v>1522</v>
      </c>
      <c r="R7313">
        <v>0</v>
      </c>
      <c r="S7313">
        <v>14739.996999999999</v>
      </c>
      <c r="T7313">
        <v>1</v>
      </c>
      <c r="U7313">
        <v>0</v>
      </c>
      <c r="V7313">
        <v>0</v>
      </c>
    </row>
    <row r="7314" spans="1:25" x14ac:dyDescent="0.25">
      <c r="A7314" t="s">
        <v>9563</v>
      </c>
      <c r="B7314" t="s">
        <v>9570</v>
      </c>
      <c r="C7314" t="s">
        <v>469</v>
      </c>
      <c r="D7314" t="s">
        <v>9563</v>
      </c>
      <c r="E7314" t="s">
        <v>9604</v>
      </c>
      <c r="F7314" t="s">
        <v>9570</v>
      </c>
      <c r="G7314" t="s">
        <v>9594</v>
      </c>
      <c r="H7314" t="s">
        <v>9595</v>
      </c>
      <c r="I7314" t="s">
        <v>9605</v>
      </c>
      <c r="J7314" t="s">
        <v>9611</v>
      </c>
      <c r="K7314">
        <v>1</v>
      </c>
      <c r="L7314">
        <v>20</v>
      </c>
      <c r="M7314">
        <v>5.6</v>
      </c>
      <c r="N7314">
        <v>3041.2649999999999</v>
      </c>
      <c r="O7314">
        <v>2981.3820000000001</v>
      </c>
      <c r="P7314">
        <v>5.6</v>
      </c>
      <c r="Q7314">
        <v>20</v>
      </c>
      <c r="R7314">
        <v>3041.2649999999999</v>
      </c>
      <c r="S7314">
        <v>2981.3820000000001</v>
      </c>
      <c r="T7314">
        <v>1</v>
      </c>
      <c r="U7314">
        <v>1.0200856515535413</v>
      </c>
      <c r="V7314">
        <v>170.31083999999998</v>
      </c>
      <c r="W7314">
        <v>5</v>
      </c>
      <c r="X7314">
        <v>5</v>
      </c>
      <c r="Y7314">
        <v>5</v>
      </c>
    </row>
    <row r="7315" spans="1:25" x14ac:dyDescent="0.25">
      <c r="A7315" t="s">
        <v>9563</v>
      </c>
      <c r="B7315" t="s">
        <v>9570</v>
      </c>
      <c r="C7315" t="s">
        <v>470</v>
      </c>
      <c r="D7315" t="s">
        <v>9563</v>
      </c>
      <c r="E7315" t="s">
        <v>9603</v>
      </c>
      <c r="F7315" t="s">
        <v>9570</v>
      </c>
      <c r="G7315" t="s">
        <v>9594</v>
      </c>
      <c r="H7315" t="s">
        <v>9595</v>
      </c>
      <c r="I7315" t="s">
        <v>9586</v>
      </c>
      <c r="J7315" t="s">
        <v>9611</v>
      </c>
      <c r="K7315">
        <v>1</v>
      </c>
      <c r="L7315">
        <v>56</v>
      </c>
      <c r="M7315">
        <v>5.3</v>
      </c>
      <c r="N7315">
        <v>14861.397000000001</v>
      </c>
      <c r="O7315">
        <v>14273.02</v>
      </c>
      <c r="P7315">
        <v>5.3</v>
      </c>
      <c r="Q7315">
        <v>56</v>
      </c>
      <c r="R7315">
        <v>14861.397000000001</v>
      </c>
      <c r="S7315">
        <v>14273.02</v>
      </c>
      <c r="T7315">
        <v>1</v>
      </c>
      <c r="U7315">
        <v>1.0412230207762618</v>
      </c>
      <c r="V7315">
        <v>787.65404100000001</v>
      </c>
      <c r="W7315">
        <v>2</v>
      </c>
      <c r="X7315">
        <v>2</v>
      </c>
      <c r="Y7315">
        <v>2</v>
      </c>
    </row>
    <row r="7316" spans="1:25" x14ac:dyDescent="0.25">
      <c r="A7316" t="s">
        <v>9563</v>
      </c>
      <c r="B7316" t="s">
        <v>9570</v>
      </c>
      <c r="C7316" t="s">
        <v>471</v>
      </c>
      <c r="D7316" t="s">
        <v>9563</v>
      </c>
      <c r="E7316" t="s">
        <v>9604</v>
      </c>
      <c r="F7316" t="s">
        <v>9570</v>
      </c>
      <c r="G7316" t="s">
        <v>9594</v>
      </c>
      <c r="H7316" t="s">
        <v>9588</v>
      </c>
      <c r="I7316" t="s">
        <v>9586</v>
      </c>
      <c r="J7316" t="s">
        <v>9590</v>
      </c>
      <c r="K7316">
        <v>1</v>
      </c>
      <c r="L7316">
        <v>106</v>
      </c>
      <c r="M7316">
        <v>2.6</v>
      </c>
      <c r="N7316">
        <v>8712.2219999999998</v>
      </c>
      <c r="O7316">
        <v>9401.2579999999998</v>
      </c>
      <c r="P7316">
        <v>2.6</v>
      </c>
      <c r="Q7316">
        <v>106</v>
      </c>
      <c r="R7316">
        <v>8712.2219999999998</v>
      </c>
      <c r="S7316">
        <v>9401.2579999999998</v>
      </c>
      <c r="T7316">
        <v>1</v>
      </c>
      <c r="U7316">
        <v>0.926708106510852</v>
      </c>
      <c r="V7316">
        <v>226.51777200000001</v>
      </c>
      <c r="W7316">
        <v>2</v>
      </c>
      <c r="X7316">
        <v>2</v>
      </c>
      <c r="Y7316">
        <v>2</v>
      </c>
    </row>
    <row r="7317" spans="1:25" x14ac:dyDescent="0.25">
      <c r="A7317" t="s">
        <v>9563</v>
      </c>
      <c r="B7317" t="s">
        <v>9570</v>
      </c>
      <c r="C7317" t="s">
        <v>472</v>
      </c>
      <c r="D7317" t="s">
        <v>9563</v>
      </c>
      <c r="E7317" t="s">
        <v>9603</v>
      </c>
      <c r="F7317" t="s">
        <v>9570</v>
      </c>
      <c r="G7317" t="s">
        <v>9594</v>
      </c>
      <c r="H7317" t="s">
        <v>9607</v>
      </c>
      <c r="I7317" t="s">
        <v>9598</v>
      </c>
      <c r="J7317" t="s">
        <v>9597</v>
      </c>
      <c r="K7317">
        <v>1</v>
      </c>
      <c r="L7317">
        <v>0</v>
      </c>
      <c r="M7317">
        <v>0</v>
      </c>
      <c r="N7317">
        <v>0</v>
      </c>
      <c r="O7317">
        <v>0</v>
      </c>
      <c r="P7317">
        <v>0</v>
      </c>
      <c r="Q7317">
        <v>0</v>
      </c>
      <c r="R7317">
        <v>0</v>
      </c>
      <c r="S7317">
        <v>0</v>
      </c>
      <c r="T7317">
        <v>1</v>
      </c>
      <c r="V7317">
        <v>0</v>
      </c>
    </row>
    <row r="7318" spans="1:25" x14ac:dyDescent="0.25">
      <c r="A7318" t="s">
        <v>9563</v>
      </c>
      <c r="B7318" t="s">
        <v>9570</v>
      </c>
      <c r="C7318" t="s">
        <v>473</v>
      </c>
      <c r="D7318" t="s">
        <v>9563</v>
      </c>
      <c r="E7318" t="s">
        <v>9603</v>
      </c>
      <c r="F7318" t="s">
        <v>9570</v>
      </c>
      <c r="G7318" t="s">
        <v>9594</v>
      </c>
      <c r="H7318" t="s">
        <v>9607</v>
      </c>
      <c r="I7318" t="s">
        <v>9610</v>
      </c>
      <c r="J7318" t="s">
        <v>9590</v>
      </c>
      <c r="K7318">
        <v>1</v>
      </c>
      <c r="L7318">
        <v>129</v>
      </c>
      <c r="M7318">
        <v>4.5999999999999996</v>
      </c>
      <c r="N7318">
        <v>2081.4119999999998</v>
      </c>
      <c r="O7318">
        <v>2010.682</v>
      </c>
      <c r="P7318">
        <v>4.5999999999999996</v>
      </c>
      <c r="Q7318">
        <v>129</v>
      </c>
      <c r="R7318">
        <v>2081.4119999999998</v>
      </c>
      <c r="S7318">
        <v>2010.682</v>
      </c>
      <c r="T7318">
        <v>1</v>
      </c>
      <c r="U7318">
        <v>1.0351771190073815</v>
      </c>
      <c r="V7318">
        <v>95.744951999999984</v>
      </c>
      <c r="W7318">
        <v>2</v>
      </c>
      <c r="X7318">
        <v>2</v>
      </c>
      <c r="Y7318">
        <v>2</v>
      </c>
    </row>
    <row r="7319" spans="1:25" x14ac:dyDescent="0.25">
      <c r="A7319" t="s">
        <v>9563</v>
      </c>
      <c r="B7319" t="s">
        <v>9570</v>
      </c>
      <c r="C7319" t="s">
        <v>474</v>
      </c>
      <c r="D7319" t="s">
        <v>9563</v>
      </c>
      <c r="E7319" t="s">
        <v>9596</v>
      </c>
      <c r="F7319" t="s">
        <v>9570</v>
      </c>
      <c r="G7319" t="s">
        <v>9594</v>
      </c>
      <c r="H7319" t="s">
        <v>9588</v>
      </c>
      <c r="I7319" t="s">
        <v>9610</v>
      </c>
      <c r="J7319" t="s">
        <v>9597</v>
      </c>
      <c r="K7319">
        <v>2</v>
      </c>
      <c r="L7319">
        <v>1186</v>
      </c>
      <c r="M7319">
        <v>3.7</v>
      </c>
      <c r="N7319">
        <v>0</v>
      </c>
      <c r="O7319">
        <v>13441.895</v>
      </c>
      <c r="P7319">
        <v>7.4</v>
      </c>
      <c r="Q7319">
        <v>1186</v>
      </c>
      <c r="R7319">
        <v>0</v>
      </c>
      <c r="S7319">
        <v>26883.79</v>
      </c>
      <c r="T7319">
        <v>1</v>
      </c>
      <c r="U7319">
        <v>0</v>
      </c>
      <c r="V7319">
        <v>0</v>
      </c>
    </row>
    <row r="7320" spans="1:25" x14ac:dyDescent="0.25">
      <c r="A7320" t="s">
        <v>9563</v>
      </c>
      <c r="B7320" t="s">
        <v>9570</v>
      </c>
      <c r="C7320" t="s">
        <v>475</v>
      </c>
      <c r="D7320" t="s">
        <v>9563</v>
      </c>
      <c r="E7320" t="s">
        <v>9608</v>
      </c>
      <c r="F7320" t="s">
        <v>9570</v>
      </c>
      <c r="G7320" t="s">
        <v>9594</v>
      </c>
      <c r="H7320" t="s">
        <v>9595</v>
      </c>
      <c r="I7320" t="s">
        <v>9605</v>
      </c>
      <c r="J7320" t="s">
        <v>9593</v>
      </c>
      <c r="K7320">
        <v>1</v>
      </c>
      <c r="L7320">
        <v>0</v>
      </c>
      <c r="M7320">
        <v>0</v>
      </c>
      <c r="N7320">
        <v>0</v>
      </c>
      <c r="O7320">
        <v>0</v>
      </c>
      <c r="P7320">
        <v>0</v>
      </c>
      <c r="Q7320">
        <v>0</v>
      </c>
      <c r="R7320">
        <v>0</v>
      </c>
      <c r="S7320">
        <v>0</v>
      </c>
      <c r="T7320">
        <v>1</v>
      </c>
      <c r="V7320">
        <v>0</v>
      </c>
    </row>
    <row r="7321" spans="1:25" x14ac:dyDescent="0.25">
      <c r="A7321" t="s">
        <v>9563</v>
      </c>
      <c r="B7321" t="s">
        <v>9570</v>
      </c>
      <c r="C7321" t="s">
        <v>476</v>
      </c>
      <c r="D7321" t="s">
        <v>9563</v>
      </c>
      <c r="E7321" t="s">
        <v>9604</v>
      </c>
      <c r="F7321" t="s">
        <v>9570</v>
      </c>
      <c r="G7321" t="s">
        <v>9594</v>
      </c>
      <c r="H7321" t="s">
        <v>9607</v>
      </c>
      <c r="I7321" t="s">
        <v>9610</v>
      </c>
      <c r="J7321" t="s">
        <v>9611</v>
      </c>
      <c r="K7321">
        <v>1</v>
      </c>
      <c r="L7321">
        <v>28</v>
      </c>
      <c r="M7321">
        <v>2.1</v>
      </c>
      <c r="N7321">
        <v>3745.8850000000002</v>
      </c>
      <c r="O7321">
        <v>3920.797</v>
      </c>
      <c r="P7321">
        <v>2.1</v>
      </c>
      <c r="Q7321">
        <v>28</v>
      </c>
      <c r="R7321">
        <v>3745.8850000000002</v>
      </c>
      <c r="S7321">
        <v>3920.797</v>
      </c>
      <c r="T7321">
        <v>1</v>
      </c>
      <c r="U7321">
        <v>0.95538866205008832</v>
      </c>
      <c r="V7321">
        <v>78.663585000000012</v>
      </c>
      <c r="W7321">
        <v>5</v>
      </c>
      <c r="X7321">
        <v>5</v>
      </c>
      <c r="Y7321">
        <v>5</v>
      </c>
    </row>
    <row r="7322" spans="1:25" x14ac:dyDescent="0.25">
      <c r="A7322" t="s">
        <v>9563</v>
      </c>
      <c r="B7322" t="s">
        <v>9570</v>
      </c>
      <c r="C7322" t="s">
        <v>477</v>
      </c>
      <c r="D7322" t="s">
        <v>9563</v>
      </c>
      <c r="E7322" t="s">
        <v>9600</v>
      </c>
      <c r="F7322" t="s">
        <v>9570</v>
      </c>
      <c r="G7322" t="s">
        <v>9594</v>
      </c>
      <c r="H7322" t="s">
        <v>9599</v>
      </c>
      <c r="I7322" t="s">
        <v>9610</v>
      </c>
      <c r="J7322" t="s">
        <v>9593</v>
      </c>
      <c r="K7322">
        <v>2</v>
      </c>
      <c r="L7322">
        <v>1151</v>
      </c>
      <c r="M7322">
        <v>3</v>
      </c>
      <c r="N7322">
        <v>0</v>
      </c>
      <c r="O7322">
        <v>12131.206</v>
      </c>
      <c r="P7322">
        <v>6</v>
      </c>
      <c r="Q7322">
        <v>1151</v>
      </c>
      <c r="R7322">
        <v>0</v>
      </c>
      <c r="S7322">
        <v>24262.412</v>
      </c>
      <c r="T7322">
        <v>1</v>
      </c>
      <c r="U7322">
        <v>0</v>
      </c>
      <c r="V7322">
        <v>0</v>
      </c>
    </row>
    <row r="7323" spans="1:25" x14ac:dyDescent="0.25">
      <c r="A7323" t="s">
        <v>9563</v>
      </c>
      <c r="B7323" t="s">
        <v>9570</v>
      </c>
      <c r="C7323" t="s">
        <v>478</v>
      </c>
      <c r="D7323" t="s">
        <v>9563</v>
      </c>
      <c r="E7323" t="s">
        <v>9604</v>
      </c>
      <c r="F7323" t="s">
        <v>9570</v>
      </c>
      <c r="G7323" t="s">
        <v>9594</v>
      </c>
      <c r="H7323" t="s">
        <v>9595</v>
      </c>
      <c r="I7323" t="s">
        <v>9605</v>
      </c>
      <c r="J7323" t="s">
        <v>9590</v>
      </c>
      <c r="K7323">
        <v>1</v>
      </c>
      <c r="L7323">
        <v>83</v>
      </c>
      <c r="M7323">
        <v>5.2</v>
      </c>
      <c r="N7323">
        <v>5619.0910000000003</v>
      </c>
      <c r="O7323">
        <v>6073.701</v>
      </c>
      <c r="P7323">
        <v>5.2</v>
      </c>
      <c r="Q7323">
        <v>83</v>
      </c>
      <c r="R7323">
        <v>5619.0910000000003</v>
      </c>
      <c r="S7323">
        <v>6073.701</v>
      </c>
      <c r="T7323">
        <v>1</v>
      </c>
      <c r="U7323">
        <v>0.92515107345587155</v>
      </c>
      <c r="V7323">
        <v>292.19273200000003</v>
      </c>
      <c r="W7323">
        <v>5</v>
      </c>
      <c r="X7323">
        <v>5</v>
      </c>
      <c r="Y7323">
        <v>5</v>
      </c>
    </row>
    <row r="7324" spans="1:25" x14ac:dyDescent="0.25">
      <c r="A7324" t="s">
        <v>9563</v>
      </c>
      <c r="B7324" t="s">
        <v>9570</v>
      </c>
      <c r="C7324" t="s">
        <v>479</v>
      </c>
      <c r="D7324" t="s">
        <v>9563</v>
      </c>
      <c r="E7324" t="s">
        <v>9606</v>
      </c>
      <c r="F7324" t="s">
        <v>9570</v>
      </c>
      <c r="G7324" t="s">
        <v>9594</v>
      </c>
      <c r="H7324" t="s">
        <v>9588</v>
      </c>
      <c r="I7324" t="s">
        <v>9605</v>
      </c>
      <c r="J7324" t="s">
        <v>9611</v>
      </c>
      <c r="K7324">
        <v>1</v>
      </c>
      <c r="L7324">
        <v>0</v>
      </c>
      <c r="M7324">
        <v>3.2</v>
      </c>
      <c r="N7324">
        <v>0</v>
      </c>
      <c r="O7324">
        <v>12450.749</v>
      </c>
      <c r="P7324">
        <v>3.2</v>
      </c>
      <c r="Q7324">
        <v>0</v>
      </c>
      <c r="R7324">
        <v>0</v>
      </c>
      <c r="S7324">
        <v>12450.749</v>
      </c>
      <c r="T7324">
        <v>1</v>
      </c>
      <c r="U7324">
        <v>0</v>
      </c>
      <c r="V7324">
        <v>0</v>
      </c>
    </row>
    <row r="7325" spans="1:25" x14ac:dyDescent="0.25">
      <c r="A7325" t="s">
        <v>9563</v>
      </c>
      <c r="B7325" t="s">
        <v>9570</v>
      </c>
      <c r="C7325" t="s">
        <v>480</v>
      </c>
      <c r="D7325" t="s">
        <v>9563</v>
      </c>
      <c r="E7325" t="s">
        <v>9600</v>
      </c>
      <c r="F7325" t="s">
        <v>9570</v>
      </c>
      <c r="G7325" t="s">
        <v>9587</v>
      </c>
      <c r="H7325" t="s">
        <v>9592</v>
      </c>
      <c r="I7325" t="s">
        <v>9602</v>
      </c>
      <c r="J7325" t="s">
        <v>9601</v>
      </c>
      <c r="K7325">
        <v>1</v>
      </c>
      <c r="L7325">
        <v>114</v>
      </c>
      <c r="M7325">
        <v>4.5</v>
      </c>
      <c r="N7325">
        <v>3696.5920000000001</v>
      </c>
      <c r="O7325">
        <v>4032.348</v>
      </c>
      <c r="P7325">
        <v>4.5</v>
      </c>
      <c r="Q7325">
        <v>114</v>
      </c>
      <c r="R7325">
        <v>3696.5920000000001</v>
      </c>
      <c r="S7325">
        <v>4032.348</v>
      </c>
      <c r="T7325">
        <v>1</v>
      </c>
      <c r="U7325">
        <v>0.91673436915663031</v>
      </c>
      <c r="V7325">
        <v>166.34664000000001</v>
      </c>
      <c r="W7325">
        <v>5</v>
      </c>
      <c r="X7325">
        <v>5</v>
      </c>
      <c r="Y7325">
        <v>5</v>
      </c>
    </row>
    <row r="7326" spans="1:25" x14ac:dyDescent="0.25">
      <c r="A7326" t="s">
        <v>9563</v>
      </c>
      <c r="B7326" t="s">
        <v>9570</v>
      </c>
      <c r="C7326" t="s">
        <v>481</v>
      </c>
      <c r="D7326" t="s">
        <v>9563</v>
      </c>
      <c r="E7326" t="s">
        <v>9596</v>
      </c>
      <c r="F7326" t="s">
        <v>9570</v>
      </c>
      <c r="G7326" t="s">
        <v>9594</v>
      </c>
      <c r="H7326" t="s">
        <v>9607</v>
      </c>
      <c r="I7326" t="s">
        <v>9610</v>
      </c>
      <c r="J7326" t="s">
        <v>9590</v>
      </c>
      <c r="K7326">
        <v>1</v>
      </c>
      <c r="L7326">
        <v>809</v>
      </c>
      <c r="M7326">
        <v>5</v>
      </c>
      <c r="N7326">
        <v>0</v>
      </c>
      <c r="O7326">
        <v>12525.066999999999</v>
      </c>
      <c r="P7326">
        <v>5</v>
      </c>
      <c r="Q7326">
        <v>809</v>
      </c>
      <c r="R7326">
        <v>0</v>
      </c>
      <c r="S7326">
        <v>12525.066999999999</v>
      </c>
      <c r="T7326">
        <v>1</v>
      </c>
      <c r="U7326">
        <v>0</v>
      </c>
      <c r="V7326">
        <v>0</v>
      </c>
    </row>
    <row r="7327" spans="1:25" x14ac:dyDescent="0.25">
      <c r="A7327" t="s">
        <v>9563</v>
      </c>
      <c r="B7327" t="s">
        <v>9570</v>
      </c>
      <c r="C7327" t="s">
        <v>482</v>
      </c>
      <c r="D7327" t="s">
        <v>9563</v>
      </c>
      <c r="E7327" t="s">
        <v>9589</v>
      </c>
      <c r="F7327" t="s">
        <v>9570</v>
      </c>
      <c r="G7327" t="s">
        <v>9594</v>
      </c>
      <c r="H7327" t="s">
        <v>9588</v>
      </c>
      <c r="I7327" t="s">
        <v>9598</v>
      </c>
      <c r="J7327" t="s">
        <v>9593</v>
      </c>
      <c r="K7327">
        <v>1</v>
      </c>
      <c r="L7327">
        <v>729</v>
      </c>
      <c r="M7327">
        <v>5.7</v>
      </c>
      <c r="N7327">
        <v>0</v>
      </c>
      <c r="O7327">
        <v>14801.47</v>
      </c>
      <c r="P7327">
        <v>5.7</v>
      </c>
      <c r="Q7327">
        <v>729</v>
      </c>
      <c r="R7327">
        <v>0</v>
      </c>
      <c r="S7327">
        <v>14801.47</v>
      </c>
      <c r="T7327">
        <v>1</v>
      </c>
      <c r="U7327">
        <v>0</v>
      </c>
      <c r="V7327">
        <v>0</v>
      </c>
    </row>
    <row r="7328" spans="1:25" x14ac:dyDescent="0.25">
      <c r="A7328" t="s">
        <v>9563</v>
      </c>
      <c r="B7328" t="s">
        <v>9570</v>
      </c>
      <c r="C7328" t="s">
        <v>483</v>
      </c>
      <c r="D7328" t="s">
        <v>9563</v>
      </c>
      <c r="E7328" t="s">
        <v>9608</v>
      </c>
      <c r="F7328" t="s">
        <v>9570</v>
      </c>
      <c r="G7328" t="s">
        <v>9594</v>
      </c>
      <c r="H7328" t="s">
        <v>9607</v>
      </c>
      <c r="I7328" t="s">
        <v>9598</v>
      </c>
      <c r="J7328" t="s">
        <v>9601</v>
      </c>
      <c r="K7328">
        <v>1</v>
      </c>
      <c r="L7328">
        <v>0</v>
      </c>
      <c r="M7328">
        <v>5.7</v>
      </c>
      <c r="N7328">
        <v>0</v>
      </c>
      <c r="O7328">
        <v>7432.8289999999997</v>
      </c>
      <c r="P7328">
        <v>5.7</v>
      </c>
      <c r="Q7328">
        <v>0</v>
      </c>
      <c r="R7328">
        <v>0</v>
      </c>
      <c r="S7328">
        <v>7432.8289999999997</v>
      </c>
      <c r="T7328">
        <v>1</v>
      </c>
      <c r="U7328">
        <v>0</v>
      </c>
      <c r="V7328">
        <v>0</v>
      </c>
    </row>
    <row r="7329" spans="1:25" x14ac:dyDescent="0.25">
      <c r="A7329" t="s">
        <v>9563</v>
      </c>
      <c r="B7329" t="s">
        <v>9570</v>
      </c>
      <c r="C7329" t="s">
        <v>484</v>
      </c>
      <c r="D7329" t="s">
        <v>9563</v>
      </c>
      <c r="E7329" t="s">
        <v>9603</v>
      </c>
      <c r="F7329" t="s">
        <v>9570</v>
      </c>
      <c r="G7329" t="s">
        <v>9594</v>
      </c>
      <c r="H7329" t="s">
        <v>9607</v>
      </c>
      <c r="I7329" t="s">
        <v>9610</v>
      </c>
      <c r="J7329" t="s">
        <v>9593</v>
      </c>
      <c r="K7329">
        <v>1</v>
      </c>
      <c r="L7329">
        <v>0</v>
      </c>
      <c r="M7329">
        <v>0</v>
      </c>
      <c r="N7329">
        <v>0</v>
      </c>
      <c r="O7329">
        <v>0</v>
      </c>
      <c r="P7329">
        <v>0</v>
      </c>
      <c r="Q7329">
        <v>0</v>
      </c>
      <c r="R7329">
        <v>0</v>
      </c>
      <c r="S7329">
        <v>0</v>
      </c>
      <c r="T7329">
        <v>1</v>
      </c>
      <c r="V7329">
        <v>0</v>
      </c>
    </row>
    <row r="7330" spans="1:25" x14ac:dyDescent="0.25">
      <c r="A7330" t="s">
        <v>9563</v>
      </c>
      <c r="B7330" t="s">
        <v>9570</v>
      </c>
      <c r="C7330" t="s">
        <v>485</v>
      </c>
      <c r="D7330" t="s">
        <v>9563</v>
      </c>
      <c r="E7330" t="s">
        <v>9589</v>
      </c>
      <c r="F7330" t="s">
        <v>9570</v>
      </c>
      <c r="G7330" t="s">
        <v>9594</v>
      </c>
      <c r="H7330" t="s">
        <v>9588</v>
      </c>
      <c r="I7330" t="s">
        <v>9598</v>
      </c>
      <c r="J7330" t="s">
        <v>9593</v>
      </c>
      <c r="K7330">
        <v>1</v>
      </c>
      <c r="L7330">
        <v>0</v>
      </c>
      <c r="M7330">
        <v>2.4</v>
      </c>
      <c r="N7330">
        <v>0</v>
      </c>
      <c r="O7330">
        <v>7259.3280000000004</v>
      </c>
      <c r="P7330">
        <v>2.4</v>
      </c>
      <c r="Q7330">
        <v>0</v>
      </c>
      <c r="R7330">
        <v>0</v>
      </c>
      <c r="S7330">
        <v>7259.3280000000004</v>
      </c>
      <c r="T7330">
        <v>1</v>
      </c>
      <c r="U7330">
        <v>0</v>
      </c>
      <c r="V7330">
        <v>0</v>
      </c>
    </row>
    <row r="7331" spans="1:25" x14ac:dyDescent="0.25">
      <c r="A7331" t="s">
        <v>9563</v>
      </c>
      <c r="B7331" t="s">
        <v>9570</v>
      </c>
      <c r="C7331" t="s">
        <v>486</v>
      </c>
      <c r="D7331" t="s">
        <v>9563</v>
      </c>
      <c r="E7331" t="s">
        <v>9606</v>
      </c>
      <c r="F7331" t="s">
        <v>9570</v>
      </c>
      <c r="G7331" t="s">
        <v>9594</v>
      </c>
      <c r="H7331" t="s">
        <v>9607</v>
      </c>
      <c r="I7331" t="s">
        <v>9610</v>
      </c>
      <c r="J7331" t="s">
        <v>9590</v>
      </c>
      <c r="K7331">
        <v>1</v>
      </c>
      <c r="L7331">
        <v>232</v>
      </c>
      <c r="M7331">
        <v>3.7</v>
      </c>
      <c r="N7331">
        <v>6250.1130000000003</v>
      </c>
      <c r="O7331">
        <v>6439.7849999999999</v>
      </c>
      <c r="P7331">
        <v>3.7</v>
      </c>
      <c r="Q7331">
        <v>232</v>
      </c>
      <c r="R7331">
        <v>6250.1130000000003</v>
      </c>
      <c r="S7331">
        <v>6439.7849999999999</v>
      </c>
      <c r="T7331">
        <v>1</v>
      </c>
      <c r="U7331">
        <v>0.97054684279055903</v>
      </c>
      <c r="V7331">
        <v>231.25418100000005</v>
      </c>
    </row>
    <row r="7332" spans="1:25" x14ac:dyDescent="0.25">
      <c r="A7332" t="s">
        <v>9563</v>
      </c>
      <c r="B7332" t="s">
        <v>9570</v>
      </c>
      <c r="C7332" t="s">
        <v>487</v>
      </c>
      <c r="D7332" t="s">
        <v>9563</v>
      </c>
      <c r="E7332" t="s">
        <v>9609</v>
      </c>
      <c r="F7332" t="s">
        <v>9570</v>
      </c>
      <c r="G7332" t="s">
        <v>9594</v>
      </c>
      <c r="H7332" t="s">
        <v>9588</v>
      </c>
      <c r="I7332" t="s">
        <v>9605</v>
      </c>
      <c r="J7332" t="s">
        <v>9590</v>
      </c>
      <c r="K7332">
        <v>1</v>
      </c>
      <c r="L7332">
        <v>0</v>
      </c>
      <c r="M7332">
        <v>3</v>
      </c>
      <c r="N7332">
        <v>0</v>
      </c>
      <c r="O7332">
        <v>9467.4290000000001</v>
      </c>
      <c r="P7332">
        <v>3</v>
      </c>
      <c r="Q7332">
        <v>0</v>
      </c>
      <c r="R7332">
        <v>0</v>
      </c>
      <c r="S7332">
        <v>9467.4290000000001</v>
      </c>
      <c r="T7332">
        <v>1</v>
      </c>
      <c r="U7332">
        <v>0</v>
      </c>
      <c r="V7332">
        <v>0</v>
      </c>
    </row>
    <row r="7333" spans="1:25" x14ac:dyDescent="0.25">
      <c r="A7333" t="s">
        <v>9563</v>
      </c>
      <c r="B7333" t="s">
        <v>9570</v>
      </c>
      <c r="C7333" t="s">
        <v>488</v>
      </c>
      <c r="D7333" t="s">
        <v>9563</v>
      </c>
      <c r="E7333" t="s">
        <v>9596</v>
      </c>
      <c r="F7333" t="s">
        <v>9570</v>
      </c>
      <c r="G7333" t="s">
        <v>9594</v>
      </c>
      <c r="H7333" t="s">
        <v>9599</v>
      </c>
      <c r="I7333" t="s">
        <v>9610</v>
      </c>
      <c r="J7333" t="s">
        <v>9593</v>
      </c>
      <c r="K7333">
        <v>1</v>
      </c>
      <c r="L7333">
        <v>58</v>
      </c>
      <c r="M7333">
        <v>5.7</v>
      </c>
      <c r="N7333">
        <v>0</v>
      </c>
      <c r="O7333">
        <v>11177.342000000001</v>
      </c>
      <c r="P7333">
        <v>5.7</v>
      </c>
      <c r="Q7333">
        <v>58</v>
      </c>
      <c r="R7333">
        <v>0</v>
      </c>
      <c r="S7333">
        <v>11177.342000000001</v>
      </c>
      <c r="T7333">
        <v>1</v>
      </c>
      <c r="U7333">
        <v>0</v>
      </c>
      <c r="V7333">
        <v>0</v>
      </c>
    </row>
    <row r="7334" spans="1:25" x14ac:dyDescent="0.25">
      <c r="A7334" t="s">
        <v>9563</v>
      </c>
      <c r="B7334" t="s">
        <v>9570</v>
      </c>
      <c r="C7334" t="s">
        <v>489</v>
      </c>
      <c r="D7334" t="s">
        <v>9563</v>
      </c>
      <c r="E7334" t="s">
        <v>9596</v>
      </c>
      <c r="F7334" t="s">
        <v>9570</v>
      </c>
      <c r="G7334" t="s">
        <v>9594</v>
      </c>
      <c r="H7334" t="s">
        <v>9599</v>
      </c>
      <c r="I7334" t="s">
        <v>9610</v>
      </c>
      <c r="J7334" t="s">
        <v>9611</v>
      </c>
      <c r="K7334">
        <v>1</v>
      </c>
      <c r="L7334">
        <v>114</v>
      </c>
      <c r="M7334">
        <v>5</v>
      </c>
      <c r="N7334">
        <v>5316.692</v>
      </c>
      <c r="O7334">
        <v>5070.1390000000001</v>
      </c>
      <c r="P7334">
        <v>5</v>
      </c>
      <c r="Q7334">
        <v>114</v>
      </c>
      <c r="R7334">
        <v>5316.692</v>
      </c>
      <c r="S7334">
        <v>5070.1390000000001</v>
      </c>
      <c r="T7334">
        <v>1</v>
      </c>
      <c r="U7334">
        <v>1.0486284498314542</v>
      </c>
      <c r="V7334">
        <v>265.83460000000002</v>
      </c>
      <c r="W7334">
        <v>2</v>
      </c>
      <c r="X7334">
        <v>2</v>
      </c>
      <c r="Y7334">
        <v>2</v>
      </c>
    </row>
    <row r="7335" spans="1:25" x14ac:dyDescent="0.25">
      <c r="A7335" t="s">
        <v>9563</v>
      </c>
      <c r="B7335" t="s">
        <v>9570</v>
      </c>
      <c r="C7335" t="s">
        <v>490</v>
      </c>
      <c r="D7335" t="s">
        <v>9563</v>
      </c>
      <c r="E7335" t="s">
        <v>9596</v>
      </c>
      <c r="F7335" t="s">
        <v>9570</v>
      </c>
      <c r="G7335" t="s">
        <v>9587</v>
      </c>
      <c r="H7335" t="s">
        <v>9599</v>
      </c>
      <c r="I7335" t="s">
        <v>9610</v>
      </c>
      <c r="J7335" t="s">
        <v>9593</v>
      </c>
      <c r="K7335">
        <v>1</v>
      </c>
      <c r="L7335">
        <v>50</v>
      </c>
      <c r="M7335">
        <v>2.8</v>
      </c>
      <c r="N7335">
        <v>3933.529</v>
      </c>
      <c r="O7335">
        <v>3657.7489999999998</v>
      </c>
      <c r="P7335">
        <v>2.8</v>
      </c>
      <c r="Q7335">
        <v>50</v>
      </c>
      <c r="R7335">
        <v>3933.529</v>
      </c>
      <c r="S7335">
        <v>3657.7489999999998</v>
      </c>
      <c r="T7335">
        <v>1</v>
      </c>
      <c r="U7335">
        <v>1.075396097435882</v>
      </c>
      <c r="V7335">
        <v>110.13881199999999</v>
      </c>
      <c r="W7335">
        <v>5</v>
      </c>
      <c r="X7335">
        <v>5</v>
      </c>
      <c r="Y7335">
        <v>5</v>
      </c>
    </row>
    <row r="7336" spans="1:25" x14ac:dyDescent="0.25">
      <c r="A7336" t="s">
        <v>9563</v>
      </c>
      <c r="B7336" t="s">
        <v>9570</v>
      </c>
      <c r="C7336" t="s">
        <v>491</v>
      </c>
      <c r="D7336" t="s">
        <v>9563</v>
      </c>
      <c r="E7336" t="s">
        <v>9596</v>
      </c>
      <c r="F7336" t="s">
        <v>9570</v>
      </c>
      <c r="G7336" t="s">
        <v>9591</v>
      </c>
      <c r="H7336" t="s">
        <v>9588</v>
      </c>
      <c r="I7336" t="s">
        <v>9605</v>
      </c>
      <c r="J7336" t="s">
        <v>9601</v>
      </c>
      <c r="K7336">
        <v>1</v>
      </c>
      <c r="L7336">
        <v>113</v>
      </c>
      <c r="M7336">
        <v>4.8</v>
      </c>
      <c r="N7336">
        <v>3797.2689999999998</v>
      </c>
      <c r="O7336">
        <v>3556.1170000000002</v>
      </c>
      <c r="P7336">
        <v>4.8</v>
      </c>
      <c r="Q7336">
        <v>113</v>
      </c>
      <c r="R7336">
        <v>3797.2689999999998</v>
      </c>
      <c r="S7336">
        <v>3556.1170000000002</v>
      </c>
      <c r="T7336">
        <v>1</v>
      </c>
      <c r="U7336">
        <v>1.0678132918573826</v>
      </c>
      <c r="V7336">
        <v>182.268912</v>
      </c>
      <c r="W7336">
        <v>2</v>
      </c>
      <c r="X7336">
        <v>2</v>
      </c>
      <c r="Y7336">
        <v>2</v>
      </c>
    </row>
    <row r="7337" spans="1:25" x14ac:dyDescent="0.25">
      <c r="A7337" t="s">
        <v>9563</v>
      </c>
      <c r="B7337" t="s">
        <v>9570</v>
      </c>
      <c r="C7337" t="s">
        <v>492</v>
      </c>
      <c r="D7337" t="s">
        <v>9563</v>
      </c>
      <c r="E7337" t="s">
        <v>9604</v>
      </c>
      <c r="F7337" t="s">
        <v>9570</v>
      </c>
      <c r="G7337" t="s">
        <v>9594</v>
      </c>
      <c r="H7337" t="s">
        <v>9607</v>
      </c>
      <c r="I7337" t="s">
        <v>9610</v>
      </c>
      <c r="J7337" t="s">
        <v>9590</v>
      </c>
      <c r="K7337">
        <v>1</v>
      </c>
      <c r="L7337">
        <v>37</v>
      </c>
      <c r="M7337">
        <v>2.8</v>
      </c>
      <c r="N7337">
        <v>14321.297</v>
      </c>
      <c r="O7337">
        <v>13457.254999999999</v>
      </c>
      <c r="P7337">
        <v>2.8</v>
      </c>
      <c r="Q7337">
        <v>37</v>
      </c>
      <c r="R7337">
        <v>14321.297</v>
      </c>
      <c r="S7337">
        <v>13457.254999999999</v>
      </c>
      <c r="T7337">
        <v>1</v>
      </c>
      <c r="U7337">
        <v>1.0642064076217626</v>
      </c>
      <c r="V7337">
        <v>400.99631599999998</v>
      </c>
      <c r="W7337">
        <v>2</v>
      </c>
      <c r="X7337">
        <v>2</v>
      </c>
      <c r="Y7337">
        <v>2</v>
      </c>
    </row>
    <row r="7338" spans="1:25" x14ac:dyDescent="0.25">
      <c r="A7338" t="s">
        <v>9563</v>
      </c>
      <c r="B7338" t="s">
        <v>9570</v>
      </c>
      <c r="C7338" t="s">
        <v>493</v>
      </c>
      <c r="D7338" t="s">
        <v>9563</v>
      </c>
      <c r="E7338" t="s">
        <v>9609</v>
      </c>
      <c r="F7338" t="s">
        <v>9570</v>
      </c>
      <c r="G7338" t="s">
        <v>9594</v>
      </c>
      <c r="H7338" t="s">
        <v>9607</v>
      </c>
      <c r="I7338" t="s">
        <v>9598</v>
      </c>
      <c r="J7338" t="s">
        <v>9593</v>
      </c>
      <c r="K7338">
        <v>1</v>
      </c>
      <c r="L7338">
        <v>0</v>
      </c>
      <c r="M7338">
        <v>2.9</v>
      </c>
      <c r="N7338">
        <v>0</v>
      </c>
      <c r="O7338">
        <v>8625.1589999999997</v>
      </c>
      <c r="P7338">
        <v>2.9</v>
      </c>
      <c r="Q7338">
        <v>0</v>
      </c>
      <c r="R7338">
        <v>0</v>
      </c>
      <c r="S7338">
        <v>8625.1589999999997</v>
      </c>
      <c r="T7338">
        <v>1</v>
      </c>
      <c r="U7338">
        <v>0</v>
      </c>
      <c r="V7338">
        <v>0</v>
      </c>
    </row>
    <row r="7339" spans="1:25" x14ac:dyDescent="0.25">
      <c r="A7339" t="s">
        <v>9563</v>
      </c>
      <c r="B7339" t="s">
        <v>9570</v>
      </c>
      <c r="C7339" t="s">
        <v>494</v>
      </c>
      <c r="D7339" t="s">
        <v>9563</v>
      </c>
      <c r="E7339" t="s">
        <v>9608</v>
      </c>
      <c r="F7339" t="s">
        <v>9570</v>
      </c>
      <c r="G7339" t="s">
        <v>9594</v>
      </c>
      <c r="H7339" t="s">
        <v>9588</v>
      </c>
      <c r="I7339" t="s">
        <v>9605</v>
      </c>
      <c r="J7339" t="s">
        <v>9593</v>
      </c>
      <c r="K7339">
        <v>1</v>
      </c>
      <c r="L7339">
        <v>90</v>
      </c>
      <c r="M7339">
        <v>3.6</v>
      </c>
      <c r="N7339">
        <v>13767.308999999999</v>
      </c>
      <c r="O7339">
        <v>14872.611000000001</v>
      </c>
      <c r="P7339">
        <v>3.6</v>
      </c>
      <c r="Q7339">
        <v>90</v>
      </c>
      <c r="R7339">
        <v>13767.308999999999</v>
      </c>
      <c r="S7339">
        <v>14872.611000000001</v>
      </c>
      <c r="T7339">
        <v>1</v>
      </c>
      <c r="U7339">
        <v>0.92568204735537007</v>
      </c>
      <c r="V7339">
        <v>495.62312400000002</v>
      </c>
      <c r="W7339">
        <v>5</v>
      </c>
      <c r="X7339">
        <v>5</v>
      </c>
      <c r="Y7339">
        <v>5</v>
      </c>
    </row>
    <row r="7340" spans="1:25" x14ac:dyDescent="0.25">
      <c r="A7340" t="s">
        <v>9563</v>
      </c>
      <c r="B7340" t="s">
        <v>9570</v>
      </c>
      <c r="C7340" t="s">
        <v>495</v>
      </c>
      <c r="D7340" t="s">
        <v>9563</v>
      </c>
      <c r="E7340" t="s">
        <v>9603</v>
      </c>
      <c r="F7340" t="s">
        <v>9570</v>
      </c>
      <c r="G7340" t="s">
        <v>9594</v>
      </c>
      <c r="H7340" t="s">
        <v>9588</v>
      </c>
      <c r="I7340" t="s">
        <v>9598</v>
      </c>
      <c r="J7340" t="s">
        <v>9611</v>
      </c>
      <c r="K7340">
        <v>1</v>
      </c>
      <c r="L7340">
        <v>145</v>
      </c>
      <c r="M7340">
        <v>2.7</v>
      </c>
      <c r="N7340">
        <v>15770.091</v>
      </c>
      <c r="O7340">
        <v>14650.924999999999</v>
      </c>
      <c r="P7340">
        <v>2.7</v>
      </c>
      <c r="Q7340">
        <v>145</v>
      </c>
      <c r="R7340">
        <v>15770.091</v>
      </c>
      <c r="S7340">
        <v>14650.924999999999</v>
      </c>
      <c r="T7340">
        <v>1</v>
      </c>
      <c r="U7340">
        <v>1.0763887604366278</v>
      </c>
      <c r="V7340">
        <v>425.79245700000007</v>
      </c>
      <c r="W7340">
        <v>2</v>
      </c>
      <c r="X7340">
        <v>2</v>
      </c>
      <c r="Y7340">
        <v>2</v>
      </c>
    </row>
    <row r="7341" spans="1:25" x14ac:dyDescent="0.25">
      <c r="A7341" t="s">
        <v>9563</v>
      </c>
      <c r="B7341" t="s">
        <v>9570</v>
      </c>
      <c r="C7341" t="s">
        <v>496</v>
      </c>
      <c r="D7341" t="s">
        <v>9563</v>
      </c>
      <c r="E7341" t="s">
        <v>9603</v>
      </c>
      <c r="F7341" t="s">
        <v>9570</v>
      </c>
      <c r="G7341" t="s">
        <v>9591</v>
      </c>
      <c r="H7341" t="s">
        <v>9595</v>
      </c>
      <c r="I7341" t="s">
        <v>9586</v>
      </c>
      <c r="J7341" t="s">
        <v>9590</v>
      </c>
      <c r="K7341">
        <v>1</v>
      </c>
      <c r="L7341">
        <v>83</v>
      </c>
      <c r="M7341">
        <v>5.8</v>
      </c>
      <c r="N7341">
        <v>704.36199999999997</v>
      </c>
      <c r="O7341">
        <v>640.42499999999995</v>
      </c>
      <c r="P7341">
        <v>5.8</v>
      </c>
      <c r="Q7341">
        <v>83</v>
      </c>
      <c r="R7341">
        <v>704.36199999999997</v>
      </c>
      <c r="S7341">
        <v>640.42499999999995</v>
      </c>
      <c r="T7341">
        <v>1</v>
      </c>
      <c r="U7341">
        <v>1.0998352656439083</v>
      </c>
      <c r="V7341">
        <v>40.852995999999997</v>
      </c>
      <c r="W7341">
        <v>2</v>
      </c>
      <c r="X7341">
        <v>2</v>
      </c>
      <c r="Y7341">
        <v>2</v>
      </c>
    </row>
    <row r="7342" spans="1:25" x14ac:dyDescent="0.25">
      <c r="A7342" t="s">
        <v>9563</v>
      </c>
      <c r="B7342" t="s">
        <v>9570</v>
      </c>
      <c r="C7342" t="s">
        <v>497</v>
      </c>
      <c r="D7342" t="s">
        <v>9563</v>
      </c>
      <c r="E7342" t="s">
        <v>9608</v>
      </c>
      <c r="F7342" t="s">
        <v>9570</v>
      </c>
      <c r="G7342" t="s">
        <v>9587</v>
      </c>
      <c r="H7342" t="s">
        <v>9592</v>
      </c>
      <c r="I7342" t="s">
        <v>9586</v>
      </c>
      <c r="J7342" t="s">
        <v>9590</v>
      </c>
      <c r="K7342">
        <v>1</v>
      </c>
      <c r="L7342">
        <v>79</v>
      </c>
      <c r="M7342">
        <v>5.8</v>
      </c>
      <c r="N7342">
        <v>2284.1120000000001</v>
      </c>
      <c r="O7342">
        <v>2158.7159999999999</v>
      </c>
      <c r="P7342">
        <v>5.8</v>
      </c>
      <c r="Q7342">
        <v>79</v>
      </c>
      <c r="R7342">
        <v>2284.1120000000001</v>
      </c>
      <c r="S7342">
        <v>2158.7159999999999</v>
      </c>
      <c r="T7342">
        <v>1</v>
      </c>
      <c r="U7342">
        <v>1.058088233931652</v>
      </c>
      <c r="V7342">
        <v>132.47849600000001</v>
      </c>
      <c r="W7342">
        <v>5</v>
      </c>
      <c r="X7342">
        <v>5</v>
      </c>
      <c r="Y7342">
        <v>5</v>
      </c>
    </row>
    <row r="7343" spans="1:25" x14ac:dyDescent="0.25">
      <c r="A7343" t="s">
        <v>9563</v>
      </c>
      <c r="B7343" t="s">
        <v>9570</v>
      </c>
      <c r="C7343" t="s">
        <v>498</v>
      </c>
      <c r="D7343" t="s">
        <v>9563</v>
      </c>
      <c r="E7343" t="s">
        <v>9603</v>
      </c>
      <c r="F7343" t="s">
        <v>9570</v>
      </c>
      <c r="G7343" t="s">
        <v>9594</v>
      </c>
      <c r="H7343" t="s">
        <v>9607</v>
      </c>
      <c r="I7343" t="s">
        <v>9598</v>
      </c>
      <c r="J7343" t="s">
        <v>9601</v>
      </c>
      <c r="K7343">
        <v>1</v>
      </c>
      <c r="L7343">
        <v>0</v>
      </c>
      <c r="M7343">
        <v>4.9000000000000004</v>
      </c>
      <c r="N7343">
        <v>0</v>
      </c>
      <c r="O7343">
        <v>3924.4850000000001</v>
      </c>
      <c r="P7343">
        <v>4.9000000000000004</v>
      </c>
      <c r="Q7343">
        <v>0</v>
      </c>
      <c r="R7343">
        <v>0</v>
      </c>
      <c r="S7343">
        <v>3924.4850000000001</v>
      </c>
      <c r="T7343">
        <v>1</v>
      </c>
      <c r="U7343">
        <v>0</v>
      </c>
      <c r="V7343">
        <v>0</v>
      </c>
    </row>
    <row r="7344" spans="1:25" x14ac:dyDescent="0.25">
      <c r="A7344" t="s">
        <v>9563</v>
      </c>
      <c r="B7344" t="s">
        <v>9570</v>
      </c>
      <c r="C7344" t="s">
        <v>499</v>
      </c>
      <c r="D7344" t="s">
        <v>9563</v>
      </c>
      <c r="E7344" t="s">
        <v>9604</v>
      </c>
      <c r="F7344" t="s">
        <v>9570</v>
      </c>
      <c r="G7344" t="s">
        <v>9594</v>
      </c>
      <c r="H7344" t="s">
        <v>9588</v>
      </c>
      <c r="I7344" t="s">
        <v>9605</v>
      </c>
      <c r="J7344" t="s">
        <v>9601</v>
      </c>
      <c r="K7344">
        <v>1</v>
      </c>
      <c r="L7344">
        <v>942</v>
      </c>
      <c r="M7344">
        <v>5.5</v>
      </c>
      <c r="N7344">
        <v>0</v>
      </c>
      <c r="O7344">
        <v>8644.3520000000008</v>
      </c>
      <c r="P7344">
        <v>5.5</v>
      </c>
      <c r="Q7344">
        <v>942</v>
      </c>
      <c r="R7344">
        <v>0</v>
      </c>
      <c r="S7344">
        <v>8644.3520000000008</v>
      </c>
      <c r="T7344">
        <v>1</v>
      </c>
      <c r="U7344">
        <v>0</v>
      </c>
      <c r="V7344">
        <v>0</v>
      </c>
    </row>
    <row r="7345" spans="1:25" x14ac:dyDescent="0.25">
      <c r="A7345" t="s">
        <v>9563</v>
      </c>
      <c r="B7345" t="s">
        <v>9570</v>
      </c>
      <c r="C7345" t="s">
        <v>500</v>
      </c>
      <c r="D7345" t="s">
        <v>9563</v>
      </c>
      <c r="E7345" t="s">
        <v>9600</v>
      </c>
      <c r="F7345" t="s">
        <v>9570</v>
      </c>
      <c r="G7345" t="s">
        <v>9587</v>
      </c>
      <c r="H7345" t="s">
        <v>9595</v>
      </c>
      <c r="I7345" t="s">
        <v>9598</v>
      </c>
      <c r="J7345" t="s">
        <v>9590</v>
      </c>
      <c r="K7345">
        <v>1</v>
      </c>
      <c r="L7345">
        <v>109</v>
      </c>
      <c r="M7345">
        <v>2.5</v>
      </c>
      <c r="N7345">
        <v>7224.3329999999996</v>
      </c>
      <c r="O7345">
        <v>7466.06</v>
      </c>
      <c r="P7345">
        <v>2.5</v>
      </c>
      <c r="Q7345">
        <v>109</v>
      </c>
      <c r="R7345">
        <v>7224.3329999999996</v>
      </c>
      <c r="S7345">
        <v>7466.06</v>
      </c>
      <c r="T7345">
        <v>1</v>
      </c>
      <c r="U7345">
        <v>0.96762321760071568</v>
      </c>
      <c r="V7345">
        <v>180.60832500000001</v>
      </c>
      <c r="W7345">
        <v>5</v>
      </c>
      <c r="X7345">
        <v>5</v>
      </c>
      <c r="Y7345">
        <v>5</v>
      </c>
    </row>
    <row r="7346" spans="1:25" x14ac:dyDescent="0.25">
      <c r="A7346" t="s">
        <v>9563</v>
      </c>
      <c r="B7346" t="s">
        <v>9570</v>
      </c>
      <c r="C7346" t="s">
        <v>501</v>
      </c>
      <c r="D7346" t="s">
        <v>9563</v>
      </c>
      <c r="E7346" t="s">
        <v>9609</v>
      </c>
      <c r="F7346" t="s">
        <v>9570</v>
      </c>
      <c r="G7346" t="s">
        <v>9594</v>
      </c>
      <c r="H7346" t="s">
        <v>9588</v>
      </c>
      <c r="I7346" t="s">
        <v>9598</v>
      </c>
      <c r="J7346" t="s">
        <v>9590</v>
      </c>
      <c r="K7346">
        <v>1</v>
      </c>
      <c r="L7346">
        <v>0</v>
      </c>
      <c r="M7346">
        <v>2.1</v>
      </c>
      <c r="N7346">
        <v>0</v>
      </c>
      <c r="O7346">
        <v>10723.005999999999</v>
      </c>
      <c r="P7346">
        <v>2.1</v>
      </c>
      <c r="Q7346">
        <v>0</v>
      </c>
      <c r="R7346">
        <v>0</v>
      </c>
      <c r="S7346">
        <v>10723.005999999999</v>
      </c>
      <c r="T7346">
        <v>1</v>
      </c>
      <c r="U7346">
        <v>0</v>
      </c>
      <c r="V7346">
        <v>0</v>
      </c>
    </row>
    <row r="7347" spans="1:25" x14ac:dyDescent="0.25">
      <c r="A7347" t="s">
        <v>9563</v>
      </c>
      <c r="B7347" t="s">
        <v>9570</v>
      </c>
      <c r="C7347" t="s">
        <v>502</v>
      </c>
      <c r="D7347" t="s">
        <v>9563</v>
      </c>
      <c r="E7347" t="s">
        <v>9604</v>
      </c>
      <c r="F7347" t="s">
        <v>9570</v>
      </c>
      <c r="G7347" t="s">
        <v>9594</v>
      </c>
      <c r="H7347" t="s">
        <v>9592</v>
      </c>
      <c r="I7347" t="s">
        <v>9586</v>
      </c>
      <c r="J7347" t="s">
        <v>9590</v>
      </c>
      <c r="K7347">
        <v>1</v>
      </c>
      <c r="L7347">
        <v>0</v>
      </c>
      <c r="M7347">
        <v>0</v>
      </c>
      <c r="N7347">
        <v>0</v>
      </c>
      <c r="O7347">
        <v>0</v>
      </c>
      <c r="P7347">
        <v>0</v>
      </c>
      <c r="Q7347">
        <v>0</v>
      </c>
      <c r="R7347">
        <v>0</v>
      </c>
      <c r="S7347">
        <v>0</v>
      </c>
      <c r="T7347">
        <v>1</v>
      </c>
      <c r="V7347">
        <v>0</v>
      </c>
    </row>
    <row r="7348" spans="1:25" x14ac:dyDescent="0.25">
      <c r="A7348" t="s">
        <v>9563</v>
      </c>
      <c r="B7348" t="s">
        <v>9570</v>
      </c>
      <c r="C7348" t="s">
        <v>503</v>
      </c>
      <c r="D7348" t="s">
        <v>9563</v>
      </c>
      <c r="E7348" t="s">
        <v>9608</v>
      </c>
      <c r="F7348" t="s">
        <v>9570</v>
      </c>
      <c r="G7348" t="s">
        <v>9594</v>
      </c>
      <c r="H7348" t="s">
        <v>9599</v>
      </c>
      <c r="I7348" t="s">
        <v>9610</v>
      </c>
      <c r="J7348" t="s">
        <v>9593</v>
      </c>
      <c r="K7348">
        <v>1</v>
      </c>
      <c r="L7348">
        <v>1806</v>
      </c>
      <c r="M7348">
        <v>5.3</v>
      </c>
      <c r="N7348">
        <v>0</v>
      </c>
      <c r="O7348">
        <v>2158.7800000000002</v>
      </c>
      <c r="P7348">
        <v>5.3</v>
      </c>
      <c r="Q7348">
        <v>1806</v>
      </c>
      <c r="R7348">
        <v>0</v>
      </c>
      <c r="S7348">
        <v>2158.7800000000002</v>
      </c>
      <c r="T7348">
        <v>1</v>
      </c>
      <c r="U7348">
        <v>0</v>
      </c>
      <c r="V7348">
        <v>0</v>
      </c>
    </row>
    <row r="7349" spans="1:25" x14ac:dyDescent="0.25">
      <c r="A7349" t="s">
        <v>9563</v>
      </c>
      <c r="B7349" t="s">
        <v>9570</v>
      </c>
      <c r="C7349" t="s">
        <v>504</v>
      </c>
      <c r="D7349" t="s">
        <v>9563</v>
      </c>
      <c r="E7349" t="s">
        <v>9609</v>
      </c>
      <c r="F7349" t="s">
        <v>9570</v>
      </c>
      <c r="G7349" t="s">
        <v>9587</v>
      </c>
      <c r="H7349" t="s">
        <v>9588</v>
      </c>
      <c r="I7349" t="s">
        <v>9586</v>
      </c>
      <c r="J7349" t="s">
        <v>9611</v>
      </c>
      <c r="K7349">
        <v>1</v>
      </c>
      <c r="L7349">
        <v>1248</v>
      </c>
      <c r="M7349">
        <v>4.4000000000000004</v>
      </c>
      <c r="N7349">
        <v>0</v>
      </c>
      <c r="O7349">
        <v>2802.4059999999999</v>
      </c>
      <c r="P7349">
        <v>4.4000000000000004</v>
      </c>
      <c r="Q7349">
        <v>1248</v>
      </c>
      <c r="R7349">
        <v>0</v>
      </c>
      <c r="S7349">
        <v>2802.4059999999999</v>
      </c>
      <c r="T7349">
        <v>1</v>
      </c>
      <c r="U7349">
        <v>0</v>
      </c>
      <c r="V7349">
        <v>0</v>
      </c>
    </row>
    <row r="7350" spans="1:25" x14ac:dyDescent="0.25">
      <c r="A7350" t="s">
        <v>9563</v>
      </c>
      <c r="B7350" t="s">
        <v>9570</v>
      </c>
      <c r="C7350" t="s">
        <v>505</v>
      </c>
      <c r="D7350" t="s">
        <v>9563</v>
      </c>
      <c r="E7350" t="s">
        <v>9609</v>
      </c>
      <c r="F7350" t="s">
        <v>9570</v>
      </c>
      <c r="G7350" t="s">
        <v>9594</v>
      </c>
      <c r="H7350" t="s">
        <v>9599</v>
      </c>
      <c r="I7350" t="s">
        <v>9610</v>
      </c>
      <c r="J7350" t="s">
        <v>9593</v>
      </c>
      <c r="K7350">
        <v>1</v>
      </c>
      <c r="L7350">
        <v>279</v>
      </c>
      <c r="M7350">
        <v>2.2999999999999998</v>
      </c>
      <c r="N7350">
        <v>0</v>
      </c>
      <c r="O7350">
        <v>12232.932000000001</v>
      </c>
      <c r="P7350">
        <v>2.2999999999999998</v>
      </c>
      <c r="Q7350">
        <v>279</v>
      </c>
      <c r="R7350">
        <v>0</v>
      </c>
      <c r="S7350">
        <v>12232.932000000001</v>
      </c>
      <c r="T7350">
        <v>1</v>
      </c>
      <c r="U7350">
        <v>0</v>
      </c>
      <c r="V7350">
        <v>0</v>
      </c>
    </row>
    <row r="7351" spans="1:25" x14ac:dyDescent="0.25">
      <c r="A7351" t="s">
        <v>9563</v>
      </c>
      <c r="B7351" t="s">
        <v>9570</v>
      </c>
      <c r="C7351" t="s">
        <v>506</v>
      </c>
      <c r="D7351" t="s">
        <v>9563</v>
      </c>
      <c r="E7351" t="s">
        <v>9603</v>
      </c>
      <c r="F7351" t="s">
        <v>9570</v>
      </c>
      <c r="G7351" t="s">
        <v>9594</v>
      </c>
      <c r="H7351" t="s">
        <v>9595</v>
      </c>
      <c r="I7351" t="s">
        <v>9602</v>
      </c>
      <c r="J7351" t="s">
        <v>9601</v>
      </c>
      <c r="K7351">
        <v>1</v>
      </c>
      <c r="L7351">
        <v>131</v>
      </c>
      <c r="M7351">
        <v>4.8</v>
      </c>
      <c r="N7351">
        <v>13411.874</v>
      </c>
      <c r="O7351">
        <v>13328.896000000001</v>
      </c>
      <c r="P7351">
        <v>4.8</v>
      </c>
      <c r="Q7351">
        <v>131</v>
      </c>
      <c r="R7351">
        <v>13411.874</v>
      </c>
      <c r="S7351">
        <v>13328.896000000001</v>
      </c>
      <c r="T7351">
        <v>1</v>
      </c>
      <c r="U7351">
        <v>1.0062254218203817</v>
      </c>
      <c r="V7351">
        <v>643.76995199999999</v>
      </c>
    </row>
    <row r="7352" spans="1:25" x14ac:dyDescent="0.25">
      <c r="A7352" t="s">
        <v>9563</v>
      </c>
      <c r="B7352" t="s">
        <v>9570</v>
      </c>
      <c r="C7352" t="s">
        <v>507</v>
      </c>
      <c r="D7352" t="s">
        <v>9563</v>
      </c>
      <c r="E7352" t="s">
        <v>9609</v>
      </c>
      <c r="F7352" t="s">
        <v>9570</v>
      </c>
      <c r="G7352" t="s">
        <v>9594</v>
      </c>
      <c r="H7352" t="s">
        <v>9595</v>
      </c>
      <c r="I7352" t="s">
        <v>9602</v>
      </c>
      <c r="J7352" t="s">
        <v>9593</v>
      </c>
      <c r="K7352">
        <v>1</v>
      </c>
      <c r="L7352">
        <v>101</v>
      </c>
      <c r="M7352">
        <v>5.3</v>
      </c>
      <c r="N7352">
        <v>11199.867</v>
      </c>
      <c r="O7352">
        <v>12423.181</v>
      </c>
      <c r="P7352">
        <v>5.3</v>
      </c>
      <c r="Q7352">
        <v>101</v>
      </c>
      <c r="R7352">
        <v>11199.867</v>
      </c>
      <c r="S7352">
        <v>12423.181</v>
      </c>
      <c r="T7352">
        <v>1</v>
      </c>
      <c r="U7352">
        <v>0.90152972898004136</v>
      </c>
      <c r="V7352">
        <v>593.59295099999997</v>
      </c>
      <c r="W7352">
        <v>2</v>
      </c>
      <c r="X7352">
        <v>2</v>
      </c>
      <c r="Y7352">
        <v>2</v>
      </c>
    </row>
    <row r="7353" spans="1:25" x14ac:dyDescent="0.25">
      <c r="A7353" t="s">
        <v>9563</v>
      </c>
      <c r="B7353" t="s">
        <v>9570</v>
      </c>
      <c r="C7353" t="s">
        <v>508</v>
      </c>
      <c r="D7353" t="s">
        <v>9563</v>
      </c>
      <c r="E7353" t="s">
        <v>9603</v>
      </c>
      <c r="F7353" t="s">
        <v>9570</v>
      </c>
      <c r="G7353" t="s">
        <v>9594</v>
      </c>
      <c r="H7353" t="s">
        <v>9599</v>
      </c>
      <c r="I7353" t="s">
        <v>9598</v>
      </c>
      <c r="J7353" t="s">
        <v>9601</v>
      </c>
      <c r="K7353">
        <v>1</v>
      </c>
      <c r="L7353">
        <v>79</v>
      </c>
      <c r="M7353">
        <v>4.7</v>
      </c>
      <c r="N7353">
        <v>9926.9089999999997</v>
      </c>
      <c r="O7353">
        <v>10323.414000000001</v>
      </c>
      <c r="P7353">
        <v>4.7</v>
      </c>
      <c r="Q7353">
        <v>79</v>
      </c>
      <c r="R7353">
        <v>9926.9089999999997</v>
      </c>
      <c r="S7353">
        <v>10323.414000000001</v>
      </c>
      <c r="T7353">
        <v>1</v>
      </c>
      <c r="U7353">
        <v>0.96159167887677455</v>
      </c>
      <c r="V7353">
        <v>466.56472299999996</v>
      </c>
      <c r="W7353">
        <v>2</v>
      </c>
      <c r="X7353">
        <v>2</v>
      </c>
      <c r="Y7353">
        <v>2</v>
      </c>
    </row>
    <row r="7354" spans="1:25" x14ac:dyDescent="0.25">
      <c r="A7354" t="s">
        <v>9563</v>
      </c>
      <c r="B7354" t="s">
        <v>9570</v>
      </c>
      <c r="C7354" t="s">
        <v>509</v>
      </c>
      <c r="D7354" t="s">
        <v>9563</v>
      </c>
      <c r="E7354" t="s">
        <v>9604</v>
      </c>
      <c r="F7354" t="s">
        <v>9570</v>
      </c>
      <c r="G7354" t="s">
        <v>9594</v>
      </c>
      <c r="H7354" t="s">
        <v>9595</v>
      </c>
      <c r="I7354" t="s">
        <v>9602</v>
      </c>
      <c r="J7354" t="s">
        <v>9590</v>
      </c>
      <c r="K7354">
        <v>1</v>
      </c>
      <c r="L7354">
        <v>118</v>
      </c>
      <c r="M7354">
        <v>2.2000000000000002</v>
      </c>
      <c r="N7354">
        <v>7512.0940000000001</v>
      </c>
      <c r="O7354">
        <v>7862.2529999999997</v>
      </c>
      <c r="P7354">
        <v>2.2000000000000002</v>
      </c>
      <c r="Q7354">
        <v>118</v>
      </c>
      <c r="R7354">
        <v>7512.0940000000001</v>
      </c>
      <c r="S7354">
        <v>7862.2529999999997</v>
      </c>
      <c r="T7354">
        <v>1</v>
      </c>
      <c r="U7354">
        <v>0.95546327496711192</v>
      </c>
      <c r="V7354">
        <v>165.26606800000002</v>
      </c>
      <c r="W7354">
        <v>2</v>
      </c>
      <c r="X7354">
        <v>2</v>
      </c>
      <c r="Y7354">
        <v>2</v>
      </c>
    </row>
    <row r="7355" spans="1:25" x14ac:dyDescent="0.25">
      <c r="A7355" t="s">
        <v>9563</v>
      </c>
      <c r="B7355" t="s">
        <v>9570</v>
      </c>
      <c r="C7355" t="s">
        <v>510</v>
      </c>
      <c r="D7355" t="s">
        <v>9563</v>
      </c>
      <c r="E7355" t="s">
        <v>9604</v>
      </c>
      <c r="F7355" t="s">
        <v>9570</v>
      </c>
      <c r="G7355" t="s">
        <v>9594</v>
      </c>
      <c r="H7355" t="s">
        <v>9599</v>
      </c>
      <c r="I7355" t="s">
        <v>9610</v>
      </c>
      <c r="J7355" t="s">
        <v>9590</v>
      </c>
      <c r="K7355">
        <v>1</v>
      </c>
      <c r="L7355">
        <v>44</v>
      </c>
      <c r="M7355">
        <v>5.3</v>
      </c>
      <c r="N7355">
        <v>8554.1479999999992</v>
      </c>
      <c r="O7355">
        <v>8168.2719999999999</v>
      </c>
      <c r="P7355">
        <v>5.3</v>
      </c>
      <c r="Q7355">
        <v>44</v>
      </c>
      <c r="R7355">
        <v>8554.1479999999992</v>
      </c>
      <c r="S7355">
        <v>8168.2719999999999</v>
      </c>
      <c r="T7355">
        <v>1</v>
      </c>
      <c r="U7355">
        <v>1.0472408362503109</v>
      </c>
      <c r="V7355">
        <v>453.36984399999994</v>
      </c>
      <c r="W7355">
        <v>2</v>
      </c>
      <c r="X7355">
        <v>2</v>
      </c>
      <c r="Y7355">
        <v>2</v>
      </c>
    </row>
    <row r="7356" spans="1:25" x14ac:dyDescent="0.25">
      <c r="A7356" t="s">
        <v>9563</v>
      </c>
      <c r="B7356" t="s">
        <v>9570</v>
      </c>
      <c r="C7356" t="s">
        <v>511</v>
      </c>
      <c r="D7356" t="s">
        <v>9563</v>
      </c>
      <c r="E7356" t="s">
        <v>9596</v>
      </c>
      <c r="F7356" t="s">
        <v>9570</v>
      </c>
      <c r="G7356" t="s">
        <v>9587</v>
      </c>
      <c r="H7356" t="s">
        <v>9595</v>
      </c>
      <c r="I7356" t="s">
        <v>9605</v>
      </c>
      <c r="J7356" t="s">
        <v>9590</v>
      </c>
      <c r="K7356">
        <v>1</v>
      </c>
      <c r="L7356">
        <v>49</v>
      </c>
      <c r="M7356">
        <v>2.2999999999999998</v>
      </c>
      <c r="N7356">
        <v>10629.403</v>
      </c>
      <c r="O7356">
        <v>10910.434999999999</v>
      </c>
      <c r="P7356">
        <v>2.2999999999999998</v>
      </c>
      <c r="Q7356">
        <v>49</v>
      </c>
      <c r="R7356">
        <v>10629.403</v>
      </c>
      <c r="S7356">
        <v>10910.434999999999</v>
      </c>
      <c r="T7356">
        <v>1</v>
      </c>
      <c r="U7356">
        <v>0.97424190694504853</v>
      </c>
      <c r="V7356">
        <v>244.476269</v>
      </c>
      <c r="W7356">
        <v>5</v>
      </c>
      <c r="X7356">
        <v>5</v>
      </c>
      <c r="Y7356">
        <v>5</v>
      </c>
    </row>
    <row r="7357" spans="1:25" x14ac:dyDescent="0.25">
      <c r="A7357" t="s">
        <v>9563</v>
      </c>
      <c r="B7357" t="s">
        <v>9570</v>
      </c>
      <c r="C7357" t="s">
        <v>512</v>
      </c>
      <c r="D7357" t="s">
        <v>9563</v>
      </c>
      <c r="E7357" t="s">
        <v>9609</v>
      </c>
      <c r="F7357" t="s">
        <v>9570</v>
      </c>
      <c r="G7357" t="s">
        <v>9594</v>
      </c>
      <c r="H7357" t="s">
        <v>9607</v>
      </c>
      <c r="I7357" t="s">
        <v>9610</v>
      </c>
      <c r="J7357" t="s">
        <v>9590</v>
      </c>
      <c r="K7357">
        <v>2</v>
      </c>
      <c r="L7357">
        <v>1077</v>
      </c>
      <c r="M7357">
        <v>3.8</v>
      </c>
      <c r="N7357">
        <v>6716.8649999999998</v>
      </c>
      <c r="O7357">
        <v>13513.93</v>
      </c>
      <c r="P7357">
        <v>7.6</v>
      </c>
      <c r="Q7357">
        <v>1077</v>
      </c>
      <c r="R7357">
        <v>13433.73</v>
      </c>
      <c r="S7357">
        <v>27027.86</v>
      </c>
      <c r="T7357">
        <v>1</v>
      </c>
      <c r="U7357">
        <v>0.49703269145244938</v>
      </c>
      <c r="V7357">
        <v>510.48173999999995</v>
      </c>
    </row>
    <row r="7358" spans="1:25" x14ac:dyDescent="0.25">
      <c r="A7358" t="s">
        <v>9563</v>
      </c>
      <c r="B7358" t="s">
        <v>9570</v>
      </c>
      <c r="C7358" t="s">
        <v>513</v>
      </c>
      <c r="D7358" t="s">
        <v>9563</v>
      </c>
      <c r="E7358" t="s">
        <v>9609</v>
      </c>
      <c r="F7358" t="s">
        <v>9570</v>
      </c>
      <c r="G7358" t="s">
        <v>9591</v>
      </c>
      <c r="H7358" t="s">
        <v>9607</v>
      </c>
      <c r="I7358" t="s">
        <v>9598</v>
      </c>
      <c r="J7358" t="s">
        <v>9593</v>
      </c>
      <c r="K7358">
        <v>1</v>
      </c>
      <c r="L7358">
        <v>34</v>
      </c>
      <c r="M7358">
        <v>5.6</v>
      </c>
      <c r="N7358">
        <v>12694.629000000001</v>
      </c>
      <c r="O7358">
        <v>12531.677</v>
      </c>
      <c r="P7358">
        <v>5.6</v>
      </c>
      <c r="Q7358">
        <v>34</v>
      </c>
      <c r="R7358">
        <v>12694.629000000001</v>
      </c>
      <c r="S7358">
        <v>12531.677</v>
      </c>
      <c r="T7358">
        <v>1</v>
      </c>
      <c r="U7358">
        <v>1.0130032077909445</v>
      </c>
      <c r="V7358">
        <v>710.899224</v>
      </c>
      <c r="W7358">
        <v>2</v>
      </c>
      <c r="X7358">
        <v>2</v>
      </c>
      <c r="Y7358">
        <v>2</v>
      </c>
    </row>
    <row r="7359" spans="1:25" x14ac:dyDescent="0.25">
      <c r="A7359" t="s">
        <v>9563</v>
      </c>
      <c r="B7359" t="s">
        <v>9570</v>
      </c>
      <c r="C7359" t="s">
        <v>514</v>
      </c>
      <c r="D7359" t="s">
        <v>9563</v>
      </c>
      <c r="E7359" t="s">
        <v>9600</v>
      </c>
      <c r="F7359" t="s">
        <v>9570</v>
      </c>
      <c r="G7359" t="s">
        <v>9591</v>
      </c>
      <c r="H7359" t="s">
        <v>9588</v>
      </c>
      <c r="I7359" t="s">
        <v>9605</v>
      </c>
      <c r="J7359" t="s">
        <v>9593</v>
      </c>
      <c r="K7359">
        <v>2</v>
      </c>
      <c r="L7359">
        <v>1007</v>
      </c>
      <c r="M7359">
        <v>5</v>
      </c>
      <c r="N7359">
        <v>7316.982</v>
      </c>
      <c r="O7359">
        <v>13331.439</v>
      </c>
      <c r="P7359">
        <v>10</v>
      </c>
      <c r="Q7359">
        <v>1007</v>
      </c>
      <c r="R7359">
        <v>14633.964</v>
      </c>
      <c r="S7359">
        <v>26662.878000000001</v>
      </c>
      <c r="T7359">
        <v>1</v>
      </c>
      <c r="U7359">
        <v>0.54885162809506161</v>
      </c>
      <c r="V7359">
        <v>731.69820000000004</v>
      </c>
      <c r="W7359">
        <v>2</v>
      </c>
      <c r="X7359">
        <v>2</v>
      </c>
      <c r="Y7359">
        <v>2</v>
      </c>
    </row>
    <row r="7360" spans="1:25" x14ac:dyDescent="0.25">
      <c r="A7360" t="s">
        <v>9563</v>
      </c>
      <c r="B7360" t="s">
        <v>9570</v>
      </c>
      <c r="C7360" t="s">
        <v>515</v>
      </c>
      <c r="D7360" t="s">
        <v>9563</v>
      </c>
      <c r="E7360" t="s">
        <v>9609</v>
      </c>
      <c r="F7360" t="s">
        <v>9570</v>
      </c>
      <c r="G7360" t="s">
        <v>9594</v>
      </c>
      <c r="H7360" t="s">
        <v>9588</v>
      </c>
      <c r="I7360" t="s">
        <v>9598</v>
      </c>
      <c r="J7360" t="s">
        <v>9611</v>
      </c>
      <c r="K7360">
        <v>1</v>
      </c>
      <c r="L7360">
        <v>365</v>
      </c>
      <c r="M7360">
        <v>2.2999999999999998</v>
      </c>
      <c r="N7360">
        <v>0</v>
      </c>
      <c r="O7360">
        <v>5022.0230000000001</v>
      </c>
      <c r="P7360">
        <v>2.2999999999999998</v>
      </c>
      <c r="Q7360">
        <v>365</v>
      </c>
      <c r="R7360">
        <v>0</v>
      </c>
      <c r="S7360">
        <v>5022.0230000000001</v>
      </c>
      <c r="T7360">
        <v>1</v>
      </c>
      <c r="U7360">
        <v>0</v>
      </c>
      <c r="V7360">
        <v>0</v>
      </c>
    </row>
    <row r="7361" spans="1:25" x14ac:dyDescent="0.25">
      <c r="A7361" t="s">
        <v>9563</v>
      </c>
      <c r="B7361" t="s">
        <v>9570</v>
      </c>
      <c r="C7361" t="s">
        <v>516</v>
      </c>
      <c r="D7361" t="s">
        <v>9563</v>
      </c>
      <c r="E7361" t="s">
        <v>9609</v>
      </c>
      <c r="F7361" t="s">
        <v>9570</v>
      </c>
      <c r="G7361" t="s">
        <v>9594</v>
      </c>
      <c r="H7361" t="s">
        <v>9588</v>
      </c>
      <c r="I7361" t="s">
        <v>9610</v>
      </c>
      <c r="J7361" t="s">
        <v>9590</v>
      </c>
      <c r="K7361">
        <v>1</v>
      </c>
      <c r="L7361">
        <v>139</v>
      </c>
      <c r="M7361">
        <v>2.7</v>
      </c>
      <c r="N7361">
        <v>7806.5219999999999</v>
      </c>
      <c r="O7361">
        <v>8417.732</v>
      </c>
      <c r="P7361">
        <v>2.7</v>
      </c>
      <c r="Q7361">
        <v>139</v>
      </c>
      <c r="R7361">
        <v>7806.5219999999999</v>
      </c>
      <c r="S7361">
        <v>8417.732</v>
      </c>
      <c r="T7361">
        <v>1</v>
      </c>
      <c r="U7361">
        <v>0.92739018063297807</v>
      </c>
      <c r="V7361">
        <v>210.77609400000003</v>
      </c>
      <c r="W7361">
        <v>2</v>
      </c>
      <c r="X7361">
        <v>2</v>
      </c>
      <c r="Y7361">
        <v>2</v>
      </c>
    </row>
    <row r="7362" spans="1:25" x14ac:dyDescent="0.25">
      <c r="A7362" t="s">
        <v>9563</v>
      </c>
      <c r="B7362" t="s">
        <v>9570</v>
      </c>
      <c r="C7362" t="s">
        <v>517</v>
      </c>
      <c r="D7362" t="s">
        <v>9563</v>
      </c>
      <c r="E7362" t="s">
        <v>9609</v>
      </c>
      <c r="F7362" t="s">
        <v>9570</v>
      </c>
      <c r="G7362" t="s">
        <v>9594</v>
      </c>
      <c r="H7362" t="s">
        <v>9595</v>
      </c>
      <c r="I7362" t="s">
        <v>9605</v>
      </c>
      <c r="J7362" t="s">
        <v>9593</v>
      </c>
      <c r="K7362">
        <v>1</v>
      </c>
      <c r="L7362">
        <v>122</v>
      </c>
      <c r="M7362">
        <v>2.7</v>
      </c>
      <c r="N7362">
        <v>0</v>
      </c>
      <c r="O7362">
        <v>793.82</v>
      </c>
      <c r="P7362">
        <v>2.7</v>
      </c>
      <c r="Q7362">
        <v>122</v>
      </c>
      <c r="R7362">
        <v>0</v>
      </c>
      <c r="S7362">
        <v>793.82</v>
      </c>
      <c r="T7362">
        <v>1</v>
      </c>
      <c r="U7362">
        <v>0</v>
      </c>
      <c r="V7362">
        <v>0</v>
      </c>
    </row>
    <row r="7363" spans="1:25" x14ac:dyDescent="0.25">
      <c r="A7363" t="s">
        <v>9563</v>
      </c>
      <c r="B7363" t="s">
        <v>9570</v>
      </c>
      <c r="C7363" t="s">
        <v>518</v>
      </c>
      <c r="D7363" t="s">
        <v>9563</v>
      </c>
      <c r="E7363" t="s">
        <v>9589</v>
      </c>
      <c r="F7363" t="s">
        <v>9570</v>
      </c>
      <c r="G7363" t="s">
        <v>9594</v>
      </c>
      <c r="H7363" t="s">
        <v>9595</v>
      </c>
      <c r="I7363" t="s">
        <v>9602</v>
      </c>
      <c r="J7363" t="s">
        <v>9593</v>
      </c>
      <c r="K7363">
        <v>1</v>
      </c>
      <c r="L7363">
        <v>704</v>
      </c>
      <c r="M7363">
        <v>2.2999999999999998</v>
      </c>
      <c r="N7363">
        <v>0</v>
      </c>
      <c r="O7363">
        <v>6136.7979999999998</v>
      </c>
      <c r="P7363">
        <v>2.2999999999999998</v>
      </c>
      <c r="Q7363">
        <v>704</v>
      </c>
      <c r="R7363">
        <v>0</v>
      </c>
      <c r="S7363">
        <v>6136.7979999999998</v>
      </c>
      <c r="T7363">
        <v>1</v>
      </c>
      <c r="U7363">
        <v>0</v>
      </c>
      <c r="V7363">
        <v>0</v>
      </c>
    </row>
    <row r="7364" spans="1:25" x14ac:dyDescent="0.25">
      <c r="A7364" t="s">
        <v>9563</v>
      </c>
      <c r="B7364" t="s">
        <v>9570</v>
      </c>
      <c r="C7364" t="s">
        <v>519</v>
      </c>
      <c r="D7364" t="s">
        <v>9563</v>
      </c>
      <c r="E7364" t="s">
        <v>9604</v>
      </c>
      <c r="F7364" t="s">
        <v>9570</v>
      </c>
      <c r="G7364" t="s">
        <v>9594</v>
      </c>
      <c r="H7364" t="s">
        <v>9599</v>
      </c>
      <c r="I7364" t="s">
        <v>9610</v>
      </c>
      <c r="J7364" t="s">
        <v>9593</v>
      </c>
      <c r="K7364">
        <v>1</v>
      </c>
      <c r="L7364">
        <v>137</v>
      </c>
      <c r="M7364">
        <v>2.2999999999999998</v>
      </c>
      <c r="N7364">
        <v>4601.55</v>
      </c>
      <c r="O7364">
        <v>4884.9319999999998</v>
      </c>
      <c r="P7364">
        <v>2.2999999999999998</v>
      </c>
      <c r="Q7364">
        <v>137</v>
      </c>
      <c r="R7364">
        <v>4601.55</v>
      </c>
      <c r="S7364">
        <v>4884.9319999999998</v>
      </c>
      <c r="T7364">
        <v>1</v>
      </c>
      <c r="U7364">
        <v>0.9419885476399672</v>
      </c>
      <c r="V7364">
        <v>105.83565</v>
      </c>
      <c r="W7364">
        <v>5</v>
      </c>
      <c r="X7364">
        <v>5</v>
      </c>
      <c r="Y7364">
        <v>5</v>
      </c>
    </row>
    <row r="7365" spans="1:25" x14ac:dyDescent="0.25">
      <c r="A7365" t="s">
        <v>9563</v>
      </c>
      <c r="B7365" t="s">
        <v>9570</v>
      </c>
      <c r="C7365" t="s">
        <v>520</v>
      </c>
      <c r="D7365" t="s">
        <v>9563</v>
      </c>
      <c r="E7365" t="s">
        <v>9603</v>
      </c>
      <c r="F7365" t="s">
        <v>9570</v>
      </c>
      <c r="G7365" t="s">
        <v>9594</v>
      </c>
      <c r="H7365" t="s">
        <v>9595</v>
      </c>
      <c r="I7365" t="s">
        <v>9602</v>
      </c>
      <c r="J7365" t="s">
        <v>9611</v>
      </c>
      <c r="K7365">
        <v>1</v>
      </c>
      <c r="L7365">
        <v>100</v>
      </c>
      <c r="M7365">
        <v>2.1</v>
      </c>
      <c r="N7365">
        <v>3765.0509999999999</v>
      </c>
      <c r="O7365">
        <v>3429.444</v>
      </c>
      <c r="P7365">
        <v>2.1</v>
      </c>
      <c r="Q7365">
        <v>100</v>
      </c>
      <c r="R7365">
        <v>3765.0509999999999</v>
      </c>
      <c r="S7365">
        <v>3429.444</v>
      </c>
      <c r="T7365">
        <v>1</v>
      </c>
      <c r="U7365">
        <v>1.0978604695105096</v>
      </c>
      <c r="V7365">
        <v>79.066071000000008</v>
      </c>
      <c r="W7365">
        <v>2</v>
      </c>
      <c r="X7365">
        <v>2</v>
      </c>
      <c r="Y7365">
        <v>2</v>
      </c>
    </row>
    <row r="7366" spans="1:25" x14ac:dyDescent="0.25">
      <c r="A7366" t="s">
        <v>9563</v>
      </c>
      <c r="B7366" t="s">
        <v>9570</v>
      </c>
      <c r="C7366" t="s">
        <v>521</v>
      </c>
      <c r="D7366" t="s">
        <v>9563</v>
      </c>
      <c r="E7366" t="s">
        <v>9609</v>
      </c>
      <c r="F7366" t="s">
        <v>9570</v>
      </c>
      <c r="G7366" t="s">
        <v>9594</v>
      </c>
      <c r="H7366" t="s">
        <v>9607</v>
      </c>
      <c r="I7366" t="s">
        <v>9610</v>
      </c>
      <c r="J7366" t="s">
        <v>9590</v>
      </c>
      <c r="K7366">
        <v>1</v>
      </c>
      <c r="L7366">
        <v>0</v>
      </c>
      <c r="M7366">
        <v>0</v>
      </c>
      <c r="N7366">
        <v>0</v>
      </c>
      <c r="O7366">
        <v>0</v>
      </c>
      <c r="P7366">
        <v>0</v>
      </c>
      <c r="Q7366">
        <v>0</v>
      </c>
      <c r="R7366">
        <v>0</v>
      </c>
      <c r="S7366">
        <v>0</v>
      </c>
      <c r="T7366">
        <v>1</v>
      </c>
      <c r="V7366">
        <v>0</v>
      </c>
    </row>
    <row r="7367" spans="1:25" x14ac:dyDescent="0.25">
      <c r="A7367" t="s">
        <v>9563</v>
      </c>
      <c r="B7367" t="s">
        <v>9570</v>
      </c>
      <c r="C7367" t="s">
        <v>522</v>
      </c>
      <c r="D7367" t="s">
        <v>9563</v>
      </c>
      <c r="E7367" t="s">
        <v>9603</v>
      </c>
      <c r="F7367" t="s">
        <v>9570</v>
      </c>
      <c r="G7367" t="s">
        <v>9594</v>
      </c>
      <c r="H7367" t="s">
        <v>9592</v>
      </c>
      <c r="I7367" t="s">
        <v>9602</v>
      </c>
      <c r="J7367" t="s">
        <v>9611</v>
      </c>
      <c r="K7367">
        <v>1</v>
      </c>
      <c r="L7367">
        <v>48</v>
      </c>
      <c r="M7367">
        <v>5.0999999999999996</v>
      </c>
      <c r="N7367">
        <v>15514.901</v>
      </c>
      <c r="O7367">
        <v>14704.769</v>
      </c>
      <c r="P7367">
        <v>5.0999999999999996</v>
      </c>
      <c r="Q7367">
        <v>48</v>
      </c>
      <c r="R7367">
        <v>15514.901</v>
      </c>
      <c r="S7367">
        <v>14704.769</v>
      </c>
      <c r="T7367">
        <v>1</v>
      </c>
      <c r="U7367">
        <v>1.0550931469919724</v>
      </c>
      <c r="V7367">
        <v>791.25995099999989</v>
      </c>
      <c r="W7367">
        <v>5</v>
      </c>
      <c r="X7367">
        <v>5</v>
      </c>
      <c r="Y7367">
        <v>5</v>
      </c>
    </row>
    <row r="7368" spans="1:25" x14ac:dyDescent="0.25">
      <c r="A7368" t="s">
        <v>9563</v>
      </c>
      <c r="B7368" t="s">
        <v>9570</v>
      </c>
      <c r="C7368" t="s">
        <v>523</v>
      </c>
      <c r="D7368" t="s">
        <v>9563</v>
      </c>
      <c r="E7368" t="s">
        <v>9606</v>
      </c>
      <c r="F7368" t="s">
        <v>9570</v>
      </c>
      <c r="G7368" t="s">
        <v>9594</v>
      </c>
      <c r="H7368" t="s">
        <v>9599</v>
      </c>
      <c r="I7368" t="s">
        <v>9610</v>
      </c>
      <c r="J7368" t="s">
        <v>9593</v>
      </c>
      <c r="K7368">
        <v>1</v>
      </c>
      <c r="L7368">
        <v>141</v>
      </c>
      <c r="M7368">
        <v>5.8</v>
      </c>
      <c r="N7368">
        <v>12230.784</v>
      </c>
      <c r="O7368">
        <v>13562.394</v>
      </c>
      <c r="P7368">
        <v>5.8</v>
      </c>
      <c r="Q7368">
        <v>141</v>
      </c>
      <c r="R7368">
        <v>12230.784</v>
      </c>
      <c r="S7368">
        <v>13562.394</v>
      </c>
      <c r="T7368">
        <v>1</v>
      </c>
      <c r="U7368">
        <v>0.90181600682003482</v>
      </c>
      <c r="V7368">
        <v>709.38547199999994</v>
      </c>
      <c r="W7368">
        <v>2</v>
      </c>
      <c r="X7368">
        <v>2</v>
      </c>
      <c r="Y7368">
        <v>2</v>
      </c>
    </row>
    <row r="7369" spans="1:25" x14ac:dyDescent="0.25">
      <c r="A7369" t="s">
        <v>9563</v>
      </c>
      <c r="B7369" t="s">
        <v>9570</v>
      </c>
      <c r="C7369" t="s">
        <v>524</v>
      </c>
      <c r="D7369" t="s">
        <v>9563</v>
      </c>
      <c r="E7369" t="s">
        <v>9589</v>
      </c>
      <c r="F7369" t="s">
        <v>9570</v>
      </c>
      <c r="G7369" t="s">
        <v>9587</v>
      </c>
      <c r="H7369" t="s">
        <v>9588</v>
      </c>
      <c r="I7369" t="s">
        <v>9610</v>
      </c>
      <c r="J7369" t="s">
        <v>9590</v>
      </c>
      <c r="K7369">
        <v>2</v>
      </c>
      <c r="L7369">
        <v>0</v>
      </c>
      <c r="M7369">
        <v>3.4</v>
      </c>
      <c r="N7369">
        <v>0</v>
      </c>
      <c r="O7369">
        <v>8627.1020000000008</v>
      </c>
      <c r="P7369">
        <v>6.8</v>
      </c>
      <c r="Q7369">
        <v>0</v>
      </c>
      <c r="R7369">
        <v>0</v>
      </c>
      <c r="S7369">
        <v>17254.204000000002</v>
      </c>
      <c r="T7369">
        <v>1</v>
      </c>
      <c r="U7369">
        <v>0</v>
      </c>
      <c r="V7369">
        <v>0</v>
      </c>
    </row>
    <row r="7370" spans="1:25" x14ac:dyDescent="0.25">
      <c r="A7370" t="s">
        <v>9563</v>
      </c>
      <c r="B7370" t="s">
        <v>9570</v>
      </c>
      <c r="C7370" t="s">
        <v>525</v>
      </c>
      <c r="D7370" t="s">
        <v>9563</v>
      </c>
      <c r="E7370" t="s">
        <v>9596</v>
      </c>
      <c r="F7370" t="s">
        <v>9570</v>
      </c>
      <c r="G7370" t="s">
        <v>9594</v>
      </c>
      <c r="H7370" t="s">
        <v>9595</v>
      </c>
      <c r="I7370" t="s">
        <v>9605</v>
      </c>
      <c r="J7370" t="s">
        <v>9593</v>
      </c>
      <c r="K7370">
        <v>1</v>
      </c>
      <c r="L7370">
        <v>147</v>
      </c>
      <c r="M7370">
        <v>2.7</v>
      </c>
      <c r="N7370">
        <v>10062.517</v>
      </c>
      <c r="O7370">
        <v>10728.289000000001</v>
      </c>
      <c r="P7370">
        <v>2.7</v>
      </c>
      <c r="Q7370">
        <v>147</v>
      </c>
      <c r="R7370">
        <v>10062.517</v>
      </c>
      <c r="S7370">
        <v>10728.289000000001</v>
      </c>
      <c r="T7370">
        <v>1</v>
      </c>
      <c r="U7370">
        <v>0.9379423876444789</v>
      </c>
      <c r="V7370">
        <v>271.68795900000003</v>
      </c>
      <c r="W7370">
        <v>5</v>
      </c>
      <c r="X7370">
        <v>5</v>
      </c>
      <c r="Y7370">
        <v>5</v>
      </c>
    </row>
    <row r="7371" spans="1:25" x14ac:dyDescent="0.25">
      <c r="A7371" t="s">
        <v>9563</v>
      </c>
      <c r="B7371" t="s">
        <v>9570</v>
      </c>
      <c r="C7371" t="s">
        <v>526</v>
      </c>
      <c r="D7371" t="s">
        <v>9563</v>
      </c>
      <c r="E7371" t="s">
        <v>9589</v>
      </c>
      <c r="F7371" t="s">
        <v>9570</v>
      </c>
      <c r="G7371" t="s">
        <v>9591</v>
      </c>
      <c r="H7371" t="s">
        <v>9607</v>
      </c>
      <c r="I7371" t="s">
        <v>9610</v>
      </c>
      <c r="J7371" t="s">
        <v>9590</v>
      </c>
      <c r="K7371">
        <v>1</v>
      </c>
      <c r="L7371">
        <v>0</v>
      </c>
      <c r="M7371">
        <v>0</v>
      </c>
      <c r="N7371">
        <v>0</v>
      </c>
      <c r="O7371">
        <v>0</v>
      </c>
      <c r="P7371">
        <v>0</v>
      </c>
      <c r="Q7371">
        <v>0</v>
      </c>
      <c r="R7371">
        <v>0</v>
      </c>
      <c r="S7371">
        <v>0</v>
      </c>
      <c r="T7371">
        <v>1</v>
      </c>
      <c r="V7371">
        <v>0</v>
      </c>
    </row>
    <row r="7372" spans="1:25" x14ac:dyDescent="0.25">
      <c r="A7372" t="s">
        <v>9563</v>
      </c>
      <c r="B7372" t="s">
        <v>9570</v>
      </c>
      <c r="C7372" t="s">
        <v>527</v>
      </c>
      <c r="D7372" t="s">
        <v>9563</v>
      </c>
      <c r="E7372" t="s">
        <v>9608</v>
      </c>
      <c r="F7372" t="s">
        <v>9570</v>
      </c>
      <c r="G7372" t="s">
        <v>9594</v>
      </c>
      <c r="H7372" t="s">
        <v>9588</v>
      </c>
      <c r="I7372" t="s">
        <v>9586</v>
      </c>
      <c r="J7372" t="s">
        <v>9590</v>
      </c>
      <c r="K7372">
        <v>1</v>
      </c>
      <c r="L7372">
        <v>0</v>
      </c>
      <c r="M7372">
        <v>0</v>
      </c>
      <c r="N7372">
        <v>0</v>
      </c>
      <c r="O7372">
        <v>0</v>
      </c>
      <c r="P7372">
        <v>0</v>
      </c>
      <c r="Q7372">
        <v>0</v>
      </c>
      <c r="R7372">
        <v>0</v>
      </c>
      <c r="S7372">
        <v>0</v>
      </c>
      <c r="T7372">
        <v>1</v>
      </c>
      <c r="V7372">
        <v>0</v>
      </c>
    </row>
    <row r="7373" spans="1:25" x14ac:dyDescent="0.25">
      <c r="A7373" t="s">
        <v>9563</v>
      </c>
      <c r="B7373" t="s">
        <v>9570</v>
      </c>
      <c r="C7373" t="s">
        <v>528</v>
      </c>
      <c r="D7373" t="s">
        <v>9563</v>
      </c>
      <c r="E7373" t="s">
        <v>9609</v>
      </c>
      <c r="F7373" t="s">
        <v>9570</v>
      </c>
      <c r="G7373" t="s">
        <v>9594</v>
      </c>
      <c r="H7373" t="s">
        <v>9588</v>
      </c>
      <c r="I7373" t="s">
        <v>9605</v>
      </c>
      <c r="J7373" t="s">
        <v>9593</v>
      </c>
      <c r="K7373">
        <v>1</v>
      </c>
      <c r="L7373">
        <v>55</v>
      </c>
      <c r="M7373">
        <v>4.2</v>
      </c>
      <c r="N7373">
        <v>8341.357</v>
      </c>
      <c r="O7373">
        <v>8206.19</v>
      </c>
      <c r="P7373">
        <v>4.2</v>
      </c>
      <c r="Q7373">
        <v>55</v>
      </c>
      <c r="R7373">
        <v>8341.357</v>
      </c>
      <c r="S7373">
        <v>8206.19</v>
      </c>
      <c r="T7373">
        <v>1</v>
      </c>
      <c r="U7373">
        <v>1.0164713466298001</v>
      </c>
      <c r="V7373">
        <v>350.336994</v>
      </c>
      <c r="W7373">
        <v>2</v>
      </c>
      <c r="X7373">
        <v>2</v>
      </c>
      <c r="Y7373">
        <v>2</v>
      </c>
    </row>
    <row r="7374" spans="1:25" x14ac:dyDescent="0.25">
      <c r="A7374" t="s">
        <v>9563</v>
      </c>
      <c r="B7374" t="s">
        <v>9570</v>
      </c>
      <c r="C7374" t="s">
        <v>529</v>
      </c>
      <c r="D7374" t="s">
        <v>9563</v>
      </c>
      <c r="E7374" t="s">
        <v>9604</v>
      </c>
      <c r="F7374" t="s">
        <v>9570</v>
      </c>
      <c r="G7374" t="s">
        <v>9594</v>
      </c>
      <c r="H7374" t="s">
        <v>9607</v>
      </c>
      <c r="I7374" t="s">
        <v>9598</v>
      </c>
      <c r="J7374" t="s">
        <v>9597</v>
      </c>
      <c r="K7374">
        <v>1</v>
      </c>
      <c r="L7374">
        <v>110</v>
      </c>
      <c r="M7374">
        <v>3</v>
      </c>
      <c r="N7374">
        <v>7169.7020000000002</v>
      </c>
      <c r="O7374">
        <v>7439.52</v>
      </c>
      <c r="P7374">
        <v>3</v>
      </c>
      <c r="Q7374">
        <v>110</v>
      </c>
      <c r="R7374">
        <v>7169.7020000000002</v>
      </c>
      <c r="S7374">
        <v>7439.52</v>
      </c>
      <c r="T7374">
        <v>1</v>
      </c>
      <c r="U7374">
        <v>0.96373179990106883</v>
      </c>
      <c r="V7374">
        <v>215.09106</v>
      </c>
      <c r="W7374">
        <v>2</v>
      </c>
      <c r="X7374">
        <v>2</v>
      </c>
      <c r="Y7374">
        <v>2</v>
      </c>
    </row>
    <row r="7375" spans="1:25" x14ac:dyDescent="0.25">
      <c r="A7375" t="s">
        <v>9563</v>
      </c>
      <c r="B7375" t="s">
        <v>9570</v>
      </c>
      <c r="C7375" t="s">
        <v>530</v>
      </c>
      <c r="D7375" t="s">
        <v>9563</v>
      </c>
      <c r="E7375" t="s">
        <v>9596</v>
      </c>
      <c r="F7375" t="s">
        <v>9570</v>
      </c>
      <c r="G7375" t="s">
        <v>9594</v>
      </c>
      <c r="H7375" t="s">
        <v>9607</v>
      </c>
      <c r="I7375" t="s">
        <v>9598</v>
      </c>
      <c r="J7375" t="s">
        <v>9590</v>
      </c>
      <c r="K7375">
        <v>1</v>
      </c>
      <c r="L7375">
        <v>91</v>
      </c>
      <c r="M7375">
        <v>4</v>
      </c>
      <c r="N7375">
        <v>4204.0749999999998</v>
      </c>
      <c r="O7375">
        <v>4124.8819999999996</v>
      </c>
      <c r="P7375">
        <v>4</v>
      </c>
      <c r="Q7375">
        <v>91</v>
      </c>
      <c r="R7375">
        <v>4204.0749999999998</v>
      </c>
      <c r="S7375">
        <v>4124.8819999999996</v>
      </c>
      <c r="T7375">
        <v>1</v>
      </c>
      <c r="U7375">
        <v>1.0191988522338336</v>
      </c>
      <c r="V7375">
        <v>168.16299999999998</v>
      </c>
      <c r="W7375">
        <v>5</v>
      </c>
      <c r="X7375">
        <v>5</v>
      </c>
      <c r="Y7375">
        <v>5</v>
      </c>
    </row>
    <row r="7376" spans="1:25" x14ac:dyDescent="0.25">
      <c r="A7376" t="s">
        <v>9563</v>
      </c>
      <c r="B7376" t="s">
        <v>9570</v>
      </c>
      <c r="C7376" t="s">
        <v>531</v>
      </c>
      <c r="D7376" t="s">
        <v>9563</v>
      </c>
      <c r="E7376" t="s">
        <v>9589</v>
      </c>
      <c r="F7376" t="s">
        <v>9570</v>
      </c>
      <c r="G7376" t="s">
        <v>9587</v>
      </c>
      <c r="H7376" t="s">
        <v>9588</v>
      </c>
      <c r="I7376" t="s">
        <v>9610</v>
      </c>
      <c r="J7376" t="s">
        <v>9597</v>
      </c>
      <c r="K7376">
        <v>1</v>
      </c>
      <c r="L7376">
        <v>0</v>
      </c>
      <c r="M7376">
        <v>4.8</v>
      </c>
      <c r="N7376">
        <v>0</v>
      </c>
      <c r="O7376">
        <v>11443.376</v>
      </c>
      <c r="P7376">
        <v>4.8</v>
      </c>
      <c r="Q7376">
        <v>0</v>
      </c>
      <c r="R7376">
        <v>0</v>
      </c>
      <c r="S7376">
        <v>11443.376</v>
      </c>
      <c r="T7376">
        <v>1</v>
      </c>
      <c r="U7376">
        <v>0</v>
      </c>
      <c r="V7376">
        <v>0</v>
      </c>
    </row>
    <row r="7377" spans="1:25" x14ac:dyDescent="0.25">
      <c r="A7377" t="s">
        <v>9563</v>
      </c>
      <c r="B7377" t="s">
        <v>9570</v>
      </c>
      <c r="C7377" t="s">
        <v>532</v>
      </c>
      <c r="D7377" t="s">
        <v>9563</v>
      </c>
      <c r="E7377" t="s">
        <v>9596</v>
      </c>
      <c r="F7377" t="s">
        <v>9570</v>
      </c>
      <c r="G7377" t="s">
        <v>9594</v>
      </c>
      <c r="H7377" t="s">
        <v>9588</v>
      </c>
      <c r="I7377" t="s">
        <v>9605</v>
      </c>
      <c r="J7377" t="s">
        <v>9593</v>
      </c>
      <c r="K7377">
        <v>1</v>
      </c>
      <c r="L7377">
        <v>152</v>
      </c>
      <c r="M7377">
        <v>3.4</v>
      </c>
      <c r="N7377">
        <v>9427.5010000000002</v>
      </c>
      <c r="O7377">
        <v>8644.25</v>
      </c>
      <c r="P7377">
        <v>3.4</v>
      </c>
      <c r="Q7377">
        <v>152</v>
      </c>
      <c r="R7377">
        <v>9427.5010000000002</v>
      </c>
      <c r="S7377">
        <v>8644.25</v>
      </c>
      <c r="T7377">
        <v>1</v>
      </c>
      <c r="U7377">
        <v>1.0906094802903665</v>
      </c>
      <c r="V7377">
        <v>320.53503400000005</v>
      </c>
    </row>
    <row r="7378" spans="1:25" x14ac:dyDescent="0.25">
      <c r="A7378" t="s">
        <v>9563</v>
      </c>
      <c r="B7378" t="s">
        <v>9570</v>
      </c>
      <c r="C7378" t="s">
        <v>533</v>
      </c>
      <c r="D7378" t="s">
        <v>9563</v>
      </c>
      <c r="E7378" t="s">
        <v>9596</v>
      </c>
      <c r="F7378" t="s">
        <v>9570</v>
      </c>
      <c r="G7378" t="s">
        <v>9594</v>
      </c>
      <c r="H7378" t="s">
        <v>9588</v>
      </c>
      <c r="I7378" t="s">
        <v>9610</v>
      </c>
      <c r="J7378" t="s">
        <v>9611</v>
      </c>
      <c r="K7378">
        <v>1</v>
      </c>
      <c r="L7378">
        <v>0</v>
      </c>
      <c r="M7378">
        <v>0</v>
      </c>
      <c r="N7378">
        <v>0</v>
      </c>
      <c r="O7378">
        <v>0</v>
      </c>
      <c r="P7378">
        <v>0</v>
      </c>
      <c r="Q7378">
        <v>0</v>
      </c>
      <c r="R7378">
        <v>0</v>
      </c>
      <c r="S7378">
        <v>0</v>
      </c>
      <c r="T7378">
        <v>1</v>
      </c>
      <c r="V7378">
        <v>0</v>
      </c>
    </row>
    <row r="7379" spans="1:25" x14ac:dyDescent="0.25">
      <c r="A7379" t="s">
        <v>9563</v>
      </c>
      <c r="B7379" t="s">
        <v>9570</v>
      </c>
      <c r="C7379" t="s">
        <v>534</v>
      </c>
      <c r="D7379" t="s">
        <v>9563</v>
      </c>
      <c r="E7379" t="s">
        <v>9589</v>
      </c>
      <c r="F7379" t="s">
        <v>9570</v>
      </c>
      <c r="G7379" t="s">
        <v>9594</v>
      </c>
      <c r="H7379" t="s">
        <v>9607</v>
      </c>
      <c r="I7379" t="s">
        <v>9610</v>
      </c>
      <c r="J7379" t="s">
        <v>9593</v>
      </c>
      <c r="K7379">
        <v>1</v>
      </c>
      <c r="L7379">
        <v>0</v>
      </c>
      <c r="M7379">
        <v>3.7</v>
      </c>
      <c r="N7379">
        <v>0</v>
      </c>
      <c r="O7379">
        <v>7374.1189999999997</v>
      </c>
      <c r="P7379">
        <v>3.7</v>
      </c>
      <c r="Q7379">
        <v>0</v>
      </c>
      <c r="R7379">
        <v>0</v>
      </c>
      <c r="S7379">
        <v>7374.1189999999997</v>
      </c>
      <c r="T7379">
        <v>1</v>
      </c>
      <c r="U7379">
        <v>0</v>
      </c>
      <c r="V7379">
        <v>0</v>
      </c>
    </row>
    <row r="7380" spans="1:25" x14ac:dyDescent="0.25">
      <c r="A7380" t="s">
        <v>9563</v>
      </c>
      <c r="B7380" t="s">
        <v>9570</v>
      </c>
      <c r="C7380" t="s">
        <v>535</v>
      </c>
      <c r="D7380" t="s">
        <v>9563</v>
      </c>
      <c r="E7380" t="s">
        <v>9609</v>
      </c>
      <c r="F7380" t="s">
        <v>9570</v>
      </c>
      <c r="G7380" t="s">
        <v>9587</v>
      </c>
      <c r="H7380" t="s">
        <v>9588</v>
      </c>
      <c r="I7380" t="s">
        <v>9605</v>
      </c>
      <c r="J7380" t="s">
        <v>9601</v>
      </c>
      <c r="K7380">
        <v>1</v>
      </c>
      <c r="L7380">
        <v>177</v>
      </c>
      <c r="M7380">
        <v>3.7</v>
      </c>
      <c r="N7380">
        <v>6339.7219999999998</v>
      </c>
      <c r="O7380">
        <v>6424.826</v>
      </c>
      <c r="P7380">
        <v>3.7</v>
      </c>
      <c r="Q7380">
        <v>177</v>
      </c>
      <c r="R7380">
        <v>6339.7219999999998</v>
      </c>
      <c r="S7380">
        <v>6424.826</v>
      </c>
      <c r="T7380">
        <v>1</v>
      </c>
      <c r="U7380">
        <v>0.98675388251759655</v>
      </c>
      <c r="V7380">
        <v>234.56971400000003</v>
      </c>
    </row>
    <row r="7381" spans="1:25" x14ac:dyDescent="0.25">
      <c r="A7381" t="s">
        <v>9563</v>
      </c>
      <c r="B7381" t="s">
        <v>9570</v>
      </c>
      <c r="C7381" t="s">
        <v>536</v>
      </c>
      <c r="D7381" t="s">
        <v>9563</v>
      </c>
      <c r="E7381" t="s">
        <v>9604</v>
      </c>
      <c r="F7381" t="s">
        <v>9570</v>
      </c>
      <c r="G7381" t="s">
        <v>9594</v>
      </c>
      <c r="H7381" t="s">
        <v>9599</v>
      </c>
      <c r="I7381" t="s">
        <v>9598</v>
      </c>
      <c r="J7381" t="s">
        <v>9597</v>
      </c>
      <c r="K7381">
        <v>1</v>
      </c>
      <c r="L7381">
        <v>148</v>
      </c>
      <c r="M7381">
        <v>2.4</v>
      </c>
      <c r="N7381">
        <v>651.02700000000004</v>
      </c>
      <c r="O7381">
        <v>666.79300000000001</v>
      </c>
      <c r="P7381">
        <v>2.4</v>
      </c>
      <c r="Q7381">
        <v>148</v>
      </c>
      <c r="R7381">
        <v>651.02700000000004</v>
      </c>
      <c r="S7381">
        <v>666.79300000000001</v>
      </c>
      <c r="T7381">
        <v>1</v>
      </c>
      <c r="U7381">
        <v>0.97635548063641941</v>
      </c>
      <c r="V7381">
        <v>15.624648000000001</v>
      </c>
      <c r="W7381">
        <v>5</v>
      </c>
      <c r="X7381">
        <v>5</v>
      </c>
      <c r="Y7381">
        <v>5</v>
      </c>
    </row>
    <row r="7382" spans="1:25" x14ac:dyDescent="0.25">
      <c r="A7382" t="s">
        <v>9563</v>
      </c>
      <c r="B7382" t="s">
        <v>9570</v>
      </c>
      <c r="C7382" t="s">
        <v>537</v>
      </c>
      <c r="D7382" t="s">
        <v>9563</v>
      </c>
      <c r="E7382" t="s">
        <v>9603</v>
      </c>
      <c r="F7382" t="s">
        <v>9570</v>
      </c>
      <c r="G7382" t="s">
        <v>9587</v>
      </c>
      <c r="H7382" t="s">
        <v>9595</v>
      </c>
      <c r="I7382" t="s">
        <v>9586</v>
      </c>
      <c r="J7382" t="s">
        <v>9601</v>
      </c>
      <c r="K7382">
        <v>1</v>
      </c>
      <c r="L7382">
        <v>101</v>
      </c>
      <c r="M7382">
        <v>5.2</v>
      </c>
      <c r="N7382">
        <v>9814.2119999999995</v>
      </c>
      <c r="O7382">
        <v>9739.1229999999996</v>
      </c>
      <c r="P7382">
        <v>5.2</v>
      </c>
      <c r="Q7382">
        <v>101</v>
      </c>
      <c r="R7382">
        <v>9814.2119999999995</v>
      </c>
      <c r="S7382">
        <v>9739.1229999999996</v>
      </c>
      <c r="T7382">
        <v>1</v>
      </c>
      <c r="U7382">
        <v>1.0077100371357872</v>
      </c>
      <c r="V7382">
        <v>510.33902399999999</v>
      </c>
      <c r="W7382">
        <v>5</v>
      </c>
      <c r="X7382">
        <v>5</v>
      </c>
      <c r="Y7382">
        <v>5</v>
      </c>
    </row>
    <row r="7383" spans="1:25" x14ac:dyDescent="0.25">
      <c r="A7383" t="s">
        <v>9563</v>
      </c>
      <c r="B7383" t="s">
        <v>9570</v>
      </c>
      <c r="C7383" t="s">
        <v>538</v>
      </c>
      <c r="D7383" t="s">
        <v>9563</v>
      </c>
      <c r="E7383" t="s">
        <v>9604</v>
      </c>
      <c r="F7383" t="s">
        <v>9570</v>
      </c>
      <c r="G7383" t="s">
        <v>9594</v>
      </c>
      <c r="H7383" t="s">
        <v>9588</v>
      </c>
      <c r="I7383" t="s">
        <v>9610</v>
      </c>
      <c r="J7383" t="s">
        <v>9601</v>
      </c>
      <c r="K7383">
        <v>1</v>
      </c>
      <c r="L7383">
        <v>113</v>
      </c>
      <c r="M7383">
        <v>2.2999999999999998</v>
      </c>
      <c r="N7383">
        <v>8999.9230000000007</v>
      </c>
      <c r="O7383">
        <v>8457.7579999999998</v>
      </c>
      <c r="P7383">
        <v>2.2999999999999998</v>
      </c>
      <c r="Q7383">
        <v>113</v>
      </c>
      <c r="R7383">
        <v>8999.9230000000007</v>
      </c>
      <c r="S7383">
        <v>8457.7579999999998</v>
      </c>
      <c r="T7383">
        <v>1</v>
      </c>
      <c r="U7383">
        <v>1.0641026853688651</v>
      </c>
      <c r="V7383">
        <v>206.99822900000001</v>
      </c>
      <c r="W7383">
        <v>5</v>
      </c>
      <c r="X7383">
        <v>5</v>
      </c>
      <c r="Y7383">
        <v>5</v>
      </c>
    </row>
    <row r="7384" spans="1:25" x14ac:dyDescent="0.25">
      <c r="A7384" t="s">
        <v>9563</v>
      </c>
      <c r="B7384" t="s">
        <v>9570</v>
      </c>
      <c r="C7384" t="s">
        <v>539</v>
      </c>
      <c r="D7384" t="s">
        <v>9563</v>
      </c>
      <c r="E7384" t="s">
        <v>9589</v>
      </c>
      <c r="F7384" t="s">
        <v>9570</v>
      </c>
      <c r="G7384" t="s">
        <v>9591</v>
      </c>
      <c r="H7384" t="s">
        <v>9607</v>
      </c>
      <c r="I7384" t="s">
        <v>9610</v>
      </c>
      <c r="J7384" t="s">
        <v>9593</v>
      </c>
      <c r="K7384">
        <v>1</v>
      </c>
      <c r="L7384">
        <v>85</v>
      </c>
      <c r="M7384">
        <v>2.6</v>
      </c>
      <c r="N7384">
        <v>10532.056</v>
      </c>
      <c r="O7384">
        <v>9881.2839999999997</v>
      </c>
      <c r="P7384">
        <v>2.6</v>
      </c>
      <c r="Q7384">
        <v>85</v>
      </c>
      <c r="R7384">
        <v>10532.056</v>
      </c>
      <c r="S7384">
        <v>9881.2839999999997</v>
      </c>
      <c r="T7384">
        <v>1</v>
      </c>
      <c r="U7384">
        <v>1.0658590523255886</v>
      </c>
      <c r="V7384">
        <v>273.83345600000001</v>
      </c>
      <c r="W7384">
        <v>2</v>
      </c>
      <c r="X7384">
        <v>2</v>
      </c>
      <c r="Y7384">
        <v>2</v>
      </c>
    </row>
    <row r="7385" spans="1:25" x14ac:dyDescent="0.25">
      <c r="A7385" t="s">
        <v>9563</v>
      </c>
      <c r="B7385" t="s">
        <v>9570</v>
      </c>
      <c r="C7385" t="s">
        <v>540</v>
      </c>
      <c r="D7385" t="s">
        <v>9563</v>
      </c>
      <c r="E7385" t="s">
        <v>9609</v>
      </c>
      <c r="F7385" t="s">
        <v>9570</v>
      </c>
      <c r="G7385" t="s">
        <v>9594</v>
      </c>
      <c r="H7385" t="s">
        <v>9588</v>
      </c>
      <c r="I7385" t="s">
        <v>9605</v>
      </c>
      <c r="J7385" t="s">
        <v>9593</v>
      </c>
      <c r="K7385">
        <v>2</v>
      </c>
      <c r="L7385">
        <v>603</v>
      </c>
      <c r="M7385">
        <v>5</v>
      </c>
      <c r="N7385">
        <v>0</v>
      </c>
      <c r="O7385">
        <v>1534.1220000000001</v>
      </c>
      <c r="P7385">
        <v>10</v>
      </c>
      <c r="Q7385">
        <v>603</v>
      </c>
      <c r="R7385">
        <v>0</v>
      </c>
      <c r="S7385">
        <v>3068.2440000000001</v>
      </c>
      <c r="T7385">
        <v>1</v>
      </c>
      <c r="U7385">
        <v>0</v>
      </c>
      <c r="V7385">
        <v>0</v>
      </c>
    </row>
    <row r="7386" spans="1:25" x14ac:dyDescent="0.25">
      <c r="A7386" t="s">
        <v>9563</v>
      </c>
      <c r="B7386" t="s">
        <v>9570</v>
      </c>
      <c r="C7386" t="s">
        <v>541</v>
      </c>
      <c r="D7386" t="s">
        <v>9563</v>
      </c>
      <c r="E7386" t="s">
        <v>9604</v>
      </c>
      <c r="F7386" t="s">
        <v>9570</v>
      </c>
      <c r="G7386" t="s">
        <v>9594</v>
      </c>
      <c r="H7386" t="s">
        <v>9607</v>
      </c>
      <c r="I7386" t="s">
        <v>9598</v>
      </c>
      <c r="J7386" t="s">
        <v>9593</v>
      </c>
      <c r="K7386">
        <v>1</v>
      </c>
      <c r="L7386">
        <v>338</v>
      </c>
      <c r="M7386">
        <v>2.7</v>
      </c>
      <c r="N7386">
        <v>0</v>
      </c>
      <c r="O7386">
        <v>13401.008</v>
      </c>
      <c r="P7386">
        <v>2.7</v>
      </c>
      <c r="Q7386">
        <v>338</v>
      </c>
      <c r="R7386">
        <v>0</v>
      </c>
      <c r="S7386">
        <v>13401.008</v>
      </c>
      <c r="T7386">
        <v>1</v>
      </c>
      <c r="U7386">
        <v>0</v>
      </c>
      <c r="V7386">
        <v>0</v>
      </c>
    </row>
    <row r="7387" spans="1:25" x14ac:dyDescent="0.25">
      <c r="A7387" t="s">
        <v>9563</v>
      </c>
      <c r="B7387" t="s">
        <v>9570</v>
      </c>
      <c r="C7387" t="s">
        <v>542</v>
      </c>
      <c r="D7387" t="s">
        <v>9563</v>
      </c>
      <c r="E7387" t="s">
        <v>9609</v>
      </c>
      <c r="F7387" t="s">
        <v>9570</v>
      </c>
      <c r="G7387" t="s">
        <v>9591</v>
      </c>
      <c r="H7387" t="s">
        <v>9599</v>
      </c>
      <c r="I7387" t="s">
        <v>9610</v>
      </c>
      <c r="J7387" t="s">
        <v>9590</v>
      </c>
      <c r="K7387">
        <v>2</v>
      </c>
      <c r="L7387">
        <v>0</v>
      </c>
      <c r="M7387">
        <v>4.4000000000000004</v>
      </c>
      <c r="N7387">
        <v>0</v>
      </c>
      <c r="O7387">
        <v>13727.499</v>
      </c>
      <c r="P7387">
        <v>8.8000000000000007</v>
      </c>
      <c r="Q7387">
        <v>0</v>
      </c>
      <c r="R7387">
        <v>0</v>
      </c>
      <c r="S7387">
        <v>27454.998</v>
      </c>
      <c r="T7387">
        <v>1</v>
      </c>
      <c r="U7387">
        <v>0</v>
      </c>
      <c r="V7387">
        <v>0</v>
      </c>
    </row>
    <row r="7388" spans="1:25" x14ac:dyDescent="0.25">
      <c r="A7388" t="s">
        <v>9563</v>
      </c>
      <c r="B7388" t="s">
        <v>9570</v>
      </c>
      <c r="C7388" t="s">
        <v>543</v>
      </c>
      <c r="D7388" t="s">
        <v>9563</v>
      </c>
      <c r="E7388" t="s">
        <v>9609</v>
      </c>
      <c r="F7388" t="s">
        <v>9570</v>
      </c>
      <c r="G7388" t="s">
        <v>9594</v>
      </c>
      <c r="H7388" t="s">
        <v>9607</v>
      </c>
      <c r="I7388" t="s">
        <v>9610</v>
      </c>
      <c r="J7388" t="s">
        <v>9593</v>
      </c>
      <c r="K7388">
        <v>1</v>
      </c>
      <c r="L7388">
        <v>0</v>
      </c>
      <c r="M7388">
        <v>0</v>
      </c>
      <c r="N7388">
        <v>0</v>
      </c>
      <c r="O7388">
        <v>0</v>
      </c>
      <c r="P7388">
        <v>0</v>
      </c>
      <c r="Q7388">
        <v>0</v>
      </c>
      <c r="R7388">
        <v>0</v>
      </c>
      <c r="S7388">
        <v>0</v>
      </c>
      <c r="T7388">
        <v>1</v>
      </c>
      <c r="V7388">
        <v>0</v>
      </c>
    </row>
    <row r="7389" spans="1:25" x14ac:dyDescent="0.25">
      <c r="A7389" t="s">
        <v>9563</v>
      </c>
      <c r="B7389" t="s">
        <v>9570</v>
      </c>
      <c r="C7389" t="s">
        <v>544</v>
      </c>
      <c r="D7389" t="s">
        <v>9563</v>
      </c>
      <c r="E7389" t="s">
        <v>9604</v>
      </c>
      <c r="F7389" t="s">
        <v>9570</v>
      </c>
      <c r="G7389" t="s">
        <v>9594</v>
      </c>
      <c r="H7389" t="s">
        <v>9588</v>
      </c>
      <c r="I7389" t="s">
        <v>9598</v>
      </c>
      <c r="J7389" t="s">
        <v>9590</v>
      </c>
      <c r="K7389">
        <v>2</v>
      </c>
      <c r="L7389">
        <v>0</v>
      </c>
      <c r="M7389">
        <v>4.3</v>
      </c>
      <c r="N7389">
        <v>0</v>
      </c>
      <c r="O7389">
        <v>848.04600000000005</v>
      </c>
      <c r="P7389">
        <v>8.6</v>
      </c>
      <c r="Q7389">
        <v>0</v>
      </c>
      <c r="R7389">
        <v>0</v>
      </c>
      <c r="S7389">
        <v>1696.0920000000001</v>
      </c>
      <c r="T7389">
        <v>1</v>
      </c>
      <c r="U7389">
        <v>0</v>
      </c>
      <c r="V7389">
        <v>0</v>
      </c>
    </row>
    <row r="7390" spans="1:25" x14ac:dyDescent="0.25">
      <c r="A7390" t="s">
        <v>9563</v>
      </c>
      <c r="B7390" t="s">
        <v>9570</v>
      </c>
      <c r="C7390" t="s">
        <v>545</v>
      </c>
      <c r="D7390" t="s">
        <v>9563</v>
      </c>
      <c r="E7390" t="s">
        <v>9603</v>
      </c>
      <c r="F7390" t="s">
        <v>9570</v>
      </c>
      <c r="G7390" t="s">
        <v>9594</v>
      </c>
      <c r="H7390" t="s">
        <v>9607</v>
      </c>
      <c r="I7390" t="s">
        <v>9610</v>
      </c>
      <c r="J7390" t="s">
        <v>9590</v>
      </c>
      <c r="K7390">
        <v>1</v>
      </c>
      <c r="L7390">
        <v>127</v>
      </c>
      <c r="M7390">
        <v>2.8</v>
      </c>
      <c r="N7390">
        <v>5081.8069999999998</v>
      </c>
      <c r="O7390">
        <v>5319.6940000000004</v>
      </c>
      <c r="P7390">
        <v>2.8</v>
      </c>
      <c r="Q7390">
        <v>127</v>
      </c>
      <c r="R7390">
        <v>5081.8069999999998</v>
      </c>
      <c r="S7390">
        <v>5319.6940000000004</v>
      </c>
      <c r="T7390">
        <v>1</v>
      </c>
      <c r="U7390">
        <v>0.95528182636068903</v>
      </c>
      <c r="V7390">
        <v>142.29059599999997</v>
      </c>
      <c r="W7390">
        <v>2</v>
      </c>
      <c r="X7390">
        <v>2</v>
      </c>
      <c r="Y7390">
        <v>2</v>
      </c>
    </row>
    <row r="7391" spans="1:25" x14ac:dyDescent="0.25">
      <c r="A7391" t="s">
        <v>9563</v>
      </c>
      <c r="B7391" t="s">
        <v>9570</v>
      </c>
      <c r="C7391" t="s">
        <v>546</v>
      </c>
      <c r="D7391" t="s">
        <v>9563</v>
      </c>
      <c r="E7391" t="s">
        <v>9609</v>
      </c>
      <c r="F7391" t="s">
        <v>9570</v>
      </c>
      <c r="G7391" t="s">
        <v>9594</v>
      </c>
      <c r="H7391" t="s">
        <v>9607</v>
      </c>
      <c r="I7391" t="s">
        <v>9610</v>
      </c>
      <c r="J7391" t="s">
        <v>9593</v>
      </c>
      <c r="K7391">
        <v>1</v>
      </c>
      <c r="L7391">
        <v>145</v>
      </c>
      <c r="M7391">
        <v>4.5999999999999996</v>
      </c>
      <c r="N7391">
        <v>6832.0839999999998</v>
      </c>
      <c r="O7391">
        <v>7459.4409999999998</v>
      </c>
      <c r="P7391">
        <v>4.5999999999999996</v>
      </c>
      <c r="Q7391">
        <v>145</v>
      </c>
      <c r="R7391">
        <v>6832.0839999999998</v>
      </c>
      <c r="S7391">
        <v>7459.4409999999998</v>
      </c>
      <c r="T7391">
        <v>1</v>
      </c>
      <c r="U7391">
        <v>0.91589758535525656</v>
      </c>
      <c r="V7391">
        <v>314.27586400000001</v>
      </c>
      <c r="W7391">
        <v>2</v>
      </c>
      <c r="X7391">
        <v>2</v>
      </c>
      <c r="Y7391">
        <v>2</v>
      </c>
    </row>
    <row r="7392" spans="1:25" x14ac:dyDescent="0.25">
      <c r="A7392" t="s">
        <v>9563</v>
      </c>
      <c r="B7392" t="s">
        <v>9570</v>
      </c>
      <c r="C7392" t="s">
        <v>547</v>
      </c>
      <c r="D7392" t="s">
        <v>9563</v>
      </c>
      <c r="E7392" t="s">
        <v>9608</v>
      </c>
      <c r="F7392" t="s">
        <v>9570</v>
      </c>
      <c r="G7392" t="s">
        <v>9594</v>
      </c>
      <c r="H7392" t="s">
        <v>9592</v>
      </c>
      <c r="I7392" t="s">
        <v>9586</v>
      </c>
      <c r="J7392" t="s">
        <v>9593</v>
      </c>
      <c r="K7392">
        <v>1</v>
      </c>
      <c r="L7392">
        <v>106</v>
      </c>
      <c r="M7392">
        <v>4.4000000000000004</v>
      </c>
      <c r="N7392">
        <v>14538.864</v>
      </c>
      <c r="O7392">
        <v>14335.021000000001</v>
      </c>
      <c r="P7392">
        <v>4.4000000000000004</v>
      </c>
      <c r="Q7392">
        <v>106</v>
      </c>
      <c r="R7392">
        <v>14538.864</v>
      </c>
      <c r="S7392">
        <v>14335.021000000001</v>
      </c>
      <c r="T7392">
        <v>1</v>
      </c>
      <c r="U7392">
        <v>1.0142199303370396</v>
      </c>
      <c r="V7392">
        <v>639.710016</v>
      </c>
      <c r="W7392">
        <v>2</v>
      </c>
      <c r="X7392">
        <v>2</v>
      </c>
      <c r="Y7392">
        <v>2</v>
      </c>
    </row>
    <row r="7393" spans="1:25" x14ac:dyDescent="0.25">
      <c r="A7393" t="s">
        <v>9563</v>
      </c>
      <c r="B7393" t="s">
        <v>9570</v>
      </c>
      <c r="C7393" t="s">
        <v>548</v>
      </c>
      <c r="D7393" t="s">
        <v>9563</v>
      </c>
      <c r="E7393" t="s">
        <v>9589</v>
      </c>
      <c r="F7393" t="s">
        <v>9570</v>
      </c>
      <c r="G7393" t="s">
        <v>9594</v>
      </c>
      <c r="H7393" t="s">
        <v>9588</v>
      </c>
      <c r="I7393" t="s">
        <v>9586</v>
      </c>
      <c r="J7393" t="s">
        <v>9597</v>
      </c>
      <c r="K7393">
        <v>1</v>
      </c>
      <c r="L7393">
        <v>113</v>
      </c>
      <c r="M7393">
        <v>2.1</v>
      </c>
      <c r="N7393">
        <v>803.30399999999997</v>
      </c>
      <c r="O7393">
        <v>854.58600000000001</v>
      </c>
      <c r="P7393">
        <v>2.1</v>
      </c>
      <c r="Q7393">
        <v>113</v>
      </c>
      <c r="R7393">
        <v>803.30399999999997</v>
      </c>
      <c r="S7393">
        <v>854.58600000000001</v>
      </c>
      <c r="T7393">
        <v>1</v>
      </c>
      <c r="U7393">
        <v>0.93999199612443918</v>
      </c>
      <c r="V7393">
        <v>16.869384</v>
      </c>
      <c r="W7393">
        <v>2</v>
      </c>
      <c r="X7393">
        <v>2</v>
      </c>
      <c r="Y7393">
        <v>2</v>
      </c>
    </row>
    <row r="7394" spans="1:25" x14ac:dyDescent="0.25">
      <c r="A7394" t="s">
        <v>9563</v>
      </c>
      <c r="B7394" t="s">
        <v>9570</v>
      </c>
      <c r="C7394" t="s">
        <v>549</v>
      </c>
      <c r="D7394" t="s">
        <v>9563</v>
      </c>
      <c r="E7394" t="s">
        <v>9600</v>
      </c>
      <c r="F7394" t="s">
        <v>9570</v>
      </c>
      <c r="G7394" t="s">
        <v>9594</v>
      </c>
      <c r="H7394" t="s">
        <v>9599</v>
      </c>
      <c r="I7394" t="s">
        <v>9610</v>
      </c>
      <c r="J7394" t="s">
        <v>9611</v>
      </c>
      <c r="K7394">
        <v>2</v>
      </c>
      <c r="L7394">
        <v>826</v>
      </c>
      <c r="M7394">
        <v>4.8</v>
      </c>
      <c r="N7394">
        <v>6027.8114999999998</v>
      </c>
      <c r="O7394">
        <v>11420.223</v>
      </c>
      <c r="P7394">
        <v>9.6</v>
      </c>
      <c r="Q7394">
        <v>826</v>
      </c>
      <c r="R7394">
        <v>12055.623</v>
      </c>
      <c r="S7394">
        <v>22840.446</v>
      </c>
      <c r="T7394">
        <v>1</v>
      </c>
      <c r="U7394">
        <v>0.52781907148398066</v>
      </c>
      <c r="V7394">
        <v>578.66990399999997</v>
      </c>
    </row>
    <row r="7395" spans="1:25" x14ac:dyDescent="0.25">
      <c r="A7395" t="s">
        <v>9563</v>
      </c>
      <c r="B7395" t="s">
        <v>9570</v>
      </c>
      <c r="C7395" t="s">
        <v>550</v>
      </c>
      <c r="D7395" t="s">
        <v>9563</v>
      </c>
      <c r="E7395" t="s">
        <v>9589</v>
      </c>
      <c r="F7395" t="s">
        <v>9570</v>
      </c>
      <c r="G7395" t="s">
        <v>9594</v>
      </c>
      <c r="H7395" t="s">
        <v>9588</v>
      </c>
      <c r="I7395" t="s">
        <v>9598</v>
      </c>
      <c r="J7395" t="s">
        <v>9593</v>
      </c>
      <c r="K7395">
        <v>1</v>
      </c>
      <c r="L7395">
        <v>40</v>
      </c>
      <c r="M7395">
        <v>4.8</v>
      </c>
      <c r="N7395">
        <v>5913.47</v>
      </c>
      <c r="O7395">
        <v>6133.9859999999999</v>
      </c>
      <c r="P7395">
        <v>4.8</v>
      </c>
      <c r="Q7395">
        <v>40</v>
      </c>
      <c r="R7395">
        <v>5913.47</v>
      </c>
      <c r="S7395">
        <v>6133.9859999999999</v>
      </c>
      <c r="T7395">
        <v>1</v>
      </c>
      <c r="U7395">
        <v>0.96405012988291794</v>
      </c>
      <c r="V7395">
        <v>283.84656000000001</v>
      </c>
      <c r="W7395">
        <v>2</v>
      </c>
      <c r="X7395">
        <v>2</v>
      </c>
      <c r="Y7395">
        <v>2</v>
      </c>
    </row>
    <row r="7396" spans="1:25" x14ac:dyDescent="0.25">
      <c r="A7396" t="s">
        <v>9563</v>
      </c>
      <c r="B7396" t="s">
        <v>9570</v>
      </c>
      <c r="C7396" t="s">
        <v>551</v>
      </c>
      <c r="D7396" t="s">
        <v>9563</v>
      </c>
      <c r="E7396" t="s">
        <v>9596</v>
      </c>
      <c r="F7396" t="s">
        <v>9570</v>
      </c>
      <c r="G7396" t="s">
        <v>9594</v>
      </c>
      <c r="H7396" t="s">
        <v>9588</v>
      </c>
      <c r="I7396" t="s">
        <v>9605</v>
      </c>
      <c r="J7396" t="s">
        <v>9601</v>
      </c>
      <c r="K7396">
        <v>1</v>
      </c>
      <c r="L7396">
        <v>1930</v>
      </c>
      <c r="M7396">
        <v>4.8</v>
      </c>
      <c r="N7396">
        <v>0</v>
      </c>
      <c r="O7396">
        <v>8828.6589999999997</v>
      </c>
      <c r="P7396">
        <v>4.8</v>
      </c>
      <c r="Q7396">
        <v>1930</v>
      </c>
      <c r="R7396">
        <v>0</v>
      </c>
      <c r="S7396">
        <v>8828.6589999999997</v>
      </c>
      <c r="T7396">
        <v>1</v>
      </c>
      <c r="U7396">
        <v>0</v>
      </c>
      <c r="V7396">
        <v>0</v>
      </c>
    </row>
    <row r="7397" spans="1:25" x14ac:dyDescent="0.25">
      <c r="A7397" t="s">
        <v>9563</v>
      </c>
      <c r="B7397" t="s">
        <v>9570</v>
      </c>
      <c r="C7397" t="s">
        <v>552</v>
      </c>
      <c r="D7397" t="s">
        <v>9563</v>
      </c>
      <c r="E7397" t="s">
        <v>9609</v>
      </c>
      <c r="F7397" t="s">
        <v>9570</v>
      </c>
      <c r="G7397" t="s">
        <v>9594</v>
      </c>
      <c r="H7397" t="s">
        <v>9588</v>
      </c>
      <c r="I7397" t="s">
        <v>9610</v>
      </c>
      <c r="J7397" t="s">
        <v>9593</v>
      </c>
      <c r="K7397">
        <v>1</v>
      </c>
      <c r="L7397">
        <v>942</v>
      </c>
      <c r="M7397">
        <v>3.4</v>
      </c>
      <c r="N7397">
        <v>0</v>
      </c>
      <c r="O7397">
        <v>13606.593000000001</v>
      </c>
      <c r="P7397">
        <v>3.4</v>
      </c>
      <c r="Q7397">
        <v>942</v>
      </c>
      <c r="R7397">
        <v>0</v>
      </c>
      <c r="S7397">
        <v>13606.593000000001</v>
      </c>
      <c r="T7397">
        <v>1</v>
      </c>
      <c r="U7397">
        <v>0</v>
      </c>
      <c r="V7397">
        <v>0</v>
      </c>
    </row>
    <row r="7398" spans="1:25" x14ac:dyDescent="0.25">
      <c r="A7398" t="s">
        <v>9563</v>
      </c>
      <c r="B7398" t="s">
        <v>9570</v>
      </c>
      <c r="C7398" t="s">
        <v>553</v>
      </c>
      <c r="D7398" t="s">
        <v>9563</v>
      </c>
      <c r="E7398" t="s">
        <v>9603</v>
      </c>
      <c r="F7398" t="s">
        <v>9570</v>
      </c>
      <c r="G7398" t="s">
        <v>9587</v>
      </c>
      <c r="H7398" t="s">
        <v>9588</v>
      </c>
      <c r="I7398" t="s">
        <v>9605</v>
      </c>
      <c r="J7398" t="s">
        <v>9590</v>
      </c>
      <c r="K7398">
        <v>2</v>
      </c>
      <c r="L7398">
        <v>328</v>
      </c>
      <c r="M7398">
        <v>5.3</v>
      </c>
      <c r="N7398">
        <v>2898.1849999999999</v>
      </c>
      <c r="O7398">
        <v>5882.0320000000002</v>
      </c>
      <c r="P7398">
        <v>10.6</v>
      </c>
      <c r="Q7398">
        <v>328</v>
      </c>
      <c r="R7398">
        <v>5796.37</v>
      </c>
      <c r="S7398">
        <v>11764.064</v>
      </c>
      <c r="T7398">
        <v>1</v>
      </c>
      <c r="U7398">
        <v>0.49271833271223275</v>
      </c>
      <c r="V7398">
        <v>307.20760999999999</v>
      </c>
    </row>
    <row r="7399" spans="1:25" x14ac:dyDescent="0.25">
      <c r="A7399" t="s">
        <v>9563</v>
      </c>
      <c r="B7399" t="s">
        <v>9570</v>
      </c>
      <c r="C7399" t="s">
        <v>554</v>
      </c>
      <c r="D7399" t="s">
        <v>9563</v>
      </c>
      <c r="E7399" t="s">
        <v>9603</v>
      </c>
      <c r="F7399" t="s">
        <v>9570</v>
      </c>
      <c r="G7399" t="s">
        <v>9594</v>
      </c>
      <c r="H7399" t="s">
        <v>9607</v>
      </c>
      <c r="I7399" t="s">
        <v>9598</v>
      </c>
      <c r="J7399" t="s">
        <v>9593</v>
      </c>
      <c r="K7399">
        <v>1</v>
      </c>
      <c r="L7399">
        <v>195</v>
      </c>
      <c r="M7399">
        <v>5.9</v>
      </c>
      <c r="N7399">
        <v>13788.832</v>
      </c>
      <c r="O7399">
        <v>12777.169</v>
      </c>
      <c r="P7399">
        <v>5.9</v>
      </c>
      <c r="Q7399">
        <v>195</v>
      </c>
      <c r="R7399">
        <v>13788.832</v>
      </c>
      <c r="S7399">
        <v>12777.169</v>
      </c>
      <c r="T7399">
        <v>1</v>
      </c>
      <c r="U7399">
        <v>1.0791773983736148</v>
      </c>
      <c r="V7399">
        <v>813.54108800000006</v>
      </c>
    </row>
    <row r="7400" spans="1:25" x14ac:dyDescent="0.25">
      <c r="A7400" t="s">
        <v>9563</v>
      </c>
      <c r="B7400" t="s">
        <v>9570</v>
      </c>
      <c r="C7400" t="s">
        <v>555</v>
      </c>
      <c r="D7400" t="s">
        <v>9563</v>
      </c>
      <c r="E7400" t="s">
        <v>9606</v>
      </c>
      <c r="F7400" t="s">
        <v>9570</v>
      </c>
      <c r="G7400" t="s">
        <v>9594</v>
      </c>
      <c r="H7400" t="s">
        <v>9607</v>
      </c>
      <c r="I7400" t="s">
        <v>9598</v>
      </c>
      <c r="J7400" t="s">
        <v>9593</v>
      </c>
      <c r="K7400">
        <v>1</v>
      </c>
      <c r="L7400">
        <v>97</v>
      </c>
      <c r="M7400">
        <v>3.8</v>
      </c>
      <c r="N7400">
        <v>1686.4380000000001</v>
      </c>
      <c r="O7400">
        <v>1573.8530000000001</v>
      </c>
      <c r="P7400">
        <v>3.8</v>
      </c>
      <c r="Q7400">
        <v>97</v>
      </c>
      <c r="R7400">
        <v>1686.4380000000001</v>
      </c>
      <c r="S7400">
        <v>1573.8530000000001</v>
      </c>
      <c r="T7400">
        <v>1</v>
      </c>
      <c r="U7400">
        <v>1.0715346350643928</v>
      </c>
      <c r="V7400">
        <v>64.084643999999997</v>
      </c>
      <c r="W7400">
        <v>2</v>
      </c>
      <c r="X7400">
        <v>2</v>
      </c>
      <c r="Y7400">
        <v>2</v>
      </c>
    </row>
    <row r="7401" spans="1:25" x14ac:dyDescent="0.25">
      <c r="A7401" t="s">
        <v>9563</v>
      </c>
      <c r="B7401" t="s">
        <v>9570</v>
      </c>
      <c r="C7401" t="s">
        <v>556</v>
      </c>
      <c r="D7401" t="s">
        <v>9563</v>
      </c>
      <c r="E7401" t="s">
        <v>9609</v>
      </c>
      <c r="F7401" t="s">
        <v>9570</v>
      </c>
      <c r="G7401" t="s">
        <v>9594</v>
      </c>
      <c r="H7401" t="s">
        <v>9595</v>
      </c>
      <c r="I7401" t="s">
        <v>9605</v>
      </c>
      <c r="J7401" t="s">
        <v>9593</v>
      </c>
      <c r="K7401">
        <v>1</v>
      </c>
      <c r="L7401">
        <v>45</v>
      </c>
      <c r="M7401">
        <v>5.9</v>
      </c>
      <c r="N7401">
        <v>2942.9079999999999</v>
      </c>
      <c r="O7401">
        <v>3210.9960000000001</v>
      </c>
      <c r="P7401">
        <v>5.9</v>
      </c>
      <c r="Q7401">
        <v>45</v>
      </c>
      <c r="R7401">
        <v>2942.9079999999999</v>
      </c>
      <c r="S7401">
        <v>3210.9960000000001</v>
      </c>
      <c r="T7401">
        <v>1</v>
      </c>
      <c r="U7401">
        <v>0.91650939459283032</v>
      </c>
      <c r="V7401">
        <v>173.63157200000001</v>
      </c>
      <c r="W7401">
        <v>5</v>
      </c>
      <c r="X7401">
        <v>5</v>
      </c>
      <c r="Y7401">
        <v>5</v>
      </c>
    </row>
    <row r="7402" spans="1:25" x14ac:dyDescent="0.25">
      <c r="A7402" t="s">
        <v>9563</v>
      </c>
      <c r="B7402" t="s">
        <v>9570</v>
      </c>
      <c r="C7402" t="s">
        <v>557</v>
      </c>
      <c r="D7402" t="s">
        <v>9563</v>
      </c>
      <c r="E7402" t="s">
        <v>9603</v>
      </c>
      <c r="F7402" t="s">
        <v>9570</v>
      </c>
      <c r="G7402" t="s">
        <v>9594</v>
      </c>
      <c r="H7402" t="s">
        <v>9595</v>
      </c>
      <c r="I7402" t="s">
        <v>9586</v>
      </c>
      <c r="J7402" t="s">
        <v>9590</v>
      </c>
      <c r="K7402">
        <v>1</v>
      </c>
      <c r="L7402">
        <v>1368</v>
      </c>
      <c r="M7402">
        <v>3.2</v>
      </c>
      <c r="N7402">
        <v>0</v>
      </c>
      <c r="O7402">
        <v>1187.454</v>
      </c>
      <c r="P7402">
        <v>3.2</v>
      </c>
      <c r="Q7402">
        <v>1368</v>
      </c>
      <c r="R7402">
        <v>0</v>
      </c>
      <c r="S7402">
        <v>1187.454</v>
      </c>
      <c r="T7402">
        <v>1</v>
      </c>
      <c r="U7402">
        <v>0</v>
      </c>
      <c r="V7402">
        <v>0</v>
      </c>
    </row>
    <row r="7403" spans="1:25" x14ac:dyDescent="0.25">
      <c r="A7403" t="s">
        <v>9563</v>
      </c>
      <c r="B7403" t="s">
        <v>9570</v>
      </c>
      <c r="C7403" t="s">
        <v>558</v>
      </c>
      <c r="D7403" t="s">
        <v>9563</v>
      </c>
      <c r="E7403" t="s">
        <v>9609</v>
      </c>
      <c r="F7403" t="s">
        <v>9570</v>
      </c>
      <c r="G7403" t="s">
        <v>9587</v>
      </c>
      <c r="H7403" t="s">
        <v>9592</v>
      </c>
      <c r="I7403" t="s">
        <v>9586</v>
      </c>
      <c r="J7403" t="s">
        <v>9611</v>
      </c>
      <c r="K7403">
        <v>1</v>
      </c>
      <c r="L7403">
        <v>0</v>
      </c>
      <c r="M7403">
        <v>0</v>
      </c>
      <c r="N7403">
        <v>0</v>
      </c>
      <c r="O7403">
        <v>0</v>
      </c>
      <c r="P7403">
        <v>0</v>
      </c>
      <c r="Q7403">
        <v>0</v>
      </c>
      <c r="R7403">
        <v>0</v>
      </c>
      <c r="S7403">
        <v>0</v>
      </c>
      <c r="T7403">
        <v>1</v>
      </c>
      <c r="V7403">
        <v>0</v>
      </c>
    </row>
    <row r="7404" spans="1:25" x14ac:dyDescent="0.25">
      <c r="A7404" t="s">
        <v>9563</v>
      </c>
      <c r="B7404" t="s">
        <v>9570</v>
      </c>
      <c r="C7404" t="s">
        <v>559</v>
      </c>
      <c r="D7404" t="s">
        <v>9563</v>
      </c>
      <c r="E7404" t="s">
        <v>9608</v>
      </c>
      <c r="F7404" t="s">
        <v>9570</v>
      </c>
      <c r="G7404" t="s">
        <v>9594</v>
      </c>
      <c r="H7404" t="s">
        <v>9607</v>
      </c>
      <c r="I7404" t="s">
        <v>9598</v>
      </c>
      <c r="J7404" t="s">
        <v>9590</v>
      </c>
      <c r="K7404">
        <v>2</v>
      </c>
      <c r="L7404">
        <v>1033</v>
      </c>
      <c r="M7404">
        <v>5.4</v>
      </c>
      <c r="N7404">
        <v>0</v>
      </c>
      <c r="O7404">
        <v>11137.071</v>
      </c>
      <c r="P7404">
        <v>10.8</v>
      </c>
      <c r="Q7404">
        <v>1033</v>
      </c>
      <c r="R7404">
        <v>0</v>
      </c>
      <c r="S7404">
        <v>22274.142</v>
      </c>
      <c r="T7404">
        <v>1</v>
      </c>
      <c r="U7404">
        <v>0</v>
      </c>
      <c r="V7404">
        <v>0</v>
      </c>
    </row>
    <row r="7405" spans="1:25" x14ac:dyDescent="0.25">
      <c r="A7405" t="s">
        <v>9563</v>
      </c>
      <c r="B7405" t="s">
        <v>9570</v>
      </c>
      <c r="C7405" t="s">
        <v>560</v>
      </c>
      <c r="D7405" t="s">
        <v>9563</v>
      </c>
      <c r="E7405" t="s">
        <v>9596</v>
      </c>
      <c r="F7405" t="s">
        <v>9570</v>
      </c>
      <c r="G7405" t="s">
        <v>9594</v>
      </c>
      <c r="H7405" t="s">
        <v>9595</v>
      </c>
      <c r="I7405" t="s">
        <v>9602</v>
      </c>
      <c r="J7405" t="s">
        <v>9590</v>
      </c>
      <c r="K7405">
        <v>1</v>
      </c>
      <c r="L7405">
        <v>26</v>
      </c>
      <c r="M7405">
        <v>5.9</v>
      </c>
      <c r="N7405">
        <v>7579.857</v>
      </c>
      <c r="O7405">
        <v>8015.3739999999998</v>
      </c>
      <c r="P7405">
        <v>5.9</v>
      </c>
      <c r="Q7405">
        <v>26</v>
      </c>
      <c r="R7405">
        <v>7579.857</v>
      </c>
      <c r="S7405">
        <v>8015.3739999999998</v>
      </c>
      <c r="T7405">
        <v>1</v>
      </c>
      <c r="U7405">
        <v>0.94566479368274026</v>
      </c>
      <c r="V7405">
        <v>447.21156300000001</v>
      </c>
      <c r="W7405">
        <v>5</v>
      </c>
      <c r="X7405">
        <v>5</v>
      </c>
      <c r="Y7405">
        <v>5</v>
      </c>
    </row>
    <row r="7406" spans="1:25" x14ac:dyDescent="0.25">
      <c r="A7406" t="s">
        <v>9563</v>
      </c>
      <c r="B7406" t="s">
        <v>9570</v>
      </c>
      <c r="C7406" t="s">
        <v>561</v>
      </c>
      <c r="D7406" t="s">
        <v>9563</v>
      </c>
      <c r="E7406" t="s">
        <v>9609</v>
      </c>
      <c r="F7406" t="s">
        <v>9570</v>
      </c>
      <c r="G7406" t="s">
        <v>9594</v>
      </c>
      <c r="H7406" t="s">
        <v>9592</v>
      </c>
      <c r="I7406" t="s">
        <v>9586</v>
      </c>
      <c r="J7406" t="s">
        <v>9597</v>
      </c>
      <c r="K7406">
        <v>1</v>
      </c>
      <c r="L7406">
        <v>0</v>
      </c>
      <c r="M7406">
        <v>4.3</v>
      </c>
      <c r="N7406">
        <v>0</v>
      </c>
      <c r="O7406">
        <v>3590.8429999999998</v>
      </c>
      <c r="P7406">
        <v>4.3</v>
      </c>
      <c r="Q7406">
        <v>0</v>
      </c>
      <c r="R7406">
        <v>0</v>
      </c>
      <c r="S7406">
        <v>3590.8429999999998</v>
      </c>
      <c r="T7406">
        <v>1</v>
      </c>
      <c r="U7406">
        <v>0</v>
      </c>
      <c r="V7406">
        <v>0</v>
      </c>
    </row>
    <row r="7407" spans="1:25" x14ac:dyDescent="0.25">
      <c r="A7407" t="s">
        <v>9563</v>
      </c>
      <c r="B7407" t="s">
        <v>9570</v>
      </c>
      <c r="C7407" t="s">
        <v>562</v>
      </c>
      <c r="D7407" t="s">
        <v>9563</v>
      </c>
      <c r="E7407" t="s">
        <v>9606</v>
      </c>
      <c r="F7407" t="s">
        <v>9570</v>
      </c>
      <c r="G7407" t="s">
        <v>9594</v>
      </c>
      <c r="H7407" t="s">
        <v>9595</v>
      </c>
      <c r="I7407" t="s">
        <v>9586</v>
      </c>
      <c r="J7407" t="s">
        <v>9590</v>
      </c>
      <c r="K7407">
        <v>2</v>
      </c>
      <c r="L7407">
        <v>0</v>
      </c>
      <c r="M7407">
        <v>5.3</v>
      </c>
      <c r="N7407">
        <v>0</v>
      </c>
      <c r="O7407">
        <v>7962.74</v>
      </c>
      <c r="P7407">
        <v>10.6</v>
      </c>
      <c r="Q7407">
        <v>0</v>
      </c>
      <c r="R7407">
        <v>0</v>
      </c>
      <c r="S7407">
        <v>15925.48</v>
      </c>
      <c r="T7407">
        <v>1</v>
      </c>
      <c r="U7407">
        <v>0</v>
      </c>
      <c r="V7407">
        <v>0</v>
      </c>
    </row>
    <row r="7408" spans="1:25" x14ac:dyDescent="0.25">
      <c r="A7408" t="s">
        <v>9563</v>
      </c>
      <c r="B7408" t="s">
        <v>9570</v>
      </c>
      <c r="C7408" t="s">
        <v>563</v>
      </c>
      <c r="D7408" t="s">
        <v>9563</v>
      </c>
      <c r="E7408" t="s">
        <v>9604</v>
      </c>
      <c r="F7408" t="s">
        <v>9570</v>
      </c>
      <c r="G7408" t="s">
        <v>9587</v>
      </c>
      <c r="H7408" t="s">
        <v>9588</v>
      </c>
      <c r="I7408" t="s">
        <v>9610</v>
      </c>
      <c r="J7408" t="s">
        <v>9593</v>
      </c>
      <c r="K7408">
        <v>1</v>
      </c>
      <c r="L7408">
        <v>1761</v>
      </c>
      <c r="M7408">
        <v>2</v>
      </c>
      <c r="N7408">
        <v>0</v>
      </c>
      <c r="O7408">
        <v>5538.8140000000003</v>
      </c>
      <c r="P7408">
        <v>2</v>
      </c>
      <c r="Q7408">
        <v>1761</v>
      </c>
      <c r="R7408">
        <v>0</v>
      </c>
      <c r="S7408">
        <v>5538.8140000000003</v>
      </c>
      <c r="T7408">
        <v>1</v>
      </c>
      <c r="U7408">
        <v>0</v>
      </c>
      <c r="V7408">
        <v>0</v>
      </c>
    </row>
    <row r="7409" spans="1:25" x14ac:dyDescent="0.25">
      <c r="A7409" t="s">
        <v>9563</v>
      </c>
      <c r="B7409" t="s">
        <v>9570</v>
      </c>
      <c r="C7409" t="s">
        <v>564</v>
      </c>
      <c r="D7409" t="s">
        <v>9563</v>
      </c>
      <c r="E7409" t="s">
        <v>9604</v>
      </c>
      <c r="F7409" t="s">
        <v>9570</v>
      </c>
      <c r="G7409" t="s">
        <v>9594</v>
      </c>
      <c r="H7409" t="s">
        <v>9607</v>
      </c>
      <c r="I7409" t="s">
        <v>9610</v>
      </c>
      <c r="J7409" t="s">
        <v>9593</v>
      </c>
      <c r="K7409">
        <v>1</v>
      </c>
      <c r="L7409">
        <v>29</v>
      </c>
      <c r="M7409">
        <v>3</v>
      </c>
      <c r="N7409">
        <v>2888.8319999999999</v>
      </c>
      <c r="O7409">
        <v>3013.8739999999998</v>
      </c>
      <c r="P7409">
        <v>3</v>
      </c>
      <c r="Q7409">
        <v>29</v>
      </c>
      <c r="R7409">
        <v>2888.8319999999999</v>
      </c>
      <c r="S7409">
        <v>3013.8739999999998</v>
      </c>
      <c r="T7409">
        <v>1</v>
      </c>
      <c r="U7409">
        <v>0.95851120517977861</v>
      </c>
      <c r="V7409">
        <v>86.664959999999994</v>
      </c>
      <c r="W7409">
        <v>5</v>
      </c>
      <c r="X7409">
        <v>5</v>
      </c>
      <c r="Y7409">
        <v>5</v>
      </c>
    </row>
    <row r="7410" spans="1:25" x14ac:dyDescent="0.25">
      <c r="A7410" t="s">
        <v>9563</v>
      </c>
      <c r="B7410" t="s">
        <v>9570</v>
      </c>
      <c r="C7410" t="s">
        <v>565</v>
      </c>
      <c r="D7410" t="s">
        <v>9563</v>
      </c>
      <c r="E7410" t="s">
        <v>9600</v>
      </c>
      <c r="F7410" t="s">
        <v>9570</v>
      </c>
      <c r="G7410" t="s">
        <v>9591</v>
      </c>
      <c r="H7410" t="s">
        <v>9599</v>
      </c>
      <c r="I7410" t="s">
        <v>9610</v>
      </c>
      <c r="J7410" t="s">
        <v>9601</v>
      </c>
      <c r="K7410">
        <v>1</v>
      </c>
      <c r="L7410">
        <v>0</v>
      </c>
      <c r="M7410">
        <v>4.0999999999999996</v>
      </c>
      <c r="N7410">
        <v>0</v>
      </c>
      <c r="O7410">
        <v>1404.9839999999999</v>
      </c>
      <c r="P7410">
        <v>4.0999999999999996</v>
      </c>
      <c r="Q7410">
        <v>0</v>
      </c>
      <c r="R7410">
        <v>0</v>
      </c>
      <c r="S7410">
        <v>1404.9839999999999</v>
      </c>
      <c r="T7410">
        <v>1</v>
      </c>
      <c r="U7410">
        <v>0</v>
      </c>
      <c r="V7410">
        <v>0</v>
      </c>
    </row>
    <row r="7411" spans="1:25" x14ac:dyDescent="0.25">
      <c r="A7411" t="s">
        <v>9563</v>
      </c>
      <c r="B7411" t="s">
        <v>9570</v>
      </c>
      <c r="C7411" t="s">
        <v>566</v>
      </c>
      <c r="D7411" t="s">
        <v>9563</v>
      </c>
      <c r="E7411" t="s">
        <v>9596</v>
      </c>
      <c r="F7411" t="s">
        <v>9570</v>
      </c>
      <c r="G7411" t="s">
        <v>9594</v>
      </c>
      <c r="H7411" t="s">
        <v>9588</v>
      </c>
      <c r="I7411" t="s">
        <v>9610</v>
      </c>
      <c r="J7411" t="s">
        <v>9601</v>
      </c>
      <c r="K7411">
        <v>1</v>
      </c>
      <c r="L7411">
        <v>687</v>
      </c>
      <c r="M7411">
        <v>2.1</v>
      </c>
      <c r="N7411">
        <v>0</v>
      </c>
      <c r="O7411">
        <v>11251.584999999999</v>
      </c>
      <c r="P7411">
        <v>2.1</v>
      </c>
      <c r="Q7411">
        <v>687</v>
      </c>
      <c r="R7411">
        <v>0</v>
      </c>
      <c r="S7411">
        <v>11251.584999999999</v>
      </c>
      <c r="T7411">
        <v>1</v>
      </c>
      <c r="U7411">
        <v>0</v>
      </c>
      <c r="V7411">
        <v>0</v>
      </c>
    </row>
    <row r="7412" spans="1:25" x14ac:dyDescent="0.25">
      <c r="A7412" t="s">
        <v>9563</v>
      </c>
      <c r="B7412" t="s">
        <v>9570</v>
      </c>
      <c r="C7412" t="s">
        <v>567</v>
      </c>
      <c r="D7412" t="s">
        <v>9563</v>
      </c>
      <c r="E7412" t="s">
        <v>9609</v>
      </c>
      <c r="F7412" t="s">
        <v>9570</v>
      </c>
      <c r="G7412" t="s">
        <v>9594</v>
      </c>
      <c r="H7412" t="s">
        <v>9588</v>
      </c>
      <c r="I7412" t="s">
        <v>9605</v>
      </c>
      <c r="J7412" t="s">
        <v>9590</v>
      </c>
      <c r="K7412">
        <v>1</v>
      </c>
      <c r="L7412">
        <v>123</v>
      </c>
      <c r="M7412">
        <v>5.5</v>
      </c>
      <c r="N7412">
        <v>1323.337</v>
      </c>
      <c r="O7412">
        <v>1403.6220000000001</v>
      </c>
      <c r="P7412">
        <v>5.5</v>
      </c>
      <c r="Q7412">
        <v>123</v>
      </c>
      <c r="R7412">
        <v>1323.337</v>
      </c>
      <c r="S7412">
        <v>1403.6220000000001</v>
      </c>
      <c r="T7412">
        <v>1</v>
      </c>
      <c r="U7412">
        <v>0.94280155198479354</v>
      </c>
      <c r="V7412">
        <v>72.783535000000001</v>
      </c>
      <c r="W7412">
        <v>2</v>
      </c>
      <c r="X7412">
        <v>2</v>
      </c>
      <c r="Y7412">
        <v>2</v>
      </c>
    </row>
    <row r="7413" spans="1:25" x14ac:dyDescent="0.25">
      <c r="A7413" t="s">
        <v>9563</v>
      </c>
      <c r="B7413" t="s">
        <v>9570</v>
      </c>
      <c r="C7413" t="s">
        <v>568</v>
      </c>
      <c r="D7413" t="s">
        <v>9563</v>
      </c>
      <c r="E7413" t="s">
        <v>9596</v>
      </c>
      <c r="F7413" t="s">
        <v>9570</v>
      </c>
      <c r="G7413" t="s">
        <v>9594</v>
      </c>
      <c r="H7413" t="s">
        <v>9588</v>
      </c>
      <c r="I7413" t="s">
        <v>9610</v>
      </c>
      <c r="J7413" t="s">
        <v>9590</v>
      </c>
      <c r="K7413">
        <v>1</v>
      </c>
      <c r="L7413">
        <v>0</v>
      </c>
      <c r="M7413">
        <v>0</v>
      </c>
      <c r="N7413">
        <v>0</v>
      </c>
      <c r="O7413">
        <v>0</v>
      </c>
      <c r="P7413">
        <v>0</v>
      </c>
      <c r="Q7413">
        <v>0</v>
      </c>
      <c r="R7413">
        <v>0</v>
      </c>
      <c r="S7413">
        <v>0</v>
      </c>
      <c r="T7413">
        <v>1</v>
      </c>
      <c r="V7413">
        <v>0</v>
      </c>
    </row>
    <row r="7414" spans="1:25" x14ac:dyDescent="0.25">
      <c r="A7414" t="s">
        <v>9563</v>
      </c>
      <c r="B7414" t="s">
        <v>9570</v>
      </c>
      <c r="C7414" t="s">
        <v>569</v>
      </c>
      <c r="D7414" t="s">
        <v>9563</v>
      </c>
      <c r="E7414" t="s">
        <v>9608</v>
      </c>
      <c r="F7414" t="s">
        <v>9570</v>
      </c>
      <c r="G7414" t="s">
        <v>9594</v>
      </c>
      <c r="H7414" t="s">
        <v>9588</v>
      </c>
      <c r="I7414" t="s">
        <v>9610</v>
      </c>
      <c r="J7414" t="s">
        <v>9593</v>
      </c>
      <c r="K7414">
        <v>1</v>
      </c>
      <c r="L7414">
        <v>136</v>
      </c>
      <c r="M7414">
        <v>2.1</v>
      </c>
      <c r="N7414">
        <v>1982.4059999999999</v>
      </c>
      <c r="O7414">
        <v>2183.8319999999999</v>
      </c>
      <c r="P7414">
        <v>2.1</v>
      </c>
      <c r="Q7414">
        <v>136</v>
      </c>
      <c r="R7414">
        <v>1982.4059999999999</v>
      </c>
      <c r="S7414">
        <v>2183.8319999999999</v>
      </c>
      <c r="T7414">
        <v>1</v>
      </c>
      <c r="U7414">
        <v>0.90776488301297908</v>
      </c>
      <c r="V7414">
        <v>41.630526000000003</v>
      </c>
      <c r="W7414">
        <v>5</v>
      </c>
      <c r="X7414">
        <v>5</v>
      </c>
      <c r="Y7414">
        <v>5</v>
      </c>
    </row>
    <row r="7415" spans="1:25" x14ac:dyDescent="0.25">
      <c r="A7415" t="s">
        <v>9563</v>
      </c>
      <c r="B7415" t="s">
        <v>9570</v>
      </c>
      <c r="C7415" t="s">
        <v>570</v>
      </c>
      <c r="D7415" t="s">
        <v>9563</v>
      </c>
      <c r="E7415" t="s">
        <v>9589</v>
      </c>
      <c r="F7415" t="s">
        <v>9570</v>
      </c>
      <c r="G7415" t="s">
        <v>9591</v>
      </c>
      <c r="H7415" t="s">
        <v>9595</v>
      </c>
      <c r="I7415" t="s">
        <v>9605</v>
      </c>
      <c r="J7415" t="s">
        <v>9590</v>
      </c>
      <c r="K7415">
        <v>1</v>
      </c>
      <c r="L7415">
        <v>0</v>
      </c>
      <c r="M7415">
        <v>5.6</v>
      </c>
      <c r="N7415">
        <v>0</v>
      </c>
      <c r="O7415">
        <v>2703.1950000000002</v>
      </c>
      <c r="P7415">
        <v>5.6</v>
      </c>
      <c r="Q7415">
        <v>0</v>
      </c>
      <c r="R7415">
        <v>0</v>
      </c>
      <c r="S7415">
        <v>2703.1950000000002</v>
      </c>
      <c r="T7415">
        <v>1</v>
      </c>
      <c r="U7415">
        <v>0</v>
      </c>
      <c r="V7415">
        <v>0</v>
      </c>
    </row>
    <row r="7416" spans="1:25" x14ac:dyDescent="0.25">
      <c r="A7416" t="s">
        <v>9563</v>
      </c>
      <c r="B7416" t="s">
        <v>9570</v>
      </c>
      <c r="C7416" t="s">
        <v>571</v>
      </c>
      <c r="D7416" t="s">
        <v>9563</v>
      </c>
      <c r="E7416" t="s">
        <v>9603</v>
      </c>
      <c r="F7416" t="s">
        <v>9570</v>
      </c>
      <c r="G7416" t="s">
        <v>9594</v>
      </c>
      <c r="H7416" t="s">
        <v>9588</v>
      </c>
      <c r="I7416" t="s">
        <v>9610</v>
      </c>
      <c r="J7416" t="s">
        <v>9611</v>
      </c>
      <c r="K7416">
        <v>1</v>
      </c>
      <c r="L7416">
        <v>95</v>
      </c>
      <c r="M7416">
        <v>4.0999999999999996</v>
      </c>
      <c r="N7416">
        <v>1045.057</v>
      </c>
      <c r="O7416">
        <v>1080.8320000000001</v>
      </c>
      <c r="P7416">
        <v>4.0999999999999996</v>
      </c>
      <c r="Q7416">
        <v>95</v>
      </c>
      <c r="R7416">
        <v>1045.057</v>
      </c>
      <c r="S7416">
        <v>1080.8320000000001</v>
      </c>
      <c r="T7416">
        <v>1</v>
      </c>
      <c r="U7416">
        <v>0.96690049887494067</v>
      </c>
      <c r="V7416">
        <v>42.847336999999996</v>
      </c>
      <c r="W7416">
        <v>2</v>
      </c>
      <c r="X7416">
        <v>2</v>
      </c>
      <c r="Y7416">
        <v>2</v>
      </c>
    </row>
    <row r="7417" spans="1:25" x14ac:dyDescent="0.25">
      <c r="A7417" t="s">
        <v>9563</v>
      </c>
      <c r="B7417" t="s">
        <v>9570</v>
      </c>
      <c r="C7417" t="s">
        <v>572</v>
      </c>
      <c r="D7417" t="s">
        <v>9563</v>
      </c>
      <c r="E7417" t="s">
        <v>9603</v>
      </c>
      <c r="F7417" t="s">
        <v>9570</v>
      </c>
      <c r="G7417" t="s">
        <v>9587</v>
      </c>
      <c r="H7417" t="s">
        <v>9588</v>
      </c>
      <c r="I7417" t="s">
        <v>9610</v>
      </c>
      <c r="J7417" t="s">
        <v>9590</v>
      </c>
      <c r="K7417">
        <v>1</v>
      </c>
      <c r="L7417">
        <v>26</v>
      </c>
      <c r="M7417">
        <v>4.7</v>
      </c>
      <c r="N7417">
        <v>8874.5020000000004</v>
      </c>
      <c r="O7417">
        <v>8531.1</v>
      </c>
      <c r="P7417">
        <v>4.7</v>
      </c>
      <c r="Q7417">
        <v>26</v>
      </c>
      <c r="R7417">
        <v>8874.5020000000004</v>
      </c>
      <c r="S7417">
        <v>8531.1</v>
      </c>
      <c r="T7417">
        <v>1</v>
      </c>
      <c r="U7417">
        <v>1.040252956828545</v>
      </c>
      <c r="V7417">
        <v>417.10159400000003</v>
      </c>
      <c r="W7417">
        <v>2</v>
      </c>
      <c r="X7417">
        <v>2</v>
      </c>
      <c r="Y7417">
        <v>2</v>
      </c>
    </row>
    <row r="7418" spans="1:25" x14ac:dyDescent="0.25">
      <c r="A7418" t="s">
        <v>9563</v>
      </c>
      <c r="B7418" t="s">
        <v>9570</v>
      </c>
      <c r="C7418" t="s">
        <v>573</v>
      </c>
      <c r="D7418" t="s">
        <v>9563</v>
      </c>
      <c r="E7418" t="s">
        <v>9609</v>
      </c>
      <c r="F7418" t="s">
        <v>9570</v>
      </c>
      <c r="G7418" t="s">
        <v>9591</v>
      </c>
      <c r="H7418" t="s">
        <v>9599</v>
      </c>
      <c r="I7418" t="s">
        <v>9610</v>
      </c>
      <c r="J7418" t="s">
        <v>9611</v>
      </c>
      <c r="K7418">
        <v>1</v>
      </c>
      <c r="L7418">
        <v>0</v>
      </c>
      <c r="M7418">
        <v>0</v>
      </c>
      <c r="N7418">
        <v>0</v>
      </c>
      <c r="O7418">
        <v>0</v>
      </c>
      <c r="P7418">
        <v>0</v>
      </c>
      <c r="Q7418">
        <v>0</v>
      </c>
      <c r="R7418">
        <v>0</v>
      </c>
      <c r="S7418">
        <v>0</v>
      </c>
      <c r="T7418">
        <v>1</v>
      </c>
      <c r="V7418">
        <v>0</v>
      </c>
    </row>
    <row r="7419" spans="1:25" x14ac:dyDescent="0.25">
      <c r="A7419" t="s">
        <v>9563</v>
      </c>
      <c r="B7419" t="s">
        <v>9570</v>
      </c>
      <c r="C7419" t="s">
        <v>574</v>
      </c>
      <c r="D7419" t="s">
        <v>9563</v>
      </c>
      <c r="E7419" t="s">
        <v>9589</v>
      </c>
      <c r="F7419" t="s">
        <v>9570</v>
      </c>
      <c r="G7419" t="s">
        <v>9594</v>
      </c>
      <c r="H7419" t="s">
        <v>9595</v>
      </c>
      <c r="I7419" t="s">
        <v>9605</v>
      </c>
      <c r="J7419" t="s">
        <v>9593</v>
      </c>
      <c r="K7419">
        <v>2</v>
      </c>
      <c r="L7419">
        <v>493</v>
      </c>
      <c r="M7419">
        <v>2</v>
      </c>
      <c r="N7419">
        <v>7579.3085000000001</v>
      </c>
      <c r="O7419">
        <v>13813.334000000001</v>
      </c>
      <c r="P7419">
        <v>4</v>
      </c>
      <c r="Q7419">
        <v>493</v>
      </c>
      <c r="R7419">
        <v>15158.617</v>
      </c>
      <c r="S7419">
        <v>27626.668000000001</v>
      </c>
      <c r="T7419">
        <v>1</v>
      </c>
      <c r="U7419">
        <v>0.54869508693556523</v>
      </c>
      <c r="V7419">
        <v>303.17234000000002</v>
      </c>
      <c r="W7419">
        <v>2</v>
      </c>
      <c r="X7419">
        <v>2</v>
      </c>
      <c r="Y7419">
        <v>2</v>
      </c>
    </row>
    <row r="7420" spans="1:25" x14ac:dyDescent="0.25">
      <c r="A7420" t="s">
        <v>9563</v>
      </c>
      <c r="B7420" t="s">
        <v>9570</v>
      </c>
      <c r="C7420" t="s">
        <v>575</v>
      </c>
      <c r="D7420" t="s">
        <v>9563</v>
      </c>
      <c r="E7420" t="s">
        <v>9596</v>
      </c>
      <c r="F7420" t="s">
        <v>9570</v>
      </c>
      <c r="G7420" t="s">
        <v>9594</v>
      </c>
      <c r="H7420" t="s">
        <v>9607</v>
      </c>
      <c r="I7420" t="s">
        <v>9598</v>
      </c>
      <c r="J7420" t="s">
        <v>9597</v>
      </c>
      <c r="K7420">
        <v>1</v>
      </c>
      <c r="L7420">
        <v>22</v>
      </c>
      <c r="M7420">
        <v>2.4</v>
      </c>
      <c r="N7420">
        <v>8421.6589999999997</v>
      </c>
      <c r="O7420">
        <v>7687.52</v>
      </c>
      <c r="P7420">
        <v>2.4</v>
      </c>
      <c r="Q7420">
        <v>22</v>
      </c>
      <c r="R7420">
        <v>8421.6589999999997</v>
      </c>
      <c r="S7420">
        <v>7687.52</v>
      </c>
      <c r="T7420">
        <v>1</v>
      </c>
      <c r="U7420">
        <v>1.0954975076487605</v>
      </c>
      <c r="V7420">
        <v>202.11981599999999</v>
      </c>
      <c r="W7420">
        <v>2</v>
      </c>
      <c r="X7420">
        <v>2</v>
      </c>
      <c r="Y7420">
        <v>2</v>
      </c>
    </row>
    <row r="7421" spans="1:25" x14ac:dyDescent="0.25">
      <c r="A7421" t="s">
        <v>9563</v>
      </c>
      <c r="B7421" t="s">
        <v>9570</v>
      </c>
      <c r="C7421" t="s">
        <v>576</v>
      </c>
      <c r="D7421" t="s">
        <v>9563</v>
      </c>
      <c r="E7421" t="s">
        <v>9600</v>
      </c>
      <c r="F7421" t="s">
        <v>9570</v>
      </c>
      <c r="G7421" t="s">
        <v>9594</v>
      </c>
      <c r="H7421" t="s">
        <v>9595</v>
      </c>
      <c r="I7421" t="s">
        <v>9586</v>
      </c>
      <c r="J7421" t="s">
        <v>9593</v>
      </c>
      <c r="K7421">
        <v>1</v>
      </c>
      <c r="L7421">
        <v>53</v>
      </c>
      <c r="M7421">
        <v>5.6</v>
      </c>
      <c r="N7421">
        <v>13973.307000000001</v>
      </c>
      <c r="O7421">
        <v>13013.643</v>
      </c>
      <c r="P7421">
        <v>5.6</v>
      </c>
      <c r="Q7421">
        <v>53</v>
      </c>
      <c r="R7421">
        <v>13973.307000000001</v>
      </c>
      <c r="S7421">
        <v>13013.643</v>
      </c>
      <c r="T7421">
        <v>1</v>
      </c>
      <c r="U7421">
        <v>1.0737429173368287</v>
      </c>
      <c r="V7421">
        <v>782.50519199999997</v>
      </c>
      <c r="W7421">
        <v>2</v>
      </c>
      <c r="X7421">
        <v>2</v>
      </c>
      <c r="Y7421">
        <v>2</v>
      </c>
    </row>
    <row r="7422" spans="1:25" x14ac:dyDescent="0.25">
      <c r="A7422" t="s">
        <v>9563</v>
      </c>
      <c r="B7422" t="s">
        <v>9570</v>
      </c>
      <c r="C7422" t="s">
        <v>577</v>
      </c>
      <c r="D7422" t="s">
        <v>9563</v>
      </c>
      <c r="E7422" t="s">
        <v>9600</v>
      </c>
      <c r="F7422" t="s">
        <v>9570</v>
      </c>
      <c r="G7422" t="s">
        <v>9594</v>
      </c>
      <c r="H7422" t="s">
        <v>9595</v>
      </c>
      <c r="I7422" t="s">
        <v>9602</v>
      </c>
      <c r="J7422" t="s">
        <v>9593</v>
      </c>
      <c r="K7422">
        <v>1</v>
      </c>
      <c r="L7422">
        <v>134</v>
      </c>
      <c r="M7422">
        <v>3.7</v>
      </c>
      <c r="N7422">
        <v>2790.0169999999998</v>
      </c>
      <c r="O7422">
        <v>2778.4690000000001</v>
      </c>
      <c r="P7422">
        <v>3.7</v>
      </c>
      <c r="Q7422">
        <v>134</v>
      </c>
      <c r="R7422">
        <v>2790.0169999999998</v>
      </c>
      <c r="S7422">
        <v>2778.4690000000001</v>
      </c>
      <c r="T7422">
        <v>1</v>
      </c>
      <c r="U7422">
        <v>1.004156245759805</v>
      </c>
      <c r="V7422">
        <v>103.23062900000001</v>
      </c>
      <c r="W7422">
        <v>5</v>
      </c>
      <c r="X7422">
        <v>5</v>
      </c>
      <c r="Y7422">
        <v>5</v>
      </c>
    </row>
    <row r="7423" spans="1:25" x14ac:dyDescent="0.25">
      <c r="A7423" t="s">
        <v>9563</v>
      </c>
      <c r="B7423" t="s">
        <v>9570</v>
      </c>
      <c r="C7423" t="s">
        <v>578</v>
      </c>
      <c r="D7423" t="s">
        <v>9563</v>
      </c>
      <c r="E7423" t="s">
        <v>9600</v>
      </c>
      <c r="F7423" t="s">
        <v>9570</v>
      </c>
      <c r="G7423" t="s">
        <v>9594</v>
      </c>
      <c r="H7423" t="s">
        <v>9588</v>
      </c>
      <c r="I7423" t="s">
        <v>9605</v>
      </c>
      <c r="J7423" t="s">
        <v>9593</v>
      </c>
      <c r="K7423">
        <v>1</v>
      </c>
      <c r="L7423">
        <v>67</v>
      </c>
      <c r="M7423">
        <v>3.9</v>
      </c>
      <c r="N7423">
        <v>7520.4889999999996</v>
      </c>
      <c r="O7423">
        <v>7165.7330000000002</v>
      </c>
      <c r="P7423">
        <v>3.9</v>
      </c>
      <c r="Q7423">
        <v>67</v>
      </c>
      <c r="R7423">
        <v>7520.4889999999996</v>
      </c>
      <c r="S7423">
        <v>7165.7330000000002</v>
      </c>
      <c r="T7423">
        <v>1</v>
      </c>
      <c r="U7423">
        <v>1.0495072869725957</v>
      </c>
      <c r="V7423">
        <v>293.29907099999997</v>
      </c>
      <c r="W7423">
        <v>2</v>
      </c>
      <c r="X7423">
        <v>2</v>
      </c>
      <c r="Y7423">
        <v>2</v>
      </c>
    </row>
    <row r="7424" spans="1:25" x14ac:dyDescent="0.25">
      <c r="A7424" t="s">
        <v>9563</v>
      </c>
      <c r="B7424" t="s">
        <v>9570</v>
      </c>
      <c r="C7424" t="s">
        <v>579</v>
      </c>
      <c r="D7424" t="s">
        <v>9563</v>
      </c>
      <c r="E7424" t="s">
        <v>9606</v>
      </c>
      <c r="F7424" t="s">
        <v>9570</v>
      </c>
      <c r="G7424" t="s">
        <v>9594</v>
      </c>
      <c r="H7424" t="s">
        <v>9599</v>
      </c>
      <c r="I7424" t="s">
        <v>9610</v>
      </c>
      <c r="J7424" t="s">
        <v>9597</v>
      </c>
      <c r="K7424">
        <v>1</v>
      </c>
      <c r="L7424">
        <v>125</v>
      </c>
      <c r="M7424">
        <v>3.8</v>
      </c>
      <c r="N7424">
        <v>5855.8469999999998</v>
      </c>
      <c r="O7424">
        <v>5394.56</v>
      </c>
      <c r="P7424">
        <v>3.8</v>
      </c>
      <c r="Q7424">
        <v>125</v>
      </c>
      <c r="R7424">
        <v>5855.8469999999998</v>
      </c>
      <c r="S7424">
        <v>5394.56</v>
      </c>
      <c r="T7424">
        <v>1</v>
      </c>
      <c r="U7424">
        <v>1.0855096615850039</v>
      </c>
      <c r="V7424">
        <v>222.52218599999998</v>
      </c>
      <c r="W7424">
        <v>2</v>
      </c>
      <c r="X7424">
        <v>2</v>
      </c>
      <c r="Y7424">
        <v>2</v>
      </c>
    </row>
    <row r="7425" spans="1:25" x14ac:dyDescent="0.25">
      <c r="A7425" t="s">
        <v>9563</v>
      </c>
      <c r="B7425" t="s">
        <v>9570</v>
      </c>
      <c r="C7425" t="s">
        <v>580</v>
      </c>
      <c r="D7425" t="s">
        <v>9563</v>
      </c>
      <c r="E7425" t="s">
        <v>9604</v>
      </c>
      <c r="F7425" t="s">
        <v>9570</v>
      </c>
      <c r="G7425" t="s">
        <v>9591</v>
      </c>
      <c r="H7425" t="s">
        <v>9595</v>
      </c>
      <c r="I7425" t="s">
        <v>9586</v>
      </c>
      <c r="J7425" t="s">
        <v>9593</v>
      </c>
      <c r="K7425">
        <v>2</v>
      </c>
      <c r="L7425">
        <v>1949</v>
      </c>
      <c r="M7425">
        <v>4.5</v>
      </c>
      <c r="N7425">
        <v>5863.0069999999996</v>
      </c>
      <c r="O7425">
        <v>13021.705</v>
      </c>
      <c r="P7425">
        <v>9</v>
      </c>
      <c r="Q7425">
        <v>1949</v>
      </c>
      <c r="R7425">
        <v>11726.013999999999</v>
      </c>
      <c r="S7425">
        <v>26043.41</v>
      </c>
      <c r="T7425">
        <v>1</v>
      </c>
      <c r="U7425">
        <v>0.45024879614459085</v>
      </c>
      <c r="V7425">
        <v>527.67062999999996</v>
      </c>
      <c r="W7425">
        <v>2</v>
      </c>
      <c r="X7425">
        <v>2</v>
      </c>
      <c r="Y7425">
        <v>2</v>
      </c>
    </row>
    <row r="7426" spans="1:25" x14ac:dyDescent="0.25">
      <c r="A7426" t="s">
        <v>9563</v>
      </c>
      <c r="B7426" t="s">
        <v>9570</v>
      </c>
      <c r="C7426" t="s">
        <v>581</v>
      </c>
      <c r="D7426" t="s">
        <v>9563</v>
      </c>
      <c r="E7426" t="s">
        <v>9589</v>
      </c>
      <c r="F7426" t="s">
        <v>9570</v>
      </c>
      <c r="G7426" t="s">
        <v>9587</v>
      </c>
      <c r="H7426" t="s">
        <v>9588</v>
      </c>
      <c r="I7426" t="s">
        <v>9605</v>
      </c>
      <c r="J7426" t="s">
        <v>9590</v>
      </c>
      <c r="K7426">
        <v>1</v>
      </c>
      <c r="L7426">
        <v>71</v>
      </c>
      <c r="M7426">
        <v>2.8</v>
      </c>
      <c r="N7426">
        <v>5955.1689999999999</v>
      </c>
      <c r="O7426">
        <v>6353.4809999999998</v>
      </c>
      <c r="P7426">
        <v>2.8</v>
      </c>
      <c r="Q7426">
        <v>71</v>
      </c>
      <c r="R7426">
        <v>5955.1689999999999</v>
      </c>
      <c r="S7426">
        <v>6353.4809999999998</v>
      </c>
      <c r="T7426">
        <v>1</v>
      </c>
      <c r="U7426">
        <v>0.93730806781353404</v>
      </c>
      <c r="V7426">
        <v>166.74473199999997</v>
      </c>
      <c r="W7426">
        <v>5</v>
      </c>
      <c r="X7426">
        <v>5</v>
      </c>
      <c r="Y7426">
        <v>5</v>
      </c>
    </row>
    <row r="7427" spans="1:25" x14ac:dyDescent="0.25">
      <c r="A7427" t="s">
        <v>9563</v>
      </c>
      <c r="B7427" t="s">
        <v>9570</v>
      </c>
      <c r="C7427" t="s">
        <v>582</v>
      </c>
      <c r="D7427" t="s">
        <v>9563</v>
      </c>
      <c r="E7427" t="s">
        <v>9609</v>
      </c>
      <c r="F7427" t="s">
        <v>9570</v>
      </c>
      <c r="G7427" t="s">
        <v>9594</v>
      </c>
      <c r="H7427" t="s">
        <v>9607</v>
      </c>
      <c r="I7427" t="s">
        <v>9610</v>
      </c>
      <c r="J7427" t="s">
        <v>9590</v>
      </c>
      <c r="K7427">
        <v>1</v>
      </c>
      <c r="L7427">
        <v>98</v>
      </c>
      <c r="M7427">
        <v>5.2</v>
      </c>
      <c r="N7427">
        <v>11768.206</v>
      </c>
      <c r="O7427">
        <v>12531.861000000001</v>
      </c>
      <c r="P7427">
        <v>5.2</v>
      </c>
      <c r="Q7427">
        <v>98</v>
      </c>
      <c r="R7427">
        <v>11768.206</v>
      </c>
      <c r="S7427">
        <v>12531.861000000001</v>
      </c>
      <c r="T7427">
        <v>1</v>
      </c>
      <c r="U7427">
        <v>0.93906292130115387</v>
      </c>
      <c r="V7427">
        <v>611.94671200000005</v>
      </c>
      <c r="W7427">
        <v>2</v>
      </c>
      <c r="X7427">
        <v>2</v>
      </c>
      <c r="Y7427">
        <v>2</v>
      </c>
    </row>
    <row r="7428" spans="1:25" x14ac:dyDescent="0.25">
      <c r="A7428" t="s">
        <v>9563</v>
      </c>
      <c r="B7428" t="s">
        <v>9570</v>
      </c>
      <c r="C7428" t="s">
        <v>583</v>
      </c>
      <c r="D7428" t="s">
        <v>9563</v>
      </c>
      <c r="E7428" t="s">
        <v>9596</v>
      </c>
      <c r="F7428" t="s">
        <v>9570</v>
      </c>
      <c r="G7428" t="s">
        <v>9594</v>
      </c>
      <c r="H7428" t="s">
        <v>9588</v>
      </c>
      <c r="I7428" t="s">
        <v>9610</v>
      </c>
      <c r="J7428" t="s">
        <v>9593</v>
      </c>
      <c r="K7428">
        <v>1</v>
      </c>
      <c r="L7428">
        <v>122</v>
      </c>
      <c r="M7428">
        <v>5.0999999999999996</v>
      </c>
      <c r="N7428">
        <v>14575.540999999999</v>
      </c>
      <c r="O7428">
        <v>13812.067999999999</v>
      </c>
      <c r="P7428">
        <v>5.0999999999999996</v>
      </c>
      <c r="Q7428">
        <v>122</v>
      </c>
      <c r="R7428">
        <v>14575.540999999999</v>
      </c>
      <c r="S7428">
        <v>13812.067999999999</v>
      </c>
      <c r="T7428">
        <v>1</v>
      </c>
      <c r="U7428">
        <v>1.0552757921550922</v>
      </c>
      <c r="V7428">
        <v>743.35259099999996</v>
      </c>
      <c r="W7428">
        <v>2</v>
      </c>
      <c r="X7428">
        <v>2</v>
      </c>
      <c r="Y7428">
        <v>2</v>
      </c>
    </row>
    <row r="7429" spans="1:25" x14ac:dyDescent="0.25">
      <c r="A7429" t="s">
        <v>9563</v>
      </c>
      <c r="B7429" t="s">
        <v>9570</v>
      </c>
      <c r="C7429" t="s">
        <v>584</v>
      </c>
      <c r="D7429" t="s">
        <v>9563</v>
      </c>
      <c r="E7429" t="s">
        <v>9603</v>
      </c>
      <c r="F7429" t="s">
        <v>9570</v>
      </c>
      <c r="G7429" t="s">
        <v>9594</v>
      </c>
      <c r="H7429" t="s">
        <v>9607</v>
      </c>
      <c r="I7429" t="s">
        <v>9598</v>
      </c>
      <c r="J7429" t="s">
        <v>9590</v>
      </c>
      <c r="K7429">
        <v>1</v>
      </c>
      <c r="L7429">
        <v>55</v>
      </c>
      <c r="M7429">
        <v>3.1</v>
      </c>
      <c r="N7429">
        <v>3313.482</v>
      </c>
      <c r="O7429">
        <v>3585.6550000000002</v>
      </c>
      <c r="P7429">
        <v>3.1</v>
      </c>
      <c r="Q7429">
        <v>55</v>
      </c>
      <c r="R7429">
        <v>3313.482</v>
      </c>
      <c r="S7429">
        <v>3585.6550000000002</v>
      </c>
      <c r="T7429">
        <v>1</v>
      </c>
      <c r="U7429">
        <v>0.92409392426209436</v>
      </c>
      <c r="V7429">
        <v>102.71794199999999</v>
      </c>
      <c r="W7429">
        <v>2</v>
      </c>
      <c r="X7429">
        <v>2</v>
      </c>
      <c r="Y7429">
        <v>2</v>
      </c>
    </row>
    <row r="7430" spans="1:25" x14ac:dyDescent="0.25">
      <c r="A7430" t="s">
        <v>9563</v>
      </c>
      <c r="B7430" t="s">
        <v>9570</v>
      </c>
      <c r="C7430" t="s">
        <v>585</v>
      </c>
      <c r="D7430" t="s">
        <v>9563</v>
      </c>
      <c r="E7430" t="s">
        <v>9606</v>
      </c>
      <c r="F7430" t="s">
        <v>9570</v>
      </c>
      <c r="G7430" t="s">
        <v>9587</v>
      </c>
      <c r="H7430" t="s">
        <v>9595</v>
      </c>
      <c r="I7430" t="s">
        <v>9605</v>
      </c>
      <c r="J7430" t="s">
        <v>9590</v>
      </c>
      <c r="K7430">
        <v>1</v>
      </c>
      <c r="L7430">
        <v>79</v>
      </c>
      <c r="M7430">
        <v>5</v>
      </c>
      <c r="N7430">
        <v>13811.388000000001</v>
      </c>
      <c r="O7430">
        <v>14859.373</v>
      </c>
      <c r="P7430">
        <v>5</v>
      </c>
      <c r="Q7430">
        <v>79</v>
      </c>
      <c r="R7430">
        <v>13811.388000000001</v>
      </c>
      <c r="S7430">
        <v>14859.373</v>
      </c>
      <c r="T7430">
        <v>1</v>
      </c>
      <c r="U7430">
        <v>0.92947313456631053</v>
      </c>
      <c r="V7430">
        <v>690.56940000000009</v>
      </c>
      <c r="W7430">
        <v>4</v>
      </c>
      <c r="X7430">
        <v>4</v>
      </c>
      <c r="Y7430">
        <v>4</v>
      </c>
    </row>
    <row r="7431" spans="1:25" x14ac:dyDescent="0.25">
      <c r="A7431" t="s">
        <v>9563</v>
      </c>
      <c r="B7431" t="s">
        <v>9570</v>
      </c>
      <c r="C7431" t="s">
        <v>586</v>
      </c>
      <c r="D7431" t="s">
        <v>9563</v>
      </c>
      <c r="E7431" t="s">
        <v>9600</v>
      </c>
      <c r="F7431" t="s">
        <v>9570</v>
      </c>
      <c r="G7431" t="s">
        <v>9594</v>
      </c>
      <c r="H7431" t="s">
        <v>9599</v>
      </c>
      <c r="I7431" t="s">
        <v>9598</v>
      </c>
      <c r="J7431" t="s">
        <v>9590</v>
      </c>
      <c r="K7431">
        <v>1</v>
      </c>
      <c r="L7431">
        <v>0</v>
      </c>
      <c r="M7431">
        <v>2.2999999999999998</v>
      </c>
      <c r="N7431">
        <v>0</v>
      </c>
      <c r="O7431">
        <v>12759.593000000001</v>
      </c>
      <c r="P7431">
        <v>2.2999999999999998</v>
      </c>
      <c r="Q7431">
        <v>0</v>
      </c>
      <c r="R7431">
        <v>0</v>
      </c>
      <c r="S7431">
        <v>12759.593000000001</v>
      </c>
      <c r="T7431">
        <v>1</v>
      </c>
      <c r="U7431">
        <v>0</v>
      </c>
      <c r="V7431">
        <v>0</v>
      </c>
    </row>
    <row r="7432" spans="1:25" x14ac:dyDescent="0.25">
      <c r="A7432" t="s">
        <v>9563</v>
      </c>
      <c r="B7432" t="s">
        <v>9570</v>
      </c>
      <c r="C7432" t="s">
        <v>587</v>
      </c>
      <c r="D7432" t="s">
        <v>9563</v>
      </c>
      <c r="E7432" t="s">
        <v>9600</v>
      </c>
      <c r="F7432" t="s">
        <v>9570</v>
      </c>
      <c r="G7432" t="s">
        <v>9594</v>
      </c>
      <c r="H7432" t="s">
        <v>9607</v>
      </c>
      <c r="I7432" t="s">
        <v>9598</v>
      </c>
      <c r="J7432" t="s">
        <v>9593</v>
      </c>
      <c r="K7432">
        <v>1</v>
      </c>
      <c r="L7432">
        <v>69</v>
      </c>
      <c r="M7432">
        <v>2.9</v>
      </c>
      <c r="N7432">
        <v>12914.297</v>
      </c>
      <c r="O7432">
        <v>12671.755999999999</v>
      </c>
      <c r="P7432">
        <v>2.9</v>
      </c>
      <c r="Q7432">
        <v>69</v>
      </c>
      <c r="R7432">
        <v>12914.297</v>
      </c>
      <c r="S7432">
        <v>12671.755999999999</v>
      </c>
      <c r="T7432">
        <v>1</v>
      </c>
      <c r="U7432">
        <v>1.0191402833198493</v>
      </c>
      <c r="V7432">
        <v>374.514613</v>
      </c>
      <c r="W7432">
        <v>5</v>
      </c>
      <c r="X7432">
        <v>5</v>
      </c>
      <c r="Y7432">
        <v>5</v>
      </c>
    </row>
    <row r="7433" spans="1:25" x14ac:dyDescent="0.25">
      <c r="A7433" t="s">
        <v>9563</v>
      </c>
      <c r="B7433" t="s">
        <v>9570</v>
      </c>
      <c r="C7433" t="s">
        <v>588</v>
      </c>
      <c r="D7433" t="s">
        <v>9563</v>
      </c>
      <c r="E7433" t="s">
        <v>9606</v>
      </c>
      <c r="F7433" t="s">
        <v>9570</v>
      </c>
      <c r="G7433" t="s">
        <v>9591</v>
      </c>
      <c r="H7433" t="s">
        <v>9588</v>
      </c>
      <c r="I7433" t="s">
        <v>9605</v>
      </c>
      <c r="J7433" t="s">
        <v>9593</v>
      </c>
      <c r="K7433">
        <v>1</v>
      </c>
      <c r="L7433">
        <v>49</v>
      </c>
      <c r="M7433">
        <v>2.9</v>
      </c>
      <c r="N7433">
        <v>14647.06</v>
      </c>
      <c r="O7433">
        <v>14198.374</v>
      </c>
      <c r="P7433">
        <v>2.9</v>
      </c>
      <c r="Q7433">
        <v>49</v>
      </c>
      <c r="R7433">
        <v>14647.06</v>
      </c>
      <c r="S7433">
        <v>14198.374</v>
      </c>
      <c r="T7433">
        <v>1</v>
      </c>
      <c r="U7433">
        <v>1.0316012241965171</v>
      </c>
      <c r="V7433">
        <v>424.76473999999996</v>
      </c>
      <c r="W7433">
        <v>2</v>
      </c>
      <c r="X7433">
        <v>2</v>
      </c>
      <c r="Y7433">
        <v>2</v>
      </c>
    </row>
    <row r="7434" spans="1:25" x14ac:dyDescent="0.25">
      <c r="A7434" t="s">
        <v>9563</v>
      </c>
      <c r="B7434" t="s">
        <v>9570</v>
      </c>
      <c r="C7434" t="s">
        <v>589</v>
      </c>
      <c r="D7434" t="s">
        <v>9563</v>
      </c>
      <c r="E7434" t="s">
        <v>9609</v>
      </c>
      <c r="F7434" t="s">
        <v>9570</v>
      </c>
      <c r="G7434" t="s">
        <v>9594</v>
      </c>
      <c r="H7434" t="s">
        <v>9599</v>
      </c>
      <c r="I7434" t="s">
        <v>9610</v>
      </c>
      <c r="J7434" t="s">
        <v>9590</v>
      </c>
      <c r="K7434">
        <v>2</v>
      </c>
      <c r="L7434">
        <v>504</v>
      </c>
      <c r="M7434">
        <v>2.6</v>
      </c>
      <c r="N7434">
        <v>6334.07</v>
      </c>
      <c r="O7434">
        <v>11730.335999999999</v>
      </c>
      <c r="P7434">
        <v>5.2</v>
      </c>
      <c r="Q7434">
        <v>504</v>
      </c>
      <c r="R7434">
        <v>12668.14</v>
      </c>
      <c r="S7434">
        <v>23460.671999999999</v>
      </c>
      <c r="T7434">
        <v>1</v>
      </c>
      <c r="U7434">
        <v>0.53997345003587283</v>
      </c>
      <c r="V7434">
        <v>329.37164000000001</v>
      </c>
    </row>
    <row r="7435" spans="1:25" x14ac:dyDescent="0.25">
      <c r="A7435" t="s">
        <v>9563</v>
      </c>
      <c r="B7435" t="s">
        <v>9570</v>
      </c>
      <c r="C7435" t="s">
        <v>590</v>
      </c>
      <c r="D7435" t="s">
        <v>9563</v>
      </c>
      <c r="E7435" t="s">
        <v>9608</v>
      </c>
      <c r="F7435" t="s">
        <v>9570</v>
      </c>
      <c r="G7435" t="s">
        <v>9594</v>
      </c>
      <c r="H7435" t="s">
        <v>9592</v>
      </c>
      <c r="I7435" t="s">
        <v>9602</v>
      </c>
      <c r="J7435" t="s">
        <v>9590</v>
      </c>
      <c r="K7435">
        <v>1</v>
      </c>
      <c r="L7435">
        <v>0</v>
      </c>
      <c r="M7435">
        <v>5.8</v>
      </c>
      <c r="N7435">
        <v>0</v>
      </c>
      <c r="O7435">
        <v>11038.307000000001</v>
      </c>
      <c r="P7435">
        <v>5.8</v>
      </c>
      <c r="Q7435">
        <v>0</v>
      </c>
      <c r="R7435">
        <v>0</v>
      </c>
      <c r="S7435">
        <v>11038.307000000001</v>
      </c>
      <c r="T7435">
        <v>1</v>
      </c>
      <c r="U7435">
        <v>0</v>
      </c>
      <c r="V7435">
        <v>0</v>
      </c>
    </row>
    <row r="7436" spans="1:25" x14ac:dyDescent="0.25">
      <c r="A7436" t="s">
        <v>9563</v>
      </c>
      <c r="B7436" t="s">
        <v>9570</v>
      </c>
      <c r="C7436" t="s">
        <v>591</v>
      </c>
      <c r="D7436" t="s">
        <v>9563</v>
      </c>
      <c r="E7436" t="s">
        <v>9596</v>
      </c>
      <c r="F7436" t="s">
        <v>9570</v>
      </c>
      <c r="G7436" t="s">
        <v>9594</v>
      </c>
      <c r="H7436" t="s">
        <v>9599</v>
      </c>
      <c r="I7436" t="s">
        <v>9610</v>
      </c>
      <c r="J7436" t="s">
        <v>9590</v>
      </c>
      <c r="K7436">
        <v>2</v>
      </c>
      <c r="L7436">
        <v>645</v>
      </c>
      <c r="M7436">
        <v>5</v>
      </c>
      <c r="N7436">
        <v>6138.5365000000002</v>
      </c>
      <c r="O7436">
        <v>13507.15</v>
      </c>
      <c r="P7436">
        <v>10</v>
      </c>
      <c r="Q7436">
        <v>645</v>
      </c>
      <c r="R7436">
        <v>12277.073</v>
      </c>
      <c r="S7436">
        <v>27014.3</v>
      </c>
      <c r="T7436">
        <v>1</v>
      </c>
      <c r="U7436">
        <v>0.45446570890232213</v>
      </c>
      <c r="V7436">
        <v>613.85365000000002</v>
      </c>
      <c r="W7436">
        <v>2</v>
      </c>
      <c r="X7436">
        <v>2</v>
      </c>
      <c r="Y7436">
        <v>2</v>
      </c>
    </row>
    <row r="7437" spans="1:25" x14ac:dyDescent="0.25">
      <c r="A7437" t="s">
        <v>9563</v>
      </c>
      <c r="B7437" t="s">
        <v>9570</v>
      </c>
      <c r="C7437" t="s">
        <v>592</v>
      </c>
      <c r="D7437" t="s">
        <v>9563</v>
      </c>
      <c r="E7437" t="s">
        <v>9589</v>
      </c>
      <c r="F7437" t="s">
        <v>9570</v>
      </c>
      <c r="G7437" t="s">
        <v>9587</v>
      </c>
      <c r="H7437" t="s">
        <v>9592</v>
      </c>
      <c r="I7437" t="s">
        <v>9586</v>
      </c>
      <c r="J7437" t="s">
        <v>9590</v>
      </c>
      <c r="K7437">
        <v>1</v>
      </c>
      <c r="L7437">
        <v>106</v>
      </c>
      <c r="M7437">
        <v>4.0999999999999996</v>
      </c>
      <c r="N7437">
        <v>6228.3419999999996</v>
      </c>
      <c r="O7437">
        <v>6805.9930000000004</v>
      </c>
      <c r="P7437">
        <v>4.0999999999999996</v>
      </c>
      <c r="Q7437">
        <v>106</v>
      </c>
      <c r="R7437">
        <v>6228.3419999999996</v>
      </c>
      <c r="S7437">
        <v>6805.9930000000004</v>
      </c>
      <c r="T7437">
        <v>1</v>
      </c>
      <c r="U7437">
        <v>0.91512612487259382</v>
      </c>
      <c r="V7437">
        <v>255.36202199999994</v>
      </c>
      <c r="W7437">
        <v>2</v>
      </c>
      <c r="X7437">
        <v>2</v>
      </c>
      <c r="Y7437">
        <v>2</v>
      </c>
    </row>
    <row r="7438" spans="1:25" x14ac:dyDescent="0.25">
      <c r="A7438" t="s">
        <v>9563</v>
      </c>
      <c r="B7438" t="s">
        <v>9570</v>
      </c>
      <c r="C7438" t="s">
        <v>593</v>
      </c>
      <c r="D7438" t="s">
        <v>9563</v>
      </c>
      <c r="E7438" t="s">
        <v>9609</v>
      </c>
      <c r="F7438" t="s">
        <v>9570</v>
      </c>
      <c r="G7438" t="s">
        <v>9594</v>
      </c>
      <c r="H7438" t="s">
        <v>9595</v>
      </c>
      <c r="I7438" t="s">
        <v>9605</v>
      </c>
      <c r="J7438" t="s">
        <v>9593</v>
      </c>
      <c r="K7438">
        <v>1</v>
      </c>
      <c r="L7438">
        <v>20</v>
      </c>
      <c r="M7438">
        <v>2.7</v>
      </c>
      <c r="N7438">
        <v>10772.779</v>
      </c>
      <c r="O7438">
        <v>10981.79</v>
      </c>
      <c r="P7438">
        <v>2.7</v>
      </c>
      <c r="Q7438">
        <v>20</v>
      </c>
      <c r="R7438">
        <v>10772.779</v>
      </c>
      <c r="S7438">
        <v>10981.79</v>
      </c>
      <c r="T7438">
        <v>1</v>
      </c>
      <c r="U7438">
        <v>0.98096749254902882</v>
      </c>
      <c r="V7438">
        <v>290.86503300000004</v>
      </c>
      <c r="W7438">
        <v>5</v>
      </c>
      <c r="X7438">
        <v>5</v>
      </c>
      <c r="Y7438">
        <v>5</v>
      </c>
    </row>
    <row r="7439" spans="1:25" x14ac:dyDescent="0.25">
      <c r="A7439" t="s">
        <v>9563</v>
      </c>
      <c r="B7439" t="s">
        <v>9570</v>
      </c>
      <c r="C7439" t="s">
        <v>594</v>
      </c>
      <c r="D7439" t="s">
        <v>9563</v>
      </c>
      <c r="E7439" t="s">
        <v>9604</v>
      </c>
      <c r="F7439" t="s">
        <v>9570</v>
      </c>
      <c r="G7439" t="s">
        <v>9594</v>
      </c>
      <c r="H7439" t="s">
        <v>9588</v>
      </c>
      <c r="I7439" t="s">
        <v>9605</v>
      </c>
      <c r="J7439" t="s">
        <v>9593</v>
      </c>
      <c r="K7439">
        <v>2</v>
      </c>
      <c r="L7439">
        <v>1592</v>
      </c>
      <c r="M7439">
        <v>3.2</v>
      </c>
      <c r="N7439">
        <v>4326.5225</v>
      </c>
      <c r="O7439">
        <v>8343.2549999999992</v>
      </c>
      <c r="P7439">
        <v>6.4</v>
      </c>
      <c r="Q7439">
        <v>1592</v>
      </c>
      <c r="R7439">
        <v>8653.0450000000001</v>
      </c>
      <c r="S7439">
        <v>16686.509999999998</v>
      </c>
      <c r="T7439">
        <v>1</v>
      </c>
      <c r="U7439">
        <v>0.51856529615839386</v>
      </c>
      <c r="V7439">
        <v>276.89744000000002</v>
      </c>
      <c r="W7439">
        <v>2</v>
      </c>
      <c r="X7439">
        <v>2</v>
      </c>
      <c r="Y7439">
        <v>2</v>
      </c>
    </row>
    <row r="7440" spans="1:25" x14ac:dyDescent="0.25">
      <c r="A7440" t="s">
        <v>9563</v>
      </c>
      <c r="B7440" t="s">
        <v>9570</v>
      </c>
      <c r="C7440" t="s">
        <v>595</v>
      </c>
      <c r="D7440" t="s">
        <v>9563</v>
      </c>
      <c r="E7440" t="s">
        <v>9603</v>
      </c>
      <c r="F7440" t="s">
        <v>9570</v>
      </c>
      <c r="G7440" t="s">
        <v>9594</v>
      </c>
      <c r="H7440" t="s">
        <v>9588</v>
      </c>
      <c r="I7440" t="s">
        <v>9586</v>
      </c>
      <c r="J7440" t="s">
        <v>9597</v>
      </c>
      <c r="K7440">
        <v>1</v>
      </c>
      <c r="L7440">
        <v>59</v>
      </c>
      <c r="M7440">
        <v>5.5</v>
      </c>
      <c r="N7440">
        <v>2809.817</v>
      </c>
      <c r="O7440">
        <v>2666.4989999999998</v>
      </c>
      <c r="P7440">
        <v>5.5</v>
      </c>
      <c r="Q7440">
        <v>59</v>
      </c>
      <c r="R7440">
        <v>2809.817</v>
      </c>
      <c r="S7440">
        <v>2666.4989999999998</v>
      </c>
      <c r="T7440">
        <v>1</v>
      </c>
      <c r="U7440">
        <v>1.0537476293821975</v>
      </c>
      <c r="V7440">
        <v>154.53993500000001</v>
      </c>
      <c r="W7440">
        <v>2</v>
      </c>
      <c r="X7440">
        <v>2</v>
      </c>
      <c r="Y7440">
        <v>2</v>
      </c>
    </row>
    <row r="7441" spans="1:25" x14ac:dyDescent="0.25">
      <c r="A7441" t="s">
        <v>9563</v>
      </c>
      <c r="B7441" t="s">
        <v>9570</v>
      </c>
      <c r="C7441" t="s">
        <v>596</v>
      </c>
      <c r="D7441" t="s">
        <v>9563</v>
      </c>
      <c r="E7441" t="s">
        <v>9604</v>
      </c>
      <c r="F7441" t="s">
        <v>9570</v>
      </c>
      <c r="G7441" t="s">
        <v>9594</v>
      </c>
      <c r="H7441" t="s">
        <v>9599</v>
      </c>
      <c r="I7441" t="s">
        <v>9610</v>
      </c>
      <c r="J7441" t="s">
        <v>9593</v>
      </c>
      <c r="K7441">
        <v>1</v>
      </c>
      <c r="L7441">
        <v>1954</v>
      </c>
      <c r="M7441">
        <v>3.2</v>
      </c>
      <c r="N7441">
        <v>0</v>
      </c>
      <c r="O7441">
        <v>13996.388000000001</v>
      </c>
      <c r="P7441">
        <v>3.2</v>
      </c>
      <c r="Q7441">
        <v>1954</v>
      </c>
      <c r="R7441">
        <v>0</v>
      </c>
      <c r="S7441">
        <v>13996.388000000001</v>
      </c>
      <c r="T7441">
        <v>1</v>
      </c>
      <c r="U7441">
        <v>0</v>
      </c>
      <c r="V7441">
        <v>0</v>
      </c>
    </row>
    <row r="7442" spans="1:25" x14ac:dyDescent="0.25">
      <c r="A7442" t="s">
        <v>9563</v>
      </c>
      <c r="B7442" t="s">
        <v>9570</v>
      </c>
      <c r="C7442" t="s">
        <v>597</v>
      </c>
      <c r="D7442" t="s">
        <v>9563</v>
      </c>
      <c r="E7442" t="s">
        <v>9603</v>
      </c>
      <c r="F7442" t="s">
        <v>9570</v>
      </c>
      <c r="G7442" t="s">
        <v>9594</v>
      </c>
      <c r="H7442" t="s">
        <v>9588</v>
      </c>
      <c r="I7442" t="s">
        <v>9605</v>
      </c>
      <c r="J7442" t="s">
        <v>9590</v>
      </c>
      <c r="K7442">
        <v>1</v>
      </c>
      <c r="L7442">
        <v>23</v>
      </c>
      <c r="M7442">
        <v>2.2999999999999998</v>
      </c>
      <c r="N7442">
        <v>10267.763000000001</v>
      </c>
      <c r="O7442">
        <v>10985.869000000001</v>
      </c>
      <c r="P7442">
        <v>2.2999999999999998</v>
      </c>
      <c r="Q7442">
        <v>23</v>
      </c>
      <c r="R7442">
        <v>10267.763000000001</v>
      </c>
      <c r="S7442">
        <v>10985.869000000001</v>
      </c>
      <c r="T7442">
        <v>1</v>
      </c>
      <c r="U7442">
        <v>0.93463366439195661</v>
      </c>
      <c r="V7442">
        <v>236.15854900000002</v>
      </c>
      <c r="W7442">
        <v>2</v>
      </c>
      <c r="X7442">
        <v>2</v>
      </c>
      <c r="Y7442">
        <v>2</v>
      </c>
    </row>
    <row r="7443" spans="1:25" x14ac:dyDescent="0.25">
      <c r="A7443" t="s">
        <v>9563</v>
      </c>
      <c r="B7443" t="s">
        <v>9570</v>
      </c>
      <c r="C7443" t="s">
        <v>3069</v>
      </c>
      <c r="D7443" t="s">
        <v>9563</v>
      </c>
      <c r="E7443" t="s">
        <v>9606</v>
      </c>
      <c r="F7443" t="s">
        <v>9570</v>
      </c>
      <c r="G7443" t="s">
        <v>9594</v>
      </c>
      <c r="H7443" t="s">
        <v>9588</v>
      </c>
      <c r="I7443" t="s">
        <v>9610</v>
      </c>
      <c r="J7443" t="s">
        <v>9593</v>
      </c>
      <c r="K7443">
        <v>1</v>
      </c>
      <c r="L7443">
        <v>35</v>
      </c>
      <c r="M7443">
        <v>4.8</v>
      </c>
      <c r="N7443">
        <v>8862.9740000000002</v>
      </c>
      <c r="O7443">
        <v>8666.4930000000004</v>
      </c>
      <c r="P7443">
        <v>4.8</v>
      </c>
      <c r="Q7443">
        <v>35</v>
      </c>
      <c r="R7443">
        <v>8862.9740000000002</v>
      </c>
      <c r="S7443">
        <v>8666.4930000000004</v>
      </c>
      <c r="T7443">
        <v>1</v>
      </c>
      <c r="U7443">
        <v>1.0226713389141375</v>
      </c>
      <c r="V7443">
        <v>425.422752</v>
      </c>
      <c r="W7443">
        <v>5</v>
      </c>
      <c r="X7443">
        <v>5</v>
      </c>
      <c r="Y7443">
        <v>5</v>
      </c>
    </row>
    <row r="7444" spans="1:25" x14ac:dyDescent="0.25">
      <c r="A7444" t="s">
        <v>9563</v>
      </c>
      <c r="B7444" t="s">
        <v>9570</v>
      </c>
      <c r="C7444" t="s">
        <v>3070</v>
      </c>
      <c r="D7444" t="s">
        <v>9563</v>
      </c>
      <c r="E7444" t="s">
        <v>9608</v>
      </c>
      <c r="F7444" t="s">
        <v>9570</v>
      </c>
      <c r="G7444" t="s">
        <v>9594</v>
      </c>
      <c r="H7444" t="s">
        <v>9607</v>
      </c>
      <c r="I7444" t="s">
        <v>9598</v>
      </c>
      <c r="J7444" t="s">
        <v>9590</v>
      </c>
      <c r="K7444">
        <v>1</v>
      </c>
      <c r="L7444">
        <v>542</v>
      </c>
      <c r="M7444">
        <v>5.9</v>
      </c>
      <c r="N7444">
        <v>0</v>
      </c>
      <c r="O7444">
        <v>5359.4250000000002</v>
      </c>
      <c r="P7444">
        <v>5.9</v>
      </c>
      <c r="Q7444">
        <v>542</v>
      </c>
      <c r="R7444">
        <v>0</v>
      </c>
      <c r="S7444">
        <v>5359.4250000000002</v>
      </c>
      <c r="T7444">
        <v>1</v>
      </c>
      <c r="U7444">
        <v>0</v>
      </c>
      <c r="V7444">
        <v>0</v>
      </c>
    </row>
    <row r="7445" spans="1:25" x14ac:dyDescent="0.25">
      <c r="A7445" t="s">
        <v>9563</v>
      </c>
      <c r="B7445" t="s">
        <v>9570</v>
      </c>
      <c r="C7445" t="s">
        <v>3071</v>
      </c>
      <c r="D7445" t="s">
        <v>9563</v>
      </c>
      <c r="E7445" t="s">
        <v>9608</v>
      </c>
      <c r="F7445" t="s">
        <v>9570</v>
      </c>
      <c r="G7445" t="s">
        <v>9594</v>
      </c>
      <c r="H7445" t="s">
        <v>9595</v>
      </c>
      <c r="I7445" t="s">
        <v>9605</v>
      </c>
      <c r="J7445" t="s">
        <v>9593</v>
      </c>
      <c r="K7445">
        <v>1</v>
      </c>
      <c r="L7445">
        <v>68</v>
      </c>
      <c r="M7445">
        <v>5.9</v>
      </c>
      <c r="N7445">
        <v>616.50099999999998</v>
      </c>
      <c r="O7445">
        <v>611.98800000000006</v>
      </c>
      <c r="P7445">
        <v>5.9</v>
      </c>
      <c r="Q7445">
        <v>68</v>
      </c>
      <c r="R7445">
        <v>616.50099999999998</v>
      </c>
      <c r="S7445">
        <v>611.98800000000006</v>
      </c>
      <c r="T7445">
        <v>1</v>
      </c>
      <c r="U7445">
        <v>1.0073743276011946</v>
      </c>
      <c r="V7445">
        <v>36.373559</v>
      </c>
      <c r="W7445">
        <v>5</v>
      </c>
      <c r="X7445">
        <v>5</v>
      </c>
      <c r="Y7445">
        <v>5</v>
      </c>
    </row>
    <row r="7446" spans="1:25" x14ac:dyDescent="0.25">
      <c r="A7446" t="s">
        <v>9563</v>
      </c>
      <c r="B7446" t="s">
        <v>9570</v>
      </c>
      <c r="C7446" t="s">
        <v>3072</v>
      </c>
      <c r="D7446" t="s">
        <v>9563</v>
      </c>
      <c r="E7446" t="s">
        <v>9603</v>
      </c>
      <c r="F7446" t="s">
        <v>9570</v>
      </c>
      <c r="G7446" t="s">
        <v>9594</v>
      </c>
      <c r="H7446" t="s">
        <v>9595</v>
      </c>
      <c r="I7446" t="s">
        <v>9586</v>
      </c>
      <c r="J7446" t="s">
        <v>9590</v>
      </c>
      <c r="K7446">
        <v>1</v>
      </c>
      <c r="L7446">
        <v>60</v>
      </c>
      <c r="M7446">
        <v>4.4000000000000004</v>
      </c>
      <c r="N7446">
        <v>3070.5039999999999</v>
      </c>
      <c r="O7446">
        <v>2883.2950000000001</v>
      </c>
      <c r="P7446">
        <v>4.4000000000000004</v>
      </c>
      <c r="Q7446">
        <v>60</v>
      </c>
      <c r="R7446">
        <v>3070.5039999999999</v>
      </c>
      <c r="S7446">
        <v>2883.2950000000001</v>
      </c>
      <c r="T7446">
        <v>1</v>
      </c>
      <c r="U7446">
        <v>1.0649288400944059</v>
      </c>
      <c r="V7446">
        <v>135.10217600000001</v>
      </c>
      <c r="W7446">
        <v>2</v>
      </c>
      <c r="X7446">
        <v>2</v>
      </c>
      <c r="Y7446">
        <v>2</v>
      </c>
    </row>
    <row r="7447" spans="1:25" x14ac:dyDescent="0.25">
      <c r="A7447" t="s">
        <v>9563</v>
      </c>
      <c r="B7447" t="s">
        <v>9570</v>
      </c>
      <c r="C7447" t="s">
        <v>3073</v>
      </c>
      <c r="D7447" t="s">
        <v>9563</v>
      </c>
      <c r="E7447" t="s">
        <v>9606</v>
      </c>
      <c r="F7447" t="s">
        <v>9570</v>
      </c>
      <c r="G7447" t="s">
        <v>9591</v>
      </c>
      <c r="H7447" t="s">
        <v>9588</v>
      </c>
      <c r="I7447" t="s">
        <v>9586</v>
      </c>
      <c r="J7447" t="s">
        <v>9593</v>
      </c>
      <c r="K7447">
        <v>1</v>
      </c>
      <c r="L7447">
        <v>53</v>
      </c>
      <c r="M7447">
        <v>4.8</v>
      </c>
      <c r="N7447">
        <v>3257.85</v>
      </c>
      <c r="O7447">
        <v>3585.16</v>
      </c>
      <c r="P7447">
        <v>4.8</v>
      </c>
      <c r="Q7447">
        <v>53</v>
      </c>
      <c r="R7447">
        <v>3257.85</v>
      </c>
      <c r="S7447">
        <v>3585.16</v>
      </c>
      <c r="T7447">
        <v>1</v>
      </c>
      <c r="U7447">
        <v>0.90870421403786727</v>
      </c>
      <c r="V7447">
        <v>156.3768</v>
      </c>
      <c r="W7447">
        <v>2</v>
      </c>
      <c r="X7447">
        <v>2</v>
      </c>
      <c r="Y7447">
        <v>2</v>
      </c>
    </row>
    <row r="7448" spans="1:25" x14ac:dyDescent="0.25">
      <c r="A7448" t="s">
        <v>9563</v>
      </c>
      <c r="B7448" t="s">
        <v>9570</v>
      </c>
      <c r="C7448" t="s">
        <v>3074</v>
      </c>
      <c r="D7448" t="s">
        <v>9563</v>
      </c>
      <c r="E7448" t="s">
        <v>9603</v>
      </c>
      <c r="F7448" t="s">
        <v>9570</v>
      </c>
      <c r="G7448" t="s">
        <v>9594</v>
      </c>
      <c r="H7448" t="s">
        <v>9595</v>
      </c>
      <c r="I7448" t="s">
        <v>9586</v>
      </c>
      <c r="J7448" t="s">
        <v>9593</v>
      </c>
      <c r="K7448">
        <v>1</v>
      </c>
      <c r="L7448">
        <v>22</v>
      </c>
      <c r="M7448">
        <v>2.4</v>
      </c>
      <c r="N7448">
        <v>6976.7420000000002</v>
      </c>
      <c r="O7448">
        <v>6693.5780000000004</v>
      </c>
      <c r="P7448">
        <v>2.4</v>
      </c>
      <c r="Q7448">
        <v>22</v>
      </c>
      <c r="R7448">
        <v>6976.7420000000002</v>
      </c>
      <c r="S7448">
        <v>6693.5780000000004</v>
      </c>
      <c r="T7448">
        <v>1</v>
      </c>
      <c r="U7448">
        <v>1.0423038321208775</v>
      </c>
      <c r="V7448">
        <v>167.44180800000001</v>
      </c>
      <c r="W7448">
        <v>5</v>
      </c>
      <c r="X7448">
        <v>5</v>
      </c>
      <c r="Y7448">
        <v>5</v>
      </c>
    </row>
    <row r="7449" spans="1:25" x14ac:dyDescent="0.25">
      <c r="A7449" t="s">
        <v>9563</v>
      </c>
      <c r="B7449" t="s">
        <v>9570</v>
      </c>
      <c r="C7449" t="s">
        <v>3075</v>
      </c>
      <c r="D7449" t="s">
        <v>9563</v>
      </c>
      <c r="E7449" t="s">
        <v>9589</v>
      </c>
      <c r="F7449" t="s">
        <v>9570</v>
      </c>
      <c r="G7449" t="s">
        <v>9594</v>
      </c>
      <c r="H7449" t="s">
        <v>9588</v>
      </c>
      <c r="I7449" t="s">
        <v>9605</v>
      </c>
      <c r="J7449" t="s">
        <v>9597</v>
      </c>
      <c r="K7449">
        <v>1</v>
      </c>
      <c r="L7449">
        <v>0</v>
      </c>
      <c r="M7449">
        <v>0</v>
      </c>
      <c r="N7449">
        <v>0</v>
      </c>
      <c r="O7449">
        <v>0</v>
      </c>
      <c r="P7449">
        <v>0</v>
      </c>
      <c r="Q7449">
        <v>0</v>
      </c>
      <c r="R7449">
        <v>0</v>
      </c>
      <c r="S7449">
        <v>0</v>
      </c>
      <c r="T7449">
        <v>1</v>
      </c>
      <c r="V7449">
        <v>0</v>
      </c>
    </row>
    <row r="7450" spans="1:25" x14ac:dyDescent="0.25">
      <c r="A7450" t="s">
        <v>9563</v>
      </c>
      <c r="B7450" t="s">
        <v>9570</v>
      </c>
      <c r="C7450" t="s">
        <v>3076</v>
      </c>
      <c r="D7450" t="s">
        <v>9563</v>
      </c>
      <c r="E7450" t="s">
        <v>9600</v>
      </c>
      <c r="F7450" t="s">
        <v>9570</v>
      </c>
      <c r="G7450" t="s">
        <v>9594</v>
      </c>
      <c r="H7450" t="s">
        <v>9592</v>
      </c>
      <c r="I7450" t="s">
        <v>9586</v>
      </c>
      <c r="J7450" t="s">
        <v>9590</v>
      </c>
      <c r="K7450">
        <v>1</v>
      </c>
      <c r="L7450">
        <v>0</v>
      </c>
      <c r="M7450">
        <v>0</v>
      </c>
      <c r="N7450">
        <v>0</v>
      </c>
      <c r="O7450">
        <v>0</v>
      </c>
      <c r="P7450">
        <v>0</v>
      </c>
      <c r="Q7450">
        <v>0</v>
      </c>
      <c r="R7450">
        <v>0</v>
      </c>
      <c r="S7450">
        <v>0</v>
      </c>
      <c r="T7450">
        <v>1</v>
      </c>
      <c r="V7450">
        <v>0</v>
      </c>
    </row>
    <row r="7451" spans="1:25" x14ac:dyDescent="0.25">
      <c r="A7451" t="s">
        <v>9563</v>
      </c>
      <c r="B7451" t="s">
        <v>9570</v>
      </c>
      <c r="C7451" t="s">
        <v>3077</v>
      </c>
      <c r="D7451" t="s">
        <v>9563</v>
      </c>
      <c r="E7451" t="s">
        <v>9609</v>
      </c>
      <c r="F7451" t="s">
        <v>9570</v>
      </c>
      <c r="G7451" t="s">
        <v>9587</v>
      </c>
      <c r="H7451" t="s">
        <v>9607</v>
      </c>
      <c r="I7451" t="s">
        <v>9610</v>
      </c>
      <c r="J7451" t="s">
        <v>9590</v>
      </c>
      <c r="K7451">
        <v>1</v>
      </c>
      <c r="L7451">
        <v>135</v>
      </c>
      <c r="M7451">
        <v>3.4</v>
      </c>
      <c r="N7451">
        <v>6908.2749999999996</v>
      </c>
      <c r="O7451">
        <v>7285.5969999999998</v>
      </c>
      <c r="P7451">
        <v>3.4</v>
      </c>
      <c r="Q7451">
        <v>135</v>
      </c>
      <c r="R7451">
        <v>6908.2749999999996</v>
      </c>
      <c r="S7451">
        <v>7285.5969999999998</v>
      </c>
      <c r="T7451">
        <v>1</v>
      </c>
      <c r="U7451">
        <v>0.94820987216284403</v>
      </c>
      <c r="V7451">
        <v>234.88135</v>
      </c>
      <c r="W7451">
        <v>2</v>
      </c>
      <c r="X7451">
        <v>2</v>
      </c>
      <c r="Y7451">
        <v>2</v>
      </c>
    </row>
    <row r="7452" spans="1:25" x14ac:dyDescent="0.25">
      <c r="A7452" t="s">
        <v>9563</v>
      </c>
      <c r="B7452" t="s">
        <v>9570</v>
      </c>
      <c r="C7452" t="s">
        <v>3078</v>
      </c>
      <c r="D7452" t="s">
        <v>9563</v>
      </c>
      <c r="E7452" t="s">
        <v>9604</v>
      </c>
      <c r="F7452" t="s">
        <v>9570</v>
      </c>
      <c r="G7452" t="s">
        <v>9594</v>
      </c>
      <c r="H7452" t="s">
        <v>9595</v>
      </c>
      <c r="I7452" t="s">
        <v>9586</v>
      </c>
      <c r="J7452" t="s">
        <v>9590</v>
      </c>
      <c r="K7452">
        <v>2</v>
      </c>
      <c r="L7452">
        <v>641</v>
      </c>
      <c r="M7452">
        <v>2.7</v>
      </c>
      <c r="N7452">
        <v>4567.6495000000004</v>
      </c>
      <c r="O7452">
        <v>9937.7000000000007</v>
      </c>
      <c r="P7452">
        <v>5.4</v>
      </c>
      <c r="Q7452">
        <v>641</v>
      </c>
      <c r="R7452">
        <v>9135.2990000000009</v>
      </c>
      <c r="S7452">
        <v>19875.400000000001</v>
      </c>
      <c r="T7452">
        <v>1</v>
      </c>
      <c r="U7452">
        <v>0.45962843515099067</v>
      </c>
      <c r="V7452">
        <v>246.65307300000006</v>
      </c>
      <c r="W7452">
        <v>2</v>
      </c>
      <c r="X7452">
        <v>2</v>
      </c>
      <c r="Y7452">
        <v>2</v>
      </c>
    </row>
    <row r="7453" spans="1:25" x14ac:dyDescent="0.25">
      <c r="A7453" t="s">
        <v>9563</v>
      </c>
      <c r="B7453" t="s">
        <v>9570</v>
      </c>
      <c r="C7453" t="s">
        <v>3079</v>
      </c>
      <c r="D7453" t="s">
        <v>9563</v>
      </c>
      <c r="E7453" t="s">
        <v>9604</v>
      </c>
      <c r="F7453" t="s">
        <v>9570</v>
      </c>
      <c r="G7453" t="s">
        <v>9594</v>
      </c>
      <c r="H7453" t="s">
        <v>9595</v>
      </c>
      <c r="I7453" t="s">
        <v>9602</v>
      </c>
      <c r="J7453" t="s">
        <v>9590</v>
      </c>
      <c r="K7453">
        <v>1</v>
      </c>
      <c r="L7453">
        <v>0</v>
      </c>
      <c r="M7453">
        <v>5.7</v>
      </c>
      <c r="N7453">
        <v>0</v>
      </c>
      <c r="O7453">
        <v>3360.3330000000001</v>
      </c>
      <c r="P7453">
        <v>5.7</v>
      </c>
      <c r="Q7453">
        <v>0</v>
      </c>
      <c r="R7453">
        <v>0</v>
      </c>
      <c r="S7453">
        <v>3360.3330000000001</v>
      </c>
      <c r="T7453">
        <v>1</v>
      </c>
      <c r="U7453">
        <v>0</v>
      </c>
      <c r="V7453">
        <v>0</v>
      </c>
    </row>
    <row r="7454" spans="1:25" x14ac:dyDescent="0.25">
      <c r="A7454" t="s">
        <v>9563</v>
      </c>
      <c r="B7454" t="s">
        <v>9570</v>
      </c>
      <c r="C7454" t="s">
        <v>3080</v>
      </c>
      <c r="D7454" t="s">
        <v>9563</v>
      </c>
      <c r="E7454" t="s">
        <v>9604</v>
      </c>
      <c r="F7454" t="s">
        <v>9570</v>
      </c>
      <c r="G7454" t="s">
        <v>9594</v>
      </c>
      <c r="H7454" t="s">
        <v>9588</v>
      </c>
      <c r="I7454" t="s">
        <v>9610</v>
      </c>
      <c r="J7454" t="s">
        <v>9597</v>
      </c>
      <c r="K7454">
        <v>1</v>
      </c>
      <c r="L7454">
        <v>0</v>
      </c>
      <c r="M7454">
        <v>5.8</v>
      </c>
      <c r="N7454">
        <v>0</v>
      </c>
      <c r="O7454">
        <v>2418.4920000000002</v>
      </c>
      <c r="P7454">
        <v>5.8</v>
      </c>
      <c r="Q7454">
        <v>0</v>
      </c>
      <c r="R7454">
        <v>0</v>
      </c>
      <c r="S7454">
        <v>2418.4920000000002</v>
      </c>
      <c r="T7454">
        <v>1</v>
      </c>
      <c r="U7454">
        <v>0</v>
      </c>
      <c r="V7454">
        <v>0</v>
      </c>
    </row>
    <row r="7455" spans="1:25" x14ac:dyDescent="0.25">
      <c r="A7455" t="s">
        <v>9563</v>
      </c>
      <c r="B7455" t="s">
        <v>9570</v>
      </c>
      <c r="C7455" t="s">
        <v>3081</v>
      </c>
      <c r="D7455" t="s">
        <v>9563</v>
      </c>
      <c r="E7455" t="s">
        <v>9603</v>
      </c>
      <c r="F7455" t="s">
        <v>9570</v>
      </c>
      <c r="G7455" t="s">
        <v>9587</v>
      </c>
      <c r="H7455" t="s">
        <v>9588</v>
      </c>
      <c r="I7455" t="s">
        <v>9610</v>
      </c>
      <c r="J7455" t="s">
        <v>9611</v>
      </c>
      <c r="K7455">
        <v>2</v>
      </c>
      <c r="L7455">
        <v>929</v>
      </c>
      <c r="M7455">
        <v>4.7</v>
      </c>
      <c r="N7455">
        <v>0</v>
      </c>
      <c r="O7455">
        <v>8534.3780000000006</v>
      </c>
      <c r="P7455">
        <v>9.4</v>
      </c>
      <c r="Q7455">
        <v>929</v>
      </c>
      <c r="R7455">
        <v>0</v>
      </c>
      <c r="S7455">
        <v>17068.756000000001</v>
      </c>
      <c r="T7455">
        <v>1</v>
      </c>
      <c r="U7455">
        <v>0</v>
      </c>
      <c r="V7455">
        <v>0</v>
      </c>
    </row>
    <row r="7456" spans="1:25" x14ac:dyDescent="0.25">
      <c r="A7456" t="s">
        <v>9563</v>
      </c>
      <c r="B7456" t="s">
        <v>9570</v>
      </c>
      <c r="C7456" t="s">
        <v>3082</v>
      </c>
      <c r="D7456" t="s">
        <v>9563</v>
      </c>
      <c r="E7456" t="s">
        <v>9596</v>
      </c>
      <c r="F7456" t="s">
        <v>9570</v>
      </c>
      <c r="G7456" t="s">
        <v>9591</v>
      </c>
      <c r="H7456" t="s">
        <v>9599</v>
      </c>
      <c r="I7456" t="s">
        <v>9598</v>
      </c>
      <c r="J7456" t="s">
        <v>9611</v>
      </c>
      <c r="K7456">
        <v>1</v>
      </c>
      <c r="L7456">
        <v>0</v>
      </c>
      <c r="M7456">
        <v>0</v>
      </c>
      <c r="N7456">
        <v>0</v>
      </c>
      <c r="O7456">
        <v>0</v>
      </c>
      <c r="P7456">
        <v>0</v>
      </c>
      <c r="Q7456">
        <v>0</v>
      </c>
      <c r="R7456">
        <v>0</v>
      </c>
      <c r="S7456">
        <v>0</v>
      </c>
      <c r="T7456">
        <v>1</v>
      </c>
      <c r="V7456">
        <v>0</v>
      </c>
    </row>
    <row r="7457" spans="1:25" x14ac:dyDescent="0.25">
      <c r="A7457" t="s">
        <v>9563</v>
      </c>
      <c r="B7457" t="s">
        <v>9570</v>
      </c>
      <c r="C7457" t="s">
        <v>3083</v>
      </c>
      <c r="D7457" t="s">
        <v>9563</v>
      </c>
      <c r="E7457" t="s">
        <v>9603</v>
      </c>
      <c r="F7457" t="s">
        <v>9570</v>
      </c>
      <c r="G7457" t="s">
        <v>9594</v>
      </c>
      <c r="H7457" t="s">
        <v>9599</v>
      </c>
      <c r="I7457" t="s">
        <v>9598</v>
      </c>
      <c r="J7457" t="s">
        <v>9593</v>
      </c>
      <c r="K7457">
        <v>1</v>
      </c>
      <c r="L7457">
        <v>36</v>
      </c>
      <c r="M7457">
        <v>2.2000000000000002</v>
      </c>
      <c r="N7457">
        <v>13568.074000000001</v>
      </c>
      <c r="O7457">
        <v>14897.352999999999</v>
      </c>
      <c r="P7457">
        <v>2.2000000000000002</v>
      </c>
      <c r="Q7457">
        <v>36</v>
      </c>
      <c r="R7457">
        <v>13568.074000000001</v>
      </c>
      <c r="S7457">
        <v>14897.352999999999</v>
      </c>
      <c r="T7457">
        <v>1</v>
      </c>
      <c r="U7457">
        <v>0.91077079263678595</v>
      </c>
      <c r="V7457">
        <v>298.49762800000002</v>
      </c>
      <c r="W7457">
        <v>5</v>
      </c>
      <c r="X7457">
        <v>5</v>
      </c>
      <c r="Y7457">
        <v>5</v>
      </c>
    </row>
    <row r="7458" spans="1:25" x14ac:dyDescent="0.25">
      <c r="A7458" t="s">
        <v>9563</v>
      </c>
      <c r="B7458" t="s">
        <v>9570</v>
      </c>
      <c r="C7458" t="s">
        <v>3084</v>
      </c>
      <c r="D7458" t="s">
        <v>9563</v>
      </c>
      <c r="E7458" t="s">
        <v>9604</v>
      </c>
      <c r="F7458" t="s">
        <v>9570</v>
      </c>
      <c r="G7458" t="s">
        <v>9594</v>
      </c>
      <c r="H7458" t="s">
        <v>9599</v>
      </c>
      <c r="I7458" t="s">
        <v>9610</v>
      </c>
      <c r="J7458" t="s">
        <v>9611</v>
      </c>
      <c r="K7458">
        <v>1</v>
      </c>
      <c r="L7458">
        <v>0</v>
      </c>
      <c r="M7458">
        <v>0</v>
      </c>
      <c r="N7458">
        <v>0</v>
      </c>
      <c r="O7458">
        <v>0</v>
      </c>
      <c r="P7458">
        <v>0</v>
      </c>
      <c r="Q7458">
        <v>0</v>
      </c>
      <c r="R7458">
        <v>0</v>
      </c>
      <c r="S7458">
        <v>0</v>
      </c>
      <c r="T7458">
        <v>1</v>
      </c>
      <c r="V7458">
        <v>0</v>
      </c>
    </row>
    <row r="7459" spans="1:25" x14ac:dyDescent="0.25">
      <c r="A7459" t="s">
        <v>9563</v>
      </c>
      <c r="B7459" t="s">
        <v>9570</v>
      </c>
      <c r="C7459" t="s">
        <v>3085</v>
      </c>
      <c r="D7459" t="s">
        <v>9563</v>
      </c>
      <c r="E7459" t="s">
        <v>9609</v>
      </c>
      <c r="F7459" t="s">
        <v>9570</v>
      </c>
      <c r="G7459" t="s">
        <v>9594</v>
      </c>
      <c r="H7459" t="s">
        <v>9592</v>
      </c>
      <c r="I7459" t="s">
        <v>9602</v>
      </c>
      <c r="J7459" t="s">
        <v>9593</v>
      </c>
      <c r="K7459">
        <v>1</v>
      </c>
      <c r="L7459">
        <v>57</v>
      </c>
      <c r="M7459">
        <v>4.2</v>
      </c>
      <c r="N7459">
        <v>4425.9080000000004</v>
      </c>
      <c r="O7459">
        <v>4636.2309999999998</v>
      </c>
      <c r="P7459">
        <v>4.2</v>
      </c>
      <c r="Q7459">
        <v>57</v>
      </c>
      <c r="R7459">
        <v>4425.9080000000004</v>
      </c>
      <c r="S7459">
        <v>4636.2309999999998</v>
      </c>
      <c r="T7459">
        <v>1</v>
      </c>
      <c r="U7459">
        <v>0.95463491788912169</v>
      </c>
      <c r="V7459">
        <v>185.88813600000003</v>
      </c>
      <c r="W7459">
        <v>5</v>
      </c>
      <c r="X7459">
        <v>5</v>
      </c>
      <c r="Y7459">
        <v>5</v>
      </c>
    </row>
    <row r="7460" spans="1:25" x14ac:dyDescent="0.25">
      <c r="A7460" t="s">
        <v>9563</v>
      </c>
      <c r="B7460" t="s">
        <v>9570</v>
      </c>
      <c r="C7460" t="s">
        <v>3085</v>
      </c>
      <c r="D7460" t="s">
        <v>9563</v>
      </c>
      <c r="E7460" t="s">
        <v>9609</v>
      </c>
      <c r="F7460" t="s">
        <v>9570</v>
      </c>
      <c r="G7460" t="s">
        <v>9594</v>
      </c>
      <c r="H7460" t="s">
        <v>9592</v>
      </c>
      <c r="I7460" t="s">
        <v>9602</v>
      </c>
      <c r="J7460" t="s">
        <v>9611</v>
      </c>
      <c r="K7460">
        <v>1</v>
      </c>
      <c r="L7460">
        <v>13836</v>
      </c>
      <c r="M7460">
        <v>4.4000000000000004</v>
      </c>
      <c r="N7460">
        <v>0</v>
      </c>
      <c r="O7460">
        <v>4239.9359999999997</v>
      </c>
      <c r="P7460">
        <v>4.4000000000000004</v>
      </c>
      <c r="Q7460">
        <v>13836</v>
      </c>
      <c r="R7460">
        <v>0</v>
      </c>
      <c r="S7460">
        <v>4239.9359999999997</v>
      </c>
      <c r="T7460">
        <v>1</v>
      </c>
      <c r="U7460">
        <v>0</v>
      </c>
      <c r="V7460">
        <v>0</v>
      </c>
    </row>
    <row r="7461" spans="1:25" x14ac:dyDescent="0.25">
      <c r="A7461" t="s">
        <v>9563</v>
      </c>
      <c r="B7461" t="s">
        <v>9570</v>
      </c>
      <c r="C7461" t="s">
        <v>3086</v>
      </c>
      <c r="D7461" t="s">
        <v>9563</v>
      </c>
      <c r="E7461" t="s">
        <v>9609</v>
      </c>
      <c r="F7461" t="s">
        <v>9570</v>
      </c>
      <c r="G7461" t="s">
        <v>9594</v>
      </c>
      <c r="H7461" t="s">
        <v>9588</v>
      </c>
      <c r="I7461" t="s">
        <v>9605</v>
      </c>
      <c r="J7461" t="s">
        <v>9590</v>
      </c>
      <c r="K7461">
        <v>1</v>
      </c>
      <c r="L7461">
        <v>0</v>
      </c>
      <c r="M7461">
        <v>5.5</v>
      </c>
      <c r="N7461">
        <v>0</v>
      </c>
      <c r="O7461">
        <v>6069.1319999999996</v>
      </c>
      <c r="P7461">
        <v>5.5</v>
      </c>
      <c r="Q7461">
        <v>0</v>
      </c>
      <c r="R7461">
        <v>0</v>
      </c>
      <c r="S7461">
        <v>6069.1319999999996</v>
      </c>
      <c r="T7461">
        <v>1</v>
      </c>
      <c r="U7461">
        <v>0</v>
      </c>
      <c r="V7461">
        <v>0</v>
      </c>
    </row>
    <row r="7462" spans="1:25" x14ac:dyDescent="0.25">
      <c r="A7462" t="s">
        <v>9563</v>
      </c>
      <c r="B7462" t="s">
        <v>9570</v>
      </c>
      <c r="C7462" t="s">
        <v>3087</v>
      </c>
      <c r="D7462" t="s">
        <v>9563</v>
      </c>
      <c r="E7462" t="s">
        <v>9606</v>
      </c>
      <c r="F7462" t="s">
        <v>9570</v>
      </c>
      <c r="G7462" t="s">
        <v>9587</v>
      </c>
      <c r="H7462" t="s">
        <v>9588</v>
      </c>
      <c r="I7462" t="s">
        <v>9605</v>
      </c>
      <c r="J7462" t="s">
        <v>9611</v>
      </c>
      <c r="K7462">
        <v>1</v>
      </c>
      <c r="L7462">
        <v>44</v>
      </c>
      <c r="M7462">
        <v>5.6</v>
      </c>
      <c r="N7462">
        <v>7018.6350000000002</v>
      </c>
      <c r="O7462">
        <v>6677.3180000000002</v>
      </c>
      <c r="P7462">
        <v>5.6</v>
      </c>
      <c r="Q7462">
        <v>44</v>
      </c>
      <c r="R7462">
        <v>7018.6350000000002</v>
      </c>
      <c r="S7462">
        <v>6677.3180000000002</v>
      </c>
      <c r="T7462">
        <v>1</v>
      </c>
      <c r="U7462">
        <v>1.0511158821550808</v>
      </c>
      <c r="V7462">
        <v>393.04355999999996</v>
      </c>
      <c r="W7462">
        <v>5</v>
      </c>
      <c r="X7462">
        <v>5</v>
      </c>
      <c r="Y7462">
        <v>5</v>
      </c>
    </row>
    <row r="7463" spans="1:25" x14ac:dyDescent="0.25">
      <c r="A7463" t="s">
        <v>9563</v>
      </c>
      <c r="B7463" t="s">
        <v>9570</v>
      </c>
      <c r="C7463" t="s">
        <v>3088</v>
      </c>
      <c r="D7463" t="s">
        <v>9563</v>
      </c>
      <c r="E7463" t="s">
        <v>9606</v>
      </c>
      <c r="F7463" t="s">
        <v>9570</v>
      </c>
      <c r="G7463" t="s">
        <v>9594</v>
      </c>
      <c r="H7463" t="s">
        <v>9588</v>
      </c>
      <c r="I7463" t="s">
        <v>9610</v>
      </c>
      <c r="J7463" t="s">
        <v>9590</v>
      </c>
      <c r="K7463">
        <v>1</v>
      </c>
      <c r="L7463">
        <v>84</v>
      </c>
      <c r="M7463">
        <v>5.4</v>
      </c>
      <c r="N7463">
        <v>13380.332</v>
      </c>
      <c r="O7463">
        <v>14140.807000000001</v>
      </c>
      <c r="P7463">
        <v>5.4</v>
      </c>
      <c r="Q7463">
        <v>84</v>
      </c>
      <c r="R7463">
        <v>13380.332</v>
      </c>
      <c r="S7463">
        <v>14140.807000000001</v>
      </c>
      <c r="T7463">
        <v>1</v>
      </c>
      <c r="U7463">
        <v>0.94622124465739466</v>
      </c>
      <c r="V7463">
        <v>722.53792800000008</v>
      </c>
      <c r="W7463">
        <v>2</v>
      </c>
      <c r="X7463">
        <v>2</v>
      </c>
      <c r="Y7463">
        <v>2</v>
      </c>
    </row>
    <row r="7464" spans="1:25" x14ac:dyDescent="0.25">
      <c r="A7464" t="s">
        <v>9563</v>
      </c>
      <c r="B7464" t="s">
        <v>9570</v>
      </c>
      <c r="C7464" t="s">
        <v>3089</v>
      </c>
      <c r="D7464" t="s">
        <v>9563</v>
      </c>
      <c r="E7464" t="s">
        <v>9604</v>
      </c>
      <c r="F7464" t="s">
        <v>9570</v>
      </c>
      <c r="G7464" t="s">
        <v>9587</v>
      </c>
      <c r="H7464" t="s">
        <v>9592</v>
      </c>
      <c r="I7464" t="s">
        <v>9602</v>
      </c>
      <c r="J7464" t="s">
        <v>9593</v>
      </c>
      <c r="K7464">
        <v>1</v>
      </c>
      <c r="L7464">
        <v>1654</v>
      </c>
      <c r="M7464">
        <v>3</v>
      </c>
      <c r="N7464">
        <v>0</v>
      </c>
      <c r="O7464">
        <v>14953.044</v>
      </c>
      <c r="P7464">
        <v>3</v>
      </c>
      <c r="Q7464">
        <v>1654</v>
      </c>
      <c r="R7464">
        <v>0</v>
      </c>
      <c r="S7464">
        <v>14953.044</v>
      </c>
      <c r="T7464">
        <v>1</v>
      </c>
      <c r="U7464">
        <v>0</v>
      </c>
      <c r="V7464">
        <v>0</v>
      </c>
    </row>
    <row r="7465" spans="1:25" x14ac:dyDescent="0.25">
      <c r="A7465" t="s">
        <v>9563</v>
      </c>
      <c r="B7465" t="s">
        <v>9570</v>
      </c>
      <c r="C7465" t="s">
        <v>3090</v>
      </c>
      <c r="D7465" t="s">
        <v>9563</v>
      </c>
      <c r="E7465" t="s">
        <v>9608</v>
      </c>
      <c r="F7465" t="s">
        <v>9570</v>
      </c>
      <c r="G7465" t="s">
        <v>9594</v>
      </c>
      <c r="H7465" t="s">
        <v>9588</v>
      </c>
      <c r="I7465" t="s">
        <v>9605</v>
      </c>
      <c r="J7465" t="s">
        <v>9593</v>
      </c>
      <c r="K7465">
        <v>2</v>
      </c>
      <c r="L7465">
        <v>646</v>
      </c>
      <c r="M7465">
        <v>3.5</v>
      </c>
      <c r="N7465">
        <v>1578.9970000000001</v>
      </c>
      <c r="O7465">
        <v>2902.1779999999999</v>
      </c>
      <c r="P7465">
        <v>7</v>
      </c>
      <c r="Q7465">
        <v>646</v>
      </c>
      <c r="R7465">
        <v>3157.9940000000001</v>
      </c>
      <c r="S7465">
        <v>5804.3559999999998</v>
      </c>
      <c r="T7465">
        <v>1</v>
      </c>
      <c r="U7465">
        <v>0.54407310647382767</v>
      </c>
      <c r="V7465">
        <v>110.52979000000002</v>
      </c>
      <c r="W7465">
        <v>2</v>
      </c>
      <c r="X7465">
        <v>2</v>
      </c>
      <c r="Y7465">
        <v>2</v>
      </c>
    </row>
    <row r="7466" spans="1:25" x14ac:dyDescent="0.25">
      <c r="A7466" t="s">
        <v>9563</v>
      </c>
      <c r="B7466" t="s">
        <v>9570</v>
      </c>
      <c r="C7466" t="s">
        <v>3091</v>
      </c>
      <c r="D7466" t="s">
        <v>9563</v>
      </c>
      <c r="E7466" t="s">
        <v>9603</v>
      </c>
      <c r="F7466" t="s">
        <v>9570</v>
      </c>
      <c r="G7466" t="s">
        <v>9594</v>
      </c>
      <c r="H7466" t="s">
        <v>9588</v>
      </c>
      <c r="I7466" t="s">
        <v>9598</v>
      </c>
      <c r="J7466" t="s">
        <v>9590</v>
      </c>
      <c r="K7466">
        <v>1</v>
      </c>
      <c r="L7466">
        <v>0</v>
      </c>
      <c r="M7466">
        <v>6</v>
      </c>
      <c r="N7466">
        <v>0</v>
      </c>
      <c r="O7466">
        <v>12975.717000000001</v>
      </c>
      <c r="P7466">
        <v>6</v>
      </c>
      <c r="Q7466">
        <v>0</v>
      </c>
      <c r="R7466">
        <v>0</v>
      </c>
      <c r="S7466">
        <v>12975.717000000001</v>
      </c>
      <c r="T7466">
        <v>1</v>
      </c>
      <c r="U7466">
        <v>0</v>
      </c>
      <c r="V7466">
        <v>0</v>
      </c>
    </row>
    <row r="7467" spans="1:25" x14ac:dyDescent="0.25">
      <c r="A7467" t="s">
        <v>9563</v>
      </c>
      <c r="B7467" t="s">
        <v>9570</v>
      </c>
      <c r="C7467" t="s">
        <v>3092</v>
      </c>
      <c r="D7467" t="s">
        <v>9563</v>
      </c>
      <c r="E7467" t="s">
        <v>9596</v>
      </c>
      <c r="F7467" t="s">
        <v>9570</v>
      </c>
      <c r="G7467" t="s">
        <v>9594</v>
      </c>
      <c r="H7467" t="s">
        <v>9592</v>
      </c>
      <c r="I7467" t="s">
        <v>9586</v>
      </c>
      <c r="J7467" t="s">
        <v>9597</v>
      </c>
      <c r="K7467">
        <v>1</v>
      </c>
      <c r="L7467">
        <v>0</v>
      </c>
      <c r="M7467">
        <v>0</v>
      </c>
      <c r="N7467">
        <v>0</v>
      </c>
      <c r="O7467">
        <v>0</v>
      </c>
      <c r="P7467">
        <v>0</v>
      </c>
      <c r="Q7467">
        <v>0</v>
      </c>
      <c r="R7467">
        <v>0</v>
      </c>
      <c r="S7467">
        <v>0</v>
      </c>
      <c r="T7467">
        <v>1</v>
      </c>
      <c r="V7467">
        <v>0</v>
      </c>
    </row>
    <row r="7468" spans="1:25" x14ac:dyDescent="0.25">
      <c r="A7468" t="s">
        <v>9563</v>
      </c>
      <c r="B7468" t="s">
        <v>9570</v>
      </c>
      <c r="C7468" t="s">
        <v>3093</v>
      </c>
      <c r="D7468" t="s">
        <v>9563</v>
      </c>
      <c r="E7468" t="s">
        <v>9606</v>
      </c>
      <c r="F7468" t="s">
        <v>9570</v>
      </c>
      <c r="G7468" t="s">
        <v>9594</v>
      </c>
      <c r="H7468" t="s">
        <v>9595</v>
      </c>
      <c r="I7468" t="s">
        <v>9586</v>
      </c>
      <c r="J7468" t="s">
        <v>9597</v>
      </c>
      <c r="K7468">
        <v>1</v>
      </c>
      <c r="L7468">
        <v>101</v>
      </c>
      <c r="M7468">
        <v>5.9</v>
      </c>
      <c r="N7468">
        <v>3651.8330000000001</v>
      </c>
      <c r="O7468">
        <v>3515.7950000000001</v>
      </c>
      <c r="P7468">
        <v>5.9</v>
      </c>
      <c r="Q7468">
        <v>101</v>
      </c>
      <c r="R7468">
        <v>3651.8330000000001</v>
      </c>
      <c r="S7468">
        <v>3515.7950000000001</v>
      </c>
      <c r="T7468">
        <v>1</v>
      </c>
      <c r="U7468">
        <v>1.0386933822933362</v>
      </c>
      <c r="V7468">
        <v>215.45814700000003</v>
      </c>
      <c r="W7468">
        <v>5</v>
      </c>
      <c r="X7468">
        <v>5</v>
      </c>
      <c r="Y7468">
        <v>5</v>
      </c>
    </row>
    <row r="7469" spans="1:25" x14ac:dyDescent="0.25">
      <c r="A7469" t="s">
        <v>9563</v>
      </c>
      <c r="B7469" t="s">
        <v>9570</v>
      </c>
      <c r="C7469" t="s">
        <v>3094</v>
      </c>
      <c r="D7469" t="s">
        <v>9563</v>
      </c>
      <c r="E7469" t="s">
        <v>9608</v>
      </c>
      <c r="F7469" t="s">
        <v>9570</v>
      </c>
      <c r="G7469" t="s">
        <v>9594</v>
      </c>
      <c r="H7469" t="s">
        <v>9599</v>
      </c>
      <c r="I7469" t="s">
        <v>9598</v>
      </c>
      <c r="J7469" t="s">
        <v>9593</v>
      </c>
      <c r="K7469">
        <v>2</v>
      </c>
      <c r="L7469">
        <v>-21</v>
      </c>
      <c r="M7469">
        <v>3.3</v>
      </c>
      <c r="N7469">
        <v>0</v>
      </c>
      <c r="O7469">
        <v>3301.982</v>
      </c>
      <c r="P7469">
        <v>6.6</v>
      </c>
      <c r="Q7469">
        <v>-21</v>
      </c>
      <c r="R7469">
        <v>0</v>
      </c>
      <c r="S7469">
        <v>6603.9639999999999</v>
      </c>
      <c r="T7469">
        <v>1</v>
      </c>
      <c r="U7469">
        <v>0</v>
      </c>
      <c r="V7469">
        <v>0</v>
      </c>
    </row>
    <row r="7470" spans="1:25" x14ac:dyDescent="0.25">
      <c r="A7470" t="s">
        <v>9563</v>
      </c>
      <c r="B7470" t="s">
        <v>9570</v>
      </c>
      <c r="C7470" t="s">
        <v>3095</v>
      </c>
      <c r="D7470" t="s">
        <v>9563</v>
      </c>
      <c r="E7470" t="s">
        <v>9603</v>
      </c>
      <c r="F7470" t="s">
        <v>9570</v>
      </c>
      <c r="G7470" t="s">
        <v>9594</v>
      </c>
      <c r="H7470" t="s">
        <v>9607</v>
      </c>
      <c r="I7470" t="s">
        <v>9598</v>
      </c>
      <c r="J7470" t="s">
        <v>9590</v>
      </c>
      <c r="K7470">
        <v>1</v>
      </c>
      <c r="L7470">
        <v>0</v>
      </c>
      <c r="M7470">
        <v>0</v>
      </c>
      <c r="N7470">
        <v>0</v>
      </c>
      <c r="O7470">
        <v>0</v>
      </c>
      <c r="P7470">
        <v>0</v>
      </c>
      <c r="Q7470">
        <v>0</v>
      </c>
      <c r="R7470">
        <v>0</v>
      </c>
      <c r="S7470">
        <v>0</v>
      </c>
      <c r="T7470">
        <v>1</v>
      </c>
      <c r="V7470">
        <v>0</v>
      </c>
    </row>
    <row r="7471" spans="1:25" x14ac:dyDescent="0.25">
      <c r="A7471" t="s">
        <v>9563</v>
      </c>
      <c r="B7471" t="s">
        <v>9570</v>
      </c>
      <c r="C7471" t="s">
        <v>3096</v>
      </c>
      <c r="D7471" t="s">
        <v>9563</v>
      </c>
      <c r="E7471" t="s">
        <v>9603</v>
      </c>
      <c r="F7471" t="s">
        <v>9570</v>
      </c>
      <c r="G7471" t="s">
        <v>9591</v>
      </c>
      <c r="H7471" t="s">
        <v>9599</v>
      </c>
      <c r="I7471" t="s">
        <v>9610</v>
      </c>
      <c r="J7471" t="s">
        <v>9611</v>
      </c>
      <c r="K7471">
        <v>1</v>
      </c>
      <c r="L7471">
        <v>79</v>
      </c>
      <c r="M7471">
        <v>5.4</v>
      </c>
      <c r="N7471">
        <v>3864.6</v>
      </c>
      <c r="O7471">
        <v>3576.799</v>
      </c>
      <c r="P7471">
        <v>5.4</v>
      </c>
      <c r="Q7471">
        <v>79</v>
      </c>
      <c r="R7471">
        <v>3864.6</v>
      </c>
      <c r="S7471">
        <v>3576.799</v>
      </c>
      <c r="T7471">
        <v>1</v>
      </c>
      <c r="U7471">
        <v>1.080463285747955</v>
      </c>
      <c r="V7471">
        <v>208.68840000000003</v>
      </c>
      <c r="W7471">
        <v>2</v>
      </c>
      <c r="X7471">
        <v>2</v>
      </c>
      <c r="Y7471">
        <v>2</v>
      </c>
    </row>
    <row r="7472" spans="1:25" x14ac:dyDescent="0.25">
      <c r="A7472" t="s">
        <v>9563</v>
      </c>
      <c r="B7472" t="s">
        <v>9570</v>
      </c>
      <c r="C7472" t="s">
        <v>3097</v>
      </c>
      <c r="D7472" t="s">
        <v>9563</v>
      </c>
      <c r="E7472" t="s">
        <v>9596</v>
      </c>
      <c r="F7472" t="s">
        <v>9570</v>
      </c>
      <c r="G7472" t="s">
        <v>9594</v>
      </c>
      <c r="H7472" t="s">
        <v>9595</v>
      </c>
      <c r="I7472" t="s">
        <v>9605</v>
      </c>
      <c r="J7472" t="s">
        <v>9590</v>
      </c>
      <c r="K7472">
        <v>1</v>
      </c>
      <c r="L7472">
        <v>137</v>
      </c>
      <c r="M7472">
        <v>2.9</v>
      </c>
      <c r="N7472">
        <v>885.73500000000001</v>
      </c>
      <c r="O7472">
        <v>929.577</v>
      </c>
      <c r="P7472">
        <v>2.9</v>
      </c>
      <c r="Q7472">
        <v>137</v>
      </c>
      <c r="R7472">
        <v>885.73500000000001</v>
      </c>
      <c r="S7472">
        <v>929.577</v>
      </c>
      <c r="T7472">
        <v>1</v>
      </c>
      <c r="U7472">
        <v>0.95283661278194276</v>
      </c>
      <c r="V7472">
        <v>25.686314999999997</v>
      </c>
      <c r="W7472">
        <v>2</v>
      </c>
      <c r="X7472">
        <v>2</v>
      </c>
      <c r="Y7472">
        <v>2</v>
      </c>
    </row>
    <row r="7473" spans="1:25" x14ac:dyDescent="0.25">
      <c r="A7473" t="s">
        <v>9563</v>
      </c>
      <c r="B7473" t="s">
        <v>9570</v>
      </c>
      <c r="C7473" t="s">
        <v>3098</v>
      </c>
      <c r="D7473" t="s">
        <v>9563</v>
      </c>
      <c r="E7473" t="s">
        <v>9603</v>
      </c>
      <c r="F7473" t="s">
        <v>9570</v>
      </c>
      <c r="G7473" t="s">
        <v>9594</v>
      </c>
      <c r="H7473" t="s">
        <v>9595</v>
      </c>
      <c r="I7473" t="s">
        <v>9605</v>
      </c>
      <c r="J7473" t="s">
        <v>9593</v>
      </c>
      <c r="K7473">
        <v>1</v>
      </c>
      <c r="L7473">
        <v>56</v>
      </c>
      <c r="M7473">
        <v>4.2</v>
      </c>
      <c r="N7473">
        <v>9500.1229999999996</v>
      </c>
      <c r="O7473">
        <v>8674.4500000000007</v>
      </c>
      <c r="P7473">
        <v>4.2</v>
      </c>
      <c r="Q7473">
        <v>56</v>
      </c>
      <c r="R7473">
        <v>9500.1229999999996</v>
      </c>
      <c r="S7473">
        <v>8674.4500000000007</v>
      </c>
      <c r="T7473">
        <v>1</v>
      </c>
      <c r="U7473">
        <v>1.0951844785548361</v>
      </c>
      <c r="V7473">
        <v>399.00516600000003</v>
      </c>
      <c r="W7473">
        <v>2</v>
      </c>
      <c r="X7473">
        <v>2</v>
      </c>
      <c r="Y7473">
        <v>2</v>
      </c>
    </row>
    <row r="7474" spans="1:25" x14ac:dyDescent="0.25">
      <c r="A7474" t="s">
        <v>9563</v>
      </c>
      <c r="B7474" t="s">
        <v>9570</v>
      </c>
      <c r="C7474" t="s">
        <v>3099</v>
      </c>
      <c r="D7474" t="s">
        <v>9563</v>
      </c>
      <c r="E7474" t="s">
        <v>9589</v>
      </c>
      <c r="F7474" t="s">
        <v>9570</v>
      </c>
      <c r="G7474" t="s">
        <v>9594</v>
      </c>
      <c r="H7474" t="s">
        <v>9607</v>
      </c>
      <c r="I7474" t="s">
        <v>9598</v>
      </c>
      <c r="J7474" t="s">
        <v>9611</v>
      </c>
      <c r="K7474">
        <v>2</v>
      </c>
      <c r="L7474">
        <v>1443</v>
      </c>
      <c r="M7474">
        <v>3.4</v>
      </c>
      <c r="N7474">
        <v>0</v>
      </c>
      <c r="O7474">
        <v>6137.9309999999996</v>
      </c>
      <c r="P7474">
        <v>6.8</v>
      </c>
      <c r="Q7474">
        <v>1443</v>
      </c>
      <c r="R7474">
        <v>0</v>
      </c>
      <c r="S7474">
        <v>12275.861999999999</v>
      </c>
      <c r="T7474">
        <v>1</v>
      </c>
      <c r="U7474">
        <v>0</v>
      </c>
      <c r="V7474">
        <v>0</v>
      </c>
    </row>
    <row r="7475" spans="1:25" x14ac:dyDescent="0.25">
      <c r="A7475" t="s">
        <v>9563</v>
      </c>
      <c r="B7475" t="s">
        <v>9570</v>
      </c>
      <c r="C7475" t="s">
        <v>3100</v>
      </c>
      <c r="D7475" t="s">
        <v>9563</v>
      </c>
      <c r="E7475" t="s">
        <v>9596</v>
      </c>
      <c r="F7475" t="s">
        <v>9570</v>
      </c>
      <c r="G7475" t="s">
        <v>9591</v>
      </c>
      <c r="H7475" t="s">
        <v>9595</v>
      </c>
      <c r="I7475" t="s">
        <v>9605</v>
      </c>
      <c r="J7475" t="s">
        <v>9590</v>
      </c>
      <c r="K7475">
        <v>1</v>
      </c>
      <c r="L7475">
        <v>875</v>
      </c>
      <c r="M7475">
        <v>3.7</v>
      </c>
      <c r="N7475">
        <v>0</v>
      </c>
      <c r="O7475">
        <v>5552.5889999999999</v>
      </c>
      <c r="P7475">
        <v>3.7</v>
      </c>
      <c r="Q7475">
        <v>875</v>
      </c>
      <c r="R7475">
        <v>0</v>
      </c>
      <c r="S7475">
        <v>5552.5889999999999</v>
      </c>
      <c r="T7475">
        <v>1</v>
      </c>
      <c r="U7475">
        <v>0</v>
      </c>
      <c r="V7475">
        <v>0</v>
      </c>
    </row>
    <row r="7476" spans="1:25" x14ac:dyDescent="0.25">
      <c r="A7476" t="s">
        <v>9563</v>
      </c>
      <c r="B7476" t="s">
        <v>9570</v>
      </c>
      <c r="C7476" t="s">
        <v>3101</v>
      </c>
      <c r="D7476" t="s">
        <v>9563</v>
      </c>
      <c r="E7476" t="s">
        <v>9604</v>
      </c>
      <c r="F7476" t="s">
        <v>9570</v>
      </c>
      <c r="G7476" t="s">
        <v>9594</v>
      </c>
      <c r="H7476" t="s">
        <v>9595</v>
      </c>
      <c r="I7476" t="s">
        <v>9602</v>
      </c>
      <c r="J7476" t="s">
        <v>9593</v>
      </c>
      <c r="K7476">
        <v>1</v>
      </c>
      <c r="L7476">
        <v>96</v>
      </c>
      <c r="M7476">
        <v>5.7</v>
      </c>
      <c r="N7476">
        <v>8000.81</v>
      </c>
      <c r="O7476">
        <v>8816.8760000000002</v>
      </c>
      <c r="P7476">
        <v>5.7</v>
      </c>
      <c r="Q7476">
        <v>96</v>
      </c>
      <c r="R7476">
        <v>8000.81</v>
      </c>
      <c r="S7476">
        <v>8816.8760000000002</v>
      </c>
      <c r="T7476">
        <v>1</v>
      </c>
      <c r="U7476">
        <v>0.90744272687967942</v>
      </c>
      <c r="V7476">
        <v>456.04617000000002</v>
      </c>
      <c r="W7476">
        <v>2</v>
      </c>
      <c r="X7476">
        <v>2</v>
      </c>
      <c r="Y7476">
        <v>2</v>
      </c>
    </row>
    <row r="7477" spans="1:25" x14ac:dyDescent="0.25">
      <c r="A7477" t="s">
        <v>9563</v>
      </c>
      <c r="B7477" t="s">
        <v>9570</v>
      </c>
      <c r="C7477" t="s">
        <v>3102</v>
      </c>
      <c r="D7477" t="s">
        <v>9563</v>
      </c>
      <c r="E7477" t="s">
        <v>9596</v>
      </c>
      <c r="F7477" t="s">
        <v>9570</v>
      </c>
      <c r="G7477" t="s">
        <v>9594</v>
      </c>
      <c r="H7477" t="s">
        <v>9588</v>
      </c>
      <c r="I7477" t="s">
        <v>9610</v>
      </c>
      <c r="J7477" t="s">
        <v>9593</v>
      </c>
      <c r="K7477">
        <v>1</v>
      </c>
      <c r="L7477">
        <v>51</v>
      </c>
      <c r="M7477">
        <v>2</v>
      </c>
      <c r="N7477">
        <v>13739.873</v>
      </c>
      <c r="O7477">
        <v>13091.535</v>
      </c>
      <c r="P7477">
        <v>2</v>
      </c>
      <c r="Q7477">
        <v>51</v>
      </c>
      <c r="R7477">
        <v>13739.873</v>
      </c>
      <c r="S7477">
        <v>13091.535</v>
      </c>
      <c r="T7477">
        <v>1</v>
      </c>
      <c r="U7477">
        <v>1.0495234516044145</v>
      </c>
      <c r="V7477">
        <v>274.79746</v>
      </c>
      <c r="W7477">
        <v>5</v>
      </c>
      <c r="X7477">
        <v>5</v>
      </c>
      <c r="Y7477">
        <v>5</v>
      </c>
    </row>
    <row r="7478" spans="1:25" x14ac:dyDescent="0.25">
      <c r="A7478" t="s">
        <v>9563</v>
      </c>
      <c r="B7478" t="s">
        <v>9570</v>
      </c>
      <c r="C7478" t="s">
        <v>3103</v>
      </c>
      <c r="D7478" t="s">
        <v>9563</v>
      </c>
      <c r="E7478" t="s">
        <v>9608</v>
      </c>
      <c r="F7478" t="s">
        <v>9570</v>
      </c>
      <c r="G7478" t="s">
        <v>9594</v>
      </c>
      <c r="H7478" t="s">
        <v>9588</v>
      </c>
      <c r="I7478" t="s">
        <v>9598</v>
      </c>
      <c r="J7478" t="s">
        <v>9593</v>
      </c>
      <c r="K7478">
        <v>1</v>
      </c>
      <c r="L7478">
        <v>139</v>
      </c>
      <c r="M7478">
        <v>5.0999999999999996</v>
      </c>
      <c r="N7478">
        <v>7616.4629999999997</v>
      </c>
      <c r="O7478">
        <v>6988.8810000000003</v>
      </c>
      <c r="P7478">
        <v>5.0999999999999996</v>
      </c>
      <c r="Q7478">
        <v>139</v>
      </c>
      <c r="R7478">
        <v>7616.4629999999997</v>
      </c>
      <c r="S7478">
        <v>6988.8810000000003</v>
      </c>
      <c r="T7478">
        <v>1</v>
      </c>
      <c r="U7478">
        <v>1.0897972078792011</v>
      </c>
      <c r="V7478">
        <v>388.43961299999995</v>
      </c>
      <c r="W7478">
        <v>2</v>
      </c>
      <c r="X7478">
        <v>2</v>
      </c>
      <c r="Y7478">
        <v>2</v>
      </c>
    </row>
    <row r="7479" spans="1:25" x14ac:dyDescent="0.25">
      <c r="A7479" t="s">
        <v>9563</v>
      </c>
      <c r="B7479" t="s">
        <v>9570</v>
      </c>
      <c r="C7479" t="s">
        <v>3104</v>
      </c>
      <c r="D7479" t="s">
        <v>9563</v>
      </c>
      <c r="E7479" t="s">
        <v>9606</v>
      </c>
      <c r="F7479" t="s">
        <v>9570</v>
      </c>
      <c r="G7479" t="s">
        <v>9594</v>
      </c>
      <c r="H7479" t="s">
        <v>9595</v>
      </c>
      <c r="I7479" t="s">
        <v>9605</v>
      </c>
      <c r="J7479" t="s">
        <v>9601</v>
      </c>
      <c r="K7479">
        <v>1</v>
      </c>
      <c r="L7479">
        <v>0</v>
      </c>
      <c r="M7479">
        <v>5.5</v>
      </c>
      <c r="N7479">
        <v>0</v>
      </c>
      <c r="O7479">
        <v>5694.2510000000002</v>
      </c>
      <c r="P7479">
        <v>5.5</v>
      </c>
      <c r="Q7479">
        <v>0</v>
      </c>
      <c r="R7479">
        <v>0</v>
      </c>
      <c r="S7479">
        <v>5694.2510000000002</v>
      </c>
      <c r="T7479">
        <v>1</v>
      </c>
      <c r="U7479">
        <v>0</v>
      </c>
      <c r="V7479">
        <v>0</v>
      </c>
    </row>
    <row r="7480" spans="1:25" x14ac:dyDescent="0.25">
      <c r="A7480" t="s">
        <v>9563</v>
      </c>
      <c r="B7480" t="s">
        <v>9570</v>
      </c>
      <c r="C7480" t="s">
        <v>3105</v>
      </c>
      <c r="D7480" t="s">
        <v>9563</v>
      </c>
      <c r="E7480" t="s">
        <v>9606</v>
      </c>
      <c r="F7480" t="s">
        <v>9570</v>
      </c>
      <c r="G7480" t="s">
        <v>9594</v>
      </c>
      <c r="H7480" t="s">
        <v>9588</v>
      </c>
      <c r="I7480" t="s">
        <v>9610</v>
      </c>
      <c r="J7480" t="s">
        <v>9590</v>
      </c>
      <c r="K7480">
        <v>1</v>
      </c>
      <c r="L7480">
        <v>135</v>
      </c>
      <c r="M7480">
        <v>3.9</v>
      </c>
      <c r="N7480">
        <v>13010.695</v>
      </c>
      <c r="O7480">
        <v>13186.516</v>
      </c>
      <c r="P7480">
        <v>3.9</v>
      </c>
      <c r="Q7480">
        <v>135</v>
      </c>
      <c r="R7480">
        <v>13010.695</v>
      </c>
      <c r="S7480">
        <v>13186.516</v>
      </c>
      <c r="T7480">
        <v>1</v>
      </c>
      <c r="U7480">
        <v>0.98666660700976661</v>
      </c>
      <c r="V7480">
        <v>507.41710499999999</v>
      </c>
      <c r="W7480">
        <v>5</v>
      </c>
      <c r="X7480">
        <v>5</v>
      </c>
      <c r="Y7480">
        <v>5</v>
      </c>
    </row>
    <row r="7481" spans="1:25" x14ac:dyDescent="0.25">
      <c r="A7481" t="s">
        <v>9563</v>
      </c>
      <c r="B7481" t="s">
        <v>9570</v>
      </c>
      <c r="C7481" t="s">
        <v>3106</v>
      </c>
      <c r="D7481" t="s">
        <v>9563</v>
      </c>
      <c r="E7481" t="s">
        <v>9608</v>
      </c>
      <c r="F7481" t="s">
        <v>9570</v>
      </c>
      <c r="G7481" t="s">
        <v>9594</v>
      </c>
      <c r="H7481" t="s">
        <v>9599</v>
      </c>
      <c r="I7481" t="s">
        <v>9598</v>
      </c>
      <c r="J7481" t="s">
        <v>9593</v>
      </c>
      <c r="K7481">
        <v>1</v>
      </c>
      <c r="L7481">
        <v>77</v>
      </c>
      <c r="M7481">
        <v>4.5</v>
      </c>
      <c r="N7481">
        <v>13810.564</v>
      </c>
      <c r="O7481">
        <v>14607.619000000001</v>
      </c>
      <c r="P7481">
        <v>4.5</v>
      </c>
      <c r="Q7481">
        <v>77</v>
      </c>
      <c r="R7481">
        <v>13810.564</v>
      </c>
      <c r="S7481">
        <v>14607.619000000001</v>
      </c>
      <c r="T7481">
        <v>1</v>
      </c>
      <c r="U7481">
        <v>0.94543566614107333</v>
      </c>
      <c r="V7481">
        <v>621.47537999999997</v>
      </c>
      <c r="W7481">
        <v>2</v>
      </c>
      <c r="X7481">
        <v>2</v>
      </c>
      <c r="Y7481">
        <v>2</v>
      </c>
    </row>
    <row r="7482" spans="1:25" x14ac:dyDescent="0.25">
      <c r="A7482" t="s">
        <v>9563</v>
      </c>
      <c r="B7482" t="s">
        <v>9570</v>
      </c>
      <c r="C7482" t="s">
        <v>3107</v>
      </c>
      <c r="D7482" t="s">
        <v>9563</v>
      </c>
      <c r="E7482" t="s">
        <v>9608</v>
      </c>
      <c r="F7482" t="s">
        <v>9570</v>
      </c>
      <c r="G7482" t="s">
        <v>9594</v>
      </c>
      <c r="H7482" t="s">
        <v>9599</v>
      </c>
      <c r="I7482" t="s">
        <v>9610</v>
      </c>
      <c r="J7482" t="s">
        <v>9593</v>
      </c>
      <c r="K7482">
        <v>1</v>
      </c>
      <c r="L7482">
        <v>44</v>
      </c>
      <c r="M7482">
        <v>4.4000000000000004</v>
      </c>
      <c r="N7482">
        <v>10091.369000000001</v>
      </c>
      <c r="O7482">
        <v>9904.1530000000002</v>
      </c>
      <c r="P7482">
        <v>4.4000000000000004</v>
      </c>
      <c r="Q7482">
        <v>44</v>
      </c>
      <c r="R7482">
        <v>10091.369000000001</v>
      </c>
      <c r="S7482">
        <v>9904.1530000000002</v>
      </c>
      <c r="T7482">
        <v>1</v>
      </c>
      <c r="U7482">
        <v>1.0189027774510351</v>
      </c>
      <c r="V7482">
        <v>444.02023600000007</v>
      </c>
      <c r="W7482">
        <v>2</v>
      </c>
      <c r="X7482">
        <v>2</v>
      </c>
      <c r="Y7482">
        <v>2</v>
      </c>
    </row>
    <row r="7483" spans="1:25" x14ac:dyDescent="0.25">
      <c r="A7483" t="s">
        <v>9563</v>
      </c>
      <c r="B7483" t="s">
        <v>9570</v>
      </c>
      <c r="C7483" t="s">
        <v>3108</v>
      </c>
      <c r="D7483" t="s">
        <v>9563</v>
      </c>
      <c r="E7483" t="s">
        <v>9603</v>
      </c>
      <c r="F7483" t="s">
        <v>9570</v>
      </c>
      <c r="G7483" t="s">
        <v>9591</v>
      </c>
      <c r="H7483" t="s">
        <v>9588</v>
      </c>
      <c r="I7483" t="s">
        <v>9586</v>
      </c>
      <c r="J7483" t="s">
        <v>9590</v>
      </c>
      <c r="K7483">
        <v>2</v>
      </c>
      <c r="L7483">
        <v>0</v>
      </c>
      <c r="M7483">
        <v>4.3</v>
      </c>
      <c r="N7483">
        <v>0</v>
      </c>
      <c r="O7483">
        <v>10742.981</v>
      </c>
      <c r="P7483">
        <v>8.6</v>
      </c>
      <c r="Q7483">
        <v>0</v>
      </c>
      <c r="R7483">
        <v>0</v>
      </c>
      <c r="S7483">
        <v>21485.962</v>
      </c>
      <c r="T7483">
        <v>1</v>
      </c>
      <c r="U7483">
        <v>0</v>
      </c>
      <c r="V7483">
        <v>0</v>
      </c>
    </row>
    <row r="7484" spans="1:25" x14ac:dyDescent="0.25">
      <c r="A7484" t="s">
        <v>9563</v>
      </c>
      <c r="B7484" t="s">
        <v>9570</v>
      </c>
      <c r="C7484" t="s">
        <v>3109</v>
      </c>
      <c r="D7484" t="s">
        <v>9563</v>
      </c>
      <c r="E7484" t="s">
        <v>9609</v>
      </c>
      <c r="F7484" t="s">
        <v>9570</v>
      </c>
      <c r="G7484" t="s">
        <v>9594</v>
      </c>
      <c r="H7484" t="s">
        <v>9607</v>
      </c>
      <c r="I7484" t="s">
        <v>9598</v>
      </c>
      <c r="J7484" t="s">
        <v>9593</v>
      </c>
      <c r="K7484">
        <v>1</v>
      </c>
      <c r="L7484">
        <v>143</v>
      </c>
      <c r="M7484">
        <v>2.9</v>
      </c>
      <c r="N7484">
        <v>0</v>
      </c>
      <c r="O7484">
        <v>3657.4859999999999</v>
      </c>
      <c r="P7484">
        <v>2.9</v>
      </c>
      <c r="Q7484">
        <v>143</v>
      </c>
      <c r="R7484">
        <v>0</v>
      </c>
      <c r="S7484">
        <v>3657.4859999999999</v>
      </c>
      <c r="T7484">
        <v>1</v>
      </c>
      <c r="U7484">
        <v>0</v>
      </c>
      <c r="V7484">
        <v>0</v>
      </c>
    </row>
    <row r="7485" spans="1:25" x14ac:dyDescent="0.25">
      <c r="A7485" t="s">
        <v>9563</v>
      </c>
      <c r="B7485" t="s">
        <v>9570</v>
      </c>
      <c r="C7485" t="s">
        <v>3110</v>
      </c>
      <c r="D7485" t="s">
        <v>9563</v>
      </c>
      <c r="E7485" t="s">
        <v>9596</v>
      </c>
      <c r="F7485" t="s">
        <v>9570</v>
      </c>
      <c r="G7485" t="s">
        <v>9594</v>
      </c>
      <c r="H7485" t="s">
        <v>9599</v>
      </c>
      <c r="I7485" t="s">
        <v>9610</v>
      </c>
      <c r="J7485" t="s">
        <v>9593</v>
      </c>
      <c r="K7485">
        <v>1</v>
      </c>
      <c r="L7485">
        <v>83</v>
      </c>
      <c r="M7485">
        <v>4.5999999999999996</v>
      </c>
      <c r="N7485">
        <v>7571.9809999999998</v>
      </c>
      <c r="O7485">
        <v>8085.3869999999997</v>
      </c>
      <c r="P7485">
        <v>4.5999999999999996</v>
      </c>
      <c r="Q7485">
        <v>83</v>
      </c>
      <c r="R7485">
        <v>7571.9809999999998</v>
      </c>
      <c r="S7485">
        <v>8085.3869999999997</v>
      </c>
      <c r="T7485">
        <v>1</v>
      </c>
      <c r="U7485">
        <v>0.93650198809283958</v>
      </c>
      <c r="V7485">
        <v>348.311126</v>
      </c>
      <c r="W7485">
        <v>5</v>
      </c>
      <c r="X7485">
        <v>5</v>
      </c>
      <c r="Y7485">
        <v>5</v>
      </c>
    </row>
    <row r="7486" spans="1:25" x14ac:dyDescent="0.25">
      <c r="A7486" t="s">
        <v>9563</v>
      </c>
      <c r="B7486" t="s">
        <v>9570</v>
      </c>
      <c r="C7486" t="s">
        <v>3111</v>
      </c>
      <c r="D7486" t="s">
        <v>9563</v>
      </c>
      <c r="E7486" t="s">
        <v>9608</v>
      </c>
      <c r="F7486" t="s">
        <v>9570</v>
      </c>
      <c r="G7486" t="s">
        <v>9594</v>
      </c>
      <c r="H7486" t="s">
        <v>9588</v>
      </c>
      <c r="I7486" t="s">
        <v>9586</v>
      </c>
      <c r="J7486" t="s">
        <v>9611</v>
      </c>
      <c r="K7486">
        <v>1</v>
      </c>
      <c r="L7486">
        <v>148</v>
      </c>
      <c r="M7486">
        <v>2.1</v>
      </c>
      <c r="N7486">
        <v>0</v>
      </c>
      <c r="O7486">
        <v>12664.834000000001</v>
      </c>
      <c r="P7486">
        <v>2.1</v>
      </c>
      <c r="Q7486">
        <v>148</v>
      </c>
      <c r="R7486">
        <v>0</v>
      </c>
      <c r="S7486">
        <v>12664.834000000001</v>
      </c>
      <c r="T7486">
        <v>1</v>
      </c>
      <c r="U7486">
        <v>0</v>
      </c>
      <c r="V7486">
        <v>0</v>
      </c>
    </row>
    <row r="7487" spans="1:25" x14ac:dyDescent="0.25">
      <c r="A7487" t="s">
        <v>9563</v>
      </c>
      <c r="B7487" t="s">
        <v>9570</v>
      </c>
      <c r="C7487" t="s">
        <v>3112</v>
      </c>
      <c r="D7487" t="s">
        <v>9563</v>
      </c>
      <c r="E7487" t="s">
        <v>9609</v>
      </c>
      <c r="F7487" t="s">
        <v>9570</v>
      </c>
      <c r="G7487" t="s">
        <v>9594</v>
      </c>
      <c r="H7487" t="s">
        <v>9595</v>
      </c>
      <c r="I7487" t="s">
        <v>9605</v>
      </c>
      <c r="J7487" t="s">
        <v>9601</v>
      </c>
      <c r="K7487">
        <v>1</v>
      </c>
      <c r="L7487">
        <v>129</v>
      </c>
      <c r="M7487">
        <v>3</v>
      </c>
      <c r="N7487">
        <v>6988.9009999999998</v>
      </c>
      <c r="O7487">
        <v>7289.5540000000001</v>
      </c>
      <c r="P7487">
        <v>3</v>
      </c>
      <c r="Q7487">
        <v>129</v>
      </c>
      <c r="R7487">
        <v>6988.9009999999998</v>
      </c>
      <c r="S7487">
        <v>7289.5540000000001</v>
      </c>
      <c r="T7487">
        <v>1</v>
      </c>
      <c r="U7487">
        <v>0.95875563854798251</v>
      </c>
      <c r="V7487">
        <v>209.66702999999998</v>
      </c>
      <c r="W7487">
        <v>2</v>
      </c>
      <c r="X7487">
        <v>2</v>
      </c>
      <c r="Y7487">
        <v>2</v>
      </c>
    </row>
    <row r="7488" spans="1:25" x14ac:dyDescent="0.25">
      <c r="A7488" t="s">
        <v>9563</v>
      </c>
      <c r="B7488" t="s">
        <v>9570</v>
      </c>
      <c r="C7488" t="s">
        <v>3113</v>
      </c>
      <c r="D7488" t="s">
        <v>9563</v>
      </c>
      <c r="E7488" t="s">
        <v>9596</v>
      </c>
      <c r="F7488" t="s">
        <v>9570</v>
      </c>
      <c r="G7488" t="s">
        <v>9594</v>
      </c>
      <c r="H7488" t="s">
        <v>9599</v>
      </c>
      <c r="I7488" t="s">
        <v>9610</v>
      </c>
      <c r="J7488" t="s">
        <v>9611</v>
      </c>
      <c r="K7488">
        <v>1</v>
      </c>
      <c r="L7488">
        <v>0</v>
      </c>
      <c r="M7488">
        <v>0</v>
      </c>
      <c r="N7488">
        <v>0</v>
      </c>
      <c r="O7488">
        <v>0</v>
      </c>
      <c r="P7488">
        <v>0</v>
      </c>
      <c r="Q7488">
        <v>0</v>
      </c>
      <c r="R7488">
        <v>0</v>
      </c>
      <c r="S7488">
        <v>0</v>
      </c>
      <c r="T7488">
        <v>1</v>
      </c>
      <c r="V7488">
        <v>0</v>
      </c>
    </row>
    <row r="7489" spans="1:25" x14ac:dyDescent="0.25">
      <c r="A7489" t="s">
        <v>9563</v>
      </c>
      <c r="B7489" t="s">
        <v>9570</v>
      </c>
      <c r="C7489" t="s">
        <v>3114</v>
      </c>
      <c r="D7489" t="s">
        <v>9563</v>
      </c>
      <c r="E7489" t="s">
        <v>9589</v>
      </c>
      <c r="F7489" t="s">
        <v>9570</v>
      </c>
      <c r="G7489" t="s">
        <v>9587</v>
      </c>
      <c r="H7489" t="s">
        <v>9592</v>
      </c>
      <c r="I7489" t="s">
        <v>9602</v>
      </c>
      <c r="J7489" t="s">
        <v>9593</v>
      </c>
      <c r="K7489">
        <v>2</v>
      </c>
      <c r="L7489">
        <v>727</v>
      </c>
      <c r="M7489">
        <v>3.6</v>
      </c>
      <c r="N7489">
        <v>0</v>
      </c>
      <c r="O7489">
        <v>5270.75</v>
      </c>
      <c r="P7489">
        <v>7.2</v>
      </c>
      <c r="Q7489">
        <v>727</v>
      </c>
      <c r="R7489">
        <v>0</v>
      </c>
      <c r="S7489">
        <v>10541.5</v>
      </c>
      <c r="T7489">
        <v>1</v>
      </c>
      <c r="U7489">
        <v>0</v>
      </c>
      <c r="V7489">
        <v>0</v>
      </c>
    </row>
    <row r="7490" spans="1:25" x14ac:dyDescent="0.25">
      <c r="A7490" t="s">
        <v>9563</v>
      </c>
      <c r="B7490" t="s">
        <v>9570</v>
      </c>
      <c r="C7490" t="s">
        <v>3115</v>
      </c>
      <c r="D7490" t="s">
        <v>9563</v>
      </c>
      <c r="E7490" t="s">
        <v>9604</v>
      </c>
      <c r="F7490" t="s">
        <v>9570</v>
      </c>
      <c r="G7490" t="s">
        <v>9594</v>
      </c>
      <c r="H7490" t="s">
        <v>9588</v>
      </c>
      <c r="I7490" t="s">
        <v>9586</v>
      </c>
      <c r="J7490" t="s">
        <v>9601</v>
      </c>
      <c r="K7490">
        <v>1</v>
      </c>
      <c r="L7490">
        <v>115</v>
      </c>
      <c r="M7490">
        <v>5.6</v>
      </c>
      <c r="N7490">
        <v>5987.8029999999999</v>
      </c>
      <c r="O7490">
        <v>5751.6629999999996</v>
      </c>
      <c r="P7490">
        <v>5.6</v>
      </c>
      <c r="Q7490">
        <v>115</v>
      </c>
      <c r="R7490">
        <v>5987.8029999999999</v>
      </c>
      <c r="S7490">
        <v>5751.6629999999996</v>
      </c>
      <c r="T7490">
        <v>1</v>
      </c>
      <c r="U7490">
        <v>1.041055951991624</v>
      </c>
      <c r="V7490">
        <v>335.31696799999997</v>
      </c>
      <c r="W7490">
        <v>5</v>
      </c>
      <c r="X7490">
        <v>5</v>
      </c>
      <c r="Y7490">
        <v>5</v>
      </c>
    </row>
    <row r="7491" spans="1:25" x14ac:dyDescent="0.25">
      <c r="A7491" t="s">
        <v>9563</v>
      </c>
      <c r="B7491" t="s">
        <v>9570</v>
      </c>
      <c r="C7491" t="s">
        <v>3116</v>
      </c>
      <c r="D7491" t="s">
        <v>9563</v>
      </c>
      <c r="E7491" t="s">
        <v>9608</v>
      </c>
      <c r="F7491" t="s">
        <v>9570</v>
      </c>
      <c r="G7491" t="s">
        <v>9594</v>
      </c>
      <c r="H7491" t="s">
        <v>9607</v>
      </c>
      <c r="I7491" t="s">
        <v>9610</v>
      </c>
      <c r="J7491" t="s">
        <v>9597</v>
      </c>
      <c r="K7491">
        <v>1</v>
      </c>
      <c r="L7491">
        <v>119</v>
      </c>
      <c r="M7491">
        <v>3.1</v>
      </c>
      <c r="N7491">
        <v>754.43499999999995</v>
      </c>
      <c r="O7491">
        <v>744.89300000000003</v>
      </c>
      <c r="P7491">
        <v>3.1</v>
      </c>
      <c r="Q7491">
        <v>119</v>
      </c>
      <c r="R7491">
        <v>754.43499999999995</v>
      </c>
      <c r="S7491">
        <v>744.89300000000003</v>
      </c>
      <c r="T7491">
        <v>1</v>
      </c>
      <c r="U7491">
        <v>1.0128098935014826</v>
      </c>
      <c r="V7491">
        <v>23.387484999999998</v>
      </c>
      <c r="W7491">
        <v>5</v>
      </c>
      <c r="X7491">
        <v>5</v>
      </c>
      <c r="Y7491">
        <v>5</v>
      </c>
    </row>
    <row r="7492" spans="1:25" x14ac:dyDescent="0.25">
      <c r="A7492" t="s">
        <v>9563</v>
      </c>
      <c r="B7492" t="s">
        <v>9570</v>
      </c>
      <c r="C7492" t="s">
        <v>3117</v>
      </c>
      <c r="D7492" t="s">
        <v>9563</v>
      </c>
      <c r="E7492" t="s">
        <v>9600</v>
      </c>
      <c r="F7492" t="s">
        <v>9570</v>
      </c>
      <c r="G7492" t="s">
        <v>9594</v>
      </c>
      <c r="H7492" t="s">
        <v>9595</v>
      </c>
      <c r="I7492" t="s">
        <v>9602</v>
      </c>
      <c r="J7492" t="s">
        <v>9597</v>
      </c>
      <c r="K7492">
        <v>1</v>
      </c>
      <c r="L7492">
        <v>705</v>
      </c>
      <c r="M7492">
        <v>2.1</v>
      </c>
      <c r="N7492">
        <v>0</v>
      </c>
      <c r="O7492">
        <v>10728.927</v>
      </c>
      <c r="P7492">
        <v>2.1</v>
      </c>
      <c r="Q7492">
        <v>705</v>
      </c>
      <c r="R7492">
        <v>0</v>
      </c>
      <c r="S7492">
        <v>10728.927</v>
      </c>
      <c r="T7492">
        <v>1</v>
      </c>
      <c r="U7492">
        <v>0</v>
      </c>
      <c r="V7492">
        <v>0</v>
      </c>
    </row>
    <row r="7493" spans="1:25" x14ac:dyDescent="0.25">
      <c r="A7493" t="s">
        <v>9563</v>
      </c>
      <c r="B7493" t="s">
        <v>9570</v>
      </c>
      <c r="C7493" t="s">
        <v>3118</v>
      </c>
      <c r="D7493" t="s">
        <v>9563</v>
      </c>
      <c r="E7493" t="s">
        <v>9603</v>
      </c>
      <c r="F7493" t="s">
        <v>9570</v>
      </c>
      <c r="G7493" t="s">
        <v>9594</v>
      </c>
      <c r="H7493" t="s">
        <v>9599</v>
      </c>
      <c r="I7493" t="s">
        <v>9598</v>
      </c>
      <c r="J7493" t="s">
        <v>9601</v>
      </c>
      <c r="K7493">
        <v>1</v>
      </c>
      <c r="L7493">
        <v>0</v>
      </c>
      <c r="M7493">
        <v>0</v>
      </c>
      <c r="N7493">
        <v>0</v>
      </c>
      <c r="O7493">
        <v>0</v>
      </c>
      <c r="P7493">
        <v>0</v>
      </c>
      <c r="Q7493">
        <v>0</v>
      </c>
      <c r="R7493">
        <v>0</v>
      </c>
      <c r="S7493">
        <v>0</v>
      </c>
      <c r="T7493">
        <v>1</v>
      </c>
      <c r="V7493">
        <v>0</v>
      </c>
    </row>
    <row r="7494" spans="1:25" x14ac:dyDescent="0.25">
      <c r="A7494" t="s">
        <v>9563</v>
      </c>
      <c r="B7494" t="s">
        <v>9570</v>
      </c>
      <c r="C7494" t="s">
        <v>3119</v>
      </c>
      <c r="D7494" t="s">
        <v>9563</v>
      </c>
      <c r="E7494" t="s">
        <v>9609</v>
      </c>
      <c r="F7494" t="s">
        <v>9570</v>
      </c>
      <c r="G7494" t="s">
        <v>9587</v>
      </c>
      <c r="H7494" t="s">
        <v>9595</v>
      </c>
      <c r="I7494" t="s">
        <v>9586</v>
      </c>
      <c r="J7494" t="s">
        <v>9597</v>
      </c>
      <c r="K7494">
        <v>1</v>
      </c>
      <c r="L7494">
        <v>1446</v>
      </c>
      <c r="M7494">
        <v>3.4</v>
      </c>
      <c r="N7494">
        <v>0</v>
      </c>
      <c r="O7494">
        <v>6215.5450000000001</v>
      </c>
      <c r="P7494">
        <v>3.4</v>
      </c>
      <c r="Q7494">
        <v>1446</v>
      </c>
      <c r="R7494">
        <v>0</v>
      </c>
      <c r="S7494">
        <v>6215.5450000000001</v>
      </c>
      <c r="T7494">
        <v>1</v>
      </c>
      <c r="U7494">
        <v>0</v>
      </c>
      <c r="V7494">
        <v>0</v>
      </c>
    </row>
    <row r="7495" spans="1:25" x14ac:dyDescent="0.25">
      <c r="A7495" t="s">
        <v>9563</v>
      </c>
      <c r="B7495" t="s">
        <v>9570</v>
      </c>
      <c r="C7495" t="s">
        <v>3120</v>
      </c>
      <c r="D7495" t="s">
        <v>9563</v>
      </c>
      <c r="E7495" t="s">
        <v>9589</v>
      </c>
      <c r="F7495" t="s">
        <v>9570</v>
      </c>
      <c r="G7495" t="s">
        <v>9594</v>
      </c>
      <c r="H7495" t="s">
        <v>9595</v>
      </c>
      <c r="I7495" t="s">
        <v>9602</v>
      </c>
      <c r="J7495" t="s">
        <v>9593</v>
      </c>
      <c r="K7495">
        <v>1</v>
      </c>
      <c r="L7495">
        <v>90</v>
      </c>
      <c r="M7495">
        <v>4.5</v>
      </c>
      <c r="N7495">
        <v>13152.971</v>
      </c>
      <c r="O7495">
        <v>13210.620999999999</v>
      </c>
      <c r="P7495">
        <v>4.5</v>
      </c>
      <c r="Q7495">
        <v>90</v>
      </c>
      <c r="R7495">
        <v>13152.971</v>
      </c>
      <c r="S7495">
        <v>13210.620999999999</v>
      </c>
      <c r="T7495">
        <v>1</v>
      </c>
      <c r="U7495">
        <v>0.99563608705449957</v>
      </c>
      <c r="V7495">
        <v>591.88369499999999</v>
      </c>
      <c r="W7495">
        <v>5</v>
      </c>
      <c r="X7495">
        <v>5</v>
      </c>
      <c r="Y7495">
        <v>5</v>
      </c>
    </row>
    <row r="7496" spans="1:25" x14ac:dyDescent="0.25">
      <c r="A7496" t="s">
        <v>9563</v>
      </c>
      <c r="B7496" t="s">
        <v>9570</v>
      </c>
      <c r="C7496" t="s">
        <v>3121</v>
      </c>
      <c r="D7496" t="s">
        <v>9563</v>
      </c>
      <c r="E7496" t="s">
        <v>9609</v>
      </c>
      <c r="F7496" t="s">
        <v>9570</v>
      </c>
      <c r="G7496" t="s">
        <v>9594</v>
      </c>
      <c r="H7496" t="s">
        <v>9595</v>
      </c>
      <c r="I7496" t="s">
        <v>9605</v>
      </c>
      <c r="J7496" t="s">
        <v>9590</v>
      </c>
      <c r="K7496">
        <v>1</v>
      </c>
      <c r="L7496">
        <v>37</v>
      </c>
      <c r="M7496">
        <v>3.3</v>
      </c>
      <c r="N7496">
        <v>1804.671</v>
      </c>
      <c r="O7496">
        <v>1825.549</v>
      </c>
      <c r="P7496">
        <v>3.3</v>
      </c>
      <c r="Q7496">
        <v>37</v>
      </c>
      <c r="R7496">
        <v>1804.671</v>
      </c>
      <c r="S7496">
        <v>1825.549</v>
      </c>
      <c r="T7496">
        <v>1</v>
      </c>
      <c r="U7496">
        <v>0.98856344036780175</v>
      </c>
      <c r="V7496">
        <v>59.554143000000003</v>
      </c>
      <c r="W7496">
        <v>2</v>
      </c>
      <c r="X7496">
        <v>2</v>
      </c>
      <c r="Y7496">
        <v>2</v>
      </c>
    </row>
    <row r="7497" spans="1:25" x14ac:dyDescent="0.25">
      <c r="A7497" t="s">
        <v>9563</v>
      </c>
      <c r="B7497" t="s">
        <v>9570</v>
      </c>
      <c r="C7497" t="s">
        <v>3122</v>
      </c>
      <c r="D7497" t="s">
        <v>9563</v>
      </c>
      <c r="E7497" t="s">
        <v>9608</v>
      </c>
      <c r="F7497" t="s">
        <v>9570</v>
      </c>
      <c r="G7497" t="s">
        <v>9594</v>
      </c>
      <c r="H7497" t="s">
        <v>9595</v>
      </c>
      <c r="I7497" t="s">
        <v>9605</v>
      </c>
      <c r="J7497" t="s">
        <v>9593</v>
      </c>
      <c r="K7497">
        <v>1</v>
      </c>
      <c r="L7497">
        <v>679</v>
      </c>
      <c r="M7497">
        <v>2.8</v>
      </c>
      <c r="N7497">
        <v>0</v>
      </c>
      <c r="O7497">
        <v>11510.93</v>
      </c>
      <c r="P7497">
        <v>2.8</v>
      </c>
      <c r="Q7497">
        <v>679</v>
      </c>
      <c r="R7497">
        <v>0</v>
      </c>
      <c r="S7497">
        <v>11510.93</v>
      </c>
      <c r="T7497">
        <v>1</v>
      </c>
      <c r="U7497">
        <v>0</v>
      </c>
      <c r="V7497">
        <v>0</v>
      </c>
    </row>
    <row r="7498" spans="1:25" x14ac:dyDescent="0.25">
      <c r="A7498" t="s">
        <v>9563</v>
      </c>
      <c r="B7498" t="s">
        <v>9570</v>
      </c>
      <c r="C7498" t="s">
        <v>3123</v>
      </c>
      <c r="D7498" t="s">
        <v>9563</v>
      </c>
      <c r="E7498" t="s">
        <v>9600</v>
      </c>
      <c r="F7498" t="s">
        <v>9570</v>
      </c>
      <c r="G7498" t="s">
        <v>9594</v>
      </c>
      <c r="H7498" t="s">
        <v>9588</v>
      </c>
      <c r="I7498" t="s">
        <v>9598</v>
      </c>
      <c r="J7498" t="s">
        <v>9597</v>
      </c>
      <c r="K7498">
        <v>1</v>
      </c>
      <c r="L7498">
        <v>24</v>
      </c>
      <c r="M7498">
        <v>3.7</v>
      </c>
      <c r="N7498">
        <v>14649.507</v>
      </c>
      <c r="O7498">
        <v>13972.741</v>
      </c>
      <c r="P7498">
        <v>3.7</v>
      </c>
      <c r="Q7498">
        <v>24</v>
      </c>
      <c r="R7498">
        <v>14649.507</v>
      </c>
      <c r="S7498">
        <v>13972.741</v>
      </c>
      <c r="T7498">
        <v>1</v>
      </c>
      <c r="U7498">
        <v>1.0484347344590441</v>
      </c>
      <c r="V7498">
        <v>542.03175900000008</v>
      </c>
      <c r="W7498">
        <v>2</v>
      </c>
      <c r="X7498">
        <v>2</v>
      </c>
      <c r="Y7498">
        <v>2</v>
      </c>
    </row>
    <row r="7499" spans="1:25" x14ac:dyDescent="0.25">
      <c r="A7499" t="s">
        <v>9563</v>
      </c>
      <c r="B7499" t="s">
        <v>9570</v>
      </c>
      <c r="C7499" t="s">
        <v>3124</v>
      </c>
      <c r="D7499" t="s">
        <v>9563</v>
      </c>
      <c r="E7499" t="s">
        <v>9596</v>
      </c>
      <c r="F7499" t="s">
        <v>9570</v>
      </c>
      <c r="G7499" t="s">
        <v>9594</v>
      </c>
      <c r="H7499" t="s">
        <v>9595</v>
      </c>
      <c r="I7499" t="s">
        <v>9602</v>
      </c>
      <c r="J7499" t="s">
        <v>9590</v>
      </c>
      <c r="K7499">
        <v>1</v>
      </c>
      <c r="L7499">
        <v>59</v>
      </c>
      <c r="M7499">
        <v>4.3</v>
      </c>
      <c r="N7499">
        <v>11209.55</v>
      </c>
      <c r="O7499">
        <v>10499.715</v>
      </c>
      <c r="P7499">
        <v>4.3</v>
      </c>
      <c r="Q7499">
        <v>59</v>
      </c>
      <c r="R7499">
        <v>11209.55</v>
      </c>
      <c r="S7499">
        <v>10499.715</v>
      </c>
      <c r="T7499">
        <v>1</v>
      </c>
      <c r="U7499">
        <v>1.0676051683307595</v>
      </c>
      <c r="V7499">
        <v>482.01064999999994</v>
      </c>
      <c r="W7499">
        <v>2</v>
      </c>
      <c r="X7499">
        <v>2</v>
      </c>
      <c r="Y7499">
        <v>2</v>
      </c>
    </row>
    <row r="7500" spans="1:25" x14ac:dyDescent="0.25">
      <c r="A7500" t="s">
        <v>9563</v>
      </c>
      <c r="B7500" t="s">
        <v>9570</v>
      </c>
      <c r="C7500" t="s">
        <v>3125</v>
      </c>
      <c r="D7500" t="s">
        <v>9563</v>
      </c>
      <c r="E7500" t="s">
        <v>9604</v>
      </c>
      <c r="F7500" t="s">
        <v>9570</v>
      </c>
      <c r="G7500" t="s">
        <v>9594</v>
      </c>
      <c r="H7500" t="s">
        <v>9595</v>
      </c>
      <c r="I7500" t="s">
        <v>9586</v>
      </c>
      <c r="J7500" t="s">
        <v>9590</v>
      </c>
      <c r="K7500">
        <v>1</v>
      </c>
      <c r="L7500">
        <v>142</v>
      </c>
      <c r="M7500">
        <v>2.2999999999999998</v>
      </c>
      <c r="N7500">
        <v>12416.165000000001</v>
      </c>
      <c r="O7500">
        <v>11482.326999999999</v>
      </c>
      <c r="P7500">
        <v>2.2999999999999998</v>
      </c>
      <c r="Q7500">
        <v>142</v>
      </c>
      <c r="R7500">
        <v>12416.165000000001</v>
      </c>
      <c r="S7500">
        <v>11482.326999999999</v>
      </c>
      <c r="T7500">
        <v>1</v>
      </c>
      <c r="U7500">
        <v>1.0813282882467989</v>
      </c>
      <c r="V7500">
        <v>285.57179500000001</v>
      </c>
      <c r="W7500">
        <v>2</v>
      </c>
      <c r="X7500">
        <v>2</v>
      </c>
      <c r="Y7500">
        <v>2</v>
      </c>
    </row>
    <row r="7501" spans="1:25" x14ac:dyDescent="0.25">
      <c r="A7501" t="s">
        <v>9563</v>
      </c>
      <c r="B7501" t="s">
        <v>9570</v>
      </c>
      <c r="C7501" t="s">
        <v>3126</v>
      </c>
      <c r="D7501" t="s">
        <v>9563</v>
      </c>
      <c r="E7501" t="s">
        <v>9609</v>
      </c>
      <c r="F7501" t="s">
        <v>9570</v>
      </c>
      <c r="G7501" t="s">
        <v>9594</v>
      </c>
      <c r="H7501" t="s">
        <v>9607</v>
      </c>
      <c r="I7501" t="s">
        <v>9610</v>
      </c>
      <c r="J7501" t="s">
        <v>9590</v>
      </c>
      <c r="K7501">
        <v>1</v>
      </c>
      <c r="L7501">
        <v>95</v>
      </c>
      <c r="M7501">
        <v>2.2999999999999998</v>
      </c>
      <c r="N7501">
        <v>1421.0429999999999</v>
      </c>
      <c r="O7501">
        <v>1381.6130000000001</v>
      </c>
      <c r="P7501">
        <v>2.2999999999999998</v>
      </c>
      <c r="Q7501">
        <v>95</v>
      </c>
      <c r="R7501">
        <v>1421.0429999999999</v>
      </c>
      <c r="S7501">
        <v>1381.6130000000001</v>
      </c>
      <c r="T7501">
        <v>1</v>
      </c>
      <c r="U7501">
        <v>1.0285391061027942</v>
      </c>
      <c r="V7501">
        <v>32.683988999999997</v>
      </c>
      <c r="W7501">
        <v>2</v>
      </c>
      <c r="X7501">
        <v>2</v>
      </c>
      <c r="Y7501">
        <v>2</v>
      </c>
    </row>
    <row r="7502" spans="1:25" x14ac:dyDescent="0.25">
      <c r="A7502" t="s">
        <v>9563</v>
      </c>
      <c r="B7502" t="s">
        <v>9570</v>
      </c>
      <c r="C7502" t="s">
        <v>3127</v>
      </c>
      <c r="D7502" t="s">
        <v>9563</v>
      </c>
      <c r="E7502" t="s">
        <v>9609</v>
      </c>
      <c r="F7502" t="s">
        <v>9570</v>
      </c>
      <c r="G7502" t="s">
        <v>9594</v>
      </c>
      <c r="H7502" t="s">
        <v>9599</v>
      </c>
      <c r="I7502" t="s">
        <v>9610</v>
      </c>
      <c r="J7502" t="s">
        <v>9611</v>
      </c>
      <c r="K7502">
        <v>2</v>
      </c>
      <c r="L7502">
        <v>1145</v>
      </c>
      <c r="M7502">
        <v>5.8</v>
      </c>
      <c r="N7502">
        <v>0</v>
      </c>
      <c r="O7502">
        <v>13477.771000000001</v>
      </c>
      <c r="P7502">
        <v>11.6</v>
      </c>
      <c r="Q7502">
        <v>1145</v>
      </c>
      <c r="R7502">
        <v>0</v>
      </c>
      <c r="S7502">
        <v>26955.542000000001</v>
      </c>
      <c r="T7502">
        <v>1</v>
      </c>
      <c r="U7502">
        <v>0</v>
      </c>
      <c r="V7502">
        <v>0</v>
      </c>
    </row>
    <row r="7503" spans="1:25" x14ac:dyDescent="0.25">
      <c r="A7503" t="s">
        <v>9563</v>
      </c>
      <c r="B7503" t="s">
        <v>9570</v>
      </c>
      <c r="C7503" t="s">
        <v>3128</v>
      </c>
      <c r="D7503" t="s">
        <v>9563</v>
      </c>
      <c r="E7503" t="s">
        <v>9596</v>
      </c>
      <c r="F7503" t="s">
        <v>9570</v>
      </c>
      <c r="G7503" t="s">
        <v>9594</v>
      </c>
      <c r="H7503" t="s">
        <v>9588</v>
      </c>
      <c r="I7503" t="s">
        <v>9610</v>
      </c>
      <c r="J7503" t="s">
        <v>9593</v>
      </c>
      <c r="K7503">
        <v>1</v>
      </c>
      <c r="L7503">
        <v>32</v>
      </c>
      <c r="M7503">
        <v>3.3</v>
      </c>
      <c r="N7503">
        <v>10247.718999999999</v>
      </c>
      <c r="O7503">
        <v>10006.172</v>
      </c>
      <c r="P7503">
        <v>3.3</v>
      </c>
      <c r="Q7503">
        <v>32</v>
      </c>
      <c r="R7503">
        <v>10247.718999999999</v>
      </c>
      <c r="S7503">
        <v>10006.172</v>
      </c>
      <c r="T7503">
        <v>1</v>
      </c>
      <c r="U7503">
        <v>1.0241398009148752</v>
      </c>
      <c r="V7503">
        <v>338.17472699999996</v>
      </c>
      <c r="W7503">
        <v>2</v>
      </c>
      <c r="X7503">
        <v>2</v>
      </c>
      <c r="Y7503">
        <v>2</v>
      </c>
    </row>
    <row r="7504" spans="1:25" x14ac:dyDescent="0.25">
      <c r="A7504" t="s">
        <v>9563</v>
      </c>
      <c r="B7504" t="s">
        <v>9570</v>
      </c>
      <c r="C7504" t="s">
        <v>3129</v>
      </c>
      <c r="D7504" t="s">
        <v>9563</v>
      </c>
      <c r="E7504" t="s">
        <v>9604</v>
      </c>
      <c r="F7504" t="s">
        <v>9570</v>
      </c>
      <c r="G7504" t="s">
        <v>9594</v>
      </c>
      <c r="H7504" t="s">
        <v>9595</v>
      </c>
      <c r="I7504" t="s">
        <v>9605</v>
      </c>
      <c r="J7504" t="s">
        <v>9601</v>
      </c>
      <c r="K7504">
        <v>1</v>
      </c>
      <c r="L7504">
        <v>88</v>
      </c>
      <c r="M7504">
        <v>2.7</v>
      </c>
      <c r="N7504">
        <v>14708.369000000001</v>
      </c>
      <c r="O7504">
        <v>14355.277</v>
      </c>
      <c r="P7504">
        <v>2.7</v>
      </c>
      <c r="Q7504">
        <v>88</v>
      </c>
      <c r="R7504">
        <v>14708.369000000001</v>
      </c>
      <c r="S7504">
        <v>14355.277</v>
      </c>
      <c r="T7504">
        <v>1</v>
      </c>
      <c r="U7504">
        <v>1.0245966692248434</v>
      </c>
      <c r="V7504">
        <v>397.12596300000007</v>
      </c>
      <c r="W7504">
        <v>2</v>
      </c>
      <c r="X7504">
        <v>2</v>
      </c>
      <c r="Y7504">
        <v>2</v>
      </c>
    </row>
    <row r="7505" spans="1:25" x14ac:dyDescent="0.25">
      <c r="A7505" t="s">
        <v>9563</v>
      </c>
      <c r="B7505" t="s">
        <v>9570</v>
      </c>
      <c r="C7505" t="s">
        <v>3130</v>
      </c>
      <c r="D7505" t="s">
        <v>9563</v>
      </c>
      <c r="E7505" t="s">
        <v>9606</v>
      </c>
      <c r="F7505" t="s">
        <v>9570</v>
      </c>
      <c r="G7505" t="s">
        <v>9594</v>
      </c>
      <c r="H7505" t="s">
        <v>9599</v>
      </c>
      <c r="I7505" t="s">
        <v>9598</v>
      </c>
      <c r="J7505" t="s">
        <v>9611</v>
      </c>
      <c r="K7505">
        <v>1</v>
      </c>
      <c r="L7505">
        <v>0</v>
      </c>
      <c r="M7505">
        <v>4.5</v>
      </c>
      <c r="N7505">
        <v>1317.095</v>
      </c>
      <c r="O7505">
        <v>1409.329</v>
      </c>
      <c r="P7505">
        <v>4.5</v>
      </c>
      <c r="Q7505">
        <v>0</v>
      </c>
      <c r="R7505">
        <v>1317.095</v>
      </c>
      <c r="S7505">
        <v>1409.329</v>
      </c>
      <c r="T7505">
        <v>1</v>
      </c>
      <c r="U7505">
        <v>0.93455467105267831</v>
      </c>
      <c r="V7505">
        <v>59.269275</v>
      </c>
    </row>
    <row r="7506" spans="1:25" x14ac:dyDescent="0.25">
      <c r="A7506" t="s">
        <v>9563</v>
      </c>
      <c r="B7506" t="s">
        <v>9570</v>
      </c>
      <c r="C7506" t="s">
        <v>3131</v>
      </c>
      <c r="D7506" t="s">
        <v>9563</v>
      </c>
      <c r="E7506" t="s">
        <v>9606</v>
      </c>
      <c r="F7506" t="s">
        <v>9570</v>
      </c>
      <c r="G7506" t="s">
        <v>9594</v>
      </c>
      <c r="H7506" t="s">
        <v>9599</v>
      </c>
      <c r="I7506" t="s">
        <v>9598</v>
      </c>
      <c r="J7506" t="s">
        <v>9593</v>
      </c>
      <c r="K7506">
        <v>1</v>
      </c>
      <c r="L7506">
        <v>24</v>
      </c>
      <c r="M7506">
        <v>3.8</v>
      </c>
      <c r="N7506">
        <v>14793.826999999999</v>
      </c>
      <c r="O7506">
        <v>14619.633</v>
      </c>
      <c r="P7506">
        <v>3.8</v>
      </c>
      <c r="Q7506">
        <v>24</v>
      </c>
      <c r="R7506">
        <v>14793.826999999999</v>
      </c>
      <c r="S7506">
        <v>14619.633</v>
      </c>
      <c r="T7506">
        <v>1</v>
      </c>
      <c r="U7506">
        <v>1.0119150733811171</v>
      </c>
      <c r="V7506">
        <v>562.16542599999991</v>
      </c>
      <c r="W7506">
        <v>2</v>
      </c>
      <c r="X7506">
        <v>2</v>
      </c>
      <c r="Y7506">
        <v>2</v>
      </c>
    </row>
    <row r="7507" spans="1:25" x14ac:dyDescent="0.25">
      <c r="A7507" t="s">
        <v>9563</v>
      </c>
      <c r="B7507" t="s">
        <v>9570</v>
      </c>
      <c r="C7507" t="s">
        <v>3132</v>
      </c>
      <c r="D7507" t="s">
        <v>9563</v>
      </c>
      <c r="E7507" t="s">
        <v>9608</v>
      </c>
      <c r="F7507" t="s">
        <v>9570</v>
      </c>
      <c r="G7507" t="s">
        <v>9594</v>
      </c>
      <c r="H7507" t="s">
        <v>9595</v>
      </c>
      <c r="I7507" t="s">
        <v>9605</v>
      </c>
      <c r="J7507" t="s">
        <v>9597</v>
      </c>
      <c r="K7507">
        <v>1</v>
      </c>
      <c r="L7507">
        <v>101</v>
      </c>
      <c r="M7507">
        <v>4.5999999999999996</v>
      </c>
      <c r="N7507">
        <v>8279.3060000000005</v>
      </c>
      <c r="O7507">
        <v>8304.6540000000005</v>
      </c>
      <c r="P7507">
        <v>4.5999999999999996</v>
      </c>
      <c r="Q7507">
        <v>101</v>
      </c>
      <c r="R7507">
        <v>8279.3060000000005</v>
      </c>
      <c r="S7507">
        <v>8304.6540000000005</v>
      </c>
      <c r="T7507">
        <v>1</v>
      </c>
      <c r="U7507">
        <v>0.99694773557092209</v>
      </c>
      <c r="V7507">
        <v>380.84807599999999</v>
      </c>
      <c r="W7507">
        <v>5</v>
      </c>
      <c r="X7507">
        <v>5</v>
      </c>
      <c r="Y7507">
        <v>5</v>
      </c>
    </row>
    <row r="7508" spans="1:25" x14ac:dyDescent="0.25">
      <c r="A7508" t="s">
        <v>9563</v>
      </c>
      <c r="B7508" t="s">
        <v>9570</v>
      </c>
      <c r="C7508" t="s">
        <v>3133</v>
      </c>
      <c r="D7508" t="s">
        <v>9563</v>
      </c>
      <c r="E7508" t="s">
        <v>9606</v>
      </c>
      <c r="F7508" t="s">
        <v>9570</v>
      </c>
      <c r="G7508" t="s">
        <v>9594</v>
      </c>
      <c r="H7508" t="s">
        <v>9607</v>
      </c>
      <c r="I7508" t="s">
        <v>9610</v>
      </c>
      <c r="J7508" t="s">
        <v>9593</v>
      </c>
      <c r="K7508">
        <v>1</v>
      </c>
      <c r="L7508">
        <v>82</v>
      </c>
      <c r="M7508">
        <v>4.5999999999999996</v>
      </c>
      <c r="N7508">
        <v>0</v>
      </c>
      <c r="O7508">
        <v>11839.141</v>
      </c>
      <c r="P7508">
        <v>4.5999999999999996</v>
      </c>
      <c r="Q7508">
        <v>82</v>
      </c>
      <c r="R7508">
        <v>0</v>
      </c>
      <c r="S7508">
        <v>11839.141</v>
      </c>
      <c r="T7508">
        <v>1</v>
      </c>
      <c r="U7508">
        <v>0</v>
      </c>
      <c r="V7508">
        <v>0</v>
      </c>
    </row>
    <row r="7509" spans="1:25" x14ac:dyDescent="0.25">
      <c r="A7509" t="s">
        <v>9563</v>
      </c>
      <c r="B7509" t="s">
        <v>9570</v>
      </c>
      <c r="C7509" t="s">
        <v>3134</v>
      </c>
      <c r="D7509" t="s">
        <v>9563</v>
      </c>
      <c r="E7509" t="s">
        <v>9606</v>
      </c>
      <c r="F7509" t="s">
        <v>9570</v>
      </c>
      <c r="G7509" t="s">
        <v>9594</v>
      </c>
      <c r="H7509" t="s">
        <v>9595</v>
      </c>
      <c r="I7509" t="s">
        <v>9605</v>
      </c>
      <c r="J7509" t="s">
        <v>9611</v>
      </c>
      <c r="K7509">
        <v>1</v>
      </c>
      <c r="L7509">
        <v>126</v>
      </c>
      <c r="M7509">
        <v>4.5</v>
      </c>
      <c r="N7509">
        <v>9226.48</v>
      </c>
      <c r="O7509">
        <v>9478.4879999999994</v>
      </c>
      <c r="P7509">
        <v>4.5</v>
      </c>
      <c r="Q7509">
        <v>126</v>
      </c>
      <c r="R7509">
        <v>9226.48</v>
      </c>
      <c r="S7509">
        <v>9478.4879999999994</v>
      </c>
      <c r="T7509">
        <v>1</v>
      </c>
      <c r="U7509">
        <v>0.9734126371210261</v>
      </c>
      <c r="V7509">
        <v>415.19159999999994</v>
      </c>
      <c r="W7509">
        <v>5</v>
      </c>
      <c r="X7509">
        <v>5</v>
      </c>
      <c r="Y7509">
        <v>5</v>
      </c>
    </row>
    <row r="7510" spans="1:25" x14ac:dyDescent="0.25">
      <c r="A7510" t="s">
        <v>9563</v>
      </c>
      <c r="B7510" t="s">
        <v>9570</v>
      </c>
      <c r="C7510" t="s">
        <v>3135</v>
      </c>
      <c r="D7510" t="s">
        <v>9563</v>
      </c>
      <c r="E7510" t="s">
        <v>9603</v>
      </c>
      <c r="F7510" t="s">
        <v>9570</v>
      </c>
      <c r="G7510" t="s">
        <v>9594</v>
      </c>
      <c r="H7510" t="s">
        <v>9588</v>
      </c>
      <c r="I7510" t="s">
        <v>9610</v>
      </c>
      <c r="J7510" t="s">
        <v>9611</v>
      </c>
      <c r="K7510">
        <v>1</v>
      </c>
      <c r="L7510">
        <v>124</v>
      </c>
      <c r="M7510">
        <v>5.5</v>
      </c>
      <c r="N7510">
        <v>12276.054</v>
      </c>
      <c r="O7510">
        <v>12450.897000000001</v>
      </c>
      <c r="P7510">
        <v>5.5</v>
      </c>
      <c r="Q7510">
        <v>124</v>
      </c>
      <c r="R7510">
        <v>12276.054</v>
      </c>
      <c r="S7510">
        <v>12450.897000000001</v>
      </c>
      <c r="T7510">
        <v>1</v>
      </c>
      <c r="U7510">
        <v>0.98595739728631593</v>
      </c>
      <c r="V7510">
        <v>675.18296999999995</v>
      </c>
      <c r="W7510">
        <v>5</v>
      </c>
      <c r="X7510">
        <v>5</v>
      </c>
      <c r="Y7510">
        <v>5</v>
      </c>
    </row>
    <row r="7511" spans="1:25" x14ac:dyDescent="0.25">
      <c r="A7511" t="s">
        <v>9563</v>
      </c>
      <c r="B7511" t="s">
        <v>9570</v>
      </c>
      <c r="C7511" t="s">
        <v>3136</v>
      </c>
      <c r="D7511" t="s">
        <v>9563</v>
      </c>
      <c r="E7511" t="s">
        <v>9596</v>
      </c>
      <c r="F7511" t="s">
        <v>9570</v>
      </c>
      <c r="G7511" t="s">
        <v>9587</v>
      </c>
      <c r="H7511" t="s">
        <v>9595</v>
      </c>
      <c r="I7511" t="s">
        <v>9586</v>
      </c>
      <c r="J7511" t="s">
        <v>9590</v>
      </c>
      <c r="K7511">
        <v>1</v>
      </c>
      <c r="L7511">
        <v>0</v>
      </c>
      <c r="M7511">
        <v>0</v>
      </c>
      <c r="N7511">
        <v>0</v>
      </c>
      <c r="O7511">
        <v>0</v>
      </c>
      <c r="P7511">
        <v>0</v>
      </c>
      <c r="Q7511">
        <v>0</v>
      </c>
      <c r="R7511">
        <v>0</v>
      </c>
      <c r="S7511">
        <v>0</v>
      </c>
      <c r="T7511">
        <v>1</v>
      </c>
      <c r="V7511">
        <v>0</v>
      </c>
    </row>
    <row r="7512" spans="1:25" x14ac:dyDescent="0.25">
      <c r="A7512" t="s">
        <v>9563</v>
      </c>
      <c r="B7512" t="s">
        <v>9570</v>
      </c>
      <c r="C7512" t="s">
        <v>3137</v>
      </c>
      <c r="D7512" t="s">
        <v>9563</v>
      </c>
      <c r="E7512" t="s">
        <v>9603</v>
      </c>
      <c r="F7512" t="s">
        <v>9570</v>
      </c>
      <c r="G7512" t="s">
        <v>9594</v>
      </c>
      <c r="H7512" t="s">
        <v>9588</v>
      </c>
      <c r="I7512" t="s">
        <v>9605</v>
      </c>
      <c r="J7512" t="s">
        <v>9593</v>
      </c>
      <c r="K7512">
        <v>1</v>
      </c>
      <c r="L7512">
        <v>130</v>
      </c>
      <c r="M7512">
        <v>2.2000000000000002</v>
      </c>
      <c r="N7512">
        <v>9702.7039999999997</v>
      </c>
      <c r="O7512">
        <v>10191.093999999999</v>
      </c>
      <c r="P7512">
        <v>2.2000000000000002</v>
      </c>
      <c r="Q7512">
        <v>130</v>
      </c>
      <c r="R7512">
        <v>9702.7039999999997</v>
      </c>
      <c r="S7512">
        <v>10191.093999999999</v>
      </c>
      <c r="T7512">
        <v>1</v>
      </c>
      <c r="U7512">
        <v>0.95207678390563377</v>
      </c>
      <c r="V7512">
        <v>213.45948800000002</v>
      </c>
      <c r="W7512">
        <v>2</v>
      </c>
      <c r="X7512">
        <v>2</v>
      </c>
      <c r="Y7512">
        <v>2</v>
      </c>
    </row>
    <row r="7513" spans="1:25" x14ac:dyDescent="0.25">
      <c r="A7513" t="s">
        <v>9563</v>
      </c>
      <c r="B7513" t="s">
        <v>9570</v>
      </c>
      <c r="C7513" t="s">
        <v>3137</v>
      </c>
      <c r="D7513" t="s">
        <v>9563</v>
      </c>
      <c r="E7513" t="s">
        <v>9603</v>
      </c>
      <c r="F7513" t="s">
        <v>9570</v>
      </c>
      <c r="G7513" t="s">
        <v>9594</v>
      </c>
      <c r="H7513" t="s">
        <v>9588</v>
      </c>
      <c r="I7513" t="s">
        <v>9605</v>
      </c>
      <c r="J7513" t="s">
        <v>9590</v>
      </c>
      <c r="K7513">
        <v>1</v>
      </c>
      <c r="L7513">
        <v>131</v>
      </c>
      <c r="M7513">
        <v>3.2</v>
      </c>
      <c r="N7513">
        <v>6314.0230000000001</v>
      </c>
      <c r="O7513">
        <v>6871.1019999999999</v>
      </c>
      <c r="P7513">
        <v>3.2</v>
      </c>
      <c r="Q7513">
        <v>131</v>
      </c>
      <c r="R7513">
        <v>6314.0230000000001</v>
      </c>
      <c r="S7513">
        <v>6871.1019999999999</v>
      </c>
      <c r="T7513">
        <v>1</v>
      </c>
      <c r="U7513">
        <v>0.91892435885830248</v>
      </c>
      <c r="V7513">
        <v>202.04873600000002</v>
      </c>
      <c r="W7513">
        <v>2</v>
      </c>
      <c r="X7513">
        <v>2</v>
      </c>
      <c r="Y7513">
        <v>2</v>
      </c>
    </row>
    <row r="7514" spans="1:25" x14ac:dyDescent="0.25">
      <c r="A7514" t="s">
        <v>9563</v>
      </c>
      <c r="B7514" t="s">
        <v>9570</v>
      </c>
      <c r="C7514" t="s">
        <v>3138</v>
      </c>
      <c r="D7514" t="s">
        <v>9563</v>
      </c>
      <c r="E7514" t="s">
        <v>9609</v>
      </c>
      <c r="F7514" t="s">
        <v>9570</v>
      </c>
      <c r="G7514" t="s">
        <v>9594</v>
      </c>
      <c r="H7514" t="s">
        <v>9595</v>
      </c>
      <c r="I7514" t="s">
        <v>9586</v>
      </c>
      <c r="J7514" t="s">
        <v>9593</v>
      </c>
      <c r="K7514">
        <v>1</v>
      </c>
      <c r="L7514">
        <v>188</v>
      </c>
      <c r="M7514">
        <v>2.6</v>
      </c>
      <c r="N7514">
        <v>0</v>
      </c>
      <c r="O7514">
        <v>4561.5039999999999</v>
      </c>
      <c r="P7514">
        <v>2.6</v>
      </c>
      <c r="Q7514">
        <v>188</v>
      </c>
      <c r="R7514">
        <v>0</v>
      </c>
      <c r="S7514">
        <v>4561.5039999999999</v>
      </c>
      <c r="T7514">
        <v>1</v>
      </c>
      <c r="U7514">
        <v>0</v>
      </c>
      <c r="V7514">
        <v>0</v>
      </c>
    </row>
    <row r="7515" spans="1:25" x14ac:dyDescent="0.25">
      <c r="A7515" t="s">
        <v>9563</v>
      </c>
      <c r="B7515" t="s">
        <v>9570</v>
      </c>
      <c r="C7515" t="s">
        <v>3139</v>
      </c>
      <c r="D7515" t="s">
        <v>9563</v>
      </c>
      <c r="E7515" t="s">
        <v>9606</v>
      </c>
      <c r="F7515" t="s">
        <v>9570</v>
      </c>
      <c r="G7515" t="s">
        <v>9594</v>
      </c>
      <c r="H7515" t="s">
        <v>9599</v>
      </c>
      <c r="I7515" t="s">
        <v>9598</v>
      </c>
      <c r="J7515" t="s">
        <v>9593</v>
      </c>
      <c r="K7515">
        <v>1</v>
      </c>
      <c r="L7515">
        <v>261</v>
      </c>
      <c r="M7515">
        <v>6</v>
      </c>
      <c r="N7515">
        <v>1493.3240000000001</v>
      </c>
      <c r="O7515">
        <v>1642.018</v>
      </c>
      <c r="P7515">
        <v>6</v>
      </c>
      <c r="Q7515">
        <v>261</v>
      </c>
      <c r="R7515">
        <v>1493.3240000000001</v>
      </c>
      <c r="S7515">
        <v>1642.018</v>
      </c>
      <c r="T7515">
        <v>1</v>
      </c>
      <c r="U7515">
        <v>0.9094443544467844</v>
      </c>
      <c r="V7515">
        <v>89.599440000000001</v>
      </c>
    </row>
    <row r="7516" spans="1:25" x14ac:dyDescent="0.25">
      <c r="A7516" t="s">
        <v>9563</v>
      </c>
      <c r="B7516" t="s">
        <v>9570</v>
      </c>
      <c r="C7516" t="s">
        <v>3140</v>
      </c>
      <c r="D7516" t="s">
        <v>9563</v>
      </c>
      <c r="E7516" t="s">
        <v>9589</v>
      </c>
      <c r="F7516" t="s">
        <v>9570</v>
      </c>
      <c r="G7516" t="s">
        <v>9594</v>
      </c>
      <c r="H7516" t="s">
        <v>9592</v>
      </c>
      <c r="I7516" t="s">
        <v>9602</v>
      </c>
      <c r="J7516" t="s">
        <v>9590</v>
      </c>
      <c r="K7516">
        <v>1</v>
      </c>
      <c r="L7516">
        <v>0</v>
      </c>
      <c r="M7516">
        <v>5.5</v>
      </c>
      <c r="N7516">
        <v>0</v>
      </c>
      <c r="O7516">
        <v>3858.0079999999998</v>
      </c>
      <c r="P7516">
        <v>5.5</v>
      </c>
      <c r="Q7516">
        <v>0</v>
      </c>
      <c r="R7516">
        <v>0</v>
      </c>
      <c r="S7516">
        <v>3858.0079999999998</v>
      </c>
      <c r="T7516">
        <v>1</v>
      </c>
      <c r="U7516">
        <v>0</v>
      </c>
      <c r="V7516">
        <v>0</v>
      </c>
    </row>
    <row r="7517" spans="1:25" x14ac:dyDescent="0.25">
      <c r="A7517" t="s">
        <v>9563</v>
      </c>
      <c r="B7517" t="s">
        <v>9570</v>
      </c>
      <c r="C7517" t="s">
        <v>3141</v>
      </c>
      <c r="D7517" t="s">
        <v>9563</v>
      </c>
      <c r="E7517" t="s">
        <v>9596</v>
      </c>
      <c r="F7517" t="s">
        <v>9570</v>
      </c>
      <c r="G7517" t="s">
        <v>9594</v>
      </c>
      <c r="H7517" t="s">
        <v>9607</v>
      </c>
      <c r="I7517" t="s">
        <v>9598</v>
      </c>
      <c r="J7517" t="s">
        <v>9590</v>
      </c>
      <c r="K7517">
        <v>2</v>
      </c>
      <c r="L7517">
        <v>713</v>
      </c>
      <c r="M7517">
        <v>5.9</v>
      </c>
      <c r="N7517">
        <v>547.27949999999998</v>
      </c>
      <c r="O7517">
        <v>1001.51</v>
      </c>
      <c r="P7517">
        <v>11.8</v>
      </c>
      <c r="Q7517">
        <v>713</v>
      </c>
      <c r="R7517">
        <v>1094.559</v>
      </c>
      <c r="S7517">
        <v>2003.02</v>
      </c>
      <c r="T7517">
        <v>1</v>
      </c>
      <c r="U7517">
        <v>0.5464543539255724</v>
      </c>
      <c r="V7517">
        <v>64.578980999999999</v>
      </c>
    </row>
    <row r="7518" spans="1:25" x14ac:dyDescent="0.25">
      <c r="A7518" t="s">
        <v>9563</v>
      </c>
      <c r="B7518" t="s">
        <v>9570</v>
      </c>
      <c r="C7518" t="s">
        <v>3142</v>
      </c>
      <c r="D7518" t="s">
        <v>9563</v>
      </c>
      <c r="E7518" t="s">
        <v>9609</v>
      </c>
      <c r="F7518" t="s">
        <v>9570</v>
      </c>
      <c r="G7518" t="s">
        <v>9594</v>
      </c>
      <c r="H7518" t="s">
        <v>9588</v>
      </c>
      <c r="I7518" t="s">
        <v>9598</v>
      </c>
      <c r="J7518" t="s">
        <v>9593</v>
      </c>
      <c r="K7518">
        <v>1</v>
      </c>
      <c r="L7518">
        <v>37</v>
      </c>
      <c r="M7518">
        <v>5.2</v>
      </c>
      <c r="N7518">
        <v>5870.1689999999999</v>
      </c>
      <c r="O7518">
        <v>6474.3770000000004</v>
      </c>
      <c r="P7518">
        <v>5.2</v>
      </c>
      <c r="Q7518">
        <v>37</v>
      </c>
      <c r="R7518">
        <v>5870.1689999999999</v>
      </c>
      <c r="S7518">
        <v>6474.3770000000004</v>
      </c>
      <c r="T7518">
        <v>1</v>
      </c>
      <c r="U7518">
        <v>0.90667704398430915</v>
      </c>
      <c r="V7518">
        <v>305.24878800000005</v>
      </c>
      <c r="W7518">
        <v>2</v>
      </c>
      <c r="X7518">
        <v>2</v>
      </c>
      <c r="Y7518">
        <v>2</v>
      </c>
    </row>
    <row r="7519" spans="1:25" x14ac:dyDescent="0.25">
      <c r="A7519" t="s">
        <v>9563</v>
      </c>
      <c r="B7519" t="s">
        <v>9570</v>
      </c>
      <c r="C7519" t="s">
        <v>3143</v>
      </c>
      <c r="D7519" t="s">
        <v>9563</v>
      </c>
      <c r="E7519" t="s">
        <v>9596</v>
      </c>
      <c r="F7519" t="s">
        <v>9570</v>
      </c>
      <c r="G7519" t="s">
        <v>9594</v>
      </c>
      <c r="H7519" t="s">
        <v>9607</v>
      </c>
      <c r="I7519" t="s">
        <v>9610</v>
      </c>
      <c r="J7519" t="s">
        <v>9611</v>
      </c>
      <c r="K7519">
        <v>1</v>
      </c>
      <c r="L7519">
        <v>0</v>
      </c>
      <c r="M7519">
        <v>2.1</v>
      </c>
      <c r="N7519">
        <v>0</v>
      </c>
      <c r="O7519">
        <v>6567.625</v>
      </c>
      <c r="P7519">
        <v>2.1</v>
      </c>
      <c r="Q7519">
        <v>0</v>
      </c>
      <c r="R7519">
        <v>0</v>
      </c>
      <c r="S7519">
        <v>6567.625</v>
      </c>
      <c r="T7519">
        <v>1</v>
      </c>
      <c r="U7519">
        <v>0</v>
      </c>
      <c r="V7519">
        <v>0</v>
      </c>
    </row>
    <row r="7520" spans="1:25" x14ac:dyDescent="0.25">
      <c r="A7520" t="s">
        <v>9563</v>
      </c>
      <c r="B7520" t="s">
        <v>9570</v>
      </c>
      <c r="C7520" t="s">
        <v>3144</v>
      </c>
      <c r="D7520" t="s">
        <v>9563</v>
      </c>
      <c r="E7520" t="s">
        <v>9596</v>
      </c>
      <c r="F7520" t="s">
        <v>9570</v>
      </c>
      <c r="G7520" t="s">
        <v>9594</v>
      </c>
      <c r="H7520" t="s">
        <v>9595</v>
      </c>
      <c r="I7520" t="s">
        <v>9602</v>
      </c>
      <c r="J7520" t="s">
        <v>9593</v>
      </c>
      <c r="K7520">
        <v>1</v>
      </c>
      <c r="L7520">
        <v>85</v>
      </c>
      <c r="M7520">
        <v>2.4</v>
      </c>
      <c r="N7520">
        <v>7226.8950000000004</v>
      </c>
      <c r="O7520">
        <v>7848.4290000000001</v>
      </c>
      <c r="P7520">
        <v>2.4</v>
      </c>
      <c r="Q7520">
        <v>85</v>
      </c>
      <c r="R7520">
        <v>7226.8950000000004</v>
      </c>
      <c r="S7520">
        <v>7848.4290000000001</v>
      </c>
      <c r="T7520">
        <v>1</v>
      </c>
      <c r="U7520">
        <v>0.92080784574849317</v>
      </c>
      <c r="V7520">
        <v>173.44548</v>
      </c>
      <c r="W7520">
        <v>5</v>
      </c>
      <c r="X7520">
        <v>5</v>
      </c>
      <c r="Y7520">
        <v>5</v>
      </c>
    </row>
    <row r="7521" spans="1:25" x14ac:dyDescent="0.25">
      <c r="A7521" t="s">
        <v>9563</v>
      </c>
      <c r="B7521" t="s">
        <v>9570</v>
      </c>
      <c r="C7521" t="s">
        <v>3145</v>
      </c>
      <c r="D7521" t="s">
        <v>9563</v>
      </c>
      <c r="E7521" t="s">
        <v>9604</v>
      </c>
      <c r="F7521" t="s">
        <v>9570</v>
      </c>
      <c r="G7521" t="s">
        <v>9587</v>
      </c>
      <c r="H7521" t="s">
        <v>9607</v>
      </c>
      <c r="I7521" t="s">
        <v>9610</v>
      </c>
      <c r="J7521" t="s">
        <v>9590</v>
      </c>
      <c r="K7521">
        <v>1</v>
      </c>
      <c r="L7521">
        <v>146</v>
      </c>
      <c r="M7521">
        <v>4.9000000000000004</v>
      </c>
      <c r="N7521">
        <v>0</v>
      </c>
      <c r="O7521">
        <v>13171.928</v>
      </c>
      <c r="P7521">
        <v>4.9000000000000004</v>
      </c>
      <c r="Q7521">
        <v>146</v>
      </c>
      <c r="R7521">
        <v>0</v>
      </c>
      <c r="S7521">
        <v>13171.928</v>
      </c>
      <c r="T7521">
        <v>1</v>
      </c>
      <c r="U7521">
        <v>0</v>
      </c>
      <c r="V7521">
        <v>0</v>
      </c>
    </row>
    <row r="7522" spans="1:25" x14ac:dyDescent="0.25">
      <c r="A7522" t="s">
        <v>9563</v>
      </c>
      <c r="B7522" t="s">
        <v>9570</v>
      </c>
      <c r="C7522" t="s">
        <v>3146</v>
      </c>
      <c r="D7522" t="s">
        <v>9563</v>
      </c>
      <c r="E7522" t="s">
        <v>9600</v>
      </c>
      <c r="F7522" t="s">
        <v>9570</v>
      </c>
      <c r="G7522" t="s">
        <v>9594</v>
      </c>
      <c r="H7522" t="s">
        <v>9588</v>
      </c>
      <c r="I7522" t="s">
        <v>9610</v>
      </c>
      <c r="J7522" t="s">
        <v>9593</v>
      </c>
      <c r="K7522">
        <v>2</v>
      </c>
      <c r="L7522">
        <v>1152</v>
      </c>
      <c r="M7522">
        <v>4.0999999999999996</v>
      </c>
      <c r="N7522">
        <v>2386.799</v>
      </c>
      <c r="O7522">
        <v>4678.0469999999996</v>
      </c>
      <c r="P7522">
        <v>8.1999999999999993</v>
      </c>
      <c r="Q7522">
        <v>1152</v>
      </c>
      <c r="R7522">
        <v>4773.598</v>
      </c>
      <c r="S7522">
        <v>9356.0939999999991</v>
      </c>
      <c r="T7522">
        <v>1</v>
      </c>
      <c r="U7522">
        <v>0.5102127020100482</v>
      </c>
      <c r="V7522">
        <v>195.71751799999998</v>
      </c>
      <c r="W7522">
        <v>5</v>
      </c>
      <c r="X7522">
        <v>5</v>
      </c>
      <c r="Y7522">
        <v>5</v>
      </c>
    </row>
    <row r="7523" spans="1:25" x14ac:dyDescent="0.25">
      <c r="A7523" t="s">
        <v>9563</v>
      </c>
      <c r="B7523" t="s">
        <v>9570</v>
      </c>
      <c r="C7523" t="s">
        <v>3147</v>
      </c>
      <c r="D7523" t="s">
        <v>9563</v>
      </c>
      <c r="E7523" t="s">
        <v>9603</v>
      </c>
      <c r="F7523" t="s">
        <v>9570</v>
      </c>
      <c r="G7523" t="s">
        <v>9587</v>
      </c>
      <c r="H7523" t="s">
        <v>9599</v>
      </c>
      <c r="I7523" t="s">
        <v>9610</v>
      </c>
      <c r="J7523" t="s">
        <v>9593</v>
      </c>
      <c r="K7523">
        <v>1</v>
      </c>
      <c r="L7523">
        <v>1349</v>
      </c>
      <c r="M7523">
        <v>4.5999999999999996</v>
      </c>
      <c r="N7523">
        <v>0</v>
      </c>
      <c r="O7523">
        <v>3437.6660000000002</v>
      </c>
      <c r="P7523">
        <v>4.5999999999999996</v>
      </c>
      <c r="Q7523">
        <v>1349</v>
      </c>
      <c r="R7523">
        <v>0</v>
      </c>
      <c r="S7523">
        <v>3437.6660000000002</v>
      </c>
      <c r="T7523">
        <v>1</v>
      </c>
      <c r="U7523">
        <v>0</v>
      </c>
      <c r="V7523">
        <v>0</v>
      </c>
    </row>
    <row r="7524" spans="1:25" x14ac:dyDescent="0.25">
      <c r="A7524" t="s">
        <v>9563</v>
      </c>
      <c r="B7524" t="s">
        <v>9570</v>
      </c>
      <c r="C7524" t="s">
        <v>3148</v>
      </c>
      <c r="D7524" t="s">
        <v>9563</v>
      </c>
      <c r="E7524" t="s">
        <v>9604</v>
      </c>
      <c r="F7524" t="s">
        <v>9570</v>
      </c>
      <c r="G7524" t="s">
        <v>9594</v>
      </c>
      <c r="H7524" t="s">
        <v>9599</v>
      </c>
      <c r="I7524" t="s">
        <v>9598</v>
      </c>
      <c r="J7524" t="s">
        <v>9601</v>
      </c>
      <c r="K7524">
        <v>2</v>
      </c>
      <c r="L7524">
        <v>471</v>
      </c>
      <c r="M7524">
        <v>2.8</v>
      </c>
      <c r="N7524">
        <v>0</v>
      </c>
      <c r="O7524">
        <v>12154.816999999999</v>
      </c>
      <c r="P7524">
        <v>5.6</v>
      </c>
      <c r="Q7524">
        <v>471</v>
      </c>
      <c r="R7524">
        <v>0</v>
      </c>
      <c r="S7524">
        <v>24309.633999999998</v>
      </c>
      <c r="T7524">
        <v>1</v>
      </c>
      <c r="U7524">
        <v>0</v>
      </c>
      <c r="V7524">
        <v>0</v>
      </c>
    </row>
    <row r="7525" spans="1:25" x14ac:dyDescent="0.25">
      <c r="A7525" t="s">
        <v>9563</v>
      </c>
      <c r="B7525" t="s">
        <v>9570</v>
      </c>
      <c r="C7525" t="s">
        <v>3627</v>
      </c>
      <c r="D7525" t="s">
        <v>9563</v>
      </c>
      <c r="E7525" t="s">
        <v>9603</v>
      </c>
      <c r="F7525" t="s">
        <v>9570</v>
      </c>
      <c r="G7525" t="s">
        <v>9594</v>
      </c>
      <c r="H7525" t="s">
        <v>9607</v>
      </c>
      <c r="I7525" t="s">
        <v>9610</v>
      </c>
      <c r="J7525" t="s">
        <v>9590</v>
      </c>
      <c r="K7525">
        <v>1</v>
      </c>
      <c r="L7525">
        <v>1248</v>
      </c>
      <c r="M7525">
        <v>5.9</v>
      </c>
      <c r="N7525">
        <v>0</v>
      </c>
      <c r="O7525">
        <v>13521.141</v>
      </c>
      <c r="P7525">
        <v>5.9</v>
      </c>
      <c r="Q7525">
        <v>1248</v>
      </c>
      <c r="R7525">
        <v>0</v>
      </c>
      <c r="S7525">
        <v>13521.141</v>
      </c>
      <c r="T7525">
        <v>1</v>
      </c>
      <c r="U7525">
        <v>0</v>
      </c>
      <c r="V7525">
        <v>0</v>
      </c>
    </row>
    <row r="7526" spans="1:25" x14ac:dyDescent="0.25">
      <c r="A7526" t="s">
        <v>9563</v>
      </c>
      <c r="B7526" t="s">
        <v>9570</v>
      </c>
      <c r="C7526" t="s">
        <v>3628</v>
      </c>
      <c r="D7526" t="s">
        <v>9563</v>
      </c>
      <c r="E7526" t="s">
        <v>9609</v>
      </c>
      <c r="F7526" t="s">
        <v>9570</v>
      </c>
      <c r="G7526" t="s">
        <v>9594</v>
      </c>
      <c r="H7526" t="s">
        <v>9588</v>
      </c>
      <c r="I7526" t="s">
        <v>9610</v>
      </c>
      <c r="J7526" t="s">
        <v>9593</v>
      </c>
      <c r="K7526">
        <v>1</v>
      </c>
      <c r="L7526">
        <v>126</v>
      </c>
      <c r="M7526">
        <v>5.5</v>
      </c>
      <c r="N7526">
        <v>12893.074000000001</v>
      </c>
      <c r="O7526">
        <v>13282.939</v>
      </c>
      <c r="P7526">
        <v>5.5</v>
      </c>
      <c r="Q7526">
        <v>126</v>
      </c>
      <c r="R7526">
        <v>12893.074000000001</v>
      </c>
      <c r="S7526">
        <v>13282.939</v>
      </c>
      <c r="T7526">
        <v>1</v>
      </c>
      <c r="U7526">
        <v>0.97064919141765238</v>
      </c>
      <c r="V7526">
        <v>709.11907000000008</v>
      </c>
      <c r="W7526">
        <v>2</v>
      </c>
      <c r="X7526">
        <v>2</v>
      </c>
      <c r="Y7526">
        <v>2</v>
      </c>
    </row>
    <row r="7527" spans="1:25" x14ac:dyDescent="0.25">
      <c r="A7527" t="s">
        <v>9563</v>
      </c>
      <c r="B7527" t="s">
        <v>9570</v>
      </c>
      <c r="C7527" t="s">
        <v>3629</v>
      </c>
      <c r="D7527" t="s">
        <v>9563</v>
      </c>
      <c r="E7527" t="s">
        <v>9606</v>
      </c>
      <c r="F7527" t="s">
        <v>9570</v>
      </c>
      <c r="G7527" t="s">
        <v>9587</v>
      </c>
      <c r="H7527" t="s">
        <v>9599</v>
      </c>
      <c r="I7527" t="s">
        <v>9610</v>
      </c>
      <c r="J7527" t="s">
        <v>9593</v>
      </c>
      <c r="K7527">
        <v>1</v>
      </c>
      <c r="L7527">
        <v>34</v>
      </c>
      <c r="M7527">
        <v>5.9</v>
      </c>
      <c r="N7527">
        <v>5299.3670000000002</v>
      </c>
      <c r="O7527">
        <v>5682.5479999999998</v>
      </c>
      <c r="P7527">
        <v>5.9</v>
      </c>
      <c r="Q7527">
        <v>34</v>
      </c>
      <c r="R7527">
        <v>5299.3670000000002</v>
      </c>
      <c r="S7527">
        <v>5682.5479999999998</v>
      </c>
      <c r="T7527">
        <v>1</v>
      </c>
      <c r="U7527">
        <v>0.93256880540208376</v>
      </c>
      <c r="V7527">
        <v>312.66265300000003</v>
      </c>
      <c r="W7527">
        <v>2</v>
      </c>
      <c r="X7527">
        <v>2</v>
      </c>
      <c r="Y7527">
        <v>2</v>
      </c>
    </row>
    <row r="7528" spans="1:25" x14ac:dyDescent="0.25">
      <c r="A7528" t="s">
        <v>9563</v>
      </c>
      <c r="B7528" t="s">
        <v>9570</v>
      </c>
      <c r="C7528" t="s">
        <v>3630</v>
      </c>
      <c r="D7528" t="s">
        <v>9563</v>
      </c>
      <c r="E7528" t="s">
        <v>9589</v>
      </c>
      <c r="F7528" t="s">
        <v>9570</v>
      </c>
      <c r="G7528" t="s">
        <v>9594</v>
      </c>
      <c r="H7528" t="s">
        <v>9588</v>
      </c>
      <c r="I7528" t="s">
        <v>9610</v>
      </c>
      <c r="J7528" t="s">
        <v>9597</v>
      </c>
      <c r="K7528">
        <v>1</v>
      </c>
      <c r="L7528">
        <v>22</v>
      </c>
      <c r="M7528">
        <v>4.9000000000000004</v>
      </c>
      <c r="N7528">
        <v>5577.0990000000002</v>
      </c>
      <c r="O7528">
        <v>5202.1869999999999</v>
      </c>
      <c r="P7528">
        <v>4.9000000000000004</v>
      </c>
      <c r="Q7528">
        <v>22</v>
      </c>
      <c r="R7528">
        <v>5577.0990000000002</v>
      </c>
      <c r="S7528">
        <v>5202.1869999999999</v>
      </c>
      <c r="T7528">
        <v>1</v>
      </c>
      <c r="U7528">
        <v>1.0720681513371204</v>
      </c>
      <c r="V7528">
        <v>273.277851</v>
      </c>
      <c r="W7528">
        <v>7</v>
      </c>
      <c r="X7528">
        <v>7</v>
      </c>
      <c r="Y7528">
        <v>7</v>
      </c>
    </row>
    <row r="7529" spans="1:25" x14ac:dyDescent="0.25">
      <c r="A7529" t="s">
        <v>9563</v>
      </c>
      <c r="B7529" t="s">
        <v>9570</v>
      </c>
      <c r="C7529" t="s">
        <v>3631</v>
      </c>
      <c r="D7529" t="s">
        <v>9563</v>
      </c>
      <c r="E7529" t="s">
        <v>9589</v>
      </c>
      <c r="F7529" t="s">
        <v>9570</v>
      </c>
      <c r="G7529" t="s">
        <v>9594</v>
      </c>
      <c r="H7529" t="s">
        <v>9607</v>
      </c>
      <c r="I7529" t="s">
        <v>9610</v>
      </c>
      <c r="J7529" t="s">
        <v>9593</v>
      </c>
      <c r="K7529">
        <v>1</v>
      </c>
      <c r="L7529">
        <v>0</v>
      </c>
      <c r="M7529">
        <v>4.8</v>
      </c>
      <c r="N7529">
        <v>0</v>
      </c>
      <c r="O7529">
        <v>2183.2089999999998</v>
      </c>
      <c r="P7529">
        <v>4.8</v>
      </c>
      <c r="Q7529">
        <v>0</v>
      </c>
      <c r="R7529">
        <v>0</v>
      </c>
      <c r="S7529">
        <v>2183.2089999999998</v>
      </c>
      <c r="T7529">
        <v>1</v>
      </c>
      <c r="U7529">
        <v>0</v>
      </c>
      <c r="V7529">
        <v>0</v>
      </c>
    </row>
    <row r="7530" spans="1:25" x14ac:dyDescent="0.25">
      <c r="A7530" t="s">
        <v>9563</v>
      </c>
      <c r="B7530" t="s">
        <v>9570</v>
      </c>
      <c r="C7530" t="s">
        <v>3632</v>
      </c>
      <c r="D7530" t="s">
        <v>9563</v>
      </c>
      <c r="E7530" t="s">
        <v>9609</v>
      </c>
      <c r="F7530" t="s">
        <v>9570</v>
      </c>
      <c r="G7530" t="s">
        <v>9594</v>
      </c>
      <c r="H7530" t="s">
        <v>9599</v>
      </c>
      <c r="I7530" t="s">
        <v>9598</v>
      </c>
      <c r="J7530" t="s">
        <v>9597</v>
      </c>
      <c r="K7530">
        <v>1</v>
      </c>
      <c r="L7530">
        <v>61</v>
      </c>
      <c r="M7530">
        <v>6</v>
      </c>
      <c r="N7530">
        <v>0</v>
      </c>
      <c r="O7530">
        <v>7582.5590000000002</v>
      </c>
      <c r="P7530">
        <v>6</v>
      </c>
      <c r="Q7530">
        <v>61</v>
      </c>
      <c r="R7530">
        <v>0</v>
      </c>
      <c r="S7530">
        <v>7582.5590000000002</v>
      </c>
      <c r="T7530">
        <v>1</v>
      </c>
      <c r="U7530">
        <v>0</v>
      </c>
      <c r="V7530">
        <v>0</v>
      </c>
    </row>
    <row r="7531" spans="1:25" x14ac:dyDescent="0.25">
      <c r="A7531" t="s">
        <v>9563</v>
      </c>
      <c r="B7531" t="s">
        <v>9570</v>
      </c>
      <c r="C7531" t="s">
        <v>3633</v>
      </c>
      <c r="D7531" t="s">
        <v>9563</v>
      </c>
      <c r="E7531" t="s">
        <v>9606</v>
      </c>
      <c r="F7531" t="s">
        <v>9570</v>
      </c>
      <c r="G7531" t="s">
        <v>9594</v>
      </c>
      <c r="H7531" t="s">
        <v>9588</v>
      </c>
      <c r="I7531" t="s">
        <v>9598</v>
      </c>
      <c r="J7531" t="s">
        <v>9590</v>
      </c>
      <c r="K7531">
        <v>1</v>
      </c>
      <c r="L7531">
        <v>42</v>
      </c>
      <c r="M7531">
        <v>3</v>
      </c>
      <c r="N7531">
        <v>12052.576999999999</v>
      </c>
      <c r="O7531">
        <v>12760.83</v>
      </c>
      <c r="P7531">
        <v>3</v>
      </c>
      <c r="Q7531">
        <v>42</v>
      </c>
      <c r="R7531">
        <v>12052.576999999999</v>
      </c>
      <c r="S7531">
        <v>12760.83</v>
      </c>
      <c r="T7531">
        <v>1</v>
      </c>
      <c r="U7531">
        <v>0.94449788924388145</v>
      </c>
      <c r="V7531">
        <v>361.57730999999995</v>
      </c>
      <c r="W7531">
        <v>5</v>
      </c>
      <c r="X7531">
        <v>5</v>
      </c>
      <c r="Y7531">
        <v>5</v>
      </c>
    </row>
    <row r="7532" spans="1:25" x14ac:dyDescent="0.25">
      <c r="A7532" t="s">
        <v>9563</v>
      </c>
      <c r="B7532" t="s">
        <v>9570</v>
      </c>
      <c r="C7532" t="s">
        <v>3634</v>
      </c>
      <c r="D7532" t="s">
        <v>9563</v>
      </c>
      <c r="E7532" t="s">
        <v>9604</v>
      </c>
      <c r="F7532" t="s">
        <v>9570</v>
      </c>
      <c r="G7532" t="s">
        <v>9594</v>
      </c>
      <c r="H7532" t="s">
        <v>9607</v>
      </c>
      <c r="I7532" t="s">
        <v>9610</v>
      </c>
      <c r="J7532" t="s">
        <v>9593</v>
      </c>
      <c r="K7532">
        <v>1</v>
      </c>
      <c r="L7532">
        <v>219</v>
      </c>
      <c r="M7532">
        <v>5.9</v>
      </c>
      <c r="N7532">
        <v>7934.3649999999998</v>
      </c>
      <c r="O7532">
        <v>7942.5389999999998</v>
      </c>
      <c r="P7532">
        <v>5.9</v>
      </c>
      <c r="Q7532">
        <v>219</v>
      </c>
      <c r="R7532">
        <v>7934.3649999999998</v>
      </c>
      <c r="S7532">
        <v>7942.5389999999998</v>
      </c>
      <c r="T7532">
        <v>1</v>
      </c>
      <c r="U7532">
        <v>0.99897085805936869</v>
      </c>
      <c r="V7532">
        <v>468.12753500000002</v>
      </c>
    </row>
    <row r="7533" spans="1:25" x14ac:dyDescent="0.25">
      <c r="A7533" t="s">
        <v>9563</v>
      </c>
      <c r="B7533" t="s">
        <v>9570</v>
      </c>
      <c r="C7533" t="s">
        <v>3635</v>
      </c>
      <c r="D7533" t="s">
        <v>9563</v>
      </c>
      <c r="E7533" t="s">
        <v>9589</v>
      </c>
      <c r="F7533" t="s">
        <v>9570</v>
      </c>
      <c r="G7533" t="s">
        <v>9594</v>
      </c>
      <c r="H7533" t="s">
        <v>9588</v>
      </c>
      <c r="I7533" t="s">
        <v>9610</v>
      </c>
      <c r="J7533" t="s">
        <v>9590</v>
      </c>
      <c r="K7533">
        <v>1</v>
      </c>
      <c r="L7533">
        <v>42</v>
      </c>
      <c r="M7533">
        <v>5.5</v>
      </c>
      <c r="N7533">
        <v>6718.4059999999999</v>
      </c>
      <c r="O7533">
        <v>6415.076</v>
      </c>
      <c r="P7533">
        <v>5.5</v>
      </c>
      <c r="Q7533">
        <v>42</v>
      </c>
      <c r="R7533">
        <v>6718.4059999999999</v>
      </c>
      <c r="S7533">
        <v>6415.076</v>
      </c>
      <c r="T7533">
        <v>1</v>
      </c>
      <c r="U7533">
        <v>1.0472839292940568</v>
      </c>
      <c r="V7533">
        <v>369.51233000000002</v>
      </c>
      <c r="W7533">
        <v>5</v>
      </c>
      <c r="X7533">
        <v>5</v>
      </c>
      <c r="Y7533">
        <v>5</v>
      </c>
    </row>
    <row r="7534" spans="1:25" x14ac:dyDescent="0.25">
      <c r="A7534" t="s">
        <v>9563</v>
      </c>
      <c r="B7534" t="s">
        <v>9570</v>
      </c>
      <c r="C7534" t="s">
        <v>3636</v>
      </c>
      <c r="D7534" t="s">
        <v>9563</v>
      </c>
      <c r="E7534" t="s">
        <v>9589</v>
      </c>
      <c r="F7534" t="s">
        <v>9570</v>
      </c>
      <c r="G7534" t="s">
        <v>9594</v>
      </c>
      <c r="H7534" t="s">
        <v>9595</v>
      </c>
      <c r="I7534" t="s">
        <v>9605</v>
      </c>
      <c r="J7534" t="s">
        <v>9593</v>
      </c>
      <c r="K7534">
        <v>1</v>
      </c>
      <c r="L7534">
        <v>124</v>
      </c>
      <c r="M7534">
        <v>3.9</v>
      </c>
      <c r="N7534">
        <v>1160.0429999999999</v>
      </c>
      <c r="O7534">
        <v>1126.92</v>
      </c>
      <c r="P7534">
        <v>3.9</v>
      </c>
      <c r="Q7534">
        <v>124</v>
      </c>
      <c r="R7534">
        <v>1160.0429999999999</v>
      </c>
      <c r="S7534">
        <v>1126.92</v>
      </c>
      <c r="T7534">
        <v>1</v>
      </c>
      <c r="U7534">
        <v>1.0293925034607601</v>
      </c>
      <c r="V7534">
        <v>45.241676999999996</v>
      </c>
      <c r="W7534">
        <v>2</v>
      </c>
      <c r="X7534">
        <v>2</v>
      </c>
      <c r="Y7534">
        <v>2</v>
      </c>
    </row>
    <row r="7535" spans="1:25" x14ac:dyDescent="0.25">
      <c r="A7535" t="s">
        <v>9563</v>
      </c>
      <c r="B7535" t="s">
        <v>9570</v>
      </c>
      <c r="C7535" t="s">
        <v>3637</v>
      </c>
      <c r="D7535" t="s">
        <v>9563</v>
      </c>
      <c r="E7535" t="s">
        <v>9604</v>
      </c>
      <c r="F7535" t="s">
        <v>9570</v>
      </c>
      <c r="G7535" t="s">
        <v>9594</v>
      </c>
      <c r="H7535" t="s">
        <v>9595</v>
      </c>
      <c r="I7535" t="s">
        <v>9605</v>
      </c>
      <c r="J7535" t="s">
        <v>9611</v>
      </c>
      <c r="K7535">
        <v>1</v>
      </c>
      <c r="L7535">
        <v>0</v>
      </c>
      <c r="M7535">
        <v>0</v>
      </c>
      <c r="N7535">
        <v>0</v>
      </c>
      <c r="O7535">
        <v>0</v>
      </c>
      <c r="P7535">
        <v>0</v>
      </c>
      <c r="Q7535">
        <v>0</v>
      </c>
      <c r="R7535">
        <v>0</v>
      </c>
      <c r="S7535">
        <v>0</v>
      </c>
      <c r="T7535">
        <v>1</v>
      </c>
      <c r="V7535">
        <v>0</v>
      </c>
    </row>
    <row r="7536" spans="1:25" x14ac:dyDescent="0.25">
      <c r="A7536" t="s">
        <v>9563</v>
      </c>
      <c r="B7536" t="s">
        <v>9570</v>
      </c>
      <c r="C7536" t="s">
        <v>3638</v>
      </c>
      <c r="D7536" t="s">
        <v>9563</v>
      </c>
      <c r="E7536" t="s">
        <v>9603</v>
      </c>
      <c r="F7536" t="s">
        <v>9570</v>
      </c>
      <c r="G7536" t="s">
        <v>9594</v>
      </c>
      <c r="H7536" t="s">
        <v>9599</v>
      </c>
      <c r="I7536" t="s">
        <v>9610</v>
      </c>
      <c r="J7536" t="s">
        <v>9590</v>
      </c>
      <c r="K7536">
        <v>1</v>
      </c>
      <c r="L7536">
        <v>0</v>
      </c>
      <c r="M7536">
        <v>0</v>
      </c>
      <c r="N7536">
        <v>0</v>
      </c>
      <c r="O7536">
        <v>0</v>
      </c>
      <c r="P7536">
        <v>0</v>
      </c>
      <c r="Q7536">
        <v>0</v>
      </c>
      <c r="R7536">
        <v>0</v>
      </c>
      <c r="S7536">
        <v>0</v>
      </c>
      <c r="T7536">
        <v>1</v>
      </c>
      <c r="V7536">
        <v>0</v>
      </c>
    </row>
    <row r="7537" spans="1:25" x14ac:dyDescent="0.25">
      <c r="A7537" t="s">
        <v>9563</v>
      </c>
      <c r="B7537" t="s">
        <v>9570</v>
      </c>
      <c r="C7537" t="s">
        <v>3639</v>
      </c>
      <c r="D7537" t="s">
        <v>9563</v>
      </c>
      <c r="E7537" t="s">
        <v>9589</v>
      </c>
      <c r="F7537" t="s">
        <v>9570</v>
      </c>
      <c r="G7537" t="s">
        <v>9594</v>
      </c>
      <c r="H7537" t="s">
        <v>9599</v>
      </c>
      <c r="I7537" t="s">
        <v>9598</v>
      </c>
      <c r="J7537" t="s">
        <v>9590</v>
      </c>
      <c r="K7537">
        <v>1</v>
      </c>
      <c r="L7537">
        <v>109</v>
      </c>
      <c r="M7537">
        <v>2.7</v>
      </c>
      <c r="N7537">
        <v>1350.546</v>
      </c>
      <c r="O7537">
        <v>1408.1569999999999</v>
      </c>
      <c r="P7537">
        <v>2.7</v>
      </c>
      <c r="Q7537">
        <v>109</v>
      </c>
      <c r="R7537">
        <v>1350.546</v>
      </c>
      <c r="S7537">
        <v>1408.1569999999999</v>
      </c>
      <c r="T7537">
        <v>1</v>
      </c>
      <c r="U7537">
        <v>0.95908765854943745</v>
      </c>
      <c r="V7537">
        <v>36.464742000000008</v>
      </c>
      <c r="W7537">
        <v>2</v>
      </c>
      <c r="X7537">
        <v>2</v>
      </c>
      <c r="Y7537">
        <v>2</v>
      </c>
    </row>
    <row r="7538" spans="1:25" x14ac:dyDescent="0.25">
      <c r="A7538" t="s">
        <v>9563</v>
      </c>
      <c r="B7538" t="s">
        <v>9570</v>
      </c>
      <c r="C7538" t="s">
        <v>3640</v>
      </c>
      <c r="D7538" t="s">
        <v>9563</v>
      </c>
      <c r="E7538" t="s">
        <v>9603</v>
      </c>
      <c r="F7538" t="s">
        <v>9570</v>
      </c>
      <c r="G7538" t="s">
        <v>9594</v>
      </c>
      <c r="H7538" t="s">
        <v>9588</v>
      </c>
      <c r="I7538" t="s">
        <v>9605</v>
      </c>
      <c r="J7538" t="s">
        <v>9593</v>
      </c>
      <c r="K7538">
        <v>1</v>
      </c>
      <c r="L7538">
        <v>0</v>
      </c>
      <c r="M7538">
        <v>0</v>
      </c>
      <c r="N7538">
        <v>0</v>
      </c>
      <c r="O7538">
        <v>0</v>
      </c>
      <c r="P7538">
        <v>0</v>
      </c>
      <c r="Q7538">
        <v>0</v>
      </c>
      <c r="R7538">
        <v>0</v>
      </c>
      <c r="S7538">
        <v>0</v>
      </c>
      <c r="T7538">
        <v>1</v>
      </c>
      <c r="V7538">
        <v>0</v>
      </c>
    </row>
    <row r="7539" spans="1:25" x14ac:dyDescent="0.25">
      <c r="A7539" t="s">
        <v>9563</v>
      </c>
      <c r="B7539" t="s">
        <v>9570</v>
      </c>
      <c r="C7539" t="s">
        <v>3641</v>
      </c>
      <c r="D7539" t="s">
        <v>9563</v>
      </c>
      <c r="E7539" t="s">
        <v>9604</v>
      </c>
      <c r="F7539" t="s">
        <v>9570</v>
      </c>
      <c r="G7539" t="s">
        <v>9591</v>
      </c>
      <c r="H7539" t="s">
        <v>9595</v>
      </c>
      <c r="I7539" t="s">
        <v>9586</v>
      </c>
      <c r="J7539" t="s">
        <v>9593</v>
      </c>
      <c r="K7539">
        <v>1</v>
      </c>
      <c r="L7539">
        <v>29</v>
      </c>
      <c r="M7539">
        <v>4.2</v>
      </c>
      <c r="N7539">
        <v>11156.023999999999</v>
      </c>
      <c r="O7539">
        <v>11622.844999999999</v>
      </c>
      <c r="P7539">
        <v>4.2</v>
      </c>
      <c r="Q7539">
        <v>29</v>
      </c>
      <c r="R7539">
        <v>11156.023999999999</v>
      </c>
      <c r="S7539">
        <v>11622.844999999999</v>
      </c>
      <c r="T7539">
        <v>1</v>
      </c>
      <c r="U7539">
        <v>0.95983590936642449</v>
      </c>
      <c r="V7539">
        <v>468.55300799999998</v>
      </c>
      <c r="W7539">
        <v>2</v>
      </c>
      <c r="X7539">
        <v>2</v>
      </c>
      <c r="Y7539">
        <v>2</v>
      </c>
    </row>
    <row r="7540" spans="1:25" x14ac:dyDescent="0.25">
      <c r="A7540" t="s">
        <v>9563</v>
      </c>
      <c r="B7540" t="s">
        <v>9570</v>
      </c>
      <c r="C7540" t="s">
        <v>3641</v>
      </c>
      <c r="D7540" t="s">
        <v>9563</v>
      </c>
      <c r="E7540" t="s">
        <v>9604</v>
      </c>
      <c r="F7540" t="s">
        <v>9570</v>
      </c>
      <c r="G7540" t="s">
        <v>9591</v>
      </c>
      <c r="H7540" t="s">
        <v>9595</v>
      </c>
      <c r="I7540" t="s">
        <v>9586</v>
      </c>
      <c r="J7540" t="s">
        <v>9590</v>
      </c>
      <c r="K7540">
        <v>1</v>
      </c>
      <c r="L7540">
        <v>93</v>
      </c>
      <c r="M7540">
        <v>3.4</v>
      </c>
      <c r="N7540">
        <v>2609.4189999999999</v>
      </c>
      <c r="O7540">
        <v>2889.4589999999998</v>
      </c>
      <c r="P7540">
        <v>3.4</v>
      </c>
      <c r="Q7540">
        <v>93</v>
      </c>
      <c r="R7540">
        <v>2609.4189999999999</v>
      </c>
      <c r="S7540">
        <v>2889.4589999999998</v>
      </c>
      <c r="T7540">
        <v>1</v>
      </c>
      <c r="U7540">
        <v>0.90308220327749933</v>
      </c>
      <c r="V7540">
        <v>88.720246000000003</v>
      </c>
      <c r="W7540">
        <v>2</v>
      </c>
      <c r="X7540">
        <v>2</v>
      </c>
      <c r="Y7540">
        <v>2</v>
      </c>
    </row>
    <row r="7541" spans="1:25" x14ac:dyDescent="0.25">
      <c r="A7541" t="s">
        <v>9563</v>
      </c>
      <c r="B7541" t="s">
        <v>9570</v>
      </c>
      <c r="C7541" t="s">
        <v>3642</v>
      </c>
      <c r="D7541" t="s">
        <v>9563</v>
      </c>
      <c r="E7541" t="s">
        <v>9608</v>
      </c>
      <c r="F7541" t="s">
        <v>9570</v>
      </c>
      <c r="G7541" t="s">
        <v>9594</v>
      </c>
      <c r="H7541" t="s">
        <v>9599</v>
      </c>
      <c r="I7541" t="s">
        <v>9610</v>
      </c>
      <c r="J7541" t="s">
        <v>9590</v>
      </c>
      <c r="K7541">
        <v>1</v>
      </c>
      <c r="L7541">
        <v>124</v>
      </c>
      <c r="M7541">
        <v>4.5</v>
      </c>
      <c r="N7541">
        <v>7807.6009999999997</v>
      </c>
      <c r="O7541">
        <v>7131.5609999999997</v>
      </c>
      <c r="P7541">
        <v>4.5</v>
      </c>
      <c r="Q7541">
        <v>124</v>
      </c>
      <c r="R7541">
        <v>7807.6009999999997</v>
      </c>
      <c r="S7541">
        <v>7131.5609999999997</v>
      </c>
      <c r="T7541">
        <v>1</v>
      </c>
      <c r="U7541">
        <v>1.094795515315651</v>
      </c>
      <c r="V7541">
        <v>351.34204499999998</v>
      </c>
      <c r="W7541">
        <v>5</v>
      </c>
      <c r="X7541">
        <v>5</v>
      </c>
      <c r="Y7541">
        <v>5</v>
      </c>
    </row>
    <row r="7542" spans="1:25" x14ac:dyDescent="0.25">
      <c r="A7542" t="s">
        <v>9563</v>
      </c>
      <c r="B7542" t="s">
        <v>9570</v>
      </c>
      <c r="C7542" t="s">
        <v>3643</v>
      </c>
      <c r="D7542" t="s">
        <v>9563</v>
      </c>
      <c r="E7542" t="s">
        <v>9603</v>
      </c>
      <c r="F7542" t="s">
        <v>9570</v>
      </c>
      <c r="G7542" t="s">
        <v>9594</v>
      </c>
      <c r="H7542" t="s">
        <v>9588</v>
      </c>
      <c r="I7542" t="s">
        <v>9610</v>
      </c>
      <c r="J7542" t="s">
        <v>9590</v>
      </c>
      <c r="K7542">
        <v>1</v>
      </c>
      <c r="L7542">
        <v>1807</v>
      </c>
      <c r="M7542">
        <v>3</v>
      </c>
      <c r="N7542">
        <v>0</v>
      </c>
      <c r="O7542">
        <v>3646.1759999999999</v>
      </c>
      <c r="P7542">
        <v>3</v>
      </c>
      <c r="Q7542">
        <v>1807</v>
      </c>
      <c r="R7542">
        <v>0</v>
      </c>
      <c r="S7542">
        <v>3646.1759999999999</v>
      </c>
      <c r="T7542">
        <v>1</v>
      </c>
      <c r="U7542">
        <v>0</v>
      </c>
      <c r="V7542">
        <v>0</v>
      </c>
    </row>
    <row r="7543" spans="1:25" x14ac:dyDescent="0.25">
      <c r="A7543" t="s">
        <v>9563</v>
      </c>
      <c r="B7543" t="s">
        <v>9570</v>
      </c>
      <c r="C7543" t="s">
        <v>3644</v>
      </c>
      <c r="D7543" t="s">
        <v>9563</v>
      </c>
      <c r="E7543" t="s">
        <v>9589</v>
      </c>
      <c r="F7543" t="s">
        <v>9570</v>
      </c>
      <c r="G7543" t="s">
        <v>9594</v>
      </c>
      <c r="H7543" t="s">
        <v>9588</v>
      </c>
      <c r="I7543" t="s">
        <v>9598</v>
      </c>
      <c r="J7543" t="s">
        <v>9590</v>
      </c>
      <c r="K7543">
        <v>1</v>
      </c>
      <c r="L7543">
        <v>1204</v>
      </c>
      <c r="M7543">
        <v>3.5</v>
      </c>
      <c r="N7543">
        <v>0</v>
      </c>
      <c r="O7543">
        <v>9899.6669999999995</v>
      </c>
      <c r="P7543">
        <v>3.5</v>
      </c>
      <c r="Q7543">
        <v>1204</v>
      </c>
      <c r="R7543">
        <v>0</v>
      </c>
      <c r="S7543">
        <v>9899.6669999999995</v>
      </c>
      <c r="T7543">
        <v>1</v>
      </c>
      <c r="U7543">
        <v>0</v>
      </c>
      <c r="V7543">
        <v>0</v>
      </c>
    </row>
    <row r="7544" spans="1:25" x14ac:dyDescent="0.25">
      <c r="A7544" t="s">
        <v>9563</v>
      </c>
      <c r="B7544" t="s">
        <v>9570</v>
      </c>
      <c r="C7544" t="s">
        <v>3645</v>
      </c>
      <c r="D7544" t="s">
        <v>9563</v>
      </c>
      <c r="E7544" t="s">
        <v>9604</v>
      </c>
      <c r="F7544" t="s">
        <v>9570</v>
      </c>
      <c r="G7544" t="s">
        <v>9587</v>
      </c>
      <c r="H7544" t="s">
        <v>9595</v>
      </c>
      <c r="I7544" t="s">
        <v>9605</v>
      </c>
      <c r="J7544" t="s">
        <v>9590</v>
      </c>
      <c r="K7544">
        <v>2</v>
      </c>
      <c r="L7544">
        <v>304</v>
      </c>
      <c r="M7544">
        <v>5</v>
      </c>
      <c r="N7544">
        <v>0</v>
      </c>
      <c r="O7544">
        <v>14265.735000000001</v>
      </c>
      <c r="P7544">
        <v>10</v>
      </c>
      <c r="Q7544">
        <v>304</v>
      </c>
      <c r="R7544">
        <v>0</v>
      </c>
      <c r="S7544">
        <v>28531.47</v>
      </c>
      <c r="T7544">
        <v>1</v>
      </c>
      <c r="U7544">
        <v>0</v>
      </c>
      <c r="V7544">
        <v>0</v>
      </c>
    </row>
    <row r="7545" spans="1:25" x14ac:dyDescent="0.25">
      <c r="A7545" t="s">
        <v>9563</v>
      </c>
      <c r="B7545" t="s">
        <v>9570</v>
      </c>
      <c r="C7545" t="s">
        <v>3646</v>
      </c>
      <c r="D7545" t="s">
        <v>9563</v>
      </c>
      <c r="E7545" t="s">
        <v>9608</v>
      </c>
      <c r="F7545" t="s">
        <v>9570</v>
      </c>
      <c r="G7545" t="s">
        <v>9594</v>
      </c>
      <c r="H7545" t="s">
        <v>9595</v>
      </c>
      <c r="I7545" t="s">
        <v>9605</v>
      </c>
      <c r="J7545" t="s">
        <v>9590</v>
      </c>
      <c r="K7545">
        <v>1</v>
      </c>
      <c r="L7545">
        <v>69</v>
      </c>
      <c r="M7545">
        <v>3.6</v>
      </c>
      <c r="N7545">
        <v>3465.2350000000001</v>
      </c>
      <c r="O7545">
        <v>3463.3519999999999</v>
      </c>
      <c r="P7545">
        <v>3.6</v>
      </c>
      <c r="Q7545">
        <v>69</v>
      </c>
      <c r="R7545">
        <v>3465.2350000000001</v>
      </c>
      <c r="S7545">
        <v>3463.3519999999999</v>
      </c>
      <c r="T7545">
        <v>1</v>
      </c>
      <c r="U7545">
        <v>1.0005436929310103</v>
      </c>
      <c r="V7545">
        <v>124.74846000000002</v>
      </c>
      <c r="W7545">
        <v>2</v>
      </c>
      <c r="X7545">
        <v>2</v>
      </c>
      <c r="Y7545">
        <v>2</v>
      </c>
    </row>
    <row r="7546" spans="1:25" x14ac:dyDescent="0.25">
      <c r="A7546" t="s">
        <v>9563</v>
      </c>
      <c r="B7546" t="s">
        <v>9570</v>
      </c>
      <c r="C7546" t="s">
        <v>3647</v>
      </c>
      <c r="D7546" t="s">
        <v>9563</v>
      </c>
      <c r="E7546" t="s">
        <v>9608</v>
      </c>
      <c r="F7546" t="s">
        <v>9570</v>
      </c>
      <c r="G7546" t="s">
        <v>9594</v>
      </c>
      <c r="H7546" t="s">
        <v>9588</v>
      </c>
      <c r="I7546" t="s">
        <v>9605</v>
      </c>
      <c r="J7546" t="s">
        <v>9597</v>
      </c>
      <c r="K7546">
        <v>2</v>
      </c>
      <c r="L7546">
        <v>863</v>
      </c>
      <c r="M7546">
        <v>4.5999999999999996</v>
      </c>
      <c r="N7546">
        <v>0</v>
      </c>
      <c r="O7546">
        <v>2510.91</v>
      </c>
      <c r="P7546">
        <v>9.1999999999999993</v>
      </c>
      <c r="Q7546">
        <v>863</v>
      </c>
      <c r="R7546">
        <v>0</v>
      </c>
      <c r="S7546">
        <v>5021.82</v>
      </c>
      <c r="T7546">
        <v>1</v>
      </c>
      <c r="U7546">
        <v>0</v>
      </c>
      <c r="V7546">
        <v>0</v>
      </c>
    </row>
    <row r="7547" spans="1:25" x14ac:dyDescent="0.25">
      <c r="A7547" t="s">
        <v>9563</v>
      </c>
      <c r="B7547" t="s">
        <v>9570</v>
      </c>
      <c r="C7547" t="s">
        <v>3648</v>
      </c>
      <c r="D7547" t="s">
        <v>9563</v>
      </c>
      <c r="E7547" t="s">
        <v>9606</v>
      </c>
      <c r="F7547" t="s">
        <v>9570</v>
      </c>
      <c r="G7547" t="s">
        <v>9594</v>
      </c>
      <c r="H7547" t="s">
        <v>9588</v>
      </c>
      <c r="I7547" t="s">
        <v>9610</v>
      </c>
      <c r="J7547" t="s">
        <v>9593</v>
      </c>
      <c r="K7547">
        <v>1</v>
      </c>
      <c r="L7547">
        <v>0</v>
      </c>
      <c r="M7547">
        <v>4.7</v>
      </c>
      <c r="N7547">
        <v>0</v>
      </c>
      <c r="O7547">
        <v>8513.9760000000006</v>
      </c>
      <c r="P7547">
        <v>4.7</v>
      </c>
      <c r="Q7547">
        <v>0</v>
      </c>
      <c r="R7547">
        <v>0</v>
      </c>
      <c r="S7547">
        <v>8513.9760000000006</v>
      </c>
      <c r="T7547">
        <v>1</v>
      </c>
      <c r="U7547">
        <v>0</v>
      </c>
      <c r="V7547">
        <v>0</v>
      </c>
    </row>
    <row r="7548" spans="1:25" x14ac:dyDescent="0.25">
      <c r="A7548" t="s">
        <v>9563</v>
      </c>
      <c r="B7548" t="s">
        <v>9570</v>
      </c>
      <c r="C7548" t="s">
        <v>3649</v>
      </c>
      <c r="D7548" t="s">
        <v>9563</v>
      </c>
      <c r="E7548" t="s">
        <v>9609</v>
      </c>
      <c r="F7548" t="s">
        <v>9570</v>
      </c>
      <c r="G7548" t="s">
        <v>9594</v>
      </c>
      <c r="H7548" t="s">
        <v>9588</v>
      </c>
      <c r="I7548" t="s">
        <v>9586</v>
      </c>
      <c r="J7548" t="s">
        <v>9611</v>
      </c>
      <c r="K7548">
        <v>1</v>
      </c>
      <c r="L7548">
        <v>119</v>
      </c>
      <c r="M7548">
        <v>3.6</v>
      </c>
      <c r="N7548">
        <v>12063.186</v>
      </c>
      <c r="O7548">
        <v>11868.468999999999</v>
      </c>
      <c r="P7548">
        <v>3.6</v>
      </c>
      <c r="Q7548">
        <v>119</v>
      </c>
      <c r="R7548">
        <v>12063.186</v>
      </c>
      <c r="S7548">
        <v>11868.468999999999</v>
      </c>
      <c r="T7548">
        <v>1</v>
      </c>
      <c r="U7548">
        <v>1.0164062441415149</v>
      </c>
      <c r="V7548">
        <v>434.27469600000006</v>
      </c>
      <c r="W7548">
        <v>2</v>
      </c>
      <c r="X7548">
        <v>2</v>
      </c>
      <c r="Y7548">
        <v>2</v>
      </c>
    </row>
    <row r="7549" spans="1:25" x14ac:dyDescent="0.25">
      <c r="A7549" t="s">
        <v>9563</v>
      </c>
      <c r="B7549" t="s">
        <v>9570</v>
      </c>
      <c r="C7549" t="s">
        <v>3650</v>
      </c>
      <c r="D7549" t="s">
        <v>9563</v>
      </c>
      <c r="E7549" t="s">
        <v>9596</v>
      </c>
      <c r="F7549" t="s">
        <v>9570</v>
      </c>
      <c r="G7549" t="s">
        <v>9594</v>
      </c>
      <c r="H7549" t="s">
        <v>9588</v>
      </c>
      <c r="I7549" t="s">
        <v>9610</v>
      </c>
      <c r="J7549" t="s">
        <v>9611</v>
      </c>
      <c r="K7549">
        <v>1</v>
      </c>
      <c r="L7549">
        <v>277</v>
      </c>
      <c r="M7549">
        <v>5</v>
      </c>
      <c r="N7549">
        <v>4587.7969999999996</v>
      </c>
      <c r="O7549">
        <v>4620.942</v>
      </c>
      <c r="P7549">
        <v>5</v>
      </c>
      <c r="Q7549">
        <v>277</v>
      </c>
      <c r="R7549">
        <v>4587.7969999999996</v>
      </c>
      <c r="S7549">
        <v>4620.942</v>
      </c>
      <c r="T7549">
        <v>1</v>
      </c>
      <c r="U7549">
        <v>0.9928272200776378</v>
      </c>
      <c r="V7549">
        <v>229.38985</v>
      </c>
    </row>
    <row r="7550" spans="1:25" x14ac:dyDescent="0.25">
      <c r="A7550" t="s">
        <v>9563</v>
      </c>
      <c r="B7550" t="s">
        <v>9570</v>
      </c>
      <c r="C7550" t="s">
        <v>3651</v>
      </c>
      <c r="D7550" t="s">
        <v>9563</v>
      </c>
      <c r="E7550" t="s">
        <v>9604</v>
      </c>
      <c r="F7550" t="s">
        <v>9570</v>
      </c>
      <c r="G7550" t="s">
        <v>9594</v>
      </c>
      <c r="H7550" t="s">
        <v>9588</v>
      </c>
      <c r="I7550" t="s">
        <v>9610</v>
      </c>
      <c r="J7550" t="s">
        <v>9593</v>
      </c>
      <c r="K7550">
        <v>2</v>
      </c>
      <c r="L7550">
        <v>640</v>
      </c>
      <c r="M7550">
        <v>2.8</v>
      </c>
      <c r="N7550">
        <v>1336.5174999999999</v>
      </c>
      <c r="O7550">
        <v>2792.13</v>
      </c>
      <c r="P7550">
        <v>5.6</v>
      </c>
      <c r="Q7550">
        <v>640</v>
      </c>
      <c r="R7550">
        <v>2673.0349999999999</v>
      </c>
      <c r="S7550">
        <v>5584.26</v>
      </c>
      <c r="T7550">
        <v>1</v>
      </c>
      <c r="U7550">
        <v>0.47867309186893153</v>
      </c>
      <c r="V7550">
        <v>74.844979999999993</v>
      </c>
      <c r="W7550">
        <v>2</v>
      </c>
      <c r="X7550">
        <v>2</v>
      </c>
      <c r="Y7550">
        <v>2</v>
      </c>
    </row>
    <row r="7551" spans="1:25" x14ac:dyDescent="0.25">
      <c r="A7551" t="s">
        <v>9563</v>
      </c>
      <c r="B7551" t="s">
        <v>9570</v>
      </c>
      <c r="C7551" t="s">
        <v>3652</v>
      </c>
      <c r="D7551" t="s">
        <v>9563</v>
      </c>
      <c r="E7551" t="s">
        <v>9603</v>
      </c>
      <c r="F7551" t="s">
        <v>9570</v>
      </c>
      <c r="G7551" t="s">
        <v>9594</v>
      </c>
      <c r="H7551" t="s">
        <v>9599</v>
      </c>
      <c r="I7551" t="s">
        <v>9598</v>
      </c>
      <c r="J7551" t="s">
        <v>9593</v>
      </c>
      <c r="K7551">
        <v>1</v>
      </c>
      <c r="L7551">
        <v>111</v>
      </c>
      <c r="M7551">
        <v>5</v>
      </c>
      <c r="N7551">
        <v>13031.689</v>
      </c>
      <c r="O7551">
        <v>14199.637000000001</v>
      </c>
      <c r="P7551">
        <v>5</v>
      </c>
      <c r="Q7551">
        <v>111</v>
      </c>
      <c r="R7551">
        <v>13031.689</v>
      </c>
      <c r="S7551">
        <v>14199.637000000001</v>
      </c>
      <c r="T7551">
        <v>1</v>
      </c>
      <c r="U7551">
        <v>0.91774803820689221</v>
      </c>
      <c r="V7551">
        <v>651.58445000000006</v>
      </c>
      <c r="W7551">
        <v>2</v>
      </c>
      <c r="X7551">
        <v>2</v>
      </c>
      <c r="Y7551">
        <v>2</v>
      </c>
    </row>
    <row r="7552" spans="1:25" x14ac:dyDescent="0.25">
      <c r="A7552" t="s">
        <v>9563</v>
      </c>
      <c r="B7552" t="s">
        <v>9570</v>
      </c>
      <c r="C7552" t="s">
        <v>3653</v>
      </c>
      <c r="D7552" t="s">
        <v>9563</v>
      </c>
      <c r="E7552" t="s">
        <v>9596</v>
      </c>
      <c r="F7552" t="s">
        <v>9570</v>
      </c>
      <c r="G7552" t="s">
        <v>9594</v>
      </c>
      <c r="H7552" t="s">
        <v>9607</v>
      </c>
      <c r="I7552" t="s">
        <v>9610</v>
      </c>
      <c r="J7552" t="s">
        <v>9597</v>
      </c>
      <c r="K7552">
        <v>1</v>
      </c>
      <c r="L7552">
        <v>114</v>
      </c>
      <c r="M7552">
        <v>5.9</v>
      </c>
      <c r="N7552">
        <v>0</v>
      </c>
      <c r="O7552">
        <v>11060.361999999999</v>
      </c>
      <c r="P7552">
        <v>5.9</v>
      </c>
      <c r="Q7552">
        <v>114</v>
      </c>
      <c r="R7552">
        <v>0</v>
      </c>
      <c r="S7552">
        <v>11060.361999999999</v>
      </c>
      <c r="T7552">
        <v>1</v>
      </c>
      <c r="U7552">
        <v>0</v>
      </c>
      <c r="V7552">
        <v>0</v>
      </c>
    </row>
    <row r="7553" spans="1:25" x14ac:dyDescent="0.25">
      <c r="A7553" t="s">
        <v>9563</v>
      </c>
      <c r="B7553" t="s">
        <v>9570</v>
      </c>
      <c r="C7553" t="s">
        <v>3654</v>
      </c>
      <c r="D7553" t="s">
        <v>9563</v>
      </c>
      <c r="E7553" t="s">
        <v>9604</v>
      </c>
      <c r="F7553" t="s">
        <v>9570</v>
      </c>
      <c r="G7553" t="s">
        <v>9594</v>
      </c>
      <c r="H7553" t="s">
        <v>9592</v>
      </c>
      <c r="I7553" t="s">
        <v>9586</v>
      </c>
      <c r="J7553" t="s">
        <v>9590</v>
      </c>
      <c r="K7553">
        <v>1</v>
      </c>
      <c r="L7553">
        <v>105</v>
      </c>
      <c r="M7553">
        <v>4</v>
      </c>
      <c r="N7553">
        <v>1636.6079999999999</v>
      </c>
      <c r="O7553">
        <v>1733.402</v>
      </c>
      <c r="P7553">
        <v>4</v>
      </c>
      <c r="Q7553">
        <v>105</v>
      </c>
      <c r="R7553">
        <v>1636.6079999999999</v>
      </c>
      <c r="S7553">
        <v>1733.402</v>
      </c>
      <c r="T7553">
        <v>1</v>
      </c>
      <c r="U7553">
        <v>0.94415951983440649</v>
      </c>
      <c r="V7553">
        <v>65.464320000000001</v>
      </c>
      <c r="W7553">
        <v>2</v>
      </c>
      <c r="X7553">
        <v>2</v>
      </c>
      <c r="Y7553">
        <v>2</v>
      </c>
    </row>
    <row r="7554" spans="1:25" x14ac:dyDescent="0.25">
      <c r="A7554" t="s">
        <v>9563</v>
      </c>
      <c r="B7554" t="s">
        <v>9570</v>
      </c>
      <c r="C7554" t="s">
        <v>3655</v>
      </c>
      <c r="D7554" t="s">
        <v>9563</v>
      </c>
      <c r="E7554" t="s">
        <v>9606</v>
      </c>
      <c r="F7554" t="s">
        <v>9570</v>
      </c>
      <c r="G7554" t="s">
        <v>9594</v>
      </c>
      <c r="H7554" t="s">
        <v>9588</v>
      </c>
      <c r="I7554" t="s">
        <v>9610</v>
      </c>
      <c r="J7554" t="s">
        <v>9593</v>
      </c>
      <c r="K7554">
        <v>1</v>
      </c>
      <c r="L7554">
        <v>79</v>
      </c>
      <c r="M7554">
        <v>2.7</v>
      </c>
      <c r="N7554">
        <v>2682.0360000000001</v>
      </c>
      <c r="O7554">
        <v>2525.5749999999998</v>
      </c>
      <c r="P7554">
        <v>2.7</v>
      </c>
      <c r="Q7554">
        <v>79</v>
      </c>
      <c r="R7554">
        <v>2682.0360000000001</v>
      </c>
      <c r="S7554">
        <v>2525.5749999999998</v>
      </c>
      <c r="T7554">
        <v>1</v>
      </c>
      <c r="U7554">
        <v>1.0619506449026461</v>
      </c>
      <c r="V7554">
        <v>72.414972000000006</v>
      </c>
      <c r="W7554">
        <v>5</v>
      </c>
      <c r="X7554">
        <v>5</v>
      </c>
      <c r="Y7554">
        <v>5</v>
      </c>
    </row>
    <row r="7555" spans="1:25" x14ac:dyDescent="0.25">
      <c r="A7555" t="s">
        <v>9563</v>
      </c>
      <c r="B7555" t="s">
        <v>9570</v>
      </c>
      <c r="C7555" t="s">
        <v>3656</v>
      </c>
      <c r="D7555" t="s">
        <v>9563</v>
      </c>
      <c r="E7555" t="s">
        <v>9603</v>
      </c>
      <c r="F7555" t="s">
        <v>9570</v>
      </c>
      <c r="G7555" t="s">
        <v>9594</v>
      </c>
      <c r="H7555" t="s">
        <v>9607</v>
      </c>
      <c r="I7555" t="s">
        <v>9598</v>
      </c>
      <c r="J7555" t="s">
        <v>9593</v>
      </c>
      <c r="K7555">
        <v>2</v>
      </c>
      <c r="L7555">
        <v>527</v>
      </c>
      <c r="M7555">
        <v>3.1</v>
      </c>
      <c r="N7555">
        <v>0</v>
      </c>
      <c r="O7555">
        <v>2837.0259999999998</v>
      </c>
      <c r="P7555">
        <v>6.2</v>
      </c>
      <c r="Q7555">
        <v>527</v>
      </c>
      <c r="R7555">
        <v>0</v>
      </c>
      <c r="S7555">
        <v>5674.0519999999997</v>
      </c>
      <c r="T7555">
        <v>1</v>
      </c>
      <c r="U7555">
        <v>0</v>
      </c>
      <c r="V7555">
        <v>0</v>
      </c>
    </row>
    <row r="7556" spans="1:25" x14ac:dyDescent="0.25">
      <c r="A7556" t="s">
        <v>9563</v>
      </c>
      <c r="B7556" t="s">
        <v>9570</v>
      </c>
      <c r="C7556" t="s">
        <v>3657</v>
      </c>
      <c r="D7556" t="s">
        <v>9563</v>
      </c>
      <c r="E7556" t="s">
        <v>9603</v>
      </c>
      <c r="F7556" t="s">
        <v>9570</v>
      </c>
      <c r="G7556" t="s">
        <v>9594</v>
      </c>
      <c r="H7556" t="s">
        <v>9588</v>
      </c>
      <c r="I7556" t="s">
        <v>9610</v>
      </c>
      <c r="J7556" t="s">
        <v>9590</v>
      </c>
      <c r="K7556">
        <v>1</v>
      </c>
      <c r="L7556">
        <v>119</v>
      </c>
      <c r="M7556">
        <v>5.2</v>
      </c>
      <c r="N7556">
        <v>12243.833000000001</v>
      </c>
      <c r="O7556">
        <v>13404.71</v>
      </c>
      <c r="P7556">
        <v>5.2</v>
      </c>
      <c r="Q7556">
        <v>119</v>
      </c>
      <c r="R7556">
        <v>12243.833000000001</v>
      </c>
      <c r="S7556">
        <v>13404.71</v>
      </c>
      <c r="T7556">
        <v>1</v>
      </c>
      <c r="U7556">
        <v>0.91339782807684766</v>
      </c>
      <c r="V7556">
        <v>636.67931600000009</v>
      </c>
      <c r="W7556">
        <v>2</v>
      </c>
      <c r="X7556">
        <v>2</v>
      </c>
      <c r="Y7556">
        <v>2</v>
      </c>
    </row>
    <row r="7557" spans="1:25" x14ac:dyDescent="0.25">
      <c r="A7557" t="s">
        <v>9563</v>
      </c>
      <c r="B7557" t="s">
        <v>9570</v>
      </c>
      <c r="C7557" t="s">
        <v>3658</v>
      </c>
      <c r="D7557" t="s">
        <v>9563</v>
      </c>
      <c r="E7557" t="s">
        <v>9589</v>
      </c>
      <c r="F7557" t="s">
        <v>9570</v>
      </c>
      <c r="G7557" t="s">
        <v>9587</v>
      </c>
      <c r="H7557" t="s">
        <v>9588</v>
      </c>
      <c r="I7557" t="s">
        <v>9610</v>
      </c>
      <c r="J7557" t="s">
        <v>9597</v>
      </c>
      <c r="K7557">
        <v>1</v>
      </c>
      <c r="L7557">
        <v>104</v>
      </c>
      <c r="M7557">
        <v>3.2</v>
      </c>
      <c r="N7557">
        <v>8527.6219999999994</v>
      </c>
      <c r="O7557">
        <v>8209.5169999999998</v>
      </c>
      <c r="P7557">
        <v>3.2</v>
      </c>
      <c r="Q7557">
        <v>104</v>
      </c>
      <c r="R7557">
        <v>8527.6219999999994</v>
      </c>
      <c r="S7557">
        <v>8209.5169999999998</v>
      </c>
      <c r="T7557">
        <v>1</v>
      </c>
      <c r="U7557">
        <v>1.0387483210035378</v>
      </c>
      <c r="V7557">
        <v>272.88390399999997</v>
      </c>
      <c r="W7557">
        <v>5</v>
      </c>
      <c r="X7557">
        <v>5</v>
      </c>
      <c r="Y7557">
        <v>5</v>
      </c>
    </row>
    <row r="7558" spans="1:25" x14ac:dyDescent="0.25">
      <c r="A7558" t="s">
        <v>9563</v>
      </c>
      <c r="B7558" t="s">
        <v>9570</v>
      </c>
      <c r="C7558" t="s">
        <v>3659</v>
      </c>
      <c r="D7558" t="s">
        <v>9563</v>
      </c>
      <c r="E7558" t="s">
        <v>9604</v>
      </c>
      <c r="F7558" t="s">
        <v>9570</v>
      </c>
      <c r="G7558" t="s">
        <v>9594</v>
      </c>
      <c r="H7558" t="s">
        <v>9588</v>
      </c>
      <c r="I7558" t="s">
        <v>9586</v>
      </c>
      <c r="J7558" t="s">
        <v>9590</v>
      </c>
      <c r="K7558">
        <v>1</v>
      </c>
      <c r="L7558">
        <v>133</v>
      </c>
      <c r="M7558">
        <v>3.1</v>
      </c>
      <c r="N7558">
        <v>7701.6459999999997</v>
      </c>
      <c r="O7558">
        <v>7334.348</v>
      </c>
      <c r="P7558">
        <v>3.1</v>
      </c>
      <c r="Q7558">
        <v>133</v>
      </c>
      <c r="R7558">
        <v>7701.6459999999997</v>
      </c>
      <c r="S7558">
        <v>7334.348</v>
      </c>
      <c r="T7558">
        <v>1</v>
      </c>
      <c r="U7558">
        <v>1.0500791617741618</v>
      </c>
      <c r="V7558">
        <v>238.751026</v>
      </c>
      <c r="W7558">
        <v>5</v>
      </c>
      <c r="X7558">
        <v>5</v>
      </c>
      <c r="Y7558">
        <v>5</v>
      </c>
    </row>
    <row r="7559" spans="1:25" x14ac:dyDescent="0.25">
      <c r="A7559" t="s">
        <v>9563</v>
      </c>
      <c r="B7559" t="s">
        <v>9570</v>
      </c>
      <c r="C7559" t="s">
        <v>3660</v>
      </c>
      <c r="D7559" t="s">
        <v>9563</v>
      </c>
      <c r="E7559" t="s">
        <v>9608</v>
      </c>
      <c r="F7559" t="s">
        <v>9570</v>
      </c>
      <c r="G7559" t="s">
        <v>9594</v>
      </c>
      <c r="H7559" t="s">
        <v>9595</v>
      </c>
      <c r="I7559" t="s">
        <v>9586</v>
      </c>
      <c r="J7559" t="s">
        <v>9593</v>
      </c>
      <c r="K7559">
        <v>1</v>
      </c>
      <c r="L7559">
        <v>65</v>
      </c>
      <c r="M7559">
        <v>3.4</v>
      </c>
      <c r="N7559">
        <v>4719.0810000000001</v>
      </c>
      <c r="O7559">
        <v>4976.4359999999997</v>
      </c>
      <c r="P7559">
        <v>3.4</v>
      </c>
      <c r="Q7559">
        <v>65</v>
      </c>
      <c r="R7559">
        <v>4719.0810000000001</v>
      </c>
      <c r="S7559">
        <v>4976.4359999999997</v>
      </c>
      <c r="T7559">
        <v>1</v>
      </c>
      <c r="U7559">
        <v>0.94828527886222191</v>
      </c>
      <c r="V7559">
        <v>160.44875400000001</v>
      </c>
      <c r="W7559">
        <v>5</v>
      </c>
      <c r="X7559">
        <v>5</v>
      </c>
      <c r="Y7559">
        <v>5</v>
      </c>
    </row>
    <row r="7560" spans="1:25" x14ac:dyDescent="0.25">
      <c r="A7560" t="s">
        <v>9563</v>
      </c>
      <c r="B7560" t="s">
        <v>9570</v>
      </c>
      <c r="C7560" t="s">
        <v>3661</v>
      </c>
      <c r="D7560" t="s">
        <v>9563</v>
      </c>
      <c r="E7560" t="s">
        <v>9603</v>
      </c>
      <c r="F7560" t="s">
        <v>9570</v>
      </c>
      <c r="G7560" t="s">
        <v>9587</v>
      </c>
      <c r="H7560" t="s">
        <v>9588</v>
      </c>
      <c r="I7560" t="s">
        <v>9598</v>
      </c>
      <c r="J7560" t="s">
        <v>9601</v>
      </c>
      <c r="K7560">
        <v>1</v>
      </c>
      <c r="L7560">
        <v>51</v>
      </c>
      <c r="M7560">
        <v>4.7</v>
      </c>
      <c r="N7560">
        <v>7329.598</v>
      </c>
      <c r="O7560">
        <v>6852.53</v>
      </c>
      <c r="P7560">
        <v>4.7</v>
      </c>
      <c r="Q7560">
        <v>51</v>
      </c>
      <c r="R7560">
        <v>7329.598</v>
      </c>
      <c r="S7560">
        <v>6852.53</v>
      </c>
      <c r="T7560">
        <v>1</v>
      </c>
      <c r="U7560">
        <v>1.0696192501163804</v>
      </c>
      <c r="V7560">
        <v>344.491106</v>
      </c>
      <c r="W7560">
        <v>2</v>
      </c>
      <c r="X7560">
        <v>2</v>
      </c>
      <c r="Y7560">
        <v>2</v>
      </c>
    </row>
    <row r="7561" spans="1:25" x14ac:dyDescent="0.25">
      <c r="A7561" t="s">
        <v>9563</v>
      </c>
      <c r="B7561" t="s">
        <v>9570</v>
      </c>
      <c r="C7561" t="s">
        <v>3662</v>
      </c>
      <c r="D7561" t="s">
        <v>9563</v>
      </c>
      <c r="E7561" t="s">
        <v>9609</v>
      </c>
      <c r="F7561" t="s">
        <v>9570</v>
      </c>
      <c r="G7561" t="s">
        <v>9594</v>
      </c>
      <c r="H7561" t="s">
        <v>9592</v>
      </c>
      <c r="I7561" t="s">
        <v>9586</v>
      </c>
      <c r="J7561" t="s">
        <v>9601</v>
      </c>
      <c r="K7561">
        <v>1</v>
      </c>
      <c r="L7561">
        <v>0</v>
      </c>
      <c r="M7561">
        <v>0</v>
      </c>
      <c r="N7561">
        <v>0</v>
      </c>
      <c r="O7561">
        <v>0</v>
      </c>
      <c r="P7561">
        <v>0</v>
      </c>
      <c r="Q7561">
        <v>0</v>
      </c>
      <c r="R7561">
        <v>0</v>
      </c>
      <c r="S7561">
        <v>0</v>
      </c>
      <c r="T7561">
        <v>1</v>
      </c>
      <c r="V7561">
        <v>0</v>
      </c>
    </row>
    <row r="7562" spans="1:25" x14ac:dyDescent="0.25">
      <c r="A7562" t="s">
        <v>9563</v>
      </c>
      <c r="B7562" t="s">
        <v>9570</v>
      </c>
      <c r="C7562" t="s">
        <v>3663</v>
      </c>
      <c r="D7562" t="s">
        <v>9563</v>
      </c>
      <c r="E7562" t="s">
        <v>9609</v>
      </c>
      <c r="F7562" t="s">
        <v>9570</v>
      </c>
      <c r="G7562" t="s">
        <v>9594</v>
      </c>
      <c r="H7562" t="s">
        <v>9595</v>
      </c>
      <c r="I7562" t="s">
        <v>9605</v>
      </c>
      <c r="J7562" t="s">
        <v>9593</v>
      </c>
      <c r="K7562">
        <v>1</v>
      </c>
      <c r="L7562">
        <v>53</v>
      </c>
      <c r="M7562">
        <v>3.8</v>
      </c>
      <c r="N7562">
        <v>0</v>
      </c>
      <c r="O7562">
        <v>608.65300000000002</v>
      </c>
      <c r="P7562">
        <v>3.8</v>
      </c>
      <c r="Q7562">
        <v>53</v>
      </c>
      <c r="R7562">
        <v>0</v>
      </c>
      <c r="S7562">
        <v>608.65300000000002</v>
      </c>
      <c r="T7562">
        <v>1</v>
      </c>
      <c r="U7562">
        <v>0</v>
      </c>
      <c r="V7562">
        <v>0</v>
      </c>
    </row>
    <row r="7563" spans="1:25" x14ac:dyDescent="0.25">
      <c r="A7563" t="s">
        <v>9563</v>
      </c>
      <c r="B7563" t="s">
        <v>9570</v>
      </c>
      <c r="C7563" t="s">
        <v>3664</v>
      </c>
      <c r="D7563" t="s">
        <v>9563</v>
      </c>
      <c r="E7563" t="s">
        <v>9589</v>
      </c>
      <c r="F7563" t="s">
        <v>9570</v>
      </c>
      <c r="G7563" t="s">
        <v>9594</v>
      </c>
      <c r="H7563" t="s">
        <v>9599</v>
      </c>
      <c r="I7563" t="s">
        <v>9610</v>
      </c>
      <c r="J7563" t="s">
        <v>9593</v>
      </c>
      <c r="K7563">
        <v>1</v>
      </c>
      <c r="L7563">
        <v>0</v>
      </c>
      <c r="M7563">
        <v>5.7</v>
      </c>
      <c r="N7563">
        <v>0</v>
      </c>
      <c r="O7563">
        <v>12668.582</v>
      </c>
      <c r="P7563">
        <v>5.7</v>
      </c>
      <c r="Q7563">
        <v>0</v>
      </c>
      <c r="R7563">
        <v>0</v>
      </c>
      <c r="S7563">
        <v>12668.582</v>
      </c>
      <c r="T7563">
        <v>1</v>
      </c>
      <c r="U7563">
        <v>0</v>
      </c>
      <c r="V7563">
        <v>0</v>
      </c>
    </row>
    <row r="7564" spans="1:25" x14ac:dyDescent="0.25">
      <c r="A7564" t="s">
        <v>9563</v>
      </c>
      <c r="B7564" t="s">
        <v>9570</v>
      </c>
      <c r="C7564" t="s">
        <v>3665</v>
      </c>
      <c r="D7564" t="s">
        <v>9563</v>
      </c>
      <c r="E7564" t="s">
        <v>9609</v>
      </c>
      <c r="F7564" t="s">
        <v>9570</v>
      </c>
      <c r="G7564" t="s">
        <v>9594</v>
      </c>
      <c r="H7564" t="s">
        <v>9599</v>
      </c>
      <c r="I7564" t="s">
        <v>9598</v>
      </c>
      <c r="J7564" t="s">
        <v>9590</v>
      </c>
      <c r="K7564">
        <v>2</v>
      </c>
      <c r="L7564">
        <v>1886</v>
      </c>
      <c r="M7564">
        <v>3.2</v>
      </c>
      <c r="N7564">
        <v>0</v>
      </c>
      <c r="O7564">
        <v>7000.1760000000004</v>
      </c>
      <c r="P7564">
        <v>6.4</v>
      </c>
      <c r="Q7564">
        <v>1886</v>
      </c>
      <c r="R7564">
        <v>0</v>
      </c>
      <c r="S7564">
        <v>14000.352000000001</v>
      </c>
      <c r="T7564">
        <v>1</v>
      </c>
      <c r="U7564">
        <v>0</v>
      </c>
      <c r="V7564">
        <v>0</v>
      </c>
    </row>
    <row r="7565" spans="1:25" x14ac:dyDescent="0.25">
      <c r="A7565" t="s">
        <v>9563</v>
      </c>
      <c r="B7565" t="s">
        <v>9570</v>
      </c>
      <c r="C7565" t="s">
        <v>3666</v>
      </c>
      <c r="D7565" t="s">
        <v>9563</v>
      </c>
      <c r="E7565" t="s">
        <v>9596</v>
      </c>
      <c r="F7565" t="s">
        <v>9570</v>
      </c>
      <c r="G7565" t="s">
        <v>9594</v>
      </c>
      <c r="H7565" t="s">
        <v>9592</v>
      </c>
      <c r="I7565" t="s">
        <v>9602</v>
      </c>
      <c r="J7565" t="s">
        <v>9601</v>
      </c>
      <c r="K7565">
        <v>2</v>
      </c>
      <c r="L7565">
        <v>1466</v>
      </c>
      <c r="M7565">
        <v>4</v>
      </c>
      <c r="N7565">
        <v>0</v>
      </c>
      <c r="O7565">
        <v>12773.447</v>
      </c>
      <c r="P7565">
        <v>8</v>
      </c>
      <c r="Q7565">
        <v>1466</v>
      </c>
      <c r="R7565">
        <v>0</v>
      </c>
      <c r="S7565">
        <v>25546.894</v>
      </c>
      <c r="T7565">
        <v>1</v>
      </c>
      <c r="U7565">
        <v>0</v>
      </c>
      <c r="V7565">
        <v>0</v>
      </c>
    </row>
    <row r="7566" spans="1:25" x14ac:dyDescent="0.25">
      <c r="A7566" t="s">
        <v>9563</v>
      </c>
      <c r="B7566" t="s">
        <v>9570</v>
      </c>
      <c r="C7566" t="s">
        <v>3667</v>
      </c>
      <c r="D7566" t="s">
        <v>9563</v>
      </c>
      <c r="E7566" t="s">
        <v>9603</v>
      </c>
      <c r="F7566" t="s">
        <v>9570</v>
      </c>
      <c r="G7566" t="s">
        <v>9594</v>
      </c>
      <c r="H7566" t="s">
        <v>9588</v>
      </c>
      <c r="I7566" t="s">
        <v>9598</v>
      </c>
      <c r="J7566" t="s">
        <v>9597</v>
      </c>
      <c r="K7566">
        <v>2</v>
      </c>
      <c r="L7566">
        <v>1242</v>
      </c>
      <c r="M7566">
        <v>3.3</v>
      </c>
      <c r="N7566">
        <v>6126.1270000000004</v>
      </c>
      <c r="O7566">
        <v>12164.885</v>
      </c>
      <c r="P7566">
        <v>6.6</v>
      </c>
      <c r="Q7566">
        <v>1242</v>
      </c>
      <c r="R7566">
        <v>12252.254000000001</v>
      </c>
      <c r="S7566">
        <v>24329.77</v>
      </c>
      <c r="T7566">
        <v>1</v>
      </c>
      <c r="U7566">
        <v>0.50359103271424266</v>
      </c>
      <c r="V7566">
        <v>404.32438200000007</v>
      </c>
      <c r="W7566">
        <v>2</v>
      </c>
      <c r="X7566">
        <v>2</v>
      </c>
      <c r="Y7566">
        <v>2</v>
      </c>
    </row>
    <row r="7567" spans="1:25" x14ac:dyDescent="0.25">
      <c r="A7567" t="s">
        <v>9563</v>
      </c>
      <c r="B7567" t="s">
        <v>9570</v>
      </c>
      <c r="C7567" t="s">
        <v>3668</v>
      </c>
      <c r="D7567" t="s">
        <v>9563</v>
      </c>
      <c r="E7567" t="s">
        <v>9603</v>
      </c>
      <c r="F7567" t="s">
        <v>9570</v>
      </c>
      <c r="G7567" t="s">
        <v>9587</v>
      </c>
      <c r="H7567" t="s">
        <v>9599</v>
      </c>
      <c r="I7567" t="s">
        <v>9598</v>
      </c>
      <c r="J7567" t="s">
        <v>9597</v>
      </c>
      <c r="K7567">
        <v>2</v>
      </c>
      <c r="L7567">
        <v>575</v>
      </c>
      <c r="M7567">
        <v>2.1</v>
      </c>
      <c r="N7567">
        <v>6123.7505000000001</v>
      </c>
      <c r="O7567">
        <v>12832.657999999999</v>
      </c>
      <c r="P7567">
        <v>4.2</v>
      </c>
      <c r="Q7567">
        <v>575</v>
      </c>
      <c r="R7567">
        <v>12247.501</v>
      </c>
      <c r="S7567">
        <v>25665.315999999999</v>
      </c>
      <c r="T7567">
        <v>1</v>
      </c>
      <c r="U7567">
        <v>0.47720047553671269</v>
      </c>
      <c r="V7567">
        <v>257.19752099999999</v>
      </c>
    </row>
    <row r="7568" spans="1:25" x14ac:dyDescent="0.25">
      <c r="A7568" t="s">
        <v>9563</v>
      </c>
      <c r="B7568" t="s">
        <v>9570</v>
      </c>
      <c r="C7568" t="s">
        <v>3669</v>
      </c>
      <c r="D7568" t="s">
        <v>9563</v>
      </c>
      <c r="E7568" t="s">
        <v>9606</v>
      </c>
      <c r="F7568" t="s">
        <v>9570</v>
      </c>
      <c r="G7568" t="s">
        <v>9587</v>
      </c>
      <c r="H7568" t="s">
        <v>9592</v>
      </c>
      <c r="I7568" t="s">
        <v>9602</v>
      </c>
      <c r="J7568" t="s">
        <v>9593</v>
      </c>
      <c r="K7568">
        <v>1</v>
      </c>
      <c r="L7568">
        <v>108</v>
      </c>
      <c r="M7568">
        <v>5.4</v>
      </c>
      <c r="N7568">
        <v>3445.5740000000001</v>
      </c>
      <c r="O7568">
        <v>3781.8789999999999</v>
      </c>
      <c r="P7568">
        <v>5.4</v>
      </c>
      <c r="Q7568">
        <v>108</v>
      </c>
      <c r="R7568">
        <v>3445.5740000000001</v>
      </c>
      <c r="S7568">
        <v>3781.8789999999999</v>
      </c>
      <c r="T7568">
        <v>1</v>
      </c>
      <c r="U7568">
        <v>0.91107462718928878</v>
      </c>
      <c r="V7568">
        <v>186.06099600000002</v>
      </c>
      <c r="W7568">
        <v>5</v>
      </c>
      <c r="X7568">
        <v>5</v>
      </c>
      <c r="Y7568">
        <v>5</v>
      </c>
    </row>
    <row r="7569" spans="1:25" x14ac:dyDescent="0.25">
      <c r="A7569" t="s">
        <v>9563</v>
      </c>
      <c r="B7569" t="s">
        <v>9570</v>
      </c>
      <c r="C7569" t="s">
        <v>3670</v>
      </c>
      <c r="D7569" t="s">
        <v>9563</v>
      </c>
      <c r="E7569" t="s">
        <v>9606</v>
      </c>
      <c r="F7569" t="s">
        <v>9570</v>
      </c>
      <c r="G7569" t="s">
        <v>9594</v>
      </c>
      <c r="H7569" t="s">
        <v>9588</v>
      </c>
      <c r="I7569" t="s">
        <v>9610</v>
      </c>
      <c r="J7569" t="s">
        <v>9590</v>
      </c>
      <c r="K7569">
        <v>2</v>
      </c>
      <c r="L7569">
        <v>0</v>
      </c>
      <c r="M7569">
        <v>3.7</v>
      </c>
      <c r="N7569">
        <v>0</v>
      </c>
      <c r="O7569">
        <v>8993.3130000000001</v>
      </c>
      <c r="P7569">
        <v>7.4</v>
      </c>
      <c r="Q7569">
        <v>0</v>
      </c>
      <c r="R7569">
        <v>0</v>
      </c>
      <c r="S7569">
        <v>17986.626</v>
      </c>
      <c r="T7569">
        <v>1</v>
      </c>
      <c r="U7569">
        <v>0</v>
      </c>
      <c r="V7569">
        <v>0</v>
      </c>
    </row>
    <row r="7570" spans="1:25" x14ac:dyDescent="0.25">
      <c r="A7570" t="s">
        <v>9563</v>
      </c>
      <c r="B7570" t="s">
        <v>9570</v>
      </c>
      <c r="C7570" t="s">
        <v>3671</v>
      </c>
      <c r="D7570" t="s">
        <v>9563</v>
      </c>
      <c r="E7570" t="s">
        <v>9609</v>
      </c>
      <c r="F7570" t="s">
        <v>9570</v>
      </c>
      <c r="G7570" t="s">
        <v>9594</v>
      </c>
      <c r="H7570" t="s">
        <v>9599</v>
      </c>
      <c r="I7570" t="s">
        <v>9598</v>
      </c>
      <c r="J7570" t="s">
        <v>9593</v>
      </c>
      <c r="K7570">
        <v>1</v>
      </c>
      <c r="L7570">
        <v>725</v>
      </c>
      <c r="M7570">
        <v>3.2</v>
      </c>
      <c r="N7570">
        <v>0</v>
      </c>
      <c r="O7570">
        <v>2977.1480000000001</v>
      </c>
      <c r="P7570">
        <v>3.2</v>
      </c>
      <c r="Q7570">
        <v>725</v>
      </c>
      <c r="R7570">
        <v>0</v>
      </c>
      <c r="S7570">
        <v>2977.1480000000001</v>
      </c>
      <c r="T7570">
        <v>1</v>
      </c>
      <c r="U7570">
        <v>0</v>
      </c>
      <c r="V7570">
        <v>0</v>
      </c>
    </row>
    <row r="7571" spans="1:25" x14ac:dyDescent="0.25">
      <c r="A7571" t="s">
        <v>9563</v>
      </c>
      <c r="B7571" t="s">
        <v>9570</v>
      </c>
      <c r="C7571" t="s">
        <v>3672</v>
      </c>
      <c r="D7571" t="s">
        <v>9563</v>
      </c>
      <c r="E7571" t="s">
        <v>9603</v>
      </c>
      <c r="F7571" t="s">
        <v>9570</v>
      </c>
      <c r="G7571" t="s">
        <v>9591</v>
      </c>
      <c r="H7571" t="s">
        <v>9588</v>
      </c>
      <c r="I7571" t="s">
        <v>9586</v>
      </c>
      <c r="J7571" t="s">
        <v>9590</v>
      </c>
      <c r="K7571">
        <v>1</v>
      </c>
      <c r="L7571">
        <v>105</v>
      </c>
      <c r="M7571">
        <v>2.2999999999999998</v>
      </c>
      <c r="N7571">
        <v>9995.5709999999999</v>
      </c>
      <c r="O7571">
        <v>11080.097</v>
      </c>
      <c r="P7571">
        <v>2.2999999999999998</v>
      </c>
      <c r="Q7571">
        <v>105</v>
      </c>
      <c r="R7571">
        <v>9995.5709999999999</v>
      </c>
      <c r="S7571">
        <v>11080.097</v>
      </c>
      <c r="T7571">
        <v>1</v>
      </c>
      <c r="U7571">
        <v>0.90211944895428264</v>
      </c>
      <c r="V7571">
        <v>229.898133</v>
      </c>
      <c r="W7571">
        <v>5</v>
      </c>
      <c r="X7571">
        <v>5</v>
      </c>
      <c r="Y7571">
        <v>5</v>
      </c>
    </row>
    <row r="7572" spans="1:25" x14ac:dyDescent="0.25">
      <c r="A7572" t="s">
        <v>9563</v>
      </c>
      <c r="B7572" t="s">
        <v>9570</v>
      </c>
      <c r="C7572" t="s">
        <v>3673</v>
      </c>
      <c r="D7572" t="s">
        <v>9563</v>
      </c>
      <c r="E7572" t="s">
        <v>9596</v>
      </c>
      <c r="F7572" t="s">
        <v>9570</v>
      </c>
      <c r="G7572" t="s">
        <v>9594</v>
      </c>
      <c r="H7572" t="s">
        <v>9607</v>
      </c>
      <c r="I7572" t="s">
        <v>9598</v>
      </c>
      <c r="J7572" t="s">
        <v>9590</v>
      </c>
      <c r="K7572">
        <v>1</v>
      </c>
      <c r="L7572">
        <v>270</v>
      </c>
      <c r="M7572">
        <v>4.3</v>
      </c>
      <c r="N7572">
        <v>5715.6369999999997</v>
      </c>
      <c r="O7572">
        <v>5792.915</v>
      </c>
      <c r="P7572">
        <v>4.3</v>
      </c>
      <c r="Q7572">
        <v>270</v>
      </c>
      <c r="R7572">
        <v>5715.6369999999997</v>
      </c>
      <c r="S7572">
        <v>5792.915</v>
      </c>
      <c r="T7572">
        <v>1</v>
      </c>
      <c r="U7572">
        <v>0.98665991128818564</v>
      </c>
      <c r="V7572">
        <v>245.77239099999997</v>
      </c>
    </row>
    <row r="7573" spans="1:25" x14ac:dyDescent="0.25">
      <c r="A7573" t="s">
        <v>9563</v>
      </c>
      <c r="B7573" t="s">
        <v>9570</v>
      </c>
      <c r="C7573" t="s">
        <v>3674</v>
      </c>
      <c r="D7573" t="s">
        <v>9563</v>
      </c>
      <c r="E7573" t="s">
        <v>9608</v>
      </c>
      <c r="F7573" t="s">
        <v>9570</v>
      </c>
      <c r="G7573" t="s">
        <v>9591</v>
      </c>
      <c r="H7573" t="s">
        <v>9595</v>
      </c>
      <c r="I7573" t="s">
        <v>9586</v>
      </c>
      <c r="J7573" t="s">
        <v>9597</v>
      </c>
      <c r="K7573">
        <v>1</v>
      </c>
      <c r="L7573">
        <v>137</v>
      </c>
      <c r="M7573">
        <v>4.5999999999999996</v>
      </c>
      <c r="N7573">
        <v>6394.1809999999996</v>
      </c>
      <c r="O7573">
        <v>6243.6559999999999</v>
      </c>
      <c r="P7573">
        <v>4.5999999999999996</v>
      </c>
      <c r="Q7573">
        <v>137</v>
      </c>
      <c r="R7573">
        <v>6394.1809999999996</v>
      </c>
      <c r="S7573">
        <v>6243.6559999999999</v>
      </c>
      <c r="T7573">
        <v>1</v>
      </c>
      <c r="U7573">
        <v>1.0241084710624673</v>
      </c>
      <c r="V7573">
        <v>294.13232599999998</v>
      </c>
      <c r="W7573">
        <v>2</v>
      </c>
      <c r="X7573">
        <v>2</v>
      </c>
      <c r="Y7573">
        <v>2</v>
      </c>
    </row>
    <row r="7574" spans="1:25" x14ac:dyDescent="0.25">
      <c r="A7574" t="s">
        <v>9563</v>
      </c>
      <c r="B7574" t="s">
        <v>9570</v>
      </c>
      <c r="C7574" t="s">
        <v>3675</v>
      </c>
      <c r="D7574" t="s">
        <v>9563</v>
      </c>
      <c r="E7574" t="s">
        <v>9608</v>
      </c>
      <c r="F7574" t="s">
        <v>9570</v>
      </c>
      <c r="G7574" t="s">
        <v>9594</v>
      </c>
      <c r="H7574" t="s">
        <v>9588</v>
      </c>
      <c r="I7574" t="s">
        <v>9610</v>
      </c>
      <c r="J7574" t="s">
        <v>9590</v>
      </c>
      <c r="K7574">
        <v>1</v>
      </c>
      <c r="L7574">
        <v>102</v>
      </c>
      <c r="M7574">
        <v>5.9</v>
      </c>
      <c r="N7574">
        <v>1381.021</v>
      </c>
      <c r="O7574">
        <v>1382.182</v>
      </c>
      <c r="P7574">
        <v>5.9</v>
      </c>
      <c r="Q7574">
        <v>102</v>
      </c>
      <c r="R7574">
        <v>1381.021</v>
      </c>
      <c r="S7574">
        <v>1382.182</v>
      </c>
      <c r="T7574">
        <v>1</v>
      </c>
      <c r="U7574">
        <v>0.99916002378847357</v>
      </c>
      <c r="V7574">
        <v>81.480238999999997</v>
      </c>
      <c r="W7574">
        <v>5</v>
      </c>
      <c r="X7574">
        <v>5</v>
      </c>
      <c r="Y7574">
        <v>5</v>
      </c>
    </row>
    <row r="7575" spans="1:25" x14ac:dyDescent="0.25">
      <c r="A7575" t="s">
        <v>9563</v>
      </c>
      <c r="B7575" t="s">
        <v>9570</v>
      </c>
      <c r="C7575" t="s">
        <v>3676</v>
      </c>
      <c r="D7575" t="s">
        <v>9563</v>
      </c>
      <c r="E7575" t="s">
        <v>9596</v>
      </c>
      <c r="F7575" t="s">
        <v>9570</v>
      </c>
      <c r="G7575" t="s">
        <v>9594</v>
      </c>
      <c r="H7575" t="s">
        <v>9588</v>
      </c>
      <c r="I7575" t="s">
        <v>9610</v>
      </c>
      <c r="J7575" t="s">
        <v>9590</v>
      </c>
      <c r="K7575">
        <v>1</v>
      </c>
      <c r="L7575">
        <v>77</v>
      </c>
      <c r="M7575">
        <v>5.3</v>
      </c>
      <c r="N7575">
        <v>12433.267</v>
      </c>
      <c r="O7575">
        <v>11558.146000000001</v>
      </c>
      <c r="P7575">
        <v>5.3</v>
      </c>
      <c r="Q7575">
        <v>77</v>
      </c>
      <c r="R7575">
        <v>12433.267</v>
      </c>
      <c r="S7575">
        <v>11558.146000000001</v>
      </c>
      <c r="T7575">
        <v>1</v>
      </c>
      <c r="U7575">
        <v>1.0757146518135348</v>
      </c>
      <c r="V7575">
        <v>658.96315099999993</v>
      </c>
      <c r="W7575">
        <v>2</v>
      </c>
      <c r="X7575">
        <v>2</v>
      </c>
      <c r="Y7575">
        <v>2</v>
      </c>
    </row>
    <row r="7576" spans="1:25" x14ac:dyDescent="0.25">
      <c r="A7576" t="s">
        <v>9563</v>
      </c>
      <c r="B7576" t="s">
        <v>9570</v>
      </c>
      <c r="C7576" t="s">
        <v>3677</v>
      </c>
      <c r="D7576" t="s">
        <v>9563</v>
      </c>
      <c r="E7576" t="s">
        <v>9596</v>
      </c>
      <c r="F7576" t="s">
        <v>9570</v>
      </c>
      <c r="G7576" t="s">
        <v>9594</v>
      </c>
      <c r="H7576" t="s">
        <v>9588</v>
      </c>
      <c r="I7576" t="s">
        <v>9605</v>
      </c>
      <c r="J7576" t="s">
        <v>9593</v>
      </c>
      <c r="K7576">
        <v>1</v>
      </c>
      <c r="L7576">
        <v>65</v>
      </c>
      <c r="M7576">
        <v>3.4</v>
      </c>
      <c r="N7576">
        <v>1075.7329999999999</v>
      </c>
      <c r="O7576">
        <v>1038.634</v>
      </c>
      <c r="P7576">
        <v>3.4</v>
      </c>
      <c r="Q7576">
        <v>65</v>
      </c>
      <c r="R7576">
        <v>1075.7329999999999</v>
      </c>
      <c r="S7576">
        <v>1038.634</v>
      </c>
      <c r="T7576">
        <v>1</v>
      </c>
      <c r="U7576">
        <v>1.0357190309579698</v>
      </c>
      <c r="V7576">
        <v>36.574922000000001</v>
      </c>
      <c r="W7576">
        <v>5</v>
      </c>
      <c r="X7576">
        <v>5</v>
      </c>
      <c r="Y7576">
        <v>5</v>
      </c>
    </row>
    <row r="7577" spans="1:25" x14ac:dyDescent="0.25">
      <c r="A7577" t="s">
        <v>9563</v>
      </c>
      <c r="B7577" t="s">
        <v>9570</v>
      </c>
      <c r="C7577" t="s">
        <v>3678</v>
      </c>
      <c r="D7577" t="s">
        <v>9563</v>
      </c>
      <c r="E7577" t="s">
        <v>9604</v>
      </c>
      <c r="F7577" t="s">
        <v>9570</v>
      </c>
      <c r="G7577" t="s">
        <v>9594</v>
      </c>
      <c r="H7577" t="s">
        <v>9588</v>
      </c>
      <c r="I7577" t="s">
        <v>9598</v>
      </c>
      <c r="J7577" t="s">
        <v>9590</v>
      </c>
      <c r="K7577">
        <v>1</v>
      </c>
      <c r="L7577">
        <v>47</v>
      </c>
      <c r="M7577">
        <v>5.9</v>
      </c>
      <c r="N7577">
        <v>0</v>
      </c>
      <c r="O7577">
        <v>8739.0030000000006</v>
      </c>
      <c r="P7577">
        <v>5.9</v>
      </c>
      <c r="Q7577">
        <v>47</v>
      </c>
      <c r="R7577">
        <v>0</v>
      </c>
      <c r="S7577">
        <v>8739.0030000000006</v>
      </c>
      <c r="T7577">
        <v>1</v>
      </c>
      <c r="U7577">
        <v>0</v>
      </c>
      <c r="V7577">
        <v>0</v>
      </c>
    </row>
    <row r="7578" spans="1:25" x14ac:dyDescent="0.25">
      <c r="A7578" t="s">
        <v>9563</v>
      </c>
      <c r="B7578" t="s">
        <v>9570</v>
      </c>
      <c r="C7578" t="s">
        <v>3679</v>
      </c>
      <c r="D7578" t="s">
        <v>9563</v>
      </c>
      <c r="E7578" t="s">
        <v>9606</v>
      </c>
      <c r="F7578" t="s">
        <v>9570</v>
      </c>
      <c r="G7578" t="s">
        <v>9587</v>
      </c>
      <c r="H7578" t="s">
        <v>9588</v>
      </c>
      <c r="I7578" t="s">
        <v>9586</v>
      </c>
      <c r="J7578" t="s">
        <v>9601</v>
      </c>
      <c r="K7578">
        <v>1</v>
      </c>
      <c r="L7578">
        <v>126</v>
      </c>
      <c r="M7578">
        <v>4.2</v>
      </c>
      <c r="N7578">
        <v>4661.8500000000004</v>
      </c>
      <c r="O7578">
        <v>4379.5680000000002</v>
      </c>
      <c r="P7578">
        <v>4.2</v>
      </c>
      <c r="Q7578">
        <v>126</v>
      </c>
      <c r="R7578">
        <v>4661.8500000000004</v>
      </c>
      <c r="S7578">
        <v>4379.5680000000002</v>
      </c>
      <c r="T7578">
        <v>1</v>
      </c>
      <c r="U7578">
        <v>1.0644543023421489</v>
      </c>
      <c r="V7578">
        <v>195.79770000000002</v>
      </c>
      <c r="W7578">
        <v>2</v>
      </c>
      <c r="X7578">
        <v>2</v>
      </c>
      <c r="Y7578">
        <v>2</v>
      </c>
    </row>
    <row r="7579" spans="1:25" x14ac:dyDescent="0.25">
      <c r="A7579" t="s">
        <v>9563</v>
      </c>
      <c r="B7579" t="s">
        <v>9570</v>
      </c>
      <c r="C7579" t="s">
        <v>3680</v>
      </c>
      <c r="D7579" t="s">
        <v>9563</v>
      </c>
      <c r="E7579" t="s">
        <v>9604</v>
      </c>
      <c r="F7579" t="s">
        <v>9570</v>
      </c>
      <c r="G7579" t="s">
        <v>9594</v>
      </c>
      <c r="H7579" t="s">
        <v>9592</v>
      </c>
      <c r="I7579" t="s">
        <v>9602</v>
      </c>
      <c r="J7579" t="s">
        <v>9590</v>
      </c>
      <c r="K7579">
        <v>1</v>
      </c>
      <c r="L7579">
        <v>615</v>
      </c>
      <c r="M7579">
        <v>2.7</v>
      </c>
      <c r="N7579">
        <v>0</v>
      </c>
      <c r="O7579">
        <v>8128.2380000000003</v>
      </c>
      <c r="P7579">
        <v>2.7</v>
      </c>
      <c r="Q7579">
        <v>615</v>
      </c>
      <c r="R7579">
        <v>0</v>
      </c>
      <c r="S7579">
        <v>8128.2380000000003</v>
      </c>
      <c r="T7579">
        <v>1</v>
      </c>
      <c r="U7579">
        <v>0</v>
      </c>
      <c r="V7579">
        <v>0</v>
      </c>
    </row>
    <row r="7580" spans="1:25" x14ac:dyDescent="0.25">
      <c r="A7580" t="s">
        <v>9563</v>
      </c>
      <c r="B7580" t="s">
        <v>9570</v>
      </c>
      <c r="C7580" t="s">
        <v>3681</v>
      </c>
      <c r="D7580" t="s">
        <v>9563</v>
      </c>
      <c r="E7580" t="s">
        <v>9604</v>
      </c>
      <c r="F7580" t="s">
        <v>9570</v>
      </c>
      <c r="G7580" t="s">
        <v>9594</v>
      </c>
      <c r="H7580" t="s">
        <v>9592</v>
      </c>
      <c r="I7580" t="s">
        <v>9586</v>
      </c>
      <c r="J7580" t="s">
        <v>9590</v>
      </c>
      <c r="K7580">
        <v>1</v>
      </c>
      <c r="L7580">
        <v>1604</v>
      </c>
      <c r="M7580">
        <v>2.9</v>
      </c>
      <c r="N7580">
        <v>0</v>
      </c>
      <c r="O7580">
        <v>12965.143</v>
      </c>
      <c r="P7580">
        <v>2.9</v>
      </c>
      <c r="Q7580">
        <v>1604</v>
      </c>
      <c r="R7580">
        <v>0</v>
      </c>
      <c r="S7580">
        <v>12965.143</v>
      </c>
      <c r="T7580">
        <v>1</v>
      </c>
      <c r="U7580">
        <v>0</v>
      </c>
      <c r="V7580">
        <v>0</v>
      </c>
    </row>
    <row r="7581" spans="1:25" x14ac:dyDescent="0.25">
      <c r="A7581" t="s">
        <v>9563</v>
      </c>
      <c r="B7581" t="s">
        <v>9570</v>
      </c>
      <c r="C7581" t="s">
        <v>3682</v>
      </c>
      <c r="D7581" t="s">
        <v>9563</v>
      </c>
      <c r="E7581" t="s">
        <v>9596</v>
      </c>
      <c r="F7581" t="s">
        <v>9570</v>
      </c>
      <c r="G7581" t="s">
        <v>9591</v>
      </c>
      <c r="H7581" t="s">
        <v>9599</v>
      </c>
      <c r="I7581" t="s">
        <v>9598</v>
      </c>
      <c r="J7581" t="s">
        <v>9590</v>
      </c>
      <c r="K7581">
        <v>1</v>
      </c>
      <c r="L7581">
        <v>120</v>
      </c>
      <c r="M7581">
        <v>2.4</v>
      </c>
      <c r="N7581">
        <v>4222.1710000000003</v>
      </c>
      <c r="O7581">
        <v>3852.7750000000001</v>
      </c>
      <c r="P7581">
        <v>2.4</v>
      </c>
      <c r="Q7581">
        <v>120</v>
      </c>
      <c r="R7581">
        <v>4222.1710000000003</v>
      </c>
      <c r="S7581">
        <v>3852.7750000000001</v>
      </c>
      <c r="T7581">
        <v>1</v>
      </c>
      <c r="U7581">
        <v>1.0958779061845034</v>
      </c>
      <c r="V7581">
        <v>101.33210400000002</v>
      </c>
      <c r="W7581">
        <v>2</v>
      </c>
      <c r="X7581">
        <v>2</v>
      </c>
      <c r="Y7581">
        <v>2</v>
      </c>
    </row>
    <row r="7582" spans="1:25" x14ac:dyDescent="0.25">
      <c r="A7582" t="s">
        <v>9563</v>
      </c>
      <c r="B7582" t="s">
        <v>9570</v>
      </c>
      <c r="C7582" t="s">
        <v>3683</v>
      </c>
      <c r="D7582" t="s">
        <v>9563</v>
      </c>
      <c r="E7582" t="s">
        <v>9603</v>
      </c>
      <c r="F7582" t="s">
        <v>9570</v>
      </c>
      <c r="G7582" t="s">
        <v>9594</v>
      </c>
      <c r="H7582" t="s">
        <v>9599</v>
      </c>
      <c r="I7582" t="s">
        <v>9610</v>
      </c>
      <c r="J7582" t="s">
        <v>9590</v>
      </c>
      <c r="K7582">
        <v>1</v>
      </c>
      <c r="L7582">
        <v>66</v>
      </c>
      <c r="M7582">
        <v>3.2</v>
      </c>
      <c r="N7582">
        <v>4443.5820000000003</v>
      </c>
      <c r="O7582">
        <v>4592.2489999999998</v>
      </c>
      <c r="P7582">
        <v>3.2</v>
      </c>
      <c r="Q7582">
        <v>66</v>
      </c>
      <c r="R7582">
        <v>4443.5820000000003</v>
      </c>
      <c r="S7582">
        <v>4592.2489999999998</v>
      </c>
      <c r="T7582">
        <v>1</v>
      </c>
      <c r="U7582">
        <v>0.96762653767250006</v>
      </c>
      <c r="V7582">
        <v>142.194624</v>
      </c>
      <c r="W7582">
        <v>2</v>
      </c>
      <c r="X7582">
        <v>2</v>
      </c>
      <c r="Y7582">
        <v>2</v>
      </c>
    </row>
    <row r="7583" spans="1:25" x14ac:dyDescent="0.25">
      <c r="A7583" t="s">
        <v>9563</v>
      </c>
      <c r="B7583" t="s">
        <v>9570</v>
      </c>
      <c r="C7583" t="s">
        <v>3684</v>
      </c>
      <c r="D7583" t="s">
        <v>9563</v>
      </c>
      <c r="E7583" t="s">
        <v>9609</v>
      </c>
      <c r="F7583" t="s">
        <v>9570</v>
      </c>
      <c r="G7583" t="s">
        <v>9594</v>
      </c>
      <c r="H7583" t="s">
        <v>9599</v>
      </c>
      <c r="I7583" t="s">
        <v>9610</v>
      </c>
      <c r="J7583" t="s">
        <v>9601</v>
      </c>
      <c r="K7583">
        <v>1</v>
      </c>
      <c r="L7583">
        <v>128</v>
      </c>
      <c r="M7583">
        <v>2.4</v>
      </c>
      <c r="N7583">
        <v>13826.312</v>
      </c>
      <c r="O7583">
        <v>12845.912</v>
      </c>
      <c r="P7583">
        <v>2.4</v>
      </c>
      <c r="Q7583">
        <v>128</v>
      </c>
      <c r="R7583">
        <v>13826.312</v>
      </c>
      <c r="S7583">
        <v>12845.912</v>
      </c>
      <c r="T7583">
        <v>1</v>
      </c>
      <c r="U7583">
        <v>1.0763199997010722</v>
      </c>
      <c r="V7583">
        <v>331.83148799999998</v>
      </c>
      <c r="W7583">
        <v>5</v>
      </c>
      <c r="X7583">
        <v>5</v>
      </c>
      <c r="Y7583">
        <v>5</v>
      </c>
    </row>
    <row r="7584" spans="1:25" x14ac:dyDescent="0.25">
      <c r="A7584" t="s">
        <v>9563</v>
      </c>
      <c r="B7584" t="s">
        <v>9570</v>
      </c>
      <c r="C7584" t="s">
        <v>3685</v>
      </c>
      <c r="D7584" t="s">
        <v>9563</v>
      </c>
      <c r="E7584" t="s">
        <v>9596</v>
      </c>
      <c r="F7584" t="s">
        <v>9570</v>
      </c>
      <c r="G7584" t="s">
        <v>9594</v>
      </c>
      <c r="H7584" t="s">
        <v>9588</v>
      </c>
      <c r="I7584" t="s">
        <v>9598</v>
      </c>
      <c r="J7584" t="s">
        <v>9593</v>
      </c>
      <c r="K7584">
        <v>1</v>
      </c>
      <c r="L7584">
        <v>39</v>
      </c>
      <c r="M7584">
        <v>5.4</v>
      </c>
      <c r="N7584">
        <v>11969.92</v>
      </c>
      <c r="O7584">
        <v>12913.47</v>
      </c>
      <c r="P7584">
        <v>5.4</v>
      </c>
      <c r="Q7584">
        <v>39</v>
      </c>
      <c r="R7584">
        <v>11969.92</v>
      </c>
      <c r="S7584">
        <v>12913.47</v>
      </c>
      <c r="T7584">
        <v>1</v>
      </c>
      <c r="U7584">
        <v>0.9269328848094277</v>
      </c>
      <c r="V7584">
        <v>646.3756800000001</v>
      </c>
      <c r="W7584">
        <v>2</v>
      </c>
      <c r="X7584">
        <v>2</v>
      </c>
      <c r="Y7584">
        <v>2</v>
      </c>
    </row>
    <row r="7585" spans="1:25" x14ac:dyDescent="0.25">
      <c r="A7585" t="s">
        <v>9563</v>
      </c>
      <c r="B7585" t="s">
        <v>9570</v>
      </c>
      <c r="C7585" t="s">
        <v>3686</v>
      </c>
      <c r="D7585" t="s">
        <v>9563</v>
      </c>
      <c r="E7585" t="s">
        <v>9606</v>
      </c>
      <c r="F7585" t="s">
        <v>9570</v>
      </c>
      <c r="G7585" t="s">
        <v>9594</v>
      </c>
      <c r="H7585" t="s">
        <v>9607</v>
      </c>
      <c r="I7585" t="s">
        <v>9610</v>
      </c>
      <c r="J7585" t="s">
        <v>9593</v>
      </c>
      <c r="K7585">
        <v>1</v>
      </c>
      <c r="L7585">
        <v>1079</v>
      </c>
      <c r="M7585">
        <v>2.7</v>
      </c>
      <c r="N7585">
        <v>0</v>
      </c>
      <c r="O7585">
        <v>14821.261</v>
      </c>
      <c r="P7585">
        <v>2.7</v>
      </c>
      <c r="Q7585">
        <v>1079</v>
      </c>
      <c r="R7585">
        <v>0</v>
      </c>
      <c r="S7585">
        <v>14821.261</v>
      </c>
      <c r="T7585">
        <v>1</v>
      </c>
      <c r="U7585">
        <v>0</v>
      </c>
      <c r="V7585">
        <v>0</v>
      </c>
    </row>
    <row r="7586" spans="1:25" x14ac:dyDescent="0.25">
      <c r="A7586" t="s">
        <v>9563</v>
      </c>
      <c r="B7586" t="s">
        <v>9570</v>
      </c>
      <c r="C7586" t="s">
        <v>3687</v>
      </c>
      <c r="D7586" t="s">
        <v>9563</v>
      </c>
      <c r="E7586" t="s">
        <v>9608</v>
      </c>
      <c r="F7586" t="s">
        <v>9570</v>
      </c>
      <c r="G7586" t="s">
        <v>9594</v>
      </c>
      <c r="H7586" t="s">
        <v>9599</v>
      </c>
      <c r="I7586" t="s">
        <v>9598</v>
      </c>
      <c r="J7586" t="s">
        <v>9593</v>
      </c>
      <c r="K7586">
        <v>1</v>
      </c>
      <c r="L7586">
        <v>43</v>
      </c>
      <c r="M7586">
        <v>5.3</v>
      </c>
      <c r="N7586">
        <v>0</v>
      </c>
      <c r="O7586">
        <v>8650.527</v>
      </c>
      <c r="P7586">
        <v>5.3</v>
      </c>
      <c r="Q7586">
        <v>43</v>
      </c>
      <c r="R7586">
        <v>0</v>
      </c>
      <c r="S7586">
        <v>8650.527</v>
      </c>
      <c r="T7586">
        <v>1</v>
      </c>
      <c r="U7586">
        <v>0</v>
      </c>
      <c r="V7586">
        <v>0</v>
      </c>
    </row>
    <row r="7587" spans="1:25" x14ac:dyDescent="0.25">
      <c r="A7587" t="s">
        <v>9563</v>
      </c>
      <c r="B7587" t="s">
        <v>9570</v>
      </c>
      <c r="C7587" t="s">
        <v>3688</v>
      </c>
      <c r="D7587" t="s">
        <v>9563</v>
      </c>
      <c r="E7587" t="s">
        <v>9589</v>
      </c>
      <c r="F7587" t="s">
        <v>9570</v>
      </c>
      <c r="G7587" t="s">
        <v>9594</v>
      </c>
      <c r="H7587" t="s">
        <v>9607</v>
      </c>
      <c r="I7587" t="s">
        <v>9598</v>
      </c>
      <c r="J7587" t="s">
        <v>9593</v>
      </c>
      <c r="K7587">
        <v>1</v>
      </c>
      <c r="L7587">
        <v>143</v>
      </c>
      <c r="M7587">
        <v>5.4</v>
      </c>
      <c r="N7587">
        <v>5810.9750000000004</v>
      </c>
      <c r="O7587">
        <v>6380.5249999999996</v>
      </c>
      <c r="P7587">
        <v>5.4</v>
      </c>
      <c r="Q7587">
        <v>143</v>
      </c>
      <c r="R7587">
        <v>5810.9750000000004</v>
      </c>
      <c r="S7587">
        <v>6380.5249999999996</v>
      </c>
      <c r="T7587">
        <v>1</v>
      </c>
      <c r="U7587">
        <v>0.91073618550197688</v>
      </c>
      <c r="V7587">
        <v>313.79265000000004</v>
      </c>
      <c r="W7587">
        <v>2</v>
      </c>
      <c r="X7587">
        <v>2</v>
      </c>
      <c r="Y7587">
        <v>2</v>
      </c>
    </row>
    <row r="7588" spans="1:25" x14ac:dyDescent="0.25">
      <c r="A7588" t="s">
        <v>9563</v>
      </c>
      <c r="B7588" t="s">
        <v>9570</v>
      </c>
      <c r="C7588" t="s">
        <v>3689</v>
      </c>
      <c r="D7588" t="s">
        <v>9563</v>
      </c>
      <c r="E7588" t="s">
        <v>9608</v>
      </c>
      <c r="F7588" t="s">
        <v>9570</v>
      </c>
      <c r="G7588" t="s">
        <v>9594</v>
      </c>
      <c r="H7588" t="s">
        <v>9607</v>
      </c>
      <c r="I7588" t="s">
        <v>9610</v>
      </c>
      <c r="J7588" t="s">
        <v>9601</v>
      </c>
      <c r="K7588">
        <v>1</v>
      </c>
      <c r="L7588">
        <v>62</v>
      </c>
      <c r="M7588">
        <v>2.1</v>
      </c>
      <c r="N7588">
        <v>14780.121999999999</v>
      </c>
      <c r="O7588">
        <v>13909.714</v>
      </c>
      <c r="P7588">
        <v>2.1</v>
      </c>
      <c r="Q7588">
        <v>62</v>
      </c>
      <c r="R7588">
        <v>14780.121999999999</v>
      </c>
      <c r="S7588">
        <v>13909.714</v>
      </c>
      <c r="T7588">
        <v>1</v>
      </c>
      <c r="U7588">
        <v>1.0625755497201452</v>
      </c>
      <c r="V7588">
        <v>310.38256200000001</v>
      </c>
      <c r="W7588">
        <v>5</v>
      </c>
      <c r="X7588">
        <v>5</v>
      </c>
      <c r="Y7588">
        <v>5</v>
      </c>
    </row>
    <row r="7589" spans="1:25" x14ac:dyDescent="0.25">
      <c r="A7589" t="s">
        <v>9563</v>
      </c>
      <c r="B7589" t="s">
        <v>9570</v>
      </c>
      <c r="C7589" t="s">
        <v>3690</v>
      </c>
      <c r="D7589" t="s">
        <v>9563</v>
      </c>
      <c r="E7589" t="s">
        <v>9596</v>
      </c>
      <c r="F7589" t="s">
        <v>9570</v>
      </c>
      <c r="G7589" t="s">
        <v>9594</v>
      </c>
      <c r="H7589" t="s">
        <v>9595</v>
      </c>
      <c r="I7589" t="s">
        <v>9586</v>
      </c>
      <c r="J7589" t="s">
        <v>9590</v>
      </c>
      <c r="K7589">
        <v>2</v>
      </c>
      <c r="L7589">
        <v>0</v>
      </c>
      <c r="M7589">
        <v>5.0999999999999996</v>
      </c>
      <c r="N7589">
        <v>0</v>
      </c>
      <c r="O7589">
        <v>12716.267</v>
      </c>
      <c r="P7589">
        <v>10.199999999999999</v>
      </c>
      <c r="Q7589">
        <v>0</v>
      </c>
      <c r="R7589">
        <v>0</v>
      </c>
      <c r="S7589">
        <v>25432.534</v>
      </c>
      <c r="T7589">
        <v>1</v>
      </c>
      <c r="U7589">
        <v>0</v>
      </c>
      <c r="V7589">
        <v>0</v>
      </c>
    </row>
    <row r="7590" spans="1:25" x14ac:dyDescent="0.25">
      <c r="A7590" t="s">
        <v>9563</v>
      </c>
      <c r="B7590" t="s">
        <v>9570</v>
      </c>
      <c r="C7590" t="s">
        <v>3691</v>
      </c>
      <c r="D7590" t="s">
        <v>9563</v>
      </c>
      <c r="E7590" t="s">
        <v>9608</v>
      </c>
      <c r="F7590" t="s">
        <v>9570</v>
      </c>
      <c r="G7590" t="s">
        <v>9594</v>
      </c>
      <c r="H7590" t="s">
        <v>9588</v>
      </c>
      <c r="I7590" t="s">
        <v>9598</v>
      </c>
      <c r="J7590" t="s">
        <v>9593</v>
      </c>
      <c r="K7590">
        <v>1</v>
      </c>
      <c r="L7590">
        <v>0</v>
      </c>
      <c r="M7590">
        <v>5.5</v>
      </c>
      <c r="N7590">
        <v>0</v>
      </c>
      <c r="O7590">
        <v>7951.402</v>
      </c>
      <c r="P7590">
        <v>5.5</v>
      </c>
      <c r="Q7590">
        <v>0</v>
      </c>
      <c r="R7590">
        <v>0</v>
      </c>
      <c r="S7590">
        <v>7951.402</v>
      </c>
      <c r="T7590">
        <v>1</v>
      </c>
      <c r="U7590">
        <v>0</v>
      </c>
      <c r="V7590">
        <v>0</v>
      </c>
    </row>
    <row r="7591" spans="1:25" x14ac:dyDescent="0.25">
      <c r="A7591" t="s">
        <v>9563</v>
      </c>
      <c r="B7591" t="s">
        <v>9570</v>
      </c>
      <c r="C7591" t="s">
        <v>3692</v>
      </c>
      <c r="D7591" t="s">
        <v>9563</v>
      </c>
      <c r="E7591" t="s">
        <v>9596</v>
      </c>
      <c r="F7591" t="s">
        <v>9570</v>
      </c>
      <c r="G7591" t="s">
        <v>9594</v>
      </c>
      <c r="H7591" t="s">
        <v>9592</v>
      </c>
      <c r="I7591" t="s">
        <v>9598</v>
      </c>
      <c r="J7591" t="s">
        <v>9597</v>
      </c>
      <c r="K7591">
        <v>1</v>
      </c>
      <c r="L7591">
        <v>99</v>
      </c>
      <c r="M7591">
        <v>3.5</v>
      </c>
      <c r="N7591">
        <v>0</v>
      </c>
      <c r="O7591">
        <v>14706.741</v>
      </c>
      <c r="P7591">
        <v>3.5</v>
      </c>
      <c r="Q7591">
        <v>99</v>
      </c>
      <c r="R7591">
        <v>0</v>
      </c>
      <c r="S7591">
        <v>14706.741</v>
      </c>
      <c r="T7591">
        <v>1</v>
      </c>
      <c r="U7591">
        <v>0</v>
      </c>
      <c r="V7591">
        <v>0</v>
      </c>
    </row>
    <row r="7592" spans="1:25" x14ac:dyDescent="0.25">
      <c r="A7592" t="s">
        <v>9563</v>
      </c>
      <c r="B7592" t="s">
        <v>9570</v>
      </c>
      <c r="C7592" t="s">
        <v>3693</v>
      </c>
      <c r="D7592" t="s">
        <v>9563</v>
      </c>
      <c r="E7592" t="s">
        <v>9600</v>
      </c>
      <c r="F7592" t="s">
        <v>9570</v>
      </c>
      <c r="G7592" t="s">
        <v>9594</v>
      </c>
      <c r="H7592" t="s">
        <v>9599</v>
      </c>
      <c r="I7592" t="s">
        <v>9610</v>
      </c>
      <c r="J7592" t="s">
        <v>9593</v>
      </c>
      <c r="K7592">
        <v>2</v>
      </c>
      <c r="L7592">
        <v>1363</v>
      </c>
      <c r="M7592">
        <v>3.1</v>
      </c>
      <c r="N7592">
        <v>3172.1975000000002</v>
      </c>
      <c r="O7592">
        <v>6445.9780000000001</v>
      </c>
      <c r="P7592">
        <v>6.2</v>
      </c>
      <c r="Q7592">
        <v>1363</v>
      </c>
      <c r="R7592">
        <v>6344.3950000000004</v>
      </c>
      <c r="S7592">
        <v>12891.956</v>
      </c>
      <c r="T7592">
        <v>1</v>
      </c>
      <c r="U7592">
        <v>0.49212043540949102</v>
      </c>
      <c r="V7592">
        <v>196.67624500000002</v>
      </c>
      <c r="W7592">
        <v>2</v>
      </c>
      <c r="X7592">
        <v>2</v>
      </c>
      <c r="Y7592">
        <v>2</v>
      </c>
    </row>
    <row r="7593" spans="1:25" x14ac:dyDescent="0.25">
      <c r="A7593" t="s">
        <v>9563</v>
      </c>
      <c r="B7593" t="s">
        <v>9570</v>
      </c>
      <c r="C7593" t="s">
        <v>3694</v>
      </c>
      <c r="D7593" t="s">
        <v>9563</v>
      </c>
      <c r="E7593" t="s">
        <v>9603</v>
      </c>
      <c r="F7593" t="s">
        <v>9570</v>
      </c>
      <c r="G7593" t="s">
        <v>9587</v>
      </c>
      <c r="H7593" t="s">
        <v>9592</v>
      </c>
      <c r="I7593" t="s">
        <v>9602</v>
      </c>
      <c r="J7593" t="s">
        <v>9611</v>
      </c>
      <c r="K7593">
        <v>1</v>
      </c>
      <c r="L7593">
        <v>32</v>
      </c>
      <c r="M7593">
        <v>5.0999999999999996</v>
      </c>
      <c r="N7593">
        <v>0</v>
      </c>
      <c r="O7593">
        <v>13074.179</v>
      </c>
      <c r="P7593">
        <v>5.0999999999999996</v>
      </c>
      <c r="Q7593">
        <v>32</v>
      </c>
      <c r="R7593">
        <v>0</v>
      </c>
      <c r="S7593">
        <v>13074.179</v>
      </c>
      <c r="T7593">
        <v>1</v>
      </c>
      <c r="U7593">
        <v>0</v>
      </c>
      <c r="V7593">
        <v>0</v>
      </c>
    </row>
    <row r="7594" spans="1:25" x14ac:dyDescent="0.25">
      <c r="A7594" t="s">
        <v>9563</v>
      </c>
      <c r="B7594" t="s">
        <v>9570</v>
      </c>
      <c r="C7594" t="s">
        <v>3695</v>
      </c>
      <c r="D7594" t="s">
        <v>9563</v>
      </c>
      <c r="E7594" t="s">
        <v>9596</v>
      </c>
      <c r="F7594" t="s">
        <v>9570</v>
      </c>
      <c r="G7594" t="s">
        <v>9594</v>
      </c>
      <c r="H7594" t="s">
        <v>9599</v>
      </c>
      <c r="I7594" t="s">
        <v>9610</v>
      </c>
      <c r="J7594" t="s">
        <v>9601</v>
      </c>
      <c r="K7594">
        <v>1</v>
      </c>
      <c r="L7594">
        <v>148</v>
      </c>
      <c r="M7594">
        <v>4.5999999999999996</v>
      </c>
      <c r="N7594">
        <v>9664.098</v>
      </c>
      <c r="O7594">
        <v>9176.1229999999996</v>
      </c>
      <c r="P7594">
        <v>4.5999999999999996</v>
      </c>
      <c r="Q7594">
        <v>148</v>
      </c>
      <c r="R7594">
        <v>9664.098</v>
      </c>
      <c r="S7594">
        <v>9176.1229999999996</v>
      </c>
      <c r="T7594">
        <v>1</v>
      </c>
      <c r="U7594">
        <v>1.0531787771371417</v>
      </c>
      <c r="V7594">
        <v>444.54850799999997</v>
      </c>
      <c r="W7594">
        <v>5</v>
      </c>
      <c r="X7594">
        <v>5</v>
      </c>
      <c r="Y7594">
        <v>5</v>
      </c>
    </row>
    <row r="7595" spans="1:25" x14ac:dyDescent="0.25">
      <c r="A7595" t="s">
        <v>9563</v>
      </c>
      <c r="B7595" t="s">
        <v>9570</v>
      </c>
      <c r="C7595" t="s">
        <v>3696</v>
      </c>
      <c r="D7595" t="s">
        <v>9563</v>
      </c>
      <c r="E7595" t="s">
        <v>9609</v>
      </c>
      <c r="F7595" t="s">
        <v>9570</v>
      </c>
      <c r="G7595" t="s">
        <v>9594</v>
      </c>
      <c r="H7595" t="s">
        <v>9595</v>
      </c>
      <c r="I7595" t="s">
        <v>9602</v>
      </c>
      <c r="J7595" t="s">
        <v>9597</v>
      </c>
      <c r="K7595">
        <v>2</v>
      </c>
      <c r="L7595">
        <v>1199</v>
      </c>
      <c r="M7595">
        <v>4.5</v>
      </c>
      <c r="N7595">
        <v>0</v>
      </c>
      <c r="O7595">
        <v>6899.91</v>
      </c>
      <c r="P7595">
        <v>9</v>
      </c>
      <c r="Q7595">
        <v>1199</v>
      </c>
      <c r="R7595">
        <v>0</v>
      </c>
      <c r="S7595">
        <v>13799.82</v>
      </c>
      <c r="T7595">
        <v>1</v>
      </c>
      <c r="U7595">
        <v>0</v>
      </c>
      <c r="V7595">
        <v>0</v>
      </c>
    </row>
    <row r="7596" spans="1:25" x14ac:dyDescent="0.25">
      <c r="A7596" t="s">
        <v>9563</v>
      </c>
      <c r="B7596" t="s">
        <v>9570</v>
      </c>
      <c r="C7596" t="s">
        <v>3697</v>
      </c>
      <c r="D7596" t="s">
        <v>9563</v>
      </c>
      <c r="E7596" t="s">
        <v>9609</v>
      </c>
      <c r="F7596" t="s">
        <v>9570</v>
      </c>
      <c r="G7596" t="s">
        <v>9594</v>
      </c>
      <c r="H7596" t="s">
        <v>9588</v>
      </c>
      <c r="I7596" t="s">
        <v>9605</v>
      </c>
      <c r="J7596" t="s">
        <v>9593</v>
      </c>
      <c r="K7596">
        <v>1</v>
      </c>
      <c r="L7596">
        <v>58</v>
      </c>
      <c r="M7596">
        <v>3.8</v>
      </c>
      <c r="N7596">
        <v>10703.370999999999</v>
      </c>
      <c r="O7596">
        <v>10106.797</v>
      </c>
      <c r="P7596">
        <v>3.8</v>
      </c>
      <c r="Q7596">
        <v>58</v>
      </c>
      <c r="R7596">
        <v>10703.370999999999</v>
      </c>
      <c r="S7596">
        <v>10106.797</v>
      </c>
      <c r="T7596">
        <v>1</v>
      </c>
      <c r="U7596">
        <v>1.0590270092493199</v>
      </c>
      <c r="V7596">
        <v>406.72809799999993</v>
      </c>
      <c r="W7596">
        <v>2</v>
      </c>
      <c r="X7596">
        <v>2</v>
      </c>
      <c r="Y7596">
        <v>2</v>
      </c>
    </row>
    <row r="7597" spans="1:25" x14ac:dyDescent="0.25">
      <c r="A7597" t="s">
        <v>9563</v>
      </c>
      <c r="B7597" t="s">
        <v>9570</v>
      </c>
      <c r="C7597" t="s">
        <v>3698</v>
      </c>
      <c r="D7597" t="s">
        <v>9563</v>
      </c>
      <c r="E7597" t="s">
        <v>9589</v>
      </c>
      <c r="F7597" t="s">
        <v>9570</v>
      </c>
      <c r="G7597" t="s">
        <v>9594</v>
      </c>
      <c r="H7597" t="s">
        <v>9592</v>
      </c>
      <c r="I7597" t="s">
        <v>9586</v>
      </c>
      <c r="J7597" t="s">
        <v>9590</v>
      </c>
      <c r="K7597">
        <v>2</v>
      </c>
      <c r="L7597">
        <v>1658</v>
      </c>
      <c r="M7597">
        <v>2.1</v>
      </c>
      <c r="N7597">
        <v>0</v>
      </c>
      <c r="O7597">
        <v>10125.469999999999</v>
      </c>
      <c r="P7597">
        <v>4.2</v>
      </c>
      <c r="Q7597">
        <v>1658</v>
      </c>
      <c r="R7597">
        <v>0</v>
      </c>
      <c r="S7597">
        <v>20250.939999999999</v>
      </c>
      <c r="T7597">
        <v>1</v>
      </c>
      <c r="U7597">
        <v>0</v>
      </c>
      <c r="V7597">
        <v>0</v>
      </c>
    </row>
    <row r="7598" spans="1:25" x14ac:dyDescent="0.25">
      <c r="A7598" t="s">
        <v>9563</v>
      </c>
      <c r="B7598" t="s">
        <v>9570</v>
      </c>
      <c r="C7598" t="s">
        <v>3699</v>
      </c>
      <c r="D7598" t="s">
        <v>9563</v>
      </c>
      <c r="E7598" t="s">
        <v>9604</v>
      </c>
      <c r="F7598" t="s">
        <v>9570</v>
      </c>
      <c r="G7598" t="s">
        <v>9587</v>
      </c>
      <c r="H7598" t="s">
        <v>9588</v>
      </c>
      <c r="I7598" t="s">
        <v>9610</v>
      </c>
      <c r="J7598" t="s">
        <v>9597</v>
      </c>
      <c r="K7598">
        <v>1</v>
      </c>
      <c r="L7598">
        <v>0</v>
      </c>
      <c r="M7598">
        <v>4</v>
      </c>
      <c r="N7598">
        <v>0</v>
      </c>
      <c r="O7598">
        <v>8829.8259999999991</v>
      </c>
      <c r="P7598">
        <v>4</v>
      </c>
      <c r="Q7598">
        <v>0</v>
      </c>
      <c r="R7598">
        <v>0</v>
      </c>
      <c r="S7598">
        <v>8829.8259999999991</v>
      </c>
      <c r="T7598">
        <v>1</v>
      </c>
      <c r="U7598">
        <v>0</v>
      </c>
      <c r="V7598">
        <v>0</v>
      </c>
    </row>
    <row r="7599" spans="1:25" x14ac:dyDescent="0.25">
      <c r="A7599" t="s">
        <v>9563</v>
      </c>
      <c r="B7599" t="s">
        <v>9570</v>
      </c>
      <c r="C7599" t="s">
        <v>3700</v>
      </c>
      <c r="D7599" t="s">
        <v>9563</v>
      </c>
      <c r="E7599" t="s">
        <v>9608</v>
      </c>
      <c r="F7599" t="s">
        <v>9570</v>
      </c>
      <c r="G7599" t="s">
        <v>9594</v>
      </c>
      <c r="H7599" t="s">
        <v>9607</v>
      </c>
      <c r="I7599" t="s">
        <v>9598</v>
      </c>
      <c r="J7599" t="s">
        <v>9593</v>
      </c>
      <c r="K7599">
        <v>1</v>
      </c>
      <c r="L7599">
        <v>118</v>
      </c>
      <c r="M7599">
        <v>2.9</v>
      </c>
      <c r="N7599">
        <v>5030.1450000000004</v>
      </c>
      <c r="O7599">
        <v>5147.277</v>
      </c>
      <c r="P7599">
        <v>2.9</v>
      </c>
      <c r="Q7599">
        <v>118</v>
      </c>
      <c r="R7599">
        <v>5030.1450000000004</v>
      </c>
      <c r="S7599">
        <v>5147.277</v>
      </c>
      <c r="T7599">
        <v>1</v>
      </c>
      <c r="U7599">
        <v>0.97724389031326664</v>
      </c>
      <c r="V7599">
        <v>145.87420499999999</v>
      </c>
      <c r="W7599">
        <v>2</v>
      </c>
      <c r="X7599">
        <v>2</v>
      </c>
      <c r="Y7599">
        <v>2</v>
      </c>
    </row>
    <row r="7600" spans="1:25" x14ac:dyDescent="0.25">
      <c r="A7600" t="s">
        <v>9563</v>
      </c>
      <c r="B7600" t="s">
        <v>9570</v>
      </c>
      <c r="C7600" t="s">
        <v>3701</v>
      </c>
      <c r="D7600" t="s">
        <v>9563</v>
      </c>
      <c r="E7600" t="s">
        <v>9609</v>
      </c>
      <c r="F7600" t="s">
        <v>9570</v>
      </c>
      <c r="G7600" t="s">
        <v>9594</v>
      </c>
      <c r="H7600" t="s">
        <v>9588</v>
      </c>
      <c r="I7600" t="s">
        <v>9605</v>
      </c>
      <c r="J7600" t="s">
        <v>9590</v>
      </c>
      <c r="K7600">
        <v>1</v>
      </c>
      <c r="L7600">
        <v>115</v>
      </c>
      <c r="M7600">
        <v>4.5999999999999996</v>
      </c>
      <c r="N7600">
        <v>12639.391</v>
      </c>
      <c r="O7600">
        <v>13397.803</v>
      </c>
      <c r="P7600">
        <v>4.5999999999999996</v>
      </c>
      <c r="Q7600">
        <v>115</v>
      </c>
      <c r="R7600">
        <v>12639.391</v>
      </c>
      <c r="S7600">
        <v>13397.803</v>
      </c>
      <c r="T7600">
        <v>1</v>
      </c>
      <c r="U7600">
        <v>0.94339280850748441</v>
      </c>
      <c r="V7600">
        <v>581.41198599999996</v>
      </c>
      <c r="W7600">
        <v>2</v>
      </c>
      <c r="X7600">
        <v>2</v>
      </c>
      <c r="Y7600">
        <v>2</v>
      </c>
    </row>
    <row r="7601" spans="1:25" x14ac:dyDescent="0.25">
      <c r="A7601" t="s">
        <v>9563</v>
      </c>
      <c r="B7601" t="s">
        <v>9570</v>
      </c>
      <c r="C7601" t="s">
        <v>3702</v>
      </c>
      <c r="D7601" t="s">
        <v>9563</v>
      </c>
      <c r="E7601" t="s">
        <v>9596</v>
      </c>
      <c r="F7601" t="s">
        <v>9570</v>
      </c>
      <c r="G7601" t="s">
        <v>9594</v>
      </c>
      <c r="H7601" t="s">
        <v>9595</v>
      </c>
      <c r="I7601" t="s">
        <v>9605</v>
      </c>
      <c r="J7601" t="s">
        <v>9593</v>
      </c>
      <c r="K7601">
        <v>1</v>
      </c>
      <c r="L7601">
        <v>0</v>
      </c>
      <c r="M7601">
        <v>5.6</v>
      </c>
      <c r="N7601">
        <v>0</v>
      </c>
      <c r="O7601">
        <v>3819.1770000000001</v>
      </c>
      <c r="P7601">
        <v>5.6</v>
      </c>
      <c r="Q7601">
        <v>0</v>
      </c>
      <c r="R7601">
        <v>0</v>
      </c>
      <c r="S7601">
        <v>3819.1770000000001</v>
      </c>
      <c r="T7601">
        <v>1</v>
      </c>
      <c r="U7601">
        <v>0</v>
      </c>
      <c r="V7601">
        <v>0</v>
      </c>
    </row>
    <row r="7602" spans="1:25" x14ac:dyDescent="0.25">
      <c r="A7602" t="s">
        <v>9563</v>
      </c>
      <c r="B7602" t="s">
        <v>9570</v>
      </c>
      <c r="C7602" t="s">
        <v>3703</v>
      </c>
      <c r="D7602" t="s">
        <v>9563</v>
      </c>
      <c r="E7602" t="s">
        <v>9589</v>
      </c>
      <c r="F7602" t="s">
        <v>9570</v>
      </c>
      <c r="G7602" t="s">
        <v>9594</v>
      </c>
      <c r="H7602" t="s">
        <v>9592</v>
      </c>
      <c r="I7602" t="s">
        <v>9586</v>
      </c>
      <c r="J7602" t="s">
        <v>9593</v>
      </c>
      <c r="K7602">
        <v>1</v>
      </c>
      <c r="L7602">
        <v>76</v>
      </c>
      <c r="M7602">
        <v>2.7</v>
      </c>
      <c r="N7602">
        <v>12215.833000000001</v>
      </c>
      <c r="O7602">
        <v>13176.498</v>
      </c>
      <c r="P7602">
        <v>2.7</v>
      </c>
      <c r="Q7602">
        <v>76</v>
      </c>
      <c r="R7602">
        <v>12215.833000000001</v>
      </c>
      <c r="S7602">
        <v>13176.498</v>
      </c>
      <c r="T7602">
        <v>1</v>
      </c>
      <c r="U7602">
        <v>0.92709254006641229</v>
      </c>
      <c r="V7602">
        <v>329.82749100000007</v>
      </c>
      <c r="W7602">
        <v>2</v>
      </c>
      <c r="X7602">
        <v>2</v>
      </c>
      <c r="Y7602">
        <v>2</v>
      </c>
    </row>
    <row r="7603" spans="1:25" x14ac:dyDescent="0.25">
      <c r="A7603" t="s">
        <v>9563</v>
      </c>
      <c r="B7603" t="s">
        <v>9570</v>
      </c>
      <c r="C7603" t="s">
        <v>3704</v>
      </c>
      <c r="D7603" t="s">
        <v>9563</v>
      </c>
      <c r="E7603" t="s">
        <v>9589</v>
      </c>
      <c r="F7603" t="s">
        <v>9570</v>
      </c>
      <c r="G7603" t="s">
        <v>9594</v>
      </c>
      <c r="H7603" t="s">
        <v>9595</v>
      </c>
      <c r="I7603" t="s">
        <v>9605</v>
      </c>
      <c r="J7603" t="s">
        <v>9611</v>
      </c>
      <c r="K7603">
        <v>1</v>
      </c>
      <c r="L7603">
        <v>147</v>
      </c>
      <c r="M7603">
        <v>4.5999999999999996</v>
      </c>
      <c r="N7603">
        <v>5657.4309999999996</v>
      </c>
      <c r="O7603">
        <v>5635.9440000000004</v>
      </c>
      <c r="P7603">
        <v>4.5999999999999996</v>
      </c>
      <c r="Q7603">
        <v>147</v>
      </c>
      <c r="R7603">
        <v>5657.4309999999996</v>
      </c>
      <c r="S7603">
        <v>5635.9440000000004</v>
      </c>
      <c r="T7603">
        <v>1</v>
      </c>
      <c r="U7603">
        <v>1.0038124935237112</v>
      </c>
      <c r="V7603">
        <v>260.241826</v>
      </c>
      <c r="W7603">
        <v>5</v>
      </c>
      <c r="X7603">
        <v>5</v>
      </c>
      <c r="Y7603">
        <v>5</v>
      </c>
    </row>
    <row r="7604" spans="1:25" x14ac:dyDescent="0.25">
      <c r="A7604" t="s">
        <v>9563</v>
      </c>
      <c r="B7604" t="s">
        <v>9570</v>
      </c>
      <c r="C7604" t="s">
        <v>3705</v>
      </c>
      <c r="D7604" t="s">
        <v>9563</v>
      </c>
      <c r="E7604" t="s">
        <v>9609</v>
      </c>
      <c r="F7604" t="s">
        <v>9570</v>
      </c>
      <c r="G7604" t="s">
        <v>9591</v>
      </c>
      <c r="H7604" t="s">
        <v>9607</v>
      </c>
      <c r="I7604" t="s">
        <v>9598</v>
      </c>
      <c r="J7604" t="s">
        <v>9590</v>
      </c>
      <c r="K7604">
        <v>1</v>
      </c>
      <c r="L7604">
        <v>1701</v>
      </c>
      <c r="M7604">
        <v>5.9</v>
      </c>
      <c r="N7604">
        <v>0</v>
      </c>
      <c r="O7604">
        <v>2426.402</v>
      </c>
      <c r="P7604">
        <v>5.9</v>
      </c>
      <c r="Q7604">
        <v>1701</v>
      </c>
      <c r="R7604">
        <v>0</v>
      </c>
      <c r="S7604">
        <v>2426.402</v>
      </c>
      <c r="T7604">
        <v>1</v>
      </c>
      <c r="U7604">
        <v>0</v>
      </c>
      <c r="V7604">
        <v>0</v>
      </c>
    </row>
    <row r="7605" spans="1:25" x14ac:dyDescent="0.25">
      <c r="A7605" t="s">
        <v>9563</v>
      </c>
      <c r="B7605" t="s">
        <v>9570</v>
      </c>
      <c r="C7605" t="s">
        <v>3706</v>
      </c>
      <c r="D7605" t="s">
        <v>9563</v>
      </c>
      <c r="E7605" t="s">
        <v>9603</v>
      </c>
      <c r="F7605" t="s">
        <v>9570</v>
      </c>
      <c r="G7605" t="s">
        <v>9594</v>
      </c>
      <c r="H7605" t="s">
        <v>9595</v>
      </c>
      <c r="I7605" t="s">
        <v>9586</v>
      </c>
      <c r="J7605" t="s">
        <v>9590</v>
      </c>
      <c r="K7605">
        <v>1</v>
      </c>
      <c r="L7605">
        <v>38</v>
      </c>
      <c r="M7605">
        <v>5</v>
      </c>
      <c r="N7605">
        <v>6552.3320000000003</v>
      </c>
      <c r="O7605">
        <v>7024.7830000000004</v>
      </c>
      <c r="P7605">
        <v>5</v>
      </c>
      <c r="Q7605">
        <v>38</v>
      </c>
      <c r="R7605">
        <v>6552.3320000000003</v>
      </c>
      <c r="S7605">
        <v>7024.7830000000004</v>
      </c>
      <c r="T7605">
        <v>1</v>
      </c>
      <c r="U7605">
        <v>0.93274511113012315</v>
      </c>
      <c r="V7605">
        <v>327.61660000000006</v>
      </c>
      <c r="W7605">
        <v>2</v>
      </c>
      <c r="X7605">
        <v>2</v>
      </c>
      <c r="Y7605">
        <v>2</v>
      </c>
    </row>
    <row r="7606" spans="1:25" x14ac:dyDescent="0.25">
      <c r="A7606" t="s">
        <v>9563</v>
      </c>
      <c r="B7606" t="s">
        <v>9570</v>
      </c>
      <c r="C7606" t="s">
        <v>3707</v>
      </c>
      <c r="D7606" t="s">
        <v>9563</v>
      </c>
      <c r="E7606" t="s">
        <v>9600</v>
      </c>
      <c r="F7606" t="s">
        <v>9570</v>
      </c>
      <c r="G7606" t="s">
        <v>9594</v>
      </c>
      <c r="H7606" t="s">
        <v>9588</v>
      </c>
      <c r="I7606" t="s">
        <v>9605</v>
      </c>
      <c r="J7606" t="s">
        <v>9590</v>
      </c>
      <c r="K7606">
        <v>1</v>
      </c>
      <c r="L7606">
        <v>0</v>
      </c>
      <c r="M7606">
        <v>4.7</v>
      </c>
      <c r="N7606">
        <v>0</v>
      </c>
      <c r="O7606">
        <v>4528.3069999999998</v>
      </c>
      <c r="P7606">
        <v>4.7</v>
      </c>
      <c r="Q7606">
        <v>0</v>
      </c>
      <c r="R7606">
        <v>0</v>
      </c>
      <c r="S7606">
        <v>4528.3069999999998</v>
      </c>
      <c r="T7606">
        <v>1</v>
      </c>
      <c r="U7606">
        <v>0</v>
      </c>
      <c r="V7606">
        <v>0</v>
      </c>
    </row>
    <row r="7607" spans="1:25" x14ac:dyDescent="0.25">
      <c r="A7607" t="s">
        <v>9563</v>
      </c>
      <c r="B7607" t="s">
        <v>9570</v>
      </c>
      <c r="C7607" t="s">
        <v>3708</v>
      </c>
      <c r="D7607" t="s">
        <v>9563</v>
      </c>
      <c r="E7607" t="s">
        <v>9608</v>
      </c>
      <c r="F7607" t="s">
        <v>9570</v>
      </c>
      <c r="G7607" t="s">
        <v>9594</v>
      </c>
      <c r="H7607" t="s">
        <v>9595</v>
      </c>
      <c r="I7607" t="s">
        <v>9605</v>
      </c>
      <c r="J7607" t="s">
        <v>9590</v>
      </c>
      <c r="K7607">
        <v>1</v>
      </c>
      <c r="L7607">
        <v>0</v>
      </c>
      <c r="M7607">
        <v>0</v>
      </c>
      <c r="N7607">
        <v>0</v>
      </c>
      <c r="O7607">
        <v>0</v>
      </c>
      <c r="P7607">
        <v>0</v>
      </c>
      <c r="Q7607">
        <v>0</v>
      </c>
      <c r="R7607">
        <v>0</v>
      </c>
      <c r="S7607">
        <v>0</v>
      </c>
      <c r="T7607">
        <v>1</v>
      </c>
      <c r="V7607">
        <v>0</v>
      </c>
    </row>
    <row r="7608" spans="1:25" x14ac:dyDescent="0.25">
      <c r="A7608" t="s">
        <v>9563</v>
      </c>
      <c r="B7608" t="s">
        <v>9570</v>
      </c>
      <c r="C7608" t="s">
        <v>3709</v>
      </c>
      <c r="D7608" t="s">
        <v>9563</v>
      </c>
      <c r="E7608" t="s">
        <v>9608</v>
      </c>
      <c r="F7608" t="s">
        <v>9570</v>
      </c>
      <c r="G7608" t="s">
        <v>9594</v>
      </c>
      <c r="H7608" t="s">
        <v>9607</v>
      </c>
      <c r="I7608" t="s">
        <v>9610</v>
      </c>
      <c r="J7608" t="s">
        <v>9593</v>
      </c>
      <c r="K7608">
        <v>1</v>
      </c>
      <c r="L7608">
        <v>84</v>
      </c>
      <c r="M7608">
        <v>4.8</v>
      </c>
      <c r="N7608">
        <v>7607.0249999999996</v>
      </c>
      <c r="O7608">
        <v>8364.9940000000006</v>
      </c>
      <c r="P7608">
        <v>4.8</v>
      </c>
      <c r="Q7608">
        <v>84</v>
      </c>
      <c r="R7608">
        <v>7607.0249999999996</v>
      </c>
      <c r="S7608">
        <v>8364.9940000000006</v>
      </c>
      <c r="T7608">
        <v>1</v>
      </c>
      <c r="U7608">
        <v>0.90938798043369773</v>
      </c>
      <c r="V7608">
        <v>365.13720000000001</v>
      </c>
      <c r="W7608">
        <v>5</v>
      </c>
      <c r="X7608">
        <v>5</v>
      </c>
      <c r="Y7608">
        <v>5</v>
      </c>
    </row>
    <row r="7609" spans="1:25" x14ac:dyDescent="0.25">
      <c r="A7609" t="s">
        <v>9563</v>
      </c>
      <c r="B7609" t="s">
        <v>9570</v>
      </c>
      <c r="C7609" t="s">
        <v>3710</v>
      </c>
      <c r="D7609" t="s">
        <v>9563</v>
      </c>
      <c r="E7609" t="s">
        <v>9606</v>
      </c>
      <c r="F7609" t="s">
        <v>9570</v>
      </c>
      <c r="G7609" t="s">
        <v>9594</v>
      </c>
      <c r="H7609" t="s">
        <v>9607</v>
      </c>
      <c r="I7609" t="s">
        <v>9598</v>
      </c>
      <c r="J7609" t="s">
        <v>9590</v>
      </c>
      <c r="K7609">
        <v>1</v>
      </c>
      <c r="L7609">
        <v>516</v>
      </c>
      <c r="M7609">
        <v>5.0999999999999996</v>
      </c>
      <c r="N7609">
        <v>0</v>
      </c>
      <c r="O7609">
        <v>4385.4530000000004</v>
      </c>
      <c r="P7609">
        <v>5.0999999999999996</v>
      </c>
      <c r="Q7609">
        <v>516</v>
      </c>
      <c r="R7609">
        <v>0</v>
      </c>
      <c r="S7609">
        <v>4385.4530000000004</v>
      </c>
      <c r="T7609">
        <v>1</v>
      </c>
      <c r="U7609">
        <v>0</v>
      </c>
      <c r="V7609">
        <v>0</v>
      </c>
    </row>
    <row r="7610" spans="1:25" x14ac:dyDescent="0.25">
      <c r="A7610" t="s">
        <v>9563</v>
      </c>
      <c r="B7610" t="s">
        <v>9570</v>
      </c>
      <c r="C7610" t="s">
        <v>3711</v>
      </c>
      <c r="D7610" t="s">
        <v>9563</v>
      </c>
      <c r="E7610" t="s">
        <v>9609</v>
      </c>
      <c r="F7610" t="s">
        <v>9570</v>
      </c>
      <c r="G7610" t="s">
        <v>9594</v>
      </c>
      <c r="H7610" t="s">
        <v>9595</v>
      </c>
      <c r="I7610" t="s">
        <v>9605</v>
      </c>
      <c r="J7610" t="s">
        <v>9590</v>
      </c>
      <c r="K7610">
        <v>1</v>
      </c>
      <c r="L7610">
        <v>0</v>
      </c>
      <c r="M7610">
        <v>5.0999999999999996</v>
      </c>
      <c r="N7610">
        <v>0</v>
      </c>
      <c r="O7610">
        <v>4692.8969999999999</v>
      </c>
      <c r="P7610">
        <v>5.0999999999999996</v>
      </c>
      <c r="Q7610">
        <v>0</v>
      </c>
      <c r="R7610">
        <v>0</v>
      </c>
      <c r="S7610">
        <v>4692.8969999999999</v>
      </c>
      <c r="T7610">
        <v>1</v>
      </c>
      <c r="U7610">
        <v>0</v>
      </c>
      <c r="V7610">
        <v>0</v>
      </c>
    </row>
    <row r="7611" spans="1:25" x14ac:dyDescent="0.25">
      <c r="A7611" t="s">
        <v>9563</v>
      </c>
      <c r="B7611" t="s">
        <v>9570</v>
      </c>
      <c r="C7611" t="s">
        <v>3712</v>
      </c>
      <c r="D7611" t="s">
        <v>9563</v>
      </c>
      <c r="E7611" t="s">
        <v>9608</v>
      </c>
      <c r="F7611" t="s">
        <v>9570</v>
      </c>
      <c r="G7611" t="s">
        <v>9591</v>
      </c>
      <c r="H7611" t="s">
        <v>9595</v>
      </c>
      <c r="I7611" t="s">
        <v>9602</v>
      </c>
      <c r="J7611" t="s">
        <v>9611</v>
      </c>
      <c r="K7611">
        <v>2</v>
      </c>
      <c r="L7611">
        <v>1674</v>
      </c>
      <c r="M7611">
        <v>5.4</v>
      </c>
      <c r="N7611">
        <v>5018.9875000000002</v>
      </c>
      <c r="O7611">
        <v>9357.5930000000008</v>
      </c>
      <c r="P7611">
        <v>10.8</v>
      </c>
      <c r="Q7611">
        <v>1674</v>
      </c>
      <c r="R7611">
        <v>10037.975</v>
      </c>
      <c r="S7611">
        <v>18715.186000000002</v>
      </c>
      <c r="T7611">
        <v>1</v>
      </c>
      <c r="U7611">
        <v>0.53635454117314141</v>
      </c>
      <c r="V7611">
        <v>542.05065000000013</v>
      </c>
    </row>
    <row r="7612" spans="1:25" x14ac:dyDescent="0.25">
      <c r="A7612" t="s">
        <v>9563</v>
      </c>
      <c r="B7612" t="s">
        <v>9570</v>
      </c>
      <c r="C7612" t="s">
        <v>3713</v>
      </c>
      <c r="D7612" t="s">
        <v>9563</v>
      </c>
      <c r="E7612" t="s">
        <v>9604</v>
      </c>
      <c r="F7612" t="s">
        <v>9570</v>
      </c>
      <c r="G7612" t="s">
        <v>9594</v>
      </c>
      <c r="H7612" t="s">
        <v>9595</v>
      </c>
      <c r="I7612" t="s">
        <v>9605</v>
      </c>
      <c r="J7612" t="s">
        <v>9611</v>
      </c>
      <c r="K7612">
        <v>1</v>
      </c>
      <c r="L7612">
        <v>135</v>
      </c>
      <c r="M7612">
        <v>5</v>
      </c>
      <c r="N7612">
        <v>13662.334000000001</v>
      </c>
      <c r="O7612">
        <v>12615.6</v>
      </c>
      <c r="P7612">
        <v>5</v>
      </c>
      <c r="Q7612">
        <v>135</v>
      </c>
      <c r="R7612">
        <v>13662.334000000001</v>
      </c>
      <c r="S7612">
        <v>12615.6</v>
      </c>
      <c r="T7612">
        <v>1</v>
      </c>
      <c r="U7612">
        <v>1.0829714004882844</v>
      </c>
      <c r="V7612">
        <v>683.11670000000004</v>
      </c>
      <c r="W7612">
        <v>2</v>
      </c>
      <c r="X7612">
        <v>2</v>
      </c>
      <c r="Y7612">
        <v>2</v>
      </c>
    </row>
    <row r="7613" spans="1:25" x14ac:dyDescent="0.25">
      <c r="A7613" t="s">
        <v>9563</v>
      </c>
      <c r="B7613" t="s">
        <v>9570</v>
      </c>
      <c r="C7613" t="s">
        <v>8740</v>
      </c>
      <c r="D7613" t="s">
        <v>9563</v>
      </c>
      <c r="E7613" t="s">
        <v>9604</v>
      </c>
      <c r="F7613" t="s">
        <v>9570</v>
      </c>
      <c r="G7613" t="s">
        <v>9594</v>
      </c>
      <c r="H7613" t="s">
        <v>9588</v>
      </c>
      <c r="I7613" t="s">
        <v>9605</v>
      </c>
      <c r="J7613" t="s">
        <v>9590</v>
      </c>
      <c r="K7613">
        <v>1</v>
      </c>
      <c r="L7613">
        <v>64</v>
      </c>
      <c r="M7613">
        <v>4.9000000000000004</v>
      </c>
      <c r="N7613">
        <v>6952.3469999999998</v>
      </c>
      <c r="O7613">
        <v>7675.299</v>
      </c>
      <c r="P7613">
        <v>4.9000000000000004</v>
      </c>
      <c r="Q7613">
        <v>64</v>
      </c>
      <c r="R7613">
        <v>6952.3469999999998</v>
      </c>
      <c r="S7613">
        <v>7675.299</v>
      </c>
      <c r="T7613">
        <v>1</v>
      </c>
      <c r="U7613">
        <v>0.9058079691748816</v>
      </c>
      <c r="V7613">
        <v>340.66500300000001</v>
      </c>
      <c r="W7613">
        <v>2</v>
      </c>
      <c r="X7613">
        <v>2</v>
      </c>
      <c r="Y7613">
        <v>2</v>
      </c>
    </row>
    <row r="7614" spans="1:25" x14ac:dyDescent="0.25">
      <c r="A7614" t="s">
        <v>9563</v>
      </c>
      <c r="B7614" t="s">
        <v>9570</v>
      </c>
      <c r="C7614" t="s">
        <v>8741</v>
      </c>
      <c r="D7614" t="s">
        <v>9563</v>
      </c>
      <c r="E7614" t="s">
        <v>9608</v>
      </c>
      <c r="F7614" t="s">
        <v>9570</v>
      </c>
      <c r="G7614" t="s">
        <v>9587</v>
      </c>
      <c r="H7614" t="s">
        <v>9599</v>
      </c>
      <c r="I7614" t="s">
        <v>9610</v>
      </c>
      <c r="J7614" t="s">
        <v>9593</v>
      </c>
      <c r="K7614">
        <v>2</v>
      </c>
      <c r="L7614">
        <v>1448</v>
      </c>
      <c r="M7614">
        <v>4.5</v>
      </c>
      <c r="N7614">
        <v>3709.9865</v>
      </c>
      <c r="O7614">
        <v>7580.9269999999997</v>
      </c>
      <c r="P7614">
        <v>9</v>
      </c>
      <c r="Q7614">
        <v>1448</v>
      </c>
      <c r="R7614">
        <v>7419.973</v>
      </c>
      <c r="S7614">
        <v>15161.853999999999</v>
      </c>
      <c r="T7614">
        <v>1</v>
      </c>
      <c r="U7614">
        <v>0.48938427978530857</v>
      </c>
      <c r="V7614">
        <v>333.89878499999998</v>
      </c>
    </row>
    <row r="7615" spans="1:25" x14ac:dyDescent="0.25">
      <c r="A7615" t="s">
        <v>9563</v>
      </c>
      <c r="B7615" t="s">
        <v>9570</v>
      </c>
      <c r="C7615" t="s">
        <v>8742</v>
      </c>
      <c r="D7615" t="s">
        <v>9563</v>
      </c>
      <c r="E7615" t="s">
        <v>9603</v>
      </c>
      <c r="F7615" t="s">
        <v>9570</v>
      </c>
      <c r="G7615" t="s">
        <v>9594</v>
      </c>
      <c r="H7615" t="s">
        <v>9607</v>
      </c>
      <c r="I7615" t="s">
        <v>9610</v>
      </c>
      <c r="J7615" t="s">
        <v>9590</v>
      </c>
      <c r="K7615">
        <v>2</v>
      </c>
      <c r="L7615">
        <v>867</v>
      </c>
      <c r="M7615">
        <v>2.4</v>
      </c>
      <c r="N7615">
        <v>2224.1415000000002</v>
      </c>
      <c r="O7615">
        <v>4135.2039999999997</v>
      </c>
      <c r="P7615">
        <v>4.8</v>
      </c>
      <c r="Q7615">
        <v>867</v>
      </c>
      <c r="R7615">
        <v>4448.2830000000004</v>
      </c>
      <c r="S7615">
        <v>8270.4079999999994</v>
      </c>
      <c r="T7615">
        <v>1</v>
      </c>
      <c r="U7615">
        <v>0.5378553270890627</v>
      </c>
      <c r="V7615">
        <v>106.75879200000001</v>
      </c>
      <c r="W7615">
        <v>2</v>
      </c>
      <c r="X7615">
        <v>2</v>
      </c>
      <c r="Y7615">
        <v>2</v>
      </c>
    </row>
    <row r="7616" spans="1:25" x14ac:dyDescent="0.25">
      <c r="A7616" t="s">
        <v>9563</v>
      </c>
      <c r="B7616" t="s">
        <v>9570</v>
      </c>
      <c r="C7616" t="s">
        <v>8743</v>
      </c>
      <c r="D7616" t="s">
        <v>9563</v>
      </c>
      <c r="E7616" t="s">
        <v>9603</v>
      </c>
      <c r="F7616" t="s">
        <v>9570</v>
      </c>
      <c r="G7616" t="s">
        <v>9594</v>
      </c>
      <c r="H7616" t="s">
        <v>9588</v>
      </c>
      <c r="I7616" t="s">
        <v>9610</v>
      </c>
      <c r="J7616" t="s">
        <v>9601</v>
      </c>
      <c r="K7616">
        <v>1</v>
      </c>
      <c r="L7616">
        <v>78</v>
      </c>
      <c r="M7616">
        <v>4.2</v>
      </c>
      <c r="N7616">
        <v>9932.1229999999996</v>
      </c>
      <c r="O7616">
        <v>9400.6880000000001</v>
      </c>
      <c r="P7616">
        <v>4.2</v>
      </c>
      <c r="Q7616">
        <v>78</v>
      </c>
      <c r="R7616">
        <v>9932.1229999999996</v>
      </c>
      <c r="S7616">
        <v>9400.6880000000001</v>
      </c>
      <c r="T7616">
        <v>1</v>
      </c>
      <c r="U7616">
        <v>1.0565315006731422</v>
      </c>
      <c r="V7616">
        <v>417.14916600000004</v>
      </c>
      <c r="W7616">
        <v>2</v>
      </c>
      <c r="X7616">
        <v>2</v>
      </c>
      <c r="Y7616">
        <v>2</v>
      </c>
    </row>
    <row r="7617" spans="1:25" x14ac:dyDescent="0.25">
      <c r="A7617" t="s">
        <v>9563</v>
      </c>
      <c r="B7617" t="s">
        <v>9570</v>
      </c>
      <c r="C7617" t="s">
        <v>8744</v>
      </c>
      <c r="D7617" t="s">
        <v>9563</v>
      </c>
      <c r="E7617" t="s">
        <v>9608</v>
      </c>
      <c r="F7617" t="s">
        <v>9570</v>
      </c>
      <c r="G7617" t="s">
        <v>9594</v>
      </c>
      <c r="H7617" t="s">
        <v>9595</v>
      </c>
      <c r="I7617" t="s">
        <v>9602</v>
      </c>
      <c r="J7617" t="s">
        <v>9593</v>
      </c>
      <c r="K7617">
        <v>1</v>
      </c>
      <c r="L7617">
        <v>110</v>
      </c>
      <c r="M7617">
        <v>4</v>
      </c>
      <c r="N7617">
        <v>12827.370999999999</v>
      </c>
      <c r="O7617">
        <v>12260.513000000001</v>
      </c>
      <c r="P7617">
        <v>4</v>
      </c>
      <c r="Q7617">
        <v>110</v>
      </c>
      <c r="R7617">
        <v>12827.370999999999</v>
      </c>
      <c r="S7617">
        <v>12260.513000000001</v>
      </c>
      <c r="T7617">
        <v>1</v>
      </c>
      <c r="U7617">
        <v>1.0462344438605464</v>
      </c>
      <c r="V7617">
        <v>513.09483999999998</v>
      </c>
      <c r="W7617">
        <v>5</v>
      </c>
      <c r="X7617">
        <v>5</v>
      </c>
      <c r="Y7617">
        <v>5</v>
      </c>
    </row>
    <row r="7618" spans="1:25" x14ac:dyDescent="0.25">
      <c r="A7618" t="s">
        <v>9563</v>
      </c>
      <c r="B7618" t="s">
        <v>9570</v>
      </c>
      <c r="C7618" t="s">
        <v>8745</v>
      </c>
      <c r="D7618" t="s">
        <v>9563</v>
      </c>
      <c r="E7618" t="s">
        <v>9609</v>
      </c>
      <c r="F7618" t="s">
        <v>9570</v>
      </c>
      <c r="G7618" t="s">
        <v>9594</v>
      </c>
      <c r="H7618" t="s">
        <v>9595</v>
      </c>
      <c r="I7618" t="s">
        <v>9586</v>
      </c>
      <c r="J7618" t="s">
        <v>9593</v>
      </c>
      <c r="K7618">
        <v>1</v>
      </c>
      <c r="L7618">
        <v>212</v>
      </c>
      <c r="M7618">
        <v>4.0999999999999996</v>
      </c>
      <c r="N7618">
        <v>0</v>
      </c>
      <c r="O7618">
        <v>6618.1970000000001</v>
      </c>
      <c r="P7618">
        <v>4.0999999999999996</v>
      </c>
      <c r="Q7618">
        <v>212</v>
      </c>
      <c r="R7618">
        <v>0</v>
      </c>
      <c r="S7618">
        <v>6618.1970000000001</v>
      </c>
      <c r="T7618">
        <v>1</v>
      </c>
      <c r="U7618">
        <v>0</v>
      </c>
      <c r="V7618">
        <v>0</v>
      </c>
    </row>
    <row r="7619" spans="1:25" x14ac:dyDescent="0.25">
      <c r="A7619" t="s">
        <v>9563</v>
      </c>
      <c r="B7619" t="s">
        <v>9570</v>
      </c>
      <c r="C7619" t="s">
        <v>8746</v>
      </c>
      <c r="D7619" t="s">
        <v>9563</v>
      </c>
      <c r="E7619" t="s">
        <v>9606</v>
      </c>
      <c r="F7619" t="s">
        <v>9570</v>
      </c>
      <c r="G7619" t="s">
        <v>9594</v>
      </c>
      <c r="H7619" t="s">
        <v>9592</v>
      </c>
      <c r="I7619" t="s">
        <v>9586</v>
      </c>
      <c r="J7619" t="s">
        <v>9597</v>
      </c>
      <c r="K7619">
        <v>1</v>
      </c>
      <c r="L7619">
        <v>0</v>
      </c>
      <c r="M7619">
        <v>2.7</v>
      </c>
      <c r="N7619">
        <v>0</v>
      </c>
      <c r="O7619">
        <v>12881.962</v>
      </c>
      <c r="P7619">
        <v>2.7</v>
      </c>
      <c r="Q7619">
        <v>0</v>
      </c>
      <c r="R7619">
        <v>0</v>
      </c>
      <c r="S7619">
        <v>12881.962</v>
      </c>
      <c r="T7619">
        <v>1</v>
      </c>
      <c r="U7619">
        <v>0</v>
      </c>
      <c r="V7619">
        <v>0</v>
      </c>
    </row>
    <row r="7620" spans="1:25" x14ac:dyDescent="0.25">
      <c r="A7620" t="s">
        <v>9563</v>
      </c>
      <c r="B7620" t="s">
        <v>9570</v>
      </c>
      <c r="C7620" t="s">
        <v>8747</v>
      </c>
      <c r="D7620" t="s">
        <v>9563</v>
      </c>
      <c r="E7620" t="s">
        <v>9603</v>
      </c>
      <c r="F7620" t="s">
        <v>9570</v>
      </c>
      <c r="G7620" t="s">
        <v>9594</v>
      </c>
      <c r="H7620" t="s">
        <v>9599</v>
      </c>
      <c r="I7620" t="s">
        <v>9598</v>
      </c>
      <c r="J7620" t="s">
        <v>9611</v>
      </c>
      <c r="K7620">
        <v>1</v>
      </c>
      <c r="L7620">
        <v>0</v>
      </c>
      <c r="M7620">
        <v>0</v>
      </c>
      <c r="N7620">
        <v>0</v>
      </c>
      <c r="O7620">
        <v>0</v>
      </c>
      <c r="P7620">
        <v>0</v>
      </c>
      <c r="Q7620">
        <v>0</v>
      </c>
      <c r="R7620">
        <v>0</v>
      </c>
      <c r="S7620">
        <v>0</v>
      </c>
      <c r="T7620">
        <v>1</v>
      </c>
      <c r="V7620">
        <v>0</v>
      </c>
    </row>
    <row r="7621" spans="1:25" x14ac:dyDescent="0.25">
      <c r="A7621" t="s">
        <v>9563</v>
      </c>
      <c r="B7621" t="s">
        <v>9570</v>
      </c>
      <c r="C7621" t="s">
        <v>8748</v>
      </c>
      <c r="D7621" t="s">
        <v>9563</v>
      </c>
      <c r="E7621" t="s">
        <v>9600</v>
      </c>
      <c r="F7621" t="s">
        <v>9570</v>
      </c>
      <c r="G7621" t="s">
        <v>9594</v>
      </c>
      <c r="H7621" t="s">
        <v>9595</v>
      </c>
      <c r="I7621" t="s">
        <v>9586</v>
      </c>
      <c r="J7621" t="s">
        <v>9593</v>
      </c>
      <c r="K7621">
        <v>1</v>
      </c>
      <c r="L7621">
        <v>39</v>
      </c>
      <c r="M7621">
        <v>3.5</v>
      </c>
      <c r="N7621">
        <v>10703.915999999999</v>
      </c>
      <c r="O7621">
        <v>10019.366</v>
      </c>
      <c r="P7621">
        <v>3.5</v>
      </c>
      <c r="Q7621">
        <v>39</v>
      </c>
      <c r="R7621">
        <v>10703.915999999999</v>
      </c>
      <c r="S7621">
        <v>10019.366</v>
      </c>
      <c r="T7621">
        <v>1</v>
      </c>
      <c r="U7621">
        <v>1.0683226862857389</v>
      </c>
      <c r="V7621">
        <v>374.63706000000002</v>
      </c>
      <c r="W7621">
        <v>2</v>
      </c>
      <c r="X7621">
        <v>2</v>
      </c>
      <c r="Y7621">
        <v>2</v>
      </c>
    </row>
    <row r="7622" spans="1:25" x14ac:dyDescent="0.25">
      <c r="A7622" t="s">
        <v>9563</v>
      </c>
      <c r="B7622" t="s">
        <v>9570</v>
      </c>
      <c r="C7622" t="s">
        <v>8749</v>
      </c>
      <c r="D7622" t="s">
        <v>9563</v>
      </c>
      <c r="E7622" t="s">
        <v>9609</v>
      </c>
      <c r="F7622" t="s">
        <v>9570</v>
      </c>
      <c r="G7622" t="s">
        <v>9594</v>
      </c>
      <c r="H7622" t="s">
        <v>9592</v>
      </c>
      <c r="I7622" t="s">
        <v>9586</v>
      </c>
      <c r="J7622" t="s">
        <v>9590</v>
      </c>
      <c r="K7622">
        <v>1</v>
      </c>
      <c r="L7622">
        <v>46</v>
      </c>
      <c r="M7622">
        <v>3.3</v>
      </c>
      <c r="N7622">
        <v>7568.7380000000003</v>
      </c>
      <c r="O7622">
        <v>7207.4859999999999</v>
      </c>
      <c r="P7622">
        <v>3.3</v>
      </c>
      <c r="Q7622">
        <v>46</v>
      </c>
      <c r="R7622">
        <v>7568.7380000000003</v>
      </c>
      <c r="S7622">
        <v>7207.4859999999999</v>
      </c>
      <c r="T7622">
        <v>1</v>
      </c>
      <c r="U7622">
        <v>1.0501217761643935</v>
      </c>
      <c r="V7622">
        <v>249.76835400000002</v>
      </c>
      <c r="W7622">
        <v>5</v>
      </c>
      <c r="X7622">
        <v>5</v>
      </c>
      <c r="Y7622">
        <v>5</v>
      </c>
    </row>
    <row r="7623" spans="1:25" x14ac:dyDescent="0.25">
      <c r="A7623" t="s">
        <v>9563</v>
      </c>
      <c r="B7623" t="s">
        <v>9570</v>
      </c>
      <c r="C7623" t="s">
        <v>8750</v>
      </c>
      <c r="D7623" t="s">
        <v>9563</v>
      </c>
      <c r="E7623" t="s">
        <v>9606</v>
      </c>
      <c r="F7623" t="s">
        <v>9570</v>
      </c>
      <c r="G7623" t="s">
        <v>9594</v>
      </c>
      <c r="H7623" t="s">
        <v>9588</v>
      </c>
      <c r="I7623" t="s">
        <v>9610</v>
      </c>
      <c r="J7623" t="s">
        <v>9593</v>
      </c>
      <c r="K7623">
        <v>1</v>
      </c>
      <c r="L7623">
        <v>34</v>
      </c>
      <c r="M7623">
        <v>5.9</v>
      </c>
      <c r="N7623">
        <v>3066.942</v>
      </c>
      <c r="O7623">
        <v>3334.5749999999998</v>
      </c>
      <c r="P7623">
        <v>5.9</v>
      </c>
      <c r="Q7623">
        <v>34</v>
      </c>
      <c r="R7623">
        <v>3066.942</v>
      </c>
      <c r="S7623">
        <v>3334.5749999999998</v>
      </c>
      <c r="T7623">
        <v>1</v>
      </c>
      <c r="U7623">
        <v>0.91973999685117303</v>
      </c>
      <c r="V7623">
        <v>180.949578</v>
      </c>
      <c r="W7623">
        <v>2</v>
      </c>
      <c r="X7623">
        <v>2</v>
      </c>
      <c r="Y7623">
        <v>2</v>
      </c>
    </row>
    <row r="7624" spans="1:25" x14ac:dyDescent="0.25">
      <c r="A7624" t="s">
        <v>9563</v>
      </c>
      <c r="B7624" t="s">
        <v>9570</v>
      </c>
      <c r="C7624" t="s">
        <v>8751</v>
      </c>
      <c r="D7624" t="s">
        <v>9563</v>
      </c>
      <c r="E7624" t="s">
        <v>9589</v>
      </c>
      <c r="F7624" t="s">
        <v>9570</v>
      </c>
      <c r="G7624" t="s">
        <v>9594</v>
      </c>
      <c r="H7624" t="s">
        <v>9599</v>
      </c>
      <c r="I7624" t="s">
        <v>9598</v>
      </c>
      <c r="J7624" t="s">
        <v>9590</v>
      </c>
      <c r="K7624">
        <v>1</v>
      </c>
      <c r="L7624">
        <v>0</v>
      </c>
      <c r="M7624">
        <v>2</v>
      </c>
      <c r="N7624">
        <v>0</v>
      </c>
      <c r="O7624">
        <v>597.01400000000001</v>
      </c>
      <c r="P7624">
        <v>2</v>
      </c>
      <c r="Q7624">
        <v>0</v>
      </c>
      <c r="R7624">
        <v>0</v>
      </c>
      <c r="S7624">
        <v>597.01400000000001</v>
      </c>
      <c r="T7624">
        <v>1</v>
      </c>
      <c r="U7624">
        <v>0</v>
      </c>
      <c r="V7624">
        <v>0</v>
      </c>
    </row>
    <row r="7625" spans="1:25" x14ac:dyDescent="0.25">
      <c r="A7625" t="s">
        <v>9563</v>
      </c>
      <c r="B7625" t="s">
        <v>9570</v>
      </c>
      <c r="C7625" t="s">
        <v>8752</v>
      </c>
      <c r="D7625" t="s">
        <v>9563</v>
      </c>
      <c r="E7625" t="s">
        <v>9596</v>
      </c>
      <c r="F7625" t="s">
        <v>9570</v>
      </c>
      <c r="G7625" t="s">
        <v>9594</v>
      </c>
      <c r="H7625" t="s">
        <v>9592</v>
      </c>
      <c r="I7625" t="s">
        <v>9602</v>
      </c>
      <c r="J7625" t="s">
        <v>9601</v>
      </c>
      <c r="K7625">
        <v>1</v>
      </c>
      <c r="L7625">
        <v>44</v>
      </c>
      <c r="M7625">
        <v>4</v>
      </c>
      <c r="N7625">
        <v>15559.366</v>
      </c>
      <c r="O7625">
        <v>14335.519</v>
      </c>
      <c r="P7625">
        <v>4</v>
      </c>
      <c r="Q7625">
        <v>44</v>
      </c>
      <c r="R7625">
        <v>15559.366</v>
      </c>
      <c r="S7625">
        <v>14335.519</v>
      </c>
      <c r="T7625">
        <v>1</v>
      </c>
      <c r="U7625">
        <v>1.0853716562337226</v>
      </c>
      <c r="V7625">
        <v>622.37464</v>
      </c>
      <c r="W7625">
        <v>2</v>
      </c>
      <c r="X7625">
        <v>2</v>
      </c>
      <c r="Y7625">
        <v>2</v>
      </c>
    </row>
    <row r="7626" spans="1:25" x14ac:dyDescent="0.25">
      <c r="A7626" t="s">
        <v>9563</v>
      </c>
      <c r="B7626" t="s">
        <v>9570</v>
      </c>
      <c r="C7626" t="s">
        <v>8753</v>
      </c>
      <c r="D7626" t="s">
        <v>9563</v>
      </c>
      <c r="E7626" t="s">
        <v>9604</v>
      </c>
      <c r="F7626" t="s">
        <v>9570</v>
      </c>
      <c r="G7626" t="s">
        <v>9594</v>
      </c>
      <c r="H7626" t="s">
        <v>9588</v>
      </c>
      <c r="I7626" t="s">
        <v>9598</v>
      </c>
      <c r="J7626" t="s">
        <v>9590</v>
      </c>
      <c r="K7626">
        <v>1</v>
      </c>
      <c r="L7626">
        <v>0</v>
      </c>
      <c r="M7626">
        <v>5</v>
      </c>
      <c r="N7626">
        <v>0</v>
      </c>
      <c r="O7626">
        <v>11082.712</v>
      </c>
      <c r="P7626">
        <v>5</v>
      </c>
      <c r="Q7626">
        <v>0</v>
      </c>
      <c r="R7626">
        <v>0</v>
      </c>
      <c r="S7626">
        <v>11082.712</v>
      </c>
      <c r="T7626">
        <v>1</v>
      </c>
      <c r="U7626">
        <v>0</v>
      </c>
      <c r="V7626">
        <v>0</v>
      </c>
    </row>
    <row r="7627" spans="1:25" x14ac:dyDescent="0.25">
      <c r="A7627" t="s">
        <v>9563</v>
      </c>
      <c r="B7627" t="s">
        <v>9570</v>
      </c>
      <c r="C7627" t="s">
        <v>8754</v>
      </c>
      <c r="D7627" t="s">
        <v>9563</v>
      </c>
      <c r="E7627" t="s">
        <v>9604</v>
      </c>
      <c r="F7627" t="s">
        <v>9570</v>
      </c>
      <c r="G7627" t="s">
        <v>9594</v>
      </c>
      <c r="H7627" t="s">
        <v>9595</v>
      </c>
      <c r="I7627" t="s">
        <v>9602</v>
      </c>
      <c r="J7627" t="s">
        <v>9590</v>
      </c>
      <c r="K7627">
        <v>2</v>
      </c>
      <c r="L7627">
        <v>1112</v>
      </c>
      <c r="M7627">
        <v>5.2</v>
      </c>
      <c r="N7627">
        <v>304.26100000000002</v>
      </c>
      <c r="O7627">
        <v>588.43299999999999</v>
      </c>
      <c r="P7627">
        <v>10.4</v>
      </c>
      <c r="Q7627">
        <v>1112</v>
      </c>
      <c r="R7627">
        <v>608.52200000000005</v>
      </c>
      <c r="S7627">
        <v>1176.866</v>
      </c>
      <c r="T7627">
        <v>1</v>
      </c>
      <c r="U7627">
        <v>0.51706991280230719</v>
      </c>
      <c r="V7627">
        <v>31.643144000000007</v>
      </c>
    </row>
    <row r="7628" spans="1:25" x14ac:dyDescent="0.25">
      <c r="A7628" t="s">
        <v>9563</v>
      </c>
      <c r="B7628" t="s">
        <v>9570</v>
      </c>
      <c r="C7628" t="s">
        <v>8755</v>
      </c>
      <c r="D7628" t="s">
        <v>9563</v>
      </c>
      <c r="E7628" t="s">
        <v>9609</v>
      </c>
      <c r="F7628" t="s">
        <v>9570</v>
      </c>
      <c r="G7628" t="s">
        <v>9587</v>
      </c>
      <c r="H7628" t="s">
        <v>9599</v>
      </c>
      <c r="I7628" t="s">
        <v>9610</v>
      </c>
      <c r="J7628" t="s">
        <v>9593</v>
      </c>
      <c r="K7628">
        <v>1</v>
      </c>
      <c r="L7628">
        <v>148</v>
      </c>
      <c r="M7628">
        <v>2.6</v>
      </c>
      <c r="N7628">
        <v>4580.3280000000004</v>
      </c>
      <c r="O7628">
        <v>4352.3900000000003</v>
      </c>
      <c r="P7628">
        <v>2.6</v>
      </c>
      <c r="Q7628">
        <v>148</v>
      </c>
      <c r="R7628">
        <v>4580.3280000000004</v>
      </c>
      <c r="S7628">
        <v>4352.3900000000003</v>
      </c>
      <c r="T7628">
        <v>1</v>
      </c>
      <c r="U7628">
        <v>1.0523707664065032</v>
      </c>
      <c r="V7628">
        <v>119.08852800000003</v>
      </c>
      <c r="W7628">
        <v>2</v>
      </c>
      <c r="X7628">
        <v>2</v>
      </c>
      <c r="Y7628">
        <v>2</v>
      </c>
    </row>
    <row r="7629" spans="1:25" x14ac:dyDescent="0.25">
      <c r="A7629" t="s">
        <v>9563</v>
      </c>
      <c r="B7629" t="s">
        <v>9570</v>
      </c>
      <c r="C7629" t="s">
        <v>8756</v>
      </c>
      <c r="D7629" t="s">
        <v>9563</v>
      </c>
      <c r="E7629" t="s">
        <v>9589</v>
      </c>
      <c r="F7629" t="s">
        <v>9570</v>
      </c>
      <c r="G7629" t="s">
        <v>9587</v>
      </c>
      <c r="H7629" t="s">
        <v>9595</v>
      </c>
      <c r="I7629" t="s">
        <v>9605</v>
      </c>
      <c r="J7629" t="s">
        <v>9593</v>
      </c>
      <c r="K7629">
        <v>2</v>
      </c>
      <c r="L7629">
        <v>417</v>
      </c>
      <c r="M7629">
        <v>5.2</v>
      </c>
      <c r="N7629">
        <v>0</v>
      </c>
      <c r="O7629">
        <v>10457.409</v>
      </c>
      <c r="P7629">
        <v>10.4</v>
      </c>
      <c r="Q7629">
        <v>417</v>
      </c>
      <c r="R7629">
        <v>0</v>
      </c>
      <c r="S7629">
        <v>20914.817999999999</v>
      </c>
      <c r="T7629">
        <v>1</v>
      </c>
      <c r="U7629">
        <v>0</v>
      </c>
      <c r="V7629">
        <v>0</v>
      </c>
    </row>
    <row r="7630" spans="1:25" x14ac:dyDescent="0.25">
      <c r="A7630" t="s">
        <v>9563</v>
      </c>
      <c r="B7630" t="s">
        <v>9570</v>
      </c>
      <c r="C7630" t="s">
        <v>8757</v>
      </c>
      <c r="D7630" t="s">
        <v>9563</v>
      </c>
      <c r="E7630" t="s">
        <v>9606</v>
      </c>
      <c r="F7630" t="s">
        <v>9570</v>
      </c>
      <c r="G7630" t="s">
        <v>9594</v>
      </c>
      <c r="H7630" t="s">
        <v>9592</v>
      </c>
      <c r="I7630" t="s">
        <v>9602</v>
      </c>
      <c r="J7630" t="s">
        <v>9590</v>
      </c>
      <c r="K7630">
        <v>1</v>
      </c>
      <c r="L7630">
        <v>68</v>
      </c>
      <c r="M7630">
        <v>4.2</v>
      </c>
      <c r="N7630">
        <v>841.87800000000004</v>
      </c>
      <c r="O7630">
        <v>826.02200000000005</v>
      </c>
      <c r="P7630">
        <v>4.2</v>
      </c>
      <c r="Q7630">
        <v>68</v>
      </c>
      <c r="R7630">
        <v>841.87800000000004</v>
      </c>
      <c r="S7630">
        <v>826.02200000000005</v>
      </c>
      <c r="T7630">
        <v>1</v>
      </c>
      <c r="U7630">
        <v>1.0191956146446464</v>
      </c>
      <c r="V7630">
        <v>35.358876000000002</v>
      </c>
      <c r="W7630">
        <v>5</v>
      </c>
      <c r="X7630">
        <v>5</v>
      </c>
      <c r="Y7630">
        <v>5</v>
      </c>
    </row>
    <row r="7631" spans="1:25" x14ac:dyDescent="0.25">
      <c r="A7631" t="s">
        <v>9563</v>
      </c>
      <c r="B7631" t="s">
        <v>9570</v>
      </c>
      <c r="C7631" t="s">
        <v>8758</v>
      </c>
      <c r="D7631" t="s">
        <v>9563</v>
      </c>
      <c r="E7631" t="s">
        <v>9603</v>
      </c>
      <c r="F7631" t="s">
        <v>9570</v>
      </c>
      <c r="G7631" t="s">
        <v>9594</v>
      </c>
      <c r="H7631" t="s">
        <v>9599</v>
      </c>
      <c r="I7631" t="s">
        <v>9598</v>
      </c>
      <c r="J7631" t="s">
        <v>9597</v>
      </c>
      <c r="K7631">
        <v>1</v>
      </c>
      <c r="L7631">
        <v>0</v>
      </c>
      <c r="M7631">
        <v>0</v>
      </c>
      <c r="N7631">
        <v>0</v>
      </c>
      <c r="O7631">
        <v>0</v>
      </c>
      <c r="P7631">
        <v>0</v>
      </c>
      <c r="Q7631">
        <v>0</v>
      </c>
      <c r="R7631">
        <v>0</v>
      </c>
      <c r="S7631">
        <v>0</v>
      </c>
      <c r="T7631">
        <v>1</v>
      </c>
      <c r="V7631">
        <v>0</v>
      </c>
    </row>
    <row r="7632" spans="1:25" x14ac:dyDescent="0.25">
      <c r="A7632" t="s">
        <v>9563</v>
      </c>
      <c r="B7632" t="s">
        <v>9570</v>
      </c>
      <c r="C7632" t="s">
        <v>8759</v>
      </c>
      <c r="D7632" t="s">
        <v>9563</v>
      </c>
      <c r="E7632" t="s">
        <v>9604</v>
      </c>
      <c r="F7632" t="s">
        <v>9570</v>
      </c>
      <c r="G7632" t="s">
        <v>9594</v>
      </c>
      <c r="H7632" t="s">
        <v>9607</v>
      </c>
      <c r="I7632" t="s">
        <v>9598</v>
      </c>
      <c r="J7632" t="s">
        <v>9597</v>
      </c>
      <c r="K7632">
        <v>2</v>
      </c>
      <c r="L7632">
        <v>0</v>
      </c>
      <c r="M7632">
        <v>2.2999999999999998</v>
      </c>
      <c r="N7632">
        <v>0</v>
      </c>
      <c r="O7632">
        <v>12445.358</v>
      </c>
      <c r="P7632">
        <v>4.5999999999999996</v>
      </c>
      <c r="Q7632">
        <v>0</v>
      </c>
      <c r="R7632">
        <v>0</v>
      </c>
      <c r="S7632">
        <v>24890.716</v>
      </c>
      <c r="T7632">
        <v>1</v>
      </c>
      <c r="U7632">
        <v>0</v>
      </c>
      <c r="V7632">
        <v>0</v>
      </c>
    </row>
    <row r="7633" spans="1:25" x14ac:dyDescent="0.25">
      <c r="A7633" t="s">
        <v>9563</v>
      </c>
      <c r="B7633" t="s">
        <v>9570</v>
      </c>
      <c r="C7633" t="s">
        <v>8760</v>
      </c>
      <c r="D7633" t="s">
        <v>9563</v>
      </c>
      <c r="E7633" t="s">
        <v>9596</v>
      </c>
      <c r="F7633" t="s">
        <v>9570</v>
      </c>
      <c r="G7633" t="s">
        <v>9594</v>
      </c>
      <c r="H7633" t="s">
        <v>9588</v>
      </c>
      <c r="I7633" t="s">
        <v>9598</v>
      </c>
      <c r="J7633" t="s">
        <v>9593</v>
      </c>
      <c r="K7633">
        <v>1</v>
      </c>
      <c r="L7633">
        <v>51</v>
      </c>
      <c r="M7633">
        <v>5.2</v>
      </c>
      <c r="N7633">
        <v>11710.34</v>
      </c>
      <c r="O7633">
        <v>12431.52</v>
      </c>
      <c r="P7633">
        <v>5.2</v>
      </c>
      <c r="Q7633">
        <v>51</v>
      </c>
      <c r="R7633">
        <v>11710.34</v>
      </c>
      <c r="S7633">
        <v>12431.52</v>
      </c>
      <c r="T7633">
        <v>1</v>
      </c>
      <c r="U7633">
        <v>0.94198778588619891</v>
      </c>
      <c r="V7633">
        <v>608.93768000000011</v>
      </c>
      <c r="W7633">
        <v>2</v>
      </c>
      <c r="X7633">
        <v>2</v>
      </c>
      <c r="Y7633">
        <v>2</v>
      </c>
    </row>
    <row r="7634" spans="1:25" x14ac:dyDescent="0.25">
      <c r="A7634" t="s">
        <v>9563</v>
      </c>
      <c r="B7634" t="s">
        <v>9570</v>
      </c>
      <c r="C7634" t="s">
        <v>8761</v>
      </c>
      <c r="D7634" t="s">
        <v>9563</v>
      </c>
      <c r="E7634" t="s">
        <v>9603</v>
      </c>
      <c r="F7634" t="s">
        <v>9570</v>
      </c>
      <c r="G7634" t="s">
        <v>9587</v>
      </c>
      <c r="H7634" t="s">
        <v>9599</v>
      </c>
      <c r="I7634" t="s">
        <v>9610</v>
      </c>
      <c r="J7634" t="s">
        <v>9593</v>
      </c>
      <c r="K7634">
        <v>1</v>
      </c>
      <c r="L7634">
        <v>146</v>
      </c>
      <c r="M7634">
        <v>4.2</v>
      </c>
      <c r="N7634">
        <v>8976.3179999999993</v>
      </c>
      <c r="O7634">
        <v>8259.2099999999991</v>
      </c>
      <c r="P7634">
        <v>4.2</v>
      </c>
      <c r="Q7634">
        <v>146</v>
      </c>
      <c r="R7634">
        <v>8976.3179999999993</v>
      </c>
      <c r="S7634">
        <v>8259.2099999999991</v>
      </c>
      <c r="T7634">
        <v>1</v>
      </c>
      <c r="U7634">
        <v>1.0868252532627214</v>
      </c>
      <c r="V7634">
        <v>377.00535600000001</v>
      </c>
      <c r="W7634">
        <v>2</v>
      </c>
      <c r="X7634">
        <v>2</v>
      </c>
      <c r="Y7634">
        <v>2</v>
      </c>
    </row>
    <row r="7635" spans="1:25" x14ac:dyDescent="0.25">
      <c r="A7635" t="s">
        <v>9563</v>
      </c>
      <c r="B7635" t="s">
        <v>9570</v>
      </c>
      <c r="C7635" t="s">
        <v>8762</v>
      </c>
      <c r="D7635" t="s">
        <v>9563</v>
      </c>
      <c r="E7635" t="s">
        <v>9609</v>
      </c>
      <c r="F7635" t="s">
        <v>9570</v>
      </c>
      <c r="G7635" t="s">
        <v>9594</v>
      </c>
      <c r="H7635" t="s">
        <v>9607</v>
      </c>
      <c r="I7635" t="s">
        <v>9598</v>
      </c>
      <c r="J7635" t="s">
        <v>9593</v>
      </c>
      <c r="K7635">
        <v>1</v>
      </c>
      <c r="L7635">
        <v>109</v>
      </c>
      <c r="M7635">
        <v>3.3</v>
      </c>
      <c r="N7635">
        <v>10869.6</v>
      </c>
      <c r="O7635">
        <v>11721.056</v>
      </c>
      <c r="P7635">
        <v>3.3</v>
      </c>
      <c r="Q7635">
        <v>109</v>
      </c>
      <c r="R7635">
        <v>10869.6</v>
      </c>
      <c r="S7635">
        <v>11721.056</v>
      </c>
      <c r="T7635">
        <v>1</v>
      </c>
      <c r="U7635">
        <v>0.92735671598190472</v>
      </c>
      <c r="V7635">
        <v>358.69680000000005</v>
      </c>
      <c r="W7635">
        <v>2</v>
      </c>
      <c r="X7635">
        <v>2</v>
      </c>
      <c r="Y7635">
        <v>2</v>
      </c>
    </row>
    <row r="7636" spans="1:25" x14ac:dyDescent="0.25">
      <c r="A7636" t="s">
        <v>9563</v>
      </c>
      <c r="B7636" t="s">
        <v>9570</v>
      </c>
      <c r="C7636" t="s">
        <v>8763</v>
      </c>
      <c r="D7636" t="s">
        <v>9563</v>
      </c>
      <c r="E7636" t="s">
        <v>9606</v>
      </c>
      <c r="F7636" t="s">
        <v>9570</v>
      </c>
      <c r="G7636" t="s">
        <v>9594</v>
      </c>
      <c r="H7636" t="s">
        <v>9592</v>
      </c>
      <c r="I7636" t="s">
        <v>9586</v>
      </c>
      <c r="J7636" t="s">
        <v>9611</v>
      </c>
      <c r="K7636">
        <v>2</v>
      </c>
      <c r="L7636">
        <v>1674</v>
      </c>
      <c r="M7636">
        <v>2.4</v>
      </c>
      <c r="N7636">
        <v>0</v>
      </c>
      <c r="O7636">
        <v>4341.3649999999998</v>
      </c>
      <c r="P7636">
        <v>4.8</v>
      </c>
      <c r="Q7636">
        <v>1674</v>
      </c>
      <c r="R7636">
        <v>0</v>
      </c>
      <c r="S7636">
        <v>8682.73</v>
      </c>
      <c r="T7636">
        <v>1</v>
      </c>
      <c r="U7636">
        <v>0</v>
      </c>
      <c r="V7636">
        <v>0</v>
      </c>
    </row>
    <row r="7637" spans="1:25" x14ac:dyDescent="0.25">
      <c r="A7637" t="s">
        <v>9563</v>
      </c>
      <c r="B7637" t="s">
        <v>9570</v>
      </c>
      <c r="C7637" t="s">
        <v>8764</v>
      </c>
      <c r="D7637" t="s">
        <v>9563</v>
      </c>
      <c r="E7637" t="s">
        <v>9604</v>
      </c>
      <c r="F7637" t="s">
        <v>9570</v>
      </c>
      <c r="G7637" t="s">
        <v>9594</v>
      </c>
      <c r="H7637" t="s">
        <v>9588</v>
      </c>
      <c r="I7637" t="s">
        <v>9610</v>
      </c>
      <c r="J7637" t="s">
        <v>9593</v>
      </c>
      <c r="K7637">
        <v>2</v>
      </c>
      <c r="L7637">
        <v>213</v>
      </c>
      <c r="M7637">
        <v>3.9</v>
      </c>
      <c r="N7637">
        <v>0</v>
      </c>
      <c r="O7637">
        <v>2309.31</v>
      </c>
      <c r="P7637">
        <v>7.8</v>
      </c>
      <c r="Q7637">
        <v>213</v>
      </c>
      <c r="R7637">
        <v>0</v>
      </c>
      <c r="S7637">
        <v>4618.62</v>
      </c>
      <c r="T7637">
        <v>1</v>
      </c>
      <c r="U7637">
        <v>0</v>
      </c>
      <c r="V7637">
        <v>0</v>
      </c>
    </row>
    <row r="7638" spans="1:25" x14ac:dyDescent="0.25">
      <c r="A7638" t="s">
        <v>9563</v>
      </c>
      <c r="B7638" t="s">
        <v>9570</v>
      </c>
      <c r="C7638" t="s">
        <v>8765</v>
      </c>
      <c r="D7638" t="s">
        <v>9563</v>
      </c>
      <c r="E7638" t="s">
        <v>9589</v>
      </c>
      <c r="F7638" t="s">
        <v>9570</v>
      </c>
      <c r="G7638" t="s">
        <v>9594</v>
      </c>
      <c r="H7638" t="s">
        <v>9599</v>
      </c>
      <c r="I7638" t="s">
        <v>9610</v>
      </c>
      <c r="J7638" t="s">
        <v>9590</v>
      </c>
      <c r="K7638">
        <v>1</v>
      </c>
      <c r="L7638">
        <v>257</v>
      </c>
      <c r="M7638">
        <v>5.8</v>
      </c>
      <c r="N7638">
        <v>5466.2439999999997</v>
      </c>
      <c r="O7638">
        <v>5444.6790000000001</v>
      </c>
      <c r="P7638">
        <v>5.8</v>
      </c>
      <c r="Q7638">
        <v>257</v>
      </c>
      <c r="R7638">
        <v>5466.2439999999997</v>
      </c>
      <c r="S7638">
        <v>5444.6790000000001</v>
      </c>
      <c r="T7638">
        <v>1</v>
      </c>
      <c r="U7638">
        <v>1.0039607477318679</v>
      </c>
      <c r="V7638">
        <v>317.04215199999999</v>
      </c>
    </row>
    <row r="7639" spans="1:25" x14ac:dyDescent="0.25">
      <c r="A7639" t="s">
        <v>9563</v>
      </c>
      <c r="B7639" t="s">
        <v>9570</v>
      </c>
      <c r="C7639" t="s">
        <v>8766</v>
      </c>
      <c r="D7639" t="s">
        <v>9563</v>
      </c>
      <c r="E7639" t="s">
        <v>9603</v>
      </c>
      <c r="F7639" t="s">
        <v>9570</v>
      </c>
      <c r="G7639" t="s">
        <v>9594</v>
      </c>
      <c r="H7639" t="s">
        <v>9588</v>
      </c>
      <c r="I7639" t="s">
        <v>9610</v>
      </c>
      <c r="J7639" t="s">
        <v>9590</v>
      </c>
      <c r="K7639">
        <v>1</v>
      </c>
      <c r="L7639">
        <v>52</v>
      </c>
      <c r="M7639">
        <v>5</v>
      </c>
      <c r="N7639">
        <v>7155.598</v>
      </c>
      <c r="O7639">
        <v>6852.5829999999996</v>
      </c>
      <c r="P7639">
        <v>5</v>
      </c>
      <c r="Q7639">
        <v>52</v>
      </c>
      <c r="R7639">
        <v>7155.598</v>
      </c>
      <c r="S7639">
        <v>6852.5829999999996</v>
      </c>
      <c r="T7639">
        <v>1</v>
      </c>
      <c r="U7639">
        <v>1.044219092275132</v>
      </c>
      <c r="V7639">
        <v>357.7799</v>
      </c>
      <c r="W7639">
        <v>2</v>
      </c>
      <c r="X7639">
        <v>2</v>
      </c>
      <c r="Y7639">
        <v>2</v>
      </c>
    </row>
    <row r="7640" spans="1:25" x14ac:dyDescent="0.25">
      <c r="A7640" t="s">
        <v>9563</v>
      </c>
      <c r="B7640" t="s">
        <v>9570</v>
      </c>
      <c r="C7640" t="s">
        <v>8767</v>
      </c>
      <c r="D7640" t="s">
        <v>9563</v>
      </c>
      <c r="E7640" t="s">
        <v>9600</v>
      </c>
      <c r="F7640" t="s">
        <v>9570</v>
      </c>
      <c r="G7640" t="s">
        <v>9594</v>
      </c>
      <c r="H7640" t="s">
        <v>9595</v>
      </c>
      <c r="I7640" t="s">
        <v>9605</v>
      </c>
      <c r="J7640" t="s">
        <v>9593</v>
      </c>
      <c r="K7640">
        <v>1</v>
      </c>
      <c r="L7640">
        <v>0</v>
      </c>
      <c r="M7640">
        <v>4.5</v>
      </c>
      <c r="N7640">
        <v>0</v>
      </c>
      <c r="O7640">
        <v>11789.870999999999</v>
      </c>
      <c r="P7640">
        <v>4.5</v>
      </c>
      <c r="Q7640">
        <v>0</v>
      </c>
      <c r="R7640">
        <v>0</v>
      </c>
      <c r="S7640">
        <v>11789.870999999999</v>
      </c>
      <c r="T7640">
        <v>1</v>
      </c>
      <c r="U7640">
        <v>0</v>
      </c>
      <c r="V7640">
        <v>0</v>
      </c>
    </row>
    <row r="7641" spans="1:25" x14ac:dyDescent="0.25">
      <c r="A7641" t="s">
        <v>9563</v>
      </c>
      <c r="B7641" t="s">
        <v>9570</v>
      </c>
      <c r="C7641" t="s">
        <v>8768</v>
      </c>
      <c r="D7641" t="s">
        <v>9563</v>
      </c>
      <c r="E7641" t="s">
        <v>9603</v>
      </c>
      <c r="F7641" t="s">
        <v>9570</v>
      </c>
      <c r="G7641" t="s">
        <v>9594</v>
      </c>
      <c r="H7641" t="s">
        <v>9595</v>
      </c>
      <c r="I7641" t="s">
        <v>9602</v>
      </c>
      <c r="J7641" t="s">
        <v>9601</v>
      </c>
      <c r="K7641">
        <v>1</v>
      </c>
      <c r="L7641">
        <v>97</v>
      </c>
      <c r="M7641">
        <v>2.5</v>
      </c>
      <c r="N7641">
        <v>11191.312</v>
      </c>
      <c r="O7641">
        <v>10914.903</v>
      </c>
      <c r="P7641">
        <v>2.5</v>
      </c>
      <c r="Q7641">
        <v>97</v>
      </c>
      <c r="R7641">
        <v>11191.312</v>
      </c>
      <c r="S7641">
        <v>10914.903</v>
      </c>
      <c r="T7641">
        <v>1</v>
      </c>
      <c r="U7641">
        <v>1.025323999672741</v>
      </c>
      <c r="V7641">
        <v>279.78280000000001</v>
      </c>
      <c r="W7641">
        <v>5</v>
      </c>
      <c r="X7641">
        <v>5</v>
      </c>
      <c r="Y7641">
        <v>5</v>
      </c>
    </row>
    <row r="7642" spans="1:25" x14ac:dyDescent="0.25">
      <c r="A7642" t="s">
        <v>9563</v>
      </c>
      <c r="B7642" t="s">
        <v>9570</v>
      </c>
      <c r="C7642" t="s">
        <v>8769</v>
      </c>
      <c r="D7642" t="s">
        <v>9563</v>
      </c>
      <c r="E7642" t="s">
        <v>9596</v>
      </c>
      <c r="F7642" t="s">
        <v>9570</v>
      </c>
      <c r="G7642" t="s">
        <v>9594</v>
      </c>
      <c r="H7642" t="s">
        <v>9607</v>
      </c>
      <c r="I7642" t="s">
        <v>9598</v>
      </c>
      <c r="J7642" t="s">
        <v>9590</v>
      </c>
      <c r="K7642">
        <v>1</v>
      </c>
      <c r="L7642">
        <v>122</v>
      </c>
      <c r="M7642">
        <v>3.2</v>
      </c>
      <c r="N7642">
        <v>4254.8190000000004</v>
      </c>
      <c r="O7642">
        <v>4301.6469999999999</v>
      </c>
      <c r="P7642">
        <v>3.2</v>
      </c>
      <c r="Q7642">
        <v>122</v>
      </c>
      <c r="R7642">
        <v>4254.8190000000004</v>
      </c>
      <c r="S7642">
        <v>4301.6469999999999</v>
      </c>
      <c r="T7642">
        <v>1</v>
      </c>
      <c r="U7642">
        <v>0.98911393705713191</v>
      </c>
      <c r="V7642">
        <v>136.15420800000001</v>
      </c>
      <c r="W7642">
        <v>2</v>
      </c>
      <c r="X7642">
        <v>2</v>
      </c>
      <c r="Y7642">
        <v>2</v>
      </c>
    </row>
    <row r="7643" spans="1:25" x14ac:dyDescent="0.25">
      <c r="A7643" t="s">
        <v>9563</v>
      </c>
      <c r="B7643" t="s">
        <v>9570</v>
      </c>
      <c r="C7643" t="s">
        <v>8770</v>
      </c>
      <c r="D7643" t="s">
        <v>9563</v>
      </c>
      <c r="E7643" t="s">
        <v>9603</v>
      </c>
      <c r="F7643" t="s">
        <v>9570</v>
      </c>
      <c r="G7643" t="s">
        <v>9594</v>
      </c>
      <c r="H7643" t="s">
        <v>9607</v>
      </c>
      <c r="I7643" t="s">
        <v>9610</v>
      </c>
      <c r="J7643" t="s">
        <v>9593</v>
      </c>
      <c r="K7643">
        <v>1</v>
      </c>
      <c r="L7643">
        <v>0</v>
      </c>
      <c r="M7643">
        <v>0</v>
      </c>
      <c r="N7643">
        <v>0</v>
      </c>
      <c r="O7643">
        <v>0</v>
      </c>
      <c r="P7643">
        <v>0</v>
      </c>
      <c r="Q7643">
        <v>0</v>
      </c>
      <c r="R7643">
        <v>0</v>
      </c>
      <c r="S7643">
        <v>0</v>
      </c>
      <c r="T7643">
        <v>1</v>
      </c>
      <c r="V7643">
        <v>0</v>
      </c>
    </row>
    <row r="7644" spans="1:25" x14ac:dyDescent="0.25">
      <c r="A7644" t="s">
        <v>9563</v>
      </c>
      <c r="B7644" t="s">
        <v>9570</v>
      </c>
      <c r="C7644" t="s">
        <v>8771</v>
      </c>
      <c r="D7644" t="s">
        <v>9563</v>
      </c>
      <c r="E7644" t="s">
        <v>9606</v>
      </c>
      <c r="F7644" t="s">
        <v>9570</v>
      </c>
      <c r="G7644" t="s">
        <v>9594</v>
      </c>
      <c r="H7644" t="s">
        <v>9599</v>
      </c>
      <c r="I7644" t="s">
        <v>9610</v>
      </c>
      <c r="J7644" t="s">
        <v>9593</v>
      </c>
      <c r="K7644">
        <v>1</v>
      </c>
      <c r="L7644">
        <v>123</v>
      </c>
      <c r="M7644">
        <v>4.7</v>
      </c>
      <c r="N7644">
        <v>10740.083000000001</v>
      </c>
      <c r="O7644">
        <v>11687.218000000001</v>
      </c>
      <c r="P7644">
        <v>4.7</v>
      </c>
      <c r="Q7644">
        <v>123</v>
      </c>
      <c r="R7644">
        <v>10740.083000000001</v>
      </c>
      <c r="S7644">
        <v>11687.218000000001</v>
      </c>
      <c r="T7644">
        <v>1</v>
      </c>
      <c r="U7644">
        <v>0.91895975586320033</v>
      </c>
      <c r="V7644">
        <v>504.78390100000001</v>
      </c>
      <c r="W7644">
        <v>2</v>
      </c>
      <c r="X7644">
        <v>2</v>
      </c>
      <c r="Y7644">
        <v>2</v>
      </c>
    </row>
    <row r="7645" spans="1:25" x14ac:dyDescent="0.25">
      <c r="A7645" t="s">
        <v>9563</v>
      </c>
      <c r="B7645" t="s">
        <v>9570</v>
      </c>
      <c r="C7645" t="s">
        <v>8772</v>
      </c>
      <c r="D7645" t="s">
        <v>9563</v>
      </c>
      <c r="E7645" t="s">
        <v>9589</v>
      </c>
      <c r="F7645" t="s">
        <v>9570</v>
      </c>
      <c r="G7645" t="s">
        <v>9594</v>
      </c>
      <c r="H7645" t="s">
        <v>9595</v>
      </c>
      <c r="I7645" t="s">
        <v>9586</v>
      </c>
      <c r="J7645" t="s">
        <v>9593</v>
      </c>
      <c r="K7645">
        <v>1</v>
      </c>
      <c r="L7645">
        <v>106</v>
      </c>
      <c r="M7645">
        <v>5.4</v>
      </c>
      <c r="N7645">
        <v>2299.2800000000002</v>
      </c>
      <c r="O7645">
        <v>2265.7840000000001</v>
      </c>
      <c r="P7645">
        <v>5.4</v>
      </c>
      <c r="Q7645">
        <v>106</v>
      </c>
      <c r="R7645">
        <v>2299.2800000000002</v>
      </c>
      <c r="S7645">
        <v>2265.7840000000001</v>
      </c>
      <c r="T7645">
        <v>1</v>
      </c>
      <c r="U7645">
        <v>1.0147834038902208</v>
      </c>
      <c r="V7645">
        <v>124.16112000000003</v>
      </c>
      <c r="W7645">
        <v>5</v>
      </c>
      <c r="X7645">
        <v>5</v>
      </c>
      <c r="Y7645">
        <v>5</v>
      </c>
    </row>
    <row r="7646" spans="1:25" x14ac:dyDescent="0.25">
      <c r="A7646" t="s">
        <v>9563</v>
      </c>
      <c r="B7646" t="s">
        <v>9570</v>
      </c>
      <c r="C7646" t="s">
        <v>8773</v>
      </c>
      <c r="D7646" t="s">
        <v>9563</v>
      </c>
      <c r="E7646" t="s">
        <v>9604</v>
      </c>
      <c r="F7646" t="s">
        <v>9570</v>
      </c>
      <c r="G7646" t="s">
        <v>9594</v>
      </c>
      <c r="H7646" t="s">
        <v>9607</v>
      </c>
      <c r="I7646" t="s">
        <v>9598</v>
      </c>
      <c r="J7646" t="s">
        <v>9590</v>
      </c>
      <c r="K7646">
        <v>1</v>
      </c>
      <c r="L7646">
        <v>0</v>
      </c>
      <c r="M7646">
        <v>5.4</v>
      </c>
      <c r="N7646">
        <v>0</v>
      </c>
      <c r="O7646">
        <v>4107.259</v>
      </c>
      <c r="P7646">
        <v>5.4</v>
      </c>
      <c r="Q7646">
        <v>0</v>
      </c>
      <c r="R7646">
        <v>0</v>
      </c>
      <c r="S7646">
        <v>4107.259</v>
      </c>
      <c r="T7646">
        <v>1</v>
      </c>
      <c r="U7646">
        <v>0</v>
      </c>
      <c r="V7646">
        <v>0</v>
      </c>
    </row>
    <row r="7647" spans="1:25" x14ac:dyDescent="0.25">
      <c r="A7647" t="s">
        <v>9563</v>
      </c>
      <c r="B7647" t="s">
        <v>9570</v>
      </c>
      <c r="C7647" t="s">
        <v>8774</v>
      </c>
      <c r="D7647" t="s">
        <v>9563</v>
      </c>
      <c r="E7647" t="s">
        <v>9589</v>
      </c>
      <c r="F7647" t="s">
        <v>9570</v>
      </c>
      <c r="G7647" t="s">
        <v>9594</v>
      </c>
      <c r="H7647" t="s">
        <v>9588</v>
      </c>
      <c r="I7647" t="s">
        <v>9598</v>
      </c>
      <c r="J7647" t="s">
        <v>9590</v>
      </c>
      <c r="K7647">
        <v>2</v>
      </c>
      <c r="L7647">
        <v>1269</v>
      </c>
      <c r="M7647">
        <v>5.3</v>
      </c>
      <c r="N7647">
        <v>1812.046</v>
      </c>
      <c r="O7647">
        <v>3822.6060000000002</v>
      </c>
      <c r="P7647">
        <v>10.6</v>
      </c>
      <c r="Q7647">
        <v>1269</v>
      </c>
      <c r="R7647">
        <v>3624.0920000000001</v>
      </c>
      <c r="S7647">
        <v>7645.2120000000004</v>
      </c>
      <c r="T7647">
        <v>1</v>
      </c>
      <c r="U7647">
        <v>0.47403420598408519</v>
      </c>
      <c r="V7647">
        <v>192.076876</v>
      </c>
      <c r="W7647">
        <v>2</v>
      </c>
      <c r="X7647">
        <v>2</v>
      </c>
      <c r="Y7647">
        <v>2</v>
      </c>
    </row>
    <row r="7648" spans="1:25" x14ac:dyDescent="0.25">
      <c r="A7648" t="s">
        <v>9563</v>
      </c>
      <c r="B7648" t="s">
        <v>9570</v>
      </c>
      <c r="C7648" t="s">
        <v>8775</v>
      </c>
      <c r="D7648" t="s">
        <v>9563</v>
      </c>
      <c r="E7648" t="s">
        <v>9608</v>
      </c>
      <c r="F7648" t="s">
        <v>9570</v>
      </c>
      <c r="G7648" t="s">
        <v>9594</v>
      </c>
      <c r="H7648" t="s">
        <v>9592</v>
      </c>
      <c r="I7648" t="s">
        <v>9602</v>
      </c>
      <c r="J7648" t="s">
        <v>9597</v>
      </c>
      <c r="K7648">
        <v>2</v>
      </c>
      <c r="L7648">
        <v>1069</v>
      </c>
      <c r="M7648">
        <v>4.8</v>
      </c>
      <c r="N7648">
        <v>7888.3885</v>
      </c>
      <c r="O7648">
        <v>14382.851000000001</v>
      </c>
      <c r="P7648">
        <v>9.6</v>
      </c>
      <c r="Q7648">
        <v>1069</v>
      </c>
      <c r="R7648">
        <v>15776.777</v>
      </c>
      <c r="S7648">
        <v>28765.702000000001</v>
      </c>
      <c r="T7648">
        <v>1</v>
      </c>
      <c r="U7648">
        <v>0.54845791700129554</v>
      </c>
      <c r="V7648">
        <v>757.28529600000002</v>
      </c>
    </row>
    <row r="7649" spans="1:25" x14ac:dyDescent="0.25">
      <c r="A7649" t="s">
        <v>9563</v>
      </c>
      <c r="B7649" t="s">
        <v>9570</v>
      </c>
      <c r="C7649" t="s">
        <v>8776</v>
      </c>
      <c r="D7649" t="s">
        <v>9563</v>
      </c>
      <c r="E7649" t="s">
        <v>9603</v>
      </c>
      <c r="F7649" t="s">
        <v>9570</v>
      </c>
      <c r="G7649" t="s">
        <v>9594</v>
      </c>
      <c r="H7649" t="s">
        <v>9595</v>
      </c>
      <c r="I7649" t="s">
        <v>9586</v>
      </c>
      <c r="J7649" t="s">
        <v>9601</v>
      </c>
      <c r="K7649">
        <v>1</v>
      </c>
      <c r="L7649">
        <v>55</v>
      </c>
      <c r="M7649">
        <v>2.8</v>
      </c>
      <c r="N7649">
        <v>14107.704</v>
      </c>
      <c r="O7649">
        <v>13527.165999999999</v>
      </c>
      <c r="P7649">
        <v>2.8</v>
      </c>
      <c r="Q7649">
        <v>55</v>
      </c>
      <c r="R7649">
        <v>14107.704</v>
      </c>
      <c r="S7649">
        <v>13527.165999999999</v>
      </c>
      <c r="T7649">
        <v>1</v>
      </c>
      <c r="U7649">
        <v>1.0429164541929921</v>
      </c>
      <c r="V7649">
        <v>395.01571199999995</v>
      </c>
      <c r="W7649">
        <v>2</v>
      </c>
      <c r="X7649">
        <v>2</v>
      </c>
      <c r="Y7649">
        <v>2</v>
      </c>
    </row>
    <row r="7650" spans="1:25" x14ac:dyDescent="0.25">
      <c r="A7650" t="s">
        <v>9563</v>
      </c>
      <c r="B7650" t="s">
        <v>9570</v>
      </c>
      <c r="C7650" t="s">
        <v>8777</v>
      </c>
      <c r="D7650" t="s">
        <v>9563</v>
      </c>
      <c r="E7650" t="s">
        <v>9604</v>
      </c>
      <c r="F7650" t="s">
        <v>9570</v>
      </c>
      <c r="G7650" t="s">
        <v>9594</v>
      </c>
      <c r="H7650" t="s">
        <v>9588</v>
      </c>
      <c r="I7650" t="s">
        <v>9610</v>
      </c>
      <c r="J7650" t="s">
        <v>9590</v>
      </c>
      <c r="K7650">
        <v>1</v>
      </c>
      <c r="L7650">
        <v>23</v>
      </c>
      <c r="M7650">
        <v>3.4</v>
      </c>
      <c r="N7650">
        <v>0</v>
      </c>
      <c r="O7650">
        <v>7038.5770000000002</v>
      </c>
      <c r="P7650">
        <v>3.4</v>
      </c>
      <c r="Q7650">
        <v>23</v>
      </c>
      <c r="R7650">
        <v>0</v>
      </c>
      <c r="S7650">
        <v>7038.5770000000002</v>
      </c>
      <c r="T7650">
        <v>1</v>
      </c>
      <c r="U7650">
        <v>0</v>
      </c>
      <c r="V7650">
        <v>0</v>
      </c>
    </row>
    <row r="7651" spans="1:25" x14ac:dyDescent="0.25">
      <c r="A7651" t="s">
        <v>9563</v>
      </c>
      <c r="B7651" t="s">
        <v>9570</v>
      </c>
      <c r="C7651" t="s">
        <v>8778</v>
      </c>
      <c r="D7651" t="s">
        <v>9563</v>
      </c>
      <c r="E7651" t="s">
        <v>9600</v>
      </c>
      <c r="F7651" t="s">
        <v>9570</v>
      </c>
      <c r="G7651" t="s">
        <v>9594</v>
      </c>
      <c r="H7651" t="s">
        <v>9588</v>
      </c>
      <c r="I7651" t="s">
        <v>9610</v>
      </c>
      <c r="J7651" t="s">
        <v>9590</v>
      </c>
      <c r="K7651">
        <v>1</v>
      </c>
      <c r="L7651">
        <v>0</v>
      </c>
      <c r="M7651">
        <v>0</v>
      </c>
      <c r="N7651">
        <v>0</v>
      </c>
      <c r="O7651">
        <v>0</v>
      </c>
      <c r="P7651">
        <v>0</v>
      </c>
      <c r="Q7651">
        <v>0</v>
      </c>
      <c r="R7651">
        <v>0</v>
      </c>
      <c r="S7651">
        <v>0</v>
      </c>
      <c r="T7651">
        <v>1</v>
      </c>
      <c r="V7651">
        <v>0</v>
      </c>
    </row>
    <row r="7652" spans="1:25" x14ac:dyDescent="0.25">
      <c r="A7652" t="s">
        <v>9563</v>
      </c>
      <c r="B7652" t="s">
        <v>9570</v>
      </c>
      <c r="C7652" t="s">
        <v>8779</v>
      </c>
      <c r="D7652" t="s">
        <v>9563</v>
      </c>
      <c r="E7652" t="s">
        <v>9589</v>
      </c>
      <c r="F7652" t="s">
        <v>9570</v>
      </c>
      <c r="G7652" t="s">
        <v>9594</v>
      </c>
      <c r="H7652" t="s">
        <v>9588</v>
      </c>
      <c r="I7652" t="s">
        <v>9610</v>
      </c>
      <c r="J7652" t="s">
        <v>9593</v>
      </c>
      <c r="K7652">
        <v>2</v>
      </c>
      <c r="L7652">
        <v>1687</v>
      </c>
      <c r="M7652">
        <v>5</v>
      </c>
      <c r="N7652">
        <v>0</v>
      </c>
      <c r="O7652">
        <v>13639.205</v>
      </c>
      <c r="P7652">
        <v>10</v>
      </c>
      <c r="Q7652">
        <v>1687</v>
      </c>
      <c r="R7652">
        <v>0</v>
      </c>
      <c r="S7652">
        <v>27278.41</v>
      </c>
      <c r="T7652">
        <v>1</v>
      </c>
      <c r="U7652">
        <v>0</v>
      </c>
      <c r="V7652">
        <v>0</v>
      </c>
    </row>
    <row r="7653" spans="1:25" x14ac:dyDescent="0.25">
      <c r="A7653" t="s">
        <v>9563</v>
      </c>
      <c r="B7653" t="s">
        <v>9570</v>
      </c>
      <c r="C7653" t="s">
        <v>8780</v>
      </c>
      <c r="D7653" t="s">
        <v>9563</v>
      </c>
      <c r="E7653" t="s">
        <v>9596</v>
      </c>
      <c r="F7653" t="s">
        <v>9570</v>
      </c>
      <c r="G7653" t="s">
        <v>9594</v>
      </c>
      <c r="H7653" t="s">
        <v>9607</v>
      </c>
      <c r="I7653" t="s">
        <v>9610</v>
      </c>
      <c r="J7653" t="s">
        <v>9593</v>
      </c>
      <c r="K7653">
        <v>1</v>
      </c>
      <c r="L7653">
        <v>1242</v>
      </c>
      <c r="M7653">
        <v>5.0999999999999996</v>
      </c>
      <c r="N7653">
        <v>0</v>
      </c>
      <c r="O7653">
        <v>3851.991</v>
      </c>
      <c r="P7653">
        <v>5.0999999999999996</v>
      </c>
      <c r="Q7653">
        <v>1242</v>
      </c>
      <c r="R7653">
        <v>0</v>
      </c>
      <c r="S7653">
        <v>3851.991</v>
      </c>
      <c r="T7653">
        <v>1</v>
      </c>
      <c r="U7653">
        <v>0</v>
      </c>
      <c r="V7653">
        <v>0</v>
      </c>
    </row>
    <row r="7654" spans="1:25" x14ac:dyDescent="0.25">
      <c r="A7654" t="s">
        <v>9563</v>
      </c>
      <c r="B7654" t="s">
        <v>9570</v>
      </c>
      <c r="C7654" t="s">
        <v>8781</v>
      </c>
      <c r="D7654" t="s">
        <v>9563</v>
      </c>
      <c r="E7654" t="s">
        <v>9603</v>
      </c>
      <c r="F7654" t="s">
        <v>9570</v>
      </c>
      <c r="G7654" t="s">
        <v>9594</v>
      </c>
      <c r="H7654" t="s">
        <v>9607</v>
      </c>
      <c r="I7654" t="s">
        <v>9598</v>
      </c>
      <c r="J7654" t="s">
        <v>9593</v>
      </c>
      <c r="K7654">
        <v>1</v>
      </c>
      <c r="L7654">
        <v>79</v>
      </c>
      <c r="M7654">
        <v>4.9000000000000004</v>
      </c>
      <c r="N7654">
        <v>0</v>
      </c>
      <c r="O7654">
        <v>10054.790999999999</v>
      </c>
      <c r="P7654">
        <v>4.9000000000000004</v>
      </c>
      <c r="Q7654">
        <v>79</v>
      </c>
      <c r="R7654">
        <v>0</v>
      </c>
      <c r="S7654">
        <v>10054.790999999999</v>
      </c>
      <c r="T7654">
        <v>1</v>
      </c>
      <c r="U7654">
        <v>0</v>
      </c>
      <c r="V7654">
        <v>0</v>
      </c>
    </row>
    <row r="7655" spans="1:25" x14ac:dyDescent="0.25">
      <c r="A7655" t="s">
        <v>9563</v>
      </c>
      <c r="B7655" t="s">
        <v>9570</v>
      </c>
      <c r="C7655" t="s">
        <v>8782</v>
      </c>
      <c r="D7655" t="s">
        <v>9563</v>
      </c>
      <c r="E7655" t="s">
        <v>9600</v>
      </c>
      <c r="F7655" t="s">
        <v>9570</v>
      </c>
      <c r="G7655" t="s">
        <v>9594</v>
      </c>
      <c r="H7655" t="s">
        <v>9595</v>
      </c>
      <c r="I7655" t="s">
        <v>9605</v>
      </c>
      <c r="J7655" t="s">
        <v>9590</v>
      </c>
      <c r="K7655">
        <v>1</v>
      </c>
      <c r="L7655">
        <v>0</v>
      </c>
      <c r="M7655">
        <v>0</v>
      </c>
      <c r="N7655">
        <v>0</v>
      </c>
      <c r="O7655">
        <v>0</v>
      </c>
      <c r="P7655">
        <v>0</v>
      </c>
      <c r="Q7655">
        <v>0</v>
      </c>
      <c r="R7655">
        <v>0</v>
      </c>
      <c r="S7655">
        <v>0</v>
      </c>
      <c r="T7655">
        <v>1</v>
      </c>
      <c r="V7655">
        <v>0</v>
      </c>
    </row>
    <row r="7656" spans="1:25" x14ac:dyDescent="0.25">
      <c r="A7656" t="s">
        <v>9563</v>
      </c>
      <c r="B7656" t="s">
        <v>9570</v>
      </c>
      <c r="C7656" t="s">
        <v>8783</v>
      </c>
      <c r="D7656" t="s">
        <v>9563</v>
      </c>
      <c r="E7656" t="s">
        <v>9604</v>
      </c>
      <c r="F7656" t="s">
        <v>9570</v>
      </c>
      <c r="G7656" t="s">
        <v>9594</v>
      </c>
      <c r="H7656" t="s">
        <v>9588</v>
      </c>
      <c r="I7656" t="s">
        <v>9605</v>
      </c>
      <c r="J7656" t="s">
        <v>9590</v>
      </c>
      <c r="K7656">
        <v>2</v>
      </c>
      <c r="L7656">
        <v>0</v>
      </c>
      <c r="M7656">
        <v>5.2</v>
      </c>
      <c r="N7656">
        <v>0</v>
      </c>
      <c r="O7656">
        <v>4290.5739999999996</v>
      </c>
      <c r="P7656">
        <v>10.4</v>
      </c>
      <c r="Q7656">
        <v>0</v>
      </c>
      <c r="R7656">
        <v>0</v>
      </c>
      <c r="S7656">
        <v>8581.1479999999992</v>
      </c>
      <c r="T7656">
        <v>1</v>
      </c>
      <c r="U7656">
        <v>0</v>
      </c>
      <c r="V7656">
        <v>0</v>
      </c>
    </row>
    <row r="7657" spans="1:25" x14ac:dyDescent="0.25">
      <c r="A7657" t="s">
        <v>9563</v>
      </c>
      <c r="B7657" t="s">
        <v>9570</v>
      </c>
      <c r="C7657" t="s">
        <v>8784</v>
      </c>
      <c r="D7657" t="s">
        <v>9563</v>
      </c>
      <c r="E7657" t="s">
        <v>9596</v>
      </c>
      <c r="F7657" t="s">
        <v>9570</v>
      </c>
      <c r="G7657" t="s">
        <v>9594</v>
      </c>
      <c r="H7657" t="s">
        <v>9607</v>
      </c>
      <c r="I7657" t="s">
        <v>9598</v>
      </c>
      <c r="J7657" t="s">
        <v>9590</v>
      </c>
      <c r="K7657">
        <v>1</v>
      </c>
      <c r="L7657">
        <v>104</v>
      </c>
      <c r="M7657">
        <v>2.2999999999999998</v>
      </c>
      <c r="N7657">
        <v>5695.0529999999999</v>
      </c>
      <c r="O7657">
        <v>5865.9840000000004</v>
      </c>
      <c r="P7657">
        <v>2.2999999999999998</v>
      </c>
      <c r="Q7657">
        <v>104</v>
      </c>
      <c r="R7657">
        <v>5695.0529999999999</v>
      </c>
      <c r="S7657">
        <v>5865.9840000000004</v>
      </c>
      <c r="T7657">
        <v>1</v>
      </c>
      <c r="U7657">
        <v>0.97086064332940547</v>
      </c>
      <c r="V7657">
        <v>130.98621900000001</v>
      </c>
      <c r="W7657">
        <v>2</v>
      </c>
      <c r="X7657">
        <v>2</v>
      </c>
      <c r="Y7657">
        <v>2</v>
      </c>
    </row>
    <row r="7658" spans="1:25" x14ac:dyDescent="0.25">
      <c r="A7658" t="s">
        <v>9563</v>
      </c>
      <c r="B7658" t="s">
        <v>9570</v>
      </c>
      <c r="C7658" t="s">
        <v>8785</v>
      </c>
      <c r="D7658" t="s">
        <v>9563</v>
      </c>
      <c r="E7658" t="s">
        <v>9606</v>
      </c>
      <c r="F7658" t="s">
        <v>9570</v>
      </c>
      <c r="G7658" t="s">
        <v>9594</v>
      </c>
      <c r="H7658" t="s">
        <v>9595</v>
      </c>
      <c r="I7658" t="s">
        <v>9586</v>
      </c>
      <c r="J7658" t="s">
        <v>9593</v>
      </c>
      <c r="K7658">
        <v>2</v>
      </c>
      <c r="L7658">
        <v>1676</v>
      </c>
      <c r="M7658">
        <v>2.6</v>
      </c>
      <c r="N7658">
        <v>0</v>
      </c>
      <c r="O7658">
        <v>10665.237999999999</v>
      </c>
      <c r="P7658">
        <v>5.2</v>
      </c>
      <c r="Q7658">
        <v>1676</v>
      </c>
      <c r="R7658">
        <v>0</v>
      </c>
      <c r="S7658">
        <v>21330.475999999999</v>
      </c>
      <c r="T7658">
        <v>1</v>
      </c>
      <c r="U7658">
        <v>0</v>
      </c>
      <c r="V7658">
        <v>0</v>
      </c>
    </row>
    <row r="7659" spans="1:25" x14ac:dyDescent="0.25">
      <c r="A7659" t="s">
        <v>9563</v>
      </c>
      <c r="B7659" t="s">
        <v>9570</v>
      </c>
      <c r="C7659" t="s">
        <v>8786</v>
      </c>
      <c r="D7659" t="s">
        <v>9563</v>
      </c>
      <c r="E7659" t="s">
        <v>9596</v>
      </c>
      <c r="F7659" t="s">
        <v>9570</v>
      </c>
      <c r="G7659" t="s">
        <v>9594</v>
      </c>
      <c r="H7659" t="s">
        <v>9592</v>
      </c>
      <c r="I7659" t="s">
        <v>9586</v>
      </c>
      <c r="J7659" t="s">
        <v>9597</v>
      </c>
      <c r="K7659">
        <v>1</v>
      </c>
      <c r="L7659">
        <v>20</v>
      </c>
      <c r="M7659">
        <v>5.2</v>
      </c>
      <c r="N7659">
        <v>8559.3230000000003</v>
      </c>
      <c r="O7659">
        <v>8738.7659999999996</v>
      </c>
      <c r="P7659">
        <v>5.2</v>
      </c>
      <c r="Q7659">
        <v>20</v>
      </c>
      <c r="R7659">
        <v>8559.3230000000003</v>
      </c>
      <c r="S7659">
        <v>8738.7659999999996</v>
      </c>
      <c r="T7659">
        <v>1</v>
      </c>
      <c r="U7659">
        <v>0.97946586508896116</v>
      </c>
      <c r="V7659">
        <v>445.08479600000004</v>
      </c>
      <c r="W7659">
        <v>2</v>
      </c>
      <c r="X7659">
        <v>2</v>
      </c>
      <c r="Y7659">
        <v>2</v>
      </c>
    </row>
    <row r="7660" spans="1:25" x14ac:dyDescent="0.25">
      <c r="A7660" t="s">
        <v>9563</v>
      </c>
      <c r="B7660" t="s">
        <v>9570</v>
      </c>
      <c r="C7660" t="s">
        <v>8787</v>
      </c>
      <c r="D7660" t="s">
        <v>9563</v>
      </c>
      <c r="E7660" t="s">
        <v>9608</v>
      </c>
      <c r="F7660" t="s">
        <v>9570</v>
      </c>
      <c r="G7660" t="s">
        <v>9594</v>
      </c>
      <c r="H7660" t="s">
        <v>9595</v>
      </c>
      <c r="I7660" t="s">
        <v>9605</v>
      </c>
      <c r="J7660" t="s">
        <v>9593</v>
      </c>
      <c r="K7660">
        <v>1</v>
      </c>
      <c r="L7660">
        <v>137</v>
      </c>
      <c r="M7660">
        <v>3.4</v>
      </c>
      <c r="N7660">
        <v>6647.0739999999996</v>
      </c>
      <c r="O7660">
        <v>6858.7790000000005</v>
      </c>
      <c r="P7660">
        <v>3.4</v>
      </c>
      <c r="Q7660">
        <v>137</v>
      </c>
      <c r="R7660">
        <v>6647.0739999999996</v>
      </c>
      <c r="S7660">
        <v>6858.7790000000005</v>
      </c>
      <c r="T7660">
        <v>1</v>
      </c>
      <c r="U7660">
        <v>0.96913371898992506</v>
      </c>
      <c r="V7660">
        <v>226.000516</v>
      </c>
      <c r="W7660">
        <v>5</v>
      </c>
      <c r="X7660">
        <v>5</v>
      </c>
      <c r="Y7660">
        <v>5</v>
      </c>
    </row>
    <row r="7661" spans="1:25" x14ac:dyDescent="0.25">
      <c r="A7661" t="s">
        <v>9563</v>
      </c>
      <c r="B7661" t="s">
        <v>9570</v>
      </c>
      <c r="C7661" t="s">
        <v>8788</v>
      </c>
      <c r="D7661" t="s">
        <v>9563</v>
      </c>
      <c r="E7661" t="s">
        <v>9606</v>
      </c>
      <c r="F7661" t="s">
        <v>9570</v>
      </c>
      <c r="G7661" t="s">
        <v>9594</v>
      </c>
      <c r="H7661" t="s">
        <v>9592</v>
      </c>
      <c r="I7661" t="s">
        <v>9586</v>
      </c>
      <c r="J7661" t="s">
        <v>9601</v>
      </c>
      <c r="K7661">
        <v>1</v>
      </c>
      <c r="L7661">
        <v>0</v>
      </c>
      <c r="M7661">
        <v>3.4</v>
      </c>
      <c r="N7661">
        <v>0</v>
      </c>
      <c r="O7661">
        <v>13204.375</v>
      </c>
      <c r="P7661">
        <v>3.4</v>
      </c>
      <c r="Q7661">
        <v>0</v>
      </c>
      <c r="R7661">
        <v>0</v>
      </c>
      <c r="S7661">
        <v>13204.375</v>
      </c>
      <c r="T7661">
        <v>1</v>
      </c>
      <c r="U7661">
        <v>0</v>
      </c>
      <c r="V7661">
        <v>0</v>
      </c>
    </row>
    <row r="7662" spans="1:25" x14ac:dyDescent="0.25">
      <c r="A7662" t="s">
        <v>9563</v>
      </c>
      <c r="B7662" t="s">
        <v>9570</v>
      </c>
      <c r="C7662" t="s">
        <v>8789</v>
      </c>
      <c r="D7662" t="s">
        <v>9563</v>
      </c>
      <c r="E7662" t="s">
        <v>9604</v>
      </c>
      <c r="F7662" t="s">
        <v>9570</v>
      </c>
      <c r="G7662" t="s">
        <v>9594</v>
      </c>
      <c r="H7662" t="s">
        <v>9599</v>
      </c>
      <c r="I7662" t="s">
        <v>9610</v>
      </c>
      <c r="J7662" t="s">
        <v>9597</v>
      </c>
      <c r="K7662">
        <v>1</v>
      </c>
      <c r="L7662">
        <v>78</v>
      </c>
      <c r="M7662">
        <v>2.8</v>
      </c>
      <c r="N7662">
        <v>4053.8290000000002</v>
      </c>
      <c r="O7662">
        <v>4020.817</v>
      </c>
      <c r="P7662">
        <v>2.8</v>
      </c>
      <c r="Q7662">
        <v>78</v>
      </c>
      <c r="R7662">
        <v>4053.8290000000002</v>
      </c>
      <c r="S7662">
        <v>4020.817</v>
      </c>
      <c r="T7662">
        <v>1</v>
      </c>
      <c r="U7662">
        <v>1.0082102716935391</v>
      </c>
      <c r="V7662">
        <v>113.507212</v>
      </c>
      <c r="W7662">
        <v>2</v>
      </c>
      <c r="X7662">
        <v>2</v>
      </c>
      <c r="Y7662">
        <v>2</v>
      </c>
    </row>
    <row r="7663" spans="1:25" x14ac:dyDescent="0.25">
      <c r="A7663" t="s">
        <v>9563</v>
      </c>
      <c r="B7663" t="s">
        <v>9570</v>
      </c>
      <c r="C7663" t="s">
        <v>8790</v>
      </c>
      <c r="D7663" t="s">
        <v>9563</v>
      </c>
      <c r="E7663" t="s">
        <v>9604</v>
      </c>
      <c r="F7663" t="s">
        <v>9570</v>
      </c>
      <c r="G7663" t="s">
        <v>9594</v>
      </c>
      <c r="H7663" t="s">
        <v>9588</v>
      </c>
      <c r="I7663" t="s">
        <v>9610</v>
      </c>
      <c r="J7663" t="s">
        <v>9593</v>
      </c>
      <c r="K7663">
        <v>1</v>
      </c>
      <c r="L7663">
        <v>22</v>
      </c>
      <c r="M7663">
        <v>3.4</v>
      </c>
      <c r="N7663">
        <v>4800.585</v>
      </c>
      <c r="O7663">
        <v>4451.4110000000001</v>
      </c>
      <c r="P7663">
        <v>3.4</v>
      </c>
      <c r="Q7663">
        <v>22</v>
      </c>
      <c r="R7663">
        <v>4800.585</v>
      </c>
      <c r="S7663">
        <v>4451.4110000000001</v>
      </c>
      <c r="T7663">
        <v>1</v>
      </c>
      <c r="U7663">
        <v>1.0784411953872604</v>
      </c>
      <c r="V7663">
        <v>163.21989000000002</v>
      </c>
      <c r="W7663">
        <v>5</v>
      </c>
      <c r="X7663">
        <v>5</v>
      </c>
      <c r="Y7663">
        <v>5</v>
      </c>
    </row>
    <row r="7664" spans="1:25" x14ac:dyDescent="0.25">
      <c r="A7664" t="s">
        <v>9563</v>
      </c>
      <c r="B7664" t="s">
        <v>9570</v>
      </c>
      <c r="C7664" t="s">
        <v>8791</v>
      </c>
      <c r="D7664" t="s">
        <v>9563</v>
      </c>
      <c r="E7664" t="s">
        <v>9589</v>
      </c>
      <c r="F7664" t="s">
        <v>9570</v>
      </c>
      <c r="G7664" t="s">
        <v>9594</v>
      </c>
      <c r="H7664" t="s">
        <v>9607</v>
      </c>
      <c r="I7664" t="s">
        <v>9610</v>
      </c>
      <c r="J7664" t="s">
        <v>9601</v>
      </c>
      <c r="K7664">
        <v>1</v>
      </c>
      <c r="L7664">
        <v>64</v>
      </c>
      <c r="M7664">
        <v>4.0999999999999996</v>
      </c>
      <c r="N7664">
        <v>1021.433</v>
      </c>
      <c r="O7664">
        <v>984.65700000000004</v>
      </c>
      <c r="P7664">
        <v>4.0999999999999996</v>
      </c>
      <c r="Q7664">
        <v>64</v>
      </c>
      <c r="R7664">
        <v>1021.433</v>
      </c>
      <c r="S7664">
        <v>984.65700000000004</v>
      </c>
      <c r="T7664">
        <v>1</v>
      </c>
      <c r="U7664">
        <v>1.0373490464192099</v>
      </c>
      <c r="V7664">
        <v>41.878752999999996</v>
      </c>
      <c r="W7664">
        <v>2</v>
      </c>
      <c r="X7664">
        <v>2</v>
      </c>
      <c r="Y7664">
        <v>2</v>
      </c>
    </row>
    <row r="7665" spans="1:25" x14ac:dyDescent="0.25">
      <c r="A7665" t="s">
        <v>9563</v>
      </c>
      <c r="B7665" t="s">
        <v>9570</v>
      </c>
      <c r="C7665" t="s">
        <v>8792</v>
      </c>
      <c r="D7665" t="s">
        <v>9563</v>
      </c>
      <c r="E7665" t="s">
        <v>9606</v>
      </c>
      <c r="F7665" t="s">
        <v>9570</v>
      </c>
      <c r="G7665" t="s">
        <v>9594</v>
      </c>
      <c r="H7665" t="s">
        <v>9607</v>
      </c>
      <c r="I7665" t="s">
        <v>9610</v>
      </c>
      <c r="J7665" t="s">
        <v>9590</v>
      </c>
      <c r="K7665">
        <v>1</v>
      </c>
      <c r="L7665">
        <v>501</v>
      </c>
      <c r="M7665">
        <v>4.3</v>
      </c>
      <c r="N7665">
        <v>0</v>
      </c>
      <c r="O7665">
        <v>14171.324000000001</v>
      </c>
      <c r="P7665">
        <v>4.3</v>
      </c>
      <c r="Q7665">
        <v>501</v>
      </c>
      <c r="R7665">
        <v>0</v>
      </c>
      <c r="S7665">
        <v>14171.324000000001</v>
      </c>
      <c r="T7665">
        <v>1</v>
      </c>
      <c r="U7665">
        <v>0</v>
      </c>
      <c r="V7665">
        <v>0</v>
      </c>
    </row>
    <row r="7666" spans="1:25" x14ac:dyDescent="0.25">
      <c r="A7666" t="s">
        <v>9563</v>
      </c>
      <c r="B7666" t="s">
        <v>9570</v>
      </c>
      <c r="C7666" t="s">
        <v>8793</v>
      </c>
      <c r="D7666" t="s">
        <v>9563</v>
      </c>
      <c r="E7666" t="s">
        <v>9603</v>
      </c>
      <c r="F7666" t="s">
        <v>9570</v>
      </c>
      <c r="G7666" t="s">
        <v>9591</v>
      </c>
      <c r="H7666" t="s">
        <v>9607</v>
      </c>
      <c r="I7666" t="s">
        <v>9610</v>
      </c>
      <c r="J7666" t="s">
        <v>9593</v>
      </c>
      <c r="K7666">
        <v>1</v>
      </c>
      <c r="L7666">
        <v>0</v>
      </c>
      <c r="M7666">
        <v>0</v>
      </c>
      <c r="N7666">
        <v>0</v>
      </c>
      <c r="O7666">
        <v>0</v>
      </c>
      <c r="P7666">
        <v>0</v>
      </c>
      <c r="Q7666">
        <v>0</v>
      </c>
      <c r="R7666">
        <v>0</v>
      </c>
      <c r="S7666">
        <v>0</v>
      </c>
      <c r="T7666">
        <v>1</v>
      </c>
      <c r="V7666">
        <v>0</v>
      </c>
    </row>
    <row r="7667" spans="1:25" x14ac:dyDescent="0.25">
      <c r="A7667" t="s">
        <v>9563</v>
      </c>
      <c r="B7667" t="s">
        <v>9570</v>
      </c>
      <c r="C7667" t="s">
        <v>8794</v>
      </c>
      <c r="D7667" t="s">
        <v>9563</v>
      </c>
      <c r="E7667" t="s">
        <v>9604</v>
      </c>
      <c r="F7667" t="s">
        <v>9570</v>
      </c>
      <c r="G7667" t="s">
        <v>9594</v>
      </c>
      <c r="H7667" t="s">
        <v>9595</v>
      </c>
      <c r="I7667" t="s">
        <v>9605</v>
      </c>
      <c r="J7667" t="s">
        <v>9590</v>
      </c>
      <c r="K7667">
        <v>1</v>
      </c>
      <c r="L7667">
        <v>0</v>
      </c>
      <c r="M7667">
        <v>0</v>
      </c>
      <c r="N7667">
        <v>0</v>
      </c>
      <c r="O7667">
        <v>0</v>
      </c>
      <c r="P7667">
        <v>0</v>
      </c>
      <c r="Q7667">
        <v>0</v>
      </c>
      <c r="R7667">
        <v>0</v>
      </c>
      <c r="S7667">
        <v>0</v>
      </c>
      <c r="T7667">
        <v>1</v>
      </c>
      <c r="V7667">
        <v>0</v>
      </c>
    </row>
    <row r="7668" spans="1:25" x14ac:dyDescent="0.25">
      <c r="A7668" t="s">
        <v>9563</v>
      </c>
      <c r="B7668" t="s">
        <v>9570</v>
      </c>
      <c r="C7668" t="s">
        <v>8795</v>
      </c>
      <c r="D7668" t="s">
        <v>9563</v>
      </c>
      <c r="E7668" t="s">
        <v>9606</v>
      </c>
      <c r="F7668" t="s">
        <v>9570</v>
      </c>
      <c r="G7668" t="s">
        <v>9594</v>
      </c>
      <c r="H7668" t="s">
        <v>9588</v>
      </c>
      <c r="I7668" t="s">
        <v>9586</v>
      </c>
      <c r="J7668" t="s">
        <v>9611</v>
      </c>
      <c r="K7668">
        <v>1</v>
      </c>
      <c r="L7668">
        <v>1887</v>
      </c>
      <c r="M7668">
        <v>3.2</v>
      </c>
      <c r="N7668">
        <v>0</v>
      </c>
      <c r="O7668">
        <v>14350.226000000001</v>
      </c>
      <c r="P7668">
        <v>3.2</v>
      </c>
      <c r="Q7668">
        <v>1887</v>
      </c>
      <c r="R7668">
        <v>0</v>
      </c>
      <c r="S7668">
        <v>14350.226000000001</v>
      </c>
      <c r="T7668">
        <v>1</v>
      </c>
      <c r="U7668">
        <v>0</v>
      </c>
      <c r="V7668">
        <v>0</v>
      </c>
    </row>
    <row r="7669" spans="1:25" x14ac:dyDescent="0.25">
      <c r="A7669" t="s">
        <v>9563</v>
      </c>
      <c r="B7669" t="s">
        <v>9570</v>
      </c>
      <c r="C7669" t="s">
        <v>8796</v>
      </c>
      <c r="D7669" t="s">
        <v>9563</v>
      </c>
      <c r="E7669" t="s">
        <v>9606</v>
      </c>
      <c r="F7669" t="s">
        <v>9570</v>
      </c>
      <c r="G7669" t="s">
        <v>9594</v>
      </c>
      <c r="H7669" t="s">
        <v>9588</v>
      </c>
      <c r="I7669" t="s">
        <v>9610</v>
      </c>
      <c r="J7669" t="s">
        <v>9597</v>
      </c>
      <c r="K7669">
        <v>1</v>
      </c>
      <c r="L7669">
        <v>72</v>
      </c>
      <c r="M7669">
        <v>5.4</v>
      </c>
      <c r="N7669">
        <v>6787.6180000000004</v>
      </c>
      <c r="O7669">
        <v>7302.2950000000001</v>
      </c>
      <c r="P7669">
        <v>5.4</v>
      </c>
      <c r="Q7669">
        <v>72</v>
      </c>
      <c r="R7669">
        <v>6787.6180000000004</v>
      </c>
      <c r="S7669">
        <v>7302.2950000000001</v>
      </c>
      <c r="T7669">
        <v>1</v>
      </c>
      <c r="U7669">
        <v>0.92951845960756174</v>
      </c>
      <c r="V7669">
        <v>366.53137200000009</v>
      </c>
      <c r="W7669">
        <v>2</v>
      </c>
      <c r="X7669">
        <v>2</v>
      </c>
      <c r="Y7669">
        <v>2</v>
      </c>
    </row>
    <row r="7670" spans="1:25" x14ac:dyDescent="0.25">
      <c r="A7670" t="s">
        <v>9563</v>
      </c>
      <c r="B7670" t="s">
        <v>9570</v>
      </c>
      <c r="C7670" t="s">
        <v>8797</v>
      </c>
      <c r="D7670" t="s">
        <v>9563</v>
      </c>
      <c r="E7670" t="s">
        <v>9608</v>
      </c>
      <c r="F7670" t="s">
        <v>9570</v>
      </c>
      <c r="G7670" t="s">
        <v>9594</v>
      </c>
      <c r="H7670" t="s">
        <v>9588</v>
      </c>
      <c r="I7670" t="s">
        <v>9605</v>
      </c>
      <c r="J7670" t="s">
        <v>9601</v>
      </c>
      <c r="K7670">
        <v>2</v>
      </c>
      <c r="L7670">
        <v>1412</v>
      </c>
      <c r="M7670">
        <v>2.2999999999999998</v>
      </c>
      <c r="N7670">
        <v>0</v>
      </c>
      <c r="O7670">
        <v>11895.453</v>
      </c>
      <c r="P7670">
        <v>4.5999999999999996</v>
      </c>
      <c r="Q7670">
        <v>1412</v>
      </c>
      <c r="R7670">
        <v>0</v>
      </c>
      <c r="S7670">
        <v>23790.905999999999</v>
      </c>
      <c r="T7670">
        <v>1</v>
      </c>
      <c r="U7670">
        <v>0</v>
      </c>
      <c r="V7670">
        <v>0</v>
      </c>
    </row>
    <row r="7671" spans="1:25" x14ac:dyDescent="0.25">
      <c r="A7671" t="s">
        <v>9563</v>
      </c>
      <c r="B7671" t="s">
        <v>9570</v>
      </c>
      <c r="C7671" t="s">
        <v>8798</v>
      </c>
      <c r="D7671" t="s">
        <v>9563</v>
      </c>
      <c r="E7671" t="s">
        <v>9608</v>
      </c>
      <c r="F7671" t="s">
        <v>9570</v>
      </c>
      <c r="G7671" t="s">
        <v>9594</v>
      </c>
      <c r="H7671" t="s">
        <v>9588</v>
      </c>
      <c r="I7671" t="s">
        <v>9598</v>
      </c>
      <c r="J7671" t="s">
        <v>9593</v>
      </c>
      <c r="K7671">
        <v>1</v>
      </c>
      <c r="L7671">
        <v>0</v>
      </c>
      <c r="M7671">
        <v>2.2999999999999998</v>
      </c>
      <c r="N7671">
        <v>0</v>
      </c>
      <c r="O7671">
        <v>12460.75</v>
      </c>
      <c r="P7671">
        <v>2.2999999999999998</v>
      </c>
      <c r="Q7671">
        <v>0</v>
      </c>
      <c r="R7671">
        <v>0</v>
      </c>
      <c r="S7671">
        <v>12460.75</v>
      </c>
      <c r="T7671">
        <v>1</v>
      </c>
      <c r="U7671">
        <v>0</v>
      </c>
      <c r="V7671">
        <v>0</v>
      </c>
    </row>
    <row r="7672" spans="1:25" x14ac:dyDescent="0.25">
      <c r="A7672" t="s">
        <v>9563</v>
      </c>
      <c r="B7672" t="s">
        <v>9570</v>
      </c>
      <c r="C7672" t="s">
        <v>8799</v>
      </c>
      <c r="D7672" t="s">
        <v>9563</v>
      </c>
      <c r="E7672" t="s">
        <v>9600</v>
      </c>
      <c r="F7672" t="s">
        <v>9570</v>
      </c>
      <c r="G7672" t="s">
        <v>9594</v>
      </c>
      <c r="H7672" t="s">
        <v>9595</v>
      </c>
      <c r="I7672" t="s">
        <v>9586</v>
      </c>
      <c r="J7672" t="s">
        <v>9590</v>
      </c>
      <c r="K7672">
        <v>1</v>
      </c>
      <c r="L7672">
        <v>92</v>
      </c>
      <c r="M7672">
        <v>5.6</v>
      </c>
      <c r="N7672">
        <v>0</v>
      </c>
      <c r="O7672">
        <v>11382.89</v>
      </c>
      <c r="P7672">
        <v>5.6</v>
      </c>
      <c r="Q7672">
        <v>92</v>
      </c>
      <c r="R7672">
        <v>0</v>
      </c>
      <c r="S7672">
        <v>11382.89</v>
      </c>
      <c r="T7672">
        <v>1</v>
      </c>
      <c r="U7672">
        <v>0</v>
      </c>
      <c r="V7672">
        <v>0</v>
      </c>
    </row>
    <row r="7673" spans="1:25" x14ac:dyDescent="0.25">
      <c r="A7673" t="s">
        <v>9563</v>
      </c>
      <c r="B7673" t="s">
        <v>9570</v>
      </c>
      <c r="C7673" t="s">
        <v>8800</v>
      </c>
      <c r="D7673" t="s">
        <v>9563</v>
      </c>
      <c r="E7673" t="s">
        <v>9589</v>
      </c>
      <c r="F7673" t="s">
        <v>9570</v>
      </c>
      <c r="G7673" t="s">
        <v>9594</v>
      </c>
      <c r="H7673" t="s">
        <v>9595</v>
      </c>
      <c r="I7673" t="s">
        <v>9586</v>
      </c>
      <c r="J7673" t="s">
        <v>9590</v>
      </c>
      <c r="K7673">
        <v>1</v>
      </c>
      <c r="L7673">
        <v>0</v>
      </c>
      <c r="M7673">
        <v>0</v>
      </c>
      <c r="N7673">
        <v>0</v>
      </c>
      <c r="O7673">
        <v>0</v>
      </c>
      <c r="P7673">
        <v>0</v>
      </c>
      <c r="Q7673">
        <v>0</v>
      </c>
      <c r="R7673">
        <v>0</v>
      </c>
      <c r="S7673">
        <v>0</v>
      </c>
      <c r="T7673">
        <v>1</v>
      </c>
      <c r="V7673">
        <v>0</v>
      </c>
    </row>
    <row r="7674" spans="1:25" x14ac:dyDescent="0.25">
      <c r="A7674" t="s">
        <v>9563</v>
      </c>
      <c r="B7674" t="s">
        <v>9570</v>
      </c>
      <c r="C7674" t="s">
        <v>8801</v>
      </c>
      <c r="D7674" t="s">
        <v>9563</v>
      </c>
      <c r="E7674" t="s">
        <v>9603</v>
      </c>
      <c r="F7674" t="s">
        <v>9570</v>
      </c>
      <c r="G7674" t="s">
        <v>9594</v>
      </c>
      <c r="H7674" t="s">
        <v>9599</v>
      </c>
      <c r="I7674" t="s">
        <v>9610</v>
      </c>
      <c r="J7674" t="s">
        <v>9590</v>
      </c>
      <c r="K7674">
        <v>1</v>
      </c>
      <c r="L7674">
        <v>78</v>
      </c>
      <c r="M7674">
        <v>5.3</v>
      </c>
      <c r="N7674">
        <v>3910.0120000000002</v>
      </c>
      <c r="O7674">
        <v>3969.5479999999998</v>
      </c>
      <c r="P7674">
        <v>5.3</v>
      </c>
      <c r="Q7674">
        <v>78</v>
      </c>
      <c r="R7674">
        <v>3910.0120000000002</v>
      </c>
      <c r="S7674">
        <v>3969.5479999999998</v>
      </c>
      <c r="T7674">
        <v>1</v>
      </c>
      <c r="U7674">
        <v>0.98500181884688143</v>
      </c>
      <c r="V7674">
        <v>207.230636</v>
      </c>
      <c r="W7674">
        <v>2</v>
      </c>
      <c r="X7674">
        <v>2</v>
      </c>
      <c r="Y7674">
        <v>2</v>
      </c>
    </row>
    <row r="7675" spans="1:25" x14ac:dyDescent="0.25">
      <c r="A7675" t="s">
        <v>9563</v>
      </c>
      <c r="B7675" t="s">
        <v>9570</v>
      </c>
      <c r="C7675" t="s">
        <v>8802</v>
      </c>
      <c r="D7675" t="s">
        <v>9563</v>
      </c>
      <c r="E7675" t="s">
        <v>9609</v>
      </c>
      <c r="F7675" t="s">
        <v>9570</v>
      </c>
      <c r="G7675" t="s">
        <v>9594</v>
      </c>
      <c r="H7675" t="s">
        <v>9599</v>
      </c>
      <c r="I7675" t="s">
        <v>9610</v>
      </c>
      <c r="J7675" t="s">
        <v>9590</v>
      </c>
      <c r="K7675">
        <v>1</v>
      </c>
      <c r="L7675">
        <v>36</v>
      </c>
      <c r="M7675">
        <v>6</v>
      </c>
      <c r="N7675">
        <v>6365.0780000000004</v>
      </c>
      <c r="O7675">
        <v>5886.2139999999999</v>
      </c>
      <c r="P7675">
        <v>6</v>
      </c>
      <c r="Q7675">
        <v>36</v>
      </c>
      <c r="R7675">
        <v>6365.0780000000004</v>
      </c>
      <c r="S7675">
        <v>5886.2139999999999</v>
      </c>
      <c r="T7675">
        <v>1</v>
      </c>
      <c r="U7675">
        <v>1.0813534812020087</v>
      </c>
      <c r="V7675">
        <v>381.90467999999998</v>
      </c>
      <c r="W7675">
        <v>2</v>
      </c>
      <c r="X7675">
        <v>2</v>
      </c>
      <c r="Y7675">
        <v>2</v>
      </c>
    </row>
    <row r="7676" spans="1:25" x14ac:dyDescent="0.25">
      <c r="A7676" t="s">
        <v>9563</v>
      </c>
      <c r="B7676" t="s">
        <v>9570</v>
      </c>
      <c r="C7676" t="s">
        <v>8803</v>
      </c>
      <c r="D7676" t="s">
        <v>9563</v>
      </c>
      <c r="E7676" t="s">
        <v>9603</v>
      </c>
      <c r="F7676" t="s">
        <v>9570</v>
      </c>
      <c r="G7676" t="s">
        <v>9594</v>
      </c>
      <c r="H7676" t="s">
        <v>9588</v>
      </c>
      <c r="I7676" t="s">
        <v>9586</v>
      </c>
      <c r="J7676" t="s">
        <v>9593</v>
      </c>
      <c r="K7676">
        <v>1</v>
      </c>
      <c r="L7676">
        <v>63</v>
      </c>
      <c r="M7676">
        <v>4.9000000000000004</v>
      </c>
      <c r="N7676">
        <v>12385.763999999999</v>
      </c>
      <c r="O7676">
        <v>12627.834000000001</v>
      </c>
      <c r="P7676">
        <v>4.9000000000000004</v>
      </c>
      <c r="Q7676">
        <v>63</v>
      </c>
      <c r="R7676">
        <v>12385.763999999999</v>
      </c>
      <c r="S7676">
        <v>12627.834000000001</v>
      </c>
      <c r="T7676">
        <v>1</v>
      </c>
      <c r="U7676">
        <v>0.98083044170520439</v>
      </c>
      <c r="V7676">
        <v>606.90243599999997</v>
      </c>
      <c r="W7676">
        <v>5</v>
      </c>
      <c r="X7676">
        <v>5</v>
      </c>
      <c r="Y7676">
        <v>5</v>
      </c>
    </row>
    <row r="7677" spans="1:25" x14ac:dyDescent="0.25">
      <c r="A7677" t="s">
        <v>9561</v>
      </c>
      <c r="B7677" t="s">
        <v>9580</v>
      </c>
      <c r="C7677" t="s">
        <v>2147</v>
      </c>
      <c r="D7677" t="s">
        <v>9561</v>
      </c>
      <c r="E7677" t="s">
        <v>9596</v>
      </c>
      <c r="F7677" t="s">
        <v>9580</v>
      </c>
      <c r="G7677" t="s">
        <v>9594</v>
      </c>
      <c r="H7677" t="s">
        <v>9588</v>
      </c>
      <c r="I7677" t="s">
        <v>9586</v>
      </c>
      <c r="J7677" t="s">
        <v>9593</v>
      </c>
      <c r="K7677">
        <v>2</v>
      </c>
      <c r="L7677">
        <v>186</v>
      </c>
      <c r="M7677">
        <v>3.4</v>
      </c>
      <c r="N7677">
        <v>8601.7330000000002</v>
      </c>
      <c r="O7677">
        <v>8893.9760000000006</v>
      </c>
      <c r="P7677">
        <v>6.8</v>
      </c>
      <c r="Q7677">
        <v>186</v>
      </c>
      <c r="R7677">
        <v>17203.466</v>
      </c>
      <c r="S7677">
        <v>17787.952000000001</v>
      </c>
      <c r="T7677">
        <v>1</v>
      </c>
      <c r="U7677">
        <v>0.96714146743818508</v>
      </c>
      <c r="V7677">
        <v>584.91784400000006</v>
      </c>
      <c r="W7677">
        <v>2</v>
      </c>
      <c r="X7677">
        <v>2</v>
      </c>
      <c r="Y7677">
        <v>2</v>
      </c>
    </row>
    <row r="7678" spans="1:25" x14ac:dyDescent="0.25">
      <c r="A7678" t="s">
        <v>9561</v>
      </c>
      <c r="B7678" t="s">
        <v>9580</v>
      </c>
      <c r="C7678" t="s">
        <v>2148</v>
      </c>
      <c r="D7678" t="s">
        <v>9561</v>
      </c>
      <c r="E7678" t="s">
        <v>9609</v>
      </c>
      <c r="F7678" t="s">
        <v>9580</v>
      </c>
      <c r="G7678" t="s">
        <v>9594</v>
      </c>
      <c r="H7678" t="s">
        <v>9607</v>
      </c>
      <c r="I7678" t="s">
        <v>9610</v>
      </c>
      <c r="J7678" t="s">
        <v>9601</v>
      </c>
      <c r="K7678">
        <v>2</v>
      </c>
      <c r="L7678">
        <v>64</v>
      </c>
      <c r="M7678">
        <v>3.9</v>
      </c>
      <c r="N7678">
        <v>7235.8329999999996</v>
      </c>
      <c r="O7678">
        <v>7645.3950000000004</v>
      </c>
      <c r="P7678">
        <v>7.8</v>
      </c>
      <c r="Q7678">
        <v>64</v>
      </c>
      <c r="R7678">
        <v>14471.665999999999</v>
      </c>
      <c r="S7678">
        <v>15290.79</v>
      </c>
      <c r="T7678">
        <v>1</v>
      </c>
      <c r="U7678">
        <v>0.94643023676343718</v>
      </c>
      <c r="V7678">
        <v>564.39497399999993</v>
      </c>
      <c r="W7678">
        <v>2</v>
      </c>
      <c r="X7678">
        <v>2</v>
      </c>
      <c r="Y7678">
        <v>2</v>
      </c>
    </row>
    <row r="7679" spans="1:25" x14ac:dyDescent="0.25">
      <c r="A7679" t="s">
        <v>9561</v>
      </c>
      <c r="B7679" t="s">
        <v>9580</v>
      </c>
      <c r="C7679" t="s">
        <v>2149</v>
      </c>
      <c r="D7679" t="s">
        <v>9561</v>
      </c>
      <c r="E7679" t="s">
        <v>9604</v>
      </c>
      <c r="F7679" t="s">
        <v>9580</v>
      </c>
      <c r="G7679" t="s">
        <v>9594</v>
      </c>
      <c r="H7679" t="s">
        <v>9595</v>
      </c>
      <c r="I7679" t="s">
        <v>9586</v>
      </c>
      <c r="J7679" t="s">
        <v>9593</v>
      </c>
      <c r="K7679">
        <v>2</v>
      </c>
      <c r="L7679">
        <v>172</v>
      </c>
      <c r="M7679">
        <v>2.2000000000000002</v>
      </c>
      <c r="N7679">
        <v>5742.9560000000001</v>
      </c>
      <c r="O7679">
        <v>6166.11</v>
      </c>
      <c r="P7679">
        <v>4.4000000000000004</v>
      </c>
      <c r="Q7679">
        <v>172</v>
      </c>
      <c r="R7679">
        <v>11485.912</v>
      </c>
      <c r="S7679">
        <v>12332.22</v>
      </c>
      <c r="T7679">
        <v>1</v>
      </c>
      <c r="U7679">
        <v>0.9313742375663101</v>
      </c>
      <c r="V7679">
        <v>252.69006400000004</v>
      </c>
      <c r="W7679">
        <v>2</v>
      </c>
      <c r="X7679">
        <v>2</v>
      </c>
      <c r="Y7679">
        <v>2</v>
      </c>
    </row>
    <row r="7680" spans="1:25" x14ac:dyDescent="0.25">
      <c r="A7680" t="s">
        <v>9561</v>
      </c>
      <c r="B7680" t="s">
        <v>9580</v>
      </c>
      <c r="C7680" t="s">
        <v>2150</v>
      </c>
      <c r="D7680" t="s">
        <v>9561</v>
      </c>
      <c r="E7680" t="s">
        <v>9608</v>
      </c>
      <c r="F7680" t="s">
        <v>9580</v>
      </c>
      <c r="G7680" t="s">
        <v>9594</v>
      </c>
      <c r="H7680" t="s">
        <v>9599</v>
      </c>
      <c r="I7680" t="s">
        <v>9610</v>
      </c>
      <c r="J7680" t="s">
        <v>9590</v>
      </c>
      <c r="K7680">
        <v>2</v>
      </c>
      <c r="L7680">
        <v>992</v>
      </c>
      <c r="M7680">
        <v>4.0999999999999996</v>
      </c>
      <c r="N7680">
        <v>1963.2070000000001</v>
      </c>
      <c r="O7680">
        <v>3869.4839999999999</v>
      </c>
      <c r="P7680">
        <v>8.1999999999999993</v>
      </c>
      <c r="Q7680">
        <v>992</v>
      </c>
      <c r="R7680">
        <v>3926.4140000000002</v>
      </c>
      <c r="S7680">
        <v>7738.9679999999998</v>
      </c>
      <c r="T7680">
        <v>1</v>
      </c>
      <c r="U7680">
        <v>0.50735627799468874</v>
      </c>
      <c r="V7680">
        <v>160.98297399999998</v>
      </c>
    </row>
    <row r="7681" spans="1:25" x14ac:dyDescent="0.25">
      <c r="A7681" t="s">
        <v>9561</v>
      </c>
      <c r="B7681" t="s">
        <v>9580</v>
      </c>
      <c r="C7681" t="s">
        <v>2151</v>
      </c>
      <c r="D7681" t="s">
        <v>9561</v>
      </c>
      <c r="E7681" t="s">
        <v>9589</v>
      </c>
      <c r="F7681" t="s">
        <v>9580</v>
      </c>
      <c r="G7681" t="s">
        <v>9594</v>
      </c>
      <c r="H7681" t="s">
        <v>9592</v>
      </c>
      <c r="I7681" t="s">
        <v>9586</v>
      </c>
      <c r="J7681" t="s">
        <v>9590</v>
      </c>
      <c r="K7681">
        <v>2</v>
      </c>
      <c r="L7681">
        <v>108</v>
      </c>
      <c r="M7681">
        <v>5.5</v>
      </c>
      <c r="N7681">
        <v>10684.377</v>
      </c>
      <c r="O7681">
        <v>10043.425999999999</v>
      </c>
      <c r="P7681">
        <v>11</v>
      </c>
      <c r="Q7681">
        <v>108</v>
      </c>
      <c r="R7681">
        <v>21368.754000000001</v>
      </c>
      <c r="S7681">
        <v>20086.851999999999</v>
      </c>
      <c r="T7681">
        <v>1</v>
      </c>
      <c r="U7681">
        <v>1.0638179641090602</v>
      </c>
      <c r="V7681">
        <v>1175.2814700000001</v>
      </c>
      <c r="W7681">
        <v>2</v>
      </c>
      <c r="X7681">
        <v>2</v>
      </c>
      <c r="Y7681">
        <v>2</v>
      </c>
    </row>
    <row r="7682" spans="1:25" x14ac:dyDescent="0.25">
      <c r="A7682" t="s">
        <v>9561</v>
      </c>
      <c r="B7682" t="s">
        <v>9580</v>
      </c>
      <c r="C7682" t="s">
        <v>2152</v>
      </c>
      <c r="D7682" t="s">
        <v>9561</v>
      </c>
      <c r="E7682" t="s">
        <v>9600</v>
      </c>
      <c r="F7682" t="s">
        <v>9580</v>
      </c>
      <c r="G7682" t="s">
        <v>9587</v>
      </c>
      <c r="H7682" t="s">
        <v>9588</v>
      </c>
      <c r="I7682" t="s">
        <v>9605</v>
      </c>
      <c r="J7682" t="s">
        <v>9593</v>
      </c>
      <c r="K7682">
        <v>2</v>
      </c>
      <c r="L7682">
        <v>118</v>
      </c>
      <c r="M7682">
        <v>5.6</v>
      </c>
      <c r="N7682">
        <v>14821.877</v>
      </c>
      <c r="O7682">
        <v>13916.951999999999</v>
      </c>
      <c r="P7682">
        <v>11.2</v>
      </c>
      <c r="Q7682">
        <v>118</v>
      </c>
      <c r="R7682">
        <v>29643.754000000001</v>
      </c>
      <c r="S7682">
        <v>27833.903999999999</v>
      </c>
      <c r="T7682">
        <v>1</v>
      </c>
      <c r="U7682">
        <v>1.06502321772756</v>
      </c>
      <c r="V7682">
        <v>1660.0502239999998</v>
      </c>
      <c r="W7682">
        <v>2</v>
      </c>
      <c r="X7682">
        <v>2</v>
      </c>
      <c r="Y7682">
        <v>2</v>
      </c>
    </row>
    <row r="7683" spans="1:25" x14ac:dyDescent="0.25">
      <c r="A7683" t="s">
        <v>9561</v>
      </c>
      <c r="B7683" t="s">
        <v>9580</v>
      </c>
      <c r="C7683" t="s">
        <v>2153</v>
      </c>
      <c r="D7683" t="s">
        <v>9561</v>
      </c>
      <c r="E7683" t="s">
        <v>9604</v>
      </c>
      <c r="F7683" t="s">
        <v>9580</v>
      </c>
      <c r="G7683" t="s">
        <v>9594</v>
      </c>
      <c r="H7683" t="s">
        <v>9588</v>
      </c>
      <c r="I7683" t="s">
        <v>9605</v>
      </c>
      <c r="J7683" t="s">
        <v>9590</v>
      </c>
      <c r="K7683">
        <v>2</v>
      </c>
      <c r="L7683">
        <v>138</v>
      </c>
      <c r="M7683">
        <v>5.0999999999999996</v>
      </c>
      <c r="N7683">
        <v>0</v>
      </c>
      <c r="O7683">
        <v>13510.683000000001</v>
      </c>
      <c r="P7683">
        <v>10.199999999999999</v>
      </c>
      <c r="Q7683">
        <v>138</v>
      </c>
      <c r="R7683">
        <v>0</v>
      </c>
      <c r="S7683">
        <v>27021.366000000002</v>
      </c>
      <c r="T7683">
        <v>1</v>
      </c>
      <c r="U7683">
        <v>0</v>
      </c>
      <c r="V7683">
        <v>0</v>
      </c>
    </row>
    <row r="7684" spans="1:25" x14ac:dyDescent="0.25">
      <c r="A7684" t="s">
        <v>9561</v>
      </c>
      <c r="B7684" t="s">
        <v>9580</v>
      </c>
      <c r="C7684" t="s">
        <v>2154</v>
      </c>
      <c r="D7684" t="s">
        <v>9561</v>
      </c>
      <c r="E7684" t="s">
        <v>9606</v>
      </c>
      <c r="F7684" t="s">
        <v>9580</v>
      </c>
      <c r="G7684" t="s">
        <v>9594</v>
      </c>
      <c r="H7684" t="s">
        <v>9588</v>
      </c>
      <c r="I7684" t="s">
        <v>9605</v>
      </c>
      <c r="J7684" t="s">
        <v>9593</v>
      </c>
      <c r="K7684">
        <v>2</v>
      </c>
      <c r="L7684">
        <v>836</v>
      </c>
      <c r="M7684">
        <v>4.5999999999999996</v>
      </c>
      <c r="N7684">
        <v>6518.8755000000001</v>
      </c>
      <c r="O7684">
        <v>12969.24</v>
      </c>
      <c r="P7684">
        <v>9.1999999999999993</v>
      </c>
      <c r="Q7684">
        <v>836</v>
      </c>
      <c r="R7684">
        <v>13037.751</v>
      </c>
      <c r="S7684">
        <v>25938.48</v>
      </c>
      <c r="T7684">
        <v>1</v>
      </c>
      <c r="U7684">
        <v>0.50264128815566678</v>
      </c>
      <c r="V7684">
        <v>599.73654599999998</v>
      </c>
      <c r="W7684">
        <v>2</v>
      </c>
      <c r="X7684">
        <v>2</v>
      </c>
      <c r="Y7684">
        <v>2</v>
      </c>
    </row>
    <row r="7685" spans="1:25" x14ac:dyDescent="0.25">
      <c r="A7685" t="s">
        <v>9561</v>
      </c>
      <c r="B7685" t="s">
        <v>9580</v>
      </c>
      <c r="C7685" t="s">
        <v>2155</v>
      </c>
      <c r="D7685" t="s">
        <v>9561</v>
      </c>
      <c r="E7685" t="s">
        <v>9589</v>
      </c>
      <c r="F7685" t="s">
        <v>9580</v>
      </c>
      <c r="G7685" t="s">
        <v>9591</v>
      </c>
      <c r="H7685" t="s">
        <v>9607</v>
      </c>
      <c r="I7685" t="s">
        <v>9598</v>
      </c>
      <c r="J7685" t="s">
        <v>9597</v>
      </c>
      <c r="K7685">
        <v>2</v>
      </c>
      <c r="L7685">
        <v>334</v>
      </c>
      <c r="M7685">
        <v>2.4</v>
      </c>
      <c r="N7685">
        <v>0</v>
      </c>
      <c r="O7685">
        <v>12603.921</v>
      </c>
      <c r="P7685">
        <v>4.8</v>
      </c>
      <c r="Q7685">
        <v>334</v>
      </c>
      <c r="R7685">
        <v>0</v>
      </c>
      <c r="S7685">
        <v>25207.842000000001</v>
      </c>
      <c r="T7685">
        <v>1</v>
      </c>
      <c r="U7685">
        <v>0</v>
      </c>
      <c r="V7685">
        <v>0</v>
      </c>
    </row>
    <row r="7686" spans="1:25" x14ac:dyDescent="0.25">
      <c r="A7686" t="s">
        <v>9561</v>
      </c>
      <c r="B7686" t="s">
        <v>9580</v>
      </c>
      <c r="C7686" t="s">
        <v>2156</v>
      </c>
      <c r="D7686" t="s">
        <v>9561</v>
      </c>
      <c r="E7686" t="s">
        <v>9600</v>
      </c>
      <c r="F7686" t="s">
        <v>9580</v>
      </c>
      <c r="G7686" t="s">
        <v>9594</v>
      </c>
      <c r="H7686" t="s">
        <v>9592</v>
      </c>
      <c r="I7686" t="s">
        <v>9602</v>
      </c>
      <c r="J7686" t="s">
        <v>9593</v>
      </c>
      <c r="K7686">
        <v>2</v>
      </c>
      <c r="L7686">
        <v>760</v>
      </c>
      <c r="M7686">
        <v>4.9000000000000004</v>
      </c>
      <c r="N7686">
        <v>0</v>
      </c>
      <c r="O7686">
        <v>3956.3389999999999</v>
      </c>
      <c r="P7686">
        <v>9.8000000000000007</v>
      </c>
      <c r="Q7686">
        <v>760</v>
      </c>
      <c r="R7686">
        <v>0</v>
      </c>
      <c r="S7686">
        <v>7912.6779999999999</v>
      </c>
      <c r="T7686">
        <v>1</v>
      </c>
      <c r="U7686">
        <v>0</v>
      </c>
      <c r="V7686">
        <v>0</v>
      </c>
    </row>
    <row r="7687" spans="1:25" x14ac:dyDescent="0.25">
      <c r="A7687" t="s">
        <v>9561</v>
      </c>
      <c r="B7687" t="s">
        <v>9580</v>
      </c>
      <c r="C7687" t="s">
        <v>2157</v>
      </c>
      <c r="D7687" t="s">
        <v>9561</v>
      </c>
      <c r="E7687" t="s">
        <v>9600</v>
      </c>
      <c r="F7687" t="s">
        <v>9580</v>
      </c>
      <c r="G7687" t="s">
        <v>9594</v>
      </c>
      <c r="H7687" t="s">
        <v>9599</v>
      </c>
      <c r="I7687" t="s">
        <v>9610</v>
      </c>
      <c r="J7687" t="s">
        <v>9593</v>
      </c>
      <c r="K7687">
        <v>2</v>
      </c>
      <c r="L7687">
        <v>0</v>
      </c>
      <c r="M7687">
        <v>4.7</v>
      </c>
      <c r="N7687">
        <v>0</v>
      </c>
      <c r="O7687">
        <v>3354.5880000000002</v>
      </c>
      <c r="P7687">
        <v>9.4</v>
      </c>
      <c r="Q7687">
        <v>0</v>
      </c>
      <c r="R7687">
        <v>0</v>
      </c>
      <c r="S7687">
        <v>6709.1760000000004</v>
      </c>
      <c r="T7687">
        <v>1</v>
      </c>
      <c r="U7687">
        <v>0</v>
      </c>
      <c r="V7687">
        <v>0</v>
      </c>
    </row>
    <row r="7688" spans="1:25" x14ac:dyDescent="0.25">
      <c r="A7688" t="s">
        <v>9561</v>
      </c>
      <c r="B7688" t="s">
        <v>9580</v>
      </c>
      <c r="C7688" t="s">
        <v>2158</v>
      </c>
      <c r="D7688" t="s">
        <v>9561</v>
      </c>
      <c r="E7688" t="s">
        <v>9606</v>
      </c>
      <c r="F7688" t="s">
        <v>9580</v>
      </c>
      <c r="G7688" t="s">
        <v>9594</v>
      </c>
      <c r="H7688" t="s">
        <v>9588</v>
      </c>
      <c r="I7688" t="s">
        <v>9605</v>
      </c>
      <c r="J7688" t="s">
        <v>9590</v>
      </c>
      <c r="K7688">
        <v>2</v>
      </c>
      <c r="L7688">
        <v>0</v>
      </c>
      <c r="M7688">
        <v>5.5</v>
      </c>
      <c r="N7688">
        <v>14149.228999999999</v>
      </c>
      <c r="O7688">
        <v>14683.574000000001</v>
      </c>
      <c r="P7688">
        <v>11</v>
      </c>
      <c r="Q7688">
        <v>0</v>
      </c>
      <c r="R7688">
        <v>28298.457999999999</v>
      </c>
      <c r="S7688">
        <v>29367.148000000001</v>
      </c>
      <c r="T7688">
        <v>1</v>
      </c>
      <c r="U7688">
        <v>0.96360933652801417</v>
      </c>
      <c r="V7688">
        <v>1556.4151899999999</v>
      </c>
    </row>
    <row r="7689" spans="1:25" x14ac:dyDescent="0.25">
      <c r="A7689" t="s">
        <v>9561</v>
      </c>
      <c r="B7689" t="s">
        <v>9580</v>
      </c>
      <c r="C7689" t="s">
        <v>2159</v>
      </c>
      <c r="D7689" t="s">
        <v>9561</v>
      </c>
      <c r="E7689" t="s">
        <v>9609</v>
      </c>
      <c r="F7689" t="s">
        <v>9580</v>
      </c>
      <c r="G7689" t="s">
        <v>9594</v>
      </c>
      <c r="H7689" t="s">
        <v>9595</v>
      </c>
      <c r="I7689" t="s">
        <v>9586</v>
      </c>
      <c r="J7689" t="s">
        <v>9611</v>
      </c>
      <c r="K7689">
        <v>2</v>
      </c>
      <c r="L7689">
        <v>146</v>
      </c>
      <c r="M7689">
        <v>3.9</v>
      </c>
      <c r="N7689">
        <v>15656.1</v>
      </c>
      <c r="O7689">
        <v>14965.023999999999</v>
      </c>
      <c r="P7689">
        <v>7.8</v>
      </c>
      <c r="Q7689">
        <v>146</v>
      </c>
      <c r="R7689">
        <v>31312.2</v>
      </c>
      <c r="S7689">
        <v>29930.047999999999</v>
      </c>
      <c r="T7689">
        <v>1</v>
      </c>
      <c r="U7689">
        <v>1.0461794114062231</v>
      </c>
      <c r="V7689">
        <v>1221.1758</v>
      </c>
      <c r="W7689">
        <v>5</v>
      </c>
      <c r="X7689">
        <v>5</v>
      </c>
      <c r="Y7689">
        <v>5</v>
      </c>
    </row>
    <row r="7690" spans="1:25" x14ac:dyDescent="0.25">
      <c r="A7690" t="s">
        <v>9561</v>
      </c>
      <c r="B7690" t="s">
        <v>9580</v>
      </c>
      <c r="C7690" t="s">
        <v>2160</v>
      </c>
      <c r="D7690" t="s">
        <v>9561</v>
      </c>
      <c r="E7690" t="s">
        <v>9604</v>
      </c>
      <c r="F7690" t="s">
        <v>9580</v>
      </c>
      <c r="G7690" t="s">
        <v>9594</v>
      </c>
      <c r="H7690" t="s">
        <v>9607</v>
      </c>
      <c r="I7690" t="s">
        <v>9598</v>
      </c>
      <c r="J7690" t="s">
        <v>9593</v>
      </c>
      <c r="K7690">
        <v>2</v>
      </c>
      <c r="L7690">
        <v>78</v>
      </c>
      <c r="M7690">
        <v>5.8</v>
      </c>
      <c r="N7690">
        <v>11445.156999999999</v>
      </c>
      <c r="O7690">
        <v>10524.261</v>
      </c>
      <c r="P7690">
        <v>11.6</v>
      </c>
      <c r="Q7690">
        <v>78</v>
      </c>
      <c r="R7690">
        <v>22890.313999999998</v>
      </c>
      <c r="S7690">
        <v>21048.522000000001</v>
      </c>
      <c r="T7690">
        <v>1</v>
      </c>
      <c r="U7690">
        <v>1.0875022008671202</v>
      </c>
      <c r="V7690">
        <v>1327.6382119999998</v>
      </c>
      <c r="W7690">
        <v>2</v>
      </c>
      <c r="X7690">
        <v>2</v>
      </c>
      <c r="Y7690">
        <v>2</v>
      </c>
    </row>
    <row r="7691" spans="1:25" x14ac:dyDescent="0.25">
      <c r="A7691" t="s">
        <v>9561</v>
      </c>
      <c r="B7691" t="s">
        <v>9580</v>
      </c>
      <c r="C7691" t="s">
        <v>2161</v>
      </c>
      <c r="D7691" t="s">
        <v>9561</v>
      </c>
      <c r="E7691" t="s">
        <v>9603</v>
      </c>
      <c r="F7691" t="s">
        <v>9580</v>
      </c>
      <c r="G7691" t="s">
        <v>9594</v>
      </c>
      <c r="H7691" t="s">
        <v>9588</v>
      </c>
      <c r="I7691" t="s">
        <v>9605</v>
      </c>
      <c r="J7691" t="s">
        <v>9611</v>
      </c>
      <c r="K7691">
        <v>2</v>
      </c>
      <c r="L7691">
        <v>3722</v>
      </c>
      <c r="M7691">
        <v>3.1</v>
      </c>
      <c r="N7691">
        <v>0</v>
      </c>
      <c r="O7691">
        <v>2444.4029999999998</v>
      </c>
      <c r="P7691">
        <v>6.2</v>
      </c>
      <c r="Q7691">
        <v>3722</v>
      </c>
      <c r="R7691">
        <v>0</v>
      </c>
      <c r="S7691">
        <v>4888.8059999999996</v>
      </c>
      <c r="T7691">
        <v>1</v>
      </c>
      <c r="U7691">
        <v>0</v>
      </c>
      <c r="V7691">
        <v>0</v>
      </c>
    </row>
    <row r="7692" spans="1:25" x14ac:dyDescent="0.25">
      <c r="A7692" t="s">
        <v>9561</v>
      </c>
      <c r="B7692" t="s">
        <v>9580</v>
      </c>
      <c r="C7692" t="s">
        <v>2162</v>
      </c>
      <c r="D7692" t="s">
        <v>9561</v>
      </c>
      <c r="E7692" t="s">
        <v>9600</v>
      </c>
      <c r="F7692" t="s">
        <v>9580</v>
      </c>
      <c r="G7692" t="s">
        <v>9591</v>
      </c>
      <c r="H7692" t="s">
        <v>9595</v>
      </c>
      <c r="I7692" t="s">
        <v>9586</v>
      </c>
      <c r="J7692" t="s">
        <v>9590</v>
      </c>
      <c r="K7692">
        <v>2</v>
      </c>
      <c r="L7692">
        <v>1330</v>
      </c>
      <c r="M7692">
        <v>5.7</v>
      </c>
      <c r="N7692">
        <v>6221.1819999999998</v>
      </c>
      <c r="O7692">
        <v>11728.307000000001</v>
      </c>
      <c r="P7692">
        <v>11.4</v>
      </c>
      <c r="Q7692">
        <v>1330</v>
      </c>
      <c r="R7692">
        <v>12442.364</v>
      </c>
      <c r="S7692">
        <v>23456.614000000001</v>
      </c>
      <c r="T7692">
        <v>1</v>
      </c>
      <c r="U7692">
        <v>0.53044160593681589</v>
      </c>
      <c r="V7692">
        <v>709.21474799999999</v>
      </c>
    </row>
    <row r="7693" spans="1:25" x14ac:dyDescent="0.25">
      <c r="A7693" t="s">
        <v>9561</v>
      </c>
      <c r="B7693" t="s">
        <v>9580</v>
      </c>
      <c r="C7693" t="s">
        <v>2163</v>
      </c>
      <c r="D7693" t="s">
        <v>9561</v>
      </c>
      <c r="E7693" t="s">
        <v>9600</v>
      </c>
      <c r="F7693" t="s">
        <v>9580</v>
      </c>
      <c r="G7693" t="s">
        <v>9594</v>
      </c>
      <c r="H7693" t="s">
        <v>9607</v>
      </c>
      <c r="I7693" t="s">
        <v>9610</v>
      </c>
      <c r="J7693" t="s">
        <v>9597</v>
      </c>
      <c r="K7693">
        <v>2</v>
      </c>
      <c r="L7693">
        <v>1630</v>
      </c>
      <c r="M7693">
        <v>5.3</v>
      </c>
      <c r="N7693">
        <v>0</v>
      </c>
      <c r="O7693">
        <v>12393.623</v>
      </c>
      <c r="P7693">
        <v>10.6</v>
      </c>
      <c r="Q7693">
        <v>1630</v>
      </c>
      <c r="R7693">
        <v>0</v>
      </c>
      <c r="S7693">
        <v>24787.245999999999</v>
      </c>
      <c r="T7693">
        <v>1</v>
      </c>
      <c r="U7693">
        <v>0</v>
      </c>
      <c r="V7693">
        <v>0</v>
      </c>
    </row>
    <row r="7694" spans="1:25" x14ac:dyDescent="0.25">
      <c r="A7694" t="s">
        <v>9561</v>
      </c>
      <c r="B7694" t="s">
        <v>9580</v>
      </c>
      <c r="C7694" t="s">
        <v>2164</v>
      </c>
      <c r="D7694" t="s">
        <v>9561</v>
      </c>
      <c r="E7694" t="s">
        <v>9606</v>
      </c>
      <c r="F7694" t="s">
        <v>9580</v>
      </c>
      <c r="G7694" t="s">
        <v>9594</v>
      </c>
      <c r="H7694" t="s">
        <v>9607</v>
      </c>
      <c r="I7694" t="s">
        <v>9598</v>
      </c>
      <c r="J7694" t="s">
        <v>9593</v>
      </c>
      <c r="K7694">
        <v>2</v>
      </c>
      <c r="L7694">
        <v>162</v>
      </c>
      <c r="M7694">
        <v>4.9000000000000004</v>
      </c>
      <c r="N7694">
        <v>11602.971</v>
      </c>
      <c r="O7694">
        <v>11690.596</v>
      </c>
      <c r="P7694">
        <v>9.8000000000000007</v>
      </c>
      <c r="Q7694">
        <v>162</v>
      </c>
      <c r="R7694">
        <v>23205.941999999999</v>
      </c>
      <c r="S7694">
        <v>23381.191999999999</v>
      </c>
      <c r="T7694">
        <v>1</v>
      </c>
      <c r="U7694">
        <v>0.99250465930051812</v>
      </c>
      <c r="V7694">
        <v>1137.091158</v>
      </c>
      <c r="W7694">
        <v>2</v>
      </c>
      <c r="X7694">
        <v>2</v>
      </c>
      <c r="Y7694">
        <v>2</v>
      </c>
    </row>
    <row r="7695" spans="1:25" x14ac:dyDescent="0.25">
      <c r="A7695" t="s">
        <v>9561</v>
      </c>
      <c r="B7695" t="s">
        <v>9580</v>
      </c>
      <c r="C7695" t="s">
        <v>2165</v>
      </c>
      <c r="D7695" t="s">
        <v>9561</v>
      </c>
      <c r="E7695" t="s">
        <v>9596</v>
      </c>
      <c r="F7695" t="s">
        <v>9580</v>
      </c>
      <c r="G7695" t="s">
        <v>9594</v>
      </c>
      <c r="H7695" t="s">
        <v>9599</v>
      </c>
      <c r="I7695" t="s">
        <v>9610</v>
      </c>
      <c r="J7695" t="s">
        <v>9611</v>
      </c>
      <c r="K7695">
        <v>3</v>
      </c>
      <c r="L7695">
        <v>116</v>
      </c>
      <c r="M7695">
        <v>5.0666666666666673</v>
      </c>
      <c r="N7695">
        <v>10183.673000000001</v>
      </c>
      <c r="O7695">
        <v>10042.572666666667</v>
      </c>
      <c r="P7695">
        <v>15.200000000000001</v>
      </c>
      <c r="Q7695">
        <v>116</v>
      </c>
      <c r="R7695">
        <v>30551.019</v>
      </c>
      <c r="S7695">
        <v>30127.718000000001</v>
      </c>
      <c r="T7695">
        <v>1</v>
      </c>
      <c r="U7695">
        <v>1.014050217809394</v>
      </c>
      <c r="V7695">
        <v>1556.6643260000001</v>
      </c>
      <c r="W7695">
        <v>5</v>
      </c>
      <c r="X7695">
        <v>10</v>
      </c>
      <c r="Y7695">
        <v>5</v>
      </c>
    </row>
    <row r="7696" spans="1:25" x14ac:dyDescent="0.25">
      <c r="A7696" t="s">
        <v>9561</v>
      </c>
      <c r="B7696" t="s">
        <v>9580</v>
      </c>
      <c r="C7696" t="s">
        <v>2166</v>
      </c>
      <c r="D7696" t="s">
        <v>9561</v>
      </c>
      <c r="E7696" t="s">
        <v>9604</v>
      </c>
      <c r="F7696" t="s">
        <v>9580</v>
      </c>
      <c r="G7696" t="s">
        <v>9587</v>
      </c>
      <c r="H7696" t="s">
        <v>9607</v>
      </c>
      <c r="I7696" t="s">
        <v>9598</v>
      </c>
      <c r="J7696" t="s">
        <v>9590</v>
      </c>
      <c r="K7696">
        <v>2</v>
      </c>
      <c r="L7696">
        <v>142</v>
      </c>
      <c r="M7696">
        <v>5.0999999999999996</v>
      </c>
      <c r="N7696">
        <v>1603.9670000000001</v>
      </c>
      <c r="O7696">
        <v>1565.5840000000001</v>
      </c>
      <c r="P7696">
        <v>10.199999999999999</v>
      </c>
      <c r="Q7696">
        <v>142</v>
      </c>
      <c r="R7696">
        <v>3207.9340000000002</v>
      </c>
      <c r="S7696">
        <v>3131.1680000000001</v>
      </c>
      <c r="T7696">
        <v>1</v>
      </c>
      <c r="U7696">
        <v>1.024516729859273</v>
      </c>
      <c r="V7696">
        <v>163.604634</v>
      </c>
      <c r="W7696">
        <v>5</v>
      </c>
      <c r="X7696">
        <v>5</v>
      </c>
      <c r="Y7696">
        <v>5</v>
      </c>
    </row>
    <row r="7697" spans="1:25" x14ac:dyDescent="0.25">
      <c r="A7697" t="s">
        <v>9561</v>
      </c>
      <c r="B7697" t="s">
        <v>9580</v>
      </c>
      <c r="C7697" t="s">
        <v>2167</v>
      </c>
      <c r="D7697" t="s">
        <v>9561</v>
      </c>
      <c r="E7697" t="s">
        <v>9604</v>
      </c>
      <c r="F7697" t="s">
        <v>9580</v>
      </c>
      <c r="G7697" t="s">
        <v>9594</v>
      </c>
      <c r="H7697" t="s">
        <v>9607</v>
      </c>
      <c r="I7697" t="s">
        <v>9610</v>
      </c>
      <c r="J7697" t="s">
        <v>9597</v>
      </c>
      <c r="K7697">
        <v>2</v>
      </c>
      <c r="L7697">
        <v>166</v>
      </c>
      <c r="M7697">
        <v>5.2</v>
      </c>
      <c r="N7697">
        <v>13860.526</v>
      </c>
      <c r="O7697">
        <v>14379.429</v>
      </c>
      <c r="P7697">
        <v>10.4</v>
      </c>
      <c r="Q7697">
        <v>166</v>
      </c>
      <c r="R7697">
        <v>27721.052</v>
      </c>
      <c r="S7697">
        <v>28758.858</v>
      </c>
      <c r="T7697">
        <v>1</v>
      </c>
      <c r="U7697">
        <v>0.96391351840187811</v>
      </c>
      <c r="V7697">
        <v>1441.4947040000002</v>
      </c>
      <c r="W7697">
        <v>5</v>
      </c>
      <c r="X7697">
        <v>5</v>
      </c>
      <c r="Y7697">
        <v>5</v>
      </c>
    </row>
    <row r="7698" spans="1:25" x14ac:dyDescent="0.25">
      <c r="A7698" t="s">
        <v>9561</v>
      </c>
      <c r="B7698" t="s">
        <v>9580</v>
      </c>
      <c r="C7698" t="s">
        <v>2168</v>
      </c>
      <c r="D7698" t="s">
        <v>9561</v>
      </c>
      <c r="E7698" t="s">
        <v>9596</v>
      </c>
      <c r="F7698" t="s">
        <v>9580</v>
      </c>
      <c r="G7698" t="s">
        <v>9594</v>
      </c>
      <c r="H7698" t="s">
        <v>9588</v>
      </c>
      <c r="I7698" t="s">
        <v>9598</v>
      </c>
      <c r="J7698" t="s">
        <v>9597</v>
      </c>
      <c r="K7698">
        <v>2</v>
      </c>
      <c r="L7698">
        <v>162</v>
      </c>
      <c r="M7698">
        <v>4.5</v>
      </c>
      <c r="N7698">
        <v>11300.498</v>
      </c>
      <c r="O7698">
        <v>10879.314</v>
      </c>
      <c r="P7698">
        <v>9</v>
      </c>
      <c r="Q7698">
        <v>162</v>
      </c>
      <c r="R7698">
        <v>22600.995999999999</v>
      </c>
      <c r="S7698">
        <v>21758.628000000001</v>
      </c>
      <c r="T7698">
        <v>1</v>
      </c>
      <c r="U7698">
        <v>1.0387142056934839</v>
      </c>
      <c r="V7698">
        <v>1017.04482</v>
      </c>
      <c r="W7698">
        <v>2</v>
      </c>
      <c r="X7698">
        <v>2</v>
      </c>
      <c r="Y7698">
        <v>2</v>
      </c>
    </row>
    <row r="7699" spans="1:25" x14ac:dyDescent="0.25">
      <c r="A7699" t="s">
        <v>9561</v>
      </c>
      <c r="B7699" t="s">
        <v>9580</v>
      </c>
      <c r="C7699" t="s">
        <v>2169</v>
      </c>
      <c r="D7699" t="s">
        <v>9561</v>
      </c>
      <c r="E7699" t="s">
        <v>9589</v>
      </c>
      <c r="F7699" t="s">
        <v>9580</v>
      </c>
      <c r="G7699" t="s">
        <v>9594</v>
      </c>
      <c r="H7699" t="s">
        <v>9588</v>
      </c>
      <c r="I7699" t="s">
        <v>9605</v>
      </c>
      <c r="J7699" t="s">
        <v>9611</v>
      </c>
      <c r="K7699">
        <v>2</v>
      </c>
      <c r="L7699">
        <v>0</v>
      </c>
      <c r="M7699">
        <v>5.8</v>
      </c>
      <c r="N7699">
        <v>0</v>
      </c>
      <c r="O7699">
        <v>507.07900000000001</v>
      </c>
      <c r="P7699">
        <v>11.6</v>
      </c>
      <c r="Q7699">
        <v>0</v>
      </c>
      <c r="R7699">
        <v>0</v>
      </c>
      <c r="S7699">
        <v>1014.158</v>
      </c>
      <c r="T7699">
        <v>1</v>
      </c>
      <c r="U7699">
        <v>0</v>
      </c>
      <c r="V7699">
        <v>0</v>
      </c>
    </row>
    <row r="7700" spans="1:25" x14ac:dyDescent="0.25">
      <c r="A7700" t="s">
        <v>9561</v>
      </c>
      <c r="B7700" t="s">
        <v>9580</v>
      </c>
      <c r="C7700" t="s">
        <v>2170</v>
      </c>
      <c r="D7700" t="s">
        <v>9561</v>
      </c>
      <c r="E7700" t="s">
        <v>9606</v>
      </c>
      <c r="F7700" t="s">
        <v>9580</v>
      </c>
      <c r="G7700" t="s">
        <v>9591</v>
      </c>
      <c r="H7700" t="s">
        <v>9592</v>
      </c>
      <c r="I7700" t="s">
        <v>9586</v>
      </c>
      <c r="J7700" t="s">
        <v>9593</v>
      </c>
      <c r="K7700">
        <v>2</v>
      </c>
      <c r="L7700">
        <v>270</v>
      </c>
      <c r="M7700">
        <v>3.7</v>
      </c>
      <c r="N7700">
        <v>8665.6219999999994</v>
      </c>
      <c r="O7700">
        <v>9166.9529999999995</v>
      </c>
      <c r="P7700">
        <v>7.4</v>
      </c>
      <c r="Q7700">
        <v>270</v>
      </c>
      <c r="R7700">
        <v>17331.243999999999</v>
      </c>
      <c r="S7700">
        <v>18333.905999999999</v>
      </c>
      <c r="T7700">
        <v>1</v>
      </c>
      <c r="U7700">
        <v>0.94531105373835778</v>
      </c>
      <c r="V7700">
        <v>641.25602800000001</v>
      </c>
      <c r="W7700">
        <v>2</v>
      </c>
      <c r="X7700">
        <v>2</v>
      </c>
      <c r="Y7700">
        <v>2</v>
      </c>
    </row>
    <row r="7701" spans="1:25" x14ac:dyDescent="0.25">
      <c r="A7701" t="s">
        <v>9561</v>
      </c>
      <c r="B7701" t="s">
        <v>9580</v>
      </c>
      <c r="C7701" t="s">
        <v>2171</v>
      </c>
      <c r="D7701" t="s">
        <v>9561</v>
      </c>
      <c r="E7701" t="s">
        <v>9606</v>
      </c>
      <c r="F7701" t="s">
        <v>9580</v>
      </c>
      <c r="G7701" t="s">
        <v>9594</v>
      </c>
      <c r="H7701" t="s">
        <v>9588</v>
      </c>
      <c r="I7701" t="s">
        <v>9598</v>
      </c>
      <c r="J7701" t="s">
        <v>9593</v>
      </c>
      <c r="K7701">
        <v>2</v>
      </c>
      <c r="L7701">
        <v>204</v>
      </c>
      <c r="M7701">
        <v>4.7</v>
      </c>
      <c r="N7701">
        <v>8250.1059999999998</v>
      </c>
      <c r="O7701">
        <v>8977.1569999999992</v>
      </c>
      <c r="P7701">
        <v>9.4</v>
      </c>
      <c r="Q7701">
        <v>204</v>
      </c>
      <c r="R7701">
        <v>16500.212</v>
      </c>
      <c r="S7701">
        <v>17954.313999999998</v>
      </c>
      <c r="T7701">
        <v>1</v>
      </c>
      <c r="U7701">
        <v>0.91901099646580764</v>
      </c>
      <c r="V7701">
        <v>775.50996399999997</v>
      </c>
      <c r="W7701">
        <v>5</v>
      </c>
      <c r="X7701">
        <v>5</v>
      </c>
      <c r="Y7701">
        <v>5</v>
      </c>
    </row>
    <row r="7702" spans="1:25" x14ac:dyDescent="0.25">
      <c r="A7702" t="s">
        <v>9561</v>
      </c>
      <c r="B7702" t="s">
        <v>9580</v>
      </c>
      <c r="C7702" t="s">
        <v>2172</v>
      </c>
      <c r="D7702" t="s">
        <v>9561</v>
      </c>
      <c r="E7702" t="s">
        <v>9596</v>
      </c>
      <c r="F7702" t="s">
        <v>9580</v>
      </c>
      <c r="G7702" t="s">
        <v>9591</v>
      </c>
      <c r="H7702" t="s">
        <v>9588</v>
      </c>
      <c r="I7702" t="s">
        <v>9605</v>
      </c>
      <c r="J7702" t="s">
        <v>9601</v>
      </c>
      <c r="K7702">
        <v>2</v>
      </c>
      <c r="L7702">
        <v>366</v>
      </c>
      <c r="M7702">
        <v>5.7</v>
      </c>
      <c r="N7702">
        <v>0</v>
      </c>
      <c r="O7702">
        <v>10103.23</v>
      </c>
      <c r="P7702">
        <v>11.4</v>
      </c>
      <c r="Q7702">
        <v>366</v>
      </c>
      <c r="R7702">
        <v>0</v>
      </c>
      <c r="S7702">
        <v>20206.46</v>
      </c>
      <c r="T7702">
        <v>1</v>
      </c>
      <c r="U7702">
        <v>0</v>
      </c>
      <c r="V7702">
        <v>0</v>
      </c>
    </row>
    <row r="7703" spans="1:25" x14ac:dyDescent="0.25">
      <c r="A7703" t="s">
        <v>9561</v>
      </c>
      <c r="B7703" t="s">
        <v>9580</v>
      </c>
      <c r="C7703" t="s">
        <v>2173</v>
      </c>
      <c r="D7703" t="s">
        <v>9561</v>
      </c>
      <c r="E7703" t="s">
        <v>9606</v>
      </c>
      <c r="F7703" t="s">
        <v>9580</v>
      </c>
      <c r="G7703" t="s">
        <v>9594</v>
      </c>
      <c r="H7703" t="s">
        <v>9607</v>
      </c>
      <c r="I7703" t="s">
        <v>9610</v>
      </c>
      <c r="J7703" t="s">
        <v>9590</v>
      </c>
      <c r="K7703">
        <v>2</v>
      </c>
      <c r="L7703">
        <v>518</v>
      </c>
      <c r="M7703">
        <v>5.0999999999999996</v>
      </c>
      <c r="N7703">
        <v>8013.8959999999997</v>
      </c>
      <c r="O7703">
        <v>8666.2150000000001</v>
      </c>
      <c r="P7703">
        <v>10.199999999999999</v>
      </c>
      <c r="Q7703">
        <v>518</v>
      </c>
      <c r="R7703">
        <v>16027.791999999999</v>
      </c>
      <c r="S7703">
        <v>17332.43</v>
      </c>
      <c r="T7703">
        <v>1</v>
      </c>
      <c r="U7703">
        <v>0.92472850027376419</v>
      </c>
      <c r="V7703">
        <v>817.41739199999995</v>
      </c>
    </row>
    <row r="7704" spans="1:25" x14ac:dyDescent="0.25">
      <c r="A7704" t="s">
        <v>9561</v>
      </c>
      <c r="B7704" t="s">
        <v>9580</v>
      </c>
      <c r="C7704" t="s">
        <v>2174</v>
      </c>
      <c r="D7704" t="s">
        <v>9561</v>
      </c>
      <c r="E7704" t="s">
        <v>9596</v>
      </c>
      <c r="F7704" t="s">
        <v>9580</v>
      </c>
      <c r="G7704" t="s">
        <v>9594</v>
      </c>
      <c r="H7704" t="s">
        <v>9588</v>
      </c>
      <c r="I7704" t="s">
        <v>9598</v>
      </c>
      <c r="J7704" t="s">
        <v>9593</v>
      </c>
      <c r="K7704">
        <v>2</v>
      </c>
      <c r="L7704">
        <v>98</v>
      </c>
      <c r="M7704">
        <v>5.4</v>
      </c>
      <c r="N7704">
        <v>3046.998</v>
      </c>
      <c r="O7704">
        <v>3089.2719999999999</v>
      </c>
      <c r="P7704">
        <v>10.8</v>
      </c>
      <c r="Q7704">
        <v>98</v>
      </c>
      <c r="R7704">
        <v>6093.9960000000001</v>
      </c>
      <c r="S7704">
        <v>6178.5439999999999</v>
      </c>
      <c r="T7704">
        <v>1</v>
      </c>
      <c r="U7704">
        <v>0.98631586988779241</v>
      </c>
      <c r="V7704">
        <v>329.07578400000006</v>
      </c>
      <c r="W7704">
        <v>5</v>
      </c>
      <c r="X7704">
        <v>5</v>
      </c>
      <c r="Y7704">
        <v>5</v>
      </c>
    </row>
    <row r="7705" spans="1:25" x14ac:dyDescent="0.25">
      <c r="A7705" t="s">
        <v>9561</v>
      </c>
      <c r="B7705" t="s">
        <v>9580</v>
      </c>
      <c r="C7705" t="s">
        <v>2175</v>
      </c>
      <c r="D7705" t="s">
        <v>9561</v>
      </c>
      <c r="E7705" t="s">
        <v>9606</v>
      </c>
      <c r="F7705" t="s">
        <v>9580</v>
      </c>
      <c r="G7705" t="s">
        <v>9594</v>
      </c>
      <c r="H7705" t="s">
        <v>9595</v>
      </c>
      <c r="I7705" t="s">
        <v>9605</v>
      </c>
      <c r="J7705" t="s">
        <v>9601</v>
      </c>
      <c r="K7705">
        <v>2</v>
      </c>
      <c r="L7705">
        <v>158</v>
      </c>
      <c r="M7705">
        <v>4.5999999999999996</v>
      </c>
      <c r="N7705">
        <v>11170.306</v>
      </c>
      <c r="O7705">
        <v>11793.093000000001</v>
      </c>
      <c r="P7705">
        <v>9.1999999999999993</v>
      </c>
      <c r="Q7705">
        <v>158</v>
      </c>
      <c r="R7705">
        <v>22340.612000000001</v>
      </c>
      <c r="S7705">
        <v>23586.186000000002</v>
      </c>
      <c r="T7705">
        <v>1</v>
      </c>
      <c r="U7705">
        <v>0.94719052923605362</v>
      </c>
      <c r="V7705">
        <v>1027.668152</v>
      </c>
      <c r="W7705">
        <v>2</v>
      </c>
      <c r="X7705">
        <v>2</v>
      </c>
      <c r="Y7705">
        <v>2</v>
      </c>
    </row>
    <row r="7706" spans="1:25" x14ac:dyDescent="0.25">
      <c r="A7706" t="s">
        <v>9561</v>
      </c>
      <c r="B7706" t="s">
        <v>9580</v>
      </c>
      <c r="C7706" t="s">
        <v>2176</v>
      </c>
      <c r="D7706" t="s">
        <v>9561</v>
      </c>
      <c r="E7706" t="s">
        <v>9604</v>
      </c>
      <c r="F7706" t="s">
        <v>9580</v>
      </c>
      <c r="G7706" t="s">
        <v>9591</v>
      </c>
      <c r="H7706" t="s">
        <v>9599</v>
      </c>
      <c r="I7706" t="s">
        <v>9610</v>
      </c>
      <c r="J7706" t="s">
        <v>9593</v>
      </c>
      <c r="K7706">
        <v>2</v>
      </c>
      <c r="L7706">
        <v>566</v>
      </c>
      <c r="M7706">
        <v>4.5</v>
      </c>
      <c r="N7706">
        <v>3758.7420000000002</v>
      </c>
      <c r="O7706">
        <v>8157.6490000000003</v>
      </c>
      <c r="P7706">
        <v>9</v>
      </c>
      <c r="Q7706">
        <v>566</v>
      </c>
      <c r="R7706">
        <v>7517.4840000000004</v>
      </c>
      <c r="S7706">
        <v>16315.298000000001</v>
      </c>
      <c r="T7706">
        <v>1</v>
      </c>
      <c r="U7706">
        <v>0.46076289872241377</v>
      </c>
      <c r="V7706">
        <v>338.28678000000002</v>
      </c>
      <c r="W7706">
        <v>2</v>
      </c>
      <c r="X7706">
        <v>2</v>
      </c>
      <c r="Y7706">
        <v>2</v>
      </c>
    </row>
    <row r="7707" spans="1:25" x14ac:dyDescent="0.25">
      <c r="A7707" t="s">
        <v>9561</v>
      </c>
      <c r="B7707" t="s">
        <v>9580</v>
      </c>
      <c r="C7707" t="s">
        <v>2177</v>
      </c>
      <c r="D7707" t="s">
        <v>9561</v>
      </c>
      <c r="E7707" t="s">
        <v>9609</v>
      </c>
      <c r="F7707" t="s">
        <v>9580</v>
      </c>
      <c r="G7707" t="s">
        <v>9594</v>
      </c>
      <c r="H7707" t="s">
        <v>9607</v>
      </c>
      <c r="I7707" t="s">
        <v>9610</v>
      </c>
      <c r="J7707" t="s">
        <v>9590</v>
      </c>
      <c r="K7707">
        <v>2</v>
      </c>
      <c r="L7707">
        <v>192</v>
      </c>
      <c r="M7707">
        <v>2.8</v>
      </c>
      <c r="N7707">
        <v>11808.531999999999</v>
      </c>
      <c r="O7707">
        <v>10759</v>
      </c>
      <c r="P7707">
        <v>5.6</v>
      </c>
      <c r="Q7707">
        <v>192</v>
      </c>
      <c r="R7707">
        <v>23617.063999999998</v>
      </c>
      <c r="S7707">
        <v>21518</v>
      </c>
      <c r="T7707">
        <v>1</v>
      </c>
      <c r="U7707">
        <v>1.0975492146110233</v>
      </c>
      <c r="V7707">
        <v>661.27779199999986</v>
      </c>
      <c r="W7707">
        <v>5</v>
      </c>
      <c r="X7707">
        <v>5</v>
      </c>
      <c r="Y7707">
        <v>5</v>
      </c>
    </row>
    <row r="7708" spans="1:25" x14ac:dyDescent="0.25">
      <c r="A7708" t="s">
        <v>9561</v>
      </c>
      <c r="B7708" t="s">
        <v>9580</v>
      </c>
      <c r="C7708" t="s">
        <v>2178</v>
      </c>
      <c r="D7708" t="s">
        <v>9561</v>
      </c>
      <c r="E7708" t="s">
        <v>9596</v>
      </c>
      <c r="F7708" t="s">
        <v>9580</v>
      </c>
      <c r="G7708" t="s">
        <v>9594</v>
      </c>
      <c r="H7708" t="s">
        <v>9592</v>
      </c>
      <c r="I7708" t="s">
        <v>9586</v>
      </c>
      <c r="J7708" t="s">
        <v>9590</v>
      </c>
      <c r="K7708">
        <v>2</v>
      </c>
      <c r="L7708">
        <v>238</v>
      </c>
      <c r="M7708">
        <v>3.9</v>
      </c>
      <c r="N7708">
        <v>13784.359</v>
      </c>
      <c r="O7708">
        <v>13318.312</v>
      </c>
      <c r="P7708">
        <v>7.8</v>
      </c>
      <c r="Q7708">
        <v>238</v>
      </c>
      <c r="R7708">
        <v>27568.718000000001</v>
      </c>
      <c r="S7708">
        <v>26636.624</v>
      </c>
      <c r="T7708">
        <v>1</v>
      </c>
      <c r="U7708">
        <v>1.0349929480552791</v>
      </c>
      <c r="V7708">
        <v>1075.1800020000001</v>
      </c>
      <c r="W7708">
        <v>5</v>
      </c>
      <c r="X7708">
        <v>5</v>
      </c>
      <c r="Y7708">
        <v>5</v>
      </c>
    </row>
    <row r="7709" spans="1:25" x14ac:dyDescent="0.25">
      <c r="A7709" t="s">
        <v>9561</v>
      </c>
      <c r="B7709" t="s">
        <v>9580</v>
      </c>
      <c r="C7709" t="s">
        <v>2179</v>
      </c>
      <c r="D7709" t="s">
        <v>9561</v>
      </c>
      <c r="E7709" t="s">
        <v>9589</v>
      </c>
      <c r="F7709" t="s">
        <v>9580</v>
      </c>
      <c r="G7709" t="s">
        <v>9594</v>
      </c>
      <c r="H7709" t="s">
        <v>9599</v>
      </c>
      <c r="I7709" t="s">
        <v>9610</v>
      </c>
      <c r="J7709" t="s">
        <v>9590</v>
      </c>
      <c r="K7709">
        <v>2</v>
      </c>
      <c r="L7709">
        <v>234</v>
      </c>
      <c r="M7709">
        <v>3.6</v>
      </c>
      <c r="N7709">
        <v>3347.951</v>
      </c>
      <c r="O7709">
        <v>3365.895</v>
      </c>
      <c r="P7709">
        <v>7.2</v>
      </c>
      <c r="Q7709">
        <v>234</v>
      </c>
      <c r="R7709">
        <v>6695.902</v>
      </c>
      <c r="S7709">
        <v>6731.79</v>
      </c>
      <c r="T7709">
        <v>1</v>
      </c>
      <c r="U7709">
        <v>0.99466887707429974</v>
      </c>
      <c r="V7709">
        <v>241.05247200000002</v>
      </c>
      <c r="W7709">
        <v>5</v>
      </c>
      <c r="X7709">
        <v>5</v>
      </c>
      <c r="Y7709">
        <v>5</v>
      </c>
    </row>
    <row r="7710" spans="1:25" x14ac:dyDescent="0.25">
      <c r="A7710" t="s">
        <v>9561</v>
      </c>
      <c r="B7710" t="s">
        <v>9580</v>
      </c>
      <c r="C7710" t="s">
        <v>2180</v>
      </c>
      <c r="D7710" t="s">
        <v>9561</v>
      </c>
      <c r="E7710" t="s">
        <v>9604</v>
      </c>
      <c r="F7710" t="s">
        <v>9580</v>
      </c>
      <c r="G7710" t="s">
        <v>9594</v>
      </c>
      <c r="H7710" t="s">
        <v>9599</v>
      </c>
      <c r="I7710" t="s">
        <v>9610</v>
      </c>
      <c r="J7710" t="s">
        <v>9597</v>
      </c>
      <c r="K7710">
        <v>2</v>
      </c>
      <c r="L7710">
        <v>230</v>
      </c>
      <c r="M7710">
        <v>6</v>
      </c>
      <c r="N7710">
        <v>9471.6010000000006</v>
      </c>
      <c r="O7710">
        <v>10165.271000000001</v>
      </c>
      <c r="P7710">
        <v>12</v>
      </c>
      <c r="Q7710">
        <v>230</v>
      </c>
      <c r="R7710">
        <v>18943.202000000001</v>
      </c>
      <c r="S7710">
        <v>20330.542000000001</v>
      </c>
      <c r="T7710">
        <v>1</v>
      </c>
      <c r="U7710">
        <v>0.93176079614601515</v>
      </c>
      <c r="V7710">
        <v>1136.59212</v>
      </c>
      <c r="W7710">
        <v>2</v>
      </c>
      <c r="X7710">
        <v>2</v>
      </c>
      <c r="Y7710">
        <v>2</v>
      </c>
    </row>
    <row r="7711" spans="1:25" x14ac:dyDescent="0.25">
      <c r="A7711" t="s">
        <v>9561</v>
      </c>
      <c r="B7711" t="s">
        <v>9580</v>
      </c>
      <c r="C7711" t="s">
        <v>2181</v>
      </c>
      <c r="D7711" t="s">
        <v>9561</v>
      </c>
      <c r="E7711" t="s">
        <v>9608</v>
      </c>
      <c r="F7711" t="s">
        <v>9580</v>
      </c>
      <c r="G7711" t="s">
        <v>9594</v>
      </c>
      <c r="H7711" t="s">
        <v>9599</v>
      </c>
      <c r="I7711" t="s">
        <v>9598</v>
      </c>
      <c r="J7711" t="s">
        <v>9593</v>
      </c>
      <c r="K7711">
        <v>2</v>
      </c>
      <c r="L7711">
        <v>180</v>
      </c>
      <c r="M7711">
        <v>3.7</v>
      </c>
      <c r="N7711">
        <v>11434.377</v>
      </c>
      <c r="O7711">
        <v>11246.748</v>
      </c>
      <c r="P7711">
        <v>7.4</v>
      </c>
      <c r="Q7711">
        <v>180</v>
      </c>
      <c r="R7711">
        <v>22868.754000000001</v>
      </c>
      <c r="S7711">
        <v>22493.495999999999</v>
      </c>
      <c r="T7711">
        <v>1</v>
      </c>
      <c r="U7711">
        <v>1.0166829558197623</v>
      </c>
      <c r="V7711">
        <v>846.14389800000015</v>
      </c>
      <c r="W7711">
        <v>2</v>
      </c>
      <c r="X7711">
        <v>2</v>
      </c>
      <c r="Y7711">
        <v>2</v>
      </c>
    </row>
    <row r="7712" spans="1:25" x14ac:dyDescent="0.25">
      <c r="A7712" t="s">
        <v>9561</v>
      </c>
      <c r="B7712" t="s">
        <v>9580</v>
      </c>
      <c r="C7712" t="s">
        <v>2182</v>
      </c>
      <c r="D7712" t="s">
        <v>9561</v>
      </c>
      <c r="E7712" t="s">
        <v>9609</v>
      </c>
      <c r="F7712" t="s">
        <v>9580</v>
      </c>
      <c r="G7712" t="s">
        <v>9594</v>
      </c>
      <c r="H7712" t="s">
        <v>9595</v>
      </c>
      <c r="I7712" t="s">
        <v>9605</v>
      </c>
      <c r="J7712" t="s">
        <v>9593</v>
      </c>
      <c r="K7712">
        <v>2</v>
      </c>
      <c r="L7712">
        <v>268</v>
      </c>
      <c r="M7712">
        <v>5.0999999999999996</v>
      </c>
      <c r="N7712">
        <v>9920.4390000000003</v>
      </c>
      <c r="O7712">
        <v>10707.925999999999</v>
      </c>
      <c r="P7712">
        <v>10.199999999999999</v>
      </c>
      <c r="Q7712">
        <v>268</v>
      </c>
      <c r="R7712">
        <v>19840.878000000001</v>
      </c>
      <c r="S7712">
        <v>21415.851999999999</v>
      </c>
      <c r="T7712">
        <v>1</v>
      </c>
      <c r="U7712">
        <v>0.92645756050237937</v>
      </c>
      <c r="V7712">
        <v>1011.884778</v>
      </c>
      <c r="W7712">
        <v>5</v>
      </c>
      <c r="X7712">
        <v>5</v>
      </c>
      <c r="Y7712">
        <v>5</v>
      </c>
    </row>
    <row r="7713" spans="1:25" x14ac:dyDescent="0.25">
      <c r="A7713" t="s">
        <v>9561</v>
      </c>
      <c r="B7713" t="s">
        <v>9580</v>
      </c>
      <c r="C7713" t="s">
        <v>2183</v>
      </c>
      <c r="D7713" t="s">
        <v>9561</v>
      </c>
      <c r="E7713" t="s">
        <v>9596</v>
      </c>
      <c r="F7713" t="s">
        <v>9580</v>
      </c>
      <c r="G7713" t="s">
        <v>9594</v>
      </c>
      <c r="H7713" t="s">
        <v>9595</v>
      </c>
      <c r="I7713" t="s">
        <v>9602</v>
      </c>
      <c r="J7713" t="s">
        <v>9597</v>
      </c>
      <c r="K7713">
        <v>2</v>
      </c>
      <c r="L7713">
        <v>290</v>
      </c>
      <c r="M7713">
        <v>5.6</v>
      </c>
      <c r="N7713">
        <v>12087.618</v>
      </c>
      <c r="O7713">
        <v>12738.751</v>
      </c>
      <c r="P7713">
        <v>11.2</v>
      </c>
      <c r="Q7713">
        <v>290</v>
      </c>
      <c r="R7713">
        <v>24175.236000000001</v>
      </c>
      <c r="S7713">
        <v>25477.502</v>
      </c>
      <c r="T7713">
        <v>1</v>
      </c>
      <c r="U7713">
        <v>0.94888564820836829</v>
      </c>
      <c r="V7713">
        <v>1353.813216</v>
      </c>
      <c r="W7713">
        <v>2</v>
      </c>
      <c r="X7713">
        <v>2</v>
      </c>
      <c r="Y7713">
        <v>2</v>
      </c>
    </row>
    <row r="7714" spans="1:25" x14ac:dyDescent="0.25">
      <c r="A7714" t="s">
        <v>9561</v>
      </c>
      <c r="B7714" t="s">
        <v>9580</v>
      </c>
      <c r="C7714" t="s">
        <v>2184</v>
      </c>
      <c r="D7714" t="s">
        <v>9561</v>
      </c>
      <c r="E7714" t="s">
        <v>9600</v>
      </c>
      <c r="F7714" t="s">
        <v>9580</v>
      </c>
      <c r="G7714" t="s">
        <v>9594</v>
      </c>
      <c r="H7714" t="s">
        <v>9599</v>
      </c>
      <c r="I7714" t="s">
        <v>9598</v>
      </c>
      <c r="J7714" t="s">
        <v>9590</v>
      </c>
      <c r="K7714">
        <v>2</v>
      </c>
      <c r="L7714">
        <v>0</v>
      </c>
      <c r="M7714">
        <v>5.5</v>
      </c>
      <c r="N7714">
        <v>3287.0414999999998</v>
      </c>
      <c r="O7714">
        <v>7253.3639999999996</v>
      </c>
      <c r="P7714">
        <v>11</v>
      </c>
      <c r="Q7714">
        <v>0</v>
      </c>
      <c r="R7714">
        <v>6574.0829999999996</v>
      </c>
      <c r="S7714">
        <v>14506.727999999999</v>
      </c>
      <c r="T7714">
        <v>1</v>
      </c>
      <c r="U7714">
        <v>0.45317476139347207</v>
      </c>
      <c r="V7714">
        <v>361.57456500000001</v>
      </c>
    </row>
    <row r="7715" spans="1:25" x14ac:dyDescent="0.25">
      <c r="A7715" t="s">
        <v>9561</v>
      </c>
      <c r="B7715" t="s">
        <v>9580</v>
      </c>
      <c r="C7715" t="s">
        <v>2185</v>
      </c>
      <c r="D7715" t="s">
        <v>9561</v>
      </c>
      <c r="E7715" t="s">
        <v>9603</v>
      </c>
      <c r="F7715" t="s">
        <v>9580</v>
      </c>
      <c r="G7715" t="s">
        <v>9594</v>
      </c>
      <c r="H7715" t="s">
        <v>9588</v>
      </c>
      <c r="I7715" t="s">
        <v>9610</v>
      </c>
      <c r="J7715" t="s">
        <v>9590</v>
      </c>
      <c r="K7715">
        <v>2</v>
      </c>
      <c r="L7715">
        <v>0</v>
      </c>
      <c r="M7715">
        <v>5</v>
      </c>
      <c r="N7715">
        <v>0</v>
      </c>
      <c r="O7715">
        <v>10165.141</v>
      </c>
      <c r="P7715">
        <v>10</v>
      </c>
      <c r="Q7715">
        <v>0</v>
      </c>
      <c r="R7715">
        <v>0</v>
      </c>
      <c r="S7715">
        <v>20330.281999999999</v>
      </c>
      <c r="T7715">
        <v>1</v>
      </c>
      <c r="U7715">
        <v>0</v>
      </c>
      <c r="V7715">
        <v>0</v>
      </c>
    </row>
    <row r="7716" spans="1:25" x14ac:dyDescent="0.25">
      <c r="A7716" t="s">
        <v>9561</v>
      </c>
      <c r="B7716" t="s">
        <v>9580</v>
      </c>
      <c r="C7716" t="s">
        <v>2186</v>
      </c>
      <c r="D7716" t="s">
        <v>9561</v>
      </c>
      <c r="E7716" t="s">
        <v>9600</v>
      </c>
      <c r="F7716" t="s">
        <v>9580</v>
      </c>
      <c r="G7716" t="s">
        <v>9594</v>
      </c>
      <c r="H7716" t="s">
        <v>9595</v>
      </c>
      <c r="I7716" t="s">
        <v>9586</v>
      </c>
      <c r="J7716" t="s">
        <v>9590</v>
      </c>
      <c r="K7716">
        <v>2</v>
      </c>
      <c r="L7716">
        <v>3894</v>
      </c>
      <c r="M7716">
        <v>5.6</v>
      </c>
      <c r="N7716">
        <v>0</v>
      </c>
      <c r="O7716">
        <v>11412.544</v>
      </c>
      <c r="P7716">
        <v>11.2</v>
      </c>
      <c r="Q7716">
        <v>3894</v>
      </c>
      <c r="R7716">
        <v>0</v>
      </c>
      <c r="S7716">
        <v>22825.088</v>
      </c>
      <c r="T7716">
        <v>1</v>
      </c>
      <c r="U7716">
        <v>0</v>
      </c>
      <c r="V7716">
        <v>0</v>
      </c>
    </row>
    <row r="7717" spans="1:25" x14ac:dyDescent="0.25">
      <c r="A7717" t="s">
        <v>9561</v>
      </c>
      <c r="B7717" t="s">
        <v>9580</v>
      </c>
      <c r="C7717" t="s">
        <v>2187</v>
      </c>
      <c r="D7717" t="s">
        <v>9561</v>
      </c>
      <c r="E7717" t="s">
        <v>9604</v>
      </c>
      <c r="F7717" t="s">
        <v>9580</v>
      </c>
      <c r="G7717" t="s">
        <v>9594</v>
      </c>
      <c r="H7717" t="s">
        <v>9599</v>
      </c>
      <c r="I7717" t="s">
        <v>9598</v>
      </c>
      <c r="J7717" t="s">
        <v>9611</v>
      </c>
      <c r="K7717">
        <v>2</v>
      </c>
      <c r="L7717">
        <v>286</v>
      </c>
      <c r="M7717">
        <v>4.5</v>
      </c>
      <c r="N7717">
        <v>11634.037</v>
      </c>
      <c r="O7717">
        <v>11898.074000000001</v>
      </c>
      <c r="P7717">
        <v>9</v>
      </c>
      <c r="Q7717">
        <v>286</v>
      </c>
      <c r="R7717">
        <v>23268.074000000001</v>
      </c>
      <c r="S7717">
        <v>23796.148000000001</v>
      </c>
      <c r="T7717">
        <v>1</v>
      </c>
      <c r="U7717">
        <v>0.97780842512830224</v>
      </c>
      <c r="V7717">
        <v>1047.06333</v>
      </c>
      <c r="W7717">
        <v>2</v>
      </c>
      <c r="X7717">
        <v>2</v>
      </c>
      <c r="Y7717">
        <v>2</v>
      </c>
    </row>
    <row r="7718" spans="1:25" x14ac:dyDescent="0.25">
      <c r="A7718" t="s">
        <v>9561</v>
      </c>
      <c r="B7718" t="s">
        <v>9580</v>
      </c>
      <c r="C7718" t="s">
        <v>2188</v>
      </c>
      <c r="D7718" t="s">
        <v>9561</v>
      </c>
      <c r="E7718" t="s">
        <v>9609</v>
      </c>
      <c r="F7718" t="s">
        <v>9580</v>
      </c>
      <c r="G7718" t="s">
        <v>9594</v>
      </c>
      <c r="H7718" t="s">
        <v>9599</v>
      </c>
      <c r="I7718" t="s">
        <v>9598</v>
      </c>
      <c r="J7718" t="s">
        <v>9601</v>
      </c>
      <c r="K7718">
        <v>2</v>
      </c>
      <c r="L7718">
        <v>0</v>
      </c>
      <c r="M7718">
        <v>0</v>
      </c>
      <c r="N7718">
        <v>0</v>
      </c>
      <c r="O7718">
        <v>0</v>
      </c>
      <c r="P7718">
        <v>0</v>
      </c>
      <c r="Q7718">
        <v>0</v>
      </c>
      <c r="R7718">
        <v>0</v>
      </c>
      <c r="S7718">
        <v>0</v>
      </c>
      <c r="T7718">
        <v>1</v>
      </c>
      <c r="V7718">
        <v>0</v>
      </c>
    </row>
    <row r="7719" spans="1:25" x14ac:dyDescent="0.25">
      <c r="A7719" t="s">
        <v>9561</v>
      </c>
      <c r="B7719" t="s">
        <v>9580</v>
      </c>
      <c r="C7719" t="s">
        <v>2189</v>
      </c>
      <c r="D7719" t="s">
        <v>9561</v>
      </c>
      <c r="E7719" t="s">
        <v>9603</v>
      </c>
      <c r="F7719" t="s">
        <v>9580</v>
      </c>
      <c r="G7719" t="s">
        <v>9594</v>
      </c>
      <c r="H7719" t="s">
        <v>9599</v>
      </c>
      <c r="I7719" t="s">
        <v>9610</v>
      </c>
      <c r="J7719" t="s">
        <v>9590</v>
      </c>
      <c r="K7719">
        <v>2</v>
      </c>
      <c r="L7719">
        <v>234</v>
      </c>
      <c r="M7719">
        <v>4.7</v>
      </c>
      <c r="N7719">
        <v>639.93299999999999</v>
      </c>
      <c r="O7719">
        <v>586.39099999999996</v>
      </c>
      <c r="P7719">
        <v>9.4</v>
      </c>
      <c r="Q7719">
        <v>234</v>
      </c>
      <c r="R7719">
        <v>1279.866</v>
      </c>
      <c r="S7719">
        <v>1172.7819999999999</v>
      </c>
      <c r="T7719">
        <v>1</v>
      </c>
      <c r="U7719">
        <v>1.0913076769595713</v>
      </c>
      <c r="V7719">
        <v>60.153702000000003</v>
      </c>
      <c r="W7719">
        <v>2</v>
      </c>
      <c r="X7719">
        <v>2</v>
      </c>
      <c r="Y7719">
        <v>2</v>
      </c>
    </row>
    <row r="7720" spans="1:25" x14ac:dyDescent="0.25">
      <c r="A7720" t="s">
        <v>9561</v>
      </c>
      <c r="B7720" t="s">
        <v>9580</v>
      </c>
      <c r="C7720" t="s">
        <v>2190</v>
      </c>
      <c r="D7720" t="s">
        <v>9561</v>
      </c>
      <c r="E7720" t="s">
        <v>9606</v>
      </c>
      <c r="F7720" t="s">
        <v>9580</v>
      </c>
      <c r="G7720" t="s">
        <v>9594</v>
      </c>
      <c r="H7720" t="s">
        <v>9595</v>
      </c>
      <c r="I7720" t="s">
        <v>9586</v>
      </c>
      <c r="J7720" t="s">
        <v>9601</v>
      </c>
      <c r="K7720">
        <v>2</v>
      </c>
      <c r="L7720">
        <v>0</v>
      </c>
      <c r="M7720">
        <v>0</v>
      </c>
      <c r="N7720">
        <v>0</v>
      </c>
      <c r="O7720">
        <v>0</v>
      </c>
      <c r="P7720">
        <v>0</v>
      </c>
      <c r="Q7720">
        <v>0</v>
      </c>
      <c r="R7720">
        <v>0</v>
      </c>
      <c r="S7720">
        <v>0</v>
      </c>
      <c r="T7720">
        <v>1</v>
      </c>
      <c r="V7720">
        <v>0</v>
      </c>
    </row>
    <row r="7721" spans="1:25" x14ac:dyDescent="0.25">
      <c r="A7721" t="s">
        <v>9561</v>
      </c>
      <c r="B7721" t="s">
        <v>9580</v>
      </c>
      <c r="C7721" t="s">
        <v>2191</v>
      </c>
      <c r="D7721" t="s">
        <v>9561</v>
      </c>
      <c r="E7721" t="s">
        <v>9604</v>
      </c>
      <c r="F7721" t="s">
        <v>9580</v>
      </c>
      <c r="G7721" t="s">
        <v>9594</v>
      </c>
      <c r="H7721" t="s">
        <v>9588</v>
      </c>
      <c r="I7721" t="s">
        <v>9610</v>
      </c>
      <c r="J7721" t="s">
        <v>9611</v>
      </c>
      <c r="K7721">
        <v>2</v>
      </c>
      <c r="L7721">
        <v>214</v>
      </c>
      <c r="M7721">
        <v>3.5</v>
      </c>
      <c r="N7721">
        <v>8766.2919999999995</v>
      </c>
      <c r="O7721">
        <v>9581.009</v>
      </c>
      <c r="P7721">
        <v>7</v>
      </c>
      <c r="Q7721">
        <v>214</v>
      </c>
      <c r="R7721">
        <v>17532.583999999999</v>
      </c>
      <c r="S7721">
        <v>19162.018</v>
      </c>
      <c r="T7721">
        <v>1</v>
      </c>
      <c r="U7721">
        <v>0.91496542796275415</v>
      </c>
      <c r="V7721">
        <v>613.64044000000001</v>
      </c>
      <c r="W7721">
        <v>2</v>
      </c>
      <c r="X7721">
        <v>2</v>
      </c>
      <c r="Y7721">
        <v>2</v>
      </c>
    </row>
    <row r="7722" spans="1:25" x14ac:dyDescent="0.25">
      <c r="A7722" t="s">
        <v>9561</v>
      </c>
      <c r="B7722" t="s">
        <v>9580</v>
      </c>
      <c r="C7722" t="s">
        <v>2192</v>
      </c>
      <c r="D7722" t="s">
        <v>9561</v>
      </c>
      <c r="E7722" t="s">
        <v>9603</v>
      </c>
      <c r="F7722" t="s">
        <v>9580</v>
      </c>
      <c r="G7722" t="s">
        <v>9594</v>
      </c>
      <c r="H7722" t="s">
        <v>9588</v>
      </c>
      <c r="I7722" t="s">
        <v>9610</v>
      </c>
      <c r="J7722" t="s">
        <v>9593</v>
      </c>
      <c r="K7722">
        <v>2</v>
      </c>
      <c r="L7722">
        <v>0</v>
      </c>
      <c r="M7722">
        <v>0</v>
      </c>
      <c r="N7722">
        <v>0</v>
      </c>
      <c r="O7722">
        <v>0</v>
      </c>
      <c r="P7722">
        <v>0</v>
      </c>
      <c r="Q7722">
        <v>0</v>
      </c>
      <c r="R7722">
        <v>0</v>
      </c>
      <c r="S7722">
        <v>0</v>
      </c>
      <c r="T7722">
        <v>1</v>
      </c>
      <c r="V7722">
        <v>0</v>
      </c>
    </row>
    <row r="7723" spans="1:25" x14ac:dyDescent="0.25">
      <c r="A7723" t="s">
        <v>9561</v>
      </c>
      <c r="B7723" t="s">
        <v>9580</v>
      </c>
      <c r="C7723" t="s">
        <v>2193</v>
      </c>
      <c r="D7723" t="s">
        <v>9561</v>
      </c>
      <c r="E7723" t="s">
        <v>9603</v>
      </c>
      <c r="F7723" t="s">
        <v>9580</v>
      </c>
      <c r="G7723" t="s">
        <v>9594</v>
      </c>
      <c r="H7723" t="s">
        <v>9595</v>
      </c>
      <c r="I7723" t="s">
        <v>9605</v>
      </c>
      <c r="J7723" t="s">
        <v>9593</v>
      </c>
      <c r="K7723">
        <v>2</v>
      </c>
      <c r="L7723">
        <v>164</v>
      </c>
      <c r="M7723">
        <v>5.8</v>
      </c>
      <c r="N7723">
        <v>3035.5239999999999</v>
      </c>
      <c r="O7723">
        <v>3259.8429999999998</v>
      </c>
      <c r="P7723">
        <v>11.6</v>
      </c>
      <c r="Q7723">
        <v>164</v>
      </c>
      <c r="R7723">
        <v>6071.0479999999998</v>
      </c>
      <c r="S7723">
        <v>6519.6859999999997</v>
      </c>
      <c r="T7723">
        <v>1</v>
      </c>
      <c r="U7723">
        <v>0.93118717680575414</v>
      </c>
      <c r="V7723">
        <v>352.12078399999996</v>
      </c>
      <c r="W7723">
        <v>2</v>
      </c>
      <c r="X7723">
        <v>2</v>
      </c>
      <c r="Y7723">
        <v>2</v>
      </c>
    </row>
    <row r="7724" spans="1:25" x14ac:dyDescent="0.25">
      <c r="A7724" t="s">
        <v>9561</v>
      </c>
      <c r="B7724" t="s">
        <v>9580</v>
      </c>
      <c r="C7724" t="s">
        <v>2194</v>
      </c>
      <c r="D7724" t="s">
        <v>9561</v>
      </c>
      <c r="E7724" t="s">
        <v>9604</v>
      </c>
      <c r="F7724" t="s">
        <v>9580</v>
      </c>
      <c r="G7724" t="s">
        <v>9591</v>
      </c>
      <c r="H7724" t="s">
        <v>9588</v>
      </c>
      <c r="I7724" t="s">
        <v>9605</v>
      </c>
      <c r="J7724" t="s">
        <v>9611</v>
      </c>
      <c r="K7724">
        <v>2</v>
      </c>
      <c r="L7724">
        <v>0</v>
      </c>
      <c r="M7724">
        <v>0</v>
      </c>
      <c r="N7724">
        <v>0</v>
      </c>
      <c r="O7724">
        <v>0</v>
      </c>
      <c r="P7724">
        <v>0</v>
      </c>
      <c r="Q7724">
        <v>0</v>
      </c>
      <c r="R7724">
        <v>0</v>
      </c>
      <c r="S7724">
        <v>0</v>
      </c>
      <c r="T7724">
        <v>1</v>
      </c>
      <c r="V7724">
        <v>0</v>
      </c>
    </row>
    <row r="7725" spans="1:25" x14ac:dyDescent="0.25">
      <c r="A7725" t="s">
        <v>9561</v>
      </c>
      <c r="B7725" t="s">
        <v>9580</v>
      </c>
      <c r="C7725" t="s">
        <v>2195</v>
      </c>
      <c r="D7725" t="s">
        <v>9561</v>
      </c>
      <c r="E7725" t="s">
        <v>9609</v>
      </c>
      <c r="F7725" t="s">
        <v>9580</v>
      </c>
      <c r="G7725" t="s">
        <v>9594</v>
      </c>
      <c r="H7725" t="s">
        <v>9599</v>
      </c>
      <c r="I7725" t="s">
        <v>9598</v>
      </c>
      <c r="J7725" t="s">
        <v>9590</v>
      </c>
      <c r="K7725">
        <v>2</v>
      </c>
      <c r="L7725">
        <v>162</v>
      </c>
      <c r="M7725">
        <v>2.6</v>
      </c>
      <c r="N7725">
        <v>4960.6899999999996</v>
      </c>
      <c r="O7725">
        <v>5130.134</v>
      </c>
      <c r="P7725">
        <v>5.2</v>
      </c>
      <c r="Q7725">
        <v>162</v>
      </c>
      <c r="R7725">
        <v>9921.3799999999992</v>
      </c>
      <c r="S7725">
        <v>10260.268</v>
      </c>
      <c r="T7725">
        <v>1</v>
      </c>
      <c r="U7725">
        <v>0.96697084325672578</v>
      </c>
      <c r="V7725">
        <v>257.95587999999998</v>
      </c>
      <c r="W7725">
        <v>2</v>
      </c>
      <c r="X7725">
        <v>2</v>
      </c>
      <c r="Y7725">
        <v>2</v>
      </c>
    </row>
    <row r="7726" spans="1:25" x14ac:dyDescent="0.25">
      <c r="A7726" t="s">
        <v>9561</v>
      </c>
      <c r="B7726" t="s">
        <v>9580</v>
      </c>
      <c r="C7726" t="s">
        <v>2196</v>
      </c>
      <c r="D7726" t="s">
        <v>9561</v>
      </c>
      <c r="E7726" t="s">
        <v>9606</v>
      </c>
      <c r="F7726" t="s">
        <v>9580</v>
      </c>
      <c r="G7726" t="s">
        <v>9591</v>
      </c>
      <c r="H7726" t="s">
        <v>9595</v>
      </c>
      <c r="I7726" t="s">
        <v>9586</v>
      </c>
      <c r="J7726" t="s">
        <v>9611</v>
      </c>
      <c r="K7726">
        <v>2</v>
      </c>
      <c r="L7726">
        <v>284</v>
      </c>
      <c r="M7726">
        <v>2.2999999999999998</v>
      </c>
      <c r="N7726">
        <v>8126.0709999999999</v>
      </c>
      <c r="O7726">
        <v>7461.4070000000002</v>
      </c>
      <c r="P7726">
        <v>4.5999999999999996</v>
      </c>
      <c r="Q7726">
        <v>284</v>
      </c>
      <c r="R7726">
        <v>16252.142</v>
      </c>
      <c r="S7726">
        <v>14922.814</v>
      </c>
      <c r="T7726">
        <v>1</v>
      </c>
      <c r="U7726">
        <v>1.0890802498778045</v>
      </c>
      <c r="V7726">
        <v>373.79926599999999</v>
      </c>
      <c r="W7726">
        <v>2</v>
      </c>
      <c r="X7726">
        <v>2</v>
      </c>
      <c r="Y7726">
        <v>2</v>
      </c>
    </row>
    <row r="7727" spans="1:25" x14ac:dyDescent="0.25">
      <c r="A7727" t="s">
        <v>9561</v>
      </c>
      <c r="B7727" t="s">
        <v>9580</v>
      </c>
      <c r="C7727" t="s">
        <v>2197</v>
      </c>
      <c r="D7727" t="s">
        <v>9561</v>
      </c>
      <c r="E7727" t="s">
        <v>9606</v>
      </c>
      <c r="F7727" t="s">
        <v>9580</v>
      </c>
      <c r="G7727" t="s">
        <v>9594</v>
      </c>
      <c r="H7727" t="s">
        <v>9592</v>
      </c>
      <c r="I7727" t="s">
        <v>9586</v>
      </c>
      <c r="J7727" t="s">
        <v>9593</v>
      </c>
      <c r="K7727">
        <v>2</v>
      </c>
      <c r="L7727">
        <v>0</v>
      </c>
      <c r="M7727">
        <v>3.4</v>
      </c>
      <c r="N7727">
        <v>0</v>
      </c>
      <c r="O7727">
        <v>9412.5310000000009</v>
      </c>
      <c r="P7727">
        <v>6.8</v>
      </c>
      <c r="Q7727">
        <v>0</v>
      </c>
      <c r="R7727">
        <v>0</v>
      </c>
      <c r="S7727">
        <v>18825.062000000002</v>
      </c>
      <c r="T7727">
        <v>1</v>
      </c>
      <c r="U7727">
        <v>0</v>
      </c>
      <c r="V7727">
        <v>0</v>
      </c>
    </row>
    <row r="7728" spans="1:25" x14ac:dyDescent="0.25">
      <c r="A7728" t="s">
        <v>9561</v>
      </c>
      <c r="B7728" t="s">
        <v>9580</v>
      </c>
      <c r="C7728" t="s">
        <v>2198</v>
      </c>
      <c r="D7728" t="s">
        <v>9561</v>
      </c>
      <c r="E7728" t="s">
        <v>9596</v>
      </c>
      <c r="F7728" t="s">
        <v>9580</v>
      </c>
      <c r="G7728" t="s">
        <v>9594</v>
      </c>
      <c r="H7728" t="s">
        <v>9592</v>
      </c>
      <c r="I7728" t="s">
        <v>9602</v>
      </c>
      <c r="J7728" t="s">
        <v>9593</v>
      </c>
      <c r="K7728">
        <v>2</v>
      </c>
      <c r="L7728">
        <v>270</v>
      </c>
      <c r="M7728">
        <v>3.8</v>
      </c>
      <c r="N7728">
        <v>1977.8630000000001</v>
      </c>
      <c r="O7728">
        <v>1813.2809999999999</v>
      </c>
      <c r="P7728">
        <v>7.6</v>
      </c>
      <c r="Q7728">
        <v>270</v>
      </c>
      <c r="R7728">
        <v>3955.7260000000001</v>
      </c>
      <c r="S7728">
        <v>3626.5619999999999</v>
      </c>
      <c r="T7728">
        <v>1</v>
      </c>
      <c r="U7728">
        <v>1.0907647518503751</v>
      </c>
      <c r="V7728">
        <v>150.317588</v>
      </c>
      <c r="W7728">
        <v>2</v>
      </c>
      <c r="X7728">
        <v>2</v>
      </c>
      <c r="Y7728">
        <v>2</v>
      </c>
    </row>
    <row r="7729" spans="1:25" x14ac:dyDescent="0.25">
      <c r="A7729" t="s">
        <v>9561</v>
      </c>
      <c r="B7729" t="s">
        <v>9580</v>
      </c>
      <c r="C7729" t="s">
        <v>2199</v>
      </c>
      <c r="D7729" t="s">
        <v>9561</v>
      </c>
      <c r="E7729" t="s">
        <v>9600</v>
      </c>
      <c r="F7729" t="s">
        <v>9580</v>
      </c>
      <c r="G7729" t="s">
        <v>9594</v>
      </c>
      <c r="H7729" t="s">
        <v>9588</v>
      </c>
      <c r="I7729" t="s">
        <v>9586</v>
      </c>
      <c r="J7729" t="s">
        <v>9590</v>
      </c>
      <c r="K7729">
        <v>2</v>
      </c>
      <c r="L7729">
        <v>3520</v>
      </c>
      <c r="M7729">
        <v>3.4</v>
      </c>
      <c r="N7729">
        <v>0</v>
      </c>
      <c r="O7729">
        <v>13745.572</v>
      </c>
      <c r="P7729">
        <v>6.8</v>
      </c>
      <c r="Q7729">
        <v>3520</v>
      </c>
      <c r="R7729">
        <v>0</v>
      </c>
      <c r="S7729">
        <v>27491.144</v>
      </c>
      <c r="T7729">
        <v>1</v>
      </c>
      <c r="U7729">
        <v>0</v>
      </c>
      <c r="V7729">
        <v>0</v>
      </c>
    </row>
    <row r="7730" spans="1:25" x14ac:dyDescent="0.25">
      <c r="A7730" t="s">
        <v>9561</v>
      </c>
      <c r="B7730" t="s">
        <v>9580</v>
      </c>
      <c r="C7730" t="s">
        <v>2200</v>
      </c>
      <c r="D7730" t="s">
        <v>9561</v>
      </c>
      <c r="E7730" t="s">
        <v>9604</v>
      </c>
      <c r="F7730" t="s">
        <v>9580</v>
      </c>
      <c r="G7730" t="s">
        <v>9594</v>
      </c>
      <c r="H7730" t="s">
        <v>9607</v>
      </c>
      <c r="I7730" t="s">
        <v>9610</v>
      </c>
      <c r="J7730" t="s">
        <v>9590</v>
      </c>
      <c r="K7730">
        <v>2</v>
      </c>
      <c r="L7730">
        <v>2194</v>
      </c>
      <c r="M7730">
        <v>3.8</v>
      </c>
      <c r="N7730">
        <v>0</v>
      </c>
      <c r="O7730">
        <v>6031.027</v>
      </c>
      <c r="P7730">
        <v>7.6</v>
      </c>
      <c r="Q7730">
        <v>2194</v>
      </c>
      <c r="R7730">
        <v>0</v>
      </c>
      <c r="S7730">
        <v>12062.054</v>
      </c>
      <c r="T7730">
        <v>1</v>
      </c>
      <c r="U7730">
        <v>0</v>
      </c>
      <c r="V7730">
        <v>0</v>
      </c>
    </row>
    <row r="7731" spans="1:25" x14ac:dyDescent="0.25">
      <c r="A7731" t="s">
        <v>9561</v>
      </c>
      <c r="B7731" t="s">
        <v>9580</v>
      </c>
      <c r="C7731" t="s">
        <v>2201</v>
      </c>
      <c r="D7731" t="s">
        <v>9561</v>
      </c>
      <c r="E7731" t="s">
        <v>9606</v>
      </c>
      <c r="F7731" t="s">
        <v>9580</v>
      </c>
      <c r="G7731" t="s">
        <v>9594</v>
      </c>
      <c r="H7731" t="s">
        <v>9599</v>
      </c>
      <c r="I7731" t="s">
        <v>9598</v>
      </c>
      <c r="J7731" t="s">
        <v>9593</v>
      </c>
      <c r="K7731">
        <v>2</v>
      </c>
      <c r="L7731">
        <v>295</v>
      </c>
      <c r="M7731">
        <v>4.0999999999999996</v>
      </c>
      <c r="N7731">
        <v>0</v>
      </c>
      <c r="O7731">
        <v>831.59799999999996</v>
      </c>
      <c r="P7731">
        <v>8.1999999999999993</v>
      </c>
      <c r="Q7731">
        <v>295</v>
      </c>
      <c r="R7731">
        <v>0</v>
      </c>
      <c r="S7731">
        <v>1663.1959999999999</v>
      </c>
      <c r="T7731">
        <v>1</v>
      </c>
      <c r="U7731">
        <v>0</v>
      </c>
      <c r="V7731">
        <v>0</v>
      </c>
    </row>
    <row r="7732" spans="1:25" x14ac:dyDescent="0.25">
      <c r="A7732" t="s">
        <v>9561</v>
      </c>
      <c r="B7732" t="s">
        <v>9580</v>
      </c>
      <c r="C7732" t="s">
        <v>2202</v>
      </c>
      <c r="D7732" t="s">
        <v>9561</v>
      </c>
      <c r="E7732" t="s">
        <v>9609</v>
      </c>
      <c r="F7732" t="s">
        <v>9580</v>
      </c>
      <c r="G7732" t="s">
        <v>9594</v>
      </c>
      <c r="H7732" t="s">
        <v>9588</v>
      </c>
      <c r="I7732" t="s">
        <v>9610</v>
      </c>
      <c r="J7732" t="s">
        <v>9611</v>
      </c>
      <c r="K7732">
        <v>2</v>
      </c>
      <c r="L7732">
        <v>168</v>
      </c>
      <c r="M7732">
        <v>5.8</v>
      </c>
      <c r="N7732">
        <v>6914.5259999999998</v>
      </c>
      <c r="O7732">
        <v>6480.6</v>
      </c>
      <c r="P7732">
        <v>11.6</v>
      </c>
      <c r="Q7732">
        <v>168</v>
      </c>
      <c r="R7732">
        <v>13829.052</v>
      </c>
      <c r="S7732">
        <v>12961.2</v>
      </c>
      <c r="T7732">
        <v>1</v>
      </c>
      <c r="U7732">
        <v>1.0669576891028607</v>
      </c>
      <c r="V7732">
        <v>802.08501599999988</v>
      </c>
      <c r="W7732">
        <v>5</v>
      </c>
      <c r="X7732">
        <v>5</v>
      </c>
      <c r="Y7732">
        <v>5</v>
      </c>
    </row>
    <row r="7733" spans="1:25" x14ac:dyDescent="0.25">
      <c r="A7733" t="s">
        <v>9561</v>
      </c>
      <c r="B7733" t="s">
        <v>9580</v>
      </c>
      <c r="C7733" t="s">
        <v>2203</v>
      </c>
      <c r="D7733" t="s">
        <v>9561</v>
      </c>
      <c r="E7733" t="s">
        <v>9589</v>
      </c>
      <c r="F7733" t="s">
        <v>9580</v>
      </c>
      <c r="G7733" t="s">
        <v>9594</v>
      </c>
      <c r="H7733" t="s">
        <v>9588</v>
      </c>
      <c r="I7733" t="s">
        <v>9605</v>
      </c>
      <c r="J7733" t="s">
        <v>9590</v>
      </c>
      <c r="K7733">
        <v>2</v>
      </c>
      <c r="L7733">
        <v>0</v>
      </c>
      <c r="M7733">
        <v>0</v>
      </c>
      <c r="N7733">
        <v>0</v>
      </c>
      <c r="O7733">
        <v>0</v>
      </c>
      <c r="P7733">
        <v>0</v>
      </c>
      <c r="Q7733">
        <v>0</v>
      </c>
      <c r="R7733">
        <v>0</v>
      </c>
      <c r="S7733">
        <v>0</v>
      </c>
      <c r="T7733">
        <v>1</v>
      </c>
      <c r="V7733">
        <v>0</v>
      </c>
    </row>
    <row r="7734" spans="1:25" x14ac:dyDescent="0.25">
      <c r="A7734" t="s">
        <v>9561</v>
      </c>
      <c r="B7734" t="s">
        <v>9580</v>
      </c>
      <c r="C7734" t="s">
        <v>2204</v>
      </c>
      <c r="D7734" t="s">
        <v>9561</v>
      </c>
      <c r="E7734" t="s">
        <v>9604</v>
      </c>
      <c r="F7734" t="s">
        <v>9580</v>
      </c>
      <c r="G7734" t="s">
        <v>9594</v>
      </c>
      <c r="H7734" t="s">
        <v>9595</v>
      </c>
      <c r="I7734" t="s">
        <v>9605</v>
      </c>
      <c r="J7734" t="s">
        <v>9593</v>
      </c>
      <c r="K7734">
        <v>2</v>
      </c>
      <c r="L7734">
        <v>0</v>
      </c>
      <c r="M7734">
        <v>0</v>
      </c>
      <c r="N7734">
        <v>0</v>
      </c>
      <c r="O7734">
        <v>0</v>
      </c>
      <c r="P7734">
        <v>0</v>
      </c>
      <c r="Q7734">
        <v>0</v>
      </c>
      <c r="R7734">
        <v>0</v>
      </c>
      <c r="S7734">
        <v>0</v>
      </c>
      <c r="T7734">
        <v>1</v>
      </c>
      <c r="V7734">
        <v>0</v>
      </c>
    </row>
    <row r="7735" spans="1:25" x14ac:dyDescent="0.25">
      <c r="A7735" t="s">
        <v>9561</v>
      </c>
      <c r="B7735" t="s">
        <v>9580</v>
      </c>
      <c r="C7735" t="s">
        <v>2205</v>
      </c>
      <c r="D7735" t="s">
        <v>9561</v>
      </c>
      <c r="E7735" t="s">
        <v>9608</v>
      </c>
      <c r="F7735" t="s">
        <v>9580</v>
      </c>
      <c r="G7735" t="s">
        <v>9594</v>
      </c>
      <c r="H7735" t="s">
        <v>9607</v>
      </c>
      <c r="I7735" t="s">
        <v>9598</v>
      </c>
      <c r="J7735" t="s">
        <v>9601</v>
      </c>
      <c r="K7735">
        <v>2</v>
      </c>
      <c r="L7735">
        <v>112</v>
      </c>
      <c r="M7735">
        <v>3.9</v>
      </c>
      <c r="N7735">
        <v>2063.9079999999999</v>
      </c>
      <c r="O7735">
        <v>2015.241</v>
      </c>
      <c r="P7735">
        <v>7.8</v>
      </c>
      <c r="Q7735">
        <v>112</v>
      </c>
      <c r="R7735">
        <v>4127.8159999999998</v>
      </c>
      <c r="S7735">
        <v>4030.482</v>
      </c>
      <c r="T7735">
        <v>1</v>
      </c>
      <c r="U7735">
        <v>1.024149468971701</v>
      </c>
      <c r="V7735">
        <v>160.984824</v>
      </c>
      <c r="W7735">
        <v>2</v>
      </c>
      <c r="X7735">
        <v>2</v>
      </c>
      <c r="Y7735">
        <v>2</v>
      </c>
    </row>
    <row r="7736" spans="1:25" x14ac:dyDescent="0.25">
      <c r="A7736" t="s">
        <v>9561</v>
      </c>
      <c r="B7736" t="s">
        <v>9580</v>
      </c>
      <c r="C7736" t="s">
        <v>2206</v>
      </c>
      <c r="D7736" t="s">
        <v>9561</v>
      </c>
      <c r="E7736" t="s">
        <v>9608</v>
      </c>
      <c r="F7736" t="s">
        <v>9580</v>
      </c>
      <c r="G7736" t="s">
        <v>9594</v>
      </c>
      <c r="H7736" t="s">
        <v>9588</v>
      </c>
      <c r="I7736" t="s">
        <v>9605</v>
      </c>
      <c r="J7736" t="s">
        <v>9597</v>
      </c>
      <c r="K7736">
        <v>2</v>
      </c>
      <c r="L7736">
        <v>186</v>
      </c>
      <c r="M7736">
        <v>2.9</v>
      </c>
      <c r="N7736">
        <v>14564.182000000001</v>
      </c>
      <c r="O7736">
        <v>13799.84</v>
      </c>
      <c r="P7736">
        <v>5.8</v>
      </c>
      <c r="Q7736">
        <v>186</v>
      </c>
      <c r="R7736">
        <v>29128.364000000001</v>
      </c>
      <c r="S7736">
        <v>27599.68</v>
      </c>
      <c r="T7736">
        <v>1</v>
      </c>
      <c r="U7736">
        <v>1.0553877436260131</v>
      </c>
      <c r="V7736">
        <v>844.72255599999994</v>
      </c>
      <c r="W7736">
        <v>2</v>
      </c>
      <c r="X7736">
        <v>2</v>
      </c>
      <c r="Y7736">
        <v>2</v>
      </c>
    </row>
    <row r="7737" spans="1:25" x14ac:dyDescent="0.25">
      <c r="A7737" t="s">
        <v>9561</v>
      </c>
      <c r="B7737" t="s">
        <v>9580</v>
      </c>
      <c r="C7737" t="s">
        <v>2207</v>
      </c>
      <c r="D7737" t="s">
        <v>9561</v>
      </c>
      <c r="E7737" t="s">
        <v>9589</v>
      </c>
      <c r="F7737" t="s">
        <v>9580</v>
      </c>
      <c r="G7737" t="s">
        <v>9594</v>
      </c>
      <c r="H7737" t="s">
        <v>9607</v>
      </c>
      <c r="I7737" t="s">
        <v>9610</v>
      </c>
      <c r="J7737" t="s">
        <v>9593</v>
      </c>
      <c r="K7737">
        <v>2</v>
      </c>
      <c r="L7737">
        <v>0</v>
      </c>
      <c r="M7737">
        <v>4.4000000000000004</v>
      </c>
      <c r="N7737">
        <v>0</v>
      </c>
      <c r="O7737">
        <v>13117.132</v>
      </c>
      <c r="P7737">
        <v>8.8000000000000007</v>
      </c>
      <c r="Q7737">
        <v>0</v>
      </c>
      <c r="R7737">
        <v>0</v>
      </c>
      <c r="S7737">
        <v>26234.263999999999</v>
      </c>
      <c r="T7737">
        <v>1</v>
      </c>
      <c r="U7737">
        <v>0</v>
      </c>
      <c r="V7737">
        <v>0</v>
      </c>
    </row>
    <row r="7738" spans="1:25" x14ac:dyDescent="0.25">
      <c r="A7738" t="s">
        <v>9561</v>
      </c>
      <c r="B7738" t="s">
        <v>9580</v>
      </c>
      <c r="C7738" t="s">
        <v>2208</v>
      </c>
      <c r="D7738" t="s">
        <v>9561</v>
      </c>
      <c r="E7738" t="s">
        <v>9606</v>
      </c>
      <c r="F7738" t="s">
        <v>9580</v>
      </c>
      <c r="G7738" t="s">
        <v>9591</v>
      </c>
      <c r="H7738" t="s">
        <v>9588</v>
      </c>
      <c r="I7738" t="s">
        <v>9610</v>
      </c>
      <c r="J7738" t="s">
        <v>9593</v>
      </c>
      <c r="K7738">
        <v>2</v>
      </c>
      <c r="L7738">
        <v>206</v>
      </c>
      <c r="M7738">
        <v>5.3</v>
      </c>
      <c r="N7738">
        <v>10138.243</v>
      </c>
      <c r="O7738">
        <v>10917.018</v>
      </c>
      <c r="P7738">
        <v>10.6</v>
      </c>
      <c r="Q7738">
        <v>206</v>
      </c>
      <c r="R7738">
        <v>20276.486000000001</v>
      </c>
      <c r="S7738">
        <v>21834.036</v>
      </c>
      <c r="T7738">
        <v>1</v>
      </c>
      <c r="U7738">
        <v>0.92866412787814401</v>
      </c>
      <c r="V7738">
        <v>1074.6537579999999</v>
      </c>
      <c r="W7738">
        <v>5</v>
      </c>
      <c r="X7738">
        <v>5</v>
      </c>
      <c r="Y7738">
        <v>5</v>
      </c>
    </row>
    <row r="7739" spans="1:25" x14ac:dyDescent="0.25">
      <c r="A7739" t="s">
        <v>9561</v>
      </c>
      <c r="B7739" t="s">
        <v>9580</v>
      </c>
      <c r="C7739" t="s">
        <v>2209</v>
      </c>
      <c r="D7739" t="s">
        <v>9561</v>
      </c>
      <c r="E7739" t="s">
        <v>9609</v>
      </c>
      <c r="F7739" t="s">
        <v>9580</v>
      </c>
      <c r="G7739" t="s">
        <v>9594</v>
      </c>
      <c r="H7739" t="s">
        <v>9599</v>
      </c>
      <c r="I7739" t="s">
        <v>9610</v>
      </c>
      <c r="J7739" t="s">
        <v>9611</v>
      </c>
      <c r="K7739">
        <v>2</v>
      </c>
      <c r="L7739">
        <v>100</v>
      </c>
      <c r="M7739">
        <v>5.0999999999999996</v>
      </c>
      <c r="N7739">
        <v>13657.116</v>
      </c>
      <c r="O7739">
        <v>12982.187</v>
      </c>
      <c r="P7739">
        <v>10.199999999999999</v>
      </c>
      <c r="Q7739">
        <v>100</v>
      </c>
      <c r="R7739">
        <v>27314.232</v>
      </c>
      <c r="S7739">
        <v>25964.374</v>
      </c>
      <c r="T7739">
        <v>1</v>
      </c>
      <c r="U7739">
        <v>1.0519888521094327</v>
      </c>
      <c r="V7739">
        <v>1393.0258319999998</v>
      </c>
      <c r="W7739">
        <v>5</v>
      </c>
      <c r="X7739">
        <v>5</v>
      </c>
      <c r="Y7739">
        <v>5</v>
      </c>
    </row>
    <row r="7740" spans="1:25" x14ac:dyDescent="0.25">
      <c r="A7740" t="s">
        <v>9561</v>
      </c>
      <c r="B7740" t="s">
        <v>9580</v>
      </c>
      <c r="C7740" t="s">
        <v>2210</v>
      </c>
      <c r="D7740" t="s">
        <v>9561</v>
      </c>
      <c r="E7740" t="s">
        <v>9603</v>
      </c>
      <c r="F7740" t="s">
        <v>9580</v>
      </c>
      <c r="G7740" t="s">
        <v>9594</v>
      </c>
      <c r="H7740" t="s">
        <v>9607</v>
      </c>
      <c r="I7740" t="s">
        <v>9610</v>
      </c>
      <c r="J7740" t="s">
        <v>9593</v>
      </c>
      <c r="K7740">
        <v>2</v>
      </c>
      <c r="L7740">
        <v>0</v>
      </c>
      <c r="M7740">
        <v>4.8</v>
      </c>
      <c r="N7740">
        <v>0</v>
      </c>
      <c r="O7740">
        <v>9396.2950000000001</v>
      </c>
      <c r="P7740">
        <v>9.6</v>
      </c>
      <c r="Q7740">
        <v>0</v>
      </c>
      <c r="R7740">
        <v>0</v>
      </c>
      <c r="S7740">
        <v>18792.59</v>
      </c>
      <c r="T7740">
        <v>1</v>
      </c>
      <c r="U7740">
        <v>0</v>
      </c>
      <c r="V7740">
        <v>0</v>
      </c>
    </row>
    <row r="7741" spans="1:25" x14ac:dyDescent="0.25">
      <c r="A7741" t="s">
        <v>9561</v>
      </c>
      <c r="B7741" t="s">
        <v>9580</v>
      </c>
      <c r="C7741" t="s">
        <v>2211</v>
      </c>
      <c r="D7741" t="s">
        <v>9561</v>
      </c>
      <c r="E7741" t="s">
        <v>9609</v>
      </c>
      <c r="F7741" t="s">
        <v>9580</v>
      </c>
      <c r="G7741" t="s">
        <v>9594</v>
      </c>
      <c r="H7741" t="s">
        <v>9599</v>
      </c>
      <c r="I7741" t="s">
        <v>9610</v>
      </c>
      <c r="J7741" t="s">
        <v>9593</v>
      </c>
      <c r="K7741">
        <v>2</v>
      </c>
      <c r="L7741">
        <v>290</v>
      </c>
      <c r="M7741">
        <v>2.2999999999999998</v>
      </c>
      <c r="N7741">
        <v>5710.9719999999998</v>
      </c>
      <c r="O7741">
        <v>5667.616</v>
      </c>
      <c r="P7741">
        <v>4.5999999999999996</v>
      </c>
      <c r="Q7741">
        <v>290</v>
      </c>
      <c r="R7741">
        <v>11421.944</v>
      </c>
      <c r="S7741">
        <v>11335.232</v>
      </c>
      <c r="T7741">
        <v>1</v>
      </c>
      <c r="U7741">
        <v>1.0076497772608448</v>
      </c>
      <c r="V7741">
        <v>262.70471199999997</v>
      </c>
      <c r="W7741">
        <v>2</v>
      </c>
      <c r="X7741">
        <v>2</v>
      </c>
      <c r="Y7741">
        <v>2</v>
      </c>
    </row>
    <row r="7742" spans="1:25" x14ac:dyDescent="0.25">
      <c r="A7742" t="s">
        <v>9561</v>
      </c>
      <c r="B7742" t="s">
        <v>9580</v>
      </c>
      <c r="C7742" t="s">
        <v>2212</v>
      </c>
      <c r="D7742" t="s">
        <v>9561</v>
      </c>
      <c r="E7742" t="s">
        <v>9604</v>
      </c>
      <c r="F7742" t="s">
        <v>9580</v>
      </c>
      <c r="G7742" t="s">
        <v>9594</v>
      </c>
      <c r="H7742" t="s">
        <v>9588</v>
      </c>
      <c r="I7742" t="s">
        <v>9586</v>
      </c>
      <c r="J7742" t="s">
        <v>9593</v>
      </c>
      <c r="K7742">
        <v>2</v>
      </c>
      <c r="L7742">
        <v>794</v>
      </c>
      <c r="M7742">
        <v>4.5</v>
      </c>
      <c r="N7742">
        <v>0</v>
      </c>
      <c r="O7742">
        <v>12782.837</v>
      </c>
      <c r="P7742">
        <v>9</v>
      </c>
      <c r="Q7742">
        <v>794</v>
      </c>
      <c r="R7742">
        <v>0</v>
      </c>
      <c r="S7742">
        <v>25565.673999999999</v>
      </c>
      <c r="T7742">
        <v>1</v>
      </c>
      <c r="U7742">
        <v>0</v>
      </c>
      <c r="V7742">
        <v>0</v>
      </c>
    </row>
    <row r="7743" spans="1:25" x14ac:dyDescent="0.25">
      <c r="A7743" t="s">
        <v>9561</v>
      </c>
      <c r="B7743" t="s">
        <v>9580</v>
      </c>
      <c r="C7743" t="s">
        <v>2213</v>
      </c>
      <c r="D7743" t="s">
        <v>9561</v>
      </c>
      <c r="E7743" t="s">
        <v>9604</v>
      </c>
      <c r="F7743" t="s">
        <v>9580</v>
      </c>
      <c r="G7743" t="s">
        <v>9594</v>
      </c>
      <c r="H7743" t="s">
        <v>9588</v>
      </c>
      <c r="I7743" t="s">
        <v>9598</v>
      </c>
      <c r="J7743" t="s">
        <v>9593</v>
      </c>
      <c r="K7743">
        <v>2</v>
      </c>
      <c r="L7743">
        <v>0</v>
      </c>
      <c r="M7743">
        <v>5.6</v>
      </c>
      <c r="N7743">
        <v>0</v>
      </c>
      <c r="O7743">
        <v>9147.1569999999992</v>
      </c>
      <c r="P7743">
        <v>11.2</v>
      </c>
      <c r="Q7743">
        <v>0</v>
      </c>
      <c r="R7743">
        <v>0</v>
      </c>
      <c r="S7743">
        <v>18294.313999999998</v>
      </c>
      <c r="T7743">
        <v>1</v>
      </c>
      <c r="U7743">
        <v>0</v>
      </c>
      <c r="V7743">
        <v>0</v>
      </c>
    </row>
    <row r="7744" spans="1:25" x14ac:dyDescent="0.25">
      <c r="A7744" t="s">
        <v>9561</v>
      </c>
      <c r="B7744" t="s">
        <v>9580</v>
      </c>
      <c r="C7744" t="s">
        <v>2214</v>
      </c>
      <c r="D7744" t="s">
        <v>9561</v>
      </c>
      <c r="E7744" t="s">
        <v>9609</v>
      </c>
      <c r="F7744" t="s">
        <v>9580</v>
      </c>
      <c r="G7744" t="s">
        <v>9594</v>
      </c>
      <c r="H7744" t="s">
        <v>9607</v>
      </c>
      <c r="I7744" t="s">
        <v>9598</v>
      </c>
      <c r="J7744" t="s">
        <v>9597</v>
      </c>
      <c r="K7744">
        <v>2</v>
      </c>
      <c r="L7744">
        <v>52</v>
      </c>
      <c r="M7744">
        <v>3.1</v>
      </c>
      <c r="N7744">
        <v>5390.6660000000002</v>
      </c>
      <c r="O7744">
        <v>5067.3530000000001</v>
      </c>
      <c r="P7744">
        <v>6.2</v>
      </c>
      <c r="Q7744">
        <v>52</v>
      </c>
      <c r="R7744">
        <v>10781.332</v>
      </c>
      <c r="S7744">
        <v>10134.706</v>
      </c>
      <c r="T7744">
        <v>1</v>
      </c>
      <c r="U7744">
        <v>1.0638031335097438</v>
      </c>
      <c r="V7744">
        <v>334.22129200000001</v>
      </c>
      <c r="W7744">
        <v>2</v>
      </c>
      <c r="X7744">
        <v>2</v>
      </c>
      <c r="Y7744">
        <v>2</v>
      </c>
    </row>
    <row r="7745" spans="1:25" x14ac:dyDescent="0.25">
      <c r="A7745" t="s">
        <v>9561</v>
      </c>
      <c r="B7745" t="s">
        <v>9580</v>
      </c>
      <c r="C7745" t="s">
        <v>2215</v>
      </c>
      <c r="D7745" t="s">
        <v>9561</v>
      </c>
      <c r="E7745" t="s">
        <v>9606</v>
      </c>
      <c r="F7745" t="s">
        <v>9580</v>
      </c>
      <c r="G7745" t="s">
        <v>9591</v>
      </c>
      <c r="H7745" t="s">
        <v>9595</v>
      </c>
      <c r="I7745" t="s">
        <v>9605</v>
      </c>
      <c r="J7745" t="s">
        <v>9593</v>
      </c>
      <c r="K7745">
        <v>2</v>
      </c>
      <c r="L7745">
        <v>2506</v>
      </c>
      <c r="M7745">
        <v>4.3</v>
      </c>
      <c r="N7745">
        <v>0</v>
      </c>
      <c r="O7745">
        <v>14113.281999999999</v>
      </c>
      <c r="P7745">
        <v>8.6</v>
      </c>
      <c r="Q7745">
        <v>2506</v>
      </c>
      <c r="R7745">
        <v>0</v>
      </c>
      <c r="S7745">
        <v>28226.563999999998</v>
      </c>
      <c r="T7745">
        <v>1</v>
      </c>
      <c r="U7745">
        <v>0</v>
      </c>
      <c r="V7745">
        <v>0</v>
      </c>
    </row>
    <row r="7746" spans="1:25" x14ac:dyDescent="0.25">
      <c r="A7746" t="s">
        <v>9561</v>
      </c>
      <c r="B7746" t="s">
        <v>9580</v>
      </c>
      <c r="C7746" t="s">
        <v>2216</v>
      </c>
      <c r="D7746" t="s">
        <v>9561</v>
      </c>
      <c r="E7746" t="s">
        <v>9606</v>
      </c>
      <c r="F7746" t="s">
        <v>9580</v>
      </c>
      <c r="G7746" t="s">
        <v>9594</v>
      </c>
      <c r="H7746" t="s">
        <v>9595</v>
      </c>
      <c r="I7746" t="s">
        <v>9605</v>
      </c>
      <c r="J7746" t="s">
        <v>9590</v>
      </c>
      <c r="K7746">
        <v>2</v>
      </c>
      <c r="L7746">
        <v>76</v>
      </c>
      <c r="M7746">
        <v>4.2</v>
      </c>
      <c r="N7746">
        <v>10880.834000000001</v>
      </c>
      <c r="O7746">
        <v>11856.447</v>
      </c>
      <c r="P7746">
        <v>8.4</v>
      </c>
      <c r="Q7746">
        <v>76</v>
      </c>
      <c r="R7746">
        <v>21761.668000000001</v>
      </c>
      <c r="S7746">
        <v>23712.894</v>
      </c>
      <c r="T7746">
        <v>1</v>
      </c>
      <c r="U7746">
        <v>0.91771455647716393</v>
      </c>
      <c r="V7746">
        <v>913.9900560000001</v>
      </c>
      <c r="W7746">
        <v>5</v>
      </c>
      <c r="X7746">
        <v>5</v>
      </c>
      <c r="Y7746">
        <v>5</v>
      </c>
    </row>
    <row r="7747" spans="1:25" x14ac:dyDescent="0.25">
      <c r="A7747" t="s">
        <v>9561</v>
      </c>
      <c r="B7747" t="s">
        <v>9580</v>
      </c>
      <c r="C7747" t="s">
        <v>2217</v>
      </c>
      <c r="D7747" t="s">
        <v>9561</v>
      </c>
      <c r="E7747" t="s">
        <v>9604</v>
      </c>
      <c r="F7747" t="s">
        <v>9580</v>
      </c>
      <c r="G7747" t="s">
        <v>9594</v>
      </c>
      <c r="H7747" t="s">
        <v>9588</v>
      </c>
      <c r="I7747" t="s">
        <v>9586</v>
      </c>
      <c r="J7747" t="s">
        <v>9590</v>
      </c>
      <c r="K7747">
        <v>2</v>
      </c>
      <c r="L7747">
        <v>78</v>
      </c>
      <c r="M7747">
        <v>2.5</v>
      </c>
      <c r="N7747">
        <v>6194.0659999999998</v>
      </c>
      <c r="O7747">
        <v>6191.2780000000002</v>
      </c>
      <c r="P7747">
        <v>5</v>
      </c>
      <c r="Q7747">
        <v>78</v>
      </c>
      <c r="R7747">
        <v>12388.132</v>
      </c>
      <c r="S7747">
        <v>12382.556</v>
      </c>
      <c r="T7747">
        <v>1</v>
      </c>
      <c r="U7747">
        <v>1.000450310905115</v>
      </c>
      <c r="V7747">
        <v>309.70330000000001</v>
      </c>
      <c r="W7747">
        <v>5</v>
      </c>
      <c r="X7747">
        <v>5</v>
      </c>
      <c r="Y7747">
        <v>5</v>
      </c>
    </row>
    <row r="7748" spans="1:25" x14ac:dyDescent="0.25">
      <c r="A7748" t="s">
        <v>9561</v>
      </c>
      <c r="B7748" t="s">
        <v>9580</v>
      </c>
      <c r="C7748" t="s">
        <v>2218</v>
      </c>
      <c r="D7748" t="s">
        <v>9561</v>
      </c>
      <c r="E7748" t="s">
        <v>9604</v>
      </c>
      <c r="F7748" t="s">
        <v>9580</v>
      </c>
      <c r="G7748" t="s">
        <v>9587</v>
      </c>
      <c r="H7748" t="s">
        <v>9599</v>
      </c>
      <c r="I7748" t="s">
        <v>9598</v>
      </c>
      <c r="J7748" t="s">
        <v>9611</v>
      </c>
      <c r="K7748">
        <v>2</v>
      </c>
      <c r="L7748">
        <v>128</v>
      </c>
      <c r="M7748">
        <v>4.5999999999999996</v>
      </c>
      <c r="N7748">
        <v>11018.183999999999</v>
      </c>
      <c r="O7748">
        <v>10292.459000000001</v>
      </c>
      <c r="P7748">
        <v>9.1999999999999993</v>
      </c>
      <c r="Q7748">
        <v>128</v>
      </c>
      <c r="R7748">
        <v>22036.367999999999</v>
      </c>
      <c r="S7748">
        <v>20584.918000000001</v>
      </c>
      <c r="T7748">
        <v>1</v>
      </c>
      <c r="U7748">
        <v>1.0705103610322857</v>
      </c>
      <c r="V7748">
        <v>1013.672928</v>
      </c>
      <c r="W7748">
        <v>2</v>
      </c>
      <c r="X7748">
        <v>2</v>
      </c>
      <c r="Y7748">
        <v>2</v>
      </c>
    </row>
    <row r="7749" spans="1:25" x14ac:dyDescent="0.25">
      <c r="A7749" t="s">
        <v>9561</v>
      </c>
      <c r="B7749" t="s">
        <v>9580</v>
      </c>
      <c r="C7749" t="s">
        <v>2219</v>
      </c>
      <c r="D7749" t="s">
        <v>9561</v>
      </c>
      <c r="E7749" t="s">
        <v>9604</v>
      </c>
      <c r="F7749" t="s">
        <v>9580</v>
      </c>
      <c r="G7749" t="s">
        <v>9591</v>
      </c>
      <c r="H7749" t="s">
        <v>9588</v>
      </c>
      <c r="I7749" t="s">
        <v>9610</v>
      </c>
      <c r="J7749" t="s">
        <v>9590</v>
      </c>
      <c r="K7749">
        <v>2</v>
      </c>
      <c r="L7749">
        <v>172</v>
      </c>
      <c r="M7749">
        <v>3.8</v>
      </c>
      <c r="N7749">
        <v>8086.2659999999996</v>
      </c>
      <c r="O7749">
        <v>8564.1530000000002</v>
      </c>
      <c r="P7749">
        <v>7.6</v>
      </c>
      <c r="Q7749">
        <v>172</v>
      </c>
      <c r="R7749">
        <v>16172.531999999999</v>
      </c>
      <c r="S7749">
        <v>17128.306</v>
      </c>
      <c r="T7749">
        <v>1</v>
      </c>
      <c r="U7749">
        <v>0.94419915197685045</v>
      </c>
      <c r="V7749">
        <v>614.55621599999995</v>
      </c>
      <c r="W7749">
        <v>2</v>
      </c>
      <c r="X7749">
        <v>2</v>
      </c>
      <c r="Y7749">
        <v>2</v>
      </c>
    </row>
    <row r="7750" spans="1:25" x14ac:dyDescent="0.25">
      <c r="A7750" t="s">
        <v>9561</v>
      </c>
      <c r="B7750" t="s">
        <v>9580</v>
      </c>
      <c r="C7750" t="s">
        <v>2220</v>
      </c>
      <c r="D7750" t="s">
        <v>9561</v>
      </c>
      <c r="E7750" t="s">
        <v>9609</v>
      </c>
      <c r="F7750" t="s">
        <v>9580</v>
      </c>
      <c r="G7750" t="s">
        <v>9594</v>
      </c>
      <c r="H7750" t="s">
        <v>9595</v>
      </c>
      <c r="I7750" t="s">
        <v>9586</v>
      </c>
      <c r="J7750" t="s">
        <v>9590</v>
      </c>
      <c r="K7750">
        <v>2</v>
      </c>
      <c r="L7750">
        <v>158</v>
      </c>
      <c r="M7750">
        <v>3.2</v>
      </c>
      <c r="N7750">
        <v>13116.68</v>
      </c>
      <c r="O7750">
        <v>12886.316999999999</v>
      </c>
      <c r="P7750">
        <v>6.4</v>
      </c>
      <c r="Q7750">
        <v>158</v>
      </c>
      <c r="R7750">
        <v>26233.360000000001</v>
      </c>
      <c r="S7750">
        <v>25772.633999999998</v>
      </c>
      <c r="T7750">
        <v>1</v>
      </c>
      <c r="U7750">
        <v>1.0178765585232772</v>
      </c>
      <c r="V7750">
        <v>839.46752000000004</v>
      </c>
      <c r="W7750">
        <v>2</v>
      </c>
      <c r="X7750">
        <v>2</v>
      </c>
      <c r="Y7750">
        <v>2</v>
      </c>
    </row>
    <row r="7751" spans="1:25" x14ac:dyDescent="0.25">
      <c r="A7751" t="s">
        <v>9561</v>
      </c>
      <c r="B7751" t="s">
        <v>9580</v>
      </c>
      <c r="C7751" t="s">
        <v>2221</v>
      </c>
      <c r="D7751" t="s">
        <v>9561</v>
      </c>
      <c r="E7751" t="s">
        <v>9596</v>
      </c>
      <c r="F7751" t="s">
        <v>9580</v>
      </c>
      <c r="G7751" t="s">
        <v>9587</v>
      </c>
      <c r="H7751" t="s">
        <v>9588</v>
      </c>
      <c r="I7751" t="s">
        <v>9605</v>
      </c>
      <c r="J7751" t="s">
        <v>9611</v>
      </c>
      <c r="K7751">
        <v>2</v>
      </c>
      <c r="L7751">
        <v>370</v>
      </c>
      <c r="M7751">
        <v>3.1</v>
      </c>
      <c r="N7751">
        <v>0</v>
      </c>
      <c r="O7751">
        <v>11275.532999999999</v>
      </c>
      <c r="P7751">
        <v>6.2</v>
      </c>
      <c r="Q7751">
        <v>370</v>
      </c>
      <c r="R7751">
        <v>0</v>
      </c>
      <c r="S7751">
        <v>22551.065999999999</v>
      </c>
      <c r="T7751">
        <v>1</v>
      </c>
      <c r="U7751">
        <v>0</v>
      </c>
      <c r="V7751">
        <v>0</v>
      </c>
    </row>
    <row r="7752" spans="1:25" x14ac:dyDescent="0.25">
      <c r="A7752" t="s">
        <v>9561</v>
      </c>
      <c r="B7752" t="s">
        <v>9580</v>
      </c>
      <c r="C7752" t="s">
        <v>2222</v>
      </c>
      <c r="D7752" t="s">
        <v>9561</v>
      </c>
      <c r="E7752" t="s">
        <v>9603</v>
      </c>
      <c r="F7752" t="s">
        <v>9580</v>
      </c>
      <c r="G7752" t="s">
        <v>9594</v>
      </c>
      <c r="H7752" t="s">
        <v>9607</v>
      </c>
      <c r="I7752" t="s">
        <v>9598</v>
      </c>
      <c r="J7752" t="s">
        <v>9590</v>
      </c>
      <c r="K7752">
        <v>2</v>
      </c>
      <c r="L7752">
        <v>116</v>
      </c>
      <c r="M7752">
        <v>5.4</v>
      </c>
      <c r="N7752">
        <v>0</v>
      </c>
      <c r="O7752">
        <v>4639.4309999999996</v>
      </c>
      <c r="P7752">
        <v>10.8</v>
      </c>
      <c r="Q7752">
        <v>116</v>
      </c>
      <c r="R7752">
        <v>0</v>
      </c>
      <c r="S7752">
        <v>9278.8619999999992</v>
      </c>
      <c r="T7752">
        <v>1</v>
      </c>
      <c r="U7752">
        <v>0</v>
      </c>
      <c r="V7752">
        <v>0</v>
      </c>
    </row>
    <row r="7753" spans="1:25" x14ac:dyDescent="0.25">
      <c r="A7753" t="s">
        <v>9561</v>
      </c>
      <c r="B7753" t="s">
        <v>9580</v>
      </c>
      <c r="C7753" t="s">
        <v>2223</v>
      </c>
      <c r="D7753" t="s">
        <v>9561</v>
      </c>
      <c r="E7753" t="s">
        <v>9589</v>
      </c>
      <c r="F7753" t="s">
        <v>9580</v>
      </c>
      <c r="G7753" t="s">
        <v>9594</v>
      </c>
      <c r="H7753" t="s">
        <v>9588</v>
      </c>
      <c r="I7753" t="s">
        <v>9605</v>
      </c>
      <c r="J7753" t="s">
        <v>9590</v>
      </c>
      <c r="K7753">
        <v>2</v>
      </c>
      <c r="L7753">
        <v>136</v>
      </c>
      <c r="M7753">
        <v>2.2999999999999998</v>
      </c>
      <c r="N7753">
        <v>0</v>
      </c>
      <c r="O7753">
        <v>1309.4069999999999</v>
      </c>
      <c r="P7753">
        <v>4.5999999999999996</v>
      </c>
      <c r="Q7753">
        <v>136</v>
      </c>
      <c r="R7753">
        <v>0</v>
      </c>
      <c r="S7753">
        <v>2618.8139999999999</v>
      </c>
      <c r="T7753">
        <v>1</v>
      </c>
      <c r="U7753">
        <v>0</v>
      </c>
      <c r="V7753">
        <v>0</v>
      </c>
    </row>
    <row r="7754" spans="1:25" x14ac:dyDescent="0.25">
      <c r="A7754" t="s">
        <v>9561</v>
      </c>
      <c r="B7754" t="s">
        <v>9580</v>
      </c>
      <c r="C7754" t="s">
        <v>2224</v>
      </c>
      <c r="D7754" t="s">
        <v>9561</v>
      </c>
      <c r="E7754" t="s">
        <v>9596</v>
      </c>
      <c r="F7754" t="s">
        <v>9580</v>
      </c>
      <c r="G7754" t="s">
        <v>9594</v>
      </c>
      <c r="H7754" t="s">
        <v>9588</v>
      </c>
      <c r="I7754" t="s">
        <v>9605</v>
      </c>
      <c r="J7754" t="s">
        <v>9590</v>
      </c>
      <c r="K7754">
        <v>2</v>
      </c>
      <c r="L7754">
        <v>1027</v>
      </c>
      <c r="M7754">
        <v>3.6</v>
      </c>
      <c r="N7754">
        <v>2343.1280000000002</v>
      </c>
      <c r="O7754">
        <v>4783.2240000000002</v>
      </c>
      <c r="P7754">
        <v>7.2</v>
      </c>
      <c r="Q7754">
        <v>1027</v>
      </c>
      <c r="R7754">
        <v>4686.2560000000003</v>
      </c>
      <c r="S7754">
        <v>9566.4480000000003</v>
      </c>
      <c r="T7754">
        <v>1</v>
      </c>
      <c r="U7754">
        <v>0.48986374043950276</v>
      </c>
      <c r="V7754">
        <v>168.70521600000004</v>
      </c>
      <c r="W7754">
        <v>2</v>
      </c>
      <c r="X7754">
        <v>2</v>
      </c>
      <c r="Y7754">
        <v>2</v>
      </c>
    </row>
    <row r="7755" spans="1:25" x14ac:dyDescent="0.25">
      <c r="A7755" t="s">
        <v>9561</v>
      </c>
      <c r="B7755" t="s">
        <v>9580</v>
      </c>
      <c r="C7755" t="s">
        <v>2225</v>
      </c>
      <c r="D7755" t="s">
        <v>9561</v>
      </c>
      <c r="E7755" t="s">
        <v>9604</v>
      </c>
      <c r="F7755" t="s">
        <v>9580</v>
      </c>
      <c r="G7755" t="s">
        <v>9587</v>
      </c>
      <c r="H7755" t="s">
        <v>9592</v>
      </c>
      <c r="I7755" t="s">
        <v>9602</v>
      </c>
      <c r="J7755" t="s">
        <v>9611</v>
      </c>
      <c r="K7755">
        <v>2</v>
      </c>
      <c r="L7755">
        <v>0</v>
      </c>
      <c r="M7755">
        <v>2.4</v>
      </c>
      <c r="N7755">
        <v>0</v>
      </c>
      <c r="O7755">
        <v>2584.7939999999999</v>
      </c>
      <c r="P7755">
        <v>4.8</v>
      </c>
      <c r="Q7755">
        <v>0</v>
      </c>
      <c r="R7755">
        <v>0</v>
      </c>
      <c r="S7755">
        <v>5169.5879999999997</v>
      </c>
      <c r="T7755">
        <v>1</v>
      </c>
      <c r="U7755">
        <v>0</v>
      </c>
      <c r="V7755">
        <v>0</v>
      </c>
    </row>
    <row r="7756" spans="1:25" x14ac:dyDescent="0.25">
      <c r="A7756" t="s">
        <v>9561</v>
      </c>
      <c r="B7756" t="s">
        <v>9580</v>
      </c>
      <c r="C7756" t="s">
        <v>2226</v>
      </c>
      <c r="D7756" t="s">
        <v>9561</v>
      </c>
      <c r="E7756" t="s">
        <v>9609</v>
      </c>
      <c r="F7756" t="s">
        <v>9580</v>
      </c>
      <c r="G7756" t="s">
        <v>9594</v>
      </c>
      <c r="H7756" t="s">
        <v>9607</v>
      </c>
      <c r="I7756" t="s">
        <v>9598</v>
      </c>
      <c r="J7756" t="s">
        <v>9593</v>
      </c>
      <c r="K7756">
        <v>2</v>
      </c>
      <c r="L7756">
        <v>214</v>
      </c>
      <c r="M7756">
        <v>3.5</v>
      </c>
      <c r="N7756">
        <v>13787.620999999999</v>
      </c>
      <c r="O7756">
        <v>13461.71</v>
      </c>
      <c r="P7756">
        <v>7</v>
      </c>
      <c r="Q7756">
        <v>214</v>
      </c>
      <c r="R7756">
        <v>27575.241999999998</v>
      </c>
      <c r="S7756">
        <v>26923.42</v>
      </c>
      <c r="T7756">
        <v>1</v>
      </c>
      <c r="U7756">
        <v>1.0242102229211594</v>
      </c>
      <c r="V7756">
        <v>965.13346999999999</v>
      </c>
      <c r="W7756">
        <v>2</v>
      </c>
      <c r="X7756">
        <v>2</v>
      </c>
      <c r="Y7756">
        <v>2</v>
      </c>
    </row>
    <row r="7757" spans="1:25" x14ac:dyDescent="0.25">
      <c r="A7757" t="s">
        <v>9561</v>
      </c>
      <c r="B7757" t="s">
        <v>9580</v>
      </c>
      <c r="C7757" t="s">
        <v>2227</v>
      </c>
      <c r="D7757" t="s">
        <v>9561</v>
      </c>
      <c r="E7757" t="s">
        <v>9608</v>
      </c>
      <c r="F7757" t="s">
        <v>9580</v>
      </c>
      <c r="G7757" t="s">
        <v>9594</v>
      </c>
      <c r="H7757" t="s">
        <v>9588</v>
      </c>
      <c r="I7757" t="s">
        <v>9605</v>
      </c>
      <c r="J7757" t="s">
        <v>9597</v>
      </c>
      <c r="K7757">
        <v>2</v>
      </c>
      <c r="L7757">
        <v>110</v>
      </c>
      <c r="M7757">
        <v>3.9</v>
      </c>
      <c r="N7757">
        <v>5660.866</v>
      </c>
      <c r="O7757">
        <v>5592.3459999999995</v>
      </c>
      <c r="P7757">
        <v>7.8</v>
      </c>
      <c r="Q7757">
        <v>110</v>
      </c>
      <c r="R7757">
        <v>11321.732</v>
      </c>
      <c r="S7757">
        <v>11184.691999999999</v>
      </c>
      <c r="T7757">
        <v>1</v>
      </c>
      <c r="U7757">
        <v>1.0122524607740653</v>
      </c>
      <c r="V7757">
        <v>441.54754800000001</v>
      </c>
      <c r="W7757">
        <v>2</v>
      </c>
      <c r="X7757">
        <v>2</v>
      </c>
      <c r="Y7757">
        <v>2</v>
      </c>
    </row>
    <row r="7758" spans="1:25" x14ac:dyDescent="0.25">
      <c r="A7758" t="s">
        <v>9561</v>
      </c>
      <c r="B7758" t="s">
        <v>9580</v>
      </c>
      <c r="C7758" t="s">
        <v>2228</v>
      </c>
      <c r="D7758" t="s">
        <v>9561</v>
      </c>
      <c r="E7758" t="s">
        <v>9609</v>
      </c>
      <c r="F7758" t="s">
        <v>9580</v>
      </c>
      <c r="G7758" t="s">
        <v>9594</v>
      </c>
      <c r="H7758" t="s">
        <v>9588</v>
      </c>
      <c r="I7758" t="s">
        <v>9598</v>
      </c>
      <c r="J7758" t="s">
        <v>9611</v>
      </c>
      <c r="K7758">
        <v>2</v>
      </c>
      <c r="L7758">
        <v>984</v>
      </c>
      <c r="M7758">
        <v>5.5</v>
      </c>
      <c r="N7758">
        <v>0</v>
      </c>
      <c r="O7758">
        <v>6297.6710000000003</v>
      </c>
      <c r="P7758">
        <v>11</v>
      </c>
      <c r="Q7758">
        <v>984</v>
      </c>
      <c r="R7758">
        <v>0</v>
      </c>
      <c r="S7758">
        <v>12595.342000000001</v>
      </c>
      <c r="T7758">
        <v>1</v>
      </c>
      <c r="U7758">
        <v>0</v>
      </c>
      <c r="V7758">
        <v>0</v>
      </c>
    </row>
    <row r="7759" spans="1:25" x14ac:dyDescent="0.25">
      <c r="A7759" t="s">
        <v>9561</v>
      </c>
      <c r="B7759" t="s">
        <v>9580</v>
      </c>
      <c r="C7759" t="s">
        <v>2229</v>
      </c>
      <c r="D7759" t="s">
        <v>9561</v>
      </c>
      <c r="E7759" t="s">
        <v>9608</v>
      </c>
      <c r="F7759" t="s">
        <v>9580</v>
      </c>
      <c r="G7759" t="s">
        <v>9594</v>
      </c>
      <c r="H7759" t="s">
        <v>9588</v>
      </c>
      <c r="I7759" t="s">
        <v>9610</v>
      </c>
      <c r="J7759" t="s">
        <v>9590</v>
      </c>
      <c r="K7759">
        <v>2</v>
      </c>
      <c r="L7759">
        <v>0</v>
      </c>
      <c r="M7759">
        <v>0</v>
      </c>
      <c r="N7759">
        <v>0</v>
      </c>
      <c r="O7759">
        <v>0</v>
      </c>
      <c r="P7759">
        <v>0</v>
      </c>
      <c r="Q7759">
        <v>0</v>
      </c>
      <c r="R7759">
        <v>0</v>
      </c>
      <c r="S7759">
        <v>0</v>
      </c>
      <c r="T7759">
        <v>1</v>
      </c>
      <c r="V7759">
        <v>0</v>
      </c>
    </row>
    <row r="7760" spans="1:25" x14ac:dyDescent="0.25">
      <c r="A7760" t="s">
        <v>9561</v>
      </c>
      <c r="B7760" t="s">
        <v>9580</v>
      </c>
      <c r="C7760" t="s">
        <v>2230</v>
      </c>
      <c r="D7760" t="s">
        <v>9561</v>
      </c>
      <c r="E7760" t="s">
        <v>9596</v>
      </c>
      <c r="F7760" t="s">
        <v>9580</v>
      </c>
      <c r="G7760" t="s">
        <v>9594</v>
      </c>
      <c r="H7760" t="s">
        <v>9607</v>
      </c>
      <c r="I7760" t="s">
        <v>9610</v>
      </c>
      <c r="J7760" t="s">
        <v>9593</v>
      </c>
      <c r="K7760">
        <v>2</v>
      </c>
      <c r="L7760">
        <v>102</v>
      </c>
      <c r="M7760">
        <v>3.9</v>
      </c>
      <c r="N7760">
        <v>9003.134</v>
      </c>
      <c r="O7760">
        <v>8198.9719999999998</v>
      </c>
      <c r="P7760">
        <v>7.8</v>
      </c>
      <c r="Q7760">
        <v>102</v>
      </c>
      <c r="R7760">
        <v>18006.268</v>
      </c>
      <c r="S7760">
        <v>16397.944</v>
      </c>
      <c r="T7760">
        <v>1</v>
      </c>
      <c r="U7760">
        <v>1.098080832572669</v>
      </c>
      <c r="V7760">
        <v>702.24445200000002</v>
      </c>
      <c r="W7760">
        <v>2</v>
      </c>
      <c r="X7760">
        <v>2</v>
      </c>
      <c r="Y7760">
        <v>2</v>
      </c>
    </row>
    <row r="7761" spans="1:25" x14ac:dyDescent="0.25">
      <c r="A7761" t="s">
        <v>9561</v>
      </c>
      <c r="B7761" t="s">
        <v>9580</v>
      </c>
      <c r="C7761" t="s">
        <v>2231</v>
      </c>
      <c r="D7761" t="s">
        <v>9561</v>
      </c>
      <c r="E7761" t="s">
        <v>9609</v>
      </c>
      <c r="F7761" t="s">
        <v>9580</v>
      </c>
      <c r="G7761" t="s">
        <v>9594</v>
      </c>
      <c r="H7761" t="s">
        <v>9607</v>
      </c>
      <c r="I7761" t="s">
        <v>9610</v>
      </c>
      <c r="J7761" t="s">
        <v>9593</v>
      </c>
      <c r="K7761">
        <v>2</v>
      </c>
      <c r="L7761">
        <v>106</v>
      </c>
      <c r="M7761">
        <v>4.2</v>
      </c>
      <c r="N7761">
        <v>14509.591</v>
      </c>
      <c r="O7761">
        <v>13477.236000000001</v>
      </c>
      <c r="P7761">
        <v>8.4</v>
      </c>
      <c r="Q7761">
        <v>106</v>
      </c>
      <c r="R7761">
        <v>29019.182000000001</v>
      </c>
      <c r="S7761">
        <v>26954.472000000002</v>
      </c>
      <c r="T7761">
        <v>1</v>
      </c>
      <c r="U7761">
        <v>1.0765999052031143</v>
      </c>
      <c r="V7761">
        <v>1218.805644</v>
      </c>
      <c r="W7761">
        <v>2</v>
      </c>
      <c r="X7761">
        <v>2</v>
      </c>
      <c r="Y7761">
        <v>2</v>
      </c>
    </row>
    <row r="7762" spans="1:25" x14ac:dyDescent="0.25">
      <c r="A7762" t="s">
        <v>9561</v>
      </c>
      <c r="B7762" t="s">
        <v>9580</v>
      </c>
      <c r="C7762" t="s">
        <v>4170</v>
      </c>
      <c r="D7762" t="s">
        <v>9561</v>
      </c>
      <c r="E7762" t="s">
        <v>9589</v>
      </c>
      <c r="F7762" t="s">
        <v>9580</v>
      </c>
      <c r="G7762" t="s">
        <v>9587</v>
      </c>
      <c r="H7762" t="s">
        <v>9595</v>
      </c>
      <c r="I7762" t="s">
        <v>9605</v>
      </c>
      <c r="J7762" t="s">
        <v>9590</v>
      </c>
      <c r="K7762">
        <v>2</v>
      </c>
      <c r="L7762">
        <v>1243</v>
      </c>
      <c r="M7762">
        <v>5.5</v>
      </c>
      <c r="N7762">
        <v>4006.6115</v>
      </c>
      <c r="O7762">
        <v>8890.4509999999991</v>
      </c>
      <c r="P7762">
        <v>11</v>
      </c>
      <c r="Q7762">
        <v>1243</v>
      </c>
      <c r="R7762">
        <v>8013.223</v>
      </c>
      <c r="S7762">
        <v>17780.901999999998</v>
      </c>
      <c r="T7762">
        <v>1</v>
      </c>
      <c r="U7762">
        <v>0.45066459508072204</v>
      </c>
      <c r="V7762">
        <v>440.72726499999999</v>
      </c>
      <c r="W7762">
        <v>5</v>
      </c>
      <c r="X7762">
        <v>5</v>
      </c>
      <c r="Y7762">
        <v>5</v>
      </c>
    </row>
    <row r="7763" spans="1:25" x14ac:dyDescent="0.25">
      <c r="A7763" t="s">
        <v>9561</v>
      </c>
      <c r="B7763" t="s">
        <v>9580</v>
      </c>
      <c r="C7763" t="s">
        <v>4171</v>
      </c>
      <c r="D7763" t="s">
        <v>9561</v>
      </c>
      <c r="E7763" t="s">
        <v>9589</v>
      </c>
      <c r="F7763" t="s">
        <v>9580</v>
      </c>
      <c r="G7763" t="s">
        <v>9594</v>
      </c>
      <c r="H7763" t="s">
        <v>9588</v>
      </c>
      <c r="I7763" t="s">
        <v>9610</v>
      </c>
      <c r="J7763" t="s">
        <v>9601</v>
      </c>
      <c r="K7763">
        <v>2</v>
      </c>
      <c r="L7763">
        <v>0</v>
      </c>
      <c r="M7763">
        <v>2.8</v>
      </c>
      <c r="N7763">
        <v>0</v>
      </c>
      <c r="O7763">
        <v>14683.313</v>
      </c>
      <c r="P7763">
        <v>5.6</v>
      </c>
      <c r="Q7763">
        <v>0</v>
      </c>
      <c r="R7763">
        <v>0</v>
      </c>
      <c r="S7763">
        <v>29366.626</v>
      </c>
      <c r="T7763">
        <v>1</v>
      </c>
      <c r="U7763">
        <v>0</v>
      </c>
      <c r="V7763">
        <v>0</v>
      </c>
    </row>
    <row r="7764" spans="1:25" x14ac:dyDescent="0.25">
      <c r="A7764" t="s">
        <v>9561</v>
      </c>
      <c r="B7764" t="s">
        <v>9580</v>
      </c>
      <c r="C7764" t="s">
        <v>4172</v>
      </c>
      <c r="D7764" t="s">
        <v>9561</v>
      </c>
      <c r="E7764" t="s">
        <v>9603</v>
      </c>
      <c r="F7764" t="s">
        <v>9580</v>
      </c>
      <c r="G7764" t="s">
        <v>9594</v>
      </c>
      <c r="H7764" t="s">
        <v>9599</v>
      </c>
      <c r="I7764" t="s">
        <v>9610</v>
      </c>
      <c r="J7764" t="s">
        <v>9593</v>
      </c>
      <c r="K7764">
        <v>2</v>
      </c>
      <c r="L7764">
        <v>0</v>
      </c>
      <c r="M7764">
        <v>5.8</v>
      </c>
      <c r="N7764">
        <v>0</v>
      </c>
      <c r="O7764">
        <v>6468.1949999999997</v>
      </c>
      <c r="P7764">
        <v>11.6</v>
      </c>
      <c r="Q7764">
        <v>0</v>
      </c>
      <c r="R7764">
        <v>0</v>
      </c>
      <c r="S7764">
        <v>12936.39</v>
      </c>
      <c r="T7764">
        <v>1</v>
      </c>
      <c r="U7764">
        <v>0</v>
      </c>
      <c r="V7764">
        <v>0</v>
      </c>
    </row>
    <row r="7765" spans="1:25" x14ac:dyDescent="0.25">
      <c r="A7765" t="s">
        <v>9561</v>
      </c>
      <c r="B7765" t="s">
        <v>9580</v>
      </c>
      <c r="C7765" t="s">
        <v>4173</v>
      </c>
      <c r="D7765" t="s">
        <v>9561</v>
      </c>
      <c r="E7765" t="s">
        <v>9606</v>
      </c>
      <c r="F7765" t="s">
        <v>9580</v>
      </c>
      <c r="G7765" t="s">
        <v>9594</v>
      </c>
      <c r="H7765" t="s">
        <v>9607</v>
      </c>
      <c r="I7765" t="s">
        <v>9610</v>
      </c>
      <c r="J7765" t="s">
        <v>9590</v>
      </c>
      <c r="K7765">
        <v>2</v>
      </c>
      <c r="L7765">
        <v>250</v>
      </c>
      <c r="M7765">
        <v>4.5</v>
      </c>
      <c r="N7765">
        <v>12714.523999999999</v>
      </c>
      <c r="O7765">
        <v>12738.517</v>
      </c>
      <c r="P7765">
        <v>9</v>
      </c>
      <c r="Q7765">
        <v>250</v>
      </c>
      <c r="R7765">
        <v>25429.047999999999</v>
      </c>
      <c r="S7765">
        <v>25477.034</v>
      </c>
      <c r="T7765">
        <v>1</v>
      </c>
      <c r="U7765">
        <v>0.99811649974639904</v>
      </c>
      <c r="V7765">
        <v>1144.3071599999998</v>
      </c>
      <c r="W7765">
        <v>5</v>
      </c>
      <c r="X7765">
        <v>5</v>
      </c>
      <c r="Y7765">
        <v>5</v>
      </c>
    </row>
    <row r="7766" spans="1:25" x14ac:dyDescent="0.25">
      <c r="A7766" t="s">
        <v>9561</v>
      </c>
      <c r="B7766" t="s">
        <v>9580</v>
      </c>
      <c r="C7766" t="s">
        <v>4174</v>
      </c>
      <c r="D7766" t="s">
        <v>9561</v>
      </c>
      <c r="E7766" t="s">
        <v>9609</v>
      </c>
      <c r="F7766" t="s">
        <v>9580</v>
      </c>
      <c r="G7766" t="s">
        <v>9594</v>
      </c>
      <c r="H7766" t="s">
        <v>9588</v>
      </c>
      <c r="I7766" t="s">
        <v>9598</v>
      </c>
      <c r="J7766" t="s">
        <v>9590</v>
      </c>
      <c r="K7766">
        <v>2</v>
      </c>
      <c r="L7766">
        <v>339</v>
      </c>
      <c r="M7766">
        <v>3.4</v>
      </c>
      <c r="N7766">
        <v>6276.4629999999997</v>
      </c>
      <c r="O7766">
        <v>11444.201999999999</v>
      </c>
      <c r="P7766">
        <v>6.8</v>
      </c>
      <c r="Q7766">
        <v>339</v>
      </c>
      <c r="R7766">
        <v>12552.925999999999</v>
      </c>
      <c r="S7766">
        <v>22888.403999999999</v>
      </c>
      <c r="T7766">
        <v>1</v>
      </c>
      <c r="U7766">
        <v>0.54844042424277373</v>
      </c>
      <c r="V7766">
        <v>426.79948400000001</v>
      </c>
    </row>
    <row r="7767" spans="1:25" x14ac:dyDescent="0.25">
      <c r="A7767" t="s">
        <v>9561</v>
      </c>
      <c r="B7767" t="s">
        <v>9580</v>
      </c>
      <c r="C7767" t="s">
        <v>4175</v>
      </c>
      <c r="D7767" t="s">
        <v>9561</v>
      </c>
      <c r="E7767" t="s">
        <v>9596</v>
      </c>
      <c r="F7767" t="s">
        <v>9580</v>
      </c>
      <c r="G7767" t="s">
        <v>9587</v>
      </c>
      <c r="H7767" t="s">
        <v>9599</v>
      </c>
      <c r="I7767" t="s">
        <v>9598</v>
      </c>
      <c r="J7767" t="s">
        <v>9593</v>
      </c>
      <c r="K7767">
        <v>2</v>
      </c>
      <c r="L7767">
        <v>72</v>
      </c>
      <c r="M7767">
        <v>5.9</v>
      </c>
      <c r="N7767">
        <v>0</v>
      </c>
      <c r="O7767">
        <v>11151.07</v>
      </c>
      <c r="P7767">
        <v>11.8</v>
      </c>
      <c r="Q7767">
        <v>72</v>
      </c>
      <c r="R7767">
        <v>0</v>
      </c>
      <c r="S7767">
        <v>22302.14</v>
      </c>
      <c r="T7767">
        <v>1</v>
      </c>
      <c r="U7767">
        <v>0</v>
      </c>
      <c r="V7767">
        <v>0</v>
      </c>
    </row>
    <row r="7768" spans="1:25" x14ac:dyDescent="0.25">
      <c r="A7768" t="s">
        <v>9561</v>
      </c>
      <c r="B7768" t="s">
        <v>9580</v>
      </c>
      <c r="C7768" t="s">
        <v>4176</v>
      </c>
      <c r="D7768" t="s">
        <v>9561</v>
      </c>
      <c r="E7768" t="s">
        <v>9596</v>
      </c>
      <c r="F7768" t="s">
        <v>9580</v>
      </c>
      <c r="G7768" t="s">
        <v>9594</v>
      </c>
      <c r="H7768" t="s">
        <v>9599</v>
      </c>
      <c r="I7768" t="s">
        <v>9610</v>
      </c>
      <c r="J7768" t="s">
        <v>9593</v>
      </c>
      <c r="K7768">
        <v>2</v>
      </c>
      <c r="L7768">
        <v>0</v>
      </c>
      <c r="M7768">
        <v>2.4</v>
      </c>
      <c r="N7768">
        <v>0</v>
      </c>
      <c r="O7768">
        <v>1534.749</v>
      </c>
      <c r="P7768">
        <v>4.8</v>
      </c>
      <c r="Q7768">
        <v>0</v>
      </c>
      <c r="R7768">
        <v>0</v>
      </c>
      <c r="S7768">
        <v>3069.498</v>
      </c>
      <c r="T7768">
        <v>1</v>
      </c>
      <c r="U7768">
        <v>0</v>
      </c>
      <c r="V7768">
        <v>0</v>
      </c>
    </row>
    <row r="7769" spans="1:25" x14ac:dyDescent="0.25">
      <c r="A7769" t="s">
        <v>9561</v>
      </c>
      <c r="B7769" t="s">
        <v>9580</v>
      </c>
      <c r="C7769" t="s">
        <v>4177</v>
      </c>
      <c r="D7769" t="s">
        <v>9561</v>
      </c>
      <c r="E7769" t="s">
        <v>9606</v>
      </c>
      <c r="F7769" t="s">
        <v>9580</v>
      </c>
      <c r="G7769" t="s">
        <v>9594</v>
      </c>
      <c r="H7769" t="s">
        <v>9588</v>
      </c>
      <c r="I7769" t="s">
        <v>9598</v>
      </c>
      <c r="J7769" t="s">
        <v>9601</v>
      </c>
      <c r="K7769">
        <v>2</v>
      </c>
      <c r="L7769">
        <v>310</v>
      </c>
      <c r="M7769">
        <v>4.0999999999999996</v>
      </c>
      <c r="N7769">
        <v>0</v>
      </c>
      <c r="O7769">
        <v>9457.8760000000002</v>
      </c>
      <c r="P7769">
        <v>8.1999999999999993</v>
      </c>
      <c r="Q7769">
        <v>310</v>
      </c>
      <c r="R7769">
        <v>0</v>
      </c>
      <c r="S7769">
        <v>18915.752</v>
      </c>
      <c r="T7769">
        <v>1</v>
      </c>
      <c r="U7769">
        <v>0</v>
      </c>
      <c r="V7769">
        <v>0</v>
      </c>
    </row>
    <row r="7770" spans="1:25" x14ac:dyDescent="0.25">
      <c r="A7770" t="s">
        <v>9561</v>
      </c>
      <c r="B7770" t="s">
        <v>9580</v>
      </c>
      <c r="C7770" t="s">
        <v>4178</v>
      </c>
      <c r="D7770" t="s">
        <v>9561</v>
      </c>
      <c r="E7770" t="s">
        <v>9606</v>
      </c>
      <c r="F7770" t="s">
        <v>9580</v>
      </c>
      <c r="G7770" t="s">
        <v>9594</v>
      </c>
      <c r="H7770" t="s">
        <v>9588</v>
      </c>
      <c r="I7770" t="s">
        <v>9605</v>
      </c>
      <c r="J7770" t="s">
        <v>9593</v>
      </c>
      <c r="K7770">
        <v>2</v>
      </c>
      <c r="L7770">
        <v>0</v>
      </c>
      <c r="M7770">
        <v>0</v>
      </c>
      <c r="N7770">
        <v>0</v>
      </c>
      <c r="O7770">
        <v>0</v>
      </c>
      <c r="P7770">
        <v>0</v>
      </c>
      <c r="Q7770">
        <v>0</v>
      </c>
      <c r="R7770">
        <v>0</v>
      </c>
      <c r="S7770">
        <v>0</v>
      </c>
      <c r="T7770">
        <v>1</v>
      </c>
      <c r="V7770">
        <v>0</v>
      </c>
    </row>
    <row r="7771" spans="1:25" x14ac:dyDescent="0.25">
      <c r="A7771" t="s">
        <v>9561</v>
      </c>
      <c r="B7771" t="s">
        <v>9580</v>
      </c>
      <c r="C7771" t="s">
        <v>4179</v>
      </c>
      <c r="D7771" t="s">
        <v>9561</v>
      </c>
      <c r="E7771" t="s">
        <v>9596</v>
      </c>
      <c r="F7771" t="s">
        <v>9580</v>
      </c>
      <c r="G7771" t="s">
        <v>9594</v>
      </c>
      <c r="H7771" t="s">
        <v>9592</v>
      </c>
      <c r="I7771" t="s">
        <v>9586</v>
      </c>
      <c r="J7771" t="s">
        <v>9590</v>
      </c>
      <c r="K7771">
        <v>2</v>
      </c>
      <c r="L7771">
        <v>138</v>
      </c>
      <c r="M7771">
        <v>5.9</v>
      </c>
      <c r="N7771">
        <v>527.57399999999996</v>
      </c>
      <c r="O7771">
        <v>563.57299999999998</v>
      </c>
      <c r="P7771">
        <v>11.8</v>
      </c>
      <c r="Q7771">
        <v>138</v>
      </c>
      <c r="R7771">
        <v>1055.1479999999999</v>
      </c>
      <c r="S7771">
        <v>1127.146</v>
      </c>
      <c r="T7771">
        <v>1</v>
      </c>
      <c r="U7771">
        <v>0.9361236255108033</v>
      </c>
      <c r="V7771">
        <v>62.253731999999999</v>
      </c>
      <c r="W7771">
        <v>2</v>
      </c>
      <c r="X7771">
        <v>2</v>
      </c>
      <c r="Y7771">
        <v>2</v>
      </c>
    </row>
    <row r="7772" spans="1:25" x14ac:dyDescent="0.25">
      <c r="A7772" t="s">
        <v>9561</v>
      </c>
      <c r="B7772" t="s">
        <v>9580</v>
      </c>
      <c r="C7772" t="s">
        <v>4180</v>
      </c>
      <c r="D7772" t="s">
        <v>9561</v>
      </c>
      <c r="E7772" t="s">
        <v>9606</v>
      </c>
      <c r="F7772" t="s">
        <v>9580</v>
      </c>
      <c r="G7772" t="s">
        <v>9594</v>
      </c>
      <c r="H7772" t="s">
        <v>9599</v>
      </c>
      <c r="I7772" t="s">
        <v>9598</v>
      </c>
      <c r="J7772" t="s">
        <v>9590</v>
      </c>
      <c r="K7772">
        <v>2</v>
      </c>
      <c r="L7772">
        <v>260</v>
      </c>
      <c r="M7772">
        <v>4.5999999999999996</v>
      </c>
      <c r="N7772">
        <v>9734.0319999999992</v>
      </c>
      <c r="O7772">
        <v>9115.1239999999998</v>
      </c>
      <c r="P7772">
        <v>9.1999999999999993</v>
      </c>
      <c r="Q7772">
        <v>260</v>
      </c>
      <c r="R7772">
        <v>19468.063999999998</v>
      </c>
      <c r="S7772">
        <v>18230.248</v>
      </c>
      <c r="T7772">
        <v>1</v>
      </c>
      <c r="U7772">
        <v>1.0678990214505035</v>
      </c>
      <c r="V7772">
        <v>895.53094399999986</v>
      </c>
      <c r="W7772">
        <v>2</v>
      </c>
      <c r="X7772">
        <v>2</v>
      </c>
      <c r="Y7772">
        <v>2</v>
      </c>
    </row>
    <row r="7773" spans="1:25" x14ac:dyDescent="0.25">
      <c r="A7773" t="s">
        <v>9561</v>
      </c>
      <c r="B7773" t="s">
        <v>9580</v>
      </c>
      <c r="C7773" t="s">
        <v>4181</v>
      </c>
      <c r="D7773" t="s">
        <v>9561</v>
      </c>
      <c r="E7773" t="s">
        <v>9606</v>
      </c>
      <c r="F7773" t="s">
        <v>9580</v>
      </c>
      <c r="G7773" t="s">
        <v>9594</v>
      </c>
      <c r="H7773" t="s">
        <v>9599</v>
      </c>
      <c r="I7773" t="s">
        <v>9610</v>
      </c>
      <c r="J7773" t="s">
        <v>9597</v>
      </c>
      <c r="K7773">
        <v>2</v>
      </c>
      <c r="L7773">
        <v>262</v>
      </c>
      <c r="M7773">
        <v>3.2</v>
      </c>
      <c r="N7773">
        <v>915.50599999999997</v>
      </c>
      <c r="O7773">
        <v>893.37099999999998</v>
      </c>
      <c r="P7773">
        <v>6.4</v>
      </c>
      <c r="Q7773">
        <v>262</v>
      </c>
      <c r="R7773">
        <v>1831.0119999999999</v>
      </c>
      <c r="S7773">
        <v>1786.742</v>
      </c>
      <c r="T7773">
        <v>1</v>
      </c>
      <c r="U7773">
        <v>1.0247769403752751</v>
      </c>
      <c r="V7773">
        <v>58.592384000000003</v>
      </c>
      <c r="W7773">
        <v>2</v>
      </c>
      <c r="X7773">
        <v>2</v>
      </c>
      <c r="Y7773">
        <v>2</v>
      </c>
    </row>
    <row r="7774" spans="1:25" x14ac:dyDescent="0.25">
      <c r="A7774" t="s">
        <v>9561</v>
      </c>
      <c r="B7774" t="s">
        <v>9580</v>
      </c>
      <c r="C7774" t="s">
        <v>4182</v>
      </c>
      <c r="D7774" t="s">
        <v>9561</v>
      </c>
      <c r="E7774" t="s">
        <v>9603</v>
      </c>
      <c r="F7774" t="s">
        <v>9580</v>
      </c>
      <c r="G7774" t="s">
        <v>9594</v>
      </c>
      <c r="H7774" t="s">
        <v>9588</v>
      </c>
      <c r="I7774" t="s">
        <v>9586</v>
      </c>
      <c r="J7774" t="s">
        <v>9593</v>
      </c>
      <c r="K7774">
        <v>2</v>
      </c>
      <c r="L7774">
        <v>148</v>
      </c>
      <c r="M7774">
        <v>5.8</v>
      </c>
      <c r="N7774">
        <v>1534.3209999999999</v>
      </c>
      <c r="O7774">
        <v>1469.7619999999999</v>
      </c>
      <c r="P7774">
        <v>11.6</v>
      </c>
      <c r="Q7774">
        <v>148</v>
      </c>
      <c r="R7774">
        <v>3068.6419999999998</v>
      </c>
      <c r="S7774">
        <v>2939.5239999999999</v>
      </c>
      <c r="T7774">
        <v>1</v>
      </c>
      <c r="U7774">
        <v>1.0439247987089066</v>
      </c>
      <c r="V7774">
        <v>177.98123599999997</v>
      </c>
      <c r="W7774">
        <v>2</v>
      </c>
      <c r="X7774">
        <v>2</v>
      </c>
      <c r="Y7774">
        <v>2</v>
      </c>
    </row>
    <row r="7775" spans="1:25" x14ac:dyDescent="0.25">
      <c r="A7775" t="s">
        <v>9561</v>
      </c>
      <c r="B7775" t="s">
        <v>9580</v>
      </c>
      <c r="C7775" t="s">
        <v>4183</v>
      </c>
      <c r="D7775" t="s">
        <v>9561</v>
      </c>
      <c r="E7775" t="s">
        <v>9589</v>
      </c>
      <c r="F7775" t="s">
        <v>9580</v>
      </c>
      <c r="G7775" t="s">
        <v>9594</v>
      </c>
      <c r="H7775" t="s">
        <v>9595</v>
      </c>
      <c r="I7775" t="s">
        <v>9586</v>
      </c>
      <c r="J7775" t="s">
        <v>9611</v>
      </c>
      <c r="K7775">
        <v>2</v>
      </c>
      <c r="L7775">
        <v>0</v>
      </c>
      <c r="M7775">
        <v>3.2</v>
      </c>
      <c r="N7775">
        <v>0</v>
      </c>
      <c r="O7775">
        <v>11659.486999999999</v>
      </c>
      <c r="P7775">
        <v>6.4</v>
      </c>
      <c r="Q7775">
        <v>0</v>
      </c>
      <c r="R7775">
        <v>0</v>
      </c>
      <c r="S7775">
        <v>23318.973999999998</v>
      </c>
      <c r="T7775">
        <v>1</v>
      </c>
      <c r="U7775">
        <v>0</v>
      </c>
      <c r="V7775">
        <v>0</v>
      </c>
    </row>
    <row r="7776" spans="1:25" x14ac:dyDescent="0.25">
      <c r="A7776" t="s">
        <v>9561</v>
      </c>
      <c r="B7776" t="s">
        <v>9580</v>
      </c>
      <c r="C7776" t="s">
        <v>4184</v>
      </c>
      <c r="D7776" t="s">
        <v>9561</v>
      </c>
      <c r="E7776" t="s">
        <v>9589</v>
      </c>
      <c r="F7776" t="s">
        <v>9580</v>
      </c>
      <c r="G7776" t="s">
        <v>9594</v>
      </c>
      <c r="H7776" t="s">
        <v>9595</v>
      </c>
      <c r="I7776" t="s">
        <v>9586</v>
      </c>
      <c r="J7776" t="s">
        <v>9590</v>
      </c>
      <c r="K7776">
        <v>2</v>
      </c>
      <c r="L7776">
        <v>168</v>
      </c>
      <c r="M7776">
        <v>4.5999999999999996</v>
      </c>
      <c r="N7776">
        <v>15164.509</v>
      </c>
      <c r="O7776">
        <v>14790.379000000001</v>
      </c>
      <c r="P7776">
        <v>9.1999999999999993</v>
      </c>
      <c r="Q7776">
        <v>168</v>
      </c>
      <c r="R7776">
        <v>30329.018</v>
      </c>
      <c r="S7776">
        <v>29580.758000000002</v>
      </c>
      <c r="T7776">
        <v>1</v>
      </c>
      <c r="U7776">
        <v>1.0252954978368032</v>
      </c>
      <c r="V7776">
        <v>1395.134828</v>
      </c>
      <c r="W7776">
        <v>2</v>
      </c>
      <c r="X7776">
        <v>2</v>
      </c>
      <c r="Y7776">
        <v>2</v>
      </c>
    </row>
    <row r="7777" spans="1:25" x14ac:dyDescent="0.25">
      <c r="A7777" t="s">
        <v>9561</v>
      </c>
      <c r="B7777" t="s">
        <v>9580</v>
      </c>
      <c r="C7777" t="s">
        <v>4185</v>
      </c>
      <c r="D7777" t="s">
        <v>9561</v>
      </c>
      <c r="E7777" t="s">
        <v>9603</v>
      </c>
      <c r="F7777" t="s">
        <v>9580</v>
      </c>
      <c r="G7777" t="s">
        <v>9594</v>
      </c>
      <c r="H7777" t="s">
        <v>9588</v>
      </c>
      <c r="I7777" t="s">
        <v>9610</v>
      </c>
      <c r="J7777" t="s">
        <v>9601</v>
      </c>
      <c r="K7777">
        <v>2</v>
      </c>
      <c r="L7777">
        <v>106</v>
      </c>
      <c r="M7777">
        <v>5.8</v>
      </c>
      <c r="N7777">
        <v>8858.0759999999991</v>
      </c>
      <c r="O7777">
        <v>9117.3369999999995</v>
      </c>
      <c r="P7777">
        <v>11.6</v>
      </c>
      <c r="Q7777">
        <v>106</v>
      </c>
      <c r="R7777">
        <v>17716.151999999998</v>
      </c>
      <c r="S7777">
        <v>18234.673999999999</v>
      </c>
      <c r="T7777">
        <v>1</v>
      </c>
      <c r="U7777">
        <v>0.97156395557167619</v>
      </c>
      <c r="V7777">
        <v>1027.5368159999998</v>
      </c>
      <c r="W7777">
        <v>2</v>
      </c>
      <c r="X7777">
        <v>2</v>
      </c>
      <c r="Y7777">
        <v>2</v>
      </c>
    </row>
    <row r="7778" spans="1:25" x14ac:dyDescent="0.25">
      <c r="A7778" t="s">
        <v>9561</v>
      </c>
      <c r="B7778" t="s">
        <v>9580</v>
      </c>
      <c r="C7778" t="s">
        <v>4186</v>
      </c>
      <c r="D7778" t="s">
        <v>9561</v>
      </c>
      <c r="E7778" t="s">
        <v>9608</v>
      </c>
      <c r="F7778" t="s">
        <v>9580</v>
      </c>
      <c r="G7778" t="s">
        <v>9594</v>
      </c>
      <c r="H7778" t="s">
        <v>9588</v>
      </c>
      <c r="I7778" t="s">
        <v>9610</v>
      </c>
      <c r="J7778" t="s">
        <v>9593</v>
      </c>
      <c r="K7778">
        <v>2</v>
      </c>
      <c r="L7778">
        <v>0</v>
      </c>
      <c r="M7778">
        <v>4.7</v>
      </c>
      <c r="N7778">
        <v>0</v>
      </c>
      <c r="O7778">
        <v>14619.348</v>
      </c>
      <c r="P7778">
        <v>9.4</v>
      </c>
      <c r="Q7778">
        <v>0</v>
      </c>
      <c r="R7778">
        <v>0</v>
      </c>
      <c r="S7778">
        <v>29238.696</v>
      </c>
      <c r="T7778">
        <v>1</v>
      </c>
      <c r="U7778">
        <v>0</v>
      </c>
      <c r="V7778">
        <v>0</v>
      </c>
    </row>
    <row r="7779" spans="1:25" x14ac:dyDescent="0.25">
      <c r="A7779" t="s">
        <v>9561</v>
      </c>
      <c r="B7779" t="s">
        <v>9580</v>
      </c>
      <c r="C7779" t="s">
        <v>4187</v>
      </c>
      <c r="D7779" t="s">
        <v>9561</v>
      </c>
      <c r="E7779" t="s">
        <v>9608</v>
      </c>
      <c r="F7779" t="s">
        <v>9580</v>
      </c>
      <c r="G7779" t="s">
        <v>9594</v>
      </c>
      <c r="H7779" t="s">
        <v>9607</v>
      </c>
      <c r="I7779" t="s">
        <v>9598</v>
      </c>
      <c r="J7779" t="s">
        <v>9593</v>
      </c>
      <c r="K7779">
        <v>2</v>
      </c>
      <c r="L7779">
        <v>174</v>
      </c>
      <c r="M7779">
        <v>3.3</v>
      </c>
      <c r="N7779">
        <v>823.46600000000001</v>
      </c>
      <c r="O7779">
        <v>796.79899999999998</v>
      </c>
      <c r="P7779">
        <v>6.6</v>
      </c>
      <c r="Q7779">
        <v>174</v>
      </c>
      <c r="R7779">
        <v>1646.932</v>
      </c>
      <c r="S7779">
        <v>1593.598</v>
      </c>
      <c r="T7779">
        <v>1</v>
      </c>
      <c r="U7779">
        <v>1.0334676624845163</v>
      </c>
      <c r="V7779">
        <v>54.348756000000002</v>
      </c>
      <c r="W7779">
        <v>5</v>
      </c>
      <c r="X7779">
        <v>5</v>
      </c>
      <c r="Y7779">
        <v>5</v>
      </c>
    </row>
    <row r="7780" spans="1:25" x14ac:dyDescent="0.25">
      <c r="A7780" t="s">
        <v>9561</v>
      </c>
      <c r="B7780" t="s">
        <v>9580</v>
      </c>
      <c r="C7780" t="s">
        <v>4188</v>
      </c>
      <c r="D7780" t="s">
        <v>9561</v>
      </c>
      <c r="E7780" t="s">
        <v>9606</v>
      </c>
      <c r="F7780" t="s">
        <v>9580</v>
      </c>
      <c r="G7780" t="s">
        <v>9594</v>
      </c>
      <c r="H7780" t="s">
        <v>9588</v>
      </c>
      <c r="I7780" t="s">
        <v>9610</v>
      </c>
      <c r="J7780" t="s">
        <v>9601</v>
      </c>
      <c r="K7780">
        <v>2</v>
      </c>
      <c r="L7780">
        <v>110</v>
      </c>
      <c r="M7780">
        <v>2.2000000000000002</v>
      </c>
      <c r="N7780">
        <v>5593.5609999999997</v>
      </c>
      <c r="O7780">
        <v>5810.9889999999996</v>
      </c>
      <c r="P7780">
        <v>4.4000000000000004</v>
      </c>
      <c r="Q7780">
        <v>110</v>
      </c>
      <c r="R7780">
        <v>11187.121999999999</v>
      </c>
      <c r="S7780">
        <v>11621.977999999999</v>
      </c>
      <c r="T7780">
        <v>1</v>
      </c>
      <c r="U7780">
        <v>0.9625833055268217</v>
      </c>
      <c r="V7780">
        <v>246.11668400000002</v>
      </c>
      <c r="W7780">
        <v>5</v>
      </c>
      <c r="X7780">
        <v>5</v>
      </c>
      <c r="Y7780">
        <v>5</v>
      </c>
    </row>
    <row r="7781" spans="1:25" x14ac:dyDescent="0.25">
      <c r="A7781" t="s">
        <v>9561</v>
      </c>
      <c r="B7781" t="s">
        <v>9580</v>
      </c>
      <c r="C7781" t="s">
        <v>4189</v>
      </c>
      <c r="D7781" t="s">
        <v>9561</v>
      </c>
      <c r="E7781" t="s">
        <v>9603</v>
      </c>
      <c r="F7781" t="s">
        <v>9580</v>
      </c>
      <c r="G7781" t="s">
        <v>9594</v>
      </c>
      <c r="H7781" t="s">
        <v>9588</v>
      </c>
      <c r="I7781" t="s">
        <v>9598</v>
      </c>
      <c r="J7781" t="s">
        <v>9601</v>
      </c>
      <c r="K7781">
        <v>2</v>
      </c>
      <c r="L7781">
        <v>82</v>
      </c>
      <c r="M7781">
        <v>3.6</v>
      </c>
      <c r="N7781">
        <v>11226.95</v>
      </c>
      <c r="O7781">
        <v>11327.116</v>
      </c>
      <c r="P7781">
        <v>7.2</v>
      </c>
      <c r="Q7781">
        <v>82</v>
      </c>
      <c r="R7781">
        <v>22453.9</v>
      </c>
      <c r="S7781">
        <v>22654.232</v>
      </c>
      <c r="T7781">
        <v>1</v>
      </c>
      <c r="U7781">
        <v>0.99115697234847777</v>
      </c>
      <c r="V7781">
        <v>808.34040000000016</v>
      </c>
      <c r="W7781">
        <v>5</v>
      </c>
      <c r="X7781">
        <v>5</v>
      </c>
      <c r="Y7781">
        <v>5</v>
      </c>
    </row>
    <row r="7782" spans="1:25" x14ac:dyDescent="0.25">
      <c r="A7782" t="s">
        <v>9561</v>
      </c>
      <c r="B7782" t="s">
        <v>9580</v>
      </c>
      <c r="C7782" t="s">
        <v>4190</v>
      </c>
      <c r="D7782" t="s">
        <v>9561</v>
      </c>
      <c r="E7782" t="s">
        <v>9603</v>
      </c>
      <c r="F7782" t="s">
        <v>9580</v>
      </c>
      <c r="G7782" t="s">
        <v>9594</v>
      </c>
      <c r="H7782" t="s">
        <v>9588</v>
      </c>
      <c r="I7782" t="s">
        <v>9598</v>
      </c>
      <c r="J7782" t="s">
        <v>9593</v>
      </c>
      <c r="K7782">
        <v>2</v>
      </c>
      <c r="L7782">
        <v>282</v>
      </c>
      <c r="M7782">
        <v>5.9</v>
      </c>
      <c r="N7782">
        <v>14061.606</v>
      </c>
      <c r="O7782">
        <v>13264.406000000001</v>
      </c>
      <c r="P7782">
        <v>11.8</v>
      </c>
      <c r="Q7782">
        <v>282</v>
      </c>
      <c r="R7782">
        <v>28123.212</v>
      </c>
      <c r="S7782">
        <v>26528.812000000002</v>
      </c>
      <c r="T7782">
        <v>1</v>
      </c>
      <c r="U7782">
        <v>1.060100693540291</v>
      </c>
      <c r="V7782">
        <v>1659.2695080000001</v>
      </c>
      <c r="W7782">
        <v>2</v>
      </c>
      <c r="X7782">
        <v>2</v>
      </c>
      <c r="Y7782">
        <v>2</v>
      </c>
    </row>
    <row r="7783" spans="1:25" x14ac:dyDescent="0.25">
      <c r="A7783" t="s">
        <v>9561</v>
      </c>
      <c r="B7783" t="s">
        <v>9580</v>
      </c>
      <c r="C7783" t="s">
        <v>4191</v>
      </c>
      <c r="D7783" t="s">
        <v>9561</v>
      </c>
      <c r="E7783" t="s">
        <v>9608</v>
      </c>
      <c r="F7783" t="s">
        <v>9580</v>
      </c>
      <c r="G7783" t="s">
        <v>9594</v>
      </c>
      <c r="H7783" t="s">
        <v>9588</v>
      </c>
      <c r="I7783" t="s">
        <v>9598</v>
      </c>
      <c r="J7783" t="s">
        <v>9611</v>
      </c>
      <c r="K7783">
        <v>2</v>
      </c>
      <c r="L7783">
        <v>248</v>
      </c>
      <c r="M7783">
        <v>3.1</v>
      </c>
      <c r="N7783">
        <v>11386.907999999999</v>
      </c>
      <c r="O7783">
        <v>12480.471</v>
      </c>
      <c r="P7783">
        <v>6.2</v>
      </c>
      <c r="Q7783">
        <v>248</v>
      </c>
      <c r="R7783">
        <v>22773.815999999999</v>
      </c>
      <c r="S7783">
        <v>24960.941999999999</v>
      </c>
      <c r="T7783">
        <v>1</v>
      </c>
      <c r="U7783">
        <v>0.91237806650085562</v>
      </c>
      <c r="V7783">
        <v>705.98829599999999</v>
      </c>
      <c r="W7783">
        <v>2</v>
      </c>
      <c r="X7783">
        <v>2</v>
      </c>
      <c r="Y7783">
        <v>2</v>
      </c>
    </row>
    <row r="7784" spans="1:25" x14ac:dyDescent="0.25">
      <c r="A7784" t="s">
        <v>9561</v>
      </c>
      <c r="B7784" t="s">
        <v>9580</v>
      </c>
      <c r="C7784" t="s">
        <v>4192</v>
      </c>
      <c r="D7784" t="s">
        <v>9561</v>
      </c>
      <c r="E7784" t="s">
        <v>9606</v>
      </c>
      <c r="F7784" t="s">
        <v>9580</v>
      </c>
      <c r="G7784" t="s">
        <v>9594</v>
      </c>
      <c r="H7784" t="s">
        <v>9588</v>
      </c>
      <c r="I7784" t="s">
        <v>9586</v>
      </c>
      <c r="J7784" t="s">
        <v>9590</v>
      </c>
      <c r="K7784">
        <v>2</v>
      </c>
      <c r="L7784">
        <v>579</v>
      </c>
      <c r="M7784">
        <v>5.0999999999999996</v>
      </c>
      <c r="N7784">
        <v>3425.9475000000002</v>
      </c>
      <c r="O7784">
        <v>6558.78</v>
      </c>
      <c r="P7784">
        <v>10.199999999999999</v>
      </c>
      <c r="Q7784">
        <v>579</v>
      </c>
      <c r="R7784">
        <v>6851.8950000000004</v>
      </c>
      <c r="S7784">
        <v>13117.56</v>
      </c>
      <c r="T7784">
        <v>1</v>
      </c>
      <c r="U7784">
        <v>0.52234523798633292</v>
      </c>
      <c r="V7784">
        <v>349.44664499999999</v>
      </c>
      <c r="W7784">
        <v>5</v>
      </c>
      <c r="X7784">
        <v>5</v>
      </c>
      <c r="Y7784">
        <v>5</v>
      </c>
    </row>
    <row r="7785" spans="1:25" x14ac:dyDescent="0.25">
      <c r="A7785" t="s">
        <v>9561</v>
      </c>
      <c r="B7785" t="s">
        <v>9580</v>
      </c>
      <c r="C7785" t="s">
        <v>4193</v>
      </c>
      <c r="D7785" t="s">
        <v>9561</v>
      </c>
      <c r="E7785" t="s">
        <v>9596</v>
      </c>
      <c r="F7785" t="s">
        <v>9580</v>
      </c>
      <c r="G7785" t="s">
        <v>9594</v>
      </c>
      <c r="H7785" t="s">
        <v>9588</v>
      </c>
      <c r="I7785" t="s">
        <v>9598</v>
      </c>
      <c r="J7785" t="s">
        <v>9593</v>
      </c>
      <c r="K7785">
        <v>2</v>
      </c>
      <c r="L7785">
        <v>855</v>
      </c>
      <c r="M7785">
        <v>3.6</v>
      </c>
      <c r="N7785">
        <v>0</v>
      </c>
      <c r="O7785">
        <v>2418.3290000000002</v>
      </c>
      <c r="P7785">
        <v>7.2</v>
      </c>
      <c r="Q7785">
        <v>855</v>
      </c>
      <c r="R7785">
        <v>0</v>
      </c>
      <c r="S7785">
        <v>4836.6580000000004</v>
      </c>
      <c r="T7785">
        <v>1</v>
      </c>
      <c r="U7785">
        <v>0</v>
      </c>
      <c r="V7785">
        <v>0</v>
      </c>
    </row>
    <row r="7786" spans="1:25" x14ac:dyDescent="0.25">
      <c r="A7786" t="s">
        <v>9561</v>
      </c>
      <c r="B7786" t="s">
        <v>9580</v>
      </c>
      <c r="C7786" t="s">
        <v>4194</v>
      </c>
      <c r="D7786" t="s">
        <v>9561</v>
      </c>
      <c r="E7786" t="s">
        <v>9606</v>
      </c>
      <c r="F7786" t="s">
        <v>9580</v>
      </c>
      <c r="G7786" t="s">
        <v>9594</v>
      </c>
      <c r="H7786" t="s">
        <v>9588</v>
      </c>
      <c r="I7786" t="s">
        <v>9598</v>
      </c>
      <c r="J7786" t="s">
        <v>9590</v>
      </c>
      <c r="K7786">
        <v>2</v>
      </c>
      <c r="L7786">
        <v>0</v>
      </c>
      <c r="M7786">
        <v>2.6</v>
      </c>
      <c r="N7786">
        <v>0</v>
      </c>
      <c r="O7786">
        <v>10292.370000000001</v>
      </c>
      <c r="P7786">
        <v>5.2</v>
      </c>
      <c r="Q7786">
        <v>0</v>
      </c>
      <c r="R7786">
        <v>0</v>
      </c>
      <c r="S7786">
        <v>20584.740000000002</v>
      </c>
      <c r="T7786">
        <v>1</v>
      </c>
      <c r="U7786">
        <v>0</v>
      </c>
      <c r="V7786">
        <v>0</v>
      </c>
    </row>
    <row r="7787" spans="1:25" x14ac:dyDescent="0.25">
      <c r="A7787" t="s">
        <v>9561</v>
      </c>
      <c r="B7787" t="s">
        <v>9580</v>
      </c>
      <c r="C7787" t="s">
        <v>4195</v>
      </c>
      <c r="D7787" t="s">
        <v>9561</v>
      </c>
      <c r="E7787" t="s">
        <v>9589</v>
      </c>
      <c r="F7787" t="s">
        <v>9580</v>
      </c>
      <c r="G7787" t="s">
        <v>9591</v>
      </c>
      <c r="H7787" t="s">
        <v>9607</v>
      </c>
      <c r="I7787" t="s">
        <v>9598</v>
      </c>
      <c r="J7787" t="s">
        <v>9593</v>
      </c>
      <c r="K7787">
        <v>2</v>
      </c>
      <c r="L7787">
        <v>489</v>
      </c>
      <c r="M7787">
        <v>5.3</v>
      </c>
      <c r="N7787">
        <v>0</v>
      </c>
      <c r="O7787">
        <v>7023.37</v>
      </c>
      <c r="P7787">
        <v>10.6</v>
      </c>
      <c r="Q7787">
        <v>489</v>
      </c>
      <c r="R7787">
        <v>0</v>
      </c>
      <c r="S7787">
        <v>14046.74</v>
      </c>
      <c r="T7787">
        <v>1</v>
      </c>
      <c r="U7787">
        <v>0</v>
      </c>
      <c r="V7787">
        <v>0</v>
      </c>
    </row>
    <row r="7788" spans="1:25" x14ac:dyDescent="0.25">
      <c r="A7788" t="s">
        <v>9561</v>
      </c>
      <c r="B7788" t="s">
        <v>9580</v>
      </c>
      <c r="C7788" t="s">
        <v>4196</v>
      </c>
      <c r="D7788" t="s">
        <v>9561</v>
      </c>
      <c r="E7788" t="s">
        <v>9596</v>
      </c>
      <c r="F7788" t="s">
        <v>9580</v>
      </c>
      <c r="G7788" t="s">
        <v>9594</v>
      </c>
      <c r="H7788" t="s">
        <v>9595</v>
      </c>
      <c r="I7788" t="s">
        <v>9586</v>
      </c>
      <c r="J7788" t="s">
        <v>9593</v>
      </c>
      <c r="K7788">
        <v>2</v>
      </c>
      <c r="L7788">
        <v>108</v>
      </c>
      <c r="M7788">
        <v>2.8</v>
      </c>
      <c r="N7788">
        <v>0</v>
      </c>
      <c r="O7788">
        <v>5091.1970000000001</v>
      </c>
      <c r="P7788">
        <v>5.6</v>
      </c>
      <c r="Q7788">
        <v>108</v>
      </c>
      <c r="R7788">
        <v>0</v>
      </c>
      <c r="S7788">
        <v>10182.394</v>
      </c>
      <c r="T7788">
        <v>1</v>
      </c>
      <c r="U7788">
        <v>0</v>
      </c>
      <c r="V7788">
        <v>0</v>
      </c>
    </row>
    <row r="7789" spans="1:25" x14ac:dyDescent="0.25">
      <c r="A7789" t="s">
        <v>9561</v>
      </c>
      <c r="B7789" t="s">
        <v>9580</v>
      </c>
      <c r="C7789" t="s">
        <v>4197</v>
      </c>
      <c r="D7789" t="s">
        <v>9561</v>
      </c>
      <c r="E7789" t="s">
        <v>9604</v>
      </c>
      <c r="F7789" t="s">
        <v>9580</v>
      </c>
      <c r="G7789" t="s">
        <v>9594</v>
      </c>
      <c r="H7789" t="s">
        <v>9588</v>
      </c>
      <c r="I7789" t="s">
        <v>9610</v>
      </c>
      <c r="J7789" t="s">
        <v>9590</v>
      </c>
      <c r="K7789">
        <v>2</v>
      </c>
      <c r="L7789">
        <v>1709</v>
      </c>
      <c r="M7789">
        <v>2.5</v>
      </c>
      <c r="N7789">
        <v>1663.4055000000001</v>
      </c>
      <c r="O7789">
        <v>3554.0030000000002</v>
      </c>
      <c r="P7789">
        <v>5</v>
      </c>
      <c r="Q7789">
        <v>1709</v>
      </c>
      <c r="R7789">
        <v>3326.8110000000001</v>
      </c>
      <c r="S7789">
        <v>7108.0060000000003</v>
      </c>
      <c r="T7789">
        <v>1</v>
      </c>
      <c r="U7789">
        <v>0.46803716822973984</v>
      </c>
      <c r="V7789">
        <v>83.170275000000004</v>
      </c>
      <c r="W7789">
        <v>2</v>
      </c>
      <c r="X7789">
        <v>2</v>
      </c>
      <c r="Y7789">
        <v>2</v>
      </c>
    </row>
    <row r="7790" spans="1:25" x14ac:dyDescent="0.25">
      <c r="A7790" t="s">
        <v>9561</v>
      </c>
      <c r="B7790" t="s">
        <v>9580</v>
      </c>
      <c r="C7790" t="s">
        <v>4198</v>
      </c>
      <c r="D7790" t="s">
        <v>9561</v>
      </c>
      <c r="E7790" t="s">
        <v>9606</v>
      </c>
      <c r="F7790" t="s">
        <v>9580</v>
      </c>
      <c r="G7790" t="s">
        <v>9594</v>
      </c>
      <c r="H7790" t="s">
        <v>9592</v>
      </c>
      <c r="I7790" t="s">
        <v>9598</v>
      </c>
      <c r="J7790" t="s">
        <v>9593</v>
      </c>
      <c r="K7790">
        <v>2</v>
      </c>
      <c r="L7790">
        <v>0</v>
      </c>
      <c r="M7790">
        <v>0</v>
      </c>
      <c r="N7790">
        <v>0</v>
      </c>
      <c r="O7790">
        <v>0</v>
      </c>
      <c r="P7790">
        <v>0</v>
      </c>
      <c r="Q7790">
        <v>0</v>
      </c>
      <c r="R7790">
        <v>0</v>
      </c>
      <c r="S7790">
        <v>0</v>
      </c>
      <c r="T7790">
        <v>1</v>
      </c>
      <c r="V7790">
        <v>0</v>
      </c>
    </row>
    <row r="7791" spans="1:25" x14ac:dyDescent="0.25">
      <c r="A7791" t="s">
        <v>9561</v>
      </c>
      <c r="B7791" t="s">
        <v>9580</v>
      </c>
      <c r="C7791" t="s">
        <v>4199</v>
      </c>
      <c r="D7791" t="s">
        <v>9561</v>
      </c>
      <c r="E7791" t="s">
        <v>9609</v>
      </c>
      <c r="F7791" t="s">
        <v>9580</v>
      </c>
      <c r="G7791" t="s">
        <v>9594</v>
      </c>
      <c r="H7791" t="s">
        <v>9599</v>
      </c>
      <c r="I7791" t="s">
        <v>9610</v>
      </c>
      <c r="J7791" t="s">
        <v>9590</v>
      </c>
      <c r="K7791">
        <v>2</v>
      </c>
      <c r="L7791">
        <v>0</v>
      </c>
      <c r="M7791">
        <v>6</v>
      </c>
      <c r="N7791">
        <v>0</v>
      </c>
      <c r="O7791">
        <v>11267.093999999999</v>
      </c>
      <c r="P7791">
        <v>12</v>
      </c>
      <c r="Q7791">
        <v>0</v>
      </c>
      <c r="R7791">
        <v>0</v>
      </c>
      <c r="S7791">
        <v>22534.187999999998</v>
      </c>
      <c r="T7791">
        <v>1</v>
      </c>
      <c r="U7791">
        <v>0</v>
      </c>
      <c r="V7791">
        <v>0</v>
      </c>
    </row>
    <row r="7792" spans="1:25" x14ac:dyDescent="0.25">
      <c r="A7792" t="s">
        <v>9561</v>
      </c>
      <c r="B7792" t="s">
        <v>9580</v>
      </c>
      <c r="C7792" t="s">
        <v>4200</v>
      </c>
      <c r="D7792" t="s">
        <v>9561</v>
      </c>
      <c r="E7792" t="s">
        <v>9604</v>
      </c>
      <c r="F7792" t="s">
        <v>9580</v>
      </c>
      <c r="G7792" t="s">
        <v>9594</v>
      </c>
      <c r="H7792" t="s">
        <v>9595</v>
      </c>
      <c r="I7792" t="s">
        <v>9605</v>
      </c>
      <c r="J7792" t="s">
        <v>9593</v>
      </c>
      <c r="K7792">
        <v>2</v>
      </c>
      <c r="L7792">
        <v>126</v>
      </c>
      <c r="M7792">
        <v>3.7</v>
      </c>
      <c r="N7792">
        <v>8793.4539999999997</v>
      </c>
      <c r="O7792">
        <v>8699.8889999999992</v>
      </c>
      <c r="P7792">
        <v>7.4</v>
      </c>
      <c r="Q7792">
        <v>126</v>
      </c>
      <c r="R7792">
        <v>17586.907999999999</v>
      </c>
      <c r="S7792">
        <v>17399.777999999998</v>
      </c>
      <c r="T7792">
        <v>1</v>
      </c>
      <c r="U7792">
        <v>1.010754734916733</v>
      </c>
      <c r="V7792">
        <v>650.71559600000012</v>
      </c>
      <c r="W7792">
        <v>2</v>
      </c>
      <c r="X7792">
        <v>2</v>
      </c>
      <c r="Y7792">
        <v>2</v>
      </c>
    </row>
    <row r="7793" spans="1:25" x14ac:dyDescent="0.25">
      <c r="A7793" t="s">
        <v>9561</v>
      </c>
      <c r="B7793" t="s">
        <v>9580</v>
      </c>
      <c r="C7793" t="s">
        <v>4201</v>
      </c>
      <c r="D7793" t="s">
        <v>9561</v>
      </c>
      <c r="E7793" t="s">
        <v>9589</v>
      </c>
      <c r="F7793" t="s">
        <v>9580</v>
      </c>
      <c r="G7793" t="s">
        <v>9594</v>
      </c>
      <c r="H7793" t="s">
        <v>9588</v>
      </c>
      <c r="I7793" t="s">
        <v>9610</v>
      </c>
      <c r="J7793" t="s">
        <v>9593</v>
      </c>
      <c r="K7793">
        <v>2</v>
      </c>
      <c r="L7793">
        <v>3884</v>
      </c>
      <c r="M7793">
        <v>3.3</v>
      </c>
      <c r="N7793">
        <v>0</v>
      </c>
      <c r="O7793">
        <v>4667.5720000000001</v>
      </c>
      <c r="P7793">
        <v>6.6</v>
      </c>
      <c r="Q7793">
        <v>3884</v>
      </c>
      <c r="R7793">
        <v>0</v>
      </c>
      <c r="S7793">
        <v>9335.1440000000002</v>
      </c>
      <c r="T7793">
        <v>1</v>
      </c>
      <c r="U7793">
        <v>0</v>
      </c>
      <c r="V7793">
        <v>0</v>
      </c>
    </row>
    <row r="7794" spans="1:25" x14ac:dyDescent="0.25">
      <c r="A7794" t="s">
        <v>9561</v>
      </c>
      <c r="B7794" t="s">
        <v>9580</v>
      </c>
      <c r="C7794" t="s">
        <v>4202</v>
      </c>
      <c r="D7794" t="s">
        <v>9561</v>
      </c>
      <c r="E7794" t="s">
        <v>9604</v>
      </c>
      <c r="F7794" t="s">
        <v>9580</v>
      </c>
      <c r="G7794" t="s">
        <v>9594</v>
      </c>
      <c r="H7794" t="s">
        <v>9599</v>
      </c>
      <c r="I7794" t="s">
        <v>9598</v>
      </c>
      <c r="J7794" t="s">
        <v>9590</v>
      </c>
      <c r="K7794">
        <v>2</v>
      </c>
      <c r="L7794">
        <v>64</v>
      </c>
      <c r="M7794">
        <v>3.8</v>
      </c>
      <c r="N7794">
        <v>6662.8459999999995</v>
      </c>
      <c r="O7794">
        <v>6174.3109999999997</v>
      </c>
      <c r="P7794">
        <v>7.6</v>
      </c>
      <c r="Q7794">
        <v>64</v>
      </c>
      <c r="R7794">
        <v>13325.691999999999</v>
      </c>
      <c r="S7794">
        <v>12348.621999999999</v>
      </c>
      <c r="T7794">
        <v>1</v>
      </c>
      <c r="U7794">
        <v>1.0791238083083279</v>
      </c>
      <c r="V7794">
        <v>506.37629599999997</v>
      </c>
      <c r="W7794">
        <v>2</v>
      </c>
      <c r="X7794">
        <v>2</v>
      </c>
      <c r="Y7794">
        <v>2</v>
      </c>
    </row>
    <row r="7795" spans="1:25" x14ac:dyDescent="0.25">
      <c r="A7795" t="s">
        <v>9561</v>
      </c>
      <c r="B7795" t="s">
        <v>9580</v>
      </c>
      <c r="C7795" t="s">
        <v>4203</v>
      </c>
      <c r="D7795" t="s">
        <v>9561</v>
      </c>
      <c r="E7795" t="s">
        <v>9608</v>
      </c>
      <c r="F7795" t="s">
        <v>9580</v>
      </c>
      <c r="G7795" t="s">
        <v>9594</v>
      </c>
      <c r="H7795" t="s">
        <v>9607</v>
      </c>
      <c r="I7795" t="s">
        <v>9598</v>
      </c>
      <c r="J7795" t="s">
        <v>9601</v>
      </c>
      <c r="K7795">
        <v>2</v>
      </c>
      <c r="L7795">
        <v>0</v>
      </c>
      <c r="M7795">
        <v>3.4</v>
      </c>
      <c r="N7795">
        <v>0</v>
      </c>
      <c r="O7795">
        <v>9656.9889999999996</v>
      </c>
      <c r="P7795">
        <v>6.8</v>
      </c>
      <c r="Q7795">
        <v>0</v>
      </c>
      <c r="R7795">
        <v>0</v>
      </c>
      <c r="S7795">
        <v>19313.977999999999</v>
      </c>
      <c r="T7795">
        <v>1</v>
      </c>
      <c r="U7795">
        <v>0</v>
      </c>
      <c r="V7795">
        <v>0</v>
      </c>
    </row>
    <row r="7796" spans="1:25" x14ac:dyDescent="0.25">
      <c r="A7796" t="s">
        <v>9561</v>
      </c>
      <c r="B7796" t="s">
        <v>9580</v>
      </c>
      <c r="C7796" t="s">
        <v>4204</v>
      </c>
      <c r="D7796" t="s">
        <v>9561</v>
      </c>
      <c r="E7796" t="s">
        <v>9608</v>
      </c>
      <c r="F7796" t="s">
        <v>9580</v>
      </c>
      <c r="G7796" t="s">
        <v>9594</v>
      </c>
      <c r="H7796" t="s">
        <v>9595</v>
      </c>
      <c r="I7796" t="s">
        <v>9586</v>
      </c>
      <c r="J7796" t="s">
        <v>9597</v>
      </c>
      <c r="K7796">
        <v>2</v>
      </c>
      <c r="L7796">
        <v>104</v>
      </c>
      <c r="M7796">
        <v>4.5</v>
      </c>
      <c r="N7796">
        <v>5499.4359999999997</v>
      </c>
      <c r="O7796">
        <v>5697.7219999999998</v>
      </c>
      <c r="P7796">
        <v>9</v>
      </c>
      <c r="Q7796">
        <v>104</v>
      </c>
      <c r="R7796">
        <v>10998.871999999999</v>
      </c>
      <c r="S7796">
        <v>11395.444</v>
      </c>
      <c r="T7796">
        <v>1</v>
      </c>
      <c r="U7796">
        <v>0.96519907429671015</v>
      </c>
      <c r="V7796">
        <v>494.94923999999997</v>
      </c>
      <c r="W7796">
        <v>2</v>
      </c>
      <c r="X7796">
        <v>2</v>
      </c>
      <c r="Y7796">
        <v>2</v>
      </c>
    </row>
    <row r="7797" spans="1:25" x14ac:dyDescent="0.25">
      <c r="A7797" t="s">
        <v>9561</v>
      </c>
      <c r="B7797" t="s">
        <v>9580</v>
      </c>
      <c r="C7797" t="s">
        <v>4205</v>
      </c>
      <c r="D7797" t="s">
        <v>9561</v>
      </c>
      <c r="E7797" t="s">
        <v>9603</v>
      </c>
      <c r="F7797" t="s">
        <v>9580</v>
      </c>
      <c r="G7797" t="s">
        <v>9594</v>
      </c>
      <c r="H7797" t="s">
        <v>9592</v>
      </c>
      <c r="I7797" t="s">
        <v>9602</v>
      </c>
      <c r="J7797" t="s">
        <v>9593</v>
      </c>
      <c r="K7797">
        <v>2</v>
      </c>
      <c r="L7797">
        <v>256</v>
      </c>
      <c r="M7797">
        <v>2.4</v>
      </c>
      <c r="N7797">
        <v>7232.0150000000003</v>
      </c>
      <c r="O7797">
        <v>7867.808</v>
      </c>
      <c r="P7797">
        <v>4.8</v>
      </c>
      <c r="Q7797">
        <v>256</v>
      </c>
      <c r="R7797">
        <v>14464.03</v>
      </c>
      <c r="S7797">
        <v>15735.616</v>
      </c>
      <c r="T7797">
        <v>1</v>
      </c>
      <c r="U7797">
        <v>0.91919058014633814</v>
      </c>
      <c r="V7797">
        <v>347.13672000000003</v>
      </c>
      <c r="W7797">
        <v>5</v>
      </c>
      <c r="X7797">
        <v>5</v>
      </c>
      <c r="Y7797">
        <v>5</v>
      </c>
    </row>
    <row r="7798" spans="1:25" x14ac:dyDescent="0.25">
      <c r="A7798" t="s">
        <v>9561</v>
      </c>
      <c r="B7798" t="s">
        <v>9580</v>
      </c>
      <c r="C7798" t="s">
        <v>4206</v>
      </c>
      <c r="D7798" t="s">
        <v>9561</v>
      </c>
      <c r="E7798" t="s">
        <v>9609</v>
      </c>
      <c r="F7798" t="s">
        <v>9580</v>
      </c>
      <c r="G7798" t="s">
        <v>9594</v>
      </c>
      <c r="H7798" t="s">
        <v>9588</v>
      </c>
      <c r="I7798" t="s">
        <v>9610</v>
      </c>
      <c r="J7798" t="s">
        <v>9590</v>
      </c>
      <c r="K7798">
        <v>2</v>
      </c>
      <c r="L7798">
        <v>206</v>
      </c>
      <c r="M7798">
        <v>3.6</v>
      </c>
      <c r="N7798">
        <v>1313.104</v>
      </c>
      <c r="O7798">
        <v>1338.92</v>
      </c>
      <c r="P7798">
        <v>7.2</v>
      </c>
      <c r="Q7798">
        <v>206</v>
      </c>
      <c r="R7798">
        <v>2626.2080000000001</v>
      </c>
      <c r="S7798">
        <v>2677.84</v>
      </c>
      <c r="T7798">
        <v>1</v>
      </c>
      <c r="U7798">
        <v>0.98071878827711889</v>
      </c>
      <c r="V7798">
        <v>94.543488000000011</v>
      </c>
      <c r="W7798">
        <v>2</v>
      </c>
      <c r="X7798">
        <v>2</v>
      </c>
      <c r="Y7798">
        <v>2</v>
      </c>
    </row>
    <row r="7799" spans="1:25" x14ac:dyDescent="0.25">
      <c r="A7799" t="s">
        <v>9561</v>
      </c>
      <c r="B7799" t="s">
        <v>9580</v>
      </c>
      <c r="C7799" t="s">
        <v>4207</v>
      </c>
      <c r="D7799" t="s">
        <v>9561</v>
      </c>
      <c r="E7799" t="s">
        <v>9609</v>
      </c>
      <c r="F7799" t="s">
        <v>9580</v>
      </c>
      <c r="G7799" t="s">
        <v>9594</v>
      </c>
      <c r="H7799" t="s">
        <v>9588</v>
      </c>
      <c r="I7799" t="s">
        <v>9598</v>
      </c>
      <c r="J7799" t="s">
        <v>9590</v>
      </c>
      <c r="K7799">
        <v>2</v>
      </c>
      <c r="L7799">
        <v>181</v>
      </c>
      <c r="M7799">
        <v>3</v>
      </c>
      <c r="N7799">
        <v>0</v>
      </c>
      <c r="O7799">
        <v>10862.324000000001</v>
      </c>
      <c r="P7799">
        <v>6</v>
      </c>
      <c r="Q7799">
        <v>181</v>
      </c>
      <c r="R7799">
        <v>0</v>
      </c>
      <c r="S7799">
        <v>21724.648000000001</v>
      </c>
      <c r="T7799">
        <v>1</v>
      </c>
      <c r="U7799">
        <v>0</v>
      </c>
      <c r="V7799">
        <v>0</v>
      </c>
    </row>
    <row r="7800" spans="1:25" x14ac:dyDescent="0.25">
      <c r="A7800" t="s">
        <v>9561</v>
      </c>
      <c r="B7800" t="s">
        <v>9580</v>
      </c>
      <c r="C7800" t="s">
        <v>4208</v>
      </c>
      <c r="D7800" t="s">
        <v>9561</v>
      </c>
      <c r="E7800" t="s">
        <v>9589</v>
      </c>
      <c r="F7800" t="s">
        <v>9580</v>
      </c>
      <c r="G7800" t="s">
        <v>9594</v>
      </c>
      <c r="H7800" t="s">
        <v>9599</v>
      </c>
      <c r="I7800" t="s">
        <v>9610</v>
      </c>
      <c r="J7800" t="s">
        <v>9590</v>
      </c>
      <c r="K7800">
        <v>2</v>
      </c>
      <c r="L7800">
        <v>654</v>
      </c>
      <c r="M7800">
        <v>5.7</v>
      </c>
      <c r="N7800">
        <v>4421.2804999999998</v>
      </c>
      <c r="O7800">
        <v>8898.4509999999991</v>
      </c>
      <c r="P7800">
        <v>11.4</v>
      </c>
      <c r="Q7800">
        <v>654</v>
      </c>
      <c r="R7800">
        <v>8842.5609999999997</v>
      </c>
      <c r="S7800">
        <v>17796.901999999998</v>
      </c>
      <c r="T7800">
        <v>1</v>
      </c>
      <c r="U7800">
        <v>0.49685956578285367</v>
      </c>
      <c r="V7800">
        <v>504.02597700000001</v>
      </c>
      <c r="W7800">
        <v>2</v>
      </c>
      <c r="X7800">
        <v>2</v>
      </c>
      <c r="Y7800">
        <v>2</v>
      </c>
    </row>
    <row r="7801" spans="1:25" x14ac:dyDescent="0.25">
      <c r="A7801" t="s">
        <v>9561</v>
      </c>
      <c r="B7801" t="s">
        <v>9580</v>
      </c>
      <c r="C7801" t="s">
        <v>4209</v>
      </c>
      <c r="D7801" t="s">
        <v>9561</v>
      </c>
      <c r="E7801" t="s">
        <v>9603</v>
      </c>
      <c r="F7801" t="s">
        <v>9580</v>
      </c>
      <c r="G7801" t="s">
        <v>9594</v>
      </c>
      <c r="H7801" t="s">
        <v>9599</v>
      </c>
      <c r="I7801" t="s">
        <v>9598</v>
      </c>
      <c r="J7801" t="s">
        <v>9601</v>
      </c>
      <c r="K7801">
        <v>2</v>
      </c>
      <c r="L7801">
        <v>174</v>
      </c>
      <c r="M7801">
        <v>4</v>
      </c>
      <c r="N7801">
        <v>12680.829</v>
      </c>
      <c r="O7801">
        <v>12303.931</v>
      </c>
      <c r="P7801">
        <v>8</v>
      </c>
      <c r="Q7801">
        <v>174</v>
      </c>
      <c r="R7801">
        <v>25361.657999999999</v>
      </c>
      <c r="S7801">
        <v>24607.862000000001</v>
      </c>
      <c r="T7801">
        <v>1</v>
      </c>
      <c r="U7801">
        <v>1.0306323239296449</v>
      </c>
      <c r="V7801">
        <v>1014.46632</v>
      </c>
      <c r="W7801">
        <v>2</v>
      </c>
      <c r="X7801">
        <v>2</v>
      </c>
      <c r="Y7801">
        <v>2</v>
      </c>
    </row>
    <row r="7802" spans="1:25" x14ac:dyDescent="0.25">
      <c r="A7802" t="s">
        <v>9561</v>
      </c>
      <c r="B7802" t="s">
        <v>9580</v>
      </c>
      <c r="C7802" t="s">
        <v>4210</v>
      </c>
      <c r="D7802" t="s">
        <v>9561</v>
      </c>
      <c r="E7802" t="s">
        <v>9589</v>
      </c>
      <c r="F7802" t="s">
        <v>9580</v>
      </c>
      <c r="G7802" t="s">
        <v>9594</v>
      </c>
      <c r="H7802" t="s">
        <v>9595</v>
      </c>
      <c r="I7802" t="s">
        <v>9605</v>
      </c>
      <c r="J7802" t="s">
        <v>9597</v>
      </c>
      <c r="K7802">
        <v>2</v>
      </c>
      <c r="L7802">
        <v>587</v>
      </c>
      <c r="M7802">
        <v>5.7</v>
      </c>
      <c r="N7802">
        <v>2180.252</v>
      </c>
      <c r="O7802">
        <v>4639.9930000000004</v>
      </c>
      <c r="P7802">
        <v>11.4</v>
      </c>
      <c r="Q7802">
        <v>587</v>
      </c>
      <c r="R7802">
        <v>4360.5039999999999</v>
      </c>
      <c r="S7802">
        <v>9279.9860000000008</v>
      </c>
      <c r="T7802">
        <v>1</v>
      </c>
      <c r="U7802">
        <v>0.46988260542634436</v>
      </c>
      <c r="V7802">
        <v>248.54872800000001</v>
      </c>
      <c r="W7802">
        <v>2</v>
      </c>
      <c r="X7802">
        <v>2</v>
      </c>
      <c r="Y7802">
        <v>2</v>
      </c>
    </row>
    <row r="7803" spans="1:25" x14ac:dyDescent="0.25">
      <c r="A7803" t="s">
        <v>9561</v>
      </c>
      <c r="B7803" t="s">
        <v>9580</v>
      </c>
      <c r="C7803" t="s">
        <v>4211</v>
      </c>
      <c r="D7803" t="s">
        <v>9561</v>
      </c>
      <c r="E7803" t="s">
        <v>9600</v>
      </c>
      <c r="F7803" t="s">
        <v>9580</v>
      </c>
      <c r="G7803" t="s">
        <v>9594</v>
      </c>
      <c r="H7803" t="s">
        <v>9599</v>
      </c>
      <c r="I7803" t="s">
        <v>9598</v>
      </c>
      <c r="J7803" t="s">
        <v>9611</v>
      </c>
      <c r="K7803">
        <v>2</v>
      </c>
      <c r="L7803">
        <v>246</v>
      </c>
      <c r="M7803">
        <v>3.6</v>
      </c>
      <c r="N7803">
        <v>11291.554</v>
      </c>
      <c r="O7803">
        <v>10799.968000000001</v>
      </c>
      <c r="P7803">
        <v>7.2</v>
      </c>
      <c r="Q7803">
        <v>246</v>
      </c>
      <c r="R7803">
        <v>22583.108</v>
      </c>
      <c r="S7803">
        <v>21599.936000000002</v>
      </c>
      <c r="T7803">
        <v>1</v>
      </c>
      <c r="U7803">
        <v>1.0455173570884653</v>
      </c>
      <c r="V7803">
        <v>812.99188800000013</v>
      </c>
      <c r="W7803">
        <v>5</v>
      </c>
      <c r="X7803">
        <v>5</v>
      </c>
      <c r="Y7803">
        <v>5</v>
      </c>
    </row>
    <row r="7804" spans="1:25" x14ac:dyDescent="0.25">
      <c r="A7804" t="s">
        <v>9561</v>
      </c>
      <c r="B7804" t="s">
        <v>9580</v>
      </c>
      <c r="C7804" t="s">
        <v>4212</v>
      </c>
      <c r="D7804" t="s">
        <v>9561</v>
      </c>
      <c r="E7804" t="s">
        <v>9589</v>
      </c>
      <c r="F7804" t="s">
        <v>9580</v>
      </c>
      <c r="G7804" t="s">
        <v>9594</v>
      </c>
      <c r="H7804" t="s">
        <v>9595</v>
      </c>
      <c r="I7804" t="s">
        <v>9605</v>
      </c>
      <c r="J7804" t="s">
        <v>9593</v>
      </c>
      <c r="K7804">
        <v>2</v>
      </c>
      <c r="L7804">
        <v>1848</v>
      </c>
      <c r="M7804">
        <v>4.0999999999999996</v>
      </c>
      <c r="N7804">
        <v>5482.9684999999999</v>
      </c>
      <c r="O7804">
        <v>11162.97</v>
      </c>
      <c r="P7804">
        <v>8.1999999999999993</v>
      </c>
      <c r="Q7804">
        <v>1848</v>
      </c>
      <c r="R7804">
        <v>10965.937</v>
      </c>
      <c r="S7804">
        <v>22325.94</v>
      </c>
      <c r="T7804">
        <v>1</v>
      </c>
      <c r="U7804">
        <v>0.49117470529796287</v>
      </c>
      <c r="V7804">
        <v>449.60341699999992</v>
      </c>
      <c r="W7804">
        <v>2</v>
      </c>
      <c r="X7804">
        <v>2</v>
      </c>
      <c r="Y7804">
        <v>2</v>
      </c>
    </row>
    <row r="7805" spans="1:25" x14ac:dyDescent="0.25">
      <c r="A7805" t="s">
        <v>9561</v>
      </c>
      <c r="B7805" t="s">
        <v>9580</v>
      </c>
      <c r="C7805" t="s">
        <v>4213</v>
      </c>
      <c r="D7805" t="s">
        <v>9561</v>
      </c>
      <c r="E7805" t="s">
        <v>9609</v>
      </c>
      <c r="F7805" t="s">
        <v>9580</v>
      </c>
      <c r="G7805" t="s">
        <v>9594</v>
      </c>
      <c r="H7805" t="s">
        <v>9607</v>
      </c>
      <c r="I7805" t="s">
        <v>9598</v>
      </c>
      <c r="J7805" t="s">
        <v>9601</v>
      </c>
      <c r="K7805">
        <v>2</v>
      </c>
      <c r="L7805">
        <v>1356</v>
      </c>
      <c r="M7805">
        <v>3.2</v>
      </c>
      <c r="N7805">
        <v>0</v>
      </c>
      <c r="O7805">
        <v>1676.817</v>
      </c>
      <c r="P7805">
        <v>6.4</v>
      </c>
      <c r="Q7805">
        <v>1356</v>
      </c>
      <c r="R7805">
        <v>0</v>
      </c>
      <c r="S7805">
        <v>3353.634</v>
      </c>
      <c r="T7805">
        <v>1</v>
      </c>
      <c r="U7805">
        <v>0</v>
      </c>
      <c r="V7805">
        <v>0</v>
      </c>
    </row>
    <row r="7806" spans="1:25" x14ac:dyDescent="0.25">
      <c r="A7806" t="s">
        <v>9561</v>
      </c>
      <c r="B7806" t="s">
        <v>9580</v>
      </c>
      <c r="C7806" t="s">
        <v>4214</v>
      </c>
      <c r="D7806" t="s">
        <v>9561</v>
      </c>
      <c r="E7806" t="s">
        <v>9608</v>
      </c>
      <c r="F7806" t="s">
        <v>9580</v>
      </c>
      <c r="G7806" t="s">
        <v>9594</v>
      </c>
      <c r="H7806" t="s">
        <v>9588</v>
      </c>
      <c r="I7806" t="s">
        <v>9610</v>
      </c>
      <c r="J7806" t="s">
        <v>9597</v>
      </c>
      <c r="K7806">
        <v>2</v>
      </c>
      <c r="L7806">
        <v>238</v>
      </c>
      <c r="M7806">
        <v>2.2000000000000002</v>
      </c>
      <c r="N7806">
        <v>12529.471</v>
      </c>
      <c r="O7806">
        <v>12461.545</v>
      </c>
      <c r="P7806">
        <v>4.4000000000000004</v>
      </c>
      <c r="Q7806">
        <v>238</v>
      </c>
      <c r="R7806">
        <v>25058.941999999999</v>
      </c>
      <c r="S7806">
        <v>24923.09</v>
      </c>
      <c r="T7806">
        <v>1</v>
      </c>
      <c r="U7806">
        <v>1.0054508489918383</v>
      </c>
      <c r="V7806">
        <v>551.29672400000004</v>
      </c>
      <c r="W7806">
        <v>5</v>
      </c>
      <c r="X7806">
        <v>5</v>
      </c>
      <c r="Y7806">
        <v>5</v>
      </c>
    </row>
    <row r="7807" spans="1:25" x14ac:dyDescent="0.25">
      <c r="A7807" t="s">
        <v>9561</v>
      </c>
      <c r="B7807" t="s">
        <v>9580</v>
      </c>
      <c r="C7807" t="s">
        <v>4215</v>
      </c>
      <c r="D7807" t="s">
        <v>9561</v>
      </c>
      <c r="E7807" t="s">
        <v>9608</v>
      </c>
      <c r="F7807" t="s">
        <v>9580</v>
      </c>
      <c r="G7807" t="s">
        <v>9594</v>
      </c>
      <c r="H7807" t="s">
        <v>9595</v>
      </c>
      <c r="I7807" t="s">
        <v>9605</v>
      </c>
      <c r="J7807" t="s">
        <v>9593</v>
      </c>
      <c r="K7807">
        <v>2</v>
      </c>
      <c r="L7807">
        <v>288</v>
      </c>
      <c r="M7807">
        <v>3</v>
      </c>
      <c r="N7807">
        <v>8201.7019999999993</v>
      </c>
      <c r="O7807">
        <v>7797.9430000000002</v>
      </c>
      <c r="P7807">
        <v>6</v>
      </c>
      <c r="Q7807">
        <v>288</v>
      </c>
      <c r="R7807">
        <v>16403.403999999999</v>
      </c>
      <c r="S7807">
        <v>15595.886</v>
      </c>
      <c r="T7807">
        <v>1</v>
      </c>
      <c r="U7807">
        <v>1.0517776290490966</v>
      </c>
      <c r="V7807">
        <v>492.10211999999996</v>
      </c>
      <c r="W7807">
        <v>2</v>
      </c>
      <c r="X7807">
        <v>2</v>
      </c>
      <c r="Y7807">
        <v>2</v>
      </c>
    </row>
    <row r="7808" spans="1:25" x14ac:dyDescent="0.25">
      <c r="A7808" t="s">
        <v>9561</v>
      </c>
      <c r="B7808" t="s">
        <v>9580</v>
      </c>
      <c r="C7808" t="s">
        <v>4216</v>
      </c>
      <c r="D7808" t="s">
        <v>9561</v>
      </c>
      <c r="E7808" t="s">
        <v>9606</v>
      </c>
      <c r="F7808" t="s">
        <v>9580</v>
      </c>
      <c r="G7808" t="s">
        <v>9594</v>
      </c>
      <c r="H7808" t="s">
        <v>9595</v>
      </c>
      <c r="I7808" t="s">
        <v>9605</v>
      </c>
      <c r="J7808" t="s">
        <v>9590</v>
      </c>
      <c r="K7808">
        <v>2</v>
      </c>
      <c r="L7808">
        <v>86</v>
      </c>
      <c r="M7808">
        <v>4.4000000000000004</v>
      </c>
      <c r="N7808">
        <v>921.65</v>
      </c>
      <c r="O7808">
        <v>937.07</v>
      </c>
      <c r="P7808">
        <v>8.8000000000000007</v>
      </c>
      <c r="Q7808">
        <v>86</v>
      </c>
      <c r="R7808">
        <v>1843.3</v>
      </c>
      <c r="S7808">
        <v>1874.14</v>
      </c>
      <c r="T7808">
        <v>1</v>
      </c>
      <c r="U7808">
        <v>0.98354445238882893</v>
      </c>
      <c r="V7808">
        <v>81.105200000000011</v>
      </c>
      <c r="W7808">
        <v>2</v>
      </c>
      <c r="X7808">
        <v>2</v>
      </c>
      <c r="Y7808">
        <v>2</v>
      </c>
    </row>
    <row r="7809" spans="1:25" x14ac:dyDescent="0.25">
      <c r="A7809" t="s">
        <v>9561</v>
      </c>
      <c r="B7809" t="s">
        <v>9580</v>
      </c>
      <c r="C7809" t="s">
        <v>4217</v>
      </c>
      <c r="D7809" t="s">
        <v>9561</v>
      </c>
      <c r="E7809" t="s">
        <v>9604</v>
      </c>
      <c r="F7809" t="s">
        <v>9580</v>
      </c>
      <c r="G7809" t="s">
        <v>9594</v>
      </c>
      <c r="H7809" t="s">
        <v>9588</v>
      </c>
      <c r="I7809" t="s">
        <v>9610</v>
      </c>
      <c r="J7809" t="s">
        <v>9590</v>
      </c>
      <c r="K7809">
        <v>2</v>
      </c>
      <c r="L7809">
        <v>0</v>
      </c>
      <c r="M7809">
        <v>0</v>
      </c>
      <c r="N7809">
        <v>0</v>
      </c>
      <c r="O7809">
        <v>0</v>
      </c>
      <c r="P7809">
        <v>0</v>
      </c>
      <c r="Q7809">
        <v>0</v>
      </c>
      <c r="R7809">
        <v>0</v>
      </c>
      <c r="S7809">
        <v>0</v>
      </c>
      <c r="T7809">
        <v>1</v>
      </c>
      <c r="V7809">
        <v>0</v>
      </c>
    </row>
    <row r="7810" spans="1:25" x14ac:dyDescent="0.25">
      <c r="A7810" t="s">
        <v>9561</v>
      </c>
      <c r="B7810" t="s">
        <v>9580</v>
      </c>
      <c r="C7810" t="s">
        <v>4218</v>
      </c>
      <c r="D7810" t="s">
        <v>9561</v>
      </c>
      <c r="E7810" t="s">
        <v>9609</v>
      </c>
      <c r="F7810" t="s">
        <v>9580</v>
      </c>
      <c r="G7810" t="s">
        <v>9587</v>
      </c>
      <c r="H7810" t="s">
        <v>9588</v>
      </c>
      <c r="I7810" t="s">
        <v>9610</v>
      </c>
      <c r="J7810" t="s">
        <v>9590</v>
      </c>
      <c r="K7810">
        <v>2</v>
      </c>
      <c r="L7810">
        <v>268</v>
      </c>
      <c r="M7810">
        <v>2.2000000000000002</v>
      </c>
      <c r="N7810">
        <v>12521.404</v>
      </c>
      <c r="O7810">
        <v>13681.038</v>
      </c>
      <c r="P7810">
        <v>4.4000000000000004</v>
      </c>
      <c r="Q7810">
        <v>268</v>
      </c>
      <c r="R7810">
        <v>25042.808000000001</v>
      </c>
      <c r="S7810">
        <v>27362.076000000001</v>
      </c>
      <c r="T7810">
        <v>1</v>
      </c>
      <c r="U7810">
        <v>0.91523786426146903</v>
      </c>
      <c r="V7810">
        <v>550.94177600000012</v>
      </c>
      <c r="W7810">
        <v>2</v>
      </c>
      <c r="X7810">
        <v>2</v>
      </c>
      <c r="Y7810">
        <v>2</v>
      </c>
    </row>
    <row r="7811" spans="1:25" x14ac:dyDescent="0.25">
      <c r="A7811" t="s">
        <v>9561</v>
      </c>
      <c r="B7811" t="s">
        <v>9580</v>
      </c>
      <c r="C7811" t="s">
        <v>4219</v>
      </c>
      <c r="D7811" t="s">
        <v>9561</v>
      </c>
      <c r="E7811" t="s">
        <v>9608</v>
      </c>
      <c r="F7811" t="s">
        <v>9580</v>
      </c>
      <c r="G7811" t="s">
        <v>9594</v>
      </c>
      <c r="H7811" t="s">
        <v>9607</v>
      </c>
      <c r="I7811" t="s">
        <v>9598</v>
      </c>
      <c r="J7811" t="s">
        <v>9593</v>
      </c>
      <c r="K7811">
        <v>2</v>
      </c>
      <c r="L7811">
        <v>1202</v>
      </c>
      <c r="M7811">
        <v>4.5</v>
      </c>
      <c r="N7811">
        <v>0</v>
      </c>
      <c r="O7811">
        <v>4715.32</v>
      </c>
      <c r="P7811">
        <v>9</v>
      </c>
      <c r="Q7811">
        <v>1202</v>
      </c>
      <c r="R7811">
        <v>0</v>
      </c>
      <c r="S7811">
        <v>9430.64</v>
      </c>
      <c r="T7811">
        <v>1</v>
      </c>
      <c r="U7811">
        <v>0</v>
      </c>
      <c r="V7811">
        <v>0</v>
      </c>
    </row>
    <row r="7812" spans="1:25" x14ac:dyDescent="0.25">
      <c r="A7812" t="s">
        <v>9561</v>
      </c>
      <c r="B7812" t="s">
        <v>9580</v>
      </c>
      <c r="C7812" t="s">
        <v>4220</v>
      </c>
      <c r="D7812" t="s">
        <v>9561</v>
      </c>
      <c r="E7812" t="s">
        <v>9600</v>
      </c>
      <c r="F7812" t="s">
        <v>9580</v>
      </c>
      <c r="G7812" t="s">
        <v>9594</v>
      </c>
      <c r="H7812" t="s">
        <v>9588</v>
      </c>
      <c r="I7812" t="s">
        <v>9610</v>
      </c>
      <c r="J7812" t="s">
        <v>9597</v>
      </c>
      <c r="K7812">
        <v>2</v>
      </c>
      <c r="L7812">
        <v>246</v>
      </c>
      <c r="M7812">
        <v>5.2</v>
      </c>
      <c r="N7812">
        <v>9870.4709999999995</v>
      </c>
      <c r="O7812">
        <v>10527.696</v>
      </c>
      <c r="P7812">
        <v>10.4</v>
      </c>
      <c r="Q7812">
        <v>246</v>
      </c>
      <c r="R7812">
        <v>19740.941999999999</v>
      </c>
      <c r="S7812">
        <v>21055.392</v>
      </c>
      <c r="T7812">
        <v>1</v>
      </c>
      <c r="U7812">
        <v>0.93757181058419614</v>
      </c>
      <c r="V7812">
        <v>1026.528984</v>
      </c>
      <c r="W7812">
        <v>2</v>
      </c>
      <c r="X7812">
        <v>2</v>
      </c>
      <c r="Y7812">
        <v>2</v>
      </c>
    </row>
    <row r="7813" spans="1:25" x14ac:dyDescent="0.25">
      <c r="A7813" t="s">
        <v>9561</v>
      </c>
      <c r="B7813" t="s">
        <v>9580</v>
      </c>
      <c r="C7813" t="s">
        <v>4221</v>
      </c>
      <c r="D7813" t="s">
        <v>9561</v>
      </c>
      <c r="E7813" t="s">
        <v>9604</v>
      </c>
      <c r="F7813" t="s">
        <v>9580</v>
      </c>
      <c r="G7813" t="s">
        <v>9594</v>
      </c>
      <c r="H7813" t="s">
        <v>9595</v>
      </c>
      <c r="I7813" t="s">
        <v>9605</v>
      </c>
      <c r="J7813" t="s">
        <v>9611</v>
      </c>
      <c r="K7813">
        <v>2</v>
      </c>
      <c r="L7813">
        <v>1654</v>
      </c>
      <c r="M7813">
        <v>2</v>
      </c>
      <c r="N7813">
        <v>2746.8364999999999</v>
      </c>
      <c r="O7813">
        <v>5949.0770000000002</v>
      </c>
      <c r="P7813">
        <v>4</v>
      </c>
      <c r="Q7813">
        <v>1654</v>
      </c>
      <c r="R7813">
        <v>5493.6729999999998</v>
      </c>
      <c r="S7813">
        <v>11898.154</v>
      </c>
      <c r="T7813">
        <v>1</v>
      </c>
      <c r="U7813">
        <v>0.46172481882483613</v>
      </c>
      <c r="V7813">
        <v>109.87345999999999</v>
      </c>
      <c r="W7813">
        <v>5</v>
      </c>
      <c r="X7813">
        <v>5</v>
      </c>
      <c r="Y7813">
        <v>5</v>
      </c>
    </row>
    <row r="7814" spans="1:25" x14ac:dyDescent="0.25">
      <c r="A7814" t="s">
        <v>9561</v>
      </c>
      <c r="B7814" t="s">
        <v>9580</v>
      </c>
      <c r="C7814" t="s">
        <v>4222</v>
      </c>
      <c r="D7814" t="s">
        <v>9561</v>
      </c>
      <c r="E7814" t="s">
        <v>9603</v>
      </c>
      <c r="F7814" t="s">
        <v>9580</v>
      </c>
      <c r="G7814" t="s">
        <v>9591</v>
      </c>
      <c r="H7814" t="s">
        <v>9599</v>
      </c>
      <c r="I7814" t="s">
        <v>9610</v>
      </c>
      <c r="J7814" t="s">
        <v>9593</v>
      </c>
      <c r="K7814">
        <v>2</v>
      </c>
      <c r="L7814">
        <v>298</v>
      </c>
      <c r="M7814">
        <v>3.5</v>
      </c>
      <c r="N7814">
        <v>12371.391</v>
      </c>
      <c r="O7814">
        <v>12987.449000000001</v>
      </c>
      <c r="P7814">
        <v>7</v>
      </c>
      <c r="Q7814">
        <v>298</v>
      </c>
      <c r="R7814">
        <v>24742.781999999999</v>
      </c>
      <c r="S7814">
        <v>25974.898000000001</v>
      </c>
      <c r="T7814">
        <v>1</v>
      </c>
      <c r="U7814">
        <v>0.95256512653100689</v>
      </c>
      <c r="V7814">
        <v>865.99737000000005</v>
      </c>
      <c r="W7814">
        <v>5</v>
      </c>
      <c r="X7814">
        <v>5</v>
      </c>
      <c r="Y7814">
        <v>5</v>
      </c>
    </row>
    <row r="7815" spans="1:25" x14ac:dyDescent="0.25">
      <c r="A7815" t="s">
        <v>9561</v>
      </c>
      <c r="B7815" t="s">
        <v>9580</v>
      </c>
      <c r="C7815" t="s">
        <v>4223</v>
      </c>
      <c r="D7815" t="s">
        <v>9561</v>
      </c>
      <c r="E7815" t="s">
        <v>9600</v>
      </c>
      <c r="F7815" t="s">
        <v>9580</v>
      </c>
      <c r="G7815" t="s">
        <v>9594</v>
      </c>
      <c r="H7815" t="s">
        <v>9588</v>
      </c>
      <c r="I7815" t="s">
        <v>9598</v>
      </c>
      <c r="J7815" t="s">
        <v>9590</v>
      </c>
      <c r="K7815">
        <v>2</v>
      </c>
      <c r="L7815">
        <v>164</v>
      </c>
      <c r="M7815">
        <v>3.6</v>
      </c>
      <c r="N7815">
        <v>13041.041999999999</v>
      </c>
      <c r="O7815">
        <v>12735.031999999999</v>
      </c>
      <c r="P7815">
        <v>7.2</v>
      </c>
      <c r="Q7815">
        <v>164</v>
      </c>
      <c r="R7815">
        <v>26082.083999999999</v>
      </c>
      <c r="S7815">
        <v>25470.063999999998</v>
      </c>
      <c r="T7815">
        <v>1</v>
      </c>
      <c r="U7815">
        <v>1.0240289934096749</v>
      </c>
      <c r="V7815">
        <v>938.95502400000009</v>
      </c>
      <c r="W7815">
        <v>2</v>
      </c>
      <c r="X7815">
        <v>2</v>
      </c>
      <c r="Y7815">
        <v>2</v>
      </c>
    </row>
    <row r="7816" spans="1:25" x14ac:dyDescent="0.25">
      <c r="A7816" t="s">
        <v>9561</v>
      </c>
      <c r="B7816" t="s">
        <v>9580</v>
      </c>
      <c r="C7816" t="s">
        <v>4224</v>
      </c>
      <c r="D7816" t="s">
        <v>9561</v>
      </c>
      <c r="E7816" t="s">
        <v>9604</v>
      </c>
      <c r="F7816" t="s">
        <v>9580</v>
      </c>
      <c r="G7816" t="s">
        <v>9594</v>
      </c>
      <c r="H7816" t="s">
        <v>9595</v>
      </c>
      <c r="I7816" t="s">
        <v>9605</v>
      </c>
      <c r="J7816" t="s">
        <v>9601</v>
      </c>
      <c r="K7816">
        <v>2</v>
      </c>
      <c r="L7816">
        <v>1843</v>
      </c>
      <c r="M7816">
        <v>3.9</v>
      </c>
      <c r="N7816">
        <v>5298.1395000000002</v>
      </c>
      <c r="O7816">
        <v>10512.597</v>
      </c>
      <c r="P7816">
        <v>7.8</v>
      </c>
      <c r="Q7816">
        <v>1843</v>
      </c>
      <c r="R7816">
        <v>10596.279</v>
      </c>
      <c r="S7816">
        <v>21025.194</v>
      </c>
      <c r="T7816">
        <v>1</v>
      </c>
      <c r="U7816">
        <v>0.50398008218140578</v>
      </c>
      <c r="V7816">
        <v>413.25488100000001</v>
      </c>
    </row>
    <row r="7817" spans="1:25" x14ac:dyDescent="0.25">
      <c r="A7817" t="s">
        <v>9561</v>
      </c>
      <c r="B7817" t="s">
        <v>9580</v>
      </c>
      <c r="C7817" t="s">
        <v>4225</v>
      </c>
      <c r="D7817" t="s">
        <v>9561</v>
      </c>
      <c r="E7817" t="s">
        <v>9596</v>
      </c>
      <c r="F7817" t="s">
        <v>9580</v>
      </c>
      <c r="G7817" t="s">
        <v>9594</v>
      </c>
      <c r="H7817" t="s">
        <v>9607</v>
      </c>
      <c r="I7817" t="s">
        <v>9610</v>
      </c>
      <c r="J7817" t="s">
        <v>9590</v>
      </c>
      <c r="K7817">
        <v>2</v>
      </c>
      <c r="L7817">
        <v>670</v>
      </c>
      <c r="M7817">
        <v>4.8</v>
      </c>
      <c r="N7817">
        <v>0</v>
      </c>
      <c r="O7817">
        <v>4654.7079999999996</v>
      </c>
      <c r="P7817">
        <v>9.6</v>
      </c>
      <c r="Q7817">
        <v>670</v>
      </c>
      <c r="R7817">
        <v>0</v>
      </c>
      <c r="S7817">
        <v>9309.4159999999993</v>
      </c>
      <c r="T7817">
        <v>1</v>
      </c>
      <c r="U7817">
        <v>0</v>
      </c>
      <c r="V7817">
        <v>0</v>
      </c>
    </row>
    <row r="7818" spans="1:25" x14ac:dyDescent="0.25">
      <c r="A7818" t="s">
        <v>9561</v>
      </c>
      <c r="B7818" t="s">
        <v>9580</v>
      </c>
      <c r="C7818" t="s">
        <v>4226</v>
      </c>
      <c r="D7818" t="s">
        <v>9561</v>
      </c>
      <c r="E7818" t="s">
        <v>9589</v>
      </c>
      <c r="F7818" t="s">
        <v>9580</v>
      </c>
      <c r="G7818" t="s">
        <v>9594</v>
      </c>
      <c r="H7818" t="s">
        <v>9595</v>
      </c>
      <c r="I7818" t="s">
        <v>9605</v>
      </c>
      <c r="J7818" t="s">
        <v>9590</v>
      </c>
      <c r="K7818">
        <v>2</v>
      </c>
      <c r="L7818">
        <v>0</v>
      </c>
      <c r="M7818">
        <v>3.2</v>
      </c>
      <c r="N7818">
        <v>0</v>
      </c>
      <c r="O7818">
        <v>9206.866</v>
      </c>
      <c r="P7818">
        <v>6.4</v>
      </c>
      <c r="Q7818">
        <v>0</v>
      </c>
      <c r="R7818">
        <v>0</v>
      </c>
      <c r="S7818">
        <v>18413.732</v>
      </c>
      <c r="T7818">
        <v>1</v>
      </c>
      <c r="U7818">
        <v>0</v>
      </c>
      <c r="V7818">
        <v>0</v>
      </c>
    </row>
    <row r="7819" spans="1:25" x14ac:dyDescent="0.25">
      <c r="A7819" t="s">
        <v>9561</v>
      </c>
      <c r="B7819" t="s">
        <v>9580</v>
      </c>
      <c r="C7819" t="s">
        <v>4227</v>
      </c>
      <c r="D7819" t="s">
        <v>9561</v>
      </c>
      <c r="E7819" t="s">
        <v>9589</v>
      </c>
      <c r="F7819" t="s">
        <v>9580</v>
      </c>
      <c r="G7819" t="s">
        <v>9594</v>
      </c>
      <c r="H7819" t="s">
        <v>9599</v>
      </c>
      <c r="I7819" t="s">
        <v>9610</v>
      </c>
      <c r="J7819" t="s">
        <v>9593</v>
      </c>
      <c r="K7819">
        <v>2</v>
      </c>
      <c r="L7819">
        <v>0</v>
      </c>
      <c r="M7819">
        <v>2.7</v>
      </c>
      <c r="N7819">
        <v>0</v>
      </c>
      <c r="O7819">
        <v>8533.348</v>
      </c>
      <c r="P7819">
        <v>5.4</v>
      </c>
      <c r="Q7819">
        <v>0</v>
      </c>
      <c r="R7819">
        <v>0</v>
      </c>
      <c r="S7819">
        <v>17066.696</v>
      </c>
      <c r="T7819">
        <v>1</v>
      </c>
      <c r="U7819">
        <v>0</v>
      </c>
      <c r="V7819">
        <v>0</v>
      </c>
    </row>
    <row r="7820" spans="1:25" x14ac:dyDescent="0.25">
      <c r="A7820" t="s">
        <v>9561</v>
      </c>
      <c r="B7820" t="s">
        <v>9580</v>
      </c>
      <c r="C7820" t="s">
        <v>4228</v>
      </c>
      <c r="D7820" t="s">
        <v>9561</v>
      </c>
      <c r="E7820" t="s">
        <v>9604</v>
      </c>
      <c r="F7820" t="s">
        <v>9580</v>
      </c>
      <c r="G7820" t="s">
        <v>9594</v>
      </c>
      <c r="H7820" t="s">
        <v>9588</v>
      </c>
      <c r="I7820" t="s">
        <v>9605</v>
      </c>
      <c r="J7820" t="s">
        <v>9593</v>
      </c>
      <c r="K7820">
        <v>2</v>
      </c>
      <c r="L7820">
        <v>0</v>
      </c>
      <c r="M7820">
        <v>4.0999999999999996</v>
      </c>
      <c r="N7820">
        <v>0</v>
      </c>
      <c r="O7820">
        <v>4006.3829999999998</v>
      </c>
      <c r="P7820">
        <v>8.1999999999999993</v>
      </c>
      <c r="Q7820">
        <v>0</v>
      </c>
      <c r="R7820">
        <v>0</v>
      </c>
      <c r="S7820">
        <v>8012.7659999999996</v>
      </c>
      <c r="T7820">
        <v>1</v>
      </c>
      <c r="U7820">
        <v>0</v>
      </c>
      <c r="V7820">
        <v>0</v>
      </c>
    </row>
    <row r="7821" spans="1:25" x14ac:dyDescent="0.25">
      <c r="A7821" t="s">
        <v>9561</v>
      </c>
      <c r="B7821" t="s">
        <v>9580</v>
      </c>
      <c r="C7821" t="s">
        <v>4229</v>
      </c>
      <c r="D7821" t="s">
        <v>9561</v>
      </c>
      <c r="E7821" t="s">
        <v>9606</v>
      </c>
      <c r="F7821" t="s">
        <v>9580</v>
      </c>
      <c r="G7821" t="s">
        <v>9594</v>
      </c>
      <c r="H7821" t="s">
        <v>9595</v>
      </c>
      <c r="I7821" t="s">
        <v>9605</v>
      </c>
      <c r="J7821" t="s">
        <v>9590</v>
      </c>
      <c r="K7821">
        <v>2</v>
      </c>
      <c r="L7821">
        <v>72</v>
      </c>
      <c r="M7821">
        <v>3.2</v>
      </c>
      <c r="N7821">
        <v>9303.17</v>
      </c>
      <c r="O7821">
        <v>10311.823</v>
      </c>
      <c r="P7821">
        <v>6.4</v>
      </c>
      <c r="Q7821">
        <v>72</v>
      </c>
      <c r="R7821">
        <v>18606.34</v>
      </c>
      <c r="S7821">
        <v>20623.646000000001</v>
      </c>
      <c r="T7821">
        <v>1</v>
      </c>
      <c r="U7821">
        <v>0.90218480282293434</v>
      </c>
      <c r="V7821">
        <v>595.40287999999998</v>
      </c>
      <c r="W7821">
        <v>2</v>
      </c>
      <c r="X7821">
        <v>2</v>
      </c>
      <c r="Y7821">
        <v>2</v>
      </c>
    </row>
    <row r="7822" spans="1:25" x14ac:dyDescent="0.25">
      <c r="A7822" t="s">
        <v>9561</v>
      </c>
      <c r="B7822" t="s">
        <v>9580</v>
      </c>
      <c r="C7822" t="s">
        <v>4230</v>
      </c>
      <c r="D7822" t="s">
        <v>9561</v>
      </c>
      <c r="E7822" t="s">
        <v>9608</v>
      </c>
      <c r="F7822" t="s">
        <v>9580</v>
      </c>
      <c r="G7822" t="s">
        <v>9587</v>
      </c>
      <c r="H7822" t="s">
        <v>9607</v>
      </c>
      <c r="I7822" t="s">
        <v>9598</v>
      </c>
      <c r="J7822" t="s">
        <v>9590</v>
      </c>
      <c r="K7822">
        <v>2</v>
      </c>
      <c r="L7822">
        <v>284</v>
      </c>
      <c r="M7822">
        <v>4.2</v>
      </c>
      <c r="N7822">
        <v>9011.4079999999994</v>
      </c>
      <c r="O7822">
        <v>9655.3430000000008</v>
      </c>
      <c r="P7822">
        <v>8.4</v>
      </c>
      <c r="Q7822">
        <v>284</v>
      </c>
      <c r="R7822">
        <v>18022.815999999999</v>
      </c>
      <c r="S7822">
        <v>19310.686000000002</v>
      </c>
      <c r="T7822">
        <v>1</v>
      </c>
      <c r="U7822">
        <v>0.93330791044916772</v>
      </c>
      <c r="V7822">
        <v>756.95827199999997</v>
      </c>
      <c r="W7822">
        <v>2</v>
      </c>
      <c r="X7822">
        <v>2</v>
      </c>
      <c r="Y7822">
        <v>2</v>
      </c>
    </row>
    <row r="7823" spans="1:25" x14ac:dyDescent="0.25">
      <c r="A7823" t="s">
        <v>9561</v>
      </c>
      <c r="B7823" t="s">
        <v>9580</v>
      </c>
      <c r="C7823" t="s">
        <v>4231</v>
      </c>
      <c r="D7823" t="s">
        <v>9561</v>
      </c>
      <c r="E7823" t="s">
        <v>9600</v>
      </c>
      <c r="F7823" t="s">
        <v>9580</v>
      </c>
      <c r="G7823" t="s">
        <v>9594</v>
      </c>
      <c r="H7823" t="s">
        <v>9599</v>
      </c>
      <c r="I7823" t="s">
        <v>9598</v>
      </c>
      <c r="J7823" t="s">
        <v>9611</v>
      </c>
      <c r="K7823">
        <v>2</v>
      </c>
      <c r="L7823">
        <v>982</v>
      </c>
      <c r="M7823">
        <v>3.7</v>
      </c>
      <c r="N7823">
        <v>0</v>
      </c>
      <c r="O7823">
        <v>12468.751</v>
      </c>
      <c r="P7823">
        <v>7.4</v>
      </c>
      <c r="Q7823">
        <v>982</v>
      </c>
      <c r="R7823">
        <v>0</v>
      </c>
      <c r="S7823">
        <v>24937.502</v>
      </c>
      <c r="T7823">
        <v>1</v>
      </c>
      <c r="U7823">
        <v>0</v>
      </c>
      <c r="V7823">
        <v>0</v>
      </c>
    </row>
    <row r="7824" spans="1:25" x14ac:dyDescent="0.25">
      <c r="A7824" t="s">
        <v>9561</v>
      </c>
      <c r="B7824" t="s">
        <v>9580</v>
      </c>
      <c r="C7824" t="s">
        <v>4232</v>
      </c>
      <c r="D7824" t="s">
        <v>9561</v>
      </c>
      <c r="E7824" t="s">
        <v>9609</v>
      </c>
      <c r="F7824" t="s">
        <v>9580</v>
      </c>
      <c r="G7824" t="s">
        <v>9594</v>
      </c>
      <c r="H7824" t="s">
        <v>9599</v>
      </c>
      <c r="I7824" t="s">
        <v>9610</v>
      </c>
      <c r="J7824" t="s">
        <v>9597</v>
      </c>
      <c r="K7824">
        <v>2</v>
      </c>
      <c r="L7824">
        <v>122</v>
      </c>
      <c r="M7824">
        <v>5</v>
      </c>
      <c r="N7824">
        <v>9304.6409999999996</v>
      </c>
      <c r="O7824">
        <v>9181.0789999999997</v>
      </c>
      <c r="P7824">
        <v>10</v>
      </c>
      <c r="Q7824">
        <v>122</v>
      </c>
      <c r="R7824">
        <v>18609.281999999999</v>
      </c>
      <c r="S7824">
        <v>18362.157999999999</v>
      </c>
      <c r="T7824">
        <v>1</v>
      </c>
      <c r="U7824">
        <v>1.0134583309870224</v>
      </c>
      <c r="V7824">
        <v>930.46410000000003</v>
      </c>
      <c r="W7824">
        <v>2</v>
      </c>
      <c r="X7824">
        <v>2</v>
      </c>
      <c r="Y7824">
        <v>2</v>
      </c>
    </row>
    <row r="7825" spans="1:25" x14ac:dyDescent="0.25">
      <c r="A7825" t="s">
        <v>9561</v>
      </c>
      <c r="B7825" t="s">
        <v>9580</v>
      </c>
      <c r="C7825" t="s">
        <v>4233</v>
      </c>
      <c r="D7825" t="s">
        <v>9561</v>
      </c>
      <c r="E7825" t="s">
        <v>9604</v>
      </c>
      <c r="F7825" t="s">
        <v>9580</v>
      </c>
      <c r="G7825" t="s">
        <v>9594</v>
      </c>
      <c r="H7825" t="s">
        <v>9607</v>
      </c>
      <c r="I7825" t="s">
        <v>9610</v>
      </c>
      <c r="J7825" t="s">
        <v>9593</v>
      </c>
      <c r="K7825">
        <v>2</v>
      </c>
      <c r="L7825">
        <v>76</v>
      </c>
      <c r="M7825">
        <v>2.2999999999999998</v>
      </c>
      <c r="N7825">
        <v>6477.0959999999995</v>
      </c>
      <c r="O7825">
        <v>5937.7</v>
      </c>
      <c r="P7825">
        <v>4.5999999999999996</v>
      </c>
      <c r="Q7825">
        <v>76</v>
      </c>
      <c r="R7825">
        <v>12954.191999999999</v>
      </c>
      <c r="S7825">
        <v>11875.4</v>
      </c>
      <c r="T7825">
        <v>1</v>
      </c>
      <c r="U7825">
        <v>1.0908425821446015</v>
      </c>
      <c r="V7825">
        <v>297.946416</v>
      </c>
      <c r="W7825">
        <v>5</v>
      </c>
      <c r="X7825">
        <v>5</v>
      </c>
      <c r="Y7825">
        <v>5</v>
      </c>
    </row>
    <row r="7826" spans="1:25" x14ac:dyDescent="0.25">
      <c r="A7826" t="s">
        <v>9561</v>
      </c>
      <c r="B7826" t="s">
        <v>9580</v>
      </c>
      <c r="C7826" t="s">
        <v>4234</v>
      </c>
      <c r="D7826" t="s">
        <v>9561</v>
      </c>
      <c r="E7826" t="s">
        <v>9596</v>
      </c>
      <c r="F7826" t="s">
        <v>9580</v>
      </c>
      <c r="G7826" t="s">
        <v>9594</v>
      </c>
      <c r="H7826" t="s">
        <v>9588</v>
      </c>
      <c r="I7826" t="s">
        <v>9605</v>
      </c>
      <c r="J7826" t="s">
        <v>9593</v>
      </c>
      <c r="K7826">
        <v>2</v>
      </c>
      <c r="L7826">
        <v>202</v>
      </c>
      <c r="M7826">
        <v>2.5</v>
      </c>
      <c r="N7826">
        <v>14051.866</v>
      </c>
      <c r="O7826">
        <v>13170.499</v>
      </c>
      <c r="P7826">
        <v>5</v>
      </c>
      <c r="Q7826">
        <v>202</v>
      </c>
      <c r="R7826">
        <v>28103.732</v>
      </c>
      <c r="S7826">
        <v>26340.998</v>
      </c>
      <c r="T7826">
        <v>1</v>
      </c>
      <c r="U7826">
        <v>1.0669197879290679</v>
      </c>
      <c r="V7826">
        <v>702.5933</v>
      </c>
      <c r="W7826">
        <v>2</v>
      </c>
      <c r="X7826">
        <v>2</v>
      </c>
      <c r="Y7826">
        <v>2</v>
      </c>
    </row>
    <row r="7827" spans="1:25" x14ac:dyDescent="0.25">
      <c r="A7827" t="s">
        <v>9561</v>
      </c>
      <c r="B7827" t="s">
        <v>9580</v>
      </c>
      <c r="C7827" t="s">
        <v>4235</v>
      </c>
      <c r="D7827" t="s">
        <v>9561</v>
      </c>
      <c r="E7827" t="s">
        <v>9608</v>
      </c>
      <c r="F7827" t="s">
        <v>9580</v>
      </c>
      <c r="G7827" t="s">
        <v>9587</v>
      </c>
      <c r="H7827" t="s">
        <v>9588</v>
      </c>
      <c r="I7827" t="s">
        <v>9586</v>
      </c>
      <c r="J7827" t="s">
        <v>9590</v>
      </c>
      <c r="K7827">
        <v>2</v>
      </c>
      <c r="L7827">
        <v>166</v>
      </c>
      <c r="M7827">
        <v>3</v>
      </c>
      <c r="N7827">
        <v>1131.0899999999999</v>
      </c>
      <c r="O7827">
        <v>1107.0350000000001</v>
      </c>
      <c r="P7827">
        <v>6</v>
      </c>
      <c r="Q7827">
        <v>166</v>
      </c>
      <c r="R7827">
        <v>2262.1799999999998</v>
      </c>
      <c r="S7827">
        <v>2214.0700000000002</v>
      </c>
      <c r="T7827">
        <v>1</v>
      </c>
      <c r="U7827">
        <v>1.0217292136201654</v>
      </c>
      <c r="V7827">
        <v>67.865399999999994</v>
      </c>
      <c r="W7827">
        <v>5</v>
      </c>
      <c r="X7827">
        <v>5</v>
      </c>
      <c r="Y7827">
        <v>5</v>
      </c>
    </row>
    <row r="7828" spans="1:25" x14ac:dyDescent="0.25">
      <c r="A7828" t="s">
        <v>9561</v>
      </c>
      <c r="B7828" t="s">
        <v>9580</v>
      </c>
      <c r="C7828" t="s">
        <v>4236</v>
      </c>
      <c r="D7828" t="s">
        <v>9561</v>
      </c>
      <c r="E7828" t="s">
        <v>9608</v>
      </c>
      <c r="F7828" t="s">
        <v>9580</v>
      </c>
      <c r="G7828" t="s">
        <v>9594</v>
      </c>
      <c r="H7828" t="s">
        <v>9607</v>
      </c>
      <c r="I7828" t="s">
        <v>9610</v>
      </c>
      <c r="J7828" t="s">
        <v>9593</v>
      </c>
      <c r="K7828">
        <v>2</v>
      </c>
      <c r="L7828">
        <v>1616</v>
      </c>
      <c r="M7828">
        <v>4.8</v>
      </c>
      <c r="N7828">
        <v>4312.9534999999996</v>
      </c>
      <c r="O7828">
        <v>8443.5280000000002</v>
      </c>
      <c r="P7828">
        <v>9.6</v>
      </c>
      <c r="Q7828">
        <v>1616</v>
      </c>
      <c r="R7828">
        <v>8625.9069999999992</v>
      </c>
      <c r="S7828">
        <v>16887.056</v>
      </c>
      <c r="T7828">
        <v>1</v>
      </c>
      <c r="U7828">
        <v>0.51079992865541513</v>
      </c>
      <c r="V7828">
        <v>414.04353599999996</v>
      </c>
      <c r="W7828">
        <v>2</v>
      </c>
      <c r="X7828">
        <v>2</v>
      </c>
      <c r="Y7828">
        <v>2</v>
      </c>
    </row>
    <row r="7829" spans="1:25" x14ac:dyDescent="0.25">
      <c r="A7829" t="s">
        <v>9561</v>
      </c>
      <c r="B7829" t="s">
        <v>9580</v>
      </c>
      <c r="C7829" t="s">
        <v>4237</v>
      </c>
      <c r="D7829" t="s">
        <v>9561</v>
      </c>
      <c r="E7829" t="s">
        <v>9608</v>
      </c>
      <c r="F7829" t="s">
        <v>9580</v>
      </c>
      <c r="G7829" t="s">
        <v>9594</v>
      </c>
      <c r="H7829" t="s">
        <v>9588</v>
      </c>
      <c r="I7829" t="s">
        <v>9605</v>
      </c>
      <c r="J7829" t="s">
        <v>9590</v>
      </c>
      <c r="K7829">
        <v>2</v>
      </c>
      <c r="L7829">
        <v>3334</v>
      </c>
      <c r="M7829">
        <v>4.8</v>
      </c>
      <c r="N7829">
        <v>0</v>
      </c>
      <c r="O7829">
        <v>10039.088</v>
      </c>
      <c r="P7829">
        <v>9.6</v>
      </c>
      <c r="Q7829">
        <v>3334</v>
      </c>
      <c r="R7829">
        <v>0</v>
      </c>
      <c r="S7829">
        <v>20078.175999999999</v>
      </c>
      <c r="T7829">
        <v>1</v>
      </c>
      <c r="U7829">
        <v>0</v>
      </c>
      <c r="V7829">
        <v>0</v>
      </c>
    </row>
    <row r="7830" spans="1:25" x14ac:dyDescent="0.25">
      <c r="A7830" t="s">
        <v>9561</v>
      </c>
      <c r="B7830" t="s">
        <v>9580</v>
      </c>
      <c r="C7830" t="s">
        <v>4238</v>
      </c>
      <c r="D7830" t="s">
        <v>9561</v>
      </c>
      <c r="E7830" t="s">
        <v>9606</v>
      </c>
      <c r="F7830" t="s">
        <v>9580</v>
      </c>
      <c r="G7830" t="s">
        <v>9594</v>
      </c>
      <c r="H7830" t="s">
        <v>9595</v>
      </c>
      <c r="I7830" t="s">
        <v>9586</v>
      </c>
      <c r="J7830" t="s">
        <v>9593</v>
      </c>
      <c r="K7830">
        <v>2</v>
      </c>
      <c r="L7830">
        <v>1646</v>
      </c>
      <c r="M7830">
        <v>2.5</v>
      </c>
      <c r="N7830">
        <v>0</v>
      </c>
      <c r="O7830">
        <v>7452.2830000000004</v>
      </c>
      <c r="P7830">
        <v>5</v>
      </c>
      <c r="Q7830">
        <v>1646</v>
      </c>
      <c r="R7830">
        <v>0</v>
      </c>
      <c r="S7830">
        <v>14904.566000000001</v>
      </c>
      <c r="T7830">
        <v>1</v>
      </c>
      <c r="U7830">
        <v>0</v>
      </c>
      <c r="V7830">
        <v>0</v>
      </c>
    </row>
    <row r="7831" spans="1:25" x14ac:dyDescent="0.25">
      <c r="A7831" t="s">
        <v>9561</v>
      </c>
      <c r="B7831" t="s">
        <v>9580</v>
      </c>
      <c r="C7831" t="s">
        <v>4239</v>
      </c>
      <c r="D7831" t="s">
        <v>9561</v>
      </c>
      <c r="E7831" t="s">
        <v>9596</v>
      </c>
      <c r="F7831" t="s">
        <v>9580</v>
      </c>
      <c r="G7831" t="s">
        <v>9594</v>
      </c>
      <c r="H7831" t="s">
        <v>9592</v>
      </c>
      <c r="I7831" t="s">
        <v>9602</v>
      </c>
      <c r="J7831" t="s">
        <v>9593</v>
      </c>
      <c r="K7831">
        <v>2</v>
      </c>
      <c r="L7831">
        <v>301</v>
      </c>
      <c r="M7831">
        <v>4.5999999999999996</v>
      </c>
      <c r="N7831">
        <v>4862.7555000000002</v>
      </c>
      <c r="O7831">
        <v>10347.885</v>
      </c>
      <c r="P7831">
        <v>9.1999999999999993</v>
      </c>
      <c r="Q7831">
        <v>301</v>
      </c>
      <c r="R7831">
        <v>9725.5110000000004</v>
      </c>
      <c r="S7831">
        <v>20695.77</v>
      </c>
      <c r="T7831">
        <v>1</v>
      </c>
      <c r="U7831">
        <v>0.46992747793389666</v>
      </c>
      <c r="V7831">
        <v>447.37350600000002</v>
      </c>
    </row>
    <row r="7832" spans="1:25" x14ac:dyDescent="0.25">
      <c r="A7832" t="s">
        <v>9561</v>
      </c>
      <c r="B7832" t="s">
        <v>9580</v>
      </c>
      <c r="C7832" t="s">
        <v>4240</v>
      </c>
      <c r="D7832" t="s">
        <v>9561</v>
      </c>
      <c r="E7832" t="s">
        <v>9603</v>
      </c>
      <c r="F7832" t="s">
        <v>9580</v>
      </c>
      <c r="G7832" t="s">
        <v>9594</v>
      </c>
      <c r="H7832" t="s">
        <v>9599</v>
      </c>
      <c r="I7832" t="s">
        <v>9598</v>
      </c>
      <c r="J7832" t="s">
        <v>9590</v>
      </c>
      <c r="K7832">
        <v>2</v>
      </c>
      <c r="L7832">
        <v>100</v>
      </c>
      <c r="M7832">
        <v>4.4000000000000004</v>
      </c>
      <c r="N7832">
        <v>746.91099999999994</v>
      </c>
      <c r="O7832">
        <v>710.61800000000005</v>
      </c>
      <c r="P7832">
        <v>8.8000000000000007</v>
      </c>
      <c r="Q7832">
        <v>100</v>
      </c>
      <c r="R7832">
        <v>1493.8219999999999</v>
      </c>
      <c r="S7832">
        <v>1421.2360000000001</v>
      </c>
      <c r="T7832">
        <v>1</v>
      </c>
      <c r="U7832">
        <v>1.0510724467998276</v>
      </c>
      <c r="V7832">
        <v>65.728167999999997</v>
      </c>
      <c r="W7832">
        <v>2</v>
      </c>
      <c r="X7832">
        <v>2</v>
      </c>
      <c r="Y7832">
        <v>2</v>
      </c>
    </row>
    <row r="7833" spans="1:25" x14ac:dyDescent="0.25">
      <c r="A7833" t="s">
        <v>9561</v>
      </c>
      <c r="B7833" t="s">
        <v>9580</v>
      </c>
      <c r="C7833" t="s">
        <v>4241</v>
      </c>
      <c r="D7833" t="s">
        <v>9561</v>
      </c>
      <c r="E7833" t="s">
        <v>9600</v>
      </c>
      <c r="F7833" t="s">
        <v>9580</v>
      </c>
      <c r="G7833" t="s">
        <v>9594</v>
      </c>
      <c r="H7833" t="s">
        <v>9588</v>
      </c>
      <c r="I7833" t="s">
        <v>9610</v>
      </c>
      <c r="J7833" t="s">
        <v>9593</v>
      </c>
      <c r="K7833">
        <v>2</v>
      </c>
      <c r="L7833">
        <v>1241</v>
      </c>
      <c r="M7833">
        <v>5.3</v>
      </c>
      <c r="N7833">
        <v>1073.2845</v>
      </c>
      <c r="O7833">
        <v>1990.7090000000001</v>
      </c>
      <c r="P7833">
        <v>10.6</v>
      </c>
      <c r="Q7833">
        <v>1241</v>
      </c>
      <c r="R7833">
        <v>2146.569</v>
      </c>
      <c r="S7833">
        <v>3981.4180000000001</v>
      </c>
      <c r="T7833">
        <v>1</v>
      </c>
      <c r="U7833">
        <v>0.53914685672290619</v>
      </c>
      <c r="V7833">
        <v>113.76815699999999</v>
      </c>
      <c r="W7833">
        <v>2</v>
      </c>
      <c r="X7833">
        <v>2</v>
      </c>
      <c r="Y7833">
        <v>2</v>
      </c>
    </row>
    <row r="7834" spans="1:25" x14ac:dyDescent="0.25">
      <c r="A7834" t="s">
        <v>9561</v>
      </c>
      <c r="B7834" t="s">
        <v>9580</v>
      </c>
      <c r="C7834" t="s">
        <v>4242</v>
      </c>
      <c r="D7834" t="s">
        <v>9561</v>
      </c>
      <c r="E7834" t="s">
        <v>9608</v>
      </c>
      <c r="F7834" t="s">
        <v>9580</v>
      </c>
      <c r="G7834" t="s">
        <v>9594</v>
      </c>
      <c r="H7834" t="s">
        <v>9588</v>
      </c>
      <c r="I7834" t="s">
        <v>9605</v>
      </c>
      <c r="J7834" t="s">
        <v>9593</v>
      </c>
      <c r="K7834">
        <v>2</v>
      </c>
      <c r="L7834">
        <v>104</v>
      </c>
      <c r="M7834">
        <v>2.4</v>
      </c>
      <c r="N7834">
        <v>4481.3249999999998</v>
      </c>
      <c r="O7834">
        <v>4641.7330000000002</v>
      </c>
      <c r="P7834">
        <v>4.8</v>
      </c>
      <c r="Q7834">
        <v>104</v>
      </c>
      <c r="R7834">
        <v>8962.65</v>
      </c>
      <c r="S7834">
        <v>9283.4660000000003</v>
      </c>
      <c r="T7834">
        <v>1</v>
      </c>
      <c r="U7834">
        <v>0.9654422173787246</v>
      </c>
      <c r="V7834">
        <v>215.1036</v>
      </c>
      <c r="W7834">
        <v>5</v>
      </c>
      <c r="X7834">
        <v>5</v>
      </c>
      <c r="Y7834">
        <v>5</v>
      </c>
    </row>
    <row r="7835" spans="1:25" x14ac:dyDescent="0.25">
      <c r="A7835" t="s">
        <v>9561</v>
      </c>
      <c r="B7835" t="s">
        <v>9580</v>
      </c>
      <c r="C7835" t="s">
        <v>4242</v>
      </c>
      <c r="D7835" t="s">
        <v>9561</v>
      </c>
      <c r="E7835" t="s">
        <v>9608</v>
      </c>
      <c r="F7835" t="s">
        <v>9580</v>
      </c>
      <c r="G7835" t="s">
        <v>9594</v>
      </c>
      <c r="H7835" t="s">
        <v>9588</v>
      </c>
      <c r="I7835" t="s">
        <v>9605</v>
      </c>
      <c r="J7835" t="s">
        <v>9590</v>
      </c>
      <c r="K7835">
        <v>2</v>
      </c>
      <c r="L7835">
        <v>1336</v>
      </c>
      <c r="M7835">
        <v>3.2</v>
      </c>
      <c r="N7835">
        <v>0</v>
      </c>
      <c r="O7835">
        <v>6945.125</v>
      </c>
      <c r="P7835">
        <v>6.4</v>
      </c>
      <c r="Q7835">
        <v>1336</v>
      </c>
      <c r="R7835">
        <v>0</v>
      </c>
      <c r="S7835">
        <v>13890.25</v>
      </c>
      <c r="T7835">
        <v>1</v>
      </c>
      <c r="U7835">
        <v>0</v>
      </c>
      <c r="V7835">
        <v>0</v>
      </c>
    </row>
    <row r="7836" spans="1:25" x14ac:dyDescent="0.25">
      <c r="A7836" t="s">
        <v>9561</v>
      </c>
      <c r="B7836" t="s">
        <v>9580</v>
      </c>
      <c r="C7836" t="s">
        <v>4243</v>
      </c>
      <c r="D7836" t="s">
        <v>9561</v>
      </c>
      <c r="E7836" t="s">
        <v>9596</v>
      </c>
      <c r="F7836" t="s">
        <v>9580</v>
      </c>
      <c r="G7836" t="s">
        <v>9594</v>
      </c>
      <c r="H7836" t="s">
        <v>9588</v>
      </c>
      <c r="I7836" t="s">
        <v>9605</v>
      </c>
      <c r="J7836" t="s">
        <v>9597</v>
      </c>
      <c r="K7836">
        <v>2</v>
      </c>
      <c r="L7836">
        <v>563</v>
      </c>
      <c r="M7836">
        <v>3</v>
      </c>
      <c r="N7836">
        <v>3780.8204999999998</v>
      </c>
      <c r="O7836">
        <v>8244.6090000000004</v>
      </c>
      <c r="P7836">
        <v>6</v>
      </c>
      <c r="Q7836">
        <v>563</v>
      </c>
      <c r="R7836">
        <v>7561.6409999999996</v>
      </c>
      <c r="S7836">
        <v>16489.218000000001</v>
      </c>
      <c r="T7836">
        <v>1</v>
      </c>
      <c r="U7836">
        <v>0.45858093452339577</v>
      </c>
      <c r="V7836">
        <v>226.84922999999998</v>
      </c>
      <c r="W7836">
        <v>2</v>
      </c>
      <c r="X7836">
        <v>2</v>
      </c>
      <c r="Y7836">
        <v>2</v>
      </c>
    </row>
    <row r="7837" spans="1:25" x14ac:dyDescent="0.25">
      <c r="A7837" t="s">
        <v>9561</v>
      </c>
      <c r="B7837" t="s">
        <v>9580</v>
      </c>
      <c r="C7837" t="s">
        <v>4244</v>
      </c>
      <c r="D7837" t="s">
        <v>9561</v>
      </c>
      <c r="E7837" t="s">
        <v>9606</v>
      </c>
      <c r="F7837" t="s">
        <v>9580</v>
      </c>
      <c r="G7837" t="s">
        <v>9594</v>
      </c>
      <c r="H7837" t="s">
        <v>9595</v>
      </c>
      <c r="I7837" t="s">
        <v>9605</v>
      </c>
      <c r="J7837" t="s">
        <v>9601</v>
      </c>
      <c r="K7837">
        <v>2</v>
      </c>
      <c r="L7837">
        <v>50</v>
      </c>
      <c r="M7837">
        <v>5.9</v>
      </c>
      <c r="N7837">
        <v>7599.0730000000003</v>
      </c>
      <c r="O7837">
        <v>6955.7129999999997</v>
      </c>
      <c r="P7837">
        <v>11.8</v>
      </c>
      <c r="Q7837">
        <v>50</v>
      </c>
      <c r="R7837">
        <v>15198.146000000001</v>
      </c>
      <c r="S7837">
        <v>13911.425999999999</v>
      </c>
      <c r="T7837">
        <v>1</v>
      </c>
      <c r="U7837">
        <v>1.0924937529768697</v>
      </c>
      <c r="V7837">
        <v>896.6906140000001</v>
      </c>
      <c r="W7837">
        <v>2</v>
      </c>
      <c r="X7837">
        <v>2</v>
      </c>
      <c r="Y7837">
        <v>2</v>
      </c>
    </row>
    <row r="7838" spans="1:25" x14ac:dyDescent="0.25">
      <c r="A7838" t="s">
        <v>9561</v>
      </c>
      <c r="B7838" t="s">
        <v>9580</v>
      </c>
      <c r="C7838" t="s">
        <v>4245</v>
      </c>
      <c r="D7838" t="s">
        <v>9561</v>
      </c>
      <c r="E7838" t="s">
        <v>9589</v>
      </c>
      <c r="F7838" t="s">
        <v>9580</v>
      </c>
      <c r="G7838" t="s">
        <v>9594</v>
      </c>
      <c r="H7838" t="s">
        <v>9607</v>
      </c>
      <c r="I7838" t="s">
        <v>9598</v>
      </c>
      <c r="J7838" t="s">
        <v>9590</v>
      </c>
      <c r="K7838">
        <v>2</v>
      </c>
      <c r="L7838">
        <v>0</v>
      </c>
      <c r="M7838">
        <v>3.4</v>
      </c>
      <c r="N7838">
        <v>0</v>
      </c>
      <c r="O7838">
        <v>8993.3510000000006</v>
      </c>
      <c r="P7838">
        <v>6.8</v>
      </c>
      <c r="Q7838">
        <v>0</v>
      </c>
      <c r="R7838">
        <v>0</v>
      </c>
      <c r="S7838">
        <v>17986.702000000001</v>
      </c>
      <c r="T7838">
        <v>1</v>
      </c>
      <c r="U7838">
        <v>0</v>
      </c>
      <c r="V7838">
        <v>0</v>
      </c>
    </row>
    <row r="7839" spans="1:25" x14ac:dyDescent="0.25">
      <c r="A7839" t="s">
        <v>9561</v>
      </c>
      <c r="B7839" t="s">
        <v>9580</v>
      </c>
      <c r="C7839" t="s">
        <v>4246</v>
      </c>
      <c r="D7839" t="s">
        <v>9561</v>
      </c>
      <c r="E7839" t="s">
        <v>9606</v>
      </c>
      <c r="F7839" t="s">
        <v>9580</v>
      </c>
      <c r="G7839" t="s">
        <v>9594</v>
      </c>
      <c r="H7839" t="s">
        <v>9607</v>
      </c>
      <c r="I7839" t="s">
        <v>9610</v>
      </c>
      <c r="J7839" t="s">
        <v>9593</v>
      </c>
      <c r="K7839">
        <v>2</v>
      </c>
      <c r="L7839">
        <v>220</v>
      </c>
      <c r="M7839">
        <v>5</v>
      </c>
      <c r="N7839">
        <v>8742.39</v>
      </c>
      <c r="O7839">
        <v>8279.3389999999999</v>
      </c>
      <c r="P7839">
        <v>10</v>
      </c>
      <c r="Q7839">
        <v>220</v>
      </c>
      <c r="R7839">
        <v>17484.78</v>
      </c>
      <c r="S7839">
        <v>16558.678</v>
      </c>
      <c r="T7839">
        <v>1</v>
      </c>
      <c r="U7839">
        <v>1.0559284986398068</v>
      </c>
      <c r="V7839">
        <v>874.23900000000003</v>
      </c>
      <c r="W7839">
        <v>5</v>
      </c>
      <c r="X7839">
        <v>5</v>
      </c>
      <c r="Y7839">
        <v>5</v>
      </c>
    </row>
    <row r="7840" spans="1:25" x14ac:dyDescent="0.25">
      <c r="A7840" t="s">
        <v>9561</v>
      </c>
      <c r="B7840" t="s">
        <v>9580</v>
      </c>
      <c r="C7840" t="s">
        <v>4247</v>
      </c>
      <c r="D7840" t="s">
        <v>9561</v>
      </c>
      <c r="E7840" t="s">
        <v>9600</v>
      </c>
      <c r="F7840" t="s">
        <v>9580</v>
      </c>
      <c r="G7840" t="s">
        <v>9594</v>
      </c>
      <c r="H7840" t="s">
        <v>9588</v>
      </c>
      <c r="I7840" t="s">
        <v>9586</v>
      </c>
      <c r="J7840" t="s">
        <v>9593</v>
      </c>
      <c r="K7840">
        <v>2</v>
      </c>
      <c r="L7840">
        <v>676</v>
      </c>
      <c r="M7840">
        <v>4.7</v>
      </c>
      <c r="N7840">
        <v>0</v>
      </c>
      <c r="O7840">
        <v>8511.1489999999994</v>
      </c>
      <c r="P7840">
        <v>9.4</v>
      </c>
      <c r="Q7840">
        <v>676</v>
      </c>
      <c r="R7840">
        <v>0</v>
      </c>
      <c r="S7840">
        <v>17022.297999999999</v>
      </c>
      <c r="T7840">
        <v>1</v>
      </c>
      <c r="U7840">
        <v>0</v>
      </c>
      <c r="V7840">
        <v>0</v>
      </c>
    </row>
    <row r="7841" spans="1:25" x14ac:dyDescent="0.25">
      <c r="A7841" t="s">
        <v>9561</v>
      </c>
      <c r="B7841" t="s">
        <v>9580</v>
      </c>
      <c r="C7841" t="s">
        <v>4248</v>
      </c>
      <c r="D7841" t="s">
        <v>9561</v>
      </c>
      <c r="E7841" t="s">
        <v>9608</v>
      </c>
      <c r="F7841" t="s">
        <v>9580</v>
      </c>
      <c r="G7841" t="s">
        <v>9594</v>
      </c>
      <c r="H7841" t="s">
        <v>9588</v>
      </c>
      <c r="I7841" t="s">
        <v>9598</v>
      </c>
      <c r="J7841" t="s">
        <v>9597</v>
      </c>
      <c r="K7841">
        <v>2</v>
      </c>
      <c r="L7841">
        <v>0</v>
      </c>
      <c r="M7841">
        <v>0</v>
      </c>
      <c r="N7841">
        <v>0</v>
      </c>
      <c r="O7841">
        <v>0</v>
      </c>
      <c r="P7841">
        <v>0</v>
      </c>
      <c r="Q7841">
        <v>0</v>
      </c>
      <c r="R7841">
        <v>0</v>
      </c>
      <c r="S7841">
        <v>0</v>
      </c>
      <c r="T7841">
        <v>1</v>
      </c>
      <c r="V7841">
        <v>0</v>
      </c>
    </row>
    <row r="7842" spans="1:25" x14ac:dyDescent="0.25">
      <c r="A7842" t="s">
        <v>9561</v>
      </c>
      <c r="B7842" t="s">
        <v>9580</v>
      </c>
      <c r="C7842" t="s">
        <v>4249</v>
      </c>
      <c r="D7842" t="s">
        <v>9561</v>
      </c>
      <c r="E7842" t="s">
        <v>9589</v>
      </c>
      <c r="F7842" t="s">
        <v>9580</v>
      </c>
      <c r="G7842" t="s">
        <v>9594</v>
      </c>
      <c r="H7842" t="s">
        <v>9595</v>
      </c>
      <c r="I7842" t="s">
        <v>9605</v>
      </c>
      <c r="J7842" t="s">
        <v>9590</v>
      </c>
      <c r="K7842">
        <v>2</v>
      </c>
      <c r="L7842">
        <v>0</v>
      </c>
      <c r="M7842">
        <v>4.9000000000000004</v>
      </c>
      <c r="N7842">
        <v>0</v>
      </c>
      <c r="O7842">
        <v>702.56899999999996</v>
      </c>
      <c r="P7842">
        <v>9.8000000000000007</v>
      </c>
      <c r="Q7842">
        <v>0</v>
      </c>
      <c r="R7842">
        <v>0</v>
      </c>
      <c r="S7842">
        <v>1405.1379999999999</v>
      </c>
      <c r="T7842">
        <v>1</v>
      </c>
      <c r="U7842">
        <v>0</v>
      </c>
      <c r="V7842">
        <v>0</v>
      </c>
    </row>
    <row r="7843" spans="1:25" x14ac:dyDescent="0.25">
      <c r="A7843" t="s">
        <v>9561</v>
      </c>
      <c r="B7843" t="s">
        <v>9580</v>
      </c>
      <c r="C7843" t="s">
        <v>4250</v>
      </c>
      <c r="D7843" t="s">
        <v>9561</v>
      </c>
      <c r="E7843" t="s">
        <v>9589</v>
      </c>
      <c r="F7843" t="s">
        <v>9580</v>
      </c>
      <c r="G7843" t="s">
        <v>9587</v>
      </c>
      <c r="H7843" t="s">
        <v>9599</v>
      </c>
      <c r="I7843" t="s">
        <v>9610</v>
      </c>
      <c r="J7843" t="s">
        <v>9593</v>
      </c>
      <c r="K7843">
        <v>2</v>
      </c>
      <c r="L7843">
        <v>3240</v>
      </c>
      <c r="M7843">
        <v>5</v>
      </c>
      <c r="N7843">
        <v>0</v>
      </c>
      <c r="O7843">
        <v>7157.2370000000001</v>
      </c>
      <c r="P7843">
        <v>10</v>
      </c>
      <c r="Q7843">
        <v>3240</v>
      </c>
      <c r="R7843">
        <v>0</v>
      </c>
      <c r="S7843">
        <v>14314.474</v>
      </c>
      <c r="T7843">
        <v>1</v>
      </c>
      <c r="U7843">
        <v>0</v>
      </c>
      <c r="V7843">
        <v>0</v>
      </c>
    </row>
    <row r="7844" spans="1:25" x14ac:dyDescent="0.25">
      <c r="A7844" t="s">
        <v>9561</v>
      </c>
      <c r="B7844" t="s">
        <v>9580</v>
      </c>
      <c r="C7844" t="s">
        <v>4251</v>
      </c>
      <c r="D7844" t="s">
        <v>9561</v>
      </c>
      <c r="E7844" t="s">
        <v>9606</v>
      </c>
      <c r="F7844" t="s">
        <v>9580</v>
      </c>
      <c r="G7844" t="s">
        <v>9594</v>
      </c>
      <c r="H7844" t="s">
        <v>9588</v>
      </c>
      <c r="I7844" t="s">
        <v>9605</v>
      </c>
      <c r="J7844" t="s">
        <v>9593</v>
      </c>
      <c r="K7844">
        <v>2</v>
      </c>
      <c r="L7844">
        <v>190</v>
      </c>
      <c r="M7844">
        <v>4.9000000000000004</v>
      </c>
      <c r="N7844">
        <v>7933.5360000000001</v>
      </c>
      <c r="O7844">
        <v>7502.9380000000001</v>
      </c>
      <c r="P7844">
        <v>9.8000000000000007</v>
      </c>
      <c r="Q7844">
        <v>190</v>
      </c>
      <c r="R7844">
        <v>15867.072</v>
      </c>
      <c r="S7844">
        <v>15005.876</v>
      </c>
      <c r="T7844">
        <v>1</v>
      </c>
      <c r="U7844">
        <v>1.0573905848615568</v>
      </c>
      <c r="V7844">
        <v>777.48652800000002</v>
      </c>
      <c r="W7844">
        <v>2</v>
      </c>
      <c r="X7844">
        <v>2</v>
      </c>
      <c r="Y7844">
        <v>2</v>
      </c>
    </row>
    <row r="7845" spans="1:25" x14ac:dyDescent="0.25">
      <c r="A7845" t="s">
        <v>9561</v>
      </c>
      <c r="B7845" t="s">
        <v>9580</v>
      </c>
      <c r="C7845" t="s">
        <v>4252</v>
      </c>
      <c r="D7845" t="s">
        <v>9561</v>
      </c>
      <c r="E7845" t="s">
        <v>9606</v>
      </c>
      <c r="F7845" t="s">
        <v>9580</v>
      </c>
      <c r="G7845" t="s">
        <v>9594</v>
      </c>
      <c r="H7845" t="s">
        <v>9588</v>
      </c>
      <c r="I7845" t="s">
        <v>9610</v>
      </c>
      <c r="J7845" t="s">
        <v>9597</v>
      </c>
      <c r="K7845">
        <v>2</v>
      </c>
      <c r="L7845">
        <v>124</v>
      </c>
      <c r="M7845">
        <v>4.3</v>
      </c>
      <c r="N7845">
        <v>0</v>
      </c>
      <c r="O7845">
        <v>14988.325999999999</v>
      </c>
      <c r="P7845">
        <v>8.6</v>
      </c>
      <c r="Q7845">
        <v>124</v>
      </c>
      <c r="R7845">
        <v>0</v>
      </c>
      <c r="S7845">
        <v>29976.651999999998</v>
      </c>
      <c r="T7845">
        <v>1</v>
      </c>
      <c r="U7845">
        <v>0</v>
      </c>
      <c r="V7845">
        <v>0</v>
      </c>
    </row>
    <row r="7846" spans="1:25" x14ac:dyDescent="0.25">
      <c r="A7846" t="s">
        <v>9561</v>
      </c>
      <c r="B7846" t="s">
        <v>9580</v>
      </c>
      <c r="C7846" t="s">
        <v>4253</v>
      </c>
      <c r="D7846" t="s">
        <v>9561</v>
      </c>
      <c r="E7846" t="s">
        <v>9604</v>
      </c>
      <c r="F7846" t="s">
        <v>9580</v>
      </c>
      <c r="G7846" t="s">
        <v>9594</v>
      </c>
      <c r="H7846" t="s">
        <v>9595</v>
      </c>
      <c r="I7846" t="s">
        <v>9586</v>
      </c>
      <c r="J7846" t="s">
        <v>9593</v>
      </c>
      <c r="K7846">
        <v>2</v>
      </c>
      <c r="L7846">
        <v>512</v>
      </c>
      <c r="M7846">
        <v>4.8</v>
      </c>
      <c r="N7846">
        <v>2932.7530000000002</v>
      </c>
      <c r="O7846">
        <v>6173.7389999999996</v>
      </c>
      <c r="P7846">
        <v>9.6</v>
      </c>
      <c r="Q7846">
        <v>512</v>
      </c>
      <c r="R7846">
        <v>5865.5060000000003</v>
      </c>
      <c r="S7846">
        <v>12347.477999999999</v>
      </c>
      <c r="T7846">
        <v>1</v>
      </c>
      <c r="U7846">
        <v>0.47503676459273714</v>
      </c>
      <c r="V7846">
        <v>281.54428799999999</v>
      </c>
    </row>
    <row r="7847" spans="1:25" x14ac:dyDescent="0.25">
      <c r="A7847" t="s">
        <v>9561</v>
      </c>
      <c r="B7847" t="s">
        <v>9580</v>
      </c>
      <c r="C7847" t="s">
        <v>4254</v>
      </c>
      <c r="D7847" t="s">
        <v>9561</v>
      </c>
      <c r="E7847" t="s">
        <v>9604</v>
      </c>
      <c r="F7847" t="s">
        <v>9580</v>
      </c>
      <c r="G7847" t="s">
        <v>9594</v>
      </c>
      <c r="H7847" t="s">
        <v>9588</v>
      </c>
      <c r="I7847" t="s">
        <v>9605</v>
      </c>
      <c r="J7847" t="s">
        <v>9601</v>
      </c>
      <c r="K7847">
        <v>2</v>
      </c>
      <c r="L7847">
        <v>156</v>
      </c>
      <c r="M7847">
        <v>5.7</v>
      </c>
      <c r="N7847">
        <v>9282.8279999999995</v>
      </c>
      <c r="O7847">
        <v>9359.0939999999991</v>
      </c>
      <c r="P7847">
        <v>11.4</v>
      </c>
      <c r="Q7847">
        <v>156</v>
      </c>
      <c r="R7847">
        <v>18565.655999999999</v>
      </c>
      <c r="S7847">
        <v>18718.187999999998</v>
      </c>
      <c r="T7847">
        <v>1</v>
      </c>
      <c r="U7847">
        <v>0.99185113430851324</v>
      </c>
      <c r="V7847">
        <v>1058.2423919999999</v>
      </c>
      <c r="W7847">
        <v>2</v>
      </c>
      <c r="X7847">
        <v>2</v>
      </c>
      <c r="Y7847">
        <v>2</v>
      </c>
    </row>
    <row r="7848" spans="1:25" x14ac:dyDescent="0.25">
      <c r="A7848" t="s">
        <v>9561</v>
      </c>
      <c r="B7848" t="s">
        <v>9580</v>
      </c>
      <c r="C7848" t="s">
        <v>4255</v>
      </c>
      <c r="D7848" t="s">
        <v>9561</v>
      </c>
      <c r="E7848" t="s">
        <v>9609</v>
      </c>
      <c r="F7848" t="s">
        <v>9580</v>
      </c>
      <c r="G7848" t="s">
        <v>9594</v>
      </c>
      <c r="H7848" t="s">
        <v>9588</v>
      </c>
      <c r="I7848" t="s">
        <v>9605</v>
      </c>
      <c r="J7848" t="s">
        <v>9597</v>
      </c>
      <c r="K7848">
        <v>2</v>
      </c>
      <c r="L7848">
        <v>2180</v>
      </c>
      <c r="M7848">
        <v>5.3</v>
      </c>
      <c r="N7848">
        <v>0</v>
      </c>
      <c r="O7848">
        <v>10129.11</v>
      </c>
      <c r="P7848">
        <v>10.6</v>
      </c>
      <c r="Q7848">
        <v>2180</v>
      </c>
      <c r="R7848">
        <v>0</v>
      </c>
      <c r="S7848">
        <v>20258.22</v>
      </c>
      <c r="T7848">
        <v>1</v>
      </c>
      <c r="U7848">
        <v>0</v>
      </c>
      <c r="V7848">
        <v>0</v>
      </c>
    </row>
    <row r="7849" spans="1:25" x14ac:dyDescent="0.25">
      <c r="A7849" t="s">
        <v>9561</v>
      </c>
      <c r="B7849" t="s">
        <v>9580</v>
      </c>
      <c r="C7849" t="s">
        <v>4256</v>
      </c>
      <c r="D7849" t="s">
        <v>9561</v>
      </c>
      <c r="E7849" t="s">
        <v>9608</v>
      </c>
      <c r="F7849" t="s">
        <v>9580</v>
      </c>
      <c r="G7849" t="s">
        <v>9591</v>
      </c>
      <c r="H7849" t="s">
        <v>9607</v>
      </c>
      <c r="I7849" t="s">
        <v>9598</v>
      </c>
      <c r="J7849" t="s">
        <v>9593</v>
      </c>
      <c r="K7849">
        <v>2</v>
      </c>
      <c r="L7849">
        <v>116</v>
      </c>
      <c r="M7849">
        <v>4.5</v>
      </c>
      <c r="N7849">
        <v>11770.067999999999</v>
      </c>
      <c r="O7849">
        <v>11494.736999999999</v>
      </c>
      <c r="P7849">
        <v>9</v>
      </c>
      <c r="Q7849">
        <v>116</v>
      </c>
      <c r="R7849">
        <v>23540.135999999999</v>
      </c>
      <c r="S7849">
        <v>22989.473999999998</v>
      </c>
      <c r="T7849">
        <v>1</v>
      </c>
      <c r="U7849">
        <v>1.0239527881325166</v>
      </c>
      <c r="V7849">
        <v>1059.30612</v>
      </c>
      <c r="W7849">
        <v>5</v>
      </c>
      <c r="X7849">
        <v>5</v>
      </c>
      <c r="Y7849">
        <v>5</v>
      </c>
    </row>
    <row r="7850" spans="1:25" x14ac:dyDescent="0.25">
      <c r="A7850" t="s">
        <v>9561</v>
      </c>
      <c r="B7850" t="s">
        <v>9580</v>
      </c>
      <c r="C7850" t="s">
        <v>4257</v>
      </c>
      <c r="D7850" t="s">
        <v>9561</v>
      </c>
      <c r="E7850" t="s">
        <v>9608</v>
      </c>
      <c r="F7850" t="s">
        <v>9580</v>
      </c>
      <c r="G7850" t="s">
        <v>9591</v>
      </c>
      <c r="H7850" t="s">
        <v>9599</v>
      </c>
      <c r="I7850" t="s">
        <v>9610</v>
      </c>
      <c r="J7850" t="s">
        <v>9597</v>
      </c>
      <c r="K7850">
        <v>2</v>
      </c>
      <c r="L7850">
        <v>242</v>
      </c>
      <c r="M7850">
        <v>4.3</v>
      </c>
      <c r="N7850">
        <v>10526.322</v>
      </c>
      <c r="O7850">
        <v>10630.584999999999</v>
      </c>
      <c r="P7850">
        <v>8.6</v>
      </c>
      <c r="Q7850">
        <v>242</v>
      </c>
      <c r="R7850">
        <v>21052.644</v>
      </c>
      <c r="S7850">
        <v>21261.17</v>
      </c>
      <c r="T7850">
        <v>1</v>
      </c>
      <c r="U7850">
        <v>0.9901921672231585</v>
      </c>
      <c r="V7850">
        <v>905.26369199999999</v>
      </c>
      <c r="W7850">
        <v>2</v>
      </c>
      <c r="X7850">
        <v>2</v>
      </c>
      <c r="Y7850">
        <v>2</v>
      </c>
    </row>
    <row r="7851" spans="1:25" x14ac:dyDescent="0.25">
      <c r="A7851" t="s">
        <v>9561</v>
      </c>
      <c r="B7851" t="s">
        <v>9580</v>
      </c>
      <c r="C7851" t="s">
        <v>4258</v>
      </c>
      <c r="D7851" t="s">
        <v>9561</v>
      </c>
      <c r="E7851" t="s">
        <v>9589</v>
      </c>
      <c r="F7851" t="s">
        <v>9580</v>
      </c>
      <c r="G7851" t="s">
        <v>9591</v>
      </c>
      <c r="H7851" t="s">
        <v>9588</v>
      </c>
      <c r="I7851" t="s">
        <v>9598</v>
      </c>
      <c r="J7851" t="s">
        <v>9611</v>
      </c>
      <c r="K7851">
        <v>2</v>
      </c>
      <c r="L7851">
        <v>138</v>
      </c>
      <c r="M7851">
        <v>5.7</v>
      </c>
      <c r="N7851">
        <v>10043.708000000001</v>
      </c>
      <c r="O7851">
        <v>9796.9619999999995</v>
      </c>
      <c r="P7851">
        <v>11.4</v>
      </c>
      <c r="Q7851">
        <v>138</v>
      </c>
      <c r="R7851">
        <v>20087.416000000001</v>
      </c>
      <c r="S7851">
        <v>19593.923999999999</v>
      </c>
      <c r="T7851">
        <v>1</v>
      </c>
      <c r="U7851">
        <v>1.0251859709162903</v>
      </c>
      <c r="V7851">
        <v>1144.982712</v>
      </c>
      <c r="W7851">
        <v>2</v>
      </c>
      <c r="X7851">
        <v>2</v>
      </c>
      <c r="Y7851">
        <v>2</v>
      </c>
    </row>
    <row r="7852" spans="1:25" x14ac:dyDescent="0.25">
      <c r="A7852" t="s">
        <v>9561</v>
      </c>
      <c r="B7852" t="s">
        <v>9580</v>
      </c>
      <c r="C7852" t="s">
        <v>4910</v>
      </c>
      <c r="D7852" t="s">
        <v>9561</v>
      </c>
      <c r="E7852" t="s">
        <v>9603</v>
      </c>
      <c r="F7852" t="s">
        <v>9580</v>
      </c>
      <c r="G7852" t="s">
        <v>9594</v>
      </c>
      <c r="H7852" t="s">
        <v>9588</v>
      </c>
      <c r="I7852" t="s">
        <v>9598</v>
      </c>
      <c r="J7852" t="s">
        <v>9593</v>
      </c>
      <c r="K7852">
        <v>2</v>
      </c>
      <c r="L7852">
        <v>0</v>
      </c>
      <c r="M7852">
        <v>0</v>
      </c>
      <c r="N7852">
        <v>0</v>
      </c>
      <c r="O7852">
        <v>0</v>
      </c>
      <c r="P7852">
        <v>0</v>
      </c>
      <c r="Q7852">
        <v>0</v>
      </c>
      <c r="R7852">
        <v>0</v>
      </c>
      <c r="S7852">
        <v>0</v>
      </c>
      <c r="T7852">
        <v>1</v>
      </c>
      <c r="V7852">
        <v>0</v>
      </c>
    </row>
    <row r="7853" spans="1:25" x14ac:dyDescent="0.25">
      <c r="A7853" t="s">
        <v>9561</v>
      </c>
      <c r="B7853" t="s">
        <v>9580</v>
      </c>
      <c r="C7853" t="s">
        <v>4911</v>
      </c>
      <c r="D7853" t="s">
        <v>9561</v>
      </c>
      <c r="E7853" t="s">
        <v>9609</v>
      </c>
      <c r="F7853" t="s">
        <v>9580</v>
      </c>
      <c r="G7853" t="s">
        <v>9594</v>
      </c>
      <c r="H7853" t="s">
        <v>9595</v>
      </c>
      <c r="I7853" t="s">
        <v>9586</v>
      </c>
      <c r="J7853" t="s">
        <v>9601</v>
      </c>
      <c r="K7853">
        <v>2</v>
      </c>
      <c r="L7853">
        <v>1652</v>
      </c>
      <c r="M7853">
        <v>5.3</v>
      </c>
      <c r="N7853">
        <v>0</v>
      </c>
      <c r="O7853">
        <v>3007.3310000000001</v>
      </c>
      <c r="P7853">
        <v>10.6</v>
      </c>
      <c r="Q7853">
        <v>1652</v>
      </c>
      <c r="R7853">
        <v>0</v>
      </c>
      <c r="S7853">
        <v>6014.6620000000003</v>
      </c>
      <c r="T7853">
        <v>1</v>
      </c>
      <c r="U7853">
        <v>0</v>
      </c>
      <c r="V7853">
        <v>0</v>
      </c>
    </row>
    <row r="7854" spans="1:25" x14ac:dyDescent="0.25">
      <c r="A7854" t="s">
        <v>9561</v>
      </c>
      <c r="B7854" t="s">
        <v>9580</v>
      </c>
      <c r="C7854" t="s">
        <v>4912</v>
      </c>
      <c r="D7854" t="s">
        <v>9561</v>
      </c>
      <c r="E7854" t="s">
        <v>9608</v>
      </c>
      <c r="F7854" t="s">
        <v>9580</v>
      </c>
      <c r="G7854" t="s">
        <v>9594</v>
      </c>
      <c r="H7854" t="s">
        <v>9588</v>
      </c>
      <c r="I7854" t="s">
        <v>9610</v>
      </c>
      <c r="J7854" t="s">
        <v>9590</v>
      </c>
      <c r="K7854">
        <v>2</v>
      </c>
      <c r="L7854">
        <v>298</v>
      </c>
      <c r="M7854">
        <v>4</v>
      </c>
      <c r="N7854">
        <v>2241.8090000000002</v>
      </c>
      <c r="O7854">
        <v>2437.752</v>
      </c>
      <c r="P7854">
        <v>8</v>
      </c>
      <c r="Q7854">
        <v>298</v>
      </c>
      <c r="R7854">
        <v>4483.6180000000004</v>
      </c>
      <c r="S7854">
        <v>4875.5039999999999</v>
      </c>
      <c r="T7854">
        <v>1</v>
      </c>
      <c r="U7854">
        <v>0.91962143811183428</v>
      </c>
      <c r="V7854">
        <v>179.34472000000002</v>
      </c>
      <c r="W7854">
        <v>2</v>
      </c>
      <c r="X7854">
        <v>2</v>
      </c>
      <c r="Y7854">
        <v>2</v>
      </c>
    </row>
    <row r="7855" spans="1:25" x14ac:dyDescent="0.25">
      <c r="A7855" t="s">
        <v>9561</v>
      </c>
      <c r="B7855" t="s">
        <v>9580</v>
      </c>
      <c r="C7855" t="s">
        <v>4913</v>
      </c>
      <c r="D7855" t="s">
        <v>9561</v>
      </c>
      <c r="E7855" t="s">
        <v>9600</v>
      </c>
      <c r="F7855" t="s">
        <v>9580</v>
      </c>
      <c r="G7855" t="s">
        <v>9594</v>
      </c>
      <c r="H7855" t="s">
        <v>9599</v>
      </c>
      <c r="I7855" t="s">
        <v>9598</v>
      </c>
      <c r="J7855" t="s">
        <v>9590</v>
      </c>
      <c r="K7855">
        <v>2</v>
      </c>
      <c r="L7855">
        <v>112</v>
      </c>
      <c r="M7855">
        <v>5</v>
      </c>
      <c r="N7855">
        <v>4255.5870000000004</v>
      </c>
      <c r="O7855">
        <v>4493.9639999999999</v>
      </c>
      <c r="P7855">
        <v>10</v>
      </c>
      <c r="Q7855">
        <v>112</v>
      </c>
      <c r="R7855">
        <v>8511.1740000000009</v>
      </c>
      <c r="S7855">
        <v>8987.9279999999999</v>
      </c>
      <c r="T7855">
        <v>1</v>
      </c>
      <c r="U7855">
        <v>0.94695618389466418</v>
      </c>
      <c r="V7855">
        <v>425.55870000000004</v>
      </c>
      <c r="W7855">
        <v>5</v>
      </c>
      <c r="X7855">
        <v>5</v>
      </c>
      <c r="Y7855">
        <v>5</v>
      </c>
    </row>
    <row r="7856" spans="1:25" x14ac:dyDescent="0.25">
      <c r="A7856" t="s">
        <v>9561</v>
      </c>
      <c r="B7856" t="s">
        <v>9580</v>
      </c>
      <c r="C7856" t="s">
        <v>4914</v>
      </c>
      <c r="D7856" t="s">
        <v>9561</v>
      </c>
      <c r="E7856" t="s">
        <v>9604</v>
      </c>
      <c r="F7856" t="s">
        <v>9580</v>
      </c>
      <c r="G7856" t="s">
        <v>9594</v>
      </c>
      <c r="H7856" t="s">
        <v>9607</v>
      </c>
      <c r="I7856" t="s">
        <v>9610</v>
      </c>
      <c r="J7856" t="s">
        <v>9590</v>
      </c>
      <c r="K7856">
        <v>2</v>
      </c>
      <c r="L7856">
        <v>354</v>
      </c>
      <c r="M7856">
        <v>3.1</v>
      </c>
      <c r="N7856">
        <v>13698.151</v>
      </c>
      <c r="O7856">
        <v>14381.419</v>
      </c>
      <c r="P7856">
        <v>6.2</v>
      </c>
      <c r="Q7856">
        <v>354</v>
      </c>
      <c r="R7856">
        <v>27396.302</v>
      </c>
      <c r="S7856">
        <v>28762.838</v>
      </c>
      <c r="T7856">
        <v>1</v>
      </c>
      <c r="U7856">
        <v>0.95248952832818512</v>
      </c>
      <c r="V7856">
        <v>849.28536199999996</v>
      </c>
    </row>
    <row r="7857" spans="1:25" x14ac:dyDescent="0.25">
      <c r="A7857" t="s">
        <v>9561</v>
      </c>
      <c r="B7857" t="s">
        <v>9580</v>
      </c>
      <c r="C7857" t="s">
        <v>4915</v>
      </c>
      <c r="D7857" t="s">
        <v>9561</v>
      </c>
      <c r="E7857" t="s">
        <v>9609</v>
      </c>
      <c r="F7857" t="s">
        <v>9580</v>
      </c>
      <c r="G7857" t="s">
        <v>9594</v>
      </c>
      <c r="H7857" t="s">
        <v>9595</v>
      </c>
      <c r="I7857" t="s">
        <v>9605</v>
      </c>
      <c r="J7857" t="s">
        <v>9593</v>
      </c>
      <c r="K7857">
        <v>2</v>
      </c>
      <c r="L7857">
        <v>0</v>
      </c>
      <c r="M7857">
        <v>0</v>
      </c>
      <c r="N7857">
        <v>0</v>
      </c>
      <c r="O7857">
        <v>0</v>
      </c>
      <c r="P7857">
        <v>0</v>
      </c>
      <c r="Q7857">
        <v>0</v>
      </c>
      <c r="R7857">
        <v>0</v>
      </c>
      <c r="S7857">
        <v>0</v>
      </c>
      <c r="T7857">
        <v>1</v>
      </c>
      <c r="V7857">
        <v>0</v>
      </c>
    </row>
    <row r="7858" spans="1:25" x14ac:dyDescent="0.25">
      <c r="A7858" t="s">
        <v>9561</v>
      </c>
      <c r="B7858" t="s">
        <v>9580</v>
      </c>
      <c r="C7858" t="s">
        <v>4916</v>
      </c>
      <c r="D7858" t="s">
        <v>9561</v>
      </c>
      <c r="E7858" t="s">
        <v>9596</v>
      </c>
      <c r="F7858" t="s">
        <v>9580</v>
      </c>
      <c r="G7858" t="s">
        <v>9594</v>
      </c>
      <c r="H7858" t="s">
        <v>9588</v>
      </c>
      <c r="I7858" t="s">
        <v>9610</v>
      </c>
      <c r="J7858" t="s">
        <v>9601</v>
      </c>
      <c r="K7858">
        <v>2</v>
      </c>
      <c r="L7858">
        <v>164</v>
      </c>
      <c r="M7858">
        <v>5.6</v>
      </c>
      <c r="N7858">
        <v>13328.525</v>
      </c>
      <c r="O7858">
        <v>14096.482</v>
      </c>
      <c r="P7858">
        <v>11.2</v>
      </c>
      <c r="Q7858">
        <v>164</v>
      </c>
      <c r="R7858">
        <v>26657.05</v>
      </c>
      <c r="S7858">
        <v>28192.964</v>
      </c>
      <c r="T7858">
        <v>1</v>
      </c>
      <c r="U7858">
        <v>0.94552137192811647</v>
      </c>
      <c r="V7858">
        <v>1492.7947999999999</v>
      </c>
      <c r="W7858">
        <v>2</v>
      </c>
      <c r="X7858">
        <v>2</v>
      </c>
      <c r="Y7858">
        <v>2</v>
      </c>
    </row>
    <row r="7859" spans="1:25" x14ac:dyDescent="0.25">
      <c r="A7859" t="s">
        <v>9561</v>
      </c>
      <c r="B7859" t="s">
        <v>9580</v>
      </c>
      <c r="C7859" t="s">
        <v>4917</v>
      </c>
      <c r="D7859" t="s">
        <v>9561</v>
      </c>
      <c r="E7859" t="s">
        <v>9603</v>
      </c>
      <c r="F7859" t="s">
        <v>9580</v>
      </c>
      <c r="G7859" t="s">
        <v>9594</v>
      </c>
      <c r="H7859" t="s">
        <v>9588</v>
      </c>
      <c r="I7859" t="s">
        <v>9605</v>
      </c>
      <c r="J7859" t="s">
        <v>9593</v>
      </c>
      <c r="K7859">
        <v>2</v>
      </c>
      <c r="L7859">
        <v>44</v>
      </c>
      <c r="M7859">
        <v>4.0999999999999996</v>
      </c>
      <c r="N7859">
        <v>15240.03</v>
      </c>
      <c r="O7859">
        <v>14746.454</v>
      </c>
      <c r="P7859">
        <v>8.1999999999999993</v>
      </c>
      <c r="Q7859">
        <v>44</v>
      </c>
      <c r="R7859">
        <v>30480.06</v>
      </c>
      <c r="S7859">
        <v>29492.907999999999</v>
      </c>
      <c r="T7859">
        <v>1</v>
      </c>
      <c r="U7859">
        <v>1.0334708262745742</v>
      </c>
      <c r="V7859">
        <v>1249.68246</v>
      </c>
      <c r="W7859">
        <v>2</v>
      </c>
      <c r="X7859">
        <v>2</v>
      </c>
      <c r="Y7859">
        <v>2</v>
      </c>
    </row>
    <row r="7860" spans="1:25" x14ac:dyDescent="0.25">
      <c r="A7860" t="s">
        <v>9561</v>
      </c>
      <c r="B7860" t="s">
        <v>9580</v>
      </c>
      <c r="C7860" t="s">
        <v>4918</v>
      </c>
      <c r="D7860" t="s">
        <v>9561</v>
      </c>
      <c r="E7860" t="s">
        <v>9600</v>
      </c>
      <c r="F7860" t="s">
        <v>9580</v>
      </c>
      <c r="G7860" t="s">
        <v>9594</v>
      </c>
      <c r="H7860" t="s">
        <v>9588</v>
      </c>
      <c r="I7860" t="s">
        <v>9610</v>
      </c>
      <c r="J7860" t="s">
        <v>9601</v>
      </c>
      <c r="K7860">
        <v>2</v>
      </c>
      <c r="L7860">
        <v>250</v>
      </c>
      <c r="M7860">
        <v>4.5999999999999996</v>
      </c>
      <c r="N7860">
        <v>3072.9450000000002</v>
      </c>
      <c r="O7860">
        <v>3157.2750000000001</v>
      </c>
      <c r="P7860">
        <v>9.1999999999999993</v>
      </c>
      <c r="Q7860">
        <v>250</v>
      </c>
      <c r="R7860">
        <v>6145.89</v>
      </c>
      <c r="S7860">
        <v>6314.55</v>
      </c>
      <c r="T7860">
        <v>1</v>
      </c>
      <c r="U7860">
        <v>0.97329025821317439</v>
      </c>
      <c r="V7860">
        <v>282.71093999999999</v>
      </c>
      <c r="W7860">
        <v>2</v>
      </c>
      <c r="X7860">
        <v>2</v>
      </c>
      <c r="Y7860">
        <v>2</v>
      </c>
    </row>
    <row r="7861" spans="1:25" x14ac:dyDescent="0.25">
      <c r="A7861" t="s">
        <v>9561</v>
      </c>
      <c r="B7861" t="s">
        <v>9580</v>
      </c>
      <c r="C7861" t="s">
        <v>4919</v>
      </c>
      <c r="D7861" t="s">
        <v>9561</v>
      </c>
      <c r="E7861" t="s">
        <v>9608</v>
      </c>
      <c r="F7861" t="s">
        <v>9580</v>
      </c>
      <c r="G7861" t="s">
        <v>9587</v>
      </c>
      <c r="H7861" t="s">
        <v>9588</v>
      </c>
      <c r="I7861" t="s">
        <v>9598</v>
      </c>
      <c r="J7861" t="s">
        <v>9611</v>
      </c>
      <c r="K7861">
        <v>2</v>
      </c>
      <c r="L7861">
        <v>132</v>
      </c>
      <c r="M7861">
        <v>3.6</v>
      </c>
      <c r="N7861">
        <v>12288.968000000001</v>
      </c>
      <c r="O7861">
        <v>12051.311</v>
      </c>
      <c r="P7861">
        <v>7.2</v>
      </c>
      <c r="Q7861">
        <v>132</v>
      </c>
      <c r="R7861">
        <v>24577.936000000002</v>
      </c>
      <c r="S7861">
        <v>24102.621999999999</v>
      </c>
      <c r="T7861">
        <v>1</v>
      </c>
      <c r="U7861">
        <v>1.0197204270971019</v>
      </c>
      <c r="V7861">
        <v>884.80569600000013</v>
      </c>
      <c r="W7861">
        <v>5</v>
      </c>
      <c r="X7861">
        <v>5</v>
      </c>
      <c r="Y7861">
        <v>5</v>
      </c>
    </row>
    <row r="7862" spans="1:25" x14ac:dyDescent="0.25">
      <c r="A7862" t="s">
        <v>9561</v>
      </c>
      <c r="B7862" t="s">
        <v>9580</v>
      </c>
      <c r="C7862" t="s">
        <v>4920</v>
      </c>
      <c r="D7862" t="s">
        <v>9561</v>
      </c>
      <c r="E7862" t="s">
        <v>9606</v>
      </c>
      <c r="F7862" t="s">
        <v>9580</v>
      </c>
      <c r="G7862" t="s">
        <v>9594</v>
      </c>
      <c r="H7862" t="s">
        <v>9588</v>
      </c>
      <c r="I7862" t="s">
        <v>9605</v>
      </c>
      <c r="J7862" t="s">
        <v>9593</v>
      </c>
      <c r="K7862">
        <v>2</v>
      </c>
      <c r="L7862">
        <v>44</v>
      </c>
      <c r="M7862">
        <v>2.4</v>
      </c>
      <c r="N7862">
        <v>9020.0490000000009</v>
      </c>
      <c r="O7862">
        <v>8764.91</v>
      </c>
      <c r="P7862">
        <v>4.8</v>
      </c>
      <c r="Q7862">
        <v>44</v>
      </c>
      <c r="R7862">
        <v>18040.098000000002</v>
      </c>
      <c r="S7862">
        <v>17529.82</v>
      </c>
      <c r="T7862">
        <v>1</v>
      </c>
      <c r="U7862">
        <v>1.0291091408810815</v>
      </c>
      <c r="V7862">
        <v>432.96235200000007</v>
      </c>
      <c r="W7862">
        <v>5</v>
      </c>
      <c r="X7862">
        <v>5</v>
      </c>
      <c r="Y7862">
        <v>5</v>
      </c>
    </row>
    <row r="7863" spans="1:25" x14ac:dyDescent="0.25">
      <c r="A7863" t="s">
        <v>9561</v>
      </c>
      <c r="B7863" t="s">
        <v>9580</v>
      </c>
      <c r="C7863" t="s">
        <v>4921</v>
      </c>
      <c r="D7863" t="s">
        <v>9561</v>
      </c>
      <c r="E7863" t="s">
        <v>9603</v>
      </c>
      <c r="F7863" t="s">
        <v>9580</v>
      </c>
      <c r="G7863" t="s">
        <v>9594</v>
      </c>
      <c r="H7863" t="s">
        <v>9595</v>
      </c>
      <c r="I7863" t="s">
        <v>9586</v>
      </c>
      <c r="J7863" t="s">
        <v>9590</v>
      </c>
      <c r="K7863">
        <v>2</v>
      </c>
      <c r="L7863">
        <v>332</v>
      </c>
      <c r="M7863">
        <v>3.4</v>
      </c>
      <c r="N7863">
        <v>2781.598</v>
      </c>
      <c r="O7863">
        <v>2875.0520000000001</v>
      </c>
      <c r="P7863">
        <v>6.8</v>
      </c>
      <c r="Q7863">
        <v>332</v>
      </c>
      <c r="R7863">
        <v>5563.1959999999999</v>
      </c>
      <c r="S7863">
        <v>5750.1040000000003</v>
      </c>
      <c r="T7863">
        <v>1</v>
      </c>
      <c r="U7863">
        <v>0.96749484878882186</v>
      </c>
      <c r="V7863">
        <v>189.148664</v>
      </c>
    </row>
    <row r="7864" spans="1:25" x14ac:dyDescent="0.25">
      <c r="A7864" t="s">
        <v>9561</v>
      </c>
      <c r="B7864" t="s">
        <v>9580</v>
      </c>
      <c r="C7864" t="s">
        <v>4922</v>
      </c>
      <c r="D7864" t="s">
        <v>9561</v>
      </c>
      <c r="E7864" t="s">
        <v>9603</v>
      </c>
      <c r="F7864" t="s">
        <v>9580</v>
      </c>
      <c r="G7864" t="s">
        <v>9594</v>
      </c>
      <c r="H7864" t="s">
        <v>9595</v>
      </c>
      <c r="I7864" t="s">
        <v>9605</v>
      </c>
      <c r="J7864" t="s">
        <v>9593</v>
      </c>
      <c r="K7864">
        <v>2</v>
      </c>
      <c r="L7864">
        <v>186</v>
      </c>
      <c r="M7864">
        <v>5.0999999999999996</v>
      </c>
      <c r="N7864">
        <v>4938.152</v>
      </c>
      <c r="O7864">
        <v>4968.4780000000001</v>
      </c>
      <c r="P7864">
        <v>10.199999999999999</v>
      </c>
      <c r="Q7864">
        <v>186</v>
      </c>
      <c r="R7864">
        <v>9876.3040000000001</v>
      </c>
      <c r="S7864">
        <v>9936.9560000000001</v>
      </c>
      <c r="T7864">
        <v>1</v>
      </c>
      <c r="U7864">
        <v>0.99389631995955297</v>
      </c>
      <c r="V7864">
        <v>503.69150399999995</v>
      </c>
      <c r="W7864">
        <v>2</v>
      </c>
      <c r="X7864">
        <v>2</v>
      </c>
      <c r="Y7864">
        <v>2</v>
      </c>
    </row>
    <row r="7865" spans="1:25" x14ac:dyDescent="0.25">
      <c r="A7865" t="s">
        <v>9561</v>
      </c>
      <c r="B7865" t="s">
        <v>9580</v>
      </c>
      <c r="C7865" t="s">
        <v>4923</v>
      </c>
      <c r="D7865" t="s">
        <v>9561</v>
      </c>
      <c r="E7865" t="s">
        <v>9596</v>
      </c>
      <c r="F7865" t="s">
        <v>9580</v>
      </c>
      <c r="G7865" t="s">
        <v>9594</v>
      </c>
      <c r="H7865" t="s">
        <v>9595</v>
      </c>
      <c r="I7865" t="s">
        <v>9605</v>
      </c>
      <c r="J7865" t="s">
        <v>9590</v>
      </c>
      <c r="K7865">
        <v>2</v>
      </c>
      <c r="L7865">
        <v>0</v>
      </c>
      <c r="M7865">
        <v>0</v>
      </c>
      <c r="N7865">
        <v>0</v>
      </c>
      <c r="O7865">
        <v>0</v>
      </c>
      <c r="P7865">
        <v>0</v>
      </c>
      <c r="Q7865">
        <v>0</v>
      </c>
      <c r="R7865">
        <v>0</v>
      </c>
      <c r="S7865">
        <v>0</v>
      </c>
      <c r="T7865">
        <v>1</v>
      </c>
      <c r="V7865">
        <v>0</v>
      </c>
    </row>
    <row r="7866" spans="1:25" x14ac:dyDescent="0.25">
      <c r="A7866" t="s">
        <v>9561</v>
      </c>
      <c r="B7866" t="s">
        <v>9580</v>
      </c>
      <c r="C7866" t="s">
        <v>4924</v>
      </c>
      <c r="D7866" t="s">
        <v>9561</v>
      </c>
      <c r="E7866" t="s">
        <v>9603</v>
      </c>
      <c r="F7866" t="s">
        <v>9580</v>
      </c>
      <c r="G7866" t="s">
        <v>9594</v>
      </c>
      <c r="H7866" t="s">
        <v>9607</v>
      </c>
      <c r="I7866" t="s">
        <v>9610</v>
      </c>
      <c r="J7866" t="s">
        <v>9597</v>
      </c>
      <c r="K7866">
        <v>2</v>
      </c>
      <c r="L7866">
        <v>1882</v>
      </c>
      <c r="M7866">
        <v>2.4</v>
      </c>
      <c r="N7866">
        <v>7177.7139999999999</v>
      </c>
      <c r="O7866">
        <v>14075.754999999999</v>
      </c>
      <c r="P7866">
        <v>4.8</v>
      </c>
      <c r="Q7866">
        <v>1882</v>
      </c>
      <c r="R7866">
        <v>14355.428</v>
      </c>
      <c r="S7866">
        <v>28151.51</v>
      </c>
      <c r="T7866">
        <v>1</v>
      </c>
      <c r="U7866">
        <v>0.50993456478888699</v>
      </c>
      <c r="V7866">
        <v>344.53027200000002</v>
      </c>
    </row>
    <row r="7867" spans="1:25" x14ac:dyDescent="0.25">
      <c r="A7867" t="s">
        <v>9561</v>
      </c>
      <c r="B7867" t="s">
        <v>9580</v>
      </c>
      <c r="C7867" t="s">
        <v>4925</v>
      </c>
      <c r="D7867" t="s">
        <v>9561</v>
      </c>
      <c r="E7867" t="s">
        <v>9608</v>
      </c>
      <c r="F7867" t="s">
        <v>9580</v>
      </c>
      <c r="G7867" t="s">
        <v>9594</v>
      </c>
      <c r="H7867" t="s">
        <v>9588</v>
      </c>
      <c r="I7867" t="s">
        <v>9610</v>
      </c>
      <c r="J7867" t="s">
        <v>9590</v>
      </c>
      <c r="K7867">
        <v>2</v>
      </c>
      <c r="L7867">
        <v>3392</v>
      </c>
      <c r="M7867">
        <v>3.9</v>
      </c>
      <c r="N7867">
        <v>0</v>
      </c>
      <c r="O7867">
        <v>11188.814</v>
      </c>
      <c r="P7867">
        <v>7.8</v>
      </c>
      <c r="Q7867">
        <v>3392</v>
      </c>
      <c r="R7867">
        <v>0</v>
      </c>
      <c r="S7867">
        <v>22377.628000000001</v>
      </c>
      <c r="T7867">
        <v>1</v>
      </c>
      <c r="U7867">
        <v>0</v>
      </c>
      <c r="V7867">
        <v>0</v>
      </c>
    </row>
    <row r="7868" spans="1:25" x14ac:dyDescent="0.25">
      <c r="A7868" t="s">
        <v>9561</v>
      </c>
      <c r="B7868" t="s">
        <v>9580</v>
      </c>
      <c r="C7868" t="s">
        <v>4926</v>
      </c>
      <c r="D7868" t="s">
        <v>9561</v>
      </c>
      <c r="E7868" t="s">
        <v>9596</v>
      </c>
      <c r="F7868" t="s">
        <v>9580</v>
      </c>
      <c r="G7868" t="s">
        <v>9594</v>
      </c>
      <c r="H7868" t="s">
        <v>9595</v>
      </c>
      <c r="I7868" t="s">
        <v>9602</v>
      </c>
      <c r="J7868" t="s">
        <v>9590</v>
      </c>
      <c r="K7868">
        <v>2</v>
      </c>
      <c r="L7868">
        <v>56</v>
      </c>
      <c r="M7868">
        <v>5.2</v>
      </c>
      <c r="N7868">
        <v>4098.6750000000002</v>
      </c>
      <c r="O7868">
        <v>4047.2049999999999</v>
      </c>
      <c r="P7868">
        <v>10.4</v>
      </c>
      <c r="Q7868">
        <v>56</v>
      </c>
      <c r="R7868">
        <v>8197.35</v>
      </c>
      <c r="S7868">
        <v>8094.41</v>
      </c>
      <c r="T7868">
        <v>1</v>
      </c>
      <c r="U7868">
        <v>1.0127174185641696</v>
      </c>
      <c r="V7868">
        <v>426.26220000000006</v>
      </c>
      <c r="W7868">
        <v>2</v>
      </c>
      <c r="X7868">
        <v>2</v>
      </c>
      <c r="Y7868">
        <v>2</v>
      </c>
    </row>
    <row r="7869" spans="1:25" x14ac:dyDescent="0.25">
      <c r="A7869" t="s">
        <v>9561</v>
      </c>
      <c r="B7869" t="s">
        <v>9580</v>
      </c>
      <c r="C7869" t="s">
        <v>4927</v>
      </c>
      <c r="D7869" t="s">
        <v>9561</v>
      </c>
      <c r="E7869" t="s">
        <v>9604</v>
      </c>
      <c r="F7869" t="s">
        <v>9580</v>
      </c>
      <c r="G7869" t="s">
        <v>9594</v>
      </c>
      <c r="H7869" t="s">
        <v>9595</v>
      </c>
      <c r="I7869" t="s">
        <v>9598</v>
      </c>
      <c r="J7869" t="s">
        <v>9593</v>
      </c>
      <c r="K7869">
        <v>2</v>
      </c>
      <c r="L7869">
        <v>0</v>
      </c>
      <c r="M7869">
        <v>2.4</v>
      </c>
      <c r="N7869">
        <v>0</v>
      </c>
      <c r="O7869">
        <v>12342.634</v>
      </c>
      <c r="P7869">
        <v>4.8</v>
      </c>
      <c r="Q7869">
        <v>0</v>
      </c>
      <c r="R7869">
        <v>0</v>
      </c>
      <c r="S7869">
        <v>24685.268</v>
      </c>
      <c r="T7869">
        <v>1</v>
      </c>
      <c r="U7869">
        <v>0</v>
      </c>
      <c r="V7869">
        <v>0</v>
      </c>
    </row>
    <row r="7870" spans="1:25" x14ac:dyDescent="0.25">
      <c r="A7870" t="s">
        <v>9561</v>
      </c>
      <c r="B7870" t="s">
        <v>9580</v>
      </c>
      <c r="C7870" t="s">
        <v>4928</v>
      </c>
      <c r="D7870" t="s">
        <v>9561</v>
      </c>
      <c r="E7870" t="s">
        <v>9589</v>
      </c>
      <c r="F7870" t="s">
        <v>9580</v>
      </c>
      <c r="G7870" t="s">
        <v>9594</v>
      </c>
      <c r="H7870" t="s">
        <v>9588</v>
      </c>
      <c r="I7870" t="s">
        <v>9598</v>
      </c>
      <c r="J7870" t="s">
        <v>9597</v>
      </c>
      <c r="K7870">
        <v>2</v>
      </c>
      <c r="L7870">
        <v>264</v>
      </c>
      <c r="M7870">
        <v>4.3</v>
      </c>
      <c r="N7870">
        <v>8569.8590000000004</v>
      </c>
      <c r="O7870">
        <v>7832.5519999999997</v>
      </c>
      <c r="P7870">
        <v>8.6</v>
      </c>
      <c r="Q7870">
        <v>264</v>
      </c>
      <c r="R7870">
        <v>17139.718000000001</v>
      </c>
      <c r="S7870">
        <v>15665.103999999999</v>
      </c>
      <c r="T7870">
        <v>1</v>
      </c>
      <c r="U7870">
        <v>1.0941336872069283</v>
      </c>
      <c r="V7870">
        <v>737.00787400000002</v>
      </c>
      <c r="W7870">
        <v>2</v>
      </c>
      <c r="X7870">
        <v>2</v>
      </c>
      <c r="Y7870">
        <v>2</v>
      </c>
    </row>
    <row r="7871" spans="1:25" x14ac:dyDescent="0.25">
      <c r="A7871" t="s">
        <v>9561</v>
      </c>
      <c r="B7871" t="s">
        <v>9580</v>
      </c>
      <c r="C7871" t="s">
        <v>4929</v>
      </c>
      <c r="D7871" t="s">
        <v>9561</v>
      </c>
      <c r="E7871" t="s">
        <v>9603</v>
      </c>
      <c r="F7871" t="s">
        <v>9580</v>
      </c>
      <c r="G7871" t="s">
        <v>9594</v>
      </c>
      <c r="H7871" t="s">
        <v>9592</v>
      </c>
      <c r="I7871" t="s">
        <v>9586</v>
      </c>
      <c r="J7871" t="s">
        <v>9611</v>
      </c>
      <c r="K7871">
        <v>2</v>
      </c>
      <c r="L7871">
        <v>220</v>
      </c>
      <c r="M7871">
        <v>5.7</v>
      </c>
      <c r="N7871">
        <v>8085.49</v>
      </c>
      <c r="O7871">
        <v>8324.4660000000003</v>
      </c>
      <c r="P7871">
        <v>11.4</v>
      </c>
      <c r="Q7871">
        <v>220</v>
      </c>
      <c r="R7871">
        <v>16170.98</v>
      </c>
      <c r="S7871">
        <v>16648.932000000001</v>
      </c>
      <c r="T7871">
        <v>1</v>
      </c>
      <c r="U7871">
        <v>0.9712923327454277</v>
      </c>
      <c r="V7871">
        <v>921.74585999999999</v>
      </c>
      <c r="W7871">
        <v>5</v>
      </c>
      <c r="X7871">
        <v>5</v>
      </c>
      <c r="Y7871">
        <v>5</v>
      </c>
    </row>
    <row r="7872" spans="1:25" x14ac:dyDescent="0.25">
      <c r="A7872" t="s">
        <v>9561</v>
      </c>
      <c r="B7872" t="s">
        <v>9580</v>
      </c>
      <c r="C7872" t="s">
        <v>4930</v>
      </c>
      <c r="D7872" t="s">
        <v>9561</v>
      </c>
      <c r="E7872" t="s">
        <v>9603</v>
      </c>
      <c r="F7872" t="s">
        <v>9580</v>
      </c>
      <c r="G7872" t="s">
        <v>9594</v>
      </c>
      <c r="H7872" t="s">
        <v>9588</v>
      </c>
      <c r="I7872" t="s">
        <v>9605</v>
      </c>
      <c r="J7872" t="s">
        <v>9593</v>
      </c>
      <c r="K7872">
        <v>2</v>
      </c>
      <c r="L7872">
        <v>60</v>
      </c>
      <c r="M7872">
        <v>4.9000000000000004</v>
      </c>
      <c r="N7872">
        <v>13564.798000000001</v>
      </c>
      <c r="O7872">
        <v>14474.205</v>
      </c>
      <c r="P7872">
        <v>9.8000000000000007</v>
      </c>
      <c r="Q7872">
        <v>60</v>
      </c>
      <c r="R7872">
        <v>27129.596000000001</v>
      </c>
      <c r="S7872">
        <v>28948.41</v>
      </c>
      <c r="T7872">
        <v>1</v>
      </c>
      <c r="U7872">
        <v>0.93717050435585236</v>
      </c>
      <c r="V7872">
        <v>1329.3502040000001</v>
      </c>
      <c r="W7872">
        <v>2</v>
      </c>
      <c r="X7872">
        <v>2</v>
      </c>
      <c r="Y7872">
        <v>2</v>
      </c>
    </row>
    <row r="7873" spans="1:25" x14ac:dyDescent="0.25">
      <c r="A7873" t="s">
        <v>9561</v>
      </c>
      <c r="B7873" t="s">
        <v>9580</v>
      </c>
      <c r="C7873" t="s">
        <v>4930</v>
      </c>
      <c r="D7873" t="s">
        <v>9561</v>
      </c>
      <c r="E7873" t="s">
        <v>9603</v>
      </c>
      <c r="F7873" t="s">
        <v>9580</v>
      </c>
      <c r="G7873" t="s">
        <v>9594</v>
      </c>
      <c r="H7873" t="s">
        <v>9588</v>
      </c>
      <c r="I7873" t="s">
        <v>9605</v>
      </c>
      <c r="J7873" t="s">
        <v>9590</v>
      </c>
      <c r="K7873">
        <v>2</v>
      </c>
      <c r="L7873">
        <v>140</v>
      </c>
      <c r="M7873">
        <v>2.5</v>
      </c>
      <c r="N7873">
        <v>8189.2780000000002</v>
      </c>
      <c r="O7873">
        <v>7882.4679999999998</v>
      </c>
      <c r="P7873">
        <v>5</v>
      </c>
      <c r="Q7873">
        <v>140</v>
      </c>
      <c r="R7873">
        <v>16378.556</v>
      </c>
      <c r="S7873">
        <v>15764.936</v>
      </c>
      <c r="T7873">
        <v>1</v>
      </c>
      <c r="U7873">
        <v>1.0389230885555134</v>
      </c>
      <c r="V7873">
        <v>409.46390000000002</v>
      </c>
      <c r="W7873">
        <v>2</v>
      </c>
      <c r="X7873">
        <v>2</v>
      </c>
      <c r="Y7873">
        <v>2</v>
      </c>
    </row>
    <row r="7874" spans="1:25" x14ac:dyDescent="0.25">
      <c r="A7874" t="s">
        <v>9561</v>
      </c>
      <c r="B7874" t="s">
        <v>9580</v>
      </c>
      <c r="C7874" t="s">
        <v>4931</v>
      </c>
      <c r="D7874" t="s">
        <v>9561</v>
      </c>
      <c r="E7874" t="s">
        <v>9609</v>
      </c>
      <c r="F7874" t="s">
        <v>9580</v>
      </c>
      <c r="G7874" t="s">
        <v>9594</v>
      </c>
      <c r="H7874" t="s">
        <v>9588</v>
      </c>
      <c r="I7874" t="s">
        <v>9610</v>
      </c>
      <c r="J7874" t="s">
        <v>9601</v>
      </c>
      <c r="K7874">
        <v>2</v>
      </c>
      <c r="L7874">
        <v>360</v>
      </c>
      <c r="M7874">
        <v>4.2</v>
      </c>
      <c r="N7874">
        <v>0</v>
      </c>
      <c r="O7874">
        <v>13402.455</v>
      </c>
      <c r="P7874">
        <v>8.4</v>
      </c>
      <c r="Q7874">
        <v>360</v>
      </c>
      <c r="R7874">
        <v>0</v>
      </c>
      <c r="S7874">
        <v>26804.91</v>
      </c>
      <c r="T7874">
        <v>1</v>
      </c>
      <c r="U7874">
        <v>0</v>
      </c>
      <c r="V7874">
        <v>0</v>
      </c>
    </row>
    <row r="7875" spans="1:25" x14ac:dyDescent="0.25">
      <c r="A7875" t="s">
        <v>9561</v>
      </c>
      <c r="B7875" t="s">
        <v>9580</v>
      </c>
      <c r="C7875" t="s">
        <v>4932</v>
      </c>
      <c r="D7875" t="s">
        <v>9561</v>
      </c>
      <c r="E7875" t="s">
        <v>9606</v>
      </c>
      <c r="F7875" t="s">
        <v>9580</v>
      </c>
      <c r="G7875" t="s">
        <v>9594</v>
      </c>
      <c r="H7875" t="s">
        <v>9588</v>
      </c>
      <c r="I7875" t="s">
        <v>9610</v>
      </c>
      <c r="J7875" t="s">
        <v>9590</v>
      </c>
      <c r="K7875">
        <v>2</v>
      </c>
      <c r="L7875">
        <v>156</v>
      </c>
      <c r="M7875">
        <v>4.2</v>
      </c>
      <c r="N7875">
        <v>15027.504000000001</v>
      </c>
      <c r="O7875">
        <v>13796.638000000001</v>
      </c>
      <c r="P7875">
        <v>8.4</v>
      </c>
      <c r="Q7875">
        <v>156</v>
      </c>
      <c r="R7875">
        <v>30055.008000000002</v>
      </c>
      <c r="S7875">
        <v>27593.276000000002</v>
      </c>
      <c r="T7875">
        <v>1</v>
      </c>
      <c r="U7875">
        <v>1.0892149232298478</v>
      </c>
      <c r="V7875">
        <v>1262.3103360000002</v>
      </c>
      <c r="W7875">
        <v>5</v>
      </c>
      <c r="X7875">
        <v>5</v>
      </c>
      <c r="Y7875">
        <v>5</v>
      </c>
    </row>
    <row r="7876" spans="1:25" x14ac:dyDescent="0.25">
      <c r="A7876" t="s">
        <v>9561</v>
      </c>
      <c r="B7876" t="s">
        <v>9580</v>
      </c>
      <c r="C7876" t="s">
        <v>4933</v>
      </c>
      <c r="D7876" t="s">
        <v>9561</v>
      </c>
      <c r="E7876" t="s">
        <v>9608</v>
      </c>
      <c r="F7876" t="s">
        <v>9580</v>
      </c>
      <c r="G7876" t="s">
        <v>9594</v>
      </c>
      <c r="H7876" t="s">
        <v>9595</v>
      </c>
      <c r="I7876" t="s">
        <v>9586</v>
      </c>
      <c r="J7876" t="s">
        <v>9611</v>
      </c>
      <c r="K7876">
        <v>2</v>
      </c>
      <c r="L7876">
        <v>422</v>
      </c>
      <c r="M7876">
        <v>6</v>
      </c>
      <c r="N7876">
        <v>0</v>
      </c>
      <c r="O7876">
        <v>891.22699999999998</v>
      </c>
      <c r="P7876">
        <v>12</v>
      </c>
      <c r="Q7876">
        <v>422</v>
      </c>
      <c r="R7876">
        <v>0</v>
      </c>
      <c r="S7876">
        <v>1782.454</v>
      </c>
      <c r="T7876">
        <v>1</v>
      </c>
      <c r="U7876">
        <v>0</v>
      </c>
      <c r="V7876">
        <v>0</v>
      </c>
    </row>
    <row r="7877" spans="1:25" x14ac:dyDescent="0.25">
      <c r="A7877" t="s">
        <v>9561</v>
      </c>
      <c r="B7877" t="s">
        <v>9580</v>
      </c>
      <c r="C7877" t="s">
        <v>4934</v>
      </c>
      <c r="D7877" t="s">
        <v>9561</v>
      </c>
      <c r="E7877" t="s">
        <v>9589</v>
      </c>
      <c r="F7877" t="s">
        <v>9580</v>
      </c>
      <c r="G7877" t="s">
        <v>9594</v>
      </c>
      <c r="H7877" t="s">
        <v>9607</v>
      </c>
      <c r="I7877" t="s">
        <v>9598</v>
      </c>
      <c r="J7877" t="s">
        <v>9590</v>
      </c>
      <c r="K7877">
        <v>2</v>
      </c>
      <c r="L7877">
        <v>186</v>
      </c>
      <c r="M7877">
        <v>3.4</v>
      </c>
      <c r="N7877">
        <v>5620.625</v>
      </c>
      <c r="O7877">
        <v>5372.7569999999996</v>
      </c>
      <c r="P7877">
        <v>6.8</v>
      </c>
      <c r="Q7877">
        <v>186</v>
      </c>
      <c r="R7877">
        <v>11241.25</v>
      </c>
      <c r="S7877">
        <v>10745.513999999999</v>
      </c>
      <c r="T7877">
        <v>1</v>
      </c>
      <c r="U7877">
        <v>1.046134228665097</v>
      </c>
      <c r="V7877">
        <v>382.20250000000004</v>
      </c>
      <c r="W7877">
        <v>2</v>
      </c>
      <c r="X7877">
        <v>2</v>
      </c>
      <c r="Y7877">
        <v>2</v>
      </c>
    </row>
    <row r="7878" spans="1:25" x14ac:dyDescent="0.25">
      <c r="A7878" t="s">
        <v>9561</v>
      </c>
      <c r="B7878" t="s">
        <v>9580</v>
      </c>
      <c r="C7878" t="s">
        <v>4935</v>
      </c>
      <c r="D7878" t="s">
        <v>9561</v>
      </c>
      <c r="E7878" t="s">
        <v>9603</v>
      </c>
      <c r="F7878" t="s">
        <v>9580</v>
      </c>
      <c r="G7878" t="s">
        <v>9594</v>
      </c>
      <c r="H7878" t="s">
        <v>9595</v>
      </c>
      <c r="I7878" t="s">
        <v>9605</v>
      </c>
      <c r="J7878" t="s">
        <v>9590</v>
      </c>
      <c r="K7878">
        <v>2</v>
      </c>
      <c r="L7878">
        <v>148</v>
      </c>
      <c r="M7878">
        <v>5.6</v>
      </c>
      <c r="N7878">
        <v>6601.7510000000002</v>
      </c>
      <c r="O7878">
        <v>7296.93</v>
      </c>
      <c r="P7878">
        <v>11.2</v>
      </c>
      <c r="Q7878">
        <v>148</v>
      </c>
      <c r="R7878">
        <v>13203.502</v>
      </c>
      <c r="S7878">
        <v>14593.86</v>
      </c>
      <c r="T7878">
        <v>1</v>
      </c>
      <c r="U7878">
        <v>0.90472993436965954</v>
      </c>
      <c r="V7878">
        <v>739.3961119999999</v>
      </c>
      <c r="W7878">
        <v>2</v>
      </c>
      <c r="X7878">
        <v>2</v>
      </c>
      <c r="Y7878">
        <v>2</v>
      </c>
    </row>
    <row r="7879" spans="1:25" x14ac:dyDescent="0.25">
      <c r="A7879" t="s">
        <v>9561</v>
      </c>
      <c r="B7879" t="s">
        <v>9580</v>
      </c>
      <c r="C7879" t="s">
        <v>4936</v>
      </c>
      <c r="D7879" t="s">
        <v>9561</v>
      </c>
      <c r="E7879" t="s">
        <v>9603</v>
      </c>
      <c r="F7879" t="s">
        <v>9580</v>
      </c>
      <c r="G7879" t="s">
        <v>9594</v>
      </c>
      <c r="H7879" t="s">
        <v>9595</v>
      </c>
      <c r="I7879" t="s">
        <v>9586</v>
      </c>
      <c r="J7879" t="s">
        <v>9590</v>
      </c>
      <c r="K7879">
        <v>2</v>
      </c>
      <c r="L7879">
        <v>160</v>
      </c>
      <c r="M7879">
        <v>3.1</v>
      </c>
      <c r="N7879">
        <v>572.82799999999997</v>
      </c>
      <c r="O7879">
        <v>535.173</v>
      </c>
      <c r="P7879">
        <v>6.2</v>
      </c>
      <c r="Q7879">
        <v>160</v>
      </c>
      <c r="R7879">
        <v>1145.6559999999999</v>
      </c>
      <c r="S7879">
        <v>1070.346</v>
      </c>
      <c r="T7879">
        <v>1</v>
      </c>
      <c r="U7879">
        <v>1.0703604255072658</v>
      </c>
      <c r="V7879">
        <v>35.515335999999998</v>
      </c>
      <c r="W7879">
        <v>5</v>
      </c>
      <c r="X7879">
        <v>5</v>
      </c>
      <c r="Y7879">
        <v>5</v>
      </c>
    </row>
    <row r="7880" spans="1:25" x14ac:dyDescent="0.25">
      <c r="A7880" t="s">
        <v>9561</v>
      </c>
      <c r="B7880" t="s">
        <v>9580</v>
      </c>
      <c r="C7880" t="s">
        <v>4937</v>
      </c>
      <c r="D7880" t="s">
        <v>9561</v>
      </c>
      <c r="E7880" t="s">
        <v>9603</v>
      </c>
      <c r="F7880" t="s">
        <v>9580</v>
      </c>
      <c r="G7880" t="s">
        <v>9587</v>
      </c>
      <c r="H7880" t="s">
        <v>9588</v>
      </c>
      <c r="I7880" t="s">
        <v>9610</v>
      </c>
      <c r="J7880" t="s">
        <v>9590</v>
      </c>
      <c r="K7880">
        <v>2</v>
      </c>
      <c r="L7880">
        <v>50</v>
      </c>
      <c r="M7880">
        <v>2.8</v>
      </c>
      <c r="N7880">
        <v>8082.058</v>
      </c>
      <c r="O7880">
        <v>7639.7839999999997</v>
      </c>
      <c r="P7880">
        <v>5.6</v>
      </c>
      <c r="Q7880">
        <v>50</v>
      </c>
      <c r="R7880">
        <v>16164.116</v>
      </c>
      <c r="S7880">
        <v>15279.567999999999</v>
      </c>
      <c r="T7880">
        <v>1</v>
      </c>
      <c r="U7880">
        <v>1.0578909037218853</v>
      </c>
      <c r="V7880">
        <v>452.59524799999997</v>
      </c>
      <c r="W7880">
        <v>2</v>
      </c>
      <c r="X7880">
        <v>2</v>
      </c>
      <c r="Y7880">
        <v>2</v>
      </c>
    </row>
    <row r="7881" spans="1:25" x14ac:dyDescent="0.25">
      <c r="A7881" t="s">
        <v>9561</v>
      </c>
      <c r="B7881" t="s">
        <v>9580</v>
      </c>
      <c r="C7881" t="s">
        <v>4938</v>
      </c>
      <c r="D7881" t="s">
        <v>9561</v>
      </c>
      <c r="E7881" t="s">
        <v>9589</v>
      </c>
      <c r="F7881" t="s">
        <v>9580</v>
      </c>
      <c r="G7881" t="s">
        <v>9594</v>
      </c>
      <c r="H7881" t="s">
        <v>9599</v>
      </c>
      <c r="I7881" t="s">
        <v>9598</v>
      </c>
      <c r="J7881" t="s">
        <v>9601</v>
      </c>
      <c r="K7881">
        <v>2</v>
      </c>
      <c r="L7881">
        <v>640</v>
      </c>
      <c r="M7881">
        <v>5.0999999999999996</v>
      </c>
      <c r="N7881">
        <v>0</v>
      </c>
      <c r="O7881">
        <v>14673.056</v>
      </c>
      <c r="P7881">
        <v>10.199999999999999</v>
      </c>
      <c r="Q7881">
        <v>640</v>
      </c>
      <c r="R7881">
        <v>0</v>
      </c>
      <c r="S7881">
        <v>29346.112000000001</v>
      </c>
      <c r="T7881">
        <v>1</v>
      </c>
      <c r="U7881">
        <v>0</v>
      </c>
      <c r="V7881">
        <v>0</v>
      </c>
    </row>
    <row r="7882" spans="1:25" x14ac:dyDescent="0.25">
      <c r="A7882" t="s">
        <v>9561</v>
      </c>
      <c r="B7882" t="s">
        <v>9580</v>
      </c>
      <c r="C7882" t="s">
        <v>4939</v>
      </c>
      <c r="D7882" t="s">
        <v>9561</v>
      </c>
      <c r="E7882" t="s">
        <v>9600</v>
      </c>
      <c r="F7882" t="s">
        <v>9580</v>
      </c>
      <c r="G7882" t="s">
        <v>9594</v>
      </c>
      <c r="H7882" t="s">
        <v>9592</v>
      </c>
      <c r="I7882" t="s">
        <v>9586</v>
      </c>
      <c r="J7882" t="s">
        <v>9601</v>
      </c>
      <c r="K7882">
        <v>2</v>
      </c>
      <c r="L7882">
        <v>114</v>
      </c>
      <c r="M7882">
        <v>2.9</v>
      </c>
      <c r="N7882">
        <v>5020.8530000000001</v>
      </c>
      <c r="O7882">
        <v>5233.2250000000004</v>
      </c>
      <c r="P7882">
        <v>5.8</v>
      </c>
      <c r="Q7882">
        <v>114</v>
      </c>
      <c r="R7882">
        <v>10041.706</v>
      </c>
      <c r="S7882">
        <v>10466.450000000001</v>
      </c>
      <c r="T7882">
        <v>1</v>
      </c>
      <c r="U7882">
        <v>0.95941852299490271</v>
      </c>
      <c r="V7882">
        <v>291.209474</v>
      </c>
      <c r="W7882">
        <v>2</v>
      </c>
      <c r="X7882">
        <v>2</v>
      </c>
      <c r="Y7882">
        <v>2</v>
      </c>
    </row>
    <row r="7883" spans="1:25" x14ac:dyDescent="0.25">
      <c r="A7883" t="s">
        <v>9561</v>
      </c>
      <c r="B7883" t="s">
        <v>9580</v>
      </c>
      <c r="C7883" t="s">
        <v>4940</v>
      </c>
      <c r="D7883" t="s">
        <v>9561</v>
      </c>
      <c r="E7883" t="s">
        <v>9606</v>
      </c>
      <c r="F7883" t="s">
        <v>9580</v>
      </c>
      <c r="G7883" t="s">
        <v>9587</v>
      </c>
      <c r="H7883" t="s">
        <v>9595</v>
      </c>
      <c r="I7883" t="s">
        <v>9586</v>
      </c>
      <c r="J7883" t="s">
        <v>9597</v>
      </c>
      <c r="K7883">
        <v>2</v>
      </c>
      <c r="L7883">
        <v>130</v>
      </c>
      <c r="M7883">
        <v>2.6</v>
      </c>
      <c r="N7883">
        <v>2015.248</v>
      </c>
      <c r="O7883">
        <v>1969.6890000000001</v>
      </c>
      <c r="P7883">
        <v>5.2</v>
      </c>
      <c r="Q7883">
        <v>130</v>
      </c>
      <c r="R7883">
        <v>4030.4960000000001</v>
      </c>
      <c r="S7883">
        <v>3939.3780000000002</v>
      </c>
      <c r="T7883">
        <v>1</v>
      </c>
      <c r="U7883">
        <v>1.0231300474338842</v>
      </c>
      <c r="V7883">
        <v>104.79289600000001</v>
      </c>
      <c r="W7883">
        <v>2</v>
      </c>
      <c r="X7883">
        <v>2</v>
      </c>
      <c r="Y7883">
        <v>2</v>
      </c>
    </row>
    <row r="7884" spans="1:25" x14ac:dyDescent="0.25">
      <c r="A7884" t="s">
        <v>9561</v>
      </c>
      <c r="B7884" t="s">
        <v>9580</v>
      </c>
      <c r="C7884" t="s">
        <v>4941</v>
      </c>
      <c r="D7884" t="s">
        <v>9561</v>
      </c>
      <c r="E7884" t="s">
        <v>9604</v>
      </c>
      <c r="F7884" t="s">
        <v>9580</v>
      </c>
      <c r="G7884" t="s">
        <v>9594</v>
      </c>
      <c r="H7884" t="s">
        <v>9588</v>
      </c>
      <c r="I7884" t="s">
        <v>9605</v>
      </c>
      <c r="J7884" t="s">
        <v>9611</v>
      </c>
      <c r="K7884">
        <v>2</v>
      </c>
      <c r="L7884">
        <v>280</v>
      </c>
      <c r="M7884">
        <v>4.4000000000000004</v>
      </c>
      <c r="N7884">
        <v>9679.7459999999992</v>
      </c>
      <c r="O7884">
        <v>9605.5339999999997</v>
      </c>
      <c r="P7884">
        <v>8.8000000000000007</v>
      </c>
      <c r="Q7884">
        <v>280</v>
      </c>
      <c r="R7884">
        <v>19359.491999999998</v>
      </c>
      <c r="S7884">
        <v>19211.067999999999</v>
      </c>
      <c r="T7884">
        <v>1</v>
      </c>
      <c r="U7884">
        <v>1.007725962970929</v>
      </c>
      <c r="V7884">
        <v>851.81764799999996</v>
      </c>
      <c r="W7884">
        <v>2</v>
      </c>
      <c r="X7884">
        <v>2</v>
      </c>
      <c r="Y7884">
        <v>2</v>
      </c>
    </row>
    <row r="7885" spans="1:25" x14ac:dyDescent="0.25">
      <c r="A7885" t="s">
        <v>9561</v>
      </c>
      <c r="B7885" t="s">
        <v>9580</v>
      </c>
      <c r="C7885" t="s">
        <v>4942</v>
      </c>
      <c r="D7885" t="s">
        <v>9561</v>
      </c>
      <c r="E7885" t="s">
        <v>9609</v>
      </c>
      <c r="F7885" t="s">
        <v>9580</v>
      </c>
      <c r="G7885" t="s">
        <v>9594</v>
      </c>
      <c r="H7885" t="s">
        <v>9595</v>
      </c>
      <c r="I7885" t="s">
        <v>9605</v>
      </c>
      <c r="J7885" t="s">
        <v>9597</v>
      </c>
      <c r="K7885">
        <v>2</v>
      </c>
      <c r="L7885">
        <v>102</v>
      </c>
      <c r="M7885">
        <v>2.1</v>
      </c>
      <c r="N7885">
        <v>8784.7479999999996</v>
      </c>
      <c r="O7885">
        <v>8753.6659999999993</v>
      </c>
      <c r="P7885">
        <v>4.2</v>
      </c>
      <c r="Q7885">
        <v>102</v>
      </c>
      <c r="R7885">
        <v>17569.495999999999</v>
      </c>
      <c r="S7885">
        <v>17507.331999999999</v>
      </c>
      <c r="T7885">
        <v>1</v>
      </c>
      <c r="U7885">
        <v>1.003550740912436</v>
      </c>
      <c r="V7885">
        <v>368.95941600000003</v>
      </c>
      <c r="W7885">
        <v>2</v>
      </c>
      <c r="X7885">
        <v>2</v>
      </c>
      <c r="Y7885">
        <v>2</v>
      </c>
    </row>
    <row r="7886" spans="1:25" x14ac:dyDescent="0.25">
      <c r="A7886" t="s">
        <v>9561</v>
      </c>
      <c r="B7886" t="s">
        <v>9580</v>
      </c>
      <c r="C7886" t="s">
        <v>4943</v>
      </c>
      <c r="D7886" t="s">
        <v>9561</v>
      </c>
      <c r="E7886" t="s">
        <v>9589</v>
      </c>
      <c r="F7886" t="s">
        <v>9580</v>
      </c>
      <c r="G7886" t="s">
        <v>9594</v>
      </c>
      <c r="H7886" t="s">
        <v>9595</v>
      </c>
      <c r="I7886" t="s">
        <v>9605</v>
      </c>
      <c r="J7886" t="s">
        <v>9593</v>
      </c>
      <c r="K7886">
        <v>2</v>
      </c>
      <c r="L7886">
        <v>228</v>
      </c>
      <c r="M7886">
        <v>4.2</v>
      </c>
      <c r="N7886">
        <v>14721.873</v>
      </c>
      <c r="O7886">
        <v>14687.853999999999</v>
      </c>
      <c r="P7886">
        <v>8.4</v>
      </c>
      <c r="Q7886">
        <v>228</v>
      </c>
      <c r="R7886">
        <v>29443.745999999999</v>
      </c>
      <c r="S7886">
        <v>29375.707999999999</v>
      </c>
      <c r="T7886">
        <v>1</v>
      </c>
      <c r="U7886">
        <v>1.0023161314103477</v>
      </c>
      <c r="V7886">
        <v>1236.637332</v>
      </c>
      <c r="W7886">
        <v>2</v>
      </c>
      <c r="X7886">
        <v>2</v>
      </c>
      <c r="Y7886">
        <v>2</v>
      </c>
    </row>
    <row r="7887" spans="1:25" x14ac:dyDescent="0.25">
      <c r="A7887" t="s">
        <v>9561</v>
      </c>
      <c r="B7887" t="s">
        <v>9580</v>
      </c>
      <c r="C7887" t="s">
        <v>4944</v>
      </c>
      <c r="D7887" t="s">
        <v>9561</v>
      </c>
      <c r="E7887" t="s">
        <v>9609</v>
      </c>
      <c r="F7887" t="s">
        <v>9580</v>
      </c>
      <c r="G7887" t="s">
        <v>9594</v>
      </c>
      <c r="H7887" t="s">
        <v>9588</v>
      </c>
      <c r="I7887" t="s">
        <v>9586</v>
      </c>
      <c r="J7887" t="s">
        <v>9590</v>
      </c>
      <c r="K7887">
        <v>2</v>
      </c>
      <c r="L7887">
        <v>0</v>
      </c>
      <c r="M7887">
        <v>0</v>
      </c>
      <c r="N7887">
        <v>0</v>
      </c>
      <c r="O7887">
        <v>0</v>
      </c>
      <c r="P7887">
        <v>0</v>
      </c>
      <c r="Q7887">
        <v>0</v>
      </c>
      <c r="R7887">
        <v>0</v>
      </c>
      <c r="S7887">
        <v>0</v>
      </c>
      <c r="T7887">
        <v>1</v>
      </c>
      <c r="V7887">
        <v>0</v>
      </c>
    </row>
    <row r="7888" spans="1:25" x14ac:dyDescent="0.25">
      <c r="A7888" t="s">
        <v>9561</v>
      </c>
      <c r="B7888" t="s">
        <v>9580</v>
      </c>
      <c r="C7888" t="s">
        <v>4945</v>
      </c>
      <c r="D7888" t="s">
        <v>9561</v>
      </c>
      <c r="E7888" t="s">
        <v>9596</v>
      </c>
      <c r="F7888" t="s">
        <v>9580</v>
      </c>
      <c r="G7888" t="s">
        <v>9594</v>
      </c>
      <c r="H7888" t="s">
        <v>9588</v>
      </c>
      <c r="I7888" t="s">
        <v>9610</v>
      </c>
      <c r="J7888" t="s">
        <v>9590</v>
      </c>
      <c r="K7888">
        <v>2</v>
      </c>
      <c r="L7888">
        <v>0</v>
      </c>
      <c r="M7888">
        <v>0</v>
      </c>
      <c r="N7888">
        <v>0</v>
      </c>
      <c r="O7888">
        <v>0</v>
      </c>
      <c r="P7888">
        <v>0</v>
      </c>
      <c r="Q7888">
        <v>0</v>
      </c>
      <c r="R7888">
        <v>0</v>
      </c>
      <c r="S7888">
        <v>0</v>
      </c>
      <c r="T7888">
        <v>1</v>
      </c>
      <c r="V7888">
        <v>0</v>
      </c>
    </row>
    <row r="7889" spans="1:25" x14ac:dyDescent="0.25">
      <c r="A7889" t="s">
        <v>9561</v>
      </c>
      <c r="B7889" t="s">
        <v>9580</v>
      </c>
      <c r="C7889" t="s">
        <v>4946</v>
      </c>
      <c r="D7889" t="s">
        <v>9561</v>
      </c>
      <c r="E7889" t="s">
        <v>9606</v>
      </c>
      <c r="F7889" t="s">
        <v>9580</v>
      </c>
      <c r="G7889" t="s">
        <v>9594</v>
      </c>
      <c r="H7889" t="s">
        <v>9607</v>
      </c>
      <c r="I7889" t="s">
        <v>9598</v>
      </c>
      <c r="J7889" t="s">
        <v>9597</v>
      </c>
      <c r="K7889">
        <v>2</v>
      </c>
      <c r="L7889">
        <v>0</v>
      </c>
      <c r="M7889">
        <v>0</v>
      </c>
      <c r="N7889">
        <v>0</v>
      </c>
      <c r="O7889">
        <v>0</v>
      </c>
      <c r="P7889">
        <v>0</v>
      </c>
      <c r="Q7889">
        <v>0</v>
      </c>
      <c r="R7889">
        <v>0</v>
      </c>
      <c r="S7889">
        <v>0</v>
      </c>
      <c r="T7889">
        <v>1</v>
      </c>
      <c r="V7889">
        <v>0</v>
      </c>
    </row>
    <row r="7890" spans="1:25" x14ac:dyDescent="0.25">
      <c r="A7890" t="s">
        <v>9561</v>
      </c>
      <c r="B7890" t="s">
        <v>9580</v>
      </c>
      <c r="C7890" t="s">
        <v>4947</v>
      </c>
      <c r="D7890" t="s">
        <v>9561</v>
      </c>
      <c r="E7890" t="s">
        <v>9603</v>
      </c>
      <c r="F7890" t="s">
        <v>9580</v>
      </c>
      <c r="G7890" t="s">
        <v>9594</v>
      </c>
      <c r="H7890" t="s">
        <v>9592</v>
      </c>
      <c r="I7890" t="s">
        <v>9586</v>
      </c>
      <c r="J7890" t="s">
        <v>9611</v>
      </c>
      <c r="K7890">
        <v>2</v>
      </c>
      <c r="L7890">
        <v>204</v>
      </c>
      <c r="M7890">
        <v>5.3</v>
      </c>
      <c r="N7890">
        <v>13224.057000000001</v>
      </c>
      <c r="O7890">
        <v>13446.555</v>
      </c>
      <c r="P7890">
        <v>10.6</v>
      </c>
      <c r="Q7890">
        <v>204</v>
      </c>
      <c r="R7890">
        <v>26448.114000000001</v>
      </c>
      <c r="S7890">
        <v>26893.11</v>
      </c>
      <c r="T7890">
        <v>1</v>
      </c>
      <c r="U7890">
        <v>0.9834531595639181</v>
      </c>
      <c r="V7890">
        <v>1401.7500420000001</v>
      </c>
      <c r="W7890">
        <v>2</v>
      </c>
      <c r="X7890">
        <v>2</v>
      </c>
      <c r="Y7890">
        <v>2</v>
      </c>
    </row>
    <row r="7891" spans="1:25" x14ac:dyDescent="0.25">
      <c r="A7891" t="s">
        <v>9561</v>
      </c>
      <c r="B7891" t="s">
        <v>9580</v>
      </c>
      <c r="C7891" t="s">
        <v>4948</v>
      </c>
      <c r="D7891" t="s">
        <v>9561</v>
      </c>
      <c r="E7891" t="s">
        <v>9603</v>
      </c>
      <c r="F7891" t="s">
        <v>9580</v>
      </c>
      <c r="G7891" t="s">
        <v>9594</v>
      </c>
      <c r="H7891" t="s">
        <v>9588</v>
      </c>
      <c r="I7891" t="s">
        <v>9586</v>
      </c>
      <c r="J7891" t="s">
        <v>9597</v>
      </c>
      <c r="K7891">
        <v>2</v>
      </c>
      <c r="L7891">
        <v>1027</v>
      </c>
      <c r="M7891">
        <v>4.8</v>
      </c>
      <c r="N7891">
        <v>6862.5330000000004</v>
      </c>
      <c r="O7891">
        <v>13870.031999999999</v>
      </c>
      <c r="P7891">
        <v>9.6</v>
      </c>
      <c r="Q7891">
        <v>1027</v>
      </c>
      <c r="R7891">
        <v>13725.066000000001</v>
      </c>
      <c r="S7891">
        <v>27740.063999999998</v>
      </c>
      <c r="T7891">
        <v>1</v>
      </c>
      <c r="U7891">
        <v>0.49477412885565086</v>
      </c>
      <c r="V7891">
        <v>658.80316800000003</v>
      </c>
    </row>
    <row r="7892" spans="1:25" x14ac:dyDescent="0.25">
      <c r="A7892" t="s">
        <v>9561</v>
      </c>
      <c r="B7892" t="s">
        <v>9580</v>
      </c>
      <c r="C7892" t="s">
        <v>4949</v>
      </c>
      <c r="D7892" t="s">
        <v>9561</v>
      </c>
      <c r="E7892" t="s">
        <v>9604</v>
      </c>
      <c r="F7892" t="s">
        <v>9580</v>
      </c>
      <c r="G7892" t="s">
        <v>9594</v>
      </c>
      <c r="H7892" t="s">
        <v>9588</v>
      </c>
      <c r="I7892" t="s">
        <v>9605</v>
      </c>
      <c r="J7892" t="s">
        <v>9611</v>
      </c>
      <c r="K7892">
        <v>2</v>
      </c>
      <c r="L7892">
        <v>0</v>
      </c>
      <c r="M7892">
        <v>3.1</v>
      </c>
      <c r="N7892">
        <v>0</v>
      </c>
      <c r="O7892">
        <v>7861.8119999999999</v>
      </c>
      <c r="P7892">
        <v>6.2</v>
      </c>
      <c r="Q7892">
        <v>0</v>
      </c>
      <c r="R7892">
        <v>0</v>
      </c>
      <c r="S7892">
        <v>15723.624</v>
      </c>
      <c r="T7892">
        <v>1</v>
      </c>
      <c r="U7892">
        <v>0</v>
      </c>
      <c r="V7892">
        <v>0</v>
      </c>
    </row>
    <row r="7893" spans="1:25" x14ac:dyDescent="0.25">
      <c r="A7893" t="s">
        <v>9561</v>
      </c>
      <c r="B7893" t="s">
        <v>9580</v>
      </c>
      <c r="C7893" t="s">
        <v>4950</v>
      </c>
      <c r="D7893" t="s">
        <v>9561</v>
      </c>
      <c r="E7893" t="s">
        <v>9609</v>
      </c>
      <c r="F7893" t="s">
        <v>9580</v>
      </c>
      <c r="G7893" t="s">
        <v>9594</v>
      </c>
      <c r="H7893" t="s">
        <v>9599</v>
      </c>
      <c r="I7893" t="s">
        <v>9598</v>
      </c>
      <c r="J7893" t="s">
        <v>9590</v>
      </c>
      <c r="K7893">
        <v>2</v>
      </c>
      <c r="L7893">
        <v>0</v>
      </c>
      <c r="M7893">
        <v>0</v>
      </c>
      <c r="N7893">
        <v>0</v>
      </c>
      <c r="O7893">
        <v>0</v>
      </c>
      <c r="P7893">
        <v>0</v>
      </c>
      <c r="Q7893">
        <v>0</v>
      </c>
      <c r="R7893">
        <v>0</v>
      </c>
      <c r="S7893">
        <v>0</v>
      </c>
      <c r="T7893">
        <v>1</v>
      </c>
      <c r="V7893">
        <v>0</v>
      </c>
    </row>
    <row r="7894" spans="1:25" x14ac:dyDescent="0.25">
      <c r="A7894" t="s">
        <v>9561</v>
      </c>
      <c r="B7894" t="s">
        <v>9580</v>
      </c>
      <c r="C7894" t="s">
        <v>4951</v>
      </c>
      <c r="D7894" t="s">
        <v>9561</v>
      </c>
      <c r="E7894" t="s">
        <v>9604</v>
      </c>
      <c r="F7894" t="s">
        <v>9580</v>
      </c>
      <c r="G7894" t="s">
        <v>9594</v>
      </c>
      <c r="H7894" t="s">
        <v>9599</v>
      </c>
      <c r="I7894" t="s">
        <v>9598</v>
      </c>
      <c r="J7894" t="s">
        <v>9601</v>
      </c>
      <c r="K7894">
        <v>2</v>
      </c>
      <c r="L7894">
        <v>1747</v>
      </c>
      <c r="M7894">
        <v>5.9</v>
      </c>
      <c r="N7894">
        <v>0</v>
      </c>
      <c r="O7894">
        <v>7981.4139999999998</v>
      </c>
      <c r="P7894">
        <v>11.8</v>
      </c>
      <c r="Q7894">
        <v>1747</v>
      </c>
      <c r="R7894">
        <v>0</v>
      </c>
      <c r="S7894">
        <v>15962.828</v>
      </c>
      <c r="T7894">
        <v>1</v>
      </c>
      <c r="U7894">
        <v>0</v>
      </c>
      <c r="V7894">
        <v>0</v>
      </c>
    </row>
    <row r="7895" spans="1:25" x14ac:dyDescent="0.25">
      <c r="A7895" t="s">
        <v>9561</v>
      </c>
      <c r="B7895" t="s">
        <v>9580</v>
      </c>
      <c r="C7895" t="s">
        <v>4952</v>
      </c>
      <c r="D7895" t="s">
        <v>9561</v>
      </c>
      <c r="E7895" t="s">
        <v>9600</v>
      </c>
      <c r="F7895" t="s">
        <v>9580</v>
      </c>
      <c r="G7895" t="s">
        <v>9594</v>
      </c>
      <c r="H7895" t="s">
        <v>9588</v>
      </c>
      <c r="I7895" t="s">
        <v>9605</v>
      </c>
      <c r="J7895" t="s">
        <v>9611</v>
      </c>
      <c r="K7895">
        <v>2</v>
      </c>
      <c r="L7895">
        <v>298</v>
      </c>
      <c r="M7895">
        <v>3.4</v>
      </c>
      <c r="N7895">
        <v>1395.99</v>
      </c>
      <c r="O7895">
        <v>1270.78</v>
      </c>
      <c r="P7895">
        <v>6.8</v>
      </c>
      <c r="Q7895">
        <v>298</v>
      </c>
      <c r="R7895">
        <v>2791.98</v>
      </c>
      <c r="S7895">
        <v>2541.56</v>
      </c>
      <c r="T7895">
        <v>1</v>
      </c>
      <c r="U7895">
        <v>1.0985300366703914</v>
      </c>
      <c r="V7895">
        <v>94.927320000000009</v>
      </c>
      <c r="W7895">
        <v>5</v>
      </c>
      <c r="X7895">
        <v>5</v>
      </c>
      <c r="Y7895">
        <v>5</v>
      </c>
    </row>
    <row r="7896" spans="1:25" x14ac:dyDescent="0.25">
      <c r="A7896" t="s">
        <v>9561</v>
      </c>
      <c r="B7896" t="s">
        <v>9580</v>
      </c>
      <c r="C7896" t="s">
        <v>4953</v>
      </c>
      <c r="D7896" t="s">
        <v>9561</v>
      </c>
      <c r="E7896" t="s">
        <v>9608</v>
      </c>
      <c r="F7896" t="s">
        <v>9580</v>
      </c>
      <c r="G7896" t="s">
        <v>9594</v>
      </c>
      <c r="H7896" t="s">
        <v>9592</v>
      </c>
      <c r="I7896" t="s">
        <v>9602</v>
      </c>
      <c r="J7896" t="s">
        <v>9601</v>
      </c>
      <c r="K7896">
        <v>2</v>
      </c>
      <c r="L7896">
        <v>96</v>
      </c>
      <c r="M7896">
        <v>5.5</v>
      </c>
      <c r="N7896">
        <v>6243.4480000000003</v>
      </c>
      <c r="O7896">
        <v>6815.5709999999999</v>
      </c>
      <c r="P7896">
        <v>11</v>
      </c>
      <c r="Q7896">
        <v>96</v>
      </c>
      <c r="R7896">
        <v>12486.896000000001</v>
      </c>
      <c r="S7896">
        <v>13631.142</v>
      </c>
      <c r="T7896">
        <v>1</v>
      </c>
      <c r="U7896">
        <v>0.91605648301514286</v>
      </c>
      <c r="V7896">
        <v>686.77928000000009</v>
      </c>
      <c r="W7896">
        <v>2</v>
      </c>
      <c r="X7896">
        <v>2</v>
      </c>
      <c r="Y7896">
        <v>2</v>
      </c>
    </row>
    <row r="7897" spans="1:25" x14ac:dyDescent="0.25">
      <c r="A7897" t="s">
        <v>9561</v>
      </c>
      <c r="B7897" t="s">
        <v>9580</v>
      </c>
      <c r="C7897" t="s">
        <v>4954</v>
      </c>
      <c r="D7897" t="s">
        <v>9561</v>
      </c>
      <c r="E7897" t="s">
        <v>9589</v>
      </c>
      <c r="F7897" t="s">
        <v>9580</v>
      </c>
      <c r="G7897" t="s">
        <v>9591</v>
      </c>
      <c r="H7897" t="s">
        <v>9588</v>
      </c>
      <c r="I7897" t="s">
        <v>9605</v>
      </c>
      <c r="J7897" t="s">
        <v>9601</v>
      </c>
      <c r="K7897">
        <v>2</v>
      </c>
      <c r="L7897">
        <v>202</v>
      </c>
      <c r="M7897">
        <v>4.4000000000000004</v>
      </c>
      <c r="N7897">
        <v>1000.952</v>
      </c>
      <c r="O7897">
        <v>944.56299999999999</v>
      </c>
      <c r="P7897">
        <v>8.8000000000000007</v>
      </c>
      <c r="Q7897">
        <v>202</v>
      </c>
      <c r="R7897">
        <v>2001.904</v>
      </c>
      <c r="S7897">
        <v>1889.126</v>
      </c>
      <c r="T7897">
        <v>1</v>
      </c>
      <c r="U7897">
        <v>1.0596985060816484</v>
      </c>
      <c r="V7897">
        <v>88.083776000000015</v>
      </c>
      <c r="W7897">
        <v>2</v>
      </c>
      <c r="X7897">
        <v>2</v>
      </c>
      <c r="Y7897">
        <v>2</v>
      </c>
    </row>
    <row r="7898" spans="1:25" x14ac:dyDescent="0.25">
      <c r="A7898" t="s">
        <v>9561</v>
      </c>
      <c r="B7898" t="s">
        <v>9580</v>
      </c>
      <c r="C7898" t="s">
        <v>4955</v>
      </c>
      <c r="D7898" t="s">
        <v>9561</v>
      </c>
      <c r="E7898" t="s">
        <v>9609</v>
      </c>
      <c r="F7898" t="s">
        <v>9580</v>
      </c>
      <c r="G7898" t="s">
        <v>9594</v>
      </c>
      <c r="H7898" t="s">
        <v>9588</v>
      </c>
      <c r="I7898" t="s">
        <v>9605</v>
      </c>
      <c r="J7898" t="s">
        <v>9590</v>
      </c>
      <c r="K7898">
        <v>2</v>
      </c>
      <c r="L7898">
        <v>280</v>
      </c>
      <c r="M7898">
        <v>5.5</v>
      </c>
      <c r="N7898">
        <v>8473.1820000000007</v>
      </c>
      <c r="O7898">
        <v>8614.4159999999993</v>
      </c>
      <c r="P7898">
        <v>11</v>
      </c>
      <c r="Q7898">
        <v>280</v>
      </c>
      <c r="R7898">
        <v>16946.364000000001</v>
      </c>
      <c r="S7898">
        <v>17228.831999999999</v>
      </c>
      <c r="T7898">
        <v>1</v>
      </c>
      <c r="U7898">
        <v>0.98360492458223536</v>
      </c>
      <c r="V7898">
        <v>932.05002000000013</v>
      </c>
      <c r="W7898">
        <v>2</v>
      </c>
      <c r="X7898">
        <v>2</v>
      </c>
      <c r="Y7898">
        <v>2</v>
      </c>
    </row>
    <row r="7899" spans="1:25" x14ac:dyDescent="0.25">
      <c r="A7899" t="s">
        <v>9561</v>
      </c>
      <c r="B7899" t="s">
        <v>9580</v>
      </c>
      <c r="C7899" t="s">
        <v>4956</v>
      </c>
      <c r="D7899" t="s">
        <v>9561</v>
      </c>
      <c r="E7899" t="s">
        <v>9603</v>
      </c>
      <c r="F7899" t="s">
        <v>9580</v>
      </c>
      <c r="G7899" t="s">
        <v>9594</v>
      </c>
      <c r="H7899" t="s">
        <v>9599</v>
      </c>
      <c r="I7899" t="s">
        <v>9610</v>
      </c>
      <c r="J7899" t="s">
        <v>9590</v>
      </c>
      <c r="K7899">
        <v>2</v>
      </c>
      <c r="L7899">
        <v>278</v>
      </c>
      <c r="M7899">
        <v>3.2</v>
      </c>
      <c r="N7899">
        <v>13166.583000000001</v>
      </c>
      <c r="O7899">
        <v>12553.28</v>
      </c>
      <c r="P7899">
        <v>6.4</v>
      </c>
      <c r="Q7899">
        <v>278</v>
      </c>
      <c r="R7899">
        <v>26333.166000000001</v>
      </c>
      <c r="S7899">
        <v>25106.560000000001</v>
      </c>
      <c r="T7899">
        <v>1</v>
      </c>
      <c r="U7899">
        <v>1.0488559962017894</v>
      </c>
      <c r="V7899">
        <v>842.66131200000007</v>
      </c>
      <c r="W7899">
        <v>2</v>
      </c>
      <c r="X7899">
        <v>2</v>
      </c>
      <c r="Y7899">
        <v>2</v>
      </c>
    </row>
    <row r="7900" spans="1:25" x14ac:dyDescent="0.25">
      <c r="A7900" t="s">
        <v>9561</v>
      </c>
      <c r="B7900" t="s">
        <v>9580</v>
      </c>
      <c r="C7900" t="s">
        <v>4957</v>
      </c>
      <c r="D7900" t="s">
        <v>9561</v>
      </c>
      <c r="E7900" t="s">
        <v>9609</v>
      </c>
      <c r="F7900" t="s">
        <v>9580</v>
      </c>
      <c r="G7900" t="s">
        <v>9591</v>
      </c>
      <c r="H7900" t="s">
        <v>9588</v>
      </c>
      <c r="I7900" t="s">
        <v>9610</v>
      </c>
      <c r="J7900" t="s">
        <v>9593</v>
      </c>
      <c r="K7900">
        <v>2</v>
      </c>
      <c r="L7900">
        <v>214</v>
      </c>
      <c r="M7900">
        <v>3.2</v>
      </c>
      <c r="N7900">
        <v>0</v>
      </c>
      <c r="O7900">
        <v>4229.6409999999996</v>
      </c>
      <c r="P7900">
        <v>6.4</v>
      </c>
      <c r="Q7900">
        <v>214</v>
      </c>
      <c r="R7900">
        <v>0</v>
      </c>
      <c r="S7900">
        <v>8459.2819999999992</v>
      </c>
      <c r="T7900">
        <v>1</v>
      </c>
      <c r="U7900">
        <v>0</v>
      </c>
      <c r="V7900">
        <v>0</v>
      </c>
    </row>
    <row r="7901" spans="1:25" x14ac:dyDescent="0.25">
      <c r="A7901" t="s">
        <v>9561</v>
      </c>
      <c r="B7901" t="s">
        <v>9580</v>
      </c>
      <c r="C7901" t="s">
        <v>4958</v>
      </c>
      <c r="D7901" t="s">
        <v>9561</v>
      </c>
      <c r="E7901" t="s">
        <v>9604</v>
      </c>
      <c r="F7901" t="s">
        <v>9580</v>
      </c>
      <c r="G7901" t="s">
        <v>9594</v>
      </c>
      <c r="H7901" t="s">
        <v>9595</v>
      </c>
      <c r="I7901" t="s">
        <v>9598</v>
      </c>
      <c r="J7901" t="s">
        <v>9590</v>
      </c>
      <c r="K7901">
        <v>2</v>
      </c>
      <c r="L7901">
        <v>114</v>
      </c>
      <c r="M7901">
        <v>3.5</v>
      </c>
      <c r="N7901">
        <v>10488.589</v>
      </c>
      <c r="O7901">
        <v>10117.206</v>
      </c>
      <c r="P7901">
        <v>7</v>
      </c>
      <c r="Q7901">
        <v>114</v>
      </c>
      <c r="R7901">
        <v>20977.178</v>
      </c>
      <c r="S7901">
        <v>20234.412</v>
      </c>
      <c r="T7901">
        <v>1</v>
      </c>
      <c r="U7901">
        <v>1.0367080595176177</v>
      </c>
      <c r="V7901">
        <v>734.20123000000001</v>
      </c>
      <c r="W7901">
        <v>5</v>
      </c>
      <c r="X7901">
        <v>5</v>
      </c>
      <c r="Y7901">
        <v>5</v>
      </c>
    </row>
    <row r="7902" spans="1:25" x14ac:dyDescent="0.25">
      <c r="A7902" t="s">
        <v>9561</v>
      </c>
      <c r="B7902" t="s">
        <v>9580</v>
      </c>
      <c r="C7902" t="s">
        <v>4959</v>
      </c>
      <c r="D7902" t="s">
        <v>9561</v>
      </c>
      <c r="E7902" t="s">
        <v>9596</v>
      </c>
      <c r="F7902" t="s">
        <v>9580</v>
      </c>
      <c r="G7902" t="s">
        <v>9591</v>
      </c>
      <c r="H7902" t="s">
        <v>9588</v>
      </c>
      <c r="I7902" t="s">
        <v>9598</v>
      </c>
      <c r="J7902" t="s">
        <v>9593</v>
      </c>
      <c r="K7902">
        <v>2</v>
      </c>
      <c r="L7902">
        <v>0</v>
      </c>
      <c r="M7902">
        <v>2.4</v>
      </c>
      <c r="N7902">
        <v>0</v>
      </c>
      <c r="O7902">
        <v>8899.0159999999996</v>
      </c>
      <c r="P7902">
        <v>4.8</v>
      </c>
      <c r="Q7902">
        <v>0</v>
      </c>
      <c r="R7902">
        <v>0</v>
      </c>
      <c r="S7902">
        <v>17798.031999999999</v>
      </c>
      <c r="T7902">
        <v>1</v>
      </c>
      <c r="U7902">
        <v>0</v>
      </c>
      <c r="V7902">
        <v>0</v>
      </c>
    </row>
    <row r="7903" spans="1:25" x14ac:dyDescent="0.25">
      <c r="A7903" t="s">
        <v>9561</v>
      </c>
      <c r="B7903" t="s">
        <v>9580</v>
      </c>
      <c r="C7903" t="s">
        <v>4960</v>
      </c>
      <c r="D7903" t="s">
        <v>9561</v>
      </c>
      <c r="E7903" t="s">
        <v>9606</v>
      </c>
      <c r="F7903" t="s">
        <v>9580</v>
      </c>
      <c r="G7903" t="s">
        <v>9594</v>
      </c>
      <c r="H7903" t="s">
        <v>9607</v>
      </c>
      <c r="I7903" t="s">
        <v>9598</v>
      </c>
      <c r="J7903" t="s">
        <v>9593</v>
      </c>
      <c r="K7903">
        <v>2</v>
      </c>
      <c r="L7903">
        <v>948</v>
      </c>
      <c r="M7903">
        <v>6</v>
      </c>
      <c r="N7903">
        <v>6297.0150000000003</v>
      </c>
      <c r="O7903">
        <v>13677.075000000001</v>
      </c>
      <c r="P7903">
        <v>12</v>
      </c>
      <c r="Q7903">
        <v>948</v>
      </c>
      <c r="R7903">
        <v>12594.03</v>
      </c>
      <c r="S7903">
        <v>27354.15</v>
      </c>
      <c r="T7903">
        <v>1</v>
      </c>
      <c r="U7903">
        <v>0.4604065562263861</v>
      </c>
      <c r="V7903">
        <v>755.64179999999999</v>
      </c>
      <c r="W7903">
        <v>2</v>
      </c>
      <c r="X7903">
        <v>2</v>
      </c>
      <c r="Y7903">
        <v>2</v>
      </c>
    </row>
    <row r="7904" spans="1:25" x14ac:dyDescent="0.25">
      <c r="A7904" t="s">
        <v>9561</v>
      </c>
      <c r="B7904" t="s">
        <v>9580</v>
      </c>
      <c r="C7904" t="s">
        <v>4961</v>
      </c>
      <c r="D7904" t="s">
        <v>9561</v>
      </c>
      <c r="E7904" t="s">
        <v>9608</v>
      </c>
      <c r="F7904" t="s">
        <v>9580</v>
      </c>
      <c r="G7904" t="s">
        <v>9594</v>
      </c>
      <c r="H7904" t="s">
        <v>9599</v>
      </c>
      <c r="I7904" t="s">
        <v>9610</v>
      </c>
      <c r="J7904" t="s">
        <v>9593</v>
      </c>
      <c r="K7904">
        <v>2</v>
      </c>
      <c r="L7904">
        <v>0</v>
      </c>
      <c r="M7904">
        <v>0</v>
      </c>
      <c r="N7904">
        <v>0</v>
      </c>
      <c r="O7904">
        <v>0</v>
      </c>
      <c r="P7904">
        <v>0</v>
      </c>
      <c r="Q7904">
        <v>0</v>
      </c>
      <c r="R7904">
        <v>0</v>
      </c>
      <c r="S7904">
        <v>0</v>
      </c>
      <c r="T7904">
        <v>1</v>
      </c>
      <c r="V7904">
        <v>0</v>
      </c>
    </row>
    <row r="7905" spans="1:25" x14ac:dyDescent="0.25">
      <c r="A7905" t="s">
        <v>9561</v>
      </c>
      <c r="B7905" t="s">
        <v>9580</v>
      </c>
      <c r="C7905" t="s">
        <v>4962</v>
      </c>
      <c r="D7905" t="s">
        <v>9561</v>
      </c>
      <c r="E7905" t="s">
        <v>9596</v>
      </c>
      <c r="F7905" t="s">
        <v>9580</v>
      </c>
      <c r="G7905" t="s">
        <v>9594</v>
      </c>
      <c r="H7905" t="s">
        <v>9588</v>
      </c>
      <c r="I7905" t="s">
        <v>9605</v>
      </c>
      <c r="J7905" t="s">
        <v>9590</v>
      </c>
      <c r="K7905">
        <v>2</v>
      </c>
      <c r="L7905">
        <v>1196</v>
      </c>
      <c r="M7905">
        <v>4.5</v>
      </c>
      <c r="N7905">
        <v>0</v>
      </c>
      <c r="O7905">
        <v>11291.897999999999</v>
      </c>
      <c r="P7905">
        <v>9</v>
      </c>
      <c r="Q7905">
        <v>1196</v>
      </c>
      <c r="R7905">
        <v>0</v>
      </c>
      <c r="S7905">
        <v>22583.795999999998</v>
      </c>
      <c r="T7905">
        <v>1</v>
      </c>
      <c r="U7905">
        <v>0</v>
      </c>
      <c r="V7905">
        <v>0</v>
      </c>
    </row>
    <row r="7906" spans="1:25" x14ac:dyDescent="0.25">
      <c r="A7906" t="s">
        <v>9561</v>
      </c>
      <c r="B7906" t="s">
        <v>9580</v>
      </c>
      <c r="C7906" t="s">
        <v>4963</v>
      </c>
      <c r="D7906" t="s">
        <v>9561</v>
      </c>
      <c r="E7906" t="s">
        <v>9606</v>
      </c>
      <c r="F7906" t="s">
        <v>9580</v>
      </c>
      <c r="G7906" t="s">
        <v>9594</v>
      </c>
      <c r="H7906" t="s">
        <v>9595</v>
      </c>
      <c r="I7906" t="s">
        <v>9586</v>
      </c>
      <c r="J7906" t="s">
        <v>9590</v>
      </c>
      <c r="K7906">
        <v>2</v>
      </c>
      <c r="L7906">
        <v>100</v>
      </c>
      <c r="M7906">
        <v>5.4</v>
      </c>
      <c r="N7906">
        <v>5729.0209999999997</v>
      </c>
      <c r="O7906">
        <v>5461.2920000000004</v>
      </c>
      <c r="P7906">
        <v>10.8</v>
      </c>
      <c r="Q7906">
        <v>100</v>
      </c>
      <c r="R7906">
        <v>11458.041999999999</v>
      </c>
      <c r="S7906">
        <v>10922.584000000001</v>
      </c>
      <c r="T7906">
        <v>1</v>
      </c>
      <c r="U7906">
        <v>1.0490230150667643</v>
      </c>
      <c r="V7906">
        <v>618.73426800000004</v>
      </c>
      <c r="W7906">
        <v>2</v>
      </c>
      <c r="X7906">
        <v>2</v>
      </c>
      <c r="Y7906">
        <v>2</v>
      </c>
    </row>
    <row r="7907" spans="1:25" x14ac:dyDescent="0.25">
      <c r="A7907" t="s">
        <v>9561</v>
      </c>
      <c r="B7907" t="s">
        <v>9580</v>
      </c>
      <c r="C7907" t="s">
        <v>4964</v>
      </c>
      <c r="D7907" t="s">
        <v>9561</v>
      </c>
      <c r="E7907" t="s">
        <v>9606</v>
      </c>
      <c r="F7907" t="s">
        <v>9580</v>
      </c>
      <c r="G7907" t="s">
        <v>9594</v>
      </c>
      <c r="H7907" t="s">
        <v>9607</v>
      </c>
      <c r="I7907" t="s">
        <v>9598</v>
      </c>
      <c r="J7907" t="s">
        <v>9601</v>
      </c>
      <c r="K7907">
        <v>2</v>
      </c>
      <c r="L7907">
        <v>280</v>
      </c>
      <c r="M7907">
        <v>4.4000000000000004</v>
      </c>
      <c r="N7907">
        <v>5448.8140000000003</v>
      </c>
      <c r="O7907">
        <v>5241.3680000000004</v>
      </c>
      <c r="P7907">
        <v>8.8000000000000007</v>
      </c>
      <c r="Q7907">
        <v>280</v>
      </c>
      <c r="R7907">
        <v>10897.628000000001</v>
      </c>
      <c r="S7907">
        <v>10482.736000000001</v>
      </c>
      <c r="T7907">
        <v>1</v>
      </c>
      <c r="U7907">
        <v>1.0395785985643442</v>
      </c>
      <c r="V7907">
        <v>479.49563200000006</v>
      </c>
      <c r="W7907">
        <v>5</v>
      </c>
      <c r="X7907">
        <v>5</v>
      </c>
      <c r="Y7907">
        <v>5</v>
      </c>
    </row>
    <row r="7908" spans="1:25" x14ac:dyDescent="0.25">
      <c r="A7908" t="s">
        <v>9561</v>
      </c>
      <c r="B7908" t="s">
        <v>9580</v>
      </c>
      <c r="C7908" t="s">
        <v>4965</v>
      </c>
      <c r="D7908" t="s">
        <v>9561</v>
      </c>
      <c r="E7908" t="s">
        <v>9589</v>
      </c>
      <c r="F7908" t="s">
        <v>9580</v>
      </c>
      <c r="G7908" t="s">
        <v>9594</v>
      </c>
      <c r="H7908" t="s">
        <v>9595</v>
      </c>
      <c r="I7908" t="s">
        <v>9605</v>
      </c>
      <c r="J7908" t="s">
        <v>9590</v>
      </c>
      <c r="K7908">
        <v>2</v>
      </c>
      <c r="L7908">
        <v>146</v>
      </c>
      <c r="M7908">
        <v>4.0999999999999996</v>
      </c>
      <c r="N7908">
        <v>12647.166999999999</v>
      </c>
      <c r="O7908">
        <v>12287.656000000001</v>
      </c>
      <c r="P7908">
        <v>8.1999999999999993</v>
      </c>
      <c r="Q7908">
        <v>146</v>
      </c>
      <c r="R7908">
        <v>25294.333999999999</v>
      </c>
      <c r="S7908">
        <v>24575.312000000002</v>
      </c>
      <c r="T7908">
        <v>1</v>
      </c>
      <c r="U7908">
        <v>1.0292578991469161</v>
      </c>
      <c r="V7908">
        <v>1037.0676939999998</v>
      </c>
      <c r="W7908">
        <v>5</v>
      </c>
      <c r="X7908">
        <v>5</v>
      </c>
      <c r="Y7908">
        <v>5</v>
      </c>
    </row>
    <row r="7909" spans="1:25" x14ac:dyDescent="0.25">
      <c r="A7909" t="s">
        <v>9561</v>
      </c>
      <c r="B7909" t="s">
        <v>9580</v>
      </c>
      <c r="C7909" t="s">
        <v>4966</v>
      </c>
      <c r="D7909" t="s">
        <v>9561</v>
      </c>
      <c r="E7909" t="s">
        <v>9589</v>
      </c>
      <c r="F7909" t="s">
        <v>9580</v>
      </c>
      <c r="G7909" t="s">
        <v>9594</v>
      </c>
      <c r="H7909" t="s">
        <v>9599</v>
      </c>
      <c r="I7909" t="s">
        <v>9598</v>
      </c>
      <c r="J7909" t="s">
        <v>9593</v>
      </c>
      <c r="K7909">
        <v>2</v>
      </c>
      <c r="L7909">
        <v>224</v>
      </c>
      <c r="M7909">
        <v>3.3</v>
      </c>
      <c r="N7909">
        <v>5879.4570000000003</v>
      </c>
      <c r="O7909">
        <v>6297.357</v>
      </c>
      <c r="P7909">
        <v>6.6</v>
      </c>
      <c r="Q7909">
        <v>224</v>
      </c>
      <c r="R7909">
        <v>11758.914000000001</v>
      </c>
      <c r="S7909">
        <v>12594.714</v>
      </c>
      <c r="T7909">
        <v>1</v>
      </c>
      <c r="U7909">
        <v>0.93363882657438679</v>
      </c>
      <c r="V7909">
        <v>388.04416200000003</v>
      </c>
      <c r="W7909">
        <v>5</v>
      </c>
      <c r="X7909">
        <v>5</v>
      </c>
      <c r="Y7909">
        <v>5</v>
      </c>
    </row>
    <row r="7910" spans="1:25" x14ac:dyDescent="0.25">
      <c r="A7910" t="s">
        <v>9561</v>
      </c>
      <c r="B7910" t="s">
        <v>9580</v>
      </c>
      <c r="C7910" t="s">
        <v>4967</v>
      </c>
      <c r="D7910" t="s">
        <v>9561</v>
      </c>
      <c r="E7910" t="s">
        <v>9609</v>
      </c>
      <c r="F7910" t="s">
        <v>9580</v>
      </c>
      <c r="G7910" t="s">
        <v>9587</v>
      </c>
      <c r="H7910" t="s">
        <v>9592</v>
      </c>
      <c r="I7910" t="s">
        <v>9598</v>
      </c>
      <c r="J7910" t="s">
        <v>9593</v>
      </c>
      <c r="K7910">
        <v>2</v>
      </c>
      <c r="L7910">
        <v>86</v>
      </c>
      <c r="M7910">
        <v>2.7</v>
      </c>
      <c r="N7910">
        <v>12389.674999999999</v>
      </c>
      <c r="O7910">
        <v>11416.828</v>
      </c>
      <c r="P7910">
        <v>5.4</v>
      </c>
      <c r="Q7910">
        <v>86</v>
      </c>
      <c r="R7910">
        <v>24779.35</v>
      </c>
      <c r="S7910">
        <v>22833.655999999999</v>
      </c>
      <c r="T7910">
        <v>1</v>
      </c>
      <c r="U7910">
        <v>1.08521167175331</v>
      </c>
      <c r="V7910">
        <v>669.04245000000003</v>
      </c>
      <c r="W7910">
        <v>5</v>
      </c>
      <c r="X7910">
        <v>5</v>
      </c>
      <c r="Y7910">
        <v>5</v>
      </c>
    </row>
    <row r="7911" spans="1:25" x14ac:dyDescent="0.25">
      <c r="A7911" t="s">
        <v>9561</v>
      </c>
      <c r="B7911" t="s">
        <v>9580</v>
      </c>
      <c r="C7911" t="s">
        <v>4968</v>
      </c>
      <c r="D7911" t="s">
        <v>9561</v>
      </c>
      <c r="E7911" t="s">
        <v>9606</v>
      </c>
      <c r="F7911" t="s">
        <v>9580</v>
      </c>
      <c r="G7911" t="s">
        <v>9594</v>
      </c>
      <c r="H7911" t="s">
        <v>9588</v>
      </c>
      <c r="I7911" t="s">
        <v>9598</v>
      </c>
      <c r="J7911" t="s">
        <v>9590</v>
      </c>
      <c r="K7911">
        <v>2</v>
      </c>
      <c r="L7911">
        <v>156</v>
      </c>
      <c r="M7911">
        <v>3.7</v>
      </c>
      <c r="N7911">
        <v>4775.2669999999998</v>
      </c>
      <c r="O7911">
        <v>4452.7389999999996</v>
      </c>
      <c r="P7911">
        <v>7.4</v>
      </c>
      <c r="Q7911">
        <v>156</v>
      </c>
      <c r="R7911">
        <v>9550.5339999999997</v>
      </c>
      <c r="S7911">
        <v>8905.4779999999992</v>
      </c>
      <c r="T7911">
        <v>1</v>
      </c>
      <c r="U7911">
        <v>1.0724336189477983</v>
      </c>
      <c r="V7911">
        <v>353.36975800000005</v>
      </c>
      <c r="W7911">
        <v>2</v>
      </c>
      <c r="X7911">
        <v>2</v>
      </c>
      <c r="Y7911">
        <v>2</v>
      </c>
    </row>
    <row r="7912" spans="1:25" x14ac:dyDescent="0.25">
      <c r="A7912" t="s">
        <v>9561</v>
      </c>
      <c r="B7912" t="s">
        <v>9580</v>
      </c>
      <c r="C7912" t="s">
        <v>4969</v>
      </c>
      <c r="D7912" t="s">
        <v>9561</v>
      </c>
      <c r="E7912" t="s">
        <v>9604</v>
      </c>
      <c r="F7912" t="s">
        <v>9580</v>
      </c>
      <c r="G7912" t="s">
        <v>9587</v>
      </c>
      <c r="H7912" t="s">
        <v>9588</v>
      </c>
      <c r="I7912" t="s">
        <v>9610</v>
      </c>
      <c r="J7912" t="s">
        <v>9597</v>
      </c>
      <c r="K7912">
        <v>2</v>
      </c>
      <c r="L7912">
        <v>959</v>
      </c>
      <c r="M7912">
        <v>5.7</v>
      </c>
      <c r="N7912">
        <v>0</v>
      </c>
      <c r="O7912">
        <v>755.601</v>
      </c>
      <c r="P7912">
        <v>11.4</v>
      </c>
      <c r="Q7912">
        <v>959</v>
      </c>
      <c r="R7912">
        <v>0</v>
      </c>
      <c r="S7912">
        <v>1511.202</v>
      </c>
      <c r="T7912">
        <v>1</v>
      </c>
      <c r="U7912">
        <v>0</v>
      </c>
      <c r="V7912">
        <v>0</v>
      </c>
    </row>
    <row r="7913" spans="1:25" x14ac:dyDescent="0.25">
      <c r="A7913" t="s">
        <v>9561</v>
      </c>
      <c r="B7913" t="s">
        <v>9580</v>
      </c>
      <c r="C7913" t="s">
        <v>4970</v>
      </c>
      <c r="D7913" t="s">
        <v>9561</v>
      </c>
      <c r="E7913" t="s">
        <v>9609</v>
      </c>
      <c r="F7913" t="s">
        <v>9580</v>
      </c>
      <c r="G7913" t="s">
        <v>9594</v>
      </c>
      <c r="H7913" t="s">
        <v>9607</v>
      </c>
      <c r="I7913" t="s">
        <v>9610</v>
      </c>
      <c r="J7913" t="s">
        <v>9593</v>
      </c>
      <c r="K7913">
        <v>2</v>
      </c>
      <c r="L7913">
        <v>258</v>
      </c>
      <c r="M7913">
        <v>5.7</v>
      </c>
      <c r="N7913">
        <v>13028.349</v>
      </c>
      <c r="O7913">
        <v>11905.572</v>
      </c>
      <c r="P7913">
        <v>11.4</v>
      </c>
      <c r="Q7913">
        <v>258</v>
      </c>
      <c r="R7913">
        <v>26056.698</v>
      </c>
      <c r="S7913">
        <v>23811.144</v>
      </c>
      <c r="T7913">
        <v>1</v>
      </c>
      <c r="U7913">
        <v>1.0943068506074298</v>
      </c>
      <c r="V7913">
        <v>1485.2317860000001</v>
      </c>
      <c r="W7913">
        <v>2</v>
      </c>
      <c r="X7913">
        <v>2</v>
      </c>
      <c r="Y7913">
        <v>2</v>
      </c>
    </row>
    <row r="7914" spans="1:25" x14ac:dyDescent="0.25">
      <c r="A7914" t="s">
        <v>9561</v>
      </c>
      <c r="B7914" t="s">
        <v>9580</v>
      </c>
      <c r="C7914" t="s">
        <v>4971</v>
      </c>
      <c r="D7914" t="s">
        <v>9561</v>
      </c>
      <c r="E7914" t="s">
        <v>9606</v>
      </c>
      <c r="F7914" t="s">
        <v>9580</v>
      </c>
      <c r="G7914" t="s">
        <v>9587</v>
      </c>
      <c r="H7914" t="s">
        <v>9588</v>
      </c>
      <c r="I7914" t="s">
        <v>9605</v>
      </c>
      <c r="J7914" t="s">
        <v>9593</v>
      </c>
      <c r="K7914">
        <v>2</v>
      </c>
      <c r="L7914">
        <v>3308</v>
      </c>
      <c r="M7914">
        <v>5.5</v>
      </c>
      <c r="N7914">
        <v>0</v>
      </c>
      <c r="O7914">
        <v>1711.3140000000001</v>
      </c>
      <c r="P7914">
        <v>11</v>
      </c>
      <c r="Q7914">
        <v>3308</v>
      </c>
      <c r="R7914">
        <v>0</v>
      </c>
      <c r="S7914">
        <v>3422.6280000000002</v>
      </c>
      <c r="T7914">
        <v>1</v>
      </c>
      <c r="U7914">
        <v>0</v>
      </c>
      <c r="V7914">
        <v>0</v>
      </c>
    </row>
    <row r="7915" spans="1:25" x14ac:dyDescent="0.25">
      <c r="A7915" t="s">
        <v>9561</v>
      </c>
      <c r="B7915" t="s">
        <v>9580</v>
      </c>
      <c r="C7915" t="s">
        <v>4972</v>
      </c>
      <c r="D7915" t="s">
        <v>9561</v>
      </c>
      <c r="E7915" t="s">
        <v>9596</v>
      </c>
      <c r="F7915" t="s">
        <v>9580</v>
      </c>
      <c r="G7915" t="s">
        <v>9594</v>
      </c>
      <c r="H7915" t="s">
        <v>9599</v>
      </c>
      <c r="I7915" t="s">
        <v>9610</v>
      </c>
      <c r="J7915" t="s">
        <v>9597</v>
      </c>
      <c r="K7915">
        <v>2</v>
      </c>
      <c r="L7915">
        <v>170</v>
      </c>
      <c r="M7915">
        <v>5.3</v>
      </c>
      <c r="N7915">
        <v>5453.433</v>
      </c>
      <c r="O7915">
        <v>5589.0379999999996</v>
      </c>
      <c r="P7915">
        <v>10.6</v>
      </c>
      <c r="Q7915">
        <v>170</v>
      </c>
      <c r="R7915">
        <v>10906.866</v>
      </c>
      <c r="S7915">
        <v>11178.075999999999</v>
      </c>
      <c r="T7915">
        <v>1</v>
      </c>
      <c r="U7915">
        <v>0.97573732724665685</v>
      </c>
      <c r="V7915">
        <v>578.06389799999999</v>
      </c>
      <c r="W7915">
        <v>2</v>
      </c>
      <c r="X7915">
        <v>2</v>
      </c>
      <c r="Y7915">
        <v>2</v>
      </c>
    </row>
    <row r="7916" spans="1:25" x14ac:dyDescent="0.25">
      <c r="A7916" t="s">
        <v>9561</v>
      </c>
      <c r="B7916" t="s">
        <v>9580</v>
      </c>
      <c r="C7916" t="s">
        <v>4973</v>
      </c>
      <c r="D7916" t="s">
        <v>9561</v>
      </c>
      <c r="E7916" t="s">
        <v>9596</v>
      </c>
      <c r="F7916" t="s">
        <v>9580</v>
      </c>
      <c r="G7916" t="s">
        <v>9594</v>
      </c>
      <c r="H7916" t="s">
        <v>9595</v>
      </c>
      <c r="I7916" t="s">
        <v>9605</v>
      </c>
      <c r="J7916" t="s">
        <v>9593</v>
      </c>
      <c r="K7916">
        <v>2</v>
      </c>
      <c r="L7916">
        <v>0</v>
      </c>
      <c r="M7916">
        <v>4.8</v>
      </c>
      <c r="N7916">
        <v>0</v>
      </c>
      <c r="O7916">
        <v>7704.36</v>
      </c>
      <c r="P7916">
        <v>9.6</v>
      </c>
      <c r="Q7916">
        <v>0</v>
      </c>
      <c r="R7916">
        <v>0</v>
      </c>
      <c r="S7916">
        <v>15408.72</v>
      </c>
      <c r="T7916">
        <v>1</v>
      </c>
      <c r="U7916">
        <v>0</v>
      </c>
      <c r="V7916">
        <v>0</v>
      </c>
    </row>
    <row r="7917" spans="1:25" x14ac:dyDescent="0.25">
      <c r="A7917" t="s">
        <v>9561</v>
      </c>
      <c r="B7917" t="s">
        <v>9580</v>
      </c>
      <c r="C7917" t="s">
        <v>4974</v>
      </c>
      <c r="D7917" t="s">
        <v>9561</v>
      </c>
      <c r="E7917" t="s">
        <v>9609</v>
      </c>
      <c r="F7917" t="s">
        <v>9580</v>
      </c>
      <c r="G7917" t="s">
        <v>9594</v>
      </c>
      <c r="H7917" t="s">
        <v>9599</v>
      </c>
      <c r="I7917" t="s">
        <v>9610</v>
      </c>
      <c r="J7917" t="s">
        <v>9590</v>
      </c>
      <c r="K7917">
        <v>2</v>
      </c>
      <c r="L7917">
        <v>100</v>
      </c>
      <c r="M7917">
        <v>3.2</v>
      </c>
      <c r="N7917">
        <v>0</v>
      </c>
      <c r="O7917">
        <v>13587.228999999999</v>
      </c>
      <c r="P7917">
        <v>6.4</v>
      </c>
      <c r="Q7917">
        <v>100</v>
      </c>
      <c r="R7917">
        <v>0</v>
      </c>
      <c r="S7917">
        <v>27174.457999999999</v>
      </c>
      <c r="T7917">
        <v>1</v>
      </c>
      <c r="U7917">
        <v>0</v>
      </c>
      <c r="V7917">
        <v>0</v>
      </c>
    </row>
    <row r="7918" spans="1:25" x14ac:dyDescent="0.25">
      <c r="A7918" t="s">
        <v>9561</v>
      </c>
      <c r="B7918" t="s">
        <v>9580</v>
      </c>
      <c r="C7918" t="s">
        <v>4975</v>
      </c>
      <c r="D7918" t="s">
        <v>9561</v>
      </c>
      <c r="E7918" t="s">
        <v>9589</v>
      </c>
      <c r="F7918" t="s">
        <v>9580</v>
      </c>
      <c r="G7918" t="s">
        <v>9594</v>
      </c>
      <c r="H7918" t="s">
        <v>9588</v>
      </c>
      <c r="I7918" t="s">
        <v>9605</v>
      </c>
      <c r="J7918" t="s">
        <v>9611</v>
      </c>
      <c r="K7918">
        <v>2</v>
      </c>
      <c r="L7918">
        <v>220</v>
      </c>
      <c r="M7918">
        <v>5.0999999999999996</v>
      </c>
      <c r="N7918">
        <v>0</v>
      </c>
      <c r="O7918">
        <v>6563.8890000000001</v>
      </c>
      <c r="P7918">
        <v>10.199999999999999</v>
      </c>
      <c r="Q7918">
        <v>220</v>
      </c>
      <c r="R7918">
        <v>0</v>
      </c>
      <c r="S7918">
        <v>13127.778</v>
      </c>
      <c r="T7918">
        <v>1</v>
      </c>
      <c r="U7918">
        <v>0</v>
      </c>
      <c r="V7918">
        <v>0</v>
      </c>
    </row>
    <row r="7919" spans="1:25" x14ac:dyDescent="0.25">
      <c r="A7919" t="s">
        <v>9561</v>
      </c>
      <c r="B7919" t="s">
        <v>9580</v>
      </c>
      <c r="C7919" t="s">
        <v>4976</v>
      </c>
      <c r="D7919" t="s">
        <v>9561</v>
      </c>
      <c r="E7919" t="s">
        <v>9589</v>
      </c>
      <c r="F7919" t="s">
        <v>9580</v>
      </c>
      <c r="G7919" t="s">
        <v>9591</v>
      </c>
      <c r="H7919" t="s">
        <v>9607</v>
      </c>
      <c r="I7919" t="s">
        <v>9610</v>
      </c>
      <c r="J7919" t="s">
        <v>9590</v>
      </c>
      <c r="K7919">
        <v>2</v>
      </c>
      <c r="L7919">
        <v>120</v>
      </c>
      <c r="M7919">
        <v>4.4000000000000004</v>
      </c>
      <c r="N7919">
        <v>0</v>
      </c>
      <c r="O7919">
        <v>7930.2610000000004</v>
      </c>
      <c r="P7919">
        <v>8.8000000000000007</v>
      </c>
      <c r="Q7919">
        <v>120</v>
      </c>
      <c r="R7919">
        <v>0</v>
      </c>
      <c r="S7919">
        <v>15860.522000000001</v>
      </c>
      <c r="T7919">
        <v>1</v>
      </c>
      <c r="U7919">
        <v>0</v>
      </c>
      <c r="V7919">
        <v>0</v>
      </c>
    </row>
    <row r="7920" spans="1:25" x14ac:dyDescent="0.25">
      <c r="A7920" t="s">
        <v>9561</v>
      </c>
      <c r="B7920" t="s">
        <v>9580</v>
      </c>
      <c r="C7920" t="s">
        <v>4977</v>
      </c>
      <c r="D7920" t="s">
        <v>9561</v>
      </c>
      <c r="E7920" t="s">
        <v>9604</v>
      </c>
      <c r="F7920" t="s">
        <v>9580</v>
      </c>
      <c r="G7920" t="s">
        <v>9587</v>
      </c>
      <c r="H7920" t="s">
        <v>9595</v>
      </c>
      <c r="I7920" t="s">
        <v>9605</v>
      </c>
      <c r="J7920" t="s">
        <v>9601</v>
      </c>
      <c r="K7920">
        <v>2</v>
      </c>
      <c r="L7920">
        <v>196</v>
      </c>
      <c r="M7920">
        <v>5.6</v>
      </c>
      <c r="N7920">
        <v>11313.808000000001</v>
      </c>
      <c r="O7920">
        <v>12087.897000000001</v>
      </c>
      <c r="P7920">
        <v>11.2</v>
      </c>
      <c r="Q7920">
        <v>196</v>
      </c>
      <c r="R7920">
        <v>22627.616000000002</v>
      </c>
      <c r="S7920">
        <v>24175.794000000002</v>
      </c>
      <c r="T7920">
        <v>1</v>
      </c>
      <c r="U7920">
        <v>0.93596164825031192</v>
      </c>
      <c r="V7920">
        <v>1267.1464960000001</v>
      </c>
      <c r="W7920">
        <v>5</v>
      </c>
      <c r="X7920">
        <v>5</v>
      </c>
      <c r="Y7920">
        <v>5</v>
      </c>
    </row>
    <row r="7921" spans="1:25" x14ac:dyDescent="0.25">
      <c r="A7921" t="s">
        <v>9561</v>
      </c>
      <c r="B7921" t="s">
        <v>9580</v>
      </c>
      <c r="C7921" t="s">
        <v>4978</v>
      </c>
      <c r="D7921" t="s">
        <v>9561</v>
      </c>
      <c r="E7921" t="s">
        <v>9589</v>
      </c>
      <c r="F7921" t="s">
        <v>9580</v>
      </c>
      <c r="G7921" t="s">
        <v>9594</v>
      </c>
      <c r="H7921" t="s">
        <v>9607</v>
      </c>
      <c r="I7921" t="s">
        <v>9610</v>
      </c>
      <c r="J7921" t="s">
        <v>9590</v>
      </c>
      <c r="K7921">
        <v>2</v>
      </c>
      <c r="L7921">
        <v>0</v>
      </c>
      <c r="M7921">
        <v>0</v>
      </c>
      <c r="N7921">
        <v>0</v>
      </c>
      <c r="O7921">
        <v>0</v>
      </c>
      <c r="P7921">
        <v>0</v>
      </c>
      <c r="Q7921">
        <v>0</v>
      </c>
      <c r="R7921">
        <v>0</v>
      </c>
      <c r="S7921">
        <v>0</v>
      </c>
      <c r="T7921">
        <v>1</v>
      </c>
      <c r="V7921">
        <v>0</v>
      </c>
    </row>
    <row r="7922" spans="1:25" x14ac:dyDescent="0.25">
      <c r="A7922" t="s">
        <v>9561</v>
      </c>
      <c r="B7922" t="s">
        <v>9580</v>
      </c>
      <c r="C7922" t="s">
        <v>4979</v>
      </c>
      <c r="D7922" t="s">
        <v>9561</v>
      </c>
      <c r="E7922" t="s">
        <v>9606</v>
      </c>
      <c r="F7922" t="s">
        <v>9580</v>
      </c>
      <c r="G7922" t="s">
        <v>9594</v>
      </c>
      <c r="H7922" t="s">
        <v>9588</v>
      </c>
      <c r="I7922" t="s">
        <v>9610</v>
      </c>
      <c r="J7922" t="s">
        <v>9601</v>
      </c>
      <c r="K7922">
        <v>2</v>
      </c>
      <c r="L7922">
        <v>0</v>
      </c>
      <c r="M7922">
        <v>0</v>
      </c>
      <c r="N7922">
        <v>0</v>
      </c>
      <c r="O7922">
        <v>0</v>
      </c>
      <c r="P7922">
        <v>0</v>
      </c>
      <c r="Q7922">
        <v>0</v>
      </c>
      <c r="R7922">
        <v>0</v>
      </c>
      <c r="S7922">
        <v>0</v>
      </c>
      <c r="T7922">
        <v>1</v>
      </c>
      <c r="V7922">
        <v>0</v>
      </c>
    </row>
    <row r="7923" spans="1:25" x14ac:dyDescent="0.25">
      <c r="A7923" t="s">
        <v>9561</v>
      </c>
      <c r="B7923" t="s">
        <v>9580</v>
      </c>
      <c r="C7923" t="s">
        <v>4980</v>
      </c>
      <c r="D7923" t="s">
        <v>9561</v>
      </c>
      <c r="E7923" t="s">
        <v>9609</v>
      </c>
      <c r="F7923" t="s">
        <v>9580</v>
      </c>
      <c r="G7923" t="s">
        <v>9587</v>
      </c>
      <c r="H7923" t="s">
        <v>9607</v>
      </c>
      <c r="I7923" t="s">
        <v>9610</v>
      </c>
      <c r="J7923" t="s">
        <v>9590</v>
      </c>
      <c r="K7923">
        <v>2</v>
      </c>
      <c r="L7923">
        <v>0</v>
      </c>
      <c r="M7923">
        <v>4.3</v>
      </c>
      <c r="N7923">
        <v>0</v>
      </c>
      <c r="O7923">
        <v>8361.7800000000007</v>
      </c>
      <c r="P7923">
        <v>8.6</v>
      </c>
      <c r="Q7923">
        <v>0</v>
      </c>
      <c r="R7923">
        <v>0</v>
      </c>
      <c r="S7923">
        <v>16723.560000000001</v>
      </c>
      <c r="T7923">
        <v>1</v>
      </c>
      <c r="U7923">
        <v>0</v>
      </c>
      <c r="V7923">
        <v>0</v>
      </c>
    </row>
    <row r="7924" spans="1:25" x14ac:dyDescent="0.25">
      <c r="A7924" t="s">
        <v>9561</v>
      </c>
      <c r="B7924" t="s">
        <v>9580</v>
      </c>
      <c r="C7924" t="s">
        <v>4981</v>
      </c>
      <c r="D7924" t="s">
        <v>9561</v>
      </c>
      <c r="E7924" t="s">
        <v>9606</v>
      </c>
      <c r="F7924" t="s">
        <v>9580</v>
      </c>
      <c r="G7924" t="s">
        <v>9594</v>
      </c>
      <c r="H7924" t="s">
        <v>9607</v>
      </c>
      <c r="I7924" t="s">
        <v>9598</v>
      </c>
      <c r="J7924" t="s">
        <v>9593</v>
      </c>
      <c r="K7924">
        <v>2</v>
      </c>
      <c r="L7924">
        <v>344</v>
      </c>
      <c r="M7924">
        <v>2.9</v>
      </c>
      <c r="N7924">
        <v>1576.529</v>
      </c>
      <c r="O7924">
        <v>1748.018</v>
      </c>
      <c r="P7924">
        <v>5.8</v>
      </c>
      <c r="Q7924">
        <v>344</v>
      </c>
      <c r="R7924">
        <v>3153.058</v>
      </c>
      <c r="S7924">
        <v>3496.0360000000001</v>
      </c>
      <c r="T7924">
        <v>1</v>
      </c>
      <c r="U7924">
        <v>0.90189517499247718</v>
      </c>
      <c r="V7924">
        <v>91.438682</v>
      </c>
    </row>
    <row r="7925" spans="1:25" x14ac:dyDescent="0.25">
      <c r="A7925" t="s">
        <v>9561</v>
      </c>
      <c r="B7925" t="s">
        <v>9580</v>
      </c>
      <c r="C7925" t="s">
        <v>4982</v>
      </c>
      <c r="D7925" t="s">
        <v>9561</v>
      </c>
      <c r="E7925" t="s">
        <v>9596</v>
      </c>
      <c r="F7925" t="s">
        <v>9580</v>
      </c>
      <c r="G7925" t="s">
        <v>9594</v>
      </c>
      <c r="H7925" t="s">
        <v>9595</v>
      </c>
      <c r="I7925" t="s">
        <v>9605</v>
      </c>
      <c r="J7925" t="s">
        <v>9590</v>
      </c>
      <c r="K7925">
        <v>2</v>
      </c>
      <c r="L7925">
        <v>1988</v>
      </c>
      <c r="M7925">
        <v>4.7</v>
      </c>
      <c r="N7925">
        <v>5286.5135</v>
      </c>
      <c r="O7925">
        <v>9841.3349999999991</v>
      </c>
      <c r="P7925">
        <v>9.4</v>
      </c>
      <c r="Q7925">
        <v>1988</v>
      </c>
      <c r="R7925">
        <v>10573.027</v>
      </c>
      <c r="S7925">
        <v>19682.669999999998</v>
      </c>
      <c r="T7925">
        <v>1</v>
      </c>
      <c r="U7925">
        <v>0.53717442806285942</v>
      </c>
      <c r="V7925">
        <v>496.93226900000002</v>
      </c>
    </row>
    <row r="7926" spans="1:25" x14ac:dyDescent="0.25">
      <c r="A7926" t="s">
        <v>9561</v>
      </c>
      <c r="B7926" t="s">
        <v>9580</v>
      </c>
      <c r="C7926" t="s">
        <v>4983</v>
      </c>
      <c r="D7926" t="s">
        <v>9561</v>
      </c>
      <c r="E7926" t="s">
        <v>9609</v>
      </c>
      <c r="F7926" t="s">
        <v>9580</v>
      </c>
      <c r="G7926" t="s">
        <v>9594</v>
      </c>
      <c r="H7926" t="s">
        <v>9588</v>
      </c>
      <c r="I7926" t="s">
        <v>9605</v>
      </c>
      <c r="J7926" t="s">
        <v>9601</v>
      </c>
      <c r="K7926">
        <v>2</v>
      </c>
      <c r="L7926">
        <v>172</v>
      </c>
      <c r="M7926">
        <v>3.1</v>
      </c>
      <c r="N7926">
        <v>15267.584000000001</v>
      </c>
      <c r="O7926">
        <v>14706.039000000001</v>
      </c>
      <c r="P7926">
        <v>6.2</v>
      </c>
      <c r="Q7926">
        <v>172</v>
      </c>
      <c r="R7926">
        <v>30535.168000000001</v>
      </c>
      <c r="S7926">
        <v>29412.078000000001</v>
      </c>
      <c r="T7926">
        <v>1</v>
      </c>
      <c r="U7926">
        <v>1.0381846532570735</v>
      </c>
      <c r="V7926">
        <v>946.59020800000008</v>
      </c>
      <c r="W7926">
        <v>5</v>
      </c>
      <c r="X7926">
        <v>5</v>
      </c>
      <c r="Y7926">
        <v>5</v>
      </c>
    </row>
    <row r="7927" spans="1:25" x14ac:dyDescent="0.25">
      <c r="A7927" t="s">
        <v>9561</v>
      </c>
      <c r="B7927" t="s">
        <v>9580</v>
      </c>
      <c r="C7927" t="s">
        <v>4984</v>
      </c>
      <c r="D7927" t="s">
        <v>9561</v>
      </c>
      <c r="E7927" t="s">
        <v>9609</v>
      </c>
      <c r="F7927" t="s">
        <v>9580</v>
      </c>
      <c r="G7927" t="s">
        <v>9594</v>
      </c>
      <c r="H7927" t="s">
        <v>9595</v>
      </c>
      <c r="I7927" t="s">
        <v>9598</v>
      </c>
      <c r="J7927" t="s">
        <v>9590</v>
      </c>
      <c r="K7927">
        <v>2</v>
      </c>
      <c r="L7927">
        <v>276</v>
      </c>
      <c r="M7927">
        <v>2.7</v>
      </c>
      <c r="N7927">
        <v>10170.394</v>
      </c>
      <c r="O7927">
        <v>10909.703</v>
      </c>
      <c r="P7927">
        <v>5.4</v>
      </c>
      <c r="Q7927">
        <v>276</v>
      </c>
      <c r="R7927">
        <v>20340.788</v>
      </c>
      <c r="S7927">
        <v>21819.405999999999</v>
      </c>
      <c r="T7927">
        <v>1</v>
      </c>
      <c r="U7927">
        <v>0.93223381058127808</v>
      </c>
      <c r="V7927">
        <v>549.20127600000012</v>
      </c>
      <c r="W7927">
        <v>2</v>
      </c>
      <c r="X7927">
        <v>2</v>
      </c>
      <c r="Y7927">
        <v>2</v>
      </c>
    </row>
    <row r="7928" spans="1:25" x14ac:dyDescent="0.25">
      <c r="A7928" t="s">
        <v>9561</v>
      </c>
      <c r="B7928" t="s">
        <v>9580</v>
      </c>
      <c r="C7928" t="s">
        <v>4985</v>
      </c>
      <c r="D7928" t="s">
        <v>9561</v>
      </c>
      <c r="E7928" t="s">
        <v>9609</v>
      </c>
      <c r="F7928" t="s">
        <v>9580</v>
      </c>
      <c r="G7928" t="s">
        <v>9594</v>
      </c>
      <c r="H7928" t="s">
        <v>9595</v>
      </c>
      <c r="I7928" t="s">
        <v>9602</v>
      </c>
      <c r="J7928" t="s">
        <v>9593</v>
      </c>
      <c r="K7928">
        <v>2</v>
      </c>
      <c r="L7928">
        <v>0</v>
      </c>
      <c r="M7928">
        <v>0</v>
      </c>
      <c r="N7928">
        <v>0</v>
      </c>
      <c r="O7928">
        <v>0</v>
      </c>
      <c r="P7928">
        <v>0</v>
      </c>
      <c r="Q7928">
        <v>0</v>
      </c>
      <c r="R7928">
        <v>0</v>
      </c>
      <c r="S7928">
        <v>0</v>
      </c>
      <c r="T7928">
        <v>1</v>
      </c>
      <c r="V7928">
        <v>0</v>
      </c>
    </row>
    <row r="7929" spans="1:25" x14ac:dyDescent="0.25">
      <c r="A7929" t="s">
        <v>9561</v>
      </c>
      <c r="B7929" t="s">
        <v>9580</v>
      </c>
      <c r="C7929" t="s">
        <v>4986</v>
      </c>
      <c r="D7929" t="s">
        <v>9561</v>
      </c>
      <c r="E7929" t="s">
        <v>9603</v>
      </c>
      <c r="F7929" t="s">
        <v>9580</v>
      </c>
      <c r="G7929" t="s">
        <v>9594</v>
      </c>
      <c r="H7929" t="s">
        <v>9595</v>
      </c>
      <c r="I7929" t="s">
        <v>9605</v>
      </c>
      <c r="J7929" t="s">
        <v>9593</v>
      </c>
      <c r="K7929">
        <v>2</v>
      </c>
      <c r="L7929">
        <v>604</v>
      </c>
      <c r="M7929">
        <v>6</v>
      </c>
      <c r="N7929">
        <v>4564.6625000000004</v>
      </c>
      <c r="O7929">
        <v>9773.8979999999992</v>
      </c>
      <c r="P7929">
        <v>12</v>
      </c>
      <c r="Q7929">
        <v>604</v>
      </c>
      <c r="R7929">
        <v>9129.3250000000007</v>
      </c>
      <c r="S7929">
        <v>19547.795999999998</v>
      </c>
      <c r="T7929">
        <v>1</v>
      </c>
      <c r="U7929">
        <v>0.46702579666781879</v>
      </c>
      <c r="V7929">
        <v>547.7595</v>
      </c>
    </row>
    <row r="7930" spans="1:25" x14ac:dyDescent="0.25">
      <c r="A7930" t="s">
        <v>9561</v>
      </c>
      <c r="B7930" t="s">
        <v>9580</v>
      </c>
      <c r="C7930" t="s">
        <v>4987</v>
      </c>
      <c r="D7930" t="s">
        <v>9561</v>
      </c>
      <c r="E7930" t="s">
        <v>9604</v>
      </c>
      <c r="F7930" t="s">
        <v>9580</v>
      </c>
      <c r="G7930" t="s">
        <v>9594</v>
      </c>
      <c r="H7930" t="s">
        <v>9588</v>
      </c>
      <c r="I7930" t="s">
        <v>9605</v>
      </c>
      <c r="J7930" t="s">
        <v>9611</v>
      </c>
      <c r="K7930">
        <v>2</v>
      </c>
      <c r="L7930">
        <v>0</v>
      </c>
      <c r="M7930">
        <v>0</v>
      </c>
      <c r="N7930">
        <v>0</v>
      </c>
      <c r="O7930">
        <v>0</v>
      </c>
      <c r="P7930">
        <v>0</v>
      </c>
      <c r="Q7930">
        <v>0</v>
      </c>
      <c r="R7930">
        <v>0</v>
      </c>
      <c r="S7930">
        <v>0</v>
      </c>
      <c r="T7930">
        <v>1</v>
      </c>
      <c r="V7930">
        <v>0</v>
      </c>
    </row>
    <row r="7931" spans="1:25" x14ac:dyDescent="0.25">
      <c r="A7931" t="s">
        <v>9561</v>
      </c>
      <c r="B7931" t="s">
        <v>9580</v>
      </c>
      <c r="C7931" t="s">
        <v>4988</v>
      </c>
      <c r="D7931" t="s">
        <v>9561</v>
      </c>
      <c r="E7931" t="s">
        <v>9604</v>
      </c>
      <c r="F7931" t="s">
        <v>9580</v>
      </c>
      <c r="G7931" t="s">
        <v>9594</v>
      </c>
      <c r="H7931" t="s">
        <v>9588</v>
      </c>
      <c r="I7931" t="s">
        <v>9610</v>
      </c>
      <c r="J7931" t="s">
        <v>9601</v>
      </c>
      <c r="K7931">
        <v>2</v>
      </c>
      <c r="L7931">
        <v>160</v>
      </c>
      <c r="M7931">
        <v>5.2</v>
      </c>
      <c r="N7931">
        <v>3766.3380000000002</v>
      </c>
      <c r="O7931">
        <v>4130.9650000000001</v>
      </c>
      <c r="P7931">
        <v>10.4</v>
      </c>
      <c r="Q7931">
        <v>160</v>
      </c>
      <c r="R7931">
        <v>7532.6760000000004</v>
      </c>
      <c r="S7931">
        <v>8261.93</v>
      </c>
      <c r="T7931">
        <v>1</v>
      </c>
      <c r="U7931">
        <v>0.91173321487836378</v>
      </c>
      <c r="V7931">
        <v>391.69915200000003</v>
      </c>
      <c r="W7931">
        <v>2</v>
      </c>
      <c r="X7931">
        <v>2</v>
      </c>
      <c r="Y7931">
        <v>2</v>
      </c>
    </row>
    <row r="7932" spans="1:25" x14ac:dyDescent="0.25">
      <c r="A7932" t="s">
        <v>9561</v>
      </c>
      <c r="B7932" t="s">
        <v>9580</v>
      </c>
      <c r="C7932" t="s">
        <v>4989</v>
      </c>
      <c r="D7932" t="s">
        <v>9561</v>
      </c>
      <c r="E7932" t="s">
        <v>9608</v>
      </c>
      <c r="F7932" t="s">
        <v>9580</v>
      </c>
      <c r="G7932" t="s">
        <v>9594</v>
      </c>
      <c r="H7932" t="s">
        <v>9595</v>
      </c>
      <c r="I7932" t="s">
        <v>9602</v>
      </c>
      <c r="J7932" t="s">
        <v>9590</v>
      </c>
      <c r="K7932">
        <v>2</v>
      </c>
      <c r="L7932">
        <v>160</v>
      </c>
      <c r="M7932">
        <v>4.4000000000000004</v>
      </c>
      <c r="N7932">
        <v>3069.2310000000002</v>
      </c>
      <c r="O7932">
        <v>3306.7379999999998</v>
      </c>
      <c r="P7932">
        <v>8.8000000000000007</v>
      </c>
      <c r="Q7932">
        <v>160</v>
      </c>
      <c r="R7932">
        <v>6138.4620000000004</v>
      </c>
      <c r="S7932">
        <v>6613.4759999999997</v>
      </c>
      <c r="T7932">
        <v>1</v>
      </c>
      <c r="U7932">
        <v>0.92817483574447091</v>
      </c>
      <c r="V7932">
        <v>270.09232800000007</v>
      </c>
      <c r="W7932">
        <v>5</v>
      </c>
      <c r="X7932">
        <v>5</v>
      </c>
      <c r="Y7932">
        <v>5</v>
      </c>
    </row>
    <row r="7933" spans="1:25" x14ac:dyDescent="0.25">
      <c r="A7933" t="s">
        <v>9561</v>
      </c>
      <c r="B7933" t="s">
        <v>9580</v>
      </c>
      <c r="C7933" t="s">
        <v>4990</v>
      </c>
      <c r="D7933" t="s">
        <v>9561</v>
      </c>
      <c r="E7933" t="s">
        <v>9589</v>
      </c>
      <c r="F7933" t="s">
        <v>9580</v>
      </c>
      <c r="G7933" t="s">
        <v>9594</v>
      </c>
      <c r="H7933" t="s">
        <v>9588</v>
      </c>
      <c r="I7933" t="s">
        <v>9605</v>
      </c>
      <c r="J7933" t="s">
        <v>9593</v>
      </c>
      <c r="K7933">
        <v>2</v>
      </c>
      <c r="L7933">
        <v>94</v>
      </c>
      <c r="M7933">
        <v>4.8</v>
      </c>
      <c r="N7933">
        <v>10776.254000000001</v>
      </c>
      <c r="O7933">
        <v>10985.249</v>
      </c>
      <c r="P7933">
        <v>9.6</v>
      </c>
      <c r="Q7933">
        <v>94</v>
      </c>
      <c r="R7933">
        <v>21552.508000000002</v>
      </c>
      <c r="S7933">
        <v>21970.498</v>
      </c>
      <c r="T7933">
        <v>1</v>
      </c>
      <c r="U7933">
        <v>0.98097494194259971</v>
      </c>
      <c r="V7933">
        <v>1034.5203840000001</v>
      </c>
      <c r="W7933">
        <v>5</v>
      </c>
      <c r="X7933">
        <v>5</v>
      </c>
      <c r="Y7933">
        <v>5</v>
      </c>
    </row>
    <row r="7934" spans="1:25" x14ac:dyDescent="0.25">
      <c r="A7934" t="s">
        <v>9561</v>
      </c>
      <c r="B7934" t="s">
        <v>9580</v>
      </c>
      <c r="C7934" t="s">
        <v>4991</v>
      </c>
      <c r="D7934" t="s">
        <v>9561</v>
      </c>
      <c r="E7934" t="s">
        <v>9600</v>
      </c>
      <c r="F7934" t="s">
        <v>9580</v>
      </c>
      <c r="G7934" t="s">
        <v>9594</v>
      </c>
      <c r="H7934" t="s">
        <v>9588</v>
      </c>
      <c r="I7934" t="s">
        <v>9605</v>
      </c>
      <c r="J7934" t="s">
        <v>9590</v>
      </c>
      <c r="K7934">
        <v>2</v>
      </c>
      <c r="L7934">
        <v>0</v>
      </c>
      <c r="M7934">
        <v>0</v>
      </c>
      <c r="N7934">
        <v>0</v>
      </c>
      <c r="O7934">
        <v>0</v>
      </c>
      <c r="P7934">
        <v>0</v>
      </c>
      <c r="Q7934">
        <v>0</v>
      </c>
      <c r="R7934">
        <v>0</v>
      </c>
      <c r="S7934">
        <v>0</v>
      </c>
      <c r="T7934">
        <v>1</v>
      </c>
      <c r="V7934">
        <v>0</v>
      </c>
    </row>
    <row r="7935" spans="1:25" x14ac:dyDescent="0.25">
      <c r="A7935" t="s">
        <v>9561</v>
      </c>
      <c r="B7935" t="s">
        <v>9580</v>
      </c>
      <c r="C7935" t="s">
        <v>4992</v>
      </c>
      <c r="D7935" t="s">
        <v>9561</v>
      </c>
      <c r="E7935" t="s">
        <v>9589</v>
      </c>
      <c r="F7935" t="s">
        <v>9580</v>
      </c>
      <c r="G7935" t="s">
        <v>9587</v>
      </c>
      <c r="H7935" t="s">
        <v>9592</v>
      </c>
      <c r="I7935" t="s">
        <v>9602</v>
      </c>
      <c r="J7935" t="s">
        <v>9593</v>
      </c>
      <c r="K7935">
        <v>2</v>
      </c>
      <c r="L7935">
        <v>204</v>
      </c>
      <c r="M7935">
        <v>5.6</v>
      </c>
      <c r="N7935">
        <v>9167.1910000000007</v>
      </c>
      <c r="O7935">
        <v>8806.9519999999993</v>
      </c>
      <c r="P7935">
        <v>11.2</v>
      </c>
      <c r="Q7935">
        <v>204</v>
      </c>
      <c r="R7935">
        <v>18334.382000000001</v>
      </c>
      <c r="S7935">
        <v>17613.903999999999</v>
      </c>
      <c r="T7935">
        <v>1</v>
      </c>
      <c r="U7935">
        <v>1.0409039358906464</v>
      </c>
      <c r="V7935">
        <v>1026.7253920000001</v>
      </c>
      <c r="W7935">
        <v>2</v>
      </c>
      <c r="X7935">
        <v>2</v>
      </c>
      <c r="Y7935">
        <v>2</v>
      </c>
    </row>
    <row r="7936" spans="1:25" x14ac:dyDescent="0.25">
      <c r="A7936" t="s">
        <v>9561</v>
      </c>
      <c r="B7936" t="s">
        <v>9580</v>
      </c>
      <c r="C7936" t="s">
        <v>4993</v>
      </c>
      <c r="D7936" t="s">
        <v>9561</v>
      </c>
      <c r="E7936" t="s">
        <v>9603</v>
      </c>
      <c r="F7936" t="s">
        <v>9580</v>
      </c>
      <c r="G7936" t="s">
        <v>9594</v>
      </c>
      <c r="H7936" t="s">
        <v>9607</v>
      </c>
      <c r="I7936" t="s">
        <v>9610</v>
      </c>
      <c r="J7936" t="s">
        <v>9597</v>
      </c>
      <c r="K7936">
        <v>2</v>
      </c>
      <c r="L7936">
        <v>244</v>
      </c>
      <c r="M7936">
        <v>2.2000000000000002</v>
      </c>
      <c r="N7936">
        <v>4311.1289999999999</v>
      </c>
      <c r="O7936">
        <v>4334.9480000000003</v>
      </c>
      <c r="P7936">
        <v>4.4000000000000004</v>
      </c>
      <c r="Q7936">
        <v>244</v>
      </c>
      <c r="R7936">
        <v>8622.2579999999998</v>
      </c>
      <c r="S7936">
        <v>8669.8960000000006</v>
      </c>
      <c r="T7936">
        <v>1</v>
      </c>
      <c r="U7936">
        <v>0.99450535508153726</v>
      </c>
      <c r="V7936">
        <v>189.68967600000002</v>
      </c>
      <c r="W7936">
        <v>2</v>
      </c>
      <c r="X7936">
        <v>2</v>
      </c>
      <c r="Y7936">
        <v>2</v>
      </c>
    </row>
    <row r="7937" spans="1:25" x14ac:dyDescent="0.25">
      <c r="A7937" t="s">
        <v>9561</v>
      </c>
      <c r="B7937" t="s">
        <v>9580</v>
      </c>
      <c r="C7937" t="s">
        <v>4994</v>
      </c>
      <c r="D7937" t="s">
        <v>9561</v>
      </c>
      <c r="E7937" t="s">
        <v>9596</v>
      </c>
      <c r="F7937" t="s">
        <v>9580</v>
      </c>
      <c r="G7937" t="s">
        <v>9594</v>
      </c>
      <c r="H7937" t="s">
        <v>9599</v>
      </c>
      <c r="I7937" t="s">
        <v>9610</v>
      </c>
      <c r="J7937" t="s">
        <v>9601</v>
      </c>
      <c r="K7937">
        <v>2</v>
      </c>
      <c r="L7937">
        <v>272</v>
      </c>
      <c r="M7937">
        <v>3.5</v>
      </c>
      <c r="N7937">
        <v>0</v>
      </c>
      <c r="O7937">
        <v>2655.2080000000001</v>
      </c>
      <c r="P7937">
        <v>7</v>
      </c>
      <c r="Q7937">
        <v>272</v>
      </c>
      <c r="R7937">
        <v>0</v>
      </c>
      <c r="S7937">
        <v>5310.4160000000002</v>
      </c>
      <c r="T7937">
        <v>1</v>
      </c>
      <c r="U7937">
        <v>0</v>
      </c>
      <c r="V7937">
        <v>0</v>
      </c>
    </row>
    <row r="7938" spans="1:25" x14ac:dyDescent="0.25">
      <c r="A7938" t="s">
        <v>9561</v>
      </c>
      <c r="B7938" t="s">
        <v>9580</v>
      </c>
      <c r="C7938" t="s">
        <v>4995</v>
      </c>
      <c r="D7938" t="s">
        <v>9561</v>
      </c>
      <c r="E7938" t="s">
        <v>9606</v>
      </c>
      <c r="F7938" t="s">
        <v>9580</v>
      </c>
      <c r="G7938" t="s">
        <v>9594</v>
      </c>
      <c r="H7938" t="s">
        <v>9595</v>
      </c>
      <c r="I7938" t="s">
        <v>9605</v>
      </c>
      <c r="J7938" t="s">
        <v>9593</v>
      </c>
      <c r="K7938">
        <v>2</v>
      </c>
      <c r="L7938">
        <v>200</v>
      </c>
      <c r="M7938">
        <v>5</v>
      </c>
      <c r="N7938">
        <v>681.41499999999996</v>
      </c>
      <c r="O7938">
        <v>734.94500000000005</v>
      </c>
      <c r="P7938">
        <v>10</v>
      </c>
      <c r="Q7938">
        <v>200</v>
      </c>
      <c r="R7938">
        <v>1362.83</v>
      </c>
      <c r="S7938">
        <v>1469.89</v>
      </c>
      <c r="T7938">
        <v>1</v>
      </c>
      <c r="U7938">
        <v>0.92716461776051262</v>
      </c>
      <c r="V7938">
        <v>68.141499999999994</v>
      </c>
      <c r="W7938">
        <v>2</v>
      </c>
      <c r="X7938">
        <v>2</v>
      </c>
      <c r="Y7938">
        <v>2</v>
      </c>
    </row>
    <row r="7939" spans="1:25" x14ac:dyDescent="0.25">
      <c r="A7939" t="s">
        <v>9561</v>
      </c>
      <c r="B7939" t="s">
        <v>9580</v>
      </c>
      <c r="C7939" t="s">
        <v>4996</v>
      </c>
      <c r="D7939" t="s">
        <v>9561</v>
      </c>
      <c r="E7939" t="s">
        <v>9604</v>
      </c>
      <c r="F7939" t="s">
        <v>9580</v>
      </c>
      <c r="G7939" t="s">
        <v>9587</v>
      </c>
      <c r="H7939" t="s">
        <v>9607</v>
      </c>
      <c r="I7939" t="s">
        <v>9610</v>
      </c>
      <c r="J7939" t="s">
        <v>9601</v>
      </c>
      <c r="K7939">
        <v>2</v>
      </c>
      <c r="L7939">
        <v>0</v>
      </c>
      <c r="M7939">
        <v>0</v>
      </c>
      <c r="N7939">
        <v>0</v>
      </c>
      <c r="O7939">
        <v>0</v>
      </c>
      <c r="P7939">
        <v>0</v>
      </c>
      <c r="Q7939">
        <v>0</v>
      </c>
      <c r="R7939">
        <v>0</v>
      </c>
      <c r="S7939">
        <v>0</v>
      </c>
      <c r="T7939">
        <v>1</v>
      </c>
      <c r="V7939">
        <v>0</v>
      </c>
    </row>
    <row r="7940" spans="1:25" x14ac:dyDescent="0.25">
      <c r="A7940" t="s">
        <v>9561</v>
      </c>
      <c r="B7940" t="s">
        <v>9580</v>
      </c>
      <c r="C7940" t="s">
        <v>5400</v>
      </c>
      <c r="D7940" t="s">
        <v>9561</v>
      </c>
      <c r="E7940" t="s">
        <v>9596</v>
      </c>
      <c r="F7940" t="s">
        <v>9580</v>
      </c>
      <c r="G7940" t="s">
        <v>9594</v>
      </c>
      <c r="H7940" t="s">
        <v>9595</v>
      </c>
      <c r="I7940" t="s">
        <v>9605</v>
      </c>
      <c r="J7940" t="s">
        <v>9590</v>
      </c>
      <c r="K7940">
        <v>2</v>
      </c>
      <c r="L7940">
        <v>154</v>
      </c>
      <c r="M7940">
        <v>5</v>
      </c>
      <c r="N7940">
        <v>11871.228999999999</v>
      </c>
      <c r="O7940">
        <v>12790.703</v>
      </c>
      <c r="P7940">
        <v>10</v>
      </c>
      <c r="Q7940">
        <v>154</v>
      </c>
      <c r="R7940">
        <v>23742.457999999999</v>
      </c>
      <c r="S7940">
        <v>25581.405999999999</v>
      </c>
      <c r="T7940">
        <v>1</v>
      </c>
      <c r="U7940">
        <v>0.92811388083985691</v>
      </c>
      <c r="V7940">
        <v>1187.1229000000001</v>
      </c>
      <c r="W7940">
        <v>2</v>
      </c>
      <c r="X7940">
        <v>2</v>
      </c>
      <c r="Y7940">
        <v>2</v>
      </c>
    </row>
    <row r="7941" spans="1:25" x14ac:dyDescent="0.25">
      <c r="A7941" t="s">
        <v>9561</v>
      </c>
      <c r="B7941" t="s">
        <v>9580</v>
      </c>
      <c r="C7941" t="s">
        <v>5401</v>
      </c>
      <c r="D7941" t="s">
        <v>9561</v>
      </c>
      <c r="E7941" t="s">
        <v>9604</v>
      </c>
      <c r="F7941" t="s">
        <v>9580</v>
      </c>
      <c r="G7941" t="s">
        <v>9594</v>
      </c>
      <c r="H7941" t="s">
        <v>9588</v>
      </c>
      <c r="I7941" t="s">
        <v>9598</v>
      </c>
      <c r="J7941" t="s">
        <v>9611</v>
      </c>
      <c r="K7941">
        <v>2</v>
      </c>
      <c r="L7941">
        <v>138</v>
      </c>
      <c r="M7941">
        <v>2.5</v>
      </c>
      <c r="N7941">
        <v>4513.3180000000002</v>
      </c>
      <c r="O7941">
        <v>4971.2460000000001</v>
      </c>
      <c r="P7941">
        <v>5</v>
      </c>
      <c r="Q7941">
        <v>138</v>
      </c>
      <c r="R7941">
        <v>9026.6360000000004</v>
      </c>
      <c r="S7941">
        <v>9942.4920000000002</v>
      </c>
      <c r="T7941">
        <v>1</v>
      </c>
      <c r="U7941">
        <v>0.9078846631206744</v>
      </c>
      <c r="V7941">
        <v>225.66590000000002</v>
      </c>
      <c r="W7941">
        <v>5</v>
      </c>
      <c r="X7941">
        <v>5</v>
      </c>
      <c r="Y7941">
        <v>5</v>
      </c>
    </row>
    <row r="7942" spans="1:25" x14ac:dyDescent="0.25">
      <c r="A7942" t="s">
        <v>9561</v>
      </c>
      <c r="B7942" t="s">
        <v>9580</v>
      </c>
      <c r="C7942" t="s">
        <v>5402</v>
      </c>
      <c r="D7942" t="s">
        <v>9561</v>
      </c>
      <c r="E7942" t="s">
        <v>9589</v>
      </c>
      <c r="F7942" t="s">
        <v>9580</v>
      </c>
      <c r="G7942" t="s">
        <v>9594</v>
      </c>
      <c r="H7942" t="s">
        <v>9595</v>
      </c>
      <c r="I7942" t="s">
        <v>9586</v>
      </c>
      <c r="J7942" t="s">
        <v>9593</v>
      </c>
      <c r="K7942">
        <v>2</v>
      </c>
      <c r="L7942">
        <v>238</v>
      </c>
      <c r="M7942">
        <v>4.9000000000000004</v>
      </c>
      <c r="N7942">
        <v>6465.1909999999998</v>
      </c>
      <c r="O7942">
        <v>6434.808</v>
      </c>
      <c r="P7942">
        <v>9.8000000000000007</v>
      </c>
      <c r="Q7942">
        <v>238</v>
      </c>
      <c r="R7942">
        <v>12930.382</v>
      </c>
      <c r="S7942">
        <v>12869.616</v>
      </c>
      <c r="T7942">
        <v>1</v>
      </c>
      <c r="U7942">
        <v>1.0047216638010024</v>
      </c>
      <c r="V7942">
        <v>633.58871799999997</v>
      </c>
      <c r="W7942">
        <v>2</v>
      </c>
      <c r="X7942">
        <v>2</v>
      </c>
      <c r="Y7942">
        <v>2</v>
      </c>
    </row>
    <row r="7943" spans="1:25" x14ac:dyDescent="0.25">
      <c r="A7943" t="s">
        <v>9561</v>
      </c>
      <c r="B7943" t="s">
        <v>9580</v>
      </c>
      <c r="C7943" t="s">
        <v>5403</v>
      </c>
      <c r="D7943" t="s">
        <v>9561</v>
      </c>
      <c r="E7943" t="s">
        <v>9603</v>
      </c>
      <c r="F7943" t="s">
        <v>9580</v>
      </c>
      <c r="G7943" t="s">
        <v>9594</v>
      </c>
      <c r="H7943" t="s">
        <v>9607</v>
      </c>
      <c r="I7943" t="s">
        <v>9610</v>
      </c>
      <c r="J7943" t="s">
        <v>9590</v>
      </c>
      <c r="K7943">
        <v>2</v>
      </c>
      <c r="L7943">
        <v>0</v>
      </c>
      <c r="M7943">
        <v>0</v>
      </c>
      <c r="N7943">
        <v>0</v>
      </c>
      <c r="O7943">
        <v>0</v>
      </c>
      <c r="P7943">
        <v>0</v>
      </c>
      <c r="Q7943">
        <v>0</v>
      </c>
      <c r="R7943">
        <v>0</v>
      </c>
      <c r="S7943">
        <v>0</v>
      </c>
      <c r="T7943">
        <v>1</v>
      </c>
      <c r="V7943">
        <v>0</v>
      </c>
    </row>
    <row r="7944" spans="1:25" x14ac:dyDescent="0.25">
      <c r="A7944" t="s">
        <v>9561</v>
      </c>
      <c r="B7944" t="s">
        <v>9580</v>
      </c>
      <c r="C7944" t="s">
        <v>5404</v>
      </c>
      <c r="D7944" t="s">
        <v>9561</v>
      </c>
      <c r="E7944" t="s">
        <v>9604</v>
      </c>
      <c r="F7944" t="s">
        <v>9580</v>
      </c>
      <c r="G7944" t="s">
        <v>9594</v>
      </c>
      <c r="H7944" t="s">
        <v>9607</v>
      </c>
      <c r="I7944" t="s">
        <v>9598</v>
      </c>
      <c r="J7944" t="s">
        <v>9590</v>
      </c>
      <c r="K7944">
        <v>2</v>
      </c>
      <c r="L7944">
        <v>0</v>
      </c>
      <c r="M7944">
        <v>4.5999999999999996</v>
      </c>
      <c r="N7944">
        <v>0</v>
      </c>
      <c r="O7944">
        <v>3708.7660000000001</v>
      </c>
      <c r="P7944">
        <v>9.1999999999999993</v>
      </c>
      <c r="Q7944">
        <v>0</v>
      </c>
      <c r="R7944">
        <v>0</v>
      </c>
      <c r="S7944">
        <v>7417.5320000000002</v>
      </c>
      <c r="T7944">
        <v>1</v>
      </c>
      <c r="U7944">
        <v>0</v>
      </c>
      <c r="V7944">
        <v>0</v>
      </c>
    </row>
    <row r="7945" spans="1:25" x14ac:dyDescent="0.25">
      <c r="A7945" t="s">
        <v>9561</v>
      </c>
      <c r="B7945" t="s">
        <v>9580</v>
      </c>
      <c r="C7945" t="s">
        <v>5405</v>
      </c>
      <c r="D7945" t="s">
        <v>9561</v>
      </c>
      <c r="E7945" t="s">
        <v>9600</v>
      </c>
      <c r="F7945" t="s">
        <v>9580</v>
      </c>
      <c r="G7945" t="s">
        <v>9594</v>
      </c>
      <c r="H7945" t="s">
        <v>9588</v>
      </c>
      <c r="I7945" t="s">
        <v>9610</v>
      </c>
      <c r="J7945" t="s">
        <v>9593</v>
      </c>
      <c r="K7945">
        <v>2</v>
      </c>
      <c r="L7945">
        <v>0</v>
      </c>
      <c r="M7945">
        <v>4.0999999999999996</v>
      </c>
      <c r="N7945">
        <v>0</v>
      </c>
      <c r="O7945">
        <v>5817.4920000000002</v>
      </c>
      <c r="P7945">
        <v>8.1999999999999993</v>
      </c>
      <c r="Q7945">
        <v>0</v>
      </c>
      <c r="R7945">
        <v>0</v>
      </c>
      <c r="S7945">
        <v>11634.984</v>
      </c>
      <c r="T7945">
        <v>1</v>
      </c>
      <c r="U7945">
        <v>0</v>
      </c>
      <c r="V7945">
        <v>0</v>
      </c>
    </row>
    <row r="7946" spans="1:25" x14ac:dyDescent="0.25">
      <c r="A7946" t="s">
        <v>9561</v>
      </c>
      <c r="B7946" t="s">
        <v>9580</v>
      </c>
      <c r="C7946" t="s">
        <v>5406</v>
      </c>
      <c r="D7946" t="s">
        <v>9561</v>
      </c>
      <c r="E7946" t="s">
        <v>9600</v>
      </c>
      <c r="F7946" t="s">
        <v>9580</v>
      </c>
      <c r="G7946" t="s">
        <v>9594</v>
      </c>
      <c r="H7946" t="s">
        <v>9592</v>
      </c>
      <c r="I7946" t="s">
        <v>9602</v>
      </c>
      <c r="J7946" t="s">
        <v>9597</v>
      </c>
      <c r="K7946">
        <v>2</v>
      </c>
      <c r="L7946">
        <v>0</v>
      </c>
      <c r="M7946">
        <v>4.5999999999999996</v>
      </c>
      <c r="N7946">
        <v>0</v>
      </c>
      <c r="O7946">
        <v>1093.962</v>
      </c>
      <c r="P7946">
        <v>9.1999999999999993</v>
      </c>
      <c r="Q7946">
        <v>0</v>
      </c>
      <c r="R7946">
        <v>0</v>
      </c>
      <c r="S7946">
        <v>2187.924</v>
      </c>
      <c r="T7946">
        <v>1</v>
      </c>
      <c r="U7946">
        <v>0</v>
      </c>
      <c r="V7946">
        <v>0</v>
      </c>
    </row>
    <row r="7947" spans="1:25" x14ac:dyDescent="0.25">
      <c r="A7947" t="s">
        <v>9561</v>
      </c>
      <c r="B7947" t="s">
        <v>9580</v>
      </c>
      <c r="C7947" t="s">
        <v>5407</v>
      </c>
      <c r="D7947" t="s">
        <v>9561</v>
      </c>
      <c r="E7947" t="s">
        <v>9603</v>
      </c>
      <c r="F7947" t="s">
        <v>9580</v>
      </c>
      <c r="G7947" t="s">
        <v>9594</v>
      </c>
      <c r="H7947" t="s">
        <v>9588</v>
      </c>
      <c r="I7947" t="s">
        <v>9598</v>
      </c>
      <c r="J7947" t="s">
        <v>9593</v>
      </c>
      <c r="K7947">
        <v>2</v>
      </c>
      <c r="L7947">
        <v>274</v>
      </c>
      <c r="M7947">
        <v>4.7</v>
      </c>
      <c r="N7947">
        <v>7346.6949999999997</v>
      </c>
      <c r="O7947">
        <v>7236.4489999999996</v>
      </c>
      <c r="P7947">
        <v>9.4</v>
      </c>
      <c r="Q7947">
        <v>274</v>
      </c>
      <c r="R7947">
        <v>14693.39</v>
      </c>
      <c r="S7947">
        <v>14472.897999999999</v>
      </c>
      <c r="T7947">
        <v>1</v>
      </c>
      <c r="U7947">
        <v>1.0152348202827104</v>
      </c>
      <c r="V7947">
        <v>690.58933000000002</v>
      </c>
      <c r="W7947">
        <v>2</v>
      </c>
      <c r="X7947">
        <v>2</v>
      </c>
      <c r="Y7947">
        <v>2</v>
      </c>
    </row>
    <row r="7948" spans="1:25" x14ac:dyDescent="0.25">
      <c r="A7948" t="s">
        <v>9561</v>
      </c>
      <c r="B7948" t="s">
        <v>9580</v>
      </c>
      <c r="C7948" t="s">
        <v>5408</v>
      </c>
      <c r="D7948" t="s">
        <v>9561</v>
      </c>
      <c r="E7948" t="s">
        <v>9596</v>
      </c>
      <c r="F7948" t="s">
        <v>9580</v>
      </c>
      <c r="G7948" t="s">
        <v>9594</v>
      </c>
      <c r="H7948" t="s">
        <v>9588</v>
      </c>
      <c r="I7948" t="s">
        <v>9610</v>
      </c>
      <c r="J7948" t="s">
        <v>9601</v>
      </c>
      <c r="K7948">
        <v>2</v>
      </c>
      <c r="L7948">
        <v>132</v>
      </c>
      <c r="M7948">
        <v>5.6</v>
      </c>
      <c r="N7948">
        <v>13466.782999999999</v>
      </c>
      <c r="O7948">
        <v>12407.41</v>
      </c>
      <c r="P7948">
        <v>11.2</v>
      </c>
      <c r="Q7948">
        <v>132</v>
      </c>
      <c r="R7948">
        <v>26933.565999999999</v>
      </c>
      <c r="S7948">
        <v>24814.82</v>
      </c>
      <c r="T7948">
        <v>1</v>
      </c>
      <c r="U7948">
        <v>1.0853822836514631</v>
      </c>
      <c r="V7948">
        <v>1508.2796959999998</v>
      </c>
      <c r="W7948">
        <v>2</v>
      </c>
      <c r="X7948">
        <v>2</v>
      </c>
      <c r="Y7948">
        <v>2</v>
      </c>
    </row>
    <row r="7949" spans="1:25" x14ac:dyDescent="0.25">
      <c r="A7949" t="s">
        <v>9561</v>
      </c>
      <c r="B7949" t="s">
        <v>9580</v>
      </c>
      <c r="C7949" t="s">
        <v>5409</v>
      </c>
      <c r="D7949" t="s">
        <v>9561</v>
      </c>
      <c r="E7949" t="s">
        <v>9603</v>
      </c>
      <c r="F7949" t="s">
        <v>9580</v>
      </c>
      <c r="G7949" t="s">
        <v>9594</v>
      </c>
      <c r="H7949" t="s">
        <v>9595</v>
      </c>
      <c r="I7949" t="s">
        <v>9605</v>
      </c>
      <c r="J7949" t="s">
        <v>9601</v>
      </c>
      <c r="K7949">
        <v>2</v>
      </c>
      <c r="L7949">
        <v>1709</v>
      </c>
      <c r="M7949">
        <v>3</v>
      </c>
      <c r="N7949">
        <v>1695.7429999999999</v>
      </c>
      <c r="O7949">
        <v>3397.125</v>
      </c>
      <c r="P7949">
        <v>6</v>
      </c>
      <c r="Q7949">
        <v>1709</v>
      </c>
      <c r="R7949">
        <v>3391.4859999999999</v>
      </c>
      <c r="S7949">
        <v>6794.25</v>
      </c>
      <c r="T7949">
        <v>1</v>
      </c>
      <c r="U7949">
        <v>0.4991700334841962</v>
      </c>
      <c r="V7949">
        <v>101.74458</v>
      </c>
    </row>
    <row r="7950" spans="1:25" x14ac:dyDescent="0.25">
      <c r="A7950" t="s">
        <v>9561</v>
      </c>
      <c r="B7950" t="s">
        <v>9580</v>
      </c>
      <c r="C7950" t="s">
        <v>5410</v>
      </c>
      <c r="D7950" t="s">
        <v>9561</v>
      </c>
      <c r="E7950" t="s">
        <v>9603</v>
      </c>
      <c r="F7950" t="s">
        <v>9580</v>
      </c>
      <c r="G7950" t="s">
        <v>9594</v>
      </c>
      <c r="H7950" t="s">
        <v>9607</v>
      </c>
      <c r="I7950" t="s">
        <v>9610</v>
      </c>
      <c r="J7950" t="s">
        <v>9593</v>
      </c>
      <c r="K7950">
        <v>2</v>
      </c>
      <c r="L7950">
        <v>0</v>
      </c>
      <c r="M7950">
        <v>0</v>
      </c>
      <c r="N7950">
        <v>0</v>
      </c>
      <c r="O7950">
        <v>0</v>
      </c>
      <c r="P7950">
        <v>0</v>
      </c>
      <c r="Q7950">
        <v>0</v>
      </c>
      <c r="R7950">
        <v>0</v>
      </c>
      <c r="S7950">
        <v>0</v>
      </c>
      <c r="T7950">
        <v>1</v>
      </c>
      <c r="V7950">
        <v>0</v>
      </c>
    </row>
    <row r="7951" spans="1:25" x14ac:dyDescent="0.25">
      <c r="A7951" t="s">
        <v>9561</v>
      </c>
      <c r="B7951" t="s">
        <v>9580</v>
      </c>
      <c r="C7951" t="s">
        <v>5411</v>
      </c>
      <c r="D7951" t="s">
        <v>9561</v>
      </c>
      <c r="E7951" t="s">
        <v>9589</v>
      </c>
      <c r="F7951" t="s">
        <v>9580</v>
      </c>
      <c r="G7951" t="s">
        <v>9594</v>
      </c>
      <c r="H7951" t="s">
        <v>9588</v>
      </c>
      <c r="I7951" t="s">
        <v>9605</v>
      </c>
      <c r="J7951" t="s">
        <v>9597</v>
      </c>
      <c r="K7951">
        <v>2</v>
      </c>
      <c r="L7951">
        <v>0</v>
      </c>
      <c r="M7951">
        <v>0</v>
      </c>
      <c r="N7951">
        <v>0</v>
      </c>
      <c r="O7951">
        <v>0</v>
      </c>
      <c r="P7951">
        <v>0</v>
      </c>
      <c r="Q7951">
        <v>0</v>
      </c>
      <c r="R7951">
        <v>0</v>
      </c>
      <c r="S7951">
        <v>0</v>
      </c>
      <c r="T7951">
        <v>1</v>
      </c>
      <c r="V7951">
        <v>0</v>
      </c>
    </row>
    <row r="7952" spans="1:25" x14ac:dyDescent="0.25">
      <c r="A7952" t="s">
        <v>9561</v>
      </c>
      <c r="B7952" t="s">
        <v>9580</v>
      </c>
      <c r="C7952" t="s">
        <v>5412</v>
      </c>
      <c r="D7952" t="s">
        <v>9561</v>
      </c>
      <c r="E7952" t="s">
        <v>9604</v>
      </c>
      <c r="F7952" t="s">
        <v>9580</v>
      </c>
      <c r="G7952" t="s">
        <v>9594</v>
      </c>
      <c r="H7952" t="s">
        <v>9595</v>
      </c>
      <c r="I7952" t="s">
        <v>9586</v>
      </c>
      <c r="J7952" t="s">
        <v>9593</v>
      </c>
      <c r="K7952">
        <v>2</v>
      </c>
      <c r="L7952">
        <v>82</v>
      </c>
      <c r="M7952">
        <v>3.1</v>
      </c>
      <c r="N7952">
        <v>1831.829</v>
      </c>
      <c r="O7952">
        <v>1824.5239999999999</v>
      </c>
      <c r="P7952">
        <v>6.2</v>
      </c>
      <c r="Q7952">
        <v>82</v>
      </c>
      <c r="R7952">
        <v>3663.6579999999999</v>
      </c>
      <c r="S7952">
        <v>3649.0479999999998</v>
      </c>
      <c r="T7952">
        <v>1</v>
      </c>
      <c r="U7952">
        <v>1.004003784000649</v>
      </c>
      <c r="V7952">
        <v>113.573398</v>
      </c>
      <c r="W7952">
        <v>2</v>
      </c>
      <c r="X7952">
        <v>2</v>
      </c>
      <c r="Y7952">
        <v>2</v>
      </c>
    </row>
    <row r="7953" spans="1:25" x14ac:dyDescent="0.25">
      <c r="A7953" t="s">
        <v>9561</v>
      </c>
      <c r="B7953" t="s">
        <v>9580</v>
      </c>
      <c r="C7953" t="s">
        <v>5413</v>
      </c>
      <c r="D7953" t="s">
        <v>9561</v>
      </c>
      <c r="E7953" t="s">
        <v>9603</v>
      </c>
      <c r="F7953" t="s">
        <v>9580</v>
      </c>
      <c r="G7953" t="s">
        <v>9594</v>
      </c>
      <c r="H7953" t="s">
        <v>9592</v>
      </c>
      <c r="I7953" t="s">
        <v>9602</v>
      </c>
      <c r="J7953" t="s">
        <v>9593</v>
      </c>
      <c r="K7953">
        <v>2</v>
      </c>
      <c r="L7953">
        <v>0</v>
      </c>
      <c r="M7953">
        <v>2.2000000000000002</v>
      </c>
      <c r="N7953">
        <v>0</v>
      </c>
      <c r="O7953">
        <v>8292.1370000000006</v>
      </c>
      <c r="P7953">
        <v>4.4000000000000004</v>
      </c>
      <c r="Q7953">
        <v>0</v>
      </c>
      <c r="R7953">
        <v>0</v>
      </c>
      <c r="S7953">
        <v>16584.274000000001</v>
      </c>
      <c r="T7953">
        <v>1</v>
      </c>
      <c r="U7953">
        <v>0</v>
      </c>
      <c r="V7953">
        <v>0</v>
      </c>
    </row>
    <row r="7954" spans="1:25" x14ac:dyDescent="0.25">
      <c r="A7954" t="s">
        <v>9561</v>
      </c>
      <c r="B7954" t="s">
        <v>9580</v>
      </c>
      <c r="C7954" t="s">
        <v>5414</v>
      </c>
      <c r="D7954" t="s">
        <v>9561</v>
      </c>
      <c r="E7954" t="s">
        <v>9609</v>
      </c>
      <c r="F7954" t="s">
        <v>9580</v>
      </c>
      <c r="G7954" t="s">
        <v>9594</v>
      </c>
      <c r="H7954" t="s">
        <v>9595</v>
      </c>
      <c r="I7954" t="s">
        <v>9586</v>
      </c>
      <c r="J7954" t="s">
        <v>9597</v>
      </c>
      <c r="K7954">
        <v>2</v>
      </c>
      <c r="L7954">
        <v>0</v>
      </c>
      <c r="M7954">
        <v>5.5</v>
      </c>
      <c r="N7954">
        <v>0</v>
      </c>
      <c r="O7954">
        <v>11917.154</v>
      </c>
      <c r="P7954">
        <v>11</v>
      </c>
      <c r="Q7954">
        <v>0</v>
      </c>
      <c r="R7954">
        <v>0</v>
      </c>
      <c r="S7954">
        <v>23834.308000000001</v>
      </c>
      <c r="T7954">
        <v>1</v>
      </c>
      <c r="U7954">
        <v>0</v>
      </c>
      <c r="V7954">
        <v>0</v>
      </c>
    </row>
    <row r="7955" spans="1:25" x14ac:dyDescent="0.25">
      <c r="A7955" t="s">
        <v>9561</v>
      </c>
      <c r="B7955" t="s">
        <v>9580</v>
      </c>
      <c r="C7955" t="s">
        <v>5415</v>
      </c>
      <c r="D7955" t="s">
        <v>9561</v>
      </c>
      <c r="E7955" t="s">
        <v>9609</v>
      </c>
      <c r="F7955" t="s">
        <v>9580</v>
      </c>
      <c r="G7955" t="s">
        <v>9594</v>
      </c>
      <c r="H7955" t="s">
        <v>9588</v>
      </c>
      <c r="I7955" t="s">
        <v>9605</v>
      </c>
      <c r="J7955" t="s">
        <v>9593</v>
      </c>
      <c r="K7955">
        <v>2</v>
      </c>
      <c r="L7955">
        <v>258</v>
      </c>
      <c r="M7955">
        <v>3.4</v>
      </c>
      <c r="N7955">
        <v>14244.915999999999</v>
      </c>
      <c r="O7955">
        <v>14255.647000000001</v>
      </c>
      <c r="P7955">
        <v>6.8</v>
      </c>
      <c r="Q7955">
        <v>258</v>
      </c>
      <c r="R7955">
        <v>28489.831999999999</v>
      </c>
      <c r="S7955">
        <v>28511.294000000002</v>
      </c>
      <c r="T7955">
        <v>1</v>
      </c>
      <c r="U7955">
        <v>0.99924724567043488</v>
      </c>
      <c r="V7955">
        <v>968.65428800000007</v>
      </c>
      <c r="W7955">
        <v>5</v>
      </c>
      <c r="X7955">
        <v>5</v>
      </c>
      <c r="Y7955">
        <v>5</v>
      </c>
    </row>
    <row r="7956" spans="1:25" x14ac:dyDescent="0.25">
      <c r="A7956" t="s">
        <v>9561</v>
      </c>
      <c r="B7956" t="s">
        <v>9580</v>
      </c>
      <c r="C7956" t="s">
        <v>5416</v>
      </c>
      <c r="D7956" t="s">
        <v>9561</v>
      </c>
      <c r="E7956" t="s">
        <v>9608</v>
      </c>
      <c r="F7956" t="s">
        <v>9580</v>
      </c>
      <c r="G7956" t="s">
        <v>9594</v>
      </c>
      <c r="H7956" t="s">
        <v>9588</v>
      </c>
      <c r="I7956" t="s">
        <v>9610</v>
      </c>
      <c r="J7956" t="s">
        <v>9590</v>
      </c>
      <c r="K7956">
        <v>2</v>
      </c>
      <c r="L7956">
        <v>276</v>
      </c>
      <c r="M7956">
        <v>3.6</v>
      </c>
      <c r="N7956">
        <v>6919.3649999999998</v>
      </c>
      <c r="O7956">
        <v>7069.0569999999998</v>
      </c>
      <c r="P7956">
        <v>7.2</v>
      </c>
      <c r="Q7956">
        <v>276</v>
      </c>
      <c r="R7956">
        <v>13838.73</v>
      </c>
      <c r="S7956">
        <v>14138.114</v>
      </c>
      <c r="T7956">
        <v>1</v>
      </c>
      <c r="U7956">
        <v>0.97882433258071055</v>
      </c>
      <c r="V7956">
        <v>498.19428000000005</v>
      </c>
      <c r="W7956">
        <v>2</v>
      </c>
      <c r="X7956">
        <v>2</v>
      </c>
      <c r="Y7956">
        <v>2</v>
      </c>
    </row>
    <row r="7957" spans="1:25" x14ac:dyDescent="0.25">
      <c r="A7957" t="s">
        <v>9561</v>
      </c>
      <c r="B7957" t="s">
        <v>9580</v>
      </c>
      <c r="C7957" t="s">
        <v>5417</v>
      </c>
      <c r="D7957" t="s">
        <v>9561</v>
      </c>
      <c r="E7957" t="s">
        <v>9608</v>
      </c>
      <c r="F7957" t="s">
        <v>9580</v>
      </c>
      <c r="G7957" t="s">
        <v>9594</v>
      </c>
      <c r="H7957" t="s">
        <v>9595</v>
      </c>
      <c r="I7957" t="s">
        <v>9602</v>
      </c>
      <c r="J7957" t="s">
        <v>9601</v>
      </c>
      <c r="K7957">
        <v>2</v>
      </c>
      <c r="L7957">
        <v>164</v>
      </c>
      <c r="M7957">
        <v>4.9000000000000004</v>
      </c>
      <c r="N7957">
        <v>849.09</v>
      </c>
      <c r="O7957">
        <v>883.73400000000004</v>
      </c>
      <c r="P7957">
        <v>9.8000000000000007</v>
      </c>
      <c r="Q7957">
        <v>164</v>
      </c>
      <c r="R7957">
        <v>1698.18</v>
      </c>
      <c r="S7957">
        <v>1767.4680000000001</v>
      </c>
      <c r="T7957">
        <v>1</v>
      </c>
      <c r="U7957">
        <v>0.96079815872196839</v>
      </c>
      <c r="V7957">
        <v>83.210820000000012</v>
      </c>
      <c r="W7957">
        <v>2</v>
      </c>
      <c r="X7957">
        <v>2</v>
      </c>
      <c r="Y7957">
        <v>2</v>
      </c>
    </row>
    <row r="7958" spans="1:25" x14ac:dyDescent="0.25">
      <c r="A7958" t="s">
        <v>9561</v>
      </c>
      <c r="B7958" t="s">
        <v>9580</v>
      </c>
      <c r="C7958" t="s">
        <v>5418</v>
      </c>
      <c r="D7958" t="s">
        <v>9561</v>
      </c>
      <c r="E7958" t="s">
        <v>9608</v>
      </c>
      <c r="F7958" t="s">
        <v>9580</v>
      </c>
      <c r="G7958" t="s">
        <v>9594</v>
      </c>
      <c r="H7958" t="s">
        <v>9595</v>
      </c>
      <c r="I7958" t="s">
        <v>9598</v>
      </c>
      <c r="J7958" t="s">
        <v>9601</v>
      </c>
      <c r="K7958">
        <v>2</v>
      </c>
      <c r="L7958">
        <v>1292</v>
      </c>
      <c r="M7958">
        <v>3.9</v>
      </c>
      <c r="N7958">
        <v>5301.2560000000003</v>
      </c>
      <c r="O7958">
        <v>11226.296</v>
      </c>
      <c r="P7958">
        <v>7.8</v>
      </c>
      <c r="Q7958">
        <v>1292</v>
      </c>
      <c r="R7958">
        <v>10602.512000000001</v>
      </c>
      <c r="S7958">
        <v>22452.592000000001</v>
      </c>
      <c r="T7958">
        <v>1</v>
      </c>
      <c r="U7958">
        <v>0.47221772880387264</v>
      </c>
      <c r="V7958">
        <v>413.49796800000001</v>
      </c>
    </row>
    <row r="7959" spans="1:25" x14ac:dyDescent="0.25">
      <c r="A7959" t="s">
        <v>9561</v>
      </c>
      <c r="B7959" t="s">
        <v>9580</v>
      </c>
      <c r="C7959" t="s">
        <v>5419</v>
      </c>
      <c r="D7959" t="s">
        <v>9561</v>
      </c>
      <c r="E7959" t="s">
        <v>9603</v>
      </c>
      <c r="F7959" t="s">
        <v>9580</v>
      </c>
      <c r="G7959" t="s">
        <v>9594</v>
      </c>
      <c r="H7959" t="s">
        <v>9588</v>
      </c>
      <c r="I7959" t="s">
        <v>9586</v>
      </c>
      <c r="J7959" t="s">
        <v>9593</v>
      </c>
      <c r="K7959">
        <v>2</v>
      </c>
      <c r="L7959">
        <v>274</v>
      </c>
      <c r="M7959">
        <v>2.7</v>
      </c>
      <c r="N7959">
        <v>1933.9480000000001</v>
      </c>
      <c r="O7959">
        <v>1906.71</v>
      </c>
      <c r="P7959">
        <v>5.4</v>
      </c>
      <c r="Q7959">
        <v>274</v>
      </c>
      <c r="R7959">
        <v>3867.8960000000002</v>
      </c>
      <c r="S7959">
        <v>3813.42</v>
      </c>
      <c r="T7959">
        <v>1</v>
      </c>
      <c r="U7959">
        <v>1.0142853396688538</v>
      </c>
      <c r="V7959">
        <v>104.43319200000002</v>
      </c>
      <c r="W7959">
        <v>2</v>
      </c>
      <c r="X7959">
        <v>2</v>
      </c>
      <c r="Y7959">
        <v>2</v>
      </c>
    </row>
    <row r="7960" spans="1:25" x14ac:dyDescent="0.25">
      <c r="A7960" t="s">
        <v>9561</v>
      </c>
      <c r="B7960" t="s">
        <v>9580</v>
      </c>
      <c r="C7960" t="s">
        <v>5420</v>
      </c>
      <c r="D7960" t="s">
        <v>9561</v>
      </c>
      <c r="E7960" t="s">
        <v>9600</v>
      </c>
      <c r="F7960" t="s">
        <v>9580</v>
      </c>
      <c r="G7960" t="s">
        <v>9594</v>
      </c>
      <c r="H7960" t="s">
        <v>9595</v>
      </c>
      <c r="I7960" t="s">
        <v>9602</v>
      </c>
      <c r="J7960" t="s">
        <v>9611</v>
      </c>
      <c r="K7960">
        <v>2</v>
      </c>
      <c r="L7960">
        <v>0</v>
      </c>
      <c r="M7960">
        <v>0</v>
      </c>
      <c r="N7960">
        <v>0</v>
      </c>
      <c r="O7960">
        <v>0</v>
      </c>
      <c r="P7960">
        <v>0</v>
      </c>
      <c r="Q7960">
        <v>0</v>
      </c>
      <c r="R7960">
        <v>0</v>
      </c>
      <c r="S7960">
        <v>0</v>
      </c>
      <c r="T7960">
        <v>1</v>
      </c>
      <c r="V7960">
        <v>0</v>
      </c>
    </row>
    <row r="7961" spans="1:25" x14ac:dyDescent="0.25">
      <c r="A7961" t="s">
        <v>9561</v>
      </c>
      <c r="B7961" t="s">
        <v>9580</v>
      </c>
      <c r="C7961" t="s">
        <v>5421</v>
      </c>
      <c r="D7961" t="s">
        <v>9561</v>
      </c>
      <c r="E7961" t="s">
        <v>9596</v>
      </c>
      <c r="F7961" t="s">
        <v>9580</v>
      </c>
      <c r="G7961" t="s">
        <v>9594</v>
      </c>
      <c r="H7961" t="s">
        <v>9588</v>
      </c>
      <c r="I7961" t="s">
        <v>9598</v>
      </c>
      <c r="J7961" t="s">
        <v>9593</v>
      </c>
      <c r="K7961">
        <v>2</v>
      </c>
      <c r="L7961">
        <v>62</v>
      </c>
      <c r="M7961">
        <v>2.8</v>
      </c>
      <c r="N7961">
        <v>0</v>
      </c>
      <c r="O7961">
        <v>1951.55</v>
      </c>
      <c r="P7961">
        <v>5.6</v>
      </c>
      <c r="Q7961">
        <v>62</v>
      </c>
      <c r="R7961">
        <v>0</v>
      </c>
      <c r="S7961">
        <v>3903.1</v>
      </c>
      <c r="T7961">
        <v>1</v>
      </c>
      <c r="U7961">
        <v>0</v>
      </c>
      <c r="V7961">
        <v>0</v>
      </c>
    </row>
    <row r="7962" spans="1:25" x14ac:dyDescent="0.25">
      <c r="A7962" t="s">
        <v>9561</v>
      </c>
      <c r="B7962" t="s">
        <v>9580</v>
      </c>
      <c r="C7962" t="s">
        <v>5422</v>
      </c>
      <c r="D7962" t="s">
        <v>9561</v>
      </c>
      <c r="E7962" t="s">
        <v>9596</v>
      </c>
      <c r="F7962" t="s">
        <v>9580</v>
      </c>
      <c r="G7962" t="s">
        <v>9594</v>
      </c>
      <c r="H7962" t="s">
        <v>9599</v>
      </c>
      <c r="I7962" t="s">
        <v>9610</v>
      </c>
      <c r="J7962" t="s">
        <v>9597</v>
      </c>
      <c r="K7962">
        <v>2</v>
      </c>
      <c r="L7962">
        <v>1777</v>
      </c>
      <c r="M7962">
        <v>3.6</v>
      </c>
      <c r="N7962">
        <v>5561.8154999999997</v>
      </c>
      <c r="O7962">
        <v>12199.355</v>
      </c>
      <c r="P7962">
        <v>7.2</v>
      </c>
      <c r="Q7962">
        <v>1777</v>
      </c>
      <c r="R7962">
        <v>11123.630999999999</v>
      </c>
      <c r="S7962">
        <v>24398.71</v>
      </c>
      <c r="T7962">
        <v>1</v>
      </c>
      <c r="U7962">
        <v>0.45591061986473874</v>
      </c>
      <c r="V7962">
        <v>400.450716</v>
      </c>
      <c r="W7962">
        <v>5</v>
      </c>
      <c r="X7962">
        <v>5</v>
      </c>
      <c r="Y7962">
        <v>5</v>
      </c>
    </row>
    <row r="7963" spans="1:25" x14ac:dyDescent="0.25">
      <c r="A7963" t="s">
        <v>9561</v>
      </c>
      <c r="B7963" t="s">
        <v>9580</v>
      </c>
      <c r="C7963" t="s">
        <v>5423</v>
      </c>
      <c r="D7963" t="s">
        <v>9561</v>
      </c>
      <c r="E7963" t="s">
        <v>9589</v>
      </c>
      <c r="F7963" t="s">
        <v>9580</v>
      </c>
      <c r="G7963" t="s">
        <v>9594</v>
      </c>
      <c r="H7963" t="s">
        <v>9599</v>
      </c>
      <c r="I7963" t="s">
        <v>9598</v>
      </c>
      <c r="J7963" t="s">
        <v>9590</v>
      </c>
      <c r="K7963">
        <v>2</v>
      </c>
      <c r="L7963">
        <v>800</v>
      </c>
      <c r="M7963">
        <v>2.1</v>
      </c>
      <c r="N7963">
        <v>1185.8945000000001</v>
      </c>
      <c r="O7963">
        <v>2317.7919999999999</v>
      </c>
      <c r="P7963">
        <v>4.2</v>
      </c>
      <c r="Q7963">
        <v>800</v>
      </c>
      <c r="R7963">
        <v>2371.7890000000002</v>
      </c>
      <c r="S7963">
        <v>4635.5839999999998</v>
      </c>
      <c r="T7963">
        <v>1</v>
      </c>
      <c r="U7963">
        <v>0.51164837051814838</v>
      </c>
      <c r="V7963">
        <v>49.807569000000008</v>
      </c>
      <c r="W7963">
        <v>5</v>
      </c>
      <c r="X7963">
        <v>5</v>
      </c>
      <c r="Y7963">
        <v>5</v>
      </c>
    </row>
    <row r="7964" spans="1:25" x14ac:dyDescent="0.25">
      <c r="A7964" t="s">
        <v>9561</v>
      </c>
      <c r="B7964" t="s">
        <v>9580</v>
      </c>
      <c r="C7964" t="s">
        <v>5424</v>
      </c>
      <c r="D7964" t="s">
        <v>9561</v>
      </c>
      <c r="E7964" t="s">
        <v>9603</v>
      </c>
      <c r="F7964" t="s">
        <v>9580</v>
      </c>
      <c r="G7964" t="s">
        <v>9591</v>
      </c>
      <c r="H7964" t="s">
        <v>9599</v>
      </c>
      <c r="I7964" t="s">
        <v>9598</v>
      </c>
      <c r="J7964" t="s">
        <v>9593</v>
      </c>
      <c r="K7964">
        <v>2</v>
      </c>
      <c r="L7964">
        <v>82</v>
      </c>
      <c r="M7964">
        <v>2.6</v>
      </c>
      <c r="N7964">
        <v>2218.0129999999999</v>
      </c>
      <c r="O7964">
        <v>2097.2840000000001</v>
      </c>
      <c r="P7964">
        <v>5.2</v>
      </c>
      <c r="Q7964">
        <v>82</v>
      </c>
      <c r="R7964">
        <v>4436.0259999999998</v>
      </c>
      <c r="S7964">
        <v>4194.5680000000002</v>
      </c>
      <c r="T7964">
        <v>1</v>
      </c>
      <c r="U7964">
        <v>1.0575644500220285</v>
      </c>
      <c r="V7964">
        <v>115.33667600000001</v>
      </c>
      <c r="W7964">
        <v>5</v>
      </c>
      <c r="X7964">
        <v>5</v>
      </c>
      <c r="Y7964">
        <v>5</v>
      </c>
    </row>
    <row r="7965" spans="1:25" x14ac:dyDescent="0.25">
      <c r="A7965" t="s">
        <v>9561</v>
      </c>
      <c r="B7965" t="s">
        <v>9580</v>
      </c>
      <c r="C7965" t="s">
        <v>5425</v>
      </c>
      <c r="D7965" t="s">
        <v>9561</v>
      </c>
      <c r="E7965" t="s">
        <v>9600</v>
      </c>
      <c r="F7965" t="s">
        <v>9580</v>
      </c>
      <c r="G7965" t="s">
        <v>9594</v>
      </c>
      <c r="H7965" t="s">
        <v>9588</v>
      </c>
      <c r="I7965" t="s">
        <v>9586</v>
      </c>
      <c r="J7965" t="s">
        <v>9590</v>
      </c>
      <c r="K7965">
        <v>2</v>
      </c>
      <c r="L7965">
        <v>200</v>
      </c>
      <c r="M7965">
        <v>4.5999999999999996</v>
      </c>
      <c r="N7965">
        <v>11508.88</v>
      </c>
      <c r="O7965">
        <v>10564.153</v>
      </c>
      <c r="P7965">
        <v>9.1999999999999993</v>
      </c>
      <c r="Q7965">
        <v>200</v>
      </c>
      <c r="R7965">
        <v>23017.759999999998</v>
      </c>
      <c r="S7965">
        <v>21128.306</v>
      </c>
      <c r="T7965">
        <v>1</v>
      </c>
      <c r="U7965">
        <v>1.0894276143103947</v>
      </c>
      <c r="V7965">
        <v>1058.8169599999999</v>
      </c>
      <c r="W7965">
        <v>2</v>
      </c>
      <c r="X7965">
        <v>2</v>
      </c>
      <c r="Y7965">
        <v>2</v>
      </c>
    </row>
    <row r="7966" spans="1:25" x14ac:dyDescent="0.25">
      <c r="A7966" t="s">
        <v>9561</v>
      </c>
      <c r="B7966" t="s">
        <v>9580</v>
      </c>
      <c r="C7966" t="s">
        <v>5426</v>
      </c>
      <c r="D7966" t="s">
        <v>9561</v>
      </c>
      <c r="E7966" t="s">
        <v>9589</v>
      </c>
      <c r="F7966" t="s">
        <v>9580</v>
      </c>
      <c r="G7966" t="s">
        <v>9594</v>
      </c>
      <c r="H7966" t="s">
        <v>9595</v>
      </c>
      <c r="I7966" t="s">
        <v>9586</v>
      </c>
      <c r="J7966" t="s">
        <v>9590</v>
      </c>
      <c r="K7966">
        <v>2</v>
      </c>
      <c r="L7966">
        <v>0</v>
      </c>
      <c r="M7966">
        <v>5.3</v>
      </c>
      <c r="N7966">
        <v>0</v>
      </c>
      <c r="O7966">
        <v>4850.5060000000003</v>
      </c>
      <c r="P7966">
        <v>10.6</v>
      </c>
      <c r="Q7966">
        <v>0</v>
      </c>
      <c r="R7966">
        <v>0</v>
      </c>
      <c r="S7966">
        <v>9701.0120000000006</v>
      </c>
      <c r="T7966">
        <v>1</v>
      </c>
      <c r="U7966">
        <v>0</v>
      </c>
      <c r="V7966">
        <v>0</v>
      </c>
    </row>
    <row r="7967" spans="1:25" x14ac:dyDescent="0.25">
      <c r="A7967" t="s">
        <v>9561</v>
      </c>
      <c r="B7967" t="s">
        <v>9580</v>
      </c>
      <c r="C7967" t="s">
        <v>5427</v>
      </c>
      <c r="D7967" t="s">
        <v>9561</v>
      </c>
      <c r="E7967" t="s">
        <v>9609</v>
      </c>
      <c r="F7967" t="s">
        <v>9580</v>
      </c>
      <c r="G7967" t="s">
        <v>9594</v>
      </c>
      <c r="H7967" t="s">
        <v>9599</v>
      </c>
      <c r="I7967" t="s">
        <v>9610</v>
      </c>
      <c r="J7967" t="s">
        <v>9593</v>
      </c>
      <c r="K7967">
        <v>2</v>
      </c>
      <c r="L7967">
        <v>200</v>
      </c>
      <c r="M7967">
        <v>2.7</v>
      </c>
      <c r="N7967">
        <v>10963.008</v>
      </c>
      <c r="O7967">
        <v>10620.496999999999</v>
      </c>
      <c r="P7967">
        <v>5.4</v>
      </c>
      <c r="Q7967">
        <v>200</v>
      </c>
      <c r="R7967">
        <v>21926.016</v>
      </c>
      <c r="S7967">
        <v>21240.993999999999</v>
      </c>
      <c r="T7967">
        <v>1</v>
      </c>
      <c r="U7967">
        <v>1.0322499973400492</v>
      </c>
      <c r="V7967">
        <v>592.00243200000011</v>
      </c>
      <c r="W7967">
        <v>2</v>
      </c>
      <c r="X7967">
        <v>2</v>
      </c>
      <c r="Y7967">
        <v>2</v>
      </c>
    </row>
    <row r="7968" spans="1:25" x14ac:dyDescent="0.25">
      <c r="A7968" t="s">
        <v>9561</v>
      </c>
      <c r="B7968" t="s">
        <v>9580</v>
      </c>
      <c r="C7968" t="s">
        <v>5428</v>
      </c>
      <c r="D7968" t="s">
        <v>9561</v>
      </c>
      <c r="E7968" t="s">
        <v>9608</v>
      </c>
      <c r="F7968" t="s">
        <v>9580</v>
      </c>
      <c r="G7968" t="s">
        <v>9594</v>
      </c>
      <c r="H7968" t="s">
        <v>9588</v>
      </c>
      <c r="I7968" t="s">
        <v>9605</v>
      </c>
      <c r="J7968" t="s">
        <v>9601</v>
      </c>
      <c r="K7968">
        <v>2</v>
      </c>
      <c r="L7968">
        <v>160</v>
      </c>
      <c r="M7968">
        <v>5.2</v>
      </c>
      <c r="N7968">
        <v>5732.2650000000003</v>
      </c>
      <c r="O7968">
        <v>6228.4369999999999</v>
      </c>
      <c r="P7968">
        <v>10.4</v>
      </c>
      <c r="Q7968">
        <v>160</v>
      </c>
      <c r="R7968">
        <v>11464.53</v>
      </c>
      <c r="S7968">
        <v>12456.874</v>
      </c>
      <c r="T7968">
        <v>1</v>
      </c>
      <c r="U7968">
        <v>0.92033763847976635</v>
      </c>
      <c r="V7968">
        <v>596.15556000000004</v>
      </c>
      <c r="W7968">
        <v>5</v>
      </c>
      <c r="X7968">
        <v>5</v>
      </c>
      <c r="Y7968">
        <v>5</v>
      </c>
    </row>
    <row r="7969" spans="1:25" x14ac:dyDescent="0.25">
      <c r="A7969" t="s">
        <v>9561</v>
      </c>
      <c r="B7969" t="s">
        <v>9580</v>
      </c>
      <c r="C7969" t="s">
        <v>5429</v>
      </c>
      <c r="D7969" t="s">
        <v>9561</v>
      </c>
      <c r="E7969" t="s">
        <v>9603</v>
      </c>
      <c r="F7969" t="s">
        <v>9580</v>
      </c>
      <c r="G7969" t="s">
        <v>9594</v>
      </c>
      <c r="H7969" t="s">
        <v>9595</v>
      </c>
      <c r="I7969" t="s">
        <v>9605</v>
      </c>
      <c r="J7969" t="s">
        <v>9597</v>
      </c>
      <c r="K7969">
        <v>2</v>
      </c>
      <c r="L7969">
        <v>284</v>
      </c>
      <c r="M7969">
        <v>2.6</v>
      </c>
      <c r="N7969">
        <v>6168.8140000000003</v>
      </c>
      <c r="O7969">
        <v>6387.7629999999999</v>
      </c>
      <c r="P7969">
        <v>5.2</v>
      </c>
      <c r="Q7969">
        <v>284</v>
      </c>
      <c r="R7969">
        <v>12337.628000000001</v>
      </c>
      <c r="S7969">
        <v>12775.526</v>
      </c>
      <c r="T7969">
        <v>1</v>
      </c>
      <c r="U7969">
        <v>0.96572368135762088</v>
      </c>
      <c r="V7969">
        <v>320.77832800000004</v>
      </c>
      <c r="W7969">
        <v>5</v>
      </c>
      <c r="X7969">
        <v>5</v>
      </c>
      <c r="Y7969">
        <v>5</v>
      </c>
    </row>
    <row r="7970" spans="1:25" x14ac:dyDescent="0.25">
      <c r="A7970" t="s">
        <v>9561</v>
      </c>
      <c r="B7970" t="s">
        <v>9580</v>
      </c>
      <c r="C7970" t="s">
        <v>5430</v>
      </c>
      <c r="D7970" t="s">
        <v>9561</v>
      </c>
      <c r="E7970" t="s">
        <v>9589</v>
      </c>
      <c r="F7970" t="s">
        <v>9580</v>
      </c>
      <c r="G7970" t="s">
        <v>9594</v>
      </c>
      <c r="H7970" t="s">
        <v>9599</v>
      </c>
      <c r="I7970" t="s">
        <v>9598</v>
      </c>
      <c r="J7970" t="s">
        <v>9593</v>
      </c>
      <c r="K7970">
        <v>2</v>
      </c>
      <c r="L7970">
        <v>68</v>
      </c>
      <c r="M7970">
        <v>5.4</v>
      </c>
      <c r="N7970">
        <v>13052.772000000001</v>
      </c>
      <c r="O7970">
        <v>12768.368</v>
      </c>
      <c r="P7970">
        <v>10.8</v>
      </c>
      <c r="Q7970">
        <v>68</v>
      </c>
      <c r="R7970">
        <v>26105.544000000002</v>
      </c>
      <c r="S7970">
        <v>25536.736000000001</v>
      </c>
      <c r="T7970">
        <v>1</v>
      </c>
      <c r="U7970">
        <v>1.0222741073878823</v>
      </c>
      <c r="V7970">
        <v>1409.6993760000003</v>
      </c>
      <c r="W7970">
        <v>2</v>
      </c>
      <c r="X7970">
        <v>2</v>
      </c>
      <c r="Y7970">
        <v>2</v>
      </c>
    </row>
    <row r="7971" spans="1:25" x14ac:dyDescent="0.25">
      <c r="A7971" t="s">
        <v>9561</v>
      </c>
      <c r="B7971" t="s">
        <v>9580</v>
      </c>
      <c r="C7971" t="s">
        <v>5431</v>
      </c>
      <c r="D7971" t="s">
        <v>9561</v>
      </c>
      <c r="E7971" t="s">
        <v>9589</v>
      </c>
      <c r="F7971" t="s">
        <v>9580</v>
      </c>
      <c r="G7971" t="s">
        <v>9594</v>
      </c>
      <c r="H7971" t="s">
        <v>9588</v>
      </c>
      <c r="I7971" t="s">
        <v>9605</v>
      </c>
      <c r="J7971" t="s">
        <v>9611</v>
      </c>
      <c r="K7971">
        <v>2</v>
      </c>
      <c r="L7971">
        <v>1902</v>
      </c>
      <c r="M7971">
        <v>4.9000000000000004</v>
      </c>
      <c r="N7971">
        <v>7635.5129999999999</v>
      </c>
      <c r="O7971">
        <v>14820.19</v>
      </c>
      <c r="P7971">
        <v>9.8000000000000007</v>
      </c>
      <c r="Q7971">
        <v>1902</v>
      </c>
      <c r="R7971">
        <v>15271.026</v>
      </c>
      <c r="S7971">
        <v>29640.38</v>
      </c>
      <c r="T7971">
        <v>1</v>
      </c>
      <c r="U7971">
        <v>0.51521019636050547</v>
      </c>
      <c r="V7971">
        <v>748.28027400000008</v>
      </c>
      <c r="W7971">
        <v>5</v>
      </c>
      <c r="X7971">
        <v>5</v>
      </c>
      <c r="Y7971">
        <v>5</v>
      </c>
    </row>
    <row r="7972" spans="1:25" x14ac:dyDescent="0.25">
      <c r="A7972" t="s">
        <v>9561</v>
      </c>
      <c r="B7972" t="s">
        <v>9580</v>
      </c>
      <c r="C7972" t="s">
        <v>5432</v>
      </c>
      <c r="D7972" t="s">
        <v>9561</v>
      </c>
      <c r="E7972" t="s">
        <v>9608</v>
      </c>
      <c r="F7972" t="s">
        <v>9580</v>
      </c>
      <c r="G7972" t="s">
        <v>9594</v>
      </c>
      <c r="H7972" t="s">
        <v>9592</v>
      </c>
      <c r="I7972" t="s">
        <v>9586</v>
      </c>
      <c r="J7972" t="s">
        <v>9597</v>
      </c>
      <c r="K7972">
        <v>2</v>
      </c>
      <c r="L7972">
        <v>286</v>
      </c>
      <c r="M7972">
        <v>5.8</v>
      </c>
      <c r="N7972">
        <v>9116.5540000000001</v>
      </c>
      <c r="O7972">
        <v>9219.4689999999991</v>
      </c>
      <c r="P7972">
        <v>11.6</v>
      </c>
      <c r="Q7972">
        <v>286</v>
      </c>
      <c r="R7972">
        <v>18233.108</v>
      </c>
      <c r="S7972">
        <v>18438.937999999998</v>
      </c>
      <c r="T7972">
        <v>1</v>
      </c>
      <c r="U7972">
        <v>0.98883720960502186</v>
      </c>
      <c r="V7972">
        <v>1057.520264</v>
      </c>
      <c r="W7972">
        <v>5</v>
      </c>
      <c r="X7972">
        <v>5</v>
      </c>
      <c r="Y7972">
        <v>5</v>
      </c>
    </row>
    <row r="7973" spans="1:25" x14ac:dyDescent="0.25">
      <c r="A7973" t="s">
        <v>9561</v>
      </c>
      <c r="B7973" t="s">
        <v>9580</v>
      </c>
      <c r="C7973" t="s">
        <v>5433</v>
      </c>
      <c r="D7973" t="s">
        <v>9561</v>
      </c>
      <c r="E7973" t="s">
        <v>9606</v>
      </c>
      <c r="F7973" t="s">
        <v>9580</v>
      </c>
      <c r="G7973" t="s">
        <v>9594</v>
      </c>
      <c r="H7973" t="s">
        <v>9599</v>
      </c>
      <c r="I7973" t="s">
        <v>9598</v>
      </c>
      <c r="J7973" t="s">
        <v>9590</v>
      </c>
      <c r="K7973">
        <v>2</v>
      </c>
      <c r="L7973">
        <v>292</v>
      </c>
      <c r="M7973">
        <v>4.5</v>
      </c>
      <c r="N7973">
        <v>6587.8580000000002</v>
      </c>
      <c r="O7973">
        <v>6132.8419999999996</v>
      </c>
      <c r="P7973">
        <v>9</v>
      </c>
      <c r="Q7973">
        <v>292</v>
      </c>
      <c r="R7973">
        <v>13175.716</v>
      </c>
      <c r="S7973">
        <v>12265.683999999999</v>
      </c>
      <c r="T7973">
        <v>1</v>
      </c>
      <c r="U7973">
        <v>1.0741933348356276</v>
      </c>
      <c r="V7973">
        <v>592.90721999999994</v>
      </c>
      <c r="W7973">
        <v>2</v>
      </c>
      <c r="X7973">
        <v>2</v>
      </c>
      <c r="Y7973">
        <v>2</v>
      </c>
    </row>
    <row r="7974" spans="1:25" x14ac:dyDescent="0.25">
      <c r="A7974" t="s">
        <v>9561</v>
      </c>
      <c r="B7974" t="s">
        <v>9580</v>
      </c>
      <c r="C7974" t="s">
        <v>5434</v>
      </c>
      <c r="D7974" t="s">
        <v>9561</v>
      </c>
      <c r="E7974" t="s">
        <v>9596</v>
      </c>
      <c r="F7974" t="s">
        <v>9580</v>
      </c>
      <c r="G7974" t="s">
        <v>9594</v>
      </c>
      <c r="H7974" t="s">
        <v>9588</v>
      </c>
      <c r="I7974" t="s">
        <v>9605</v>
      </c>
      <c r="J7974" t="s">
        <v>9593</v>
      </c>
      <c r="K7974">
        <v>2</v>
      </c>
      <c r="L7974">
        <v>0</v>
      </c>
      <c r="M7974">
        <v>0</v>
      </c>
      <c r="N7974">
        <v>0</v>
      </c>
      <c r="O7974">
        <v>0</v>
      </c>
      <c r="P7974">
        <v>0</v>
      </c>
      <c r="Q7974">
        <v>0</v>
      </c>
      <c r="R7974">
        <v>0</v>
      </c>
      <c r="S7974">
        <v>0</v>
      </c>
      <c r="T7974">
        <v>1</v>
      </c>
      <c r="V7974">
        <v>0</v>
      </c>
    </row>
    <row r="7975" spans="1:25" x14ac:dyDescent="0.25">
      <c r="A7975" t="s">
        <v>9561</v>
      </c>
      <c r="B7975" t="s">
        <v>9580</v>
      </c>
      <c r="C7975" t="s">
        <v>5435</v>
      </c>
      <c r="D7975" t="s">
        <v>9561</v>
      </c>
      <c r="E7975" t="s">
        <v>9608</v>
      </c>
      <c r="F7975" t="s">
        <v>9580</v>
      </c>
      <c r="G7975" t="s">
        <v>9594</v>
      </c>
      <c r="H7975" t="s">
        <v>9595</v>
      </c>
      <c r="I7975" t="s">
        <v>9586</v>
      </c>
      <c r="J7975" t="s">
        <v>9593</v>
      </c>
      <c r="K7975">
        <v>2</v>
      </c>
      <c r="L7975">
        <v>234</v>
      </c>
      <c r="M7975">
        <v>4.5</v>
      </c>
      <c r="N7975">
        <v>7454.5659999999998</v>
      </c>
      <c r="O7975">
        <v>7630.848</v>
      </c>
      <c r="P7975">
        <v>9</v>
      </c>
      <c r="Q7975">
        <v>234</v>
      </c>
      <c r="R7975">
        <v>14909.132</v>
      </c>
      <c r="S7975">
        <v>15261.696</v>
      </c>
      <c r="T7975">
        <v>1</v>
      </c>
      <c r="U7975">
        <v>0.9768987666901503</v>
      </c>
      <c r="V7975">
        <v>670.91093999999998</v>
      </c>
      <c r="W7975">
        <v>2</v>
      </c>
      <c r="X7975">
        <v>2</v>
      </c>
      <c r="Y7975">
        <v>2</v>
      </c>
    </row>
    <row r="7976" spans="1:25" x14ac:dyDescent="0.25">
      <c r="A7976" t="s">
        <v>9561</v>
      </c>
      <c r="B7976" t="s">
        <v>9580</v>
      </c>
      <c r="C7976" t="s">
        <v>5436</v>
      </c>
      <c r="D7976" t="s">
        <v>9561</v>
      </c>
      <c r="E7976" t="s">
        <v>9604</v>
      </c>
      <c r="F7976" t="s">
        <v>9580</v>
      </c>
      <c r="G7976" t="s">
        <v>9594</v>
      </c>
      <c r="H7976" t="s">
        <v>9588</v>
      </c>
      <c r="I7976" t="s">
        <v>9605</v>
      </c>
      <c r="J7976" t="s">
        <v>9590</v>
      </c>
      <c r="K7976">
        <v>2</v>
      </c>
      <c r="L7976">
        <v>0</v>
      </c>
      <c r="M7976">
        <v>4.5999999999999996</v>
      </c>
      <c r="N7976">
        <v>0</v>
      </c>
      <c r="O7976">
        <v>1218.7180000000001</v>
      </c>
      <c r="P7976">
        <v>9.1999999999999993</v>
      </c>
      <c r="Q7976">
        <v>0</v>
      </c>
      <c r="R7976">
        <v>0</v>
      </c>
      <c r="S7976">
        <v>2437.4360000000001</v>
      </c>
      <c r="T7976">
        <v>1</v>
      </c>
      <c r="U7976">
        <v>0</v>
      </c>
      <c r="V7976">
        <v>0</v>
      </c>
    </row>
    <row r="7977" spans="1:25" x14ac:dyDescent="0.25">
      <c r="A7977" t="s">
        <v>9561</v>
      </c>
      <c r="B7977" t="s">
        <v>9580</v>
      </c>
      <c r="C7977" t="s">
        <v>5437</v>
      </c>
      <c r="D7977" t="s">
        <v>9561</v>
      </c>
      <c r="E7977" t="s">
        <v>9596</v>
      </c>
      <c r="F7977" t="s">
        <v>9580</v>
      </c>
      <c r="G7977" t="s">
        <v>9594</v>
      </c>
      <c r="H7977" t="s">
        <v>9599</v>
      </c>
      <c r="I7977" t="s">
        <v>9598</v>
      </c>
      <c r="J7977" t="s">
        <v>9590</v>
      </c>
      <c r="K7977">
        <v>2</v>
      </c>
      <c r="L7977">
        <v>0</v>
      </c>
      <c r="M7977">
        <v>0</v>
      </c>
      <c r="N7977">
        <v>0</v>
      </c>
      <c r="O7977">
        <v>0</v>
      </c>
      <c r="P7977">
        <v>0</v>
      </c>
      <c r="Q7977">
        <v>0</v>
      </c>
      <c r="R7977">
        <v>0</v>
      </c>
      <c r="S7977">
        <v>0</v>
      </c>
      <c r="T7977">
        <v>1</v>
      </c>
      <c r="V7977">
        <v>0</v>
      </c>
    </row>
    <row r="7978" spans="1:25" x14ac:dyDescent="0.25">
      <c r="A7978" t="s">
        <v>9561</v>
      </c>
      <c r="B7978" t="s">
        <v>9580</v>
      </c>
      <c r="C7978" t="s">
        <v>5438</v>
      </c>
      <c r="D7978" t="s">
        <v>9561</v>
      </c>
      <c r="E7978" t="s">
        <v>9596</v>
      </c>
      <c r="F7978" t="s">
        <v>9580</v>
      </c>
      <c r="G7978" t="s">
        <v>9594</v>
      </c>
      <c r="H7978" t="s">
        <v>9607</v>
      </c>
      <c r="I7978" t="s">
        <v>9610</v>
      </c>
      <c r="J7978" t="s">
        <v>9593</v>
      </c>
      <c r="K7978">
        <v>2</v>
      </c>
      <c r="L7978">
        <v>44</v>
      </c>
      <c r="M7978">
        <v>2.9</v>
      </c>
      <c r="N7978">
        <v>10755.846</v>
      </c>
      <c r="O7978">
        <v>10733.016</v>
      </c>
      <c r="P7978">
        <v>5.8</v>
      </c>
      <c r="Q7978">
        <v>44</v>
      </c>
      <c r="R7978">
        <v>21511.691999999999</v>
      </c>
      <c r="S7978">
        <v>21466.031999999999</v>
      </c>
      <c r="T7978">
        <v>1</v>
      </c>
      <c r="U7978">
        <v>1.002127081521168</v>
      </c>
      <c r="V7978">
        <v>623.83906799999988</v>
      </c>
      <c r="W7978">
        <v>5</v>
      </c>
      <c r="X7978">
        <v>5</v>
      </c>
      <c r="Y7978">
        <v>5</v>
      </c>
    </row>
    <row r="7979" spans="1:25" x14ac:dyDescent="0.25">
      <c r="A7979" t="s">
        <v>9561</v>
      </c>
      <c r="B7979" t="s">
        <v>9580</v>
      </c>
      <c r="C7979" t="s">
        <v>5438</v>
      </c>
      <c r="D7979" t="s">
        <v>9561</v>
      </c>
      <c r="E7979" t="s">
        <v>9596</v>
      </c>
      <c r="F7979" t="s">
        <v>9580</v>
      </c>
      <c r="G7979" t="s">
        <v>9594</v>
      </c>
      <c r="H7979" t="s">
        <v>9607</v>
      </c>
      <c r="I7979" t="s">
        <v>9610</v>
      </c>
      <c r="J7979" t="s">
        <v>9601</v>
      </c>
      <c r="K7979">
        <v>2</v>
      </c>
      <c r="L7979">
        <v>365</v>
      </c>
      <c r="M7979">
        <v>2.9</v>
      </c>
      <c r="N7979">
        <v>781.97400000000005</v>
      </c>
      <c r="O7979">
        <v>1601.37</v>
      </c>
      <c r="P7979">
        <v>5.8</v>
      </c>
      <c r="Q7979">
        <v>365</v>
      </c>
      <c r="R7979">
        <v>1563.9480000000001</v>
      </c>
      <c r="S7979">
        <v>3202.74</v>
      </c>
      <c r="T7979">
        <v>1</v>
      </c>
      <c r="U7979">
        <v>0.48831562974203346</v>
      </c>
      <c r="V7979">
        <v>45.354492</v>
      </c>
      <c r="W7979">
        <v>5</v>
      </c>
      <c r="X7979">
        <v>5</v>
      </c>
      <c r="Y7979">
        <v>5</v>
      </c>
    </row>
    <row r="7980" spans="1:25" x14ac:dyDescent="0.25">
      <c r="A7980" t="s">
        <v>9561</v>
      </c>
      <c r="B7980" t="s">
        <v>9580</v>
      </c>
      <c r="C7980" t="s">
        <v>5439</v>
      </c>
      <c r="D7980" t="s">
        <v>9561</v>
      </c>
      <c r="E7980" t="s">
        <v>9589</v>
      </c>
      <c r="F7980" t="s">
        <v>9580</v>
      </c>
      <c r="G7980" t="s">
        <v>9594</v>
      </c>
      <c r="H7980" t="s">
        <v>9588</v>
      </c>
      <c r="I7980" t="s">
        <v>9586</v>
      </c>
      <c r="J7980" t="s">
        <v>9590</v>
      </c>
      <c r="K7980">
        <v>2</v>
      </c>
      <c r="L7980">
        <v>140</v>
      </c>
      <c r="M7980">
        <v>4.7</v>
      </c>
      <c r="N7980">
        <v>11504.558000000001</v>
      </c>
      <c r="O7980">
        <v>11196.786</v>
      </c>
      <c r="P7980">
        <v>9.4</v>
      </c>
      <c r="Q7980">
        <v>140</v>
      </c>
      <c r="R7980">
        <v>23009.116000000002</v>
      </c>
      <c r="S7980">
        <v>22393.572</v>
      </c>
      <c r="T7980">
        <v>1</v>
      </c>
      <c r="U7980">
        <v>1.0274875307967841</v>
      </c>
      <c r="V7980">
        <v>1081.4284520000001</v>
      </c>
      <c r="W7980">
        <v>5</v>
      </c>
      <c r="X7980">
        <v>5</v>
      </c>
      <c r="Y7980">
        <v>5</v>
      </c>
    </row>
    <row r="7981" spans="1:25" x14ac:dyDescent="0.25">
      <c r="A7981" t="s">
        <v>9561</v>
      </c>
      <c r="B7981" t="s">
        <v>9580</v>
      </c>
      <c r="C7981" t="s">
        <v>5440</v>
      </c>
      <c r="D7981" t="s">
        <v>9561</v>
      </c>
      <c r="E7981" t="s">
        <v>9603</v>
      </c>
      <c r="F7981" t="s">
        <v>9580</v>
      </c>
      <c r="G7981" t="s">
        <v>9587</v>
      </c>
      <c r="H7981" t="s">
        <v>9595</v>
      </c>
      <c r="I7981" t="s">
        <v>9586</v>
      </c>
      <c r="J7981" t="s">
        <v>9597</v>
      </c>
      <c r="K7981">
        <v>2</v>
      </c>
      <c r="L7981">
        <v>248</v>
      </c>
      <c r="M7981">
        <v>5</v>
      </c>
      <c r="N7981">
        <v>1373.568</v>
      </c>
      <c r="O7981">
        <v>1495.05</v>
      </c>
      <c r="P7981">
        <v>10</v>
      </c>
      <c r="Q7981">
        <v>248</v>
      </c>
      <c r="R7981">
        <v>2747.136</v>
      </c>
      <c r="S7981">
        <v>2990.1</v>
      </c>
      <c r="T7981">
        <v>1</v>
      </c>
      <c r="U7981">
        <v>0.91874385472057796</v>
      </c>
      <c r="V7981">
        <v>137.35679999999999</v>
      </c>
      <c r="W7981">
        <v>2</v>
      </c>
      <c r="X7981">
        <v>2</v>
      </c>
      <c r="Y7981">
        <v>2</v>
      </c>
    </row>
    <row r="7982" spans="1:25" x14ac:dyDescent="0.25">
      <c r="A7982" t="s">
        <v>9561</v>
      </c>
      <c r="B7982" t="s">
        <v>9580</v>
      </c>
      <c r="C7982" t="s">
        <v>5441</v>
      </c>
      <c r="D7982" t="s">
        <v>9561</v>
      </c>
      <c r="E7982" t="s">
        <v>9600</v>
      </c>
      <c r="F7982" t="s">
        <v>9580</v>
      </c>
      <c r="G7982" t="s">
        <v>9594</v>
      </c>
      <c r="H7982" t="s">
        <v>9607</v>
      </c>
      <c r="I7982" t="s">
        <v>9610</v>
      </c>
      <c r="J7982" t="s">
        <v>9590</v>
      </c>
      <c r="K7982">
        <v>2</v>
      </c>
      <c r="L7982">
        <v>118</v>
      </c>
      <c r="M7982">
        <v>5.4</v>
      </c>
      <c r="N7982">
        <v>8385.6509999999998</v>
      </c>
      <c r="O7982">
        <v>7677.7110000000002</v>
      </c>
      <c r="P7982">
        <v>10.8</v>
      </c>
      <c r="Q7982">
        <v>118</v>
      </c>
      <c r="R7982">
        <v>16771.302</v>
      </c>
      <c r="S7982">
        <v>15355.422</v>
      </c>
      <c r="T7982">
        <v>1</v>
      </c>
      <c r="U7982">
        <v>1.0922071695587394</v>
      </c>
      <c r="V7982">
        <v>905.65030800000011</v>
      </c>
      <c r="W7982">
        <v>2</v>
      </c>
      <c r="X7982">
        <v>2</v>
      </c>
      <c r="Y7982">
        <v>2</v>
      </c>
    </row>
    <row r="7983" spans="1:25" x14ac:dyDescent="0.25">
      <c r="A7983" t="s">
        <v>9561</v>
      </c>
      <c r="B7983" t="s">
        <v>9580</v>
      </c>
      <c r="C7983" t="s">
        <v>5442</v>
      </c>
      <c r="D7983" t="s">
        <v>9561</v>
      </c>
      <c r="E7983" t="s">
        <v>9603</v>
      </c>
      <c r="F7983" t="s">
        <v>9580</v>
      </c>
      <c r="G7983" t="s">
        <v>9594</v>
      </c>
      <c r="H7983" t="s">
        <v>9595</v>
      </c>
      <c r="I7983" t="s">
        <v>9602</v>
      </c>
      <c r="J7983" t="s">
        <v>9593</v>
      </c>
      <c r="K7983">
        <v>2</v>
      </c>
      <c r="L7983">
        <v>3840</v>
      </c>
      <c r="M7983">
        <v>4.9000000000000004</v>
      </c>
      <c r="N7983">
        <v>0</v>
      </c>
      <c r="O7983">
        <v>7207.9830000000002</v>
      </c>
      <c r="P7983">
        <v>9.8000000000000007</v>
      </c>
      <c r="Q7983">
        <v>3840</v>
      </c>
      <c r="R7983">
        <v>0</v>
      </c>
      <c r="S7983">
        <v>14415.966</v>
      </c>
      <c r="T7983">
        <v>1</v>
      </c>
      <c r="U7983">
        <v>0</v>
      </c>
      <c r="V7983">
        <v>0</v>
      </c>
    </row>
    <row r="7984" spans="1:25" x14ac:dyDescent="0.25">
      <c r="A7984" t="s">
        <v>9561</v>
      </c>
      <c r="B7984" t="s">
        <v>9580</v>
      </c>
      <c r="C7984" t="s">
        <v>5443</v>
      </c>
      <c r="D7984" t="s">
        <v>9561</v>
      </c>
      <c r="E7984" t="s">
        <v>9596</v>
      </c>
      <c r="F7984" t="s">
        <v>9580</v>
      </c>
      <c r="G7984" t="s">
        <v>9587</v>
      </c>
      <c r="H7984" t="s">
        <v>9588</v>
      </c>
      <c r="I7984" t="s">
        <v>9605</v>
      </c>
      <c r="J7984" t="s">
        <v>9590</v>
      </c>
      <c r="K7984">
        <v>2</v>
      </c>
      <c r="L7984">
        <v>394</v>
      </c>
      <c r="M7984">
        <v>3.9</v>
      </c>
      <c r="N7984">
        <v>0</v>
      </c>
      <c r="O7984">
        <v>10741.03</v>
      </c>
      <c r="P7984">
        <v>7.8</v>
      </c>
      <c r="Q7984">
        <v>394</v>
      </c>
      <c r="R7984">
        <v>0</v>
      </c>
      <c r="S7984">
        <v>21482.06</v>
      </c>
      <c r="T7984">
        <v>1</v>
      </c>
      <c r="U7984">
        <v>0</v>
      </c>
      <c r="V7984">
        <v>0</v>
      </c>
    </row>
    <row r="7985" spans="1:25" x14ac:dyDescent="0.25">
      <c r="A7985" t="s">
        <v>9561</v>
      </c>
      <c r="B7985" t="s">
        <v>9580</v>
      </c>
      <c r="C7985" t="s">
        <v>5444</v>
      </c>
      <c r="D7985" t="s">
        <v>9561</v>
      </c>
      <c r="E7985" t="s">
        <v>9589</v>
      </c>
      <c r="F7985" t="s">
        <v>9580</v>
      </c>
      <c r="G7985" t="s">
        <v>9594</v>
      </c>
      <c r="H7985" t="s">
        <v>9588</v>
      </c>
      <c r="I7985" t="s">
        <v>9610</v>
      </c>
      <c r="J7985" t="s">
        <v>9593</v>
      </c>
      <c r="K7985">
        <v>2</v>
      </c>
      <c r="L7985">
        <v>0</v>
      </c>
      <c r="M7985">
        <v>0</v>
      </c>
      <c r="N7985">
        <v>0</v>
      </c>
      <c r="O7985">
        <v>0</v>
      </c>
      <c r="P7985">
        <v>0</v>
      </c>
      <c r="Q7985">
        <v>0</v>
      </c>
      <c r="R7985">
        <v>0</v>
      </c>
      <c r="S7985">
        <v>0</v>
      </c>
      <c r="T7985">
        <v>1</v>
      </c>
      <c r="V7985">
        <v>0</v>
      </c>
    </row>
    <row r="7986" spans="1:25" x14ac:dyDescent="0.25">
      <c r="A7986" t="s">
        <v>9561</v>
      </c>
      <c r="B7986" t="s">
        <v>9580</v>
      </c>
      <c r="C7986" t="s">
        <v>5445</v>
      </c>
      <c r="D7986" t="s">
        <v>9561</v>
      </c>
      <c r="E7986" t="s">
        <v>9603</v>
      </c>
      <c r="F7986" t="s">
        <v>9580</v>
      </c>
      <c r="G7986" t="s">
        <v>9587</v>
      </c>
      <c r="H7986" t="s">
        <v>9595</v>
      </c>
      <c r="I7986" t="s">
        <v>9605</v>
      </c>
      <c r="J7986" t="s">
        <v>9590</v>
      </c>
      <c r="K7986">
        <v>2</v>
      </c>
      <c r="L7986">
        <v>288</v>
      </c>
      <c r="M7986">
        <v>2.6</v>
      </c>
      <c r="N7986">
        <v>0</v>
      </c>
      <c r="O7986">
        <v>11832.846</v>
      </c>
      <c r="P7986">
        <v>5.2</v>
      </c>
      <c r="Q7986">
        <v>288</v>
      </c>
      <c r="R7986">
        <v>0</v>
      </c>
      <c r="S7986">
        <v>23665.691999999999</v>
      </c>
      <c r="T7986">
        <v>1</v>
      </c>
      <c r="U7986">
        <v>0</v>
      </c>
      <c r="V7986">
        <v>0</v>
      </c>
    </row>
    <row r="7987" spans="1:25" x14ac:dyDescent="0.25">
      <c r="A7987" t="s">
        <v>9561</v>
      </c>
      <c r="B7987" t="s">
        <v>9580</v>
      </c>
      <c r="C7987" t="s">
        <v>5446</v>
      </c>
      <c r="D7987" t="s">
        <v>9561</v>
      </c>
      <c r="E7987" t="s">
        <v>9608</v>
      </c>
      <c r="F7987" t="s">
        <v>9580</v>
      </c>
      <c r="G7987" t="s">
        <v>9594</v>
      </c>
      <c r="H7987" t="s">
        <v>9599</v>
      </c>
      <c r="I7987" t="s">
        <v>9610</v>
      </c>
      <c r="J7987" t="s">
        <v>9590</v>
      </c>
      <c r="K7987">
        <v>2</v>
      </c>
      <c r="L7987">
        <v>0</v>
      </c>
      <c r="M7987">
        <v>4.2</v>
      </c>
      <c r="N7987">
        <v>0</v>
      </c>
      <c r="O7987">
        <v>3599.8290000000002</v>
      </c>
      <c r="P7987">
        <v>8.4</v>
      </c>
      <c r="Q7987">
        <v>0</v>
      </c>
      <c r="R7987">
        <v>0</v>
      </c>
      <c r="S7987">
        <v>7199.6580000000004</v>
      </c>
      <c r="T7987">
        <v>1</v>
      </c>
      <c r="U7987">
        <v>0</v>
      </c>
      <c r="V7987">
        <v>0</v>
      </c>
    </row>
    <row r="7988" spans="1:25" x14ac:dyDescent="0.25">
      <c r="A7988" t="s">
        <v>9561</v>
      </c>
      <c r="B7988" t="s">
        <v>9580</v>
      </c>
      <c r="C7988" t="s">
        <v>5447</v>
      </c>
      <c r="D7988" t="s">
        <v>9561</v>
      </c>
      <c r="E7988" t="s">
        <v>9609</v>
      </c>
      <c r="F7988" t="s">
        <v>9580</v>
      </c>
      <c r="G7988" t="s">
        <v>9591</v>
      </c>
      <c r="H7988" t="s">
        <v>9595</v>
      </c>
      <c r="I7988" t="s">
        <v>9602</v>
      </c>
      <c r="J7988" t="s">
        <v>9590</v>
      </c>
      <c r="K7988">
        <v>2</v>
      </c>
      <c r="L7988">
        <v>681</v>
      </c>
      <c r="M7988">
        <v>4.7</v>
      </c>
      <c r="N7988">
        <v>0</v>
      </c>
      <c r="O7988">
        <v>10042.255999999999</v>
      </c>
      <c r="P7988">
        <v>9.4</v>
      </c>
      <c r="Q7988">
        <v>681</v>
      </c>
      <c r="R7988">
        <v>0</v>
      </c>
      <c r="S7988">
        <v>20084.511999999999</v>
      </c>
      <c r="T7988">
        <v>1</v>
      </c>
      <c r="U7988">
        <v>0</v>
      </c>
      <c r="V7988">
        <v>0</v>
      </c>
    </row>
    <row r="7989" spans="1:25" x14ac:dyDescent="0.25">
      <c r="A7989" t="s">
        <v>9561</v>
      </c>
      <c r="B7989" t="s">
        <v>9580</v>
      </c>
      <c r="C7989" t="s">
        <v>5448</v>
      </c>
      <c r="D7989" t="s">
        <v>9561</v>
      </c>
      <c r="E7989" t="s">
        <v>9596</v>
      </c>
      <c r="F7989" t="s">
        <v>9580</v>
      </c>
      <c r="G7989" t="s">
        <v>9594</v>
      </c>
      <c r="H7989" t="s">
        <v>9607</v>
      </c>
      <c r="I7989" t="s">
        <v>9598</v>
      </c>
      <c r="J7989" t="s">
        <v>9593</v>
      </c>
      <c r="K7989">
        <v>2</v>
      </c>
      <c r="L7989">
        <v>180</v>
      </c>
      <c r="M7989">
        <v>3.7</v>
      </c>
      <c r="N7989">
        <v>2138.11</v>
      </c>
      <c r="O7989">
        <v>2207.2240000000002</v>
      </c>
      <c r="P7989">
        <v>7.4</v>
      </c>
      <c r="Q7989">
        <v>180</v>
      </c>
      <c r="R7989">
        <v>4276.22</v>
      </c>
      <c r="S7989">
        <v>4414.4480000000003</v>
      </c>
      <c r="T7989">
        <v>1</v>
      </c>
      <c r="U7989">
        <v>0.96868736476225337</v>
      </c>
      <c r="V7989">
        <v>158.22014000000004</v>
      </c>
      <c r="W7989">
        <v>2</v>
      </c>
      <c r="X7989">
        <v>2</v>
      </c>
      <c r="Y7989">
        <v>2</v>
      </c>
    </row>
    <row r="7990" spans="1:25" x14ac:dyDescent="0.25">
      <c r="A7990" t="s">
        <v>9561</v>
      </c>
      <c r="B7990" t="s">
        <v>9580</v>
      </c>
      <c r="C7990" t="s">
        <v>5449</v>
      </c>
      <c r="D7990" t="s">
        <v>9561</v>
      </c>
      <c r="E7990" t="s">
        <v>9589</v>
      </c>
      <c r="F7990" t="s">
        <v>9580</v>
      </c>
      <c r="G7990" t="s">
        <v>9594</v>
      </c>
      <c r="H7990" t="s">
        <v>9588</v>
      </c>
      <c r="I7990" t="s">
        <v>9610</v>
      </c>
      <c r="J7990" t="s">
        <v>9593</v>
      </c>
      <c r="K7990">
        <v>2</v>
      </c>
      <c r="L7990">
        <v>2526</v>
      </c>
      <c r="M7990">
        <v>2</v>
      </c>
      <c r="N7990">
        <v>0</v>
      </c>
      <c r="O7990">
        <v>12260.005999999999</v>
      </c>
      <c r="P7990">
        <v>4</v>
      </c>
      <c r="Q7990">
        <v>2526</v>
      </c>
      <c r="R7990">
        <v>0</v>
      </c>
      <c r="S7990">
        <v>24520.011999999999</v>
      </c>
      <c r="T7990">
        <v>1</v>
      </c>
      <c r="U7990">
        <v>0</v>
      </c>
      <c r="V7990">
        <v>0</v>
      </c>
    </row>
    <row r="7991" spans="1:25" x14ac:dyDescent="0.25">
      <c r="A7991" t="s">
        <v>9561</v>
      </c>
      <c r="B7991" t="s">
        <v>9580</v>
      </c>
      <c r="C7991" t="s">
        <v>5450</v>
      </c>
      <c r="D7991" t="s">
        <v>9561</v>
      </c>
      <c r="E7991" t="s">
        <v>9608</v>
      </c>
      <c r="F7991" t="s">
        <v>9580</v>
      </c>
      <c r="G7991" t="s">
        <v>9594</v>
      </c>
      <c r="H7991" t="s">
        <v>9588</v>
      </c>
      <c r="I7991" t="s">
        <v>9598</v>
      </c>
      <c r="J7991" t="s">
        <v>9593</v>
      </c>
      <c r="K7991">
        <v>2</v>
      </c>
      <c r="L7991">
        <v>370</v>
      </c>
      <c r="M7991">
        <v>2.7</v>
      </c>
      <c r="N7991">
        <v>0</v>
      </c>
      <c r="O7991">
        <v>4017.3069999999998</v>
      </c>
      <c r="P7991">
        <v>5.4</v>
      </c>
      <c r="Q7991">
        <v>370</v>
      </c>
      <c r="R7991">
        <v>0</v>
      </c>
      <c r="S7991">
        <v>8034.6139999999996</v>
      </c>
      <c r="T7991">
        <v>1</v>
      </c>
      <c r="U7991">
        <v>0</v>
      </c>
      <c r="V7991">
        <v>0</v>
      </c>
    </row>
    <row r="7992" spans="1:25" x14ac:dyDescent="0.25">
      <c r="A7992" t="s">
        <v>9561</v>
      </c>
      <c r="B7992" t="s">
        <v>9580</v>
      </c>
      <c r="C7992" t="s">
        <v>5451</v>
      </c>
      <c r="D7992" t="s">
        <v>9561</v>
      </c>
      <c r="E7992" t="s">
        <v>9604</v>
      </c>
      <c r="F7992" t="s">
        <v>9580</v>
      </c>
      <c r="G7992" t="s">
        <v>9587</v>
      </c>
      <c r="H7992" t="s">
        <v>9595</v>
      </c>
      <c r="I7992" t="s">
        <v>9605</v>
      </c>
      <c r="J7992" t="s">
        <v>9597</v>
      </c>
      <c r="K7992">
        <v>2</v>
      </c>
      <c r="L7992">
        <v>258</v>
      </c>
      <c r="M7992">
        <v>5.4</v>
      </c>
      <c r="N7992">
        <v>15566.592000000001</v>
      </c>
      <c r="O7992">
        <v>14971.064</v>
      </c>
      <c r="P7992">
        <v>10.8</v>
      </c>
      <c r="Q7992">
        <v>258</v>
      </c>
      <c r="R7992">
        <v>31133.184000000001</v>
      </c>
      <c r="S7992">
        <v>29942.128000000001</v>
      </c>
      <c r="T7992">
        <v>1</v>
      </c>
      <c r="U7992">
        <v>1.0397786022422988</v>
      </c>
      <c r="V7992">
        <v>1681.1919360000002</v>
      </c>
      <c r="W7992">
        <v>2</v>
      </c>
      <c r="X7992">
        <v>2</v>
      </c>
      <c r="Y7992">
        <v>2</v>
      </c>
    </row>
    <row r="7993" spans="1:25" x14ac:dyDescent="0.25">
      <c r="A7993" t="s">
        <v>9561</v>
      </c>
      <c r="B7993" t="s">
        <v>9580</v>
      </c>
      <c r="C7993" t="s">
        <v>5452</v>
      </c>
      <c r="D7993" t="s">
        <v>9561</v>
      </c>
      <c r="E7993" t="s">
        <v>9596</v>
      </c>
      <c r="F7993" t="s">
        <v>9580</v>
      </c>
      <c r="G7993" t="s">
        <v>9594</v>
      </c>
      <c r="H7993" t="s">
        <v>9588</v>
      </c>
      <c r="I7993" t="s">
        <v>9586</v>
      </c>
      <c r="J7993" t="s">
        <v>9601</v>
      </c>
      <c r="K7993">
        <v>2</v>
      </c>
      <c r="L7993">
        <v>0</v>
      </c>
      <c r="M7993">
        <v>4.5999999999999996</v>
      </c>
      <c r="N7993">
        <v>0</v>
      </c>
      <c r="O7993">
        <v>10210.557000000001</v>
      </c>
      <c r="P7993">
        <v>9.1999999999999993</v>
      </c>
      <c r="Q7993">
        <v>0</v>
      </c>
      <c r="R7993">
        <v>0</v>
      </c>
      <c r="S7993">
        <v>20421.114000000001</v>
      </c>
      <c r="T7993">
        <v>1</v>
      </c>
      <c r="U7993">
        <v>0</v>
      </c>
      <c r="V7993">
        <v>0</v>
      </c>
    </row>
    <row r="7994" spans="1:25" x14ac:dyDescent="0.25">
      <c r="A7994" t="s">
        <v>9561</v>
      </c>
      <c r="B7994" t="s">
        <v>9580</v>
      </c>
      <c r="C7994" t="s">
        <v>5453</v>
      </c>
      <c r="D7994" t="s">
        <v>9561</v>
      </c>
      <c r="E7994" t="s">
        <v>9600</v>
      </c>
      <c r="F7994" t="s">
        <v>9580</v>
      </c>
      <c r="G7994" t="s">
        <v>9594</v>
      </c>
      <c r="H7994" t="s">
        <v>9595</v>
      </c>
      <c r="I7994" t="s">
        <v>9605</v>
      </c>
      <c r="J7994" t="s">
        <v>9601</v>
      </c>
      <c r="K7994">
        <v>2</v>
      </c>
      <c r="L7994">
        <v>88</v>
      </c>
      <c r="M7994">
        <v>3.1</v>
      </c>
      <c r="N7994">
        <v>12901.918</v>
      </c>
      <c r="O7994">
        <v>13819.484</v>
      </c>
      <c r="P7994">
        <v>6.2</v>
      </c>
      <c r="Q7994">
        <v>88</v>
      </c>
      <c r="R7994">
        <v>25803.835999999999</v>
      </c>
      <c r="S7994">
        <v>27638.968000000001</v>
      </c>
      <c r="T7994">
        <v>1</v>
      </c>
      <c r="U7994">
        <v>0.933603454369208</v>
      </c>
      <c r="V7994">
        <v>799.91891599999997</v>
      </c>
      <c r="W7994">
        <v>2</v>
      </c>
      <c r="X7994">
        <v>2</v>
      </c>
      <c r="Y7994">
        <v>2</v>
      </c>
    </row>
    <row r="7995" spans="1:25" x14ac:dyDescent="0.25">
      <c r="A7995" t="s">
        <v>9561</v>
      </c>
      <c r="B7995" t="s">
        <v>9580</v>
      </c>
      <c r="C7995" t="s">
        <v>5454</v>
      </c>
      <c r="D7995" t="s">
        <v>9561</v>
      </c>
      <c r="E7995" t="s">
        <v>9603</v>
      </c>
      <c r="F7995" t="s">
        <v>9580</v>
      </c>
      <c r="G7995" t="s">
        <v>9594</v>
      </c>
      <c r="H7995" t="s">
        <v>9588</v>
      </c>
      <c r="I7995" t="s">
        <v>9598</v>
      </c>
      <c r="J7995" t="s">
        <v>9590</v>
      </c>
      <c r="K7995">
        <v>2</v>
      </c>
      <c r="L7995">
        <v>110</v>
      </c>
      <c r="M7995">
        <v>4.3</v>
      </c>
      <c r="N7995">
        <v>3286.5079999999998</v>
      </c>
      <c r="O7995">
        <v>3381.6170000000002</v>
      </c>
      <c r="P7995">
        <v>8.6</v>
      </c>
      <c r="Q7995">
        <v>110</v>
      </c>
      <c r="R7995">
        <v>6573.0159999999996</v>
      </c>
      <c r="S7995">
        <v>6763.2340000000004</v>
      </c>
      <c r="T7995">
        <v>1</v>
      </c>
      <c r="U7995">
        <v>0.97187469781468439</v>
      </c>
      <c r="V7995">
        <v>282.63968799999998</v>
      </c>
      <c r="W7995">
        <v>3</v>
      </c>
      <c r="X7995">
        <v>3</v>
      </c>
      <c r="Y7995">
        <v>3</v>
      </c>
    </row>
    <row r="7996" spans="1:25" x14ac:dyDescent="0.25">
      <c r="A7996" t="s">
        <v>9561</v>
      </c>
      <c r="B7996" t="s">
        <v>9580</v>
      </c>
      <c r="C7996" t="s">
        <v>5455</v>
      </c>
      <c r="D7996" t="s">
        <v>9561</v>
      </c>
      <c r="E7996" t="s">
        <v>9606</v>
      </c>
      <c r="F7996" t="s">
        <v>9580</v>
      </c>
      <c r="G7996" t="s">
        <v>9594</v>
      </c>
      <c r="H7996" t="s">
        <v>9595</v>
      </c>
      <c r="I7996" t="s">
        <v>9605</v>
      </c>
      <c r="J7996" t="s">
        <v>9593</v>
      </c>
      <c r="K7996">
        <v>2</v>
      </c>
      <c r="L7996">
        <v>182</v>
      </c>
      <c r="M7996">
        <v>6</v>
      </c>
      <c r="N7996">
        <v>12862.516</v>
      </c>
      <c r="O7996">
        <v>11938.226000000001</v>
      </c>
      <c r="P7996">
        <v>12</v>
      </c>
      <c r="Q7996">
        <v>182</v>
      </c>
      <c r="R7996">
        <v>25725.031999999999</v>
      </c>
      <c r="S7996">
        <v>23876.452000000001</v>
      </c>
      <c r="T7996">
        <v>1</v>
      </c>
      <c r="U7996">
        <v>1.0774227259561009</v>
      </c>
      <c r="V7996">
        <v>1543.5019199999999</v>
      </c>
      <c r="W7996">
        <v>2</v>
      </c>
      <c r="X7996">
        <v>2</v>
      </c>
      <c r="Y7996">
        <v>2</v>
      </c>
    </row>
    <row r="7997" spans="1:25" x14ac:dyDescent="0.25">
      <c r="A7997" t="s">
        <v>9561</v>
      </c>
      <c r="B7997" t="s">
        <v>9580</v>
      </c>
      <c r="C7997" t="s">
        <v>5456</v>
      </c>
      <c r="D7997" t="s">
        <v>9561</v>
      </c>
      <c r="E7997" t="s">
        <v>9606</v>
      </c>
      <c r="F7997" t="s">
        <v>9580</v>
      </c>
      <c r="G7997" t="s">
        <v>9587</v>
      </c>
      <c r="H7997" t="s">
        <v>9607</v>
      </c>
      <c r="I7997" t="s">
        <v>9610</v>
      </c>
      <c r="J7997" t="s">
        <v>9593</v>
      </c>
      <c r="K7997">
        <v>2</v>
      </c>
      <c r="L7997">
        <v>0</v>
      </c>
      <c r="M7997">
        <v>3.5</v>
      </c>
      <c r="N7997">
        <v>12554.808999999999</v>
      </c>
      <c r="O7997">
        <v>12830.459000000001</v>
      </c>
      <c r="P7997">
        <v>7</v>
      </c>
      <c r="Q7997">
        <v>0</v>
      </c>
      <c r="R7997">
        <v>25109.617999999999</v>
      </c>
      <c r="S7997">
        <v>25660.918000000001</v>
      </c>
      <c r="T7997">
        <v>1</v>
      </c>
      <c r="U7997">
        <v>0.97851596735549351</v>
      </c>
      <c r="V7997">
        <v>878.83663000000001</v>
      </c>
    </row>
    <row r="7998" spans="1:25" x14ac:dyDescent="0.25">
      <c r="A7998" t="s">
        <v>9561</v>
      </c>
      <c r="B7998" t="s">
        <v>9580</v>
      </c>
      <c r="C7998" t="s">
        <v>5457</v>
      </c>
      <c r="D7998" t="s">
        <v>9561</v>
      </c>
      <c r="E7998" t="s">
        <v>9596</v>
      </c>
      <c r="F7998" t="s">
        <v>9580</v>
      </c>
      <c r="G7998" t="s">
        <v>9594</v>
      </c>
      <c r="H7998" t="s">
        <v>9599</v>
      </c>
      <c r="I7998" t="s">
        <v>9610</v>
      </c>
      <c r="J7998" t="s">
        <v>9597</v>
      </c>
      <c r="K7998">
        <v>2</v>
      </c>
      <c r="L7998">
        <v>256</v>
      </c>
      <c r="M7998">
        <v>4.5999999999999996</v>
      </c>
      <c r="N7998">
        <v>10458.161</v>
      </c>
      <c r="O7998">
        <v>11062.294</v>
      </c>
      <c r="P7998">
        <v>9.1999999999999993</v>
      </c>
      <c r="Q7998">
        <v>256</v>
      </c>
      <c r="R7998">
        <v>20916.322</v>
      </c>
      <c r="S7998">
        <v>22124.588</v>
      </c>
      <c r="T7998">
        <v>1</v>
      </c>
      <c r="U7998">
        <v>0.94538809039065497</v>
      </c>
      <c r="V7998">
        <v>962.15081199999997</v>
      </c>
      <c r="W7998">
        <v>2</v>
      </c>
      <c r="X7998">
        <v>2</v>
      </c>
      <c r="Y7998">
        <v>2</v>
      </c>
    </row>
    <row r="7999" spans="1:25" x14ac:dyDescent="0.25">
      <c r="A7999" t="s">
        <v>9561</v>
      </c>
      <c r="B7999" t="s">
        <v>9580</v>
      </c>
      <c r="C7999" t="s">
        <v>5458</v>
      </c>
      <c r="D7999" t="s">
        <v>9561</v>
      </c>
      <c r="E7999" t="s">
        <v>9596</v>
      </c>
      <c r="F7999" t="s">
        <v>9580</v>
      </c>
      <c r="G7999" t="s">
        <v>9594</v>
      </c>
      <c r="H7999" t="s">
        <v>9599</v>
      </c>
      <c r="I7999" t="s">
        <v>9610</v>
      </c>
      <c r="J7999" t="s">
        <v>9593</v>
      </c>
      <c r="K7999">
        <v>2</v>
      </c>
      <c r="L7999">
        <v>202</v>
      </c>
      <c r="M7999">
        <v>5</v>
      </c>
      <c r="N7999">
        <v>10252.814</v>
      </c>
      <c r="O7999">
        <v>9986.7790000000005</v>
      </c>
      <c r="P7999">
        <v>10</v>
      </c>
      <c r="Q7999">
        <v>202</v>
      </c>
      <c r="R7999">
        <v>20505.628000000001</v>
      </c>
      <c r="S7999">
        <v>19973.558000000001</v>
      </c>
      <c r="T7999">
        <v>1</v>
      </c>
      <c r="U7999">
        <v>1.0266387190504567</v>
      </c>
      <c r="V7999">
        <v>1025.2814000000001</v>
      </c>
      <c r="W7999">
        <v>2</v>
      </c>
      <c r="X7999">
        <v>2</v>
      </c>
      <c r="Y7999">
        <v>2</v>
      </c>
    </row>
    <row r="8000" spans="1:25" x14ac:dyDescent="0.25">
      <c r="A8000" t="s">
        <v>9561</v>
      </c>
      <c r="B8000" t="s">
        <v>9580</v>
      </c>
      <c r="C8000" t="s">
        <v>5459</v>
      </c>
      <c r="D8000" t="s">
        <v>9561</v>
      </c>
      <c r="E8000" t="s">
        <v>9603</v>
      </c>
      <c r="F8000" t="s">
        <v>9580</v>
      </c>
      <c r="G8000" t="s">
        <v>9594</v>
      </c>
      <c r="H8000" t="s">
        <v>9592</v>
      </c>
      <c r="I8000" t="s">
        <v>9602</v>
      </c>
      <c r="J8000" t="s">
        <v>9593</v>
      </c>
      <c r="K8000">
        <v>2</v>
      </c>
      <c r="L8000">
        <v>523</v>
      </c>
      <c r="M8000">
        <v>3.9</v>
      </c>
      <c r="N8000">
        <v>4148.4575000000004</v>
      </c>
      <c r="O8000">
        <v>9087.3340000000007</v>
      </c>
      <c r="P8000">
        <v>7.8</v>
      </c>
      <c r="Q8000">
        <v>523</v>
      </c>
      <c r="R8000">
        <v>8296.9150000000009</v>
      </c>
      <c r="S8000">
        <v>18174.668000000001</v>
      </c>
      <c r="T8000">
        <v>1</v>
      </c>
      <c r="U8000">
        <v>0.45650985206442285</v>
      </c>
      <c r="V8000">
        <v>323.57968500000004</v>
      </c>
    </row>
    <row r="8001" spans="1:25" x14ac:dyDescent="0.25">
      <c r="A8001" t="s">
        <v>9561</v>
      </c>
      <c r="B8001" t="s">
        <v>9580</v>
      </c>
      <c r="C8001" t="s">
        <v>5460</v>
      </c>
      <c r="D8001" t="s">
        <v>9561</v>
      </c>
      <c r="E8001" t="s">
        <v>9604</v>
      </c>
      <c r="F8001" t="s">
        <v>9580</v>
      </c>
      <c r="G8001" t="s">
        <v>9594</v>
      </c>
      <c r="H8001" t="s">
        <v>9607</v>
      </c>
      <c r="I8001" t="s">
        <v>9610</v>
      </c>
      <c r="J8001" t="s">
        <v>9593</v>
      </c>
      <c r="K8001">
        <v>2</v>
      </c>
      <c r="L8001">
        <v>284</v>
      </c>
      <c r="M8001">
        <v>5.8</v>
      </c>
      <c r="N8001">
        <v>0</v>
      </c>
      <c r="O8001">
        <v>7397.0640000000003</v>
      </c>
      <c r="P8001">
        <v>11.6</v>
      </c>
      <c r="Q8001">
        <v>284</v>
      </c>
      <c r="R8001">
        <v>0</v>
      </c>
      <c r="S8001">
        <v>14794.128000000001</v>
      </c>
      <c r="T8001">
        <v>1</v>
      </c>
      <c r="U8001">
        <v>0</v>
      </c>
      <c r="V8001">
        <v>0</v>
      </c>
    </row>
    <row r="8002" spans="1:25" x14ac:dyDescent="0.25">
      <c r="A8002" t="s">
        <v>9561</v>
      </c>
      <c r="B8002" t="s">
        <v>9580</v>
      </c>
      <c r="C8002" t="s">
        <v>5461</v>
      </c>
      <c r="D8002" t="s">
        <v>9561</v>
      </c>
      <c r="E8002" t="s">
        <v>9609</v>
      </c>
      <c r="F8002" t="s">
        <v>9580</v>
      </c>
      <c r="G8002" t="s">
        <v>9594</v>
      </c>
      <c r="H8002" t="s">
        <v>9599</v>
      </c>
      <c r="I8002" t="s">
        <v>9598</v>
      </c>
      <c r="J8002" t="s">
        <v>9597</v>
      </c>
      <c r="K8002">
        <v>2</v>
      </c>
      <c r="L8002">
        <v>102</v>
      </c>
      <c r="M8002">
        <v>4.2</v>
      </c>
      <c r="N8002">
        <v>6352.8130000000001</v>
      </c>
      <c r="O8002">
        <v>6165.4449999999997</v>
      </c>
      <c r="P8002">
        <v>8.4</v>
      </c>
      <c r="Q8002">
        <v>102</v>
      </c>
      <c r="R8002">
        <v>12705.626</v>
      </c>
      <c r="S8002">
        <v>12330.89</v>
      </c>
      <c r="T8002">
        <v>1</v>
      </c>
      <c r="U8002">
        <v>1.0303900205094685</v>
      </c>
      <c r="V8002">
        <v>533.63629200000003</v>
      </c>
      <c r="W8002">
        <v>5</v>
      </c>
      <c r="X8002">
        <v>5</v>
      </c>
      <c r="Y8002">
        <v>5</v>
      </c>
    </row>
    <row r="8003" spans="1:25" x14ac:dyDescent="0.25">
      <c r="A8003" t="s">
        <v>9561</v>
      </c>
      <c r="B8003" t="s">
        <v>9580</v>
      </c>
      <c r="C8003" t="s">
        <v>5462</v>
      </c>
      <c r="D8003" t="s">
        <v>9561</v>
      </c>
      <c r="E8003" t="s">
        <v>9604</v>
      </c>
      <c r="F8003" t="s">
        <v>9580</v>
      </c>
      <c r="G8003" t="s">
        <v>9594</v>
      </c>
      <c r="H8003" t="s">
        <v>9592</v>
      </c>
      <c r="I8003" t="s">
        <v>9602</v>
      </c>
      <c r="J8003" t="s">
        <v>9601</v>
      </c>
      <c r="K8003">
        <v>2</v>
      </c>
      <c r="L8003">
        <v>0</v>
      </c>
      <c r="M8003">
        <v>0</v>
      </c>
      <c r="N8003">
        <v>0</v>
      </c>
      <c r="O8003">
        <v>0</v>
      </c>
      <c r="P8003">
        <v>0</v>
      </c>
      <c r="Q8003">
        <v>0</v>
      </c>
      <c r="R8003">
        <v>0</v>
      </c>
      <c r="S8003">
        <v>0</v>
      </c>
      <c r="T8003">
        <v>1</v>
      </c>
      <c r="V8003">
        <v>0</v>
      </c>
    </row>
    <row r="8004" spans="1:25" x14ac:dyDescent="0.25">
      <c r="A8004" t="s">
        <v>9561</v>
      </c>
      <c r="B8004" t="s">
        <v>9580</v>
      </c>
      <c r="C8004" t="s">
        <v>5463</v>
      </c>
      <c r="D8004" t="s">
        <v>9561</v>
      </c>
      <c r="E8004" t="s">
        <v>9600</v>
      </c>
      <c r="F8004" t="s">
        <v>9580</v>
      </c>
      <c r="G8004" t="s">
        <v>9587</v>
      </c>
      <c r="H8004" t="s">
        <v>9588</v>
      </c>
      <c r="I8004" t="s">
        <v>9610</v>
      </c>
      <c r="J8004" t="s">
        <v>9590</v>
      </c>
      <c r="K8004">
        <v>2</v>
      </c>
      <c r="L8004">
        <v>218</v>
      </c>
      <c r="M8004">
        <v>4.7</v>
      </c>
      <c r="N8004">
        <v>5701.0439999999999</v>
      </c>
      <c r="O8004">
        <v>6078.4170000000004</v>
      </c>
      <c r="P8004">
        <v>9.4</v>
      </c>
      <c r="Q8004">
        <v>218</v>
      </c>
      <c r="R8004">
        <v>11402.088</v>
      </c>
      <c r="S8004">
        <v>12156.834000000001</v>
      </c>
      <c r="T8004">
        <v>1</v>
      </c>
      <c r="U8004">
        <v>0.93791590803987279</v>
      </c>
      <c r="V8004">
        <v>535.89813600000002</v>
      </c>
      <c r="W8004">
        <v>5</v>
      </c>
      <c r="X8004">
        <v>5</v>
      </c>
      <c r="Y8004">
        <v>5</v>
      </c>
    </row>
    <row r="8005" spans="1:25" x14ac:dyDescent="0.25">
      <c r="A8005" t="s">
        <v>9561</v>
      </c>
      <c r="B8005" t="s">
        <v>9580</v>
      </c>
      <c r="C8005" t="s">
        <v>5464</v>
      </c>
      <c r="D8005" t="s">
        <v>9561</v>
      </c>
      <c r="E8005" t="s">
        <v>9604</v>
      </c>
      <c r="F8005" t="s">
        <v>9580</v>
      </c>
      <c r="G8005" t="s">
        <v>9594</v>
      </c>
      <c r="H8005" t="s">
        <v>9595</v>
      </c>
      <c r="I8005" t="s">
        <v>9605</v>
      </c>
      <c r="J8005" t="s">
        <v>9601</v>
      </c>
      <c r="K8005">
        <v>2</v>
      </c>
      <c r="L8005">
        <v>298</v>
      </c>
      <c r="M8005">
        <v>5</v>
      </c>
      <c r="N8005">
        <v>6460.9210000000003</v>
      </c>
      <c r="O8005">
        <v>6205.0569999999998</v>
      </c>
      <c r="P8005">
        <v>10</v>
      </c>
      <c r="Q8005">
        <v>298</v>
      </c>
      <c r="R8005">
        <v>12921.842000000001</v>
      </c>
      <c r="S8005">
        <v>12410.114</v>
      </c>
      <c r="T8005">
        <v>1</v>
      </c>
      <c r="U8005">
        <v>1.0412347541690592</v>
      </c>
      <c r="V8005">
        <v>646.09210000000007</v>
      </c>
    </row>
    <row r="8006" spans="1:25" x14ac:dyDescent="0.25">
      <c r="A8006" t="s">
        <v>9561</v>
      </c>
      <c r="B8006" t="s">
        <v>9580</v>
      </c>
      <c r="C8006" t="s">
        <v>5465</v>
      </c>
      <c r="D8006" t="s">
        <v>9561</v>
      </c>
      <c r="E8006" t="s">
        <v>9604</v>
      </c>
      <c r="F8006" t="s">
        <v>9580</v>
      </c>
      <c r="G8006" t="s">
        <v>9594</v>
      </c>
      <c r="H8006" t="s">
        <v>9588</v>
      </c>
      <c r="I8006" t="s">
        <v>9605</v>
      </c>
      <c r="J8006" t="s">
        <v>9590</v>
      </c>
      <c r="K8006">
        <v>2</v>
      </c>
      <c r="L8006">
        <v>0</v>
      </c>
      <c r="M8006">
        <v>0</v>
      </c>
      <c r="N8006">
        <v>0</v>
      </c>
      <c r="O8006">
        <v>0</v>
      </c>
      <c r="P8006">
        <v>0</v>
      </c>
      <c r="Q8006">
        <v>0</v>
      </c>
      <c r="R8006">
        <v>0</v>
      </c>
      <c r="S8006">
        <v>0</v>
      </c>
      <c r="T8006">
        <v>1</v>
      </c>
      <c r="V8006">
        <v>0</v>
      </c>
    </row>
    <row r="8007" spans="1:25" x14ac:dyDescent="0.25">
      <c r="A8007" t="s">
        <v>9561</v>
      </c>
      <c r="B8007" t="s">
        <v>9580</v>
      </c>
      <c r="C8007" t="s">
        <v>5466</v>
      </c>
      <c r="D8007" t="s">
        <v>9561</v>
      </c>
      <c r="E8007" t="s">
        <v>9604</v>
      </c>
      <c r="F8007" t="s">
        <v>9580</v>
      </c>
      <c r="G8007" t="s">
        <v>9587</v>
      </c>
      <c r="H8007" t="s">
        <v>9607</v>
      </c>
      <c r="I8007" t="s">
        <v>9610</v>
      </c>
      <c r="J8007" t="s">
        <v>9601</v>
      </c>
      <c r="K8007">
        <v>2</v>
      </c>
      <c r="L8007">
        <v>142</v>
      </c>
      <c r="M8007">
        <v>3.8</v>
      </c>
      <c r="N8007">
        <v>8307.4490000000005</v>
      </c>
      <c r="O8007">
        <v>7560.223</v>
      </c>
      <c r="P8007">
        <v>7.6</v>
      </c>
      <c r="Q8007">
        <v>142</v>
      </c>
      <c r="R8007">
        <v>16614.898000000001</v>
      </c>
      <c r="S8007">
        <v>15120.446</v>
      </c>
      <c r="T8007">
        <v>1</v>
      </c>
      <c r="U8007">
        <v>1.0988365025740643</v>
      </c>
      <c r="V8007">
        <v>631.36612400000001</v>
      </c>
      <c r="W8007">
        <v>2</v>
      </c>
      <c r="X8007">
        <v>2</v>
      </c>
      <c r="Y8007">
        <v>2</v>
      </c>
    </row>
    <row r="8008" spans="1:25" x14ac:dyDescent="0.25">
      <c r="A8008" t="s">
        <v>9561</v>
      </c>
      <c r="B8008" t="s">
        <v>9580</v>
      </c>
      <c r="C8008" t="s">
        <v>5467</v>
      </c>
      <c r="D8008" t="s">
        <v>9561</v>
      </c>
      <c r="E8008" t="s">
        <v>9608</v>
      </c>
      <c r="F8008" t="s">
        <v>9580</v>
      </c>
      <c r="G8008" t="s">
        <v>9594</v>
      </c>
      <c r="H8008" t="s">
        <v>9592</v>
      </c>
      <c r="I8008" t="s">
        <v>9586</v>
      </c>
      <c r="J8008" t="s">
        <v>9601</v>
      </c>
      <c r="K8008">
        <v>2</v>
      </c>
      <c r="L8008">
        <v>258</v>
      </c>
      <c r="M8008">
        <v>2.2000000000000002</v>
      </c>
      <c r="N8008">
        <v>12221.325999999999</v>
      </c>
      <c r="O8008">
        <v>13446.197</v>
      </c>
      <c r="P8008">
        <v>4.4000000000000004</v>
      </c>
      <c r="Q8008">
        <v>258</v>
      </c>
      <c r="R8008">
        <v>24442.651999999998</v>
      </c>
      <c r="S8008">
        <v>26892.394</v>
      </c>
      <c r="T8008">
        <v>1</v>
      </c>
      <c r="U8008">
        <v>0.90890576718458005</v>
      </c>
      <c r="V8008">
        <v>537.73834399999998</v>
      </c>
      <c r="W8008">
        <v>2</v>
      </c>
      <c r="X8008">
        <v>2</v>
      </c>
      <c r="Y8008">
        <v>2</v>
      </c>
    </row>
    <row r="8009" spans="1:25" x14ac:dyDescent="0.25">
      <c r="A8009" t="s">
        <v>9561</v>
      </c>
      <c r="B8009" t="s">
        <v>9580</v>
      </c>
      <c r="C8009" t="s">
        <v>5468</v>
      </c>
      <c r="D8009" t="s">
        <v>9561</v>
      </c>
      <c r="E8009" t="s">
        <v>9603</v>
      </c>
      <c r="F8009" t="s">
        <v>9580</v>
      </c>
      <c r="G8009" t="s">
        <v>9594</v>
      </c>
      <c r="H8009" t="s">
        <v>9607</v>
      </c>
      <c r="I8009" t="s">
        <v>9598</v>
      </c>
      <c r="J8009" t="s">
        <v>9593</v>
      </c>
      <c r="K8009">
        <v>2</v>
      </c>
      <c r="L8009">
        <v>775</v>
      </c>
      <c r="M8009">
        <v>2.8</v>
      </c>
      <c r="N8009">
        <v>0</v>
      </c>
      <c r="O8009">
        <v>6013.7879999999996</v>
      </c>
      <c r="P8009">
        <v>5.6</v>
      </c>
      <c r="Q8009">
        <v>775</v>
      </c>
      <c r="R8009">
        <v>0</v>
      </c>
      <c r="S8009">
        <v>12027.575999999999</v>
      </c>
      <c r="T8009">
        <v>1</v>
      </c>
      <c r="U8009">
        <v>0</v>
      </c>
      <c r="V8009">
        <v>0</v>
      </c>
    </row>
    <row r="8010" spans="1:25" x14ac:dyDescent="0.25">
      <c r="A8010" t="s">
        <v>9561</v>
      </c>
      <c r="B8010" t="s">
        <v>9580</v>
      </c>
      <c r="C8010" t="s">
        <v>5469</v>
      </c>
      <c r="D8010" t="s">
        <v>9561</v>
      </c>
      <c r="E8010" t="s">
        <v>9604</v>
      </c>
      <c r="F8010" t="s">
        <v>9580</v>
      </c>
      <c r="G8010" t="s">
        <v>9594</v>
      </c>
      <c r="H8010" t="s">
        <v>9599</v>
      </c>
      <c r="I8010" t="s">
        <v>9610</v>
      </c>
      <c r="J8010" t="s">
        <v>9593</v>
      </c>
      <c r="K8010">
        <v>2</v>
      </c>
      <c r="L8010">
        <v>231</v>
      </c>
      <c r="M8010">
        <v>4.4000000000000004</v>
      </c>
      <c r="N8010">
        <v>0</v>
      </c>
      <c r="O8010">
        <v>8855.5480000000007</v>
      </c>
      <c r="P8010">
        <v>8.8000000000000007</v>
      </c>
      <c r="Q8010">
        <v>231</v>
      </c>
      <c r="R8010">
        <v>0</v>
      </c>
      <c r="S8010">
        <v>17711.096000000001</v>
      </c>
      <c r="T8010">
        <v>1</v>
      </c>
      <c r="U8010">
        <v>0</v>
      </c>
      <c r="V8010">
        <v>0</v>
      </c>
    </row>
    <row r="8011" spans="1:25" x14ac:dyDescent="0.25">
      <c r="A8011" t="s">
        <v>9561</v>
      </c>
      <c r="B8011" t="s">
        <v>9580</v>
      </c>
      <c r="C8011" t="s">
        <v>5470</v>
      </c>
      <c r="D8011" t="s">
        <v>9561</v>
      </c>
      <c r="E8011" t="s">
        <v>9603</v>
      </c>
      <c r="F8011" t="s">
        <v>9580</v>
      </c>
      <c r="G8011" t="s">
        <v>9594</v>
      </c>
      <c r="H8011" t="s">
        <v>9595</v>
      </c>
      <c r="I8011" t="s">
        <v>9602</v>
      </c>
      <c r="J8011" t="s">
        <v>9590</v>
      </c>
      <c r="K8011">
        <v>2</v>
      </c>
      <c r="L8011">
        <v>0</v>
      </c>
      <c r="M8011">
        <v>3.9</v>
      </c>
      <c r="N8011">
        <v>0</v>
      </c>
      <c r="O8011">
        <v>12438.253000000001</v>
      </c>
      <c r="P8011">
        <v>7.8</v>
      </c>
      <c r="Q8011">
        <v>0</v>
      </c>
      <c r="R8011">
        <v>0</v>
      </c>
      <c r="S8011">
        <v>24876.506000000001</v>
      </c>
      <c r="T8011">
        <v>1</v>
      </c>
      <c r="U8011">
        <v>0</v>
      </c>
      <c r="V8011">
        <v>0</v>
      </c>
    </row>
    <row r="8012" spans="1:25" x14ac:dyDescent="0.25">
      <c r="A8012" t="s">
        <v>9561</v>
      </c>
      <c r="B8012" t="s">
        <v>9580</v>
      </c>
      <c r="C8012" t="s">
        <v>5471</v>
      </c>
      <c r="D8012" t="s">
        <v>9561</v>
      </c>
      <c r="E8012" t="s">
        <v>9606</v>
      </c>
      <c r="F8012" t="s">
        <v>9580</v>
      </c>
      <c r="G8012" t="s">
        <v>9594</v>
      </c>
      <c r="H8012" t="s">
        <v>9592</v>
      </c>
      <c r="I8012" t="s">
        <v>9586</v>
      </c>
      <c r="J8012" t="s">
        <v>9593</v>
      </c>
      <c r="K8012">
        <v>2</v>
      </c>
      <c r="L8012">
        <v>286</v>
      </c>
      <c r="M8012">
        <v>3.4</v>
      </c>
      <c r="N8012">
        <v>10649.789000000001</v>
      </c>
      <c r="O8012">
        <v>11562.393</v>
      </c>
      <c r="P8012">
        <v>6.8</v>
      </c>
      <c r="Q8012">
        <v>286</v>
      </c>
      <c r="R8012">
        <v>21299.578000000001</v>
      </c>
      <c r="S8012">
        <v>23124.786</v>
      </c>
      <c r="T8012">
        <v>1</v>
      </c>
      <c r="U8012">
        <v>0.92107135607654922</v>
      </c>
      <c r="V8012">
        <v>724.18565200000012</v>
      </c>
      <c r="W8012">
        <v>2</v>
      </c>
      <c r="X8012">
        <v>2</v>
      </c>
      <c r="Y8012">
        <v>2</v>
      </c>
    </row>
    <row r="8013" spans="1:25" x14ac:dyDescent="0.25">
      <c r="A8013" t="s">
        <v>9561</v>
      </c>
      <c r="B8013" t="s">
        <v>9580</v>
      </c>
      <c r="C8013" t="s">
        <v>5472</v>
      </c>
      <c r="D8013" t="s">
        <v>9561</v>
      </c>
      <c r="E8013" t="s">
        <v>9606</v>
      </c>
      <c r="F8013" t="s">
        <v>9580</v>
      </c>
      <c r="G8013" t="s">
        <v>9594</v>
      </c>
      <c r="H8013" t="s">
        <v>9588</v>
      </c>
      <c r="I8013" t="s">
        <v>9598</v>
      </c>
      <c r="J8013" t="s">
        <v>9611</v>
      </c>
      <c r="K8013">
        <v>2</v>
      </c>
      <c r="L8013">
        <v>450</v>
      </c>
      <c r="M8013">
        <v>2.6</v>
      </c>
      <c r="N8013">
        <v>712.35900000000004</v>
      </c>
      <c r="O8013">
        <v>1378.0409999999999</v>
      </c>
      <c r="P8013">
        <v>5.2</v>
      </c>
      <c r="Q8013">
        <v>450</v>
      </c>
      <c r="R8013">
        <v>1424.7180000000001</v>
      </c>
      <c r="S8013">
        <v>2756.0819999999999</v>
      </c>
      <c r="T8013">
        <v>1</v>
      </c>
      <c r="U8013">
        <v>0.51693599827581327</v>
      </c>
      <c r="V8013">
        <v>37.042668000000006</v>
      </c>
    </row>
    <row r="8014" spans="1:25" x14ac:dyDescent="0.25">
      <c r="A8014" t="s">
        <v>9561</v>
      </c>
      <c r="B8014" t="s">
        <v>9580</v>
      </c>
      <c r="C8014" t="s">
        <v>5473</v>
      </c>
      <c r="D8014" t="s">
        <v>9561</v>
      </c>
      <c r="E8014" t="s">
        <v>9596</v>
      </c>
      <c r="F8014" t="s">
        <v>9580</v>
      </c>
      <c r="G8014" t="s">
        <v>9594</v>
      </c>
      <c r="H8014" t="s">
        <v>9607</v>
      </c>
      <c r="I8014" t="s">
        <v>9598</v>
      </c>
      <c r="J8014" t="s">
        <v>9593</v>
      </c>
      <c r="K8014">
        <v>2</v>
      </c>
      <c r="L8014">
        <v>0</v>
      </c>
      <c r="M8014">
        <v>5.0999999999999996</v>
      </c>
      <c r="N8014">
        <v>0</v>
      </c>
      <c r="O8014">
        <v>13890.089</v>
      </c>
      <c r="P8014">
        <v>10.199999999999999</v>
      </c>
      <c r="Q8014">
        <v>0</v>
      </c>
      <c r="R8014">
        <v>0</v>
      </c>
      <c r="S8014">
        <v>27780.178</v>
      </c>
      <c r="T8014">
        <v>1</v>
      </c>
      <c r="U8014">
        <v>0</v>
      </c>
      <c r="V8014">
        <v>0</v>
      </c>
    </row>
    <row r="8015" spans="1:25" x14ac:dyDescent="0.25">
      <c r="A8015" t="s">
        <v>9561</v>
      </c>
      <c r="B8015" t="s">
        <v>9580</v>
      </c>
      <c r="C8015" t="s">
        <v>5474</v>
      </c>
      <c r="D8015" t="s">
        <v>9561</v>
      </c>
      <c r="E8015" t="s">
        <v>9609</v>
      </c>
      <c r="F8015" t="s">
        <v>9580</v>
      </c>
      <c r="G8015" t="s">
        <v>9594</v>
      </c>
      <c r="H8015" t="s">
        <v>9595</v>
      </c>
      <c r="I8015" t="s">
        <v>9605</v>
      </c>
      <c r="J8015" t="s">
        <v>9597</v>
      </c>
      <c r="K8015">
        <v>2</v>
      </c>
      <c r="L8015">
        <v>0</v>
      </c>
      <c r="M8015">
        <v>2.5</v>
      </c>
      <c r="N8015">
        <v>0</v>
      </c>
      <c r="O8015">
        <v>11203.85</v>
      </c>
      <c r="P8015">
        <v>5</v>
      </c>
      <c r="Q8015">
        <v>0</v>
      </c>
      <c r="R8015">
        <v>0</v>
      </c>
      <c r="S8015">
        <v>22407.7</v>
      </c>
      <c r="T8015">
        <v>1</v>
      </c>
      <c r="U8015">
        <v>0</v>
      </c>
      <c r="V8015">
        <v>0</v>
      </c>
    </row>
    <row r="8016" spans="1:25" x14ac:dyDescent="0.25">
      <c r="A8016" t="s">
        <v>9561</v>
      </c>
      <c r="B8016" t="s">
        <v>9580</v>
      </c>
      <c r="C8016" t="s">
        <v>9092</v>
      </c>
      <c r="D8016" t="s">
        <v>9561</v>
      </c>
      <c r="E8016" t="s">
        <v>9604</v>
      </c>
      <c r="F8016" t="s">
        <v>9580</v>
      </c>
      <c r="G8016" t="s">
        <v>9591</v>
      </c>
      <c r="H8016" t="s">
        <v>9592</v>
      </c>
      <c r="I8016" t="s">
        <v>9586</v>
      </c>
      <c r="J8016" t="s">
        <v>9597</v>
      </c>
      <c r="K8016">
        <v>2</v>
      </c>
      <c r="L8016">
        <v>150</v>
      </c>
      <c r="M8016">
        <v>3.9</v>
      </c>
      <c r="N8016">
        <v>7495.5</v>
      </c>
      <c r="O8016">
        <v>8020.8869999999997</v>
      </c>
      <c r="P8016">
        <v>7.8</v>
      </c>
      <c r="Q8016">
        <v>150</v>
      </c>
      <c r="R8016">
        <v>14991</v>
      </c>
      <c r="S8016">
        <v>16041.773999999999</v>
      </c>
      <c r="T8016">
        <v>1</v>
      </c>
      <c r="U8016">
        <v>0.93449764346511799</v>
      </c>
      <c r="V8016">
        <v>584.649</v>
      </c>
      <c r="W8016">
        <v>2</v>
      </c>
      <c r="X8016">
        <v>2</v>
      </c>
      <c r="Y8016">
        <v>2</v>
      </c>
    </row>
    <row r="8017" spans="1:25" x14ac:dyDescent="0.25">
      <c r="A8017" t="s">
        <v>9561</v>
      </c>
      <c r="B8017" t="s">
        <v>9580</v>
      </c>
      <c r="C8017" t="s">
        <v>9093</v>
      </c>
      <c r="D8017" t="s">
        <v>9561</v>
      </c>
      <c r="E8017" t="s">
        <v>9596</v>
      </c>
      <c r="F8017" t="s">
        <v>9580</v>
      </c>
      <c r="G8017" t="s">
        <v>9594</v>
      </c>
      <c r="H8017" t="s">
        <v>9599</v>
      </c>
      <c r="I8017" t="s">
        <v>9598</v>
      </c>
      <c r="J8017" t="s">
        <v>9593</v>
      </c>
      <c r="K8017">
        <v>2</v>
      </c>
      <c r="L8017">
        <v>0</v>
      </c>
      <c r="M8017">
        <v>0</v>
      </c>
      <c r="N8017">
        <v>0</v>
      </c>
      <c r="O8017">
        <v>0</v>
      </c>
      <c r="P8017">
        <v>0</v>
      </c>
      <c r="Q8017">
        <v>0</v>
      </c>
      <c r="R8017">
        <v>0</v>
      </c>
      <c r="S8017">
        <v>0</v>
      </c>
      <c r="T8017">
        <v>1</v>
      </c>
      <c r="V8017">
        <v>0</v>
      </c>
    </row>
    <row r="8018" spans="1:25" x14ac:dyDescent="0.25">
      <c r="A8018" t="s">
        <v>9561</v>
      </c>
      <c r="B8018" t="s">
        <v>9580</v>
      </c>
      <c r="C8018" t="s">
        <v>9094</v>
      </c>
      <c r="D8018" t="s">
        <v>9561</v>
      </c>
      <c r="E8018" t="s">
        <v>9609</v>
      </c>
      <c r="F8018" t="s">
        <v>9580</v>
      </c>
      <c r="G8018" t="s">
        <v>9594</v>
      </c>
      <c r="H8018" t="s">
        <v>9599</v>
      </c>
      <c r="I8018" t="s">
        <v>9598</v>
      </c>
      <c r="J8018" t="s">
        <v>9590</v>
      </c>
      <c r="K8018">
        <v>2</v>
      </c>
      <c r="L8018">
        <v>298</v>
      </c>
      <c r="M8018">
        <v>2.2000000000000002</v>
      </c>
      <c r="N8018">
        <v>13215.647000000001</v>
      </c>
      <c r="O8018">
        <v>14622.705</v>
      </c>
      <c r="P8018">
        <v>4.4000000000000004</v>
      </c>
      <c r="Q8018">
        <v>298</v>
      </c>
      <c r="R8018">
        <v>26431.294000000002</v>
      </c>
      <c r="S8018">
        <v>29245.41</v>
      </c>
      <c r="T8018">
        <v>1</v>
      </c>
      <c r="U8018">
        <v>0.90377580618633835</v>
      </c>
      <c r="V8018">
        <v>581.48846800000013</v>
      </c>
    </row>
    <row r="8019" spans="1:25" x14ac:dyDescent="0.25">
      <c r="A8019" t="s">
        <v>9561</v>
      </c>
      <c r="B8019" t="s">
        <v>9580</v>
      </c>
      <c r="C8019" t="s">
        <v>9095</v>
      </c>
      <c r="D8019" t="s">
        <v>9561</v>
      </c>
      <c r="E8019" t="s">
        <v>9589</v>
      </c>
      <c r="F8019" t="s">
        <v>9580</v>
      </c>
      <c r="G8019" t="s">
        <v>9594</v>
      </c>
      <c r="H8019" t="s">
        <v>9592</v>
      </c>
      <c r="I8019" t="s">
        <v>9602</v>
      </c>
      <c r="J8019" t="s">
        <v>9590</v>
      </c>
      <c r="K8019">
        <v>2</v>
      </c>
      <c r="L8019">
        <v>0</v>
      </c>
      <c r="M8019">
        <v>5.2</v>
      </c>
      <c r="N8019">
        <v>0</v>
      </c>
      <c r="O8019">
        <v>13939.686</v>
      </c>
      <c r="P8019">
        <v>10.4</v>
      </c>
      <c r="Q8019">
        <v>0</v>
      </c>
      <c r="R8019">
        <v>0</v>
      </c>
      <c r="S8019">
        <v>27879.371999999999</v>
      </c>
      <c r="T8019">
        <v>1</v>
      </c>
      <c r="U8019">
        <v>0</v>
      </c>
      <c r="V8019">
        <v>0</v>
      </c>
    </row>
    <row r="8020" spans="1:25" x14ac:dyDescent="0.25">
      <c r="A8020" t="s">
        <v>9561</v>
      </c>
      <c r="B8020" t="s">
        <v>9580</v>
      </c>
      <c r="C8020" t="s">
        <v>9096</v>
      </c>
      <c r="D8020" t="s">
        <v>9561</v>
      </c>
      <c r="E8020" t="s">
        <v>9606</v>
      </c>
      <c r="F8020" t="s">
        <v>9580</v>
      </c>
      <c r="G8020" t="s">
        <v>9594</v>
      </c>
      <c r="H8020" t="s">
        <v>9588</v>
      </c>
      <c r="I8020" t="s">
        <v>9610</v>
      </c>
      <c r="J8020" t="s">
        <v>9590</v>
      </c>
      <c r="K8020">
        <v>2</v>
      </c>
      <c r="L8020">
        <v>0</v>
      </c>
      <c r="M8020">
        <v>0</v>
      </c>
      <c r="N8020">
        <v>0</v>
      </c>
      <c r="O8020">
        <v>0</v>
      </c>
      <c r="P8020">
        <v>0</v>
      </c>
      <c r="Q8020">
        <v>0</v>
      </c>
      <c r="R8020">
        <v>0</v>
      </c>
      <c r="S8020">
        <v>0</v>
      </c>
      <c r="T8020">
        <v>1</v>
      </c>
      <c r="V8020">
        <v>0</v>
      </c>
    </row>
    <row r="8021" spans="1:25" x14ac:dyDescent="0.25">
      <c r="A8021" t="s">
        <v>9561</v>
      </c>
      <c r="B8021" t="s">
        <v>9580</v>
      </c>
      <c r="C8021" t="s">
        <v>9097</v>
      </c>
      <c r="D8021" t="s">
        <v>9561</v>
      </c>
      <c r="E8021" t="s">
        <v>9589</v>
      </c>
      <c r="F8021" t="s">
        <v>9580</v>
      </c>
      <c r="G8021" t="s">
        <v>9594</v>
      </c>
      <c r="H8021" t="s">
        <v>9599</v>
      </c>
      <c r="I8021" t="s">
        <v>9610</v>
      </c>
      <c r="J8021" t="s">
        <v>9590</v>
      </c>
      <c r="K8021">
        <v>2</v>
      </c>
      <c r="L8021">
        <v>148</v>
      </c>
      <c r="M8021">
        <v>4</v>
      </c>
      <c r="N8021">
        <v>8721.0319999999992</v>
      </c>
      <c r="O8021">
        <v>9358.2620000000006</v>
      </c>
      <c r="P8021">
        <v>8</v>
      </c>
      <c r="Q8021">
        <v>148</v>
      </c>
      <c r="R8021">
        <v>17442.063999999998</v>
      </c>
      <c r="S8021">
        <v>18716.524000000001</v>
      </c>
      <c r="T8021">
        <v>1</v>
      </c>
      <c r="U8021">
        <v>0.93190722807290483</v>
      </c>
      <c r="V8021">
        <v>697.68255999999997</v>
      </c>
      <c r="W8021">
        <v>2</v>
      </c>
      <c r="X8021">
        <v>2</v>
      </c>
      <c r="Y8021">
        <v>2</v>
      </c>
    </row>
    <row r="8022" spans="1:25" x14ac:dyDescent="0.25">
      <c r="A8022" t="s">
        <v>9561</v>
      </c>
      <c r="B8022" t="s">
        <v>9580</v>
      </c>
      <c r="C8022" t="s">
        <v>9098</v>
      </c>
      <c r="D8022" t="s">
        <v>9561</v>
      </c>
      <c r="E8022" t="s">
        <v>9589</v>
      </c>
      <c r="F8022" t="s">
        <v>9580</v>
      </c>
      <c r="G8022" t="s">
        <v>9594</v>
      </c>
      <c r="H8022" t="s">
        <v>9595</v>
      </c>
      <c r="I8022" t="s">
        <v>9586</v>
      </c>
      <c r="J8022" t="s">
        <v>9590</v>
      </c>
      <c r="K8022">
        <v>2</v>
      </c>
      <c r="L8022">
        <v>0</v>
      </c>
      <c r="M8022">
        <v>0</v>
      </c>
      <c r="N8022">
        <v>0</v>
      </c>
      <c r="O8022">
        <v>0</v>
      </c>
      <c r="P8022">
        <v>0</v>
      </c>
      <c r="Q8022">
        <v>0</v>
      </c>
      <c r="R8022">
        <v>0</v>
      </c>
      <c r="S8022">
        <v>0</v>
      </c>
      <c r="T8022">
        <v>1</v>
      </c>
      <c r="V8022">
        <v>0</v>
      </c>
    </row>
    <row r="8023" spans="1:25" x14ac:dyDescent="0.25">
      <c r="A8023" t="s">
        <v>9561</v>
      </c>
      <c r="B8023" t="s">
        <v>9580</v>
      </c>
      <c r="C8023" t="s">
        <v>9099</v>
      </c>
      <c r="D8023" t="s">
        <v>9561</v>
      </c>
      <c r="E8023" t="s">
        <v>9608</v>
      </c>
      <c r="F8023" t="s">
        <v>9580</v>
      </c>
      <c r="G8023" t="s">
        <v>9594</v>
      </c>
      <c r="H8023" t="s">
        <v>9595</v>
      </c>
      <c r="I8023" t="s">
        <v>9586</v>
      </c>
      <c r="J8023" t="s">
        <v>9597</v>
      </c>
      <c r="K8023">
        <v>2</v>
      </c>
      <c r="L8023">
        <v>134</v>
      </c>
      <c r="M8023">
        <v>5.8</v>
      </c>
      <c r="N8023">
        <v>6753.6710000000003</v>
      </c>
      <c r="O8023">
        <v>6417.268</v>
      </c>
      <c r="P8023">
        <v>11.6</v>
      </c>
      <c r="Q8023">
        <v>134</v>
      </c>
      <c r="R8023">
        <v>13507.342000000001</v>
      </c>
      <c r="S8023">
        <v>12834.536</v>
      </c>
      <c r="T8023">
        <v>1</v>
      </c>
      <c r="U8023">
        <v>1.0524215289123036</v>
      </c>
      <c r="V8023">
        <v>783.425836</v>
      </c>
      <c r="W8023">
        <v>2</v>
      </c>
      <c r="X8023">
        <v>2</v>
      </c>
      <c r="Y8023">
        <v>2</v>
      </c>
    </row>
    <row r="8024" spans="1:25" x14ac:dyDescent="0.25">
      <c r="A8024" t="s">
        <v>9561</v>
      </c>
      <c r="B8024" t="s">
        <v>9580</v>
      </c>
      <c r="C8024" t="s">
        <v>9100</v>
      </c>
      <c r="D8024" t="s">
        <v>9561</v>
      </c>
      <c r="E8024" t="s">
        <v>9603</v>
      </c>
      <c r="F8024" t="s">
        <v>9580</v>
      </c>
      <c r="G8024" t="s">
        <v>9594</v>
      </c>
      <c r="H8024" t="s">
        <v>9599</v>
      </c>
      <c r="I8024" t="s">
        <v>9598</v>
      </c>
      <c r="J8024" t="s">
        <v>9601</v>
      </c>
      <c r="K8024">
        <v>2</v>
      </c>
      <c r="L8024">
        <v>106</v>
      </c>
      <c r="M8024">
        <v>6</v>
      </c>
      <c r="N8024">
        <v>5590.4520000000002</v>
      </c>
      <c r="O8024">
        <v>5587.6710000000003</v>
      </c>
      <c r="P8024">
        <v>12</v>
      </c>
      <c r="Q8024">
        <v>106</v>
      </c>
      <c r="R8024">
        <v>11180.904</v>
      </c>
      <c r="S8024">
        <v>11175.342000000001</v>
      </c>
      <c r="T8024">
        <v>1</v>
      </c>
      <c r="U8024">
        <v>1.0004977028890927</v>
      </c>
      <c r="V8024">
        <v>670.85424</v>
      </c>
      <c r="W8024">
        <v>2</v>
      </c>
      <c r="X8024">
        <v>2</v>
      </c>
      <c r="Y8024">
        <v>2</v>
      </c>
    </row>
    <row r="8025" spans="1:25" x14ac:dyDescent="0.25">
      <c r="A8025" t="s">
        <v>9561</v>
      </c>
      <c r="B8025" t="s">
        <v>9580</v>
      </c>
      <c r="C8025" t="s">
        <v>9101</v>
      </c>
      <c r="D8025" t="s">
        <v>9561</v>
      </c>
      <c r="E8025" t="s">
        <v>9604</v>
      </c>
      <c r="F8025" t="s">
        <v>9580</v>
      </c>
      <c r="G8025" t="s">
        <v>9594</v>
      </c>
      <c r="H8025" t="s">
        <v>9588</v>
      </c>
      <c r="I8025" t="s">
        <v>9598</v>
      </c>
      <c r="J8025" t="s">
        <v>9611</v>
      </c>
      <c r="K8025">
        <v>2</v>
      </c>
      <c r="L8025">
        <v>136</v>
      </c>
      <c r="M8025">
        <v>5.6</v>
      </c>
      <c r="N8025">
        <v>0</v>
      </c>
      <c r="O8025">
        <v>6791.2060000000001</v>
      </c>
      <c r="P8025">
        <v>11.2</v>
      </c>
      <c r="Q8025">
        <v>136</v>
      </c>
      <c r="R8025">
        <v>0</v>
      </c>
      <c r="S8025">
        <v>13582.412</v>
      </c>
      <c r="T8025">
        <v>1</v>
      </c>
      <c r="U8025">
        <v>0</v>
      </c>
      <c r="V8025">
        <v>0</v>
      </c>
    </row>
    <row r="8026" spans="1:25" x14ac:dyDescent="0.25">
      <c r="A8026" t="s">
        <v>9561</v>
      </c>
      <c r="B8026" t="s">
        <v>9580</v>
      </c>
      <c r="C8026" t="s">
        <v>9102</v>
      </c>
      <c r="D8026" t="s">
        <v>9561</v>
      </c>
      <c r="E8026" t="s">
        <v>9589</v>
      </c>
      <c r="F8026" t="s">
        <v>9580</v>
      </c>
      <c r="G8026" t="s">
        <v>9594</v>
      </c>
      <c r="H8026" t="s">
        <v>9595</v>
      </c>
      <c r="I8026" t="s">
        <v>9605</v>
      </c>
      <c r="J8026" t="s">
        <v>9590</v>
      </c>
      <c r="K8026">
        <v>2</v>
      </c>
      <c r="L8026">
        <v>130</v>
      </c>
      <c r="M8026">
        <v>2</v>
      </c>
      <c r="N8026">
        <v>5158.723</v>
      </c>
      <c r="O8026">
        <v>5036.3990000000003</v>
      </c>
      <c r="P8026">
        <v>4</v>
      </c>
      <c r="Q8026">
        <v>130</v>
      </c>
      <c r="R8026">
        <v>10317.446</v>
      </c>
      <c r="S8026">
        <v>10072.798000000001</v>
      </c>
      <c r="T8026">
        <v>1</v>
      </c>
      <c r="U8026">
        <v>1.0242879883027536</v>
      </c>
      <c r="V8026">
        <v>206.34891999999999</v>
      </c>
      <c r="W8026">
        <v>5</v>
      </c>
      <c r="X8026">
        <v>5</v>
      </c>
      <c r="Y8026">
        <v>5</v>
      </c>
    </row>
    <row r="8027" spans="1:25" x14ac:dyDescent="0.25">
      <c r="A8027" t="s">
        <v>9561</v>
      </c>
      <c r="B8027" t="s">
        <v>9580</v>
      </c>
      <c r="C8027" t="s">
        <v>9103</v>
      </c>
      <c r="D8027" t="s">
        <v>9561</v>
      </c>
      <c r="E8027" t="s">
        <v>9600</v>
      </c>
      <c r="F8027" t="s">
        <v>9580</v>
      </c>
      <c r="G8027" t="s">
        <v>9591</v>
      </c>
      <c r="H8027" t="s">
        <v>9599</v>
      </c>
      <c r="I8027" t="s">
        <v>9598</v>
      </c>
      <c r="J8027" t="s">
        <v>9593</v>
      </c>
      <c r="K8027">
        <v>2</v>
      </c>
      <c r="L8027">
        <v>156</v>
      </c>
      <c r="M8027">
        <v>2.2000000000000002</v>
      </c>
      <c r="N8027">
        <v>4215.4650000000001</v>
      </c>
      <c r="O8027">
        <v>4497.6459999999997</v>
      </c>
      <c r="P8027">
        <v>4.4000000000000004</v>
      </c>
      <c r="Q8027">
        <v>156</v>
      </c>
      <c r="R8027">
        <v>8430.93</v>
      </c>
      <c r="S8027">
        <v>8995.2919999999995</v>
      </c>
      <c r="T8027">
        <v>1</v>
      </c>
      <c r="U8027">
        <v>0.93726029127236787</v>
      </c>
      <c r="V8027">
        <v>185.48046000000002</v>
      </c>
      <c r="W8027">
        <v>2</v>
      </c>
      <c r="X8027">
        <v>2</v>
      </c>
      <c r="Y8027">
        <v>2</v>
      </c>
    </row>
    <row r="8028" spans="1:25" x14ac:dyDescent="0.25">
      <c r="A8028" t="s">
        <v>9561</v>
      </c>
      <c r="B8028" t="s">
        <v>9580</v>
      </c>
      <c r="C8028" t="s">
        <v>9104</v>
      </c>
      <c r="D8028" t="s">
        <v>9561</v>
      </c>
      <c r="E8028" t="s">
        <v>9606</v>
      </c>
      <c r="F8028" t="s">
        <v>9580</v>
      </c>
      <c r="G8028" t="s">
        <v>9594</v>
      </c>
      <c r="H8028" t="s">
        <v>9595</v>
      </c>
      <c r="I8028" t="s">
        <v>9605</v>
      </c>
      <c r="J8028" t="s">
        <v>9590</v>
      </c>
      <c r="K8028">
        <v>2</v>
      </c>
      <c r="L8028">
        <v>206</v>
      </c>
      <c r="M8028">
        <v>2.2999999999999998</v>
      </c>
      <c r="N8028">
        <v>13387.754000000001</v>
      </c>
      <c r="O8028">
        <v>12496.304</v>
      </c>
      <c r="P8028">
        <v>4.5999999999999996</v>
      </c>
      <c r="Q8028">
        <v>206</v>
      </c>
      <c r="R8028">
        <v>26775.508000000002</v>
      </c>
      <c r="S8028">
        <v>24992.608</v>
      </c>
      <c r="T8028">
        <v>1</v>
      </c>
      <c r="U8028">
        <v>1.0713370929516439</v>
      </c>
      <c r="V8028">
        <v>615.83668399999999</v>
      </c>
      <c r="W8028">
        <v>2</v>
      </c>
      <c r="X8028">
        <v>2</v>
      </c>
      <c r="Y8028">
        <v>2</v>
      </c>
    </row>
    <row r="8029" spans="1:25" x14ac:dyDescent="0.25">
      <c r="A8029" t="s">
        <v>9561</v>
      </c>
      <c r="B8029" t="s">
        <v>9580</v>
      </c>
      <c r="C8029" t="s">
        <v>9105</v>
      </c>
      <c r="D8029" t="s">
        <v>9561</v>
      </c>
      <c r="E8029" t="s">
        <v>9589</v>
      </c>
      <c r="F8029" t="s">
        <v>9580</v>
      </c>
      <c r="G8029" t="s">
        <v>9594</v>
      </c>
      <c r="H8029" t="s">
        <v>9595</v>
      </c>
      <c r="I8029" t="s">
        <v>9605</v>
      </c>
      <c r="J8029" t="s">
        <v>9611</v>
      </c>
      <c r="K8029">
        <v>2</v>
      </c>
      <c r="L8029">
        <v>0</v>
      </c>
      <c r="M8029">
        <v>0</v>
      </c>
      <c r="N8029">
        <v>0</v>
      </c>
      <c r="O8029">
        <v>0</v>
      </c>
      <c r="P8029">
        <v>0</v>
      </c>
      <c r="Q8029">
        <v>0</v>
      </c>
      <c r="R8029">
        <v>0</v>
      </c>
      <c r="S8029">
        <v>0</v>
      </c>
      <c r="T8029">
        <v>1</v>
      </c>
      <c r="V8029">
        <v>0</v>
      </c>
    </row>
    <row r="8030" spans="1:25" x14ac:dyDescent="0.25">
      <c r="A8030" t="s">
        <v>9561</v>
      </c>
      <c r="B8030" t="s">
        <v>9580</v>
      </c>
      <c r="C8030" t="s">
        <v>9106</v>
      </c>
      <c r="D8030" t="s">
        <v>9561</v>
      </c>
      <c r="E8030" t="s">
        <v>9600</v>
      </c>
      <c r="F8030" t="s">
        <v>9580</v>
      </c>
      <c r="G8030" t="s">
        <v>9594</v>
      </c>
      <c r="H8030" t="s">
        <v>9588</v>
      </c>
      <c r="I8030" t="s">
        <v>9610</v>
      </c>
      <c r="J8030" t="s">
        <v>9593</v>
      </c>
      <c r="K8030">
        <v>2</v>
      </c>
      <c r="L8030">
        <v>132</v>
      </c>
      <c r="M8030">
        <v>3.6</v>
      </c>
      <c r="N8030">
        <v>10750.62</v>
      </c>
      <c r="O8030">
        <v>11221.598</v>
      </c>
      <c r="P8030">
        <v>7.2</v>
      </c>
      <c r="Q8030">
        <v>132</v>
      </c>
      <c r="R8030">
        <v>21501.24</v>
      </c>
      <c r="S8030">
        <v>22443.196</v>
      </c>
      <c r="T8030">
        <v>1</v>
      </c>
      <c r="U8030">
        <v>0.95802932879969505</v>
      </c>
      <c r="V8030">
        <v>774.04464000000019</v>
      </c>
      <c r="W8030">
        <v>2</v>
      </c>
      <c r="X8030">
        <v>2</v>
      </c>
      <c r="Y8030">
        <v>2</v>
      </c>
    </row>
    <row r="8031" spans="1:25" x14ac:dyDescent="0.25">
      <c r="A8031" t="s">
        <v>9561</v>
      </c>
      <c r="B8031" t="s">
        <v>9580</v>
      </c>
      <c r="C8031" t="s">
        <v>9107</v>
      </c>
      <c r="D8031" t="s">
        <v>9561</v>
      </c>
      <c r="E8031" t="s">
        <v>9589</v>
      </c>
      <c r="F8031" t="s">
        <v>9580</v>
      </c>
      <c r="G8031" t="s">
        <v>9594</v>
      </c>
      <c r="H8031" t="s">
        <v>9588</v>
      </c>
      <c r="I8031" t="s">
        <v>9610</v>
      </c>
      <c r="J8031" t="s">
        <v>9593</v>
      </c>
      <c r="K8031">
        <v>2</v>
      </c>
      <c r="L8031">
        <v>0</v>
      </c>
      <c r="M8031">
        <v>2.9</v>
      </c>
      <c r="N8031">
        <v>0</v>
      </c>
      <c r="O8031">
        <v>5979.5820000000003</v>
      </c>
      <c r="P8031">
        <v>5.8</v>
      </c>
      <c r="Q8031">
        <v>0</v>
      </c>
      <c r="R8031">
        <v>0</v>
      </c>
      <c r="S8031">
        <v>11959.164000000001</v>
      </c>
      <c r="T8031">
        <v>1</v>
      </c>
      <c r="U8031">
        <v>0</v>
      </c>
      <c r="V8031">
        <v>0</v>
      </c>
    </row>
    <row r="8032" spans="1:25" x14ac:dyDescent="0.25">
      <c r="A8032" t="s">
        <v>9561</v>
      </c>
      <c r="B8032" t="s">
        <v>9580</v>
      </c>
      <c r="C8032" t="s">
        <v>9108</v>
      </c>
      <c r="D8032" t="s">
        <v>9561</v>
      </c>
      <c r="E8032" t="s">
        <v>9604</v>
      </c>
      <c r="F8032" t="s">
        <v>9580</v>
      </c>
      <c r="G8032" t="s">
        <v>9594</v>
      </c>
      <c r="H8032" t="s">
        <v>9588</v>
      </c>
      <c r="I8032" t="s">
        <v>9605</v>
      </c>
      <c r="J8032" t="s">
        <v>9590</v>
      </c>
      <c r="K8032">
        <v>2</v>
      </c>
      <c r="L8032">
        <v>2100</v>
      </c>
      <c r="M8032">
        <v>2.1</v>
      </c>
      <c r="N8032">
        <v>0</v>
      </c>
      <c r="O8032">
        <v>7242.5150000000003</v>
      </c>
      <c r="P8032">
        <v>4.2</v>
      </c>
      <c r="Q8032">
        <v>2100</v>
      </c>
      <c r="R8032">
        <v>0</v>
      </c>
      <c r="S8032">
        <v>14485.03</v>
      </c>
      <c r="T8032">
        <v>1</v>
      </c>
      <c r="U8032">
        <v>0</v>
      </c>
      <c r="V8032">
        <v>0</v>
      </c>
    </row>
    <row r="8033" spans="1:25" x14ac:dyDescent="0.25">
      <c r="A8033" t="s">
        <v>9561</v>
      </c>
      <c r="B8033" t="s">
        <v>9580</v>
      </c>
      <c r="C8033" t="s">
        <v>9109</v>
      </c>
      <c r="D8033" t="s">
        <v>9561</v>
      </c>
      <c r="E8033" t="s">
        <v>9589</v>
      </c>
      <c r="F8033" t="s">
        <v>9580</v>
      </c>
      <c r="G8033" t="s">
        <v>9594</v>
      </c>
      <c r="H8033" t="s">
        <v>9607</v>
      </c>
      <c r="I8033" t="s">
        <v>9598</v>
      </c>
      <c r="J8033" t="s">
        <v>9593</v>
      </c>
      <c r="K8033">
        <v>2</v>
      </c>
      <c r="L8033">
        <v>118</v>
      </c>
      <c r="M8033">
        <v>4.5</v>
      </c>
      <c r="N8033">
        <v>5758.1859999999997</v>
      </c>
      <c r="O8033">
        <v>6228.0569999999998</v>
      </c>
      <c r="P8033">
        <v>9</v>
      </c>
      <c r="Q8033">
        <v>118</v>
      </c>
      <c r="R8033">
        <v>11516.371999999999</v>
      </c>
      <c r="S8033">
        <v>12456.114</v>
      </c>
      <c r="T8033">
        <v>1</v>
      </c>
      <c r="U8033">
        <v>0.92455576434191267</v>
      </c>
      <c r="V8033">
        <v>518.23673999999994</v>
      </c>
      <c r="W8033">
        <v>5</v>
      </c>
      <c r="X8033">
        <v>5</v>
      </c>
      <c r="Y8033">
        <v>5</v>
      </c>
    </row>
    <row r="8034" spans="1:25" x14ac:dyDescent="0.25">
      <c r="A8034" t="s">
        <v>9561</v>
      </c>
      <c r="B8034" t="s">
        <v>9580</v>
      </c>
      <c r="C8034" t="s">
        <v>9110</v>
      </c>
      <c r="D8034" t="s">
        <v>9561</v>
      </c>
      <c r="E8034" t="s">
        <v>9608</v>
      </c>
      <c r="F8034" t="s">
        <v>9580</v>
      </c>
      <c r="G8034" t="s">
        <v>9594</v>
      </c>
      <c r="H8034" t="s">
        <v>9588</v>
      </c>
      <c r="I8034" t="s">
        <v>9605</v>
      </c>
      <c r="J8034" t="s">
        <v>9593</v>
      </c>
      <c r="K8034">
        <v>2</v>
      </c>
      <c r="L8034">
        <v>166</v>
      </c>
      <c r="M8034">
        <v>5.6</v>
      </c>
      <c r="N8034">
        <v>13048.255999999999</v>
      </c>
      <c r="O8034">
        <v>13292.627</v>
      </c>
      <c r="P8034">
        <v>11.2</v>
      </c>
      <c r="Q8034">
        <v>166</v>
      </c>
      <c r="R8034">
        <v>26096.511999999999</v>
      </c>
      <c r="S8034">
        <v>26585.254000000001</v>
      </c>
      <c r="T8034">
        <v>1</v>
      </c>
      <c r="U8034">
        <v>0.98161604925798329</v>
      </c>
      <c r="V8034">
        <v>1461.4046719999999</v>
      </c>
      <c r="W8034">
        <v>2</v>
      </c>
      <c r="X8034">
        <v>2</v>
      </c>
      <c r="Y8034">
        <v>2</v>
      </c>
    </row>
    <row r="8035" spans="1:25" x14ac:dyDescent="0.25">
      <c r="A8035" t="s">
        <v>9561</v>
      </c>
      <c r="B8035" t="s">
        <v>9580</v>
      </c>
      <c r="C8035" t="s">
        <v>9111</v>
      </c>
      <c r="D8035" t="s">
        <v>9561</v>
      </c>
      <c r="E8035" t="s">
        <v>9608</v>
      </c>
      <c r="F8035" t="s">
        <v>9580</v>
      </c>
      <c r="G8035" t="s">
        <v>9594</v>
      </c>
      <c r="H8035" t="s">
        <v>9599</v>
      </c>
      <c r="I8035" t="s">
        <v>9610</v>
      </c>
      <c r="J8035" t="s">
        <v>9590</v>
      </c>
      <c r="K8035">
        <v>2</v>
      </c>
      <c r="L8035">
        <v>202</v>
      </c>
      <c r="M8035">
        <v>4.5999999999999996</v>
      </c>
      <c r="N8035">
        <v>10664.763999999999</v>
      </c>
      <c r="O8035">
        <v>11106.314</v>
      </c>
      <c r="P8035">
        <v>9.1999999999999993</v>
      </c>
      <c r="Q8035">
        <v>202</v>
      </c>
      <c r="R8035">
        <v>21329.527999999998</v>
      </c>
      <c r="S8035">
        <v>22212.628000000001</v>
      </c>
      <c r="T8035">
        <v>1</v>
      </c>
      <c r="U8035">
        <v>0.96024333545765039</v>
      </c>
      <c r="V8035">
        <v>981.15828799999986</v>
      </c>
      <c r="W8035">
        <v>2</v>
      </c>
      <c r="X8035">
        <v>2</v>
      </c>
      <c r="Y8035">
        <v>2</v>
      </c>
    </row>
    <row r="8036" spans="1:25" x14ac:dyDescent="0.25">
      <c r="A8036" t="s">
        <v>9561</v>
      </c>
      <c r="B8036" t="s">
        <v>9580</v>
      </c>
      <c r="C8036" t="s">
        <v>9112</v>
      </c>
      <c r="D8036" t="s">
        <v>9561</v>
      </c>
      <c r="E8036" t="s">
        <v>9604</v>
      </c>
      <c r="F8036" t="s">
        <v>9580</v>
      </c>
      <c r="G8036" t="s">
        <v>9594</v>
      </c>
      <c r="H8036" t="s">
        <v>9592</v>
      </c>
      <c r="I8036" t="s">
        <v>9586</v>
      </c>
      <c r="J8036" t="s">
        <v>9590</v>
      </c>
      <c r="K8036">
        <v>2</v>
      </c>
      <c r="L8036">
        <v>2852</v>
      </c>
      <c r="M8036">
        <v>2.8</v>
      </c>
      <c r="N8036">
        <v>0</v>
      </c>
      <c r="O8036">
        <v>4105.4470000000001</v>
      </c>
      <c r="P8036">
        <v>5.6</v>
      </c>
      <c r="Q8036">
        <v>2852</v>
      </c>
      <c r="R8036">
        <v>0</v>
      </c>
      <c r="S8036">
        <v>8210.8940000000002</v>
      </c>
      <c r="T8036">
        <v>1</v>
      </c>
      <c r="U8036">
        <v>0</v>
      </c>
      <c r="V8036">
        <v>0</v>
      </c>
    </row>
    <row r="8037" spans="1:25" x14ac:dyDescent="0.25">
      <c r="A8037" t="s">
        <v>9561</v>
      </c>
      <c r="B8037" t="s">
        <v>9580</v>
      </c>
      <c r="C8037" t="s">
        <v>9113</v>
      </c>
      <c r="D8037" t="s">
        <v>9561</v>
      </c>
      <c r="E8037" t="s">
        <v>9603</v>
      </c>
      <c r="F8037" t="s">
        <v>9580</v>
      </c>
      <c r="G8037" t="s">
        <v>9594</v>
      </c>
      <c r="H8037" t="s">
        <v>9599</v>
      </c>
      <c r="I8037" t="s">
        <v>9598</v>
      </c>
      <c r="J8037" t="s">
        <v>9601</v>
      </c>
      <c r="K8037">
        <v>2</v>
      </c>
      <c r="L8037">
        <v>182</v>
      </c>
      <c r="M8037">
        <v>5.7</v>
      </c>
      <c r="N8037">
        <v>0</v>
      </c>
      <c r="O8037">
        <v>10042.145</v>
      </c>
      <c r="P8037">
        <v>11.4</v>
      </c>
      <c r="Q8037">
        <v>182</v>
      </c>
      <c r="R8037">
        <v>0</v>
      </c>
      <c r="S8037">
        <v>20084.29</v>
      </c>
      <c r="T8037">
        <v>1</v>
      </c>
      <c r="U8037">
        <v>0</v>
      </c>
      <c r="V8037">
        <v>0</v>
      </c>
    </row>
    <row r="8038" spans="1:25" x14ac:dyDescent="0.25">
      <c r="A8038" t="s">
        <v>9561</v>
      </c>
      <c r="B8038" t="s">
        <v>9580</v>
      </c>
      <c r="C8038" t="s">
        <v>9114</v>
      </c>
      <c r="D8038" t="s">
        <v>9561</v>
      </c>
      <c r="E8038" t="s">
        <v>9596</v>
      </c>
      <c r="F8038" t="s">
        <v>9580</v>
      </c>
      <c r="G8038" t="s">
        <v>9594</v>
      </c>
      <c r="H8038" t="s">
        <v>9588</v>
      </c>
      <c r="I8038" t="s">
        <v>9605</v>
      </c>
      <c r="J8038" t="s">
        <v>9611</v>
      </c>
      <c r="K8038">
        <v>2</v>
      </c>
      <c r="L8038">
        <v>44</v>
      </c>
      <c r="M8038">
        <v>3.1</v>
      </c>
      <c r="N8038">
        <v>0</v>
      </c>
      <c r="O8038">
        <v>12656.566999999999</v>
      </c>
      <c r="P8038">
        <v>6.2</v>
      </c>
      <c r="Q8038">
        <v>44</v>
      </c>
      <c r="R8038">
        <v>0</v>
      </c>
      <c r="S8038">
        <v>25313.133999999998</v>
      </c>
      <c r="T8038">
        <v>1</v>
      </c>
      <c r="U8038">
        <v>0</v>
      </c>
      <c r="V8038">
        <v>0</v>
      </c>
    </row>
    <row r="8039" spans="1:25" x14ac:dyDescent="0.25">
      <c r="A8039" t="s">
        <v>9561</v>
      </c>
      <c r="B8039" t="s">
        <v>9580</v>
      </c>
      <c r="C8039" t="s">
        <v>9115</v>
      </c>
      <c r="D8039" t="s">
        <v>9561</v>
      </c>
      <c r="E8039" t="s">
        <v>9606</v>
      </c>
      <c r="F8039" t="s">
        <v>9580</v>
      </c>
      <c r="G8039" t="s">
        <v>9594</v>
      </c>
      <c r="H8039" t="s">
        <v>9595</v>
      </c>
      <c r="I8039" t="s">
        <v>9605</v>
      </c>
      <c r="J8039" t="s">
        <v>9611</v>
      </c>
      <c r="K8039">
        <v>2</v>
      </c>
      <c r="L8039">
        <v>0</v>
      </c>
      <c r="M8039">
        <v>0</v>
      </c>
      <c r="N8039">
        <v>0</v>
      </c>
      <c r="O8039">
        <v>0</v>
      </c>
      <c r="P8039">
        <v>0</v>
      </c>
      <c r="Q8039">
        <v>0</v>
      </c>
      <c r="R8039">
        <v>0</v>
      </c>
      <c r="S8039">
        <v>0</v>
      </c>
      <c r="T8039">
        <v>1</v>
      </c>
      <c r="V8039">
        <v>0</v>
      </c>
    </row>
    <row r="8040" spans="1:25" x14ac:dyDescent="0.25">
      <c r="A8040" t="s">
        <v>9561</v>
      </c>
      <c r="B8040" t="s">
        <v>9580</v>
      </c>
      <c r="C8040" t="s">
        <v>9116</v>
      </c>
      <c r="D8040" t="s">
        <v>9561</v>
      </c>
      <c r="E8040" t="s">
        <v>9603</v>
      </c>
      <c r="F8040" t="s">
        <v>9580</v>
      </c>
      <c r="G8040" t="s">
        <v>9594</v>
      </c>
      <c r="H8040" t="s">
        <v>9595</v>
      </c>
      <c r="I8040" t="s">
        <v>9605</v>
      </c>
      <c r="J8040" t="s">
        <v>9590</v>
      </c>
      <c r="K8040">
        <v>2</v>
      </c>
      <c r="L8040">
        <v>858</v>
      </c>
      <c r="M8040">
        <v>3.6</v>
      </c>
      <c r="N8040">
        <v>0</v>
      </c>
      <c r="O8040">
        <v>8703.3040000000001</v>
      </c>
      <c r="P8040">
        <v>7.2</v>
      </c>
      <c r="Q8040">
        <v>858</v>
      </c>
      <c r="R8040">
        <v>0</v>
      </c>
      <c r="S8040">
        <v>17406.608</v>
      </c>
      <c r="T8040">
        <v>1</v>
      </c>
      <c r="U8040">
        <v>0</v>
      </c>
      <c r="V8040">
        <v>0</v>
      </c>
    </row>
    <row r="8041" spans="1:25" x14ac:dyDescent="0.25">
      <c r="A8041" t="s">
        <v>9561</v>
      </c>
      <c r="B8041" t="s">
        <v>9580</v>
      </c>
      <c r="C8041" t="s">
        <v>9116</v>
      </c>
      <c r="D8041" t="s">
        <v>9561</v>
      </c>
      <c r="E8041" t="s">
        <v>9603</v>
      </c>
      <c r="F8041" t="s">
        <v>9580</v>
      </c>
      <c r="G8041" t="s">
        <v>9594</v>
      </c>
      <c r="H8041" t="s">
        <v>9595</v>
      </c>
      <c r="I8041" t="s">
        <v>9605</v>
      </c>
      <c r="J8041" t="s">
        <v>9597</v>
      </c>
      <c r="K8041">
        <v>2</v>
      </c>
      <c r="L8041">
        <v>234</v>
      </c>
      <c r="M8041">
        <v>3.2</v>
      </c>
      <c r="N8041">
        <v>7333.3559999999998</v>
      </c>
      <c r="O8041">
        <v>7171.1809999999996</v>
      </c>
      <c r="P8041">
        <v>6.4</v>
      </c>
      <c r="Q8041">
        <v>234</v>
      </c>
      <c r="R8041">
        <v>14666.712</v>
      </c>
      <c r="S8041">
        <v>14342.361999999999</v>
      </c>
      <c r="T8041">
        <v>1</v>
      </c>
      <c r="U8041">
        <v>1.0226148245316915</v>
      </c>
      <c r="V8041">
        <v>469.33478400000001</v>
      </c>
    </row>
    <row r="8042" spans="1:25" x14ac:dyDescent="0.25">
      <c r="A8042" t="s">
        <v>9561</v>
      </c>
      <c r="B8042" t="s">
        <v>9580</v>
      </c>
      <c r="C8042" t="s">
        <v>9117</v>
      </c>
      <c r="D8042" t="s">
        <v>9561</v>
      </c>
      <c r="E8042" t="s">
        <v>9589</v>
      </c>
      <c r="F8042" t="s">
        <v>9580</v>
      </c>
      <c r="G8042" t="s">
        <v>9594</v>
      </c>
      <c r="H8042" t="s">
        <v>9607</v>
      </c>
      <c r="I8042" t="s">
        <v>9610</v>
      </c>
      <c r="J8042" t="s">
        <v>9601</v>
      </c>
      <c r="K8042">
        <v>2</v>
      </c>
      <c r="L8042">
        <v>2972</v>
      </c>
      <c r="M8042">
        <v>4.3</v>
      </c>
      <c r="N8042">
        <v>0</v>
      </c>
      <c r="O8042">
        <v>6955.4409999999998</v>
      </c>
      <c r="P8042">
        <v>8.6</v>
      </c>
      <c r="Q8042">
        <v>2972</v>
      </c>
      <c r="R8042">
        <v>0</v>
      </c>
      <c r="S8042">
        <v>13910.882</v>
      </c>
      <c r="T8042">
        <v>1</v>
      </c>
      <c r="U8042">
        <v>0</v>
      </c>
      <c r="V8042">
        <v>0</v>
      </c>
    </row>
    <row r="8043" spans="1:25" x14ac:dyDescent="0.25">
      <c r="A8043" t="s">
        <v>9561</v>
      </c>
      <c r="B8043" t="s">
        <v>9580</v>
      </c>
      <c r="C8043" t="s">
        <v>9118</v>
      </c>
      <c r="D8043" t="s">
        <v>9561</v>
      </c>
      <c r="E8043" t="s">
        <v>9603</v>
      </c>
      <c r="F8043" t="s">
        <v>9580</v>
      </c>
      <c r="G8043" t="s">
        <v>9594</v>
      </c>
      <c r="H8043" t="s">
        <v>9595</v>
      </c>
      <c r="I8043" t="s">
        <v>9605</v>
      </c>
      <c r="J8043" t="s">
        <v>9590</v>
      </c>
      <c r="K8043">
        <v>2</v>
      </c>
      <c r="L8043">
        <v>0</v>
      </c>
      <c r="M8043">
        <v>5</v>
      </c>
      <c r="N8043">
        <v>0</v>
      </c>
      <c r="O8043">
        <v>12802.799000000001</v>
      </c>
      <c r="P8043">
        <v>10</v>
      </c>
      <c r="Q8043">
        <v>0</v>
      </c>
      <c r="R8043">
        <v>0</v>
      </c>
      <c r="S8043">
        <v>25605.598000000002</v>
      </c>
      <c r="T8043">
        <v>1</v>
      </c>
      <c r="U8043">
        <v>0</v>
      </c>
      <c r="V8043">
        <v>0</v>
      </c>
    </row>
    <row r="8044" spans="1:25" x14ac:dyDescent="0.25">
      <c r="A8044" t="s">
        <v>9561</v>
      </c>
      <c r="B8044" t="s">
        <v>9580</v>
      </c>
      <c r="C8044" t="s">
        <v>9119</v>
      </c>
      <c r="D8044" t="s">
        <v>9561</v>
      </c>
      <c r="E8044" t="s">
        <v>9589</v>
      </c>
      <c r="F8044" t="s">
        <v>9580</v>
      </c>
      <c r="G8044" t="s">
        <v>9594</v>
      </c>
      <c r="H8044" t="s">
        <v>9599</v>
      </c>
      <c r="I8044" t="s">
        <v>9610</v>
      </c>
      <c r="J8044" t="s">
        <v>9593</v>
      </c>
      <c r="K8044">
        <v>2</v>
      </c>
      <c r="L8044">
        <v>0</v>
      </c>
      <c r="M8044">
        <v>0</v>
      </c>
      <c r="N8044">
        <v>0</v>
      </c>
      <c r="O8044">
        <v>0</v>
      </c>
      <c r="P8044">
        <v>0</v>
      </c>
      <c r="Q8044">
        <v>0</v>
      </c>
      <c r="R8044">
        <v>0</v>
      </c>
      <c r="S8044">
        <v>0</v>
      </c>
      <c r="T8044">
        <v>1</v>
      </c>
      <c r="V8044">
        <v>0</v>
      </c>
    </row>
    <row r="8045" spans="1:25" x14ac:dyDescent="0.25">
      <c r="A8045" t="s">
        <v>9561</v>
      </c>
      <c r="B8045" t="s">
        <v>9580</v>
      </c>
      <c r="C8045" t="s">
        <v>9120</v>
      </c>
      <c r="D8045" t="s">
        <v>9561</v>
      </c>
      <c r="E8045" t="s">
        <v>9604</v>
      </c>
      <c r="F8045" t="s">
        <v>9580</v>
      </c>
      <c r="G8045" t="s">
        <v>9594</v>
      </c>
      <c r="H8045" t="s">
        <v>9599</v>
      </c>
      <c r="I8045" t="s">
        <v>9598</v>
      </c>
      <c r="J8045" t="s">
        <v>9593</v>
      </c>
      <c r="K8045">
        <v>2</v>
      </c>
      <c r="L8045">
        <v>0</v>
      </c>
      <c r="M8045">
        <v>5.6</v>
      </c>
      <c r="N8045">
        <v>0</v>
      </c>
      <c r="O8045">
        <v>12680.960999999999</v>
      </c>
      <c r="P8045">
        <v>11.2</v>
      </c>
      <c r="Q8045">
        <v>0</v>
      </c>
      <c r="R8045">
        <v>0</v>
      </c>
      <c r="S8045">
        <v>25361.921999999999</v>
      </c>
      <c r="T8045">
        <v>1</v>
      </c>
      <c r="U8045">
        <v>0</v>
      </c>
      <c r="V8045">
        <v>0</v>
      </c>
    </row>
    <row r="8046" spans="1:25" x14ac:dyDescent="0.25">
      <c r="A8046" t="s">
        <v>9561</v>
      </c>
      <c r="B8046" t="s">
        <v>9580</v>
      </c>
      <c r="C8046" t="s">
        <v>9121</v>
      </c>
      <c r="D8046" t="s">
        <v>9561</v>
      </c>
      <c r="E8046" t="s">
        <v>9604</v>
      </c>
      <c r="F8046" t="s">
        <v>9580</v>
      </c>
      <c r="G8046" t="s">
        <v>9594</v>
      </c>
      <c r="H8046" t="s">
        <v>9599</v>
      </c>
      <c r="I8046" t="s">
        <v>9598</v>
      </c>
      <c r="J8046" t="s">
        <v>9593</v>
      </c>
      <c r="K8046">
        <v>2</v>
      </c>
      <c r="L8046">
        <v>304</v>
      </c>
      <c r="M8046">
        <v>5.8</v>
      </c>
      <c r="N8046">
        <v>529.00850000000003</v>
      </c>
      <c r="O8046">
        <v>1097.501</v>
      </c>
      <c r="P8046">
        <v>11.6</v>
      </c>
      <c r="Q8046">
        <v>304</v>
      </c>
      <c r="R8046">
        <v>1058.0170000000001</v>
      </c>
      <c r="S8046">
        <v>2195.002</v>
      </c>
      <c r="T8046">
        <v>1</v>
      </c>
      <c r="U8046">
        <v>0.48201186149260916</v>
      </c>
      <c r="V8046">
        <v>61.364986000000002</v>
      </c>
    </row>
    <row r="8047" spans="1:25" x14ac:dyDescent="0.25">
      <c r="A8047" t="s">
        <v>9561</v>
      </c>
      <c r="B8047" t="s">
        <v>9580</v>
      </c>
      <c r="C8047" t="s">
        <v>9122</v>
      </c>
      <c r="D8047" t="s">
        <v>9561</v>
      </c>
      <c r="E8047" t="s">
        <v>9589</v>
      </c>
      <c r="F8047" t="s">
        <v>9580</v>
      </c>
      <c r="G8047" t="s">
        <v>9594</v>
      </c>
      <c r="H8047" t="s">
        <v>9595</v>
      </c>
      <c r="I8047" t="s">
        <v>9602</v>
      </c>
      <c r="J8047" t="s">
        <v>9590</v>
      </c>
      <c r="K8047">
        <v>2</v>
      </c>
      <c r="L8047">
        <v>724</v>
      </c>
      <c r="M8047">
        <v>2.7</v>
      </c>
      <c r="N8047">
        <v>0</v>
      </c>
      <c r="O8047">
        <v>10599.502</v>
      </c>
      <c r="P8047">
        <v>5.4</v>
      </c>
      <c r="Q8047">
        <v>724</v>
      </c>
      <c r="R8047">
        <v>0</v>
      </c>
      <c r="S8047">
        <v>21199.004000000001</v>
      </c>
      <c r="T8047">
        <v>1</v>
      </c>
      <c r="U8047">
        <v>0</v>
      </c>
      <c r="V8047">
        <v>0</v>
      </c>
    </row>
    <row r="8048" spans="1:25" x14ac:dyDescent="0.25">
      <c r="A8048" t="s">
        <v>9561</v>
      </c>
      <c r="B8048" t="s">
        <v>9580</v>
      </c>
      <c r="C8048" t="s">
        <v>9123</v>
      </c>
      <c r="D8048" t="s">
        <v>9561</v>
      </c>
      <c r="E8048" t="s">
        <v>9609</v>
      </c>
      <c r="F8048" t="s">
        <v>9580</v>
      </c>
      <c r="G8048" t="s">
        <v>9594</v>
      </c>
      <c r="H8048" t="s">
        <v>9607</v>
      </c>
      <c r="I8048" t="s">
        <v>9598</v>
      </c>
      <c r="J8048" t="s">
        <v>9593</v>
      </c>
      <c r="K8048">
        <v>2</v>
      </c>
      <c r="L8048">
        <v>0</v>
      </c>
      <c r="M8048">
        <v>5.8</v>
      </c>
      <c r="N8048">
        <v>0</v>
      </c>
      <c r="O8048">
        <v>4645.317</v>
      </c>
      <c r="P8048">
        <v>11.6</v>
      </c>
      <c r="Q8048">
        <v>0</v>
      </c>
      <c r="R8048">
        <v>0</v>
      </c>
      <c r="S8048">
        <v>9290.634</v>
      </c>
      <c r="T8048">
        <v>1</v>
      </c>
      <c r="U8048">
        <v>0</v>
      </c>
      <c r="V8048">
        <v>0</v>
      </c>
    </row>
    <row r="8049" spans="1:25" x14ac:dyDescent="0.25">
      <c r="A8049" t="s">
        <v>9561</v>
      </c>
      <c r="B8049" t="s">
        <v>9580</v>
      </c>
      <c r="C8049" t="s">
        <v>9124</v>
      </c>
      <c r="D8049" t="s">
        <v>9561</v>
      </c>
      <c r="E8049" t="s">
        <v>9603</v>
      </c>
      <c r="F8049" t="s">
        <v>9580</v>
      </c>
      <c r="G8049" t="s">
        <v>9594</v>
      </c>
      <c r="H8049" t="s">
        <v>9599</v>
      </c>
      <c r="I8049" t="s">
        <v>9610</v>
      </c>
      <c r="J8049" t="s">
        <v>9593</v>
      </c>
      <c r="K8049">
        <v>2</v>
      </c>
      <c r="L8049">
        <v>0</v>
      </c>
      <c r="M8049">
        <v>0</v>
      </c>
      <c r="N8049">
        <v>0</v>
      </c>
      <c r="O8049">
        <v>0</v>
      </c>
      <c r="P8049">
        <v>0</v>
      </c>
      <c r="Q8049">
        <v>0</v>
      </c>
      <c r="R8049">
        <v>0</v>
      </c>
      <c r="S8049">
        <v>0</v>
      </c>
      <c r="T8049">
        <v>1</v>
      </c>
      <c r="V8049">
        <v>0</v>
      </c>
    </row>
    <row r="8050" spans="1:25" x14ac:dyDescent="0.25">
      <c r="A8050" t="s">
        <v>9561</v>
      </c>
      <c r="B8050" t="s">
        <v>9580</v>
      </c>
      <c r="C8050" t="s">
        <v>9125</v>
      </c>
      <c r="D8050" t="s">
        <v>9561</v>
      </c>
      <c r="E8050" t="s">
        <v>9606</v>
      </c>
      <c r="F8050" t="s">
        <v>9580</v>
      </c>
      <c r="G8050" t="s">
        <v>9594</v>
      </c>
      <c r="H8050" t="s">
        <v>9607</v>
      </c>
      <c r="I8050" t="s">
        <v>9610</v>
      </c>
      <c r="J8050" t="s">
        <v>9590</v>
      </c>
      <c r="K8050">
        <v>2</v>
      </c>
      <c r="L8050">
        <v>108</v>
      </c>
      <c r="M8050">
        <v>4.3</v>
      </c>
      <c r="N8050">
        <v>7437.8860000000004</v>
      </c>
      <c r="O8050">
        <v>8002.6580000000004</v>
      </c>
      <c r="P8050">
        <v>8.6</v>
      </c>
      <c r="Q8050">
        <v>108</v>
      </c>
      <c r="R8050">
        <v>14875.772000000001</v>
      </c>
      <c r="S8050">
        <v>16005.316000000001</v>
      </c>
      <c r="T8050">
        <v>1</v>
      </c>
      <c r="U8050">
        <v>0.92942694789656133</v>
      </c>
      <c r="V8050">
        <v>639.65819599999998</v>
      </c>
      <c r="W8050">
        <v>2</v>
      </c>
      <c r="X8050">
        <v>2</v>
      </c>
      <c r="Y8050">
        <v>2</v>
      </c>
    </row>
    <row r="8051" spans="1:25" x14ac:dyDescent="0.25">
      <c r="A8051" t="s">
        <v>9561</v>
      </c>
      <c r="B8051" t="s">
        <v>9580</v>
      </c>
      <c r="C8051" t="s">
        <v>9126</v>
      </c>
      <c r="D8051" t="s">
        <v>9561</v>
      </c>
      <c r="E8051" t="s">
        <v>9608</v>
      </c>
      <c r="F8051" t="s">
        <v>9580</v>
      </c>
      <c r="G8051" t="s">
        <v>9587</v>
      </c>
      <c r="H8051" t="s">
        <v>9588</v>
      </c>
      <c r="I8051" t="s">
        <v>9610</v>
      </c>
      <c r="J8051" t="s">
        <v>9611</v>
      </c>
      <c r="K8051">
        <v>2</v>
      </c>
      <c r="L8051">
        <v>1155</v>
      </c>
      <c r="M8051">
        <v>4.9000000000000004</v>
      </c>
      <c r="N8051">
        <v>0</v>
      </c>
      <c r="O8051">
        <v>9368.2360000000008</v>
      </c>
      <c r="P8051">
        <v>9.8000000000000007</v>
      </c>
      <c r="Q8051">
        <v>1155</v>
      </c>
      <c r="R8051">
        <v>0</v>
      </c>
      <c r="S8051">
        <v>18736.472000000002</v>
      </c>
      <c r="T8051">
        <v>1</v>
      </c>
      <c r="U8051">
        <v>0</v>
      </c>
      <c r="V8051">
        <v>0</v>
      </c>
    </row>
    <row r="8052" spans="1:25" x14ac:dyDescent="0.25">
      <c r="A8052" t="s">
        <v>9561</v>
      </c>
      <c r="B8052" t="s">
        <v>9580</v>
      </c>
      <c r="C8052" t="s">
        <v>9127</v>
      </c>
      <c r="D8052" t="s">
        <v>9561</v>
      </c>
      <c r="E8052" t="s">
        <v>9608</v>
      </c>
      <c r="F8052" t="s">
        <v>9580</v>
      </c>
      <c r="G8052" t="s">
        <v>9594</v>
      </c>
      <c r="H8052" t="s">
        <v>9599</v>
      </c>
      <c r="I8052" t="s">
        <v>9598</v>
      </c>
      <c r="J8052" t="s">
        <v>9611</v>
      </c>
      <c r="K8052">
        <v>2</v>
      </c>
      <c r="L8052">
        <v>212</v>
      </c>
      <c r="M8052">
        <v>4.5999999999999996</v>
      </c>
      <c r="N8052">
        <v>6629.1790000000001</v>
      </c>
      <c r="O8052">
        <v>6350.5789999999997</v>
      </c>
      <c r="P8052">
        <v>9.1999999999999993</v>
      </c>
      <c r="Q8052">
        <v>212</v>
      </c>
      <c r="R8052">
        <v>13258.358</v>
      </c>
      <c r="S8052">
        <v>12701.157999999999</v>
      </c>
      <c r="T8052">
        <v>1</v>
      </c>
      <c r="U8052">
        <v>1.0438700156316456</v>
      </c>
      <c r="V8052">
        <v>609.88446799999997</v>
      </c>
      <c r="W8052">
        <v>2</v>
      </c>
      <c r="X8052">
        <v>2</v>
      </c>
      <c r="Y8052">
        <v>2</v>
      </c>
    </row>
    <row r="8053" spans="1:25" x14ac:dyDescent="0.25">
      <c r="A8053" t="s">
        <v>9561</v>
      </c>
      <c r="B8053" t="s">
        <v>9580</v>
      </c>
      <c r="C8053" t="s">
        <v>9128</v>
      </c>
      <c r="D8053" t="s">
        <v>9561</v>
      </c>
      <c r="E8053" t="s">
        <v>9589</v>
      </c>
      <c r="F8053" t="s">
        <v>9580</v>
      </c>
      <c r="G8053" t="s">
        <v>9594</v>
      </c>
      <c r="H8053" t="s">
        <v>9599</v>
      </c>
      <c r="I8053" t="s">
        <v>9598</v>
      </c>
      <c r="J8053" t="s">
        <v>9593</v>
      </c>
      <c r="K8053">
        <v>2</v>
      </c>
      <c r="L8053">
        <v>108</v>
      </c>
      <c r="M8053">
        <v>5.2</v>
      </c>
      <c r="N8053">
        <v>0</v>
      </c>
      <c r="O8053">
        <v>3677.8440000000001</v>
      </c>
      <c r="P8053">
        <v>10.4</v>
      </c>
      <c r="Q8053">
        <v>108</v>
      </c>
      <c r="R8053">
        <v>0</v>
      </c>
      <c r="S8053">
        <v>7355.6880000000001</v>
      </c>
      <c r="T8053">
        <v>1</v>
      </c>
      <c r="U8053">
        <v>0</v>
      </c>
      <c r="V8053">
        <v>0</v>
      </c>
    </row>
    <row r="8054" spans="1:25" x14ac:dyDescent="0.25">
      <c r="A8054" t="s">
        <v>9561</v>
      </c>
      <c r="B8054" t="s">
        <v>9580</v>
      </c>
      <c r="C8054" t="s">
        <v>9129</v>
      </c>
      <c r="D8054" t="s">
        <v>9561</v>
      </c>
      <c r="E8054" t="s">
        <v>9604</v>
      </c>
      <c r="F8054" t="s">
        <v>9580</v>
      </c>
      <c r="G8054" t="s">
        <v>9587</v>
      </c>
      <c r="H8054" t="s">
        <v>9607</v>
      </c>
      <c r="I8054" t="s">
        <v>9598</v>
      </c>
      <c r="J8054" t="s">
        <v>9593</v>
      </c>
      <c r="K8054">
        <v>2</v>
      </c>
      <c r="L8054">
        <v>765</v>
      </c>
      <c r="M8054">
        <v>2.7</v>
      </c>
      <c r="N8054">
        <v>3328.05</v>
      </c>
      <c r="O8054">
        <v>6189.9350000000004</v>
      </c>
      <c r="P8054">
        <v>5.4</v>
      </c>
      <c r="Q8054">
        <v>765</v>
      </c>
      <c r="R8054">
        <v>6656.1</v>
      </c>
      <c r="S8054">
        <v>12379.87</v>
      </c>
      <c r="T8054">
        <v>1</v>
      </c>
      <c r="U8054">
        <v>0.53765508038452747</v>
      </c>
      <c r="V8054">
        <v>179.71470000000002</v>
      </c>
    </row>
    <row r="8055" spans="1:25" x14ac:dyDescent="0.25">
      <c r="A8055" t="s">
        <v>9561</v>
      </c>
      <c r="B8055" t="s">
        <v>9580</v>
      </c>
      <c r="C8055" t="s">
        <v>9130</v>
      </c>
      <c r="D8055" t="s">
        <v>9561</v>
      </c>
      <c r="E8055" t="s">
        <v>9600</v>
      </c>
      <c r="F8055" t="s">
        <v>9580</v>
      </c>
      <c r="G8055" t="s">
        <v>9594</v>
      </c>
      <c r="H8055" t="s">
        <v>9588</v>
      </c>
      <c r="I8055" t="s">
        <v>9598</v>
      </c>
      <c r="J8055" t="s">
        <v>9597</v>
      </c>
      <c r="K8055">
        <v>2</v>
      </c>
      <c r="L8055">
        <v>84</v>
      </c>
      <c r="M8055">
        <v>3.2</v>
      </c>
      <c r="N8055">
        <v>13989.03</v>
      </c>
      <c r="O8055">
        <v>12996.04</v>
      </c>
      <c r="P8055">
        <v>6.4</v>
      </c>
      <c r="Q8055">
        <v>84</v>
      </c>
      <c r="R8055">
        <v>27978.06</v>
      </c>
      <c r="S8055">
        <v>25992.080000000002</v>
      </c>
      <c r="T8055">
        <v>1</v>
      </c>
      <c r="U8055">
        <v>1.0764071209383781</v>
      </c>
      <c r="V8055">
        <v>895.29792000000009</v>
      </c>
      <c r="W8055">
        <v>2</v>
      </c>
      <c r="X8055">
        <v>2</v>
      </c>
      <c r="Y8055">
        <v>2</v>
      </c>
    </row>
    <row r="8056" spans="1:25" x14ac:dyDescent="0.25">
      <c r="A8056" t="s">
        <v>9561</v>
      </c>
      <c r="B8056" t="s">
        <v>9580</v>
      </c>
      <c r="C8056" t="s">
        <v>9131</v>
      </c>
      <c r="D8056" t="s">
        <v>9561</v>
      </c>
      <c r="E8056" t="s">
        <v>9589</v>
      </c>
      <c r="F8056" t="s">
        <v>9580</v>
      </c>
      <c r="G8056" t="s">
        <v>9594</v>
      </c>
      <c r="H8056" t="s">
        <v>9595</v>
      </c>
      <c r="I8056" t="s">
        <v>9602</v>
      </c>
      <c r="J8056" t="s">
        <v>9590</v>
      </c>
      <c r="K8056">
        <v>2</v>
      </c>
      <c r="L8056">
        <v>0</v>
      </c>
      <c r="M8056">
        <v>0</v>
      </c>
      <c r="N8056">
        <v>0</v>
      </c>
      <c r="O8056">
        <v>0</v>
      </c>
      <c r="P8056">
        <v>0</v>
      </c>
      <c r="Q8056">
        <v>0</v>
      </c>
      <c r="R8056">
        <v>0</v>
      </c>
      <c r="S8056">
        <v>0</v>
      </c>
      <c r="T8056">
        <v>1</v>
      </c>
      <c r="V8056">
        <v>0</v>
      </c>
    </row>
    <row r="8057" spans="1:25" x14ac:dyDescent="0.25">
      <c r="A8057" t="s">
        <v>9561</v>
      </c>
      <c r="B8057" t="s">
        <v>9580</v>
      </c>
      <c r="C8057" t="s">
        <v>9132</v>
      </c>
      <c r="D8057" t="s">
        <v>9561</v>
      </c>
      <c r="E8057" t="s">
        <v>9609</v>
      </c>
      <c r="F8057" t="s">
        <v>9580</v>
      </c>
      <c r="G8057" t="s">
        <v>9594</v>
      </c>
      <c r="H8057" t="s">
        <v>9599</v>
      </c>
      <c r="I8057" t="s">
        <v>9610</v>
      </c>
      <c r="J8057" t="s">
        <v>9601</v>
      </c>
      <c r="K8057">
        <v>2</v>
      </c>
      <c r="L8057">
        <v>220</v>
      </c>
      <c r="M8057">
        <v>4</v>
      </c>
      <c r="N8057">
        <v>4369.3109999999997</v>
      </c>
      <c r="O8057">
        <v>4377.9750000000004</v>
      </c>
      <c r="P8057">
        <v>8</v>
      </c>
      <c r="Q8057">
        <v>220</v>
      </c>
      <c r="R8057">
        <v>8738.6219999999994</v>
      </c>
      <c r="S8057">
        <v>8755.9500000000007</v>
      </c>
      <c r="T8057">
        <v>1</v>
      </c>
      <c r="U8057">
        <v>0.99802100286091155</v>
      </c>
      <c r="V8057">
        <v>349.54487999999998</v>
      </c>
      <c r="W8057">
        <v>5</v>
      </c>
      <c r="X8057">
        <v>5</v>
      </c>
      <c r="Y8057">
        <v>5</v>
      </c>
    </row>
    <row r="8058" spans="1:25" x14ac:dyDescent="0.25">
      <c r="A8058" t="s">
        <v>9561</v>
      </c>
      <c r="B8058" t="s">
        <v>9580</v>
      </c>
      <c r="C8058" t="s">
        <v>9133</v>
      </c>
      <c r="D8058" t="s">
        <v>9561</v>
      </c>
      <c r="E8058" t="s">
        <v>9606</v>
      </c>
      <c r="F8058" t="s">
        <v>9580</v>
      </c>
      <c r="G8058" t="s">
        <v>9594</v>
      </c>
      <c r="H8058" t="s">
        <v>9595</v>
      </c>
      <c r="I8058" t="s">
        <v>9605</v>
      </c>
      <c r="J8058" t="s">
        <v>9590</v>
      </c>
      <c r="K8058">
        <v>2</v>
      </c>
      <c r="L8058">
        <v>0</v>
      </c>
      <c r="M8058">
        <v>0</v>
      </c>
      <c r="N8058">
        <v>0</v>
      </c>
      <c r="O8058">
        <v>0</v>
      </c>
      <c r="P8058">
        <v>0</v>
      </c>
      <c r="Q8058">
        <v>0</v>
      </c>
      <c r="R8058">
        <v>0</v>
      </c>
      <c r="S8058">
        <v>0</v>
      </c>
      <c r="T8058">
        <v>1</v>
      </c>
      <c r="V8058">
        <v>0</v>
      </c>
    </row>
    <row r="8059" spans="1:25" x14ac:dyDescent="0.25">
      <c r="A8059" t="s">
        <v>9561</v>
      </c>
      <c r="B8059" t="s">
        <v>9580</v>
      </c>
      <c r="C8059" t="s">
        <v>9134</v>
      </c>
      <c r="D8059" t="s">
        <v>9561</v>
      </c>
      <c r="E8059" t="s">
        <v>9603</v>
      </c>
      <c r="F8059" t="s">
        <v>9580</v>
      </c>
      <c r="G8059" t="s">
        <v>9594</v>
      </c>
      <c r="H8059" t="s">
        <v>9595</v>
      </c>
      <c r="I8059" t="s">
        <v>9605</v>
      </c>
      <c r="J8059" t="s">
        <v>9593</v>
      </c>
      <c r="K8059">
        <v>2</v>
      </c>
      <c r="L8059">
        <v>46</v>
      </c>
      <c r="M8059">
        <v>2.7</v>
      </c>
      <c r="N8059">
        <v>6031.8159999999998</v>
      </c>
      <c r="O8059">
        <v>6295.4809999999998</v>
      </c>
      <c r="P8059">
        <v>5.4</v>
      </c>
      <c r="Q8059">
        <v>46</v>
      </c>
      <c r="R8059">
        <v>12063.632</v>
      </c>
      <c r="S8059">
        <v>12590.962</v>
      </c>
      <c r="T8059">
        <v>1</v>
      </c>
      <c r="U8059">
        <v>0.95811837093940877</v>
      </c>
      <c r="V8059">
        <v>325.71806400000003</v>
      </c>
      <c r="W8059">
        <v>2</v>
      </c>
      <c r="X8059">
        <v>2</v>
      </c>
      <c r="Y8059">
        <v>2</v>
      </c>
    </row>
    <row r="8060" spans="1:25" x14ac:dyDescent="0.25">
      <c r="A8060" t="s">
        <v>9561</v>
      </c>
      <c r="B8060" t="s">
        <v>9580</v>
      </c>
      <c r="C8060" t="s">
        <v>9135</v>
      </c>
      <c r="D8060" t="s">
        <v>9561</v>
      </c>
      <c r="E8060" t="s">
        <v>9596</v>
      </c>
      <c r="F8060" t="s">
        <v>9580</v>
      </c>
      <c r="G8060" t="s">
        <v>9594</v>
      </c>
      <c r="H8060" t="s">
        <v>9588</v>
      </c>
      <c r="I8060" t="s">
        <v>9598</v>
      </c>
      <c r="J8060" t="s">
        <v>9590</v>
      </c>
      <c r="K8060">
        <v>2</v>
      </c>
      <c r="L8060">
        <v>0</v>
      </c>
      <c r="M8060">
        <v>0</v>
      </c>
      <c r="N8060">
        <v>0</v>
      </c>
      <c r="O8060">
        <v>0</v>
      </c>
      <c r="P8060">
        <v>0</v>
      </c>
      <c r="Q8060">
        <v>0</v>
      </c>
      <c r="R8060">
        <v>0</v>
      </c>
      <c r="S8060">
        <v>0</v>
      </c>
      <c r="T8060">
        <v>1</v>
      </c>
      <c r="V8060">
        <v>0</v>
      </c>
    </row>
    <row r="8061" spans="1:25" x14ac:dyDescent="0.25">
      <c r="A8061" t="s">
        <v>9561</v>
      </c>
      <c r="B8061" t="s">
        <v>9580</v>
      </c>
      <c r="C8061" t="s">
        <v>9136</v>
      </c>
      <c r="D8061" t="s">
        <v>9561</v>
      </c>
      <c r="E8061" t="s">
        <v>9604</v>
      </c>
      <c r="F8061" t="s">
        <v>9580</v>
      </c>
      <c r="G8061" t="s">
        <v>9594</v>
      </c>
      <c r="H8061" t="s">
        <v>9588</v>
      </c>
      <c r="I8061" t="s">
        <v>9586</v>
      </c>
      <c r="J8061" t="s">
        <v>9590</v>
      </c>
      <c r="K8061">
        <v>2</v>
      </c>
      <c r="L8061">
        <v>498</v>
      </c>
      <c r="M8061">
        <v>5.5</v>
      </c>
      <c r="N8061">
        <v>15262.396000000001</v>
      </c>
      <c r="O8061">
        <v>14112.367</v>
      </c>
      <c r="P8061">
        <v>11</v>
      </c>
      <c r="Q8061">
        <v>498</v>
      </c>
      <c r="R8061">
        <v>30524.792000000001</v>
      </c>
      <c r="S8061">
        <v>28224.734</v>
      </c>
      <c r="T8061">
        <v>1</v>
      </c>
      <c r="U8061">
        <v>1.0814908654232136</v>
      </c>
      <c r="V8061">
        <v>1678.86356</v>
      </c>
    </row>
    <row r="8062" spans="1:25" x14ac:dyDescent="0.25">
      <c r="A8062" t="s">
        <v>9561</v>
      </c>
      <c r="B8062" t="s">
        <v>9580</v>
      </c>
      <c r="C8062" t="s">
        <v>9137</v>
      </c>
      <c r="D8062" t="s">
        <v>9561</v>
      </c>
      <c r="E8062" t="s">
        <v>9609</v>
      </c>
      <c r="F8062" t="s">
        <v>9580</v>
      </c>
      <c r="G8062" t="s">
        <v>9587</v>
      </c>
      <c r="H8062" t="s">
        <v>9599</v>
      </c>
      <c r="I8062" t="s">
        <v>9598</v>
      </c>
      <c r="J8062" t="s">
        <v>9593</v>
      </c>
      <c r="K8062">
        <v>2</v>
      </c>
      <c r="L8062">
        <v>0</v>
      </c>
      <c r="M8062">
        <v>5.3</v>
      </c>
      <c r="N8062">
        <v>0</v>
      </c>
      <c r="O8062">
        <v>960.20799999999997</v>
      </c>
      <c r="P8062">
        <v>10.6</v>
      </c>
      <c r="Q8062">
        <v>0</v>
      </c>
      <c r="R8062">
        <v>0</v>
      </c>
      <c r="S8062">
        <v>1920.4159999999999</v>
      </c>
      <c r="T8062">
        <v>1</v>
      </c>
      <c r="U8062">
        <v>0</v>
      </c>
      <c r="V8062">
        <v>0</v>
      </c>
    </row>
    <row r="8063" spans="1:25" x14ac:dyDescent="0.25">
      <c r="A8063" t="s">
        <v>9561</v>
      </c>
      <c r="B8063" t="s">
        <v>9580</v>
      </c>
      <c r="C8063" t="s">
        <v>9138</v>
      </c>
      <c r="D8063" t="s">
        <v>9561</v>
      </c>
      <c r="E8063" t="s">
        <v>9604</v>
      </c>
      <c r="F8063" t="s">
        <v>9580</v>
      </c>
      <c r="G8063" t="s">
        <v>9594</v>
      </c>
      <c r="H8063" t="s">
        <v>9595</v>
      </c>
      <c r="I8063" t="s">
        <v>9605</v>
      </c>
      <c r="J8063" t="s">
        <v>9611</v>
      </c>
      <c r="K8063">
        <v>2</v>
      </c>
      <c r="L8063">
        <v>288</v>
      </c>
      <c r="M8063">
        <v>5.5</v>
      </c>
      <c r="N8063">
        <v>14250.924000000001</v>
      </c>
      <c r="O8063">
        <v>14520.305</v>
      </c>
      <c r="P8063">
        <v>11</v>
      </c>
      <c r="Q8063">
        <v>288</v>
      </c>
      <c r="R8063">
        <v>28501.848000000002</v>
      </c>
      <c r="S8063">
        <v>29040.61</v>
      </c>
      <c r="T8063">
        <v>1</v>
      </c>
      <c r="U8063">
        <v>0.98144797922633176</v>
      </c>
      <c r="V8063">
        <v>1567.6016400000001</v>
      </c>
      <c r="W8063">
        <v>2</v>
      </c>
      <c r="X8063">
        <v>2</v>
      </c>
      <c r="Y8063">
        <v>2</v>
      </c>
    </row>
    <row r="8064" spans="1:25" x14ac:dyDescent="0.25">
      <c r="A8064" t="s">
        <v>9561</v>
      </c>
      <c r="B8064" t="s">
        <v>9580</v>
      </c>
      <c r="C8064" t="s">
        <v>9139</v>
      </c>
      <c r="D8064" t="s">
        <v>9561</v>
      </c>
      <c r="E8064" t="s">
        <v>9604</v>
      </c>
      <c r="F8064" t="s">
        <v>9580</v>
      </c>
      <c r="G8064" t="s">
        <v>9594</v>
      </c>
      <c r="H8064" t="s">
        <v>9588</v>
      </c>
      <c r="I8064" t="s">
        <v>9598</v>
      </c>
      <c r="J8064" t="s">
        <v>9601</v>
      </c>
      <c r="K8064">
        <v>2</v>
      </c>
      <c r="L8064">
        <v>122</v>
      </c>
      <c r="M8064">
        <v>2.1</v>
      </c>
      <c r="N8064">
        <v>12346.682000000001</v>
      </c>
      <c r="O8064">
        <v>12072.507</v>
      </c>
      <c r="P8064">
        <v>4.2</v>
      </c>
      <c r="Q8064">
        <v>122</v>
      </c>
      <c r="R8064">
        <v>24693.364000000001</v>
      </c>
      <c r="S8064">
        <v>24145.013999999999</v>
      </c>
      <c r="T8064">
        <v>1</v>
      </c>
      <c r="U8064">
        <v>1.0227106929819962</v>
      </c>
      <c r="V8064">
        <v>518.56064400000002</v>
      </c>
      <c r="W8064">
        <v>2</v>
      </c>
      <c r="X8064">
        <v>2</v>
      </c>
      <c r="Y8064">
        <v>2</v>
      </c>
    </row>
    <row r="8065" spans="1:25" x14ac:dyDescent="0.25">
      <c r="A8065" t="s">
        <v>9561</v>
      </c>
      <c r="B8065" t="s">
        <v>9580</v>
      </c>
      <c r="C8065" t="s">
        <v>9140</v>
      </c>
      <c r="D8065" t="s">
        <v>9561</v>
      </c>
      <c r="E8065" t="s">
        <v>9603</v>
      </c>
      <c r="F8065" t="s">
        <v>9580</v>
      </c>
      <c r="G8065" t="s">
        <v>9594</v>
      </c>
      <c r="H8065" t="s">
        <v>9595</v>
      </c>
      <c r="I8065" t="s">
        <v>9605</v>
      </c>
      <c r="J8065" t="s">
        <v>9597</v>
      </c>
      <c r="K8065">
        <v>2</v>
      </c>
      <c r="L8065">
        <v>98</v>
      </c>
      <c r="M8065">
        <v>5.0999999999999996</v>
      </c>
      <c r="N8065">
        <v>12704.041999999999</v>
      </c>
      <c r="O8065">
        <v>12132.526</v>
      </c>
      <c r="P8065">
        <v>10.199999999999999</v>
      </c>
      <c r="Q8065">
        <v>98</v>
      </c>
      <c r="R8065">
        <v>25408.083999999999</v>
      </c>
      <c r="S8065">
        <v>24265.052</v>
      </c>
      <c r="T8065">
        <v>1</v>
      </c>
      <c r="U8065">
        <v>1.0471061014004832</v>
      </c>
      <c r="V8065">
        <v>1295.8122839999999</v>
      </c>
      <c r="W8065">
        <v>2</v>
      </c>
      <c r="X8065">
        <v>2</v>
      </c>
      <c r="Y8065">
        <v>2</v>
      </c>
    </row>
    <row r="8066" spans="1:25" x14ac:dyDescent="0.25">
      <c r="A8066" t="s">
        <v>9561</v>
      </c>
      <c r="B8066" t="s">
        <v>9580</v>
      </c>
      <c r="C8066" t="s">
        <v>9141</v>
      </c>
      <c r="D8066" t="s">
        <v>9561</v>
      </c>
      <c r="E8066" t="s">
        <v>9609</v>
      </c>
      <c r="F8066" t="s">
        <v>9580</v>
      </c>
      <c r="G8066" t="s">
        <v>9594</v>
      </c>
      <c r="H8066" t="s">
        <v>9595</v>
      </c>
      <c r="I8066" t="s">
        <v>9605</v>
      </c>
      <c r="J8066" t="s">
        <v>9611</v>
      </c>
      <c r="K8066">
        <v>2</v>
      </c>
      <c r="L8066">
        <v>148</v>
      </c>
      <c r="M8066">
        <v>5.3</v>
      </c>
      <c r="N8066">
        <v>0</v>
      </c>
      <c r="O8066">
        <v>628.23599999999999</v>
      </c>
      <c r="P8066">
        <v>10.6</v>
      </c>
      <c r="Q8066">
        <v>148</v>
      </c>
      <c r="R8066">
        <v>0</v>
      </c>
      <c r="S8066">
        <v>1256.472</v>
      </c>
      <c r="T8066">
        <v>1</v>
      </c>
      <c r="U8066">
        <v>0</v>
      </c>
      <c r="V8066">
        <v>0</v>
      </c>
    </row>
    <row r="8067" spans="1:25" x14ac:dyDescent="0.25">
      <c r="A8067" t="s">
        <v>9561</v>
      </c>
      <c r="B8067" t="s">
        <v>9580</v>
      </c>
      <c r="C8067" t="s">
        <v>9142</v>
      </c>
      <c r="D8067" t="s">
        <v>9561</v>
      </c>
      <c r="E8067" t="s">
        <v>9603</v>
      </c>
      <c r="F8067" t="s">
        <v>9580</v>
      </c>
      <c r="G8067" t="s">
        <v>9594</v>
      </c>
      <c r="H8067" t="s">
        <v>9595</v>
      </c>
      <c r="I8067" t="s">
        <v>9586</v>
      </c>
      <c r="J8067" t="s">
        <v>9590</v>
      </c>
      <c r="K8067">
        <v>2</v>
      </c>
      <c r="L8067">
        <v>2688</v>
      </c>
      <c r="M8067">
        <v>2</v>
      </c>
      <c r="N8067">
        <v>0</v>
      </c>
      <c r="O8067">
        <v>2509.5630000000001</v>
      </c>
      <c r="P8067">
        <v>4</v>
      </c>
      <c r="Q8067">
        <v>2688</v>
      </c>
      <c r="R8067">
        <v>0</v>
      </c>
      <c r="S8067">
        <v>5019.1260000000002</v>
      </c>
      <c r="T8067">
        <v>1</v>
      </c>
      <c r="U8067">
        <v>0</v>
      </c>
      <c r="V8067">
        <v>0</v>
      </c>
    </row>
    <row r="8068" spans="1:25" x14ac:dyDescent="0.25">
      <c r="A8068" t="s">
        <v>9561</v>
      </c>
      <c r="B8068" t="s">
        <v>9580</v>
      </c>
      <c r="C8068" t="s">
        <v>9143</v>
      </c>
      <c r="D8068" t="s">
        <v>9561</v>
      </c>
      <c r="E8068" t="s">
        <v>9608</v>
      </c>
      <c r="F8068" t="s">
        <v>9580</v>
      </c>
      <c r="G8068" t="s">
        <v>9594</v>
      </c>
      <c r="H8068" t="s">
        <v>9599</v>
      </c>
      <c r="I8068" t="s">
        <v>9598</v>
      </c>
      <c r="J8068" t="s">
        <v>9593</v>
      </c>
      <c r="K8068">
        <v>2</v>
      </c>
      <c r="L8068">
        <v>0</v>
      </c>
      <c r="M8068">
        <v>0</v>
      </c>
      <c r="N8068">
        <v>0</v>
      </c>
      <c r="O8068">
        <v>0</v>
      </c>
      <c r="P8068">
        <v>0</v>
      </c>
      <c r="Q8068">
        <v>0</v>
      </c>
      <c r="R8068">
        <v>0</v>
      </c>
      <c r="S8068">
        <v>0</v>
      </c>
      <c r="T8068">
        <v>1</v>
      </c>
      <c r="V8068">
        <v>0</v>
      </c>
    </row>
    <row r="8069" spans="1:25" x14ac:dyDescent="0.25">
      <c r="A8069" t="s">
        <v>9561</v>
      </c>
      <c r="B8069" t="s">
        <v>9580</v>
      </c>
      <c r="C8069" t="s">
        <v>9144</v>
      </c>
      <c r="D8069" t="s">
        <v>9561</v>
      </c>
      <c r="E8069" t="s">
        <v>9603</v>
      </c>
      <c r="F8069" t="s">
        <v>9580</v>
      </c>
      <c r="G8069" t="s">
        <v>9594</v>
      </c>
      <c r="H8069" t="s">
        <v>9599</v>
      </c>
      <c r="I8069" t="s">
        <v>9610</v>
      </c>
      <c r="J8069" t="s">
        <v>9593</v>
      </c>
      <c r="K8069">
        <v>2</v>
      </c>
      <c r="L8069">
        <v>114</v>
      </c>
      <c r="M8069">
        <v>5</v>
      </c>
      <c r="N8069">
        <v>3180.5650000000001</v>
      </c>
      <c r="O8069">
        <v>3457.2220000000002</v>
      </c>
      <c r="P8069">
        <v>10</v>
      </c>
      <c r="Q8069">
        <v>114</v>
      </c>
      <c r="R8069">
        <v>6361.13</v>
      </c>
      <c r="S8069">
        <v>6914.4440000000004</v>
      </c>
      <c r="T8069">
        <v>1</v>
      </c>
      <c r="U8069">
        <v>0.9199770798635436</v>
      </c>
      <c r="V8069">
        <v>318.05650000000003</v>
      </c>
      <c r="W8069">
        <v>7</v>
      </c>
      <c r="X8069">
        <v>7</v>
      </c>
      <c r="Y8069">
        <v>7</v>
      </c>
    </row>
    <row r="8070" spans="1:25" x14ac:dyDescent="0.25">
      <c r="A8070" t="s">
        <v>9561</v>
      </c>
      <c r="B8070" t="s">
        <v>9580</v>
      </c>
      <c r="C8070" t="s">
        <v>9145</v>
      </c>
      <c r="D8070" t="s">
        <v>9561</v>
      </c>
      <c r="E8070" t="s">
        <v>9606</v>
      </c>
      <c r="F8070" t="s">
        <v>9580</v>
      </c>
      <c r="G8070" t="s">
        <v>9594</v>
      </c>
      <c r="H8070" t="s">
        <v>9588</v>
      </c>
      <c r="I8070" t="s">
        <v>9586</v>
      </c>
      <c r="J8070" t="s">
        <v>9590</v>
      </c>
      <c r="K8070">
        <v>2</v>
      </c>
      <c r="L8070">
        <v>412</v>
      </c>
      <c r="M8070">
        <v>2.7</v>
      </c>
      <c r="N8070">
        <v>7604.3</v>
      </c>
      <c r="O8070">
        <v>7162.6809999999996</v>
      </c>
      <c r="P8070">
        <v>5.4</v>
      </c>
      <c r="Q8070">
        <v>412</v>
      </c>
      <c r="R8070">
        <v>15208.6</v>
      </c>
      <c r="S8070">
        <v>14325.361999999999</v>
      </c>
      <c r="T8070">
        <v>1</v>
      </c>
      <c r="U8070">
        <v>1.0616555449000173</v>
      </c>
      <c r="V8070">
        <v>410.63220000000007</v>
      </c>
    </row>
    <row r="8071" spans="1:25" x14ac:dyDescent="0.25">
      <c r="A8071" t="s">
        <v>9561</v>
      </c>
      <c r="B8071" t="s">
        <v>9580</v>
      </c>
      <c r="C8071" t="s">
        <v>9146</v>
      </c>
      <c r="D8071" t="s">
        <v>9561</v>
      </c>
      <c r="E8071" t="s">
        <v>9603</v>
      </c>
      <c r="F8071" t="s">
        <v>9580</v>
      </c>
      <c r="G8071" t="s">
        <v>9594</v>
      </c>
      <c r="H8071" t="s">
        <v>9607</v>
      </c>
      <c r="I8071" t="s">
        <v>9598</v>
      </c>
      <c r="J8071" t="s">
        <v>9597</v>
      </c>
      <c r="K8071">
        <v>2</v>
      </c>
      <c r="L8071">
        <v>0</v>
      </c>
      <c r="M8071">
        <v>0</v>
      </c>
      <c r="N8071">
        <v>0</v>
      </c>
      <c r="O8071">
        <v>0</v>
      </c>
      <c r="P8071">
        <v>0</v>
      </c>
      <c r="Q8071">
        <v>0</v>
      </c>
      <c r="R8071">
        <v>0</v>
      </c>
      <c r="S8071">
        <v>0</v>
      </c>
      <c r="T8071">
        <v>1</v>
      </c>
      <c r="V8071">
        <v>0</v>
      </c>
    </row>
    <row r="8072" spans="1:25" x14ac:dyDescent="0.25">
      <c r="A8072" t="s">
        <v>9561</v>
      </c>
      <c r="B8072" t="s">
        <v>9580</v>
      </c>
      <c r="C8072" t="s">
        <v>9147</v>
      </c>
      <c r="D8072" t="s">
        <v>9561</v>
      </c>
      <c r="E8072" t="s">
        <v>9604</v>
      </c>
      <c r="F8072" t="s">
        <v>9580</v>
      </c>
      <c r="G8072" t="s">
        <v>9594</v>
      </c>
      <c r="H8072" t="s">
        <v>9588</v>
      </c>
      <c r="I8072" t="s">
        <v>9610</v>
      </c>
      <c r="J8072" t="s">
        <v>9590</v>
      </c>
      <c r="K8072">
        <v>2</v>
      </c>
      <c r="L8072">
        <v>0</v>
      </c>
      <c r="M8072">
        <v>4.5</v>
      </c>
      <c r="N8072">
        <v>0</v>
      </c>
      <c r="O8072">
        <v>9164.2579999999998</v>
      </c>
      <c r="P8072">
        <v>9</v>
      </c>
      <c r="Q8072">
        <v>0</v>
      </c>
      <c r="R8072">
        <v>0</v>
      </c>
      <c r="S8072">
        <v>18328.516</v>
      </c>
      <c r="T8072">
        <v>1</v>
      </c>
      <c r="U8072">
        <v>0</v>
      </c>
      <c r="V8072">
        <v>0</v>
      </c>
    </row>
    <row r="8073" spans="1:25" x14ac:dyDescent="0.25">
      <c r="A8073" t="s">
        <v>9561</v>
      </c>
      <c r="B8073" t="s">
        <v>9580</v>
      </c>
      <c r="C8073" t="s">
        <v>9148</v>
      </c>
      <c r="D8073" t="s">
        <v>9561</v>
      </c>
      <c r="E8073" t="s">
        <v>9603</v>
      </c>
      <c r="F8073" t="s">
        <v>9580</v>
      </c>
      <c r="G8073" t="s">
        <v>9594</v>
      </c>
      <c r="H8073" t="s">
        <v>9599</v>
      </c>
      <c r="I8073" t="s">
        <v>9598</v>
      </c>
      <c r="J8073" t="s">
        <v>9593</v>
      </c>
      <c r="K8073">
        <v>2</v>
      </c>
      <c r="L8073">
        <v>266</v>
      </c>
      <c r="M8073">
        <v>3.9</v>
      </c>
      <c r="N8073">
        <v>9540.2749999999996</v>
      </c>
      <c r="O8073">
        <v>9129.1740000000009</v>
      </c>
      <c r="P8073">
        <v>7.8</v>
      </c>
      <c r="Q8073">
        <v>266</v>
      </c>
      <c r="R8073">
        <v>19080.55</v>
      </c>
      <c r="S8073">
        <v>18258.348000000002</v>
      </c>
      <c r="T8073">
        <v>1</v>
      </c>
      <c r="U8073">
        <v>1.0450315658349811</v>
      </c>
      <c r="V8073">
        <v>744.14144999999996</v>
      </c>
      <c r="W8073">
        <v>2</v>
      </c>
      <c r="X8073">
        <v>2</v>
      </c>
      <c r="Y8073">
        <v>2</v>
      </c>
    </row>
    <row r="8074" spans="1:25" x14ac:dyDescent="0.25">
      <c r="A8074" t="s">
        <v>9561</v>
      </c>
      <c r="B8074" t="s">
        <v>9580</v>
      </c>
      <c r="C8074" t="s">
        <v>9149</v>
      </c>
      <c r="D8074" t="s">
        <v>9561</v>
      </c>
      <c r="E8074" t="s">
        <v>9596</v>
      </c>
      <c r="F8074" t="s">
        <v>9580</v>
      </c>
      <c r="G8074" t="s">
        <v>9594</v>
      </c>
      <c r="H8074" t="s">
        <v>9592</v>
      </c>
      <c r="I8074" t="s">
        <v>9586</v>
      </c>
      <c r="J8074" t="s">
        <v>9593</v>
      </c>
      <c r="K8074">
        <v>2</v>
      </c>
      <c r="L8074">
        <v>292</v>
      </c>
      <c r="M8074">
        <v>4.4000000000000004</v>
      </c>
      <c r="N8074">
        <v>10007.567999999999</v>
      </c>
      <c r="O8074">
        <v>9605.6530000000002</v>
      </c>
      <c r="P8074">
        <v>8.8000000000000007</v>
      </c>
      <c r="Q8074">
        <v>292</v>
      </c>
      <c r="R8074">
        <v>20015.135999999999</v>
      </c>
      <c r="S8074">
        <v>19211.306</v>
      </c>
      <c r="T8074">
        <v>1</v>
      </c>
      <c r="U8074">
        <v>1.0418415072874274</v>
      </c>
      <c r="V8074">
        <v>880.66598399999998</v>
      </c>
      <c r="W8074">
        <v>5</v>
      </c>
      <c r="X8074">
        <v>5</v>
      </c>
      <c r="Y8074">
        <v>5</v>
      </c>
    </row>
    <row r="8075" spans="1:25" x14ac:dyDescent="0.25">
      <c r="A8075" t="s">
        <v>9561</v>
      </c>
      <c r="B8075" t="s">
        <v>9580</v>
      </c>
      <c r="C8075" t="s">
        <v>9150</v>
      </c>
      <c r="D8075" t="s">
        <v>9561</v>
      </c>
      <c r="E8075" t="s">
        <v>9608</v>
      </c>
      <c r="F8075" t="s">
        <v>9580</v>
      </c>
      <c r="G8075" t="s">
        <v>9587</v>
      </c>
      <c r="H8075" t="s">
        <v>9599</v>
      </c>
      <c r="I8075" t="s">
        <v>9610</v>
      </c>
      <c r="J8075" t="s">
        <v>9590</v>
      </c>
      <c r="K8075">
        <v>2</v>
      </c>
      <c r="L8075">
        <v>182</v>
      </c>
      <c r="M8075">
        <v>4.0999999999999996</v>
      </c>
      <c r="N8075">
        <v>7979.8890000000001</v>
      </c>
      <c r="O8075">
        <v>7667.3119999999999</v>
      </c>
      <c r="P8075">
        <v>8.1999999999999993</v>
      </c>
      <c r="Q8075">
        <v>182</v>
      </c>
      <c r="R8075">
        <v>15959.778</v>
      </c>
      <c r="S8075">
        <v>15334.624</v>
      </c>
      <c r="T8075">
        <v>1</v>
      </c>
      <c r="U8075">
        <v>1.0407674814850367</v>
      </c>
      <c r="V8075">
        <v>654.35089799999992</v>
      </c>
      <c r="W8075">
        <v>2</v>
      </c>
      <c r="X8075">
        <v>2</v>
      </c>
      <c r="Y8075">
        <v>2</v>
      </c>
    </row>
    <row r="8076" spans="1:25" x14ac:dyDescent="0.25">
      <c r="A8076" t="s">
        <v>9561</v>
      </c>
      <c r="B8076" t="s">
        <v>9580</v>
      </c>
      <c r="C8076" t="s">
        <v>9151</v>
      </c>
      <c r="D8076" t="s">
        <v>9561</v>
      </c>
      <c r="E8076" t="s">
        <v>9608</v>
      </c>
      <c r="F8076" t="s">
        <v>9580</v>
      </c>
      <c r="G8076" t="s">
        <v>9594</v>
      </c>
      <c r="H8076" t="s">
        <v>9607</v>
      </c>
      <c r="I8076" t="s">
        <v>9610</v>
      </c>
      <c r="J8076" t="s">
        <v>9601</v>
      </c>
      <c r="K8076">
        <v>2</v>
      </c>
      <c r="L8076">
        <v>0</v>
      </c>
      <c r="M8076">
        <v>3.5</v>
      </c>
      <c r="N8076">
        <v>0</v>
      </c>
      <c r="O8076">
        <v>4195.0389999999998</v>
      </c>
      <c r="P8076">
        <v>7</v>
      </c>
      <c r="Q8076">
        <v>0</v>
      </c>
      <c r="R8076">
        <v>0</v>
      </c>
      <c r="S8076">
        <v>8390.0779999999995</v>
      </c>
      <c r="T8076">
        <v>1</v>
      </c>
      <c r="U8076">
        <v>0</v>
      </c>
      <c r="V8076">
        <v>0</v>
      </c>
    </row>
    <row r="8077" spans="1:25" x14ac:dyDescent="0.25">
      <c r="A8077" t="s">
        <v>9561</v>
      </c>
      <c r="B8077" t="s">
        <v>9580</v>
      </c>
      <c r="C8077" t="s">
        <v>9152</v>
      </c>
      <c r="D8077" t="s">
        <v>9561</v>
      </c>
      <c r="E8077" t="s">
        <v>9589</v>
      </c>
      <c r="F8077" t="s">
        <v>9580</v>
      </c>
      <c r="G8077" t="s">
        <v>9594</v>
      </c>
      <c r="H8077" t="s">
        <v>9592</v>
      </c>
      <c r="I8077" t="s">
        <v>9602</v>
      </c>
      <c r="J8077" t="s">
        <v>9593</v>
      </c>
      <c r="K8077">
        <v>2</v>
      </c>
      <c r="L8077">
        <v>1888</v>
      </c>
      <c r="M8077">
        <v>3.6</v>
      </c>
      <c r="N8077">
        <v>0</v>
      </c>
      <c r="O8077">
        <v>4505.6360000000004</v>
      </c>
      <c r="P8077">
        <v>7.2</v>
      </c>
      <c r="Q8077">
        <v>1888</v>
      </c>
      <c r="R8077">
        <v>0</v>
      </c>
      <c r="S8077">
        <v>9011.2720000000008</v>
      </c>
      <c r="T8077">
        <v>1</v>
      </c>
      <c r="U8077">
        <v>0</v>
      </c>
      <c r="V8077">
        <v>0</v>
      </c>
    </row>
    <row r="8078" spans="1:25" x14ac:dyDescent="0.25">
      <c r="A8078" t="s">
        <v>9561</v>
      </c>
      <c r="B8078" t="s">
        <v>9580</v>
      </c>
      <c r="C8078" t="s">
        <v>9153</v>
      </c>
      <c r="D8078" t="s">
        <v>9561</v>
      </c>
      <c r="E8078" t="s">
        <v>9604</v>
      </c>
      <c r="F8078" t="s">
        <v>9580</v>
      </c>
      <c r="G8078" t="s">
        <v>9594</v>
      </c>
      <c r="H8078" t="s">
        <v>9599</v>
      </c>
      <c r="I8078" t="s">
        <v>9610</v>
      </c>
      <c r="J8078" t="s">
        <v>9593</v>
      </c>
      <c r="K8078">
        <v>2</v>
      </c>
      <c r="L8078">
        <v>1246</v>
      </c>
      <c r="M8078">
        <v>2.9</v>
      </c>
      <c r="N8078">
        <v>3949.8449999999998</v>
      </c>
      <c r="O8078">
        <v>8264.0759999999991</v>
      </c>
      <c r="P8078">
        <v>5.8</v>
      </c>
      <c r="Q8078">
        <v>1246</v>
      </c>
      <c r="R8078">
        <v>7899.69</v>
      </c>
      <c r="S8078">
        <v>16528.151999999998</v>
      </c>
      <c r="T8078">
        <v>1</v>
      </c>
      <c r="U8078">
        <v>0.4779536151410031</v>
      </c>
      <c r="V8078">
        <v>229.09100999999998</v>
      </c>
    </row>
    <row r="8079" spans="1:25" x14ac:dyDescent="0.25">
      <c r="A8079" t="s">
        <v>9561</v>
      </c>
      <c r="B8079" t="s">
        <v>9580</v>
      </c>
      <c r="C8079" t="s">
        <v>9154</v>
      </c>
      <c r="D8079" t="s">
        <v>9561</v>
      </c>
      <c r="E8079" t="s">
        <v>9603</v>
      </c>
      <c r="F8079" t="s">
        <v>9580</v>
      </c>
      <c r="G8079" t="s">
        <v>9594</v>
      </c>
      <c r="H8079" t="s">
        <v>9588</v>
      </c>
      <c r="I8079" t="s">
        <v>9605</v>
      </c>
      <c r="J8079" t="s">
        <v>9590</v>
      </c>
      <c r="K8079">
        <v>2</v>
      </c>
      <c r="L8079">
        <v>244</v>
      </c>
      <c r="M8079">
        <v>4</v>
      </c>
      <c r="N8079">
        <v>6786.7640000000001</v>
      </c>
      <c r="O8079">
        <v>7414.4669999999996</v>
      </c>
      <c r="P8079">
        <v>8</v>
      </c>
      <c r="Q8079">
        <v>244</v>
      </c>
      <c r="R8079">
        <v>13573.528</v>
      </c>
      <c r="S8079">
        <v>14828.933999999999</v>
      </c>
      <c r="T8079">
        <v>1</v>
      </c>
      <c r="U8079">
        <v>0.91534077904723299</v>
      </c>
      <c r="V8079">
        <v>542.94112000000007</v>
      </c>
      <c r="W8079">
        <v>5</v>
      </c>
      <c r="X8079">
        <v>5</v>
      </c>
      <c r="Y8079">
        <v>5</v>
      </c>
    </row>
    <row r="8080" spans="1:25" x14ac:dyDescent="0.25">
      <c r="A8080" t="s">
        <v>9561</v>
      </c>
      <c r="B8080" t="s">
        <v>9580</v>
      </c>
      <c r="C8080" t="s">
        <v>9155</v>
      </c>
      <c r="D8080" t="s">
        <v>9561</v>
      </c>
      <c r="E8080" t="s">
        <v>9603</v>
      </c>
      <c r="F8080" t="s">
        <v>9580</v>
      </c>
      <c r="G8080" t="s">
        <v>9587</v>
      </c>
      <c r="H8080" t="s">
        <v>9588</v>
      </c>
      <c r="I8080" t="s">
        <v>9605</v>
      </c>
      <c r="J8080" t="s">
        <v>9590</v>
      </c>
      <c r="K8080">
        <v>2</v>
      </c>
      <c r="L8080">
        <v>258</v>
      </c>
      <c r="M8080">
        <v>2.2999999999999998</v>
      </c>
      <c r="N8080">
        <v>12573.486999999999</v>
      </c>
      <c r="O8080">
        <v>11495.004999999999</v>
      </c>
      <c r="P8080">
        <v>4.5999999999999996</v>
      </c>
      <c r="Q8080">
        <v>258</v>
      </c>
      <c r="R8080">
        <v>25146.973999999998</v>
      </c>
      <c r="S8080">
        <v>22990.01</v>
      </c>
      <c r="T8080">
        <v>1</v>
      </c>
      <c r="U8080">
        <v>1.0938217947708593</v>
      </c>
      <c r="V8080">
        <v>578.380402</v>
      </c>
      <c r="W8080">
        <v>2</v>
      </c>
      <c r="X8080">
        <v>2</v>
      </c>
      <c r="Y8080">
        <v>2</v>
      </c>
    </row>
    <row r="8081" spans="1:25" x14ac:dyDescent="0.25">
      <c r="A8081" t="s">
        <v>9561</v>
      </c>
      <c r="B8081" t="s">
        <v>9580</v>
      </c>
      <c r="C8081" t="s">
        <v>9156</v>
      </c>
      <c r="D8081" t="s">
        <v>9561</v>
      </c>
      <c r="E8081" t="s">
        <v>9604</v>
      </c>
      <c r="F8081" t="s">
        <v>9580</v>
      </c>
      <c r="G8081" t="s">
        <v>9594</v>
      </c>
      <c r="H8081" t="s">
        <v>9588</v>
      </c>
      <c r="I8081" t="s">
        <v>9605</v>
      </c>
      <c r="J8081" t="s">
        <v>9611</v>
      </c>
      <c r="K8081">
        <v>2</v>
      </c>
      <c r="L8081">
        <v>0</v>
      </c>
      <c r="M8081">
        <v>0</v>
      </c>
      <c r="N8081">
        <v>0</v>
      </c>
      <c r="O8081">
        <v>0</v>
      </c>
      <c r="P8081">
        <v>0</v>
      </c>
      <c r="Q8081">
        <v>0</v>
      </c>
      <c r="R8081">
        <v>0</v>
      </c>
      <c r="S8081">
        <v>0</v>
      </c>
      <c r="T8081">
        <v>1</v>
      </c>
      <c r="V8081">
        <v>0</v>
      </c>
    </row>
    <row r="8082" spans="1:25" x14ac:dyDescent="0.25">
      <c r="A8082" t="s">
        <v>9561</v>
      </c>
      <c r="B8082" t="s">
        <v>9580</v>
      </c>
      <c r="C8082" t="s">
        <v>9157</v>
      </c>
      <c r="D8082" t="s">
        <v>9561</v>
      </c>
      <c r="E8082" t="s">
        <v>9596</v>
      </c>
      <c r="F8082" t="s">
        <v>9580</v>
      </c>
      <c r="G8082" t="s">
        <v>9594</v>
      </c>
      <c r="H8082" t="s">
        <v>9592</v>
      </c>
      <c r="I8082" t="s">
        <v>9602</v>
      </c>
      <c r="J8082" t="s">
        <v>9611</v>
      </c>
      <c r="K8082">
        <v>2</v>
      </c>
      <c r="L8082">
        <v>1369</v>
      </c>
      <c r="M8082">
        <v>3.2</v>
      </c>
      <c r="N8082">
        <v>7362.6705000000002</v>
      </c>
      <c r="O8082">
        <v>13710.808000000001</v>
      </c>
      <c r="P8082">
        <v>6.4</v>
      </c>
      <c r="Q8082">
        <v>1369</v>
      </c>
      <c r="R8082">
        <v>14725.341</v>
      </c>
      <c r="S8082">
        <v>27421.616000000002</v>
      </c>
      <c r="T8082">
        <v>1</v>
      </c>
      <c r="U8082">
        <v>0.53699756425733625</v>
      </c>
      <c r="V8082">
        <v>471.21091200000001</v>
      </c>
      <c r="W8082">
        <v>2</v>
      </c>
      <c r="X8082">
        <v>2</v>
      </c>
      <c r="Y8082">
        <v>2</v>
      </c>
    </row>
    <row r="8083" spans="1:25" x14ac:dyDescent="0.25">
      <c r="A8083" t="s">
        <v>9561</v>
      </c>
      <c r="B8083" t="s">
        <v>9580</v>
      </c>
      <c r="C8083" t="s">
        <v>9158</v>
      </c>
      <c r="D8083" t="s">
        <v>9561</v>
      </c>
      <c r="E8083" t="s">
        <v>9596</v>
      </c>
      <c r="F8083" t="s">
        <v>9580</v>
      </c>
      <c r="G8083" t="s">
        <v>9594</v>
      </c>
      <c r="H8083" t="s">
        <v>9588</v>
      </c>
      <c r="I8083" t="s">
        <v>9610</v>
      </c>
      <c r="J8083" t="s">
        <v>9590</v>
      </c>
      <c r="K8083">
        <v>2</v>
      </c>
      <c r="L8083">
        <v>0</v>
      </c>
      <c r="M8083">
        <v>5.7</v>
      </c>
      <c r="N8083">
        <v>0</v>
      </c>
      <c r="O8083">
        <v>8701.0969999999998</v>
      </c>
      <c r="P8083">
        <v>11.4</v>
      </c>
      <c r="Q8083">
        <v>0</v>
      </c>
      <c r="R8083">
        <v>0</v>
      </c>
      <c r="S8083">
        <v>17402.194</v>
      </c>
      <c r="T8083">
        <v>1</v>
      </c>
      <c r="U8083">
        <v>0</v>
      </c>
      <c r="V8083">
        <v>0</v>
      </c>
    </row>
    <row r="8084" spans="1:25" x14ac:dyDescent="0.25">
      <c r="A8084" t="s">
        <v>9561</v>
      </c>
      <c r="B8084" t="s">
        <v>9580</v>
      </c>
      <c r="C8084" t="s">
        <v>9159</v>
      </c>
      <c r="D8084" t="s">
        <v>9561</v>
      </c>
      <c r="E8084" t="s">
        <v>9609</v>
      </c>
      <c r="F8084" t="s">
        <v>9580</v>
      </c>
      <c r="G8084" t="s">
        <v>9594</v>
      </c>
      <c r="H8084" t="s">
        <v>9588</v>
      </c>
      <c r="I8084" t="s">
        <v>9605</v>
      </c>
      <c r="J8084" t="s">
        <v>9590</v>
      </c>
      <c r="K8084">
        <v>2</v>
      </c>
      <c r="L8084">
        <v>102</v>
      </c>
      <c r="M8084">
        <v>3.4</v>
      </c>
      <c r="N8084">
        <v>16038.782999999999</v>
      </c>
      <c r="O8084">
        <v>14907.289000000001</v>
      </c>
      <c r="P8084">
        <v>6.8</v>
      </c>
      <c r="Q8084">
        <v>102</v>
      </c>
      <c r="R8084">
        <v>32077.565999999999</v>
      </c>
      <c r="S8084">
        <v>29814.578000000001</v>
      </c>
      <c r="T8084">
        <v>1</v>
      </c>
      <c r="U8084">
        <v>1.0759020637488144</v>
      </c>
      <c r="V8084">
        <v>1090.637244</v>
      </c>
      <c r="W8084">
        <v>2</v>
      </c>
      <c r="X8084">
        <v>2</v>
      </c>
      <c r="Y8084">
        <v>2</v>
      </c>
    </row>
    <row r="8085" spans="1:25" x14ac:dyDescent="0.25">
      <c r="A8085" t="s">
        <v>9561</v>
      </c>
      <c r="B8085" t="s">
        <v>9580</v>
      </c>
      <c r="C8085" t="s">
        <v>9160</v>
      </c>
      <c r="D8085" t="s">
        <v>9561</v>
      </c>
      <c r="E8085" t="s">
        <v>9608</v>
      </c>
      <c r="F8085" t="s">
        <v>9580</v>
      </c>
      <c r="G8085" t="s">
        <v>9594</v>
      </c>
      <c r="H8085" t="s">
        <v>9607</v>
      </c>
      <c r="I8085" t="s">
        <v>9610</v>
      </c>
      <c r="J8085" t="s">
        <v>9593</v>
      </c>
      <c r="K8085">
        <v>2</v>
      </c>
      <c r="L8085">
        <v>104</v>
      </c>
      <c r="M8085">
        <v>3.6</v>
      </c>
      <c r="N8085">
        <v>10507.537</v>
      </c>
      <c r="O8085">
        <v>11461.564</v>
      </c>
      <c r="P8085">
        <v>7.2</v>
      </c>
      <c r="Q8085">
        <v>104</v>
      </c>
      <c r="R8085">
        <v>21015.074000000001</v>
      </c>
      <c r="S8085">
        <v>22923.128000000001</v>
      </c>
      <c r="T8085">
        <v>1</v>
      </c>
      <c r="U8085">
        <v>0.91676293043427581</v>
      </c>
      <c r="V8085">
        <v>756.54266400000006</v>
      </c>
      <c r="W8085">
        <v>5</v>
      </c>
      <c r="X8085">
        <v>5</v>
      </c>
      <c r="Y8085">
        <v>5</v>
      </c>
    </row>
    <row r="8086" spans="1:25" x14ac:dyDescent="0.25">
      <c r="A8086" t="s">
        <v>9561</v>
      </c>
      <c r="B8086" t="s">
        <v>9580</v>
      </c>
      <c r="C8086" t="s">
        <v>9161</v>
      </c>
      <c r="D8086" t="s">
        <v>9561</v>
      </c>
      <c r="E8086" t="s">
        <v>9589</v>
      </c>
      <c r="F8086" t="s">
        <v>9580</v>
      </c>
      <c r="G8086" t="s">
        <v>9594</v>
      </c>
      <c r="H8086" t="s">
        <v>9599</v>
      </c>
      <c r="I8086" t="s">
        <v>9598</v>
      </c>
      <c r="J8086" t="s">
        <v>9593</v>
      </c>
      <c r="K8086">
        <v>2</v>
      </c>
      <c r="L8086">
        <v>134</v>
      </c>
      <c r="M8086">
        <v>2.2999999999999998</v>
      </c>
      <c r="N8086">
        <v>12653.611999999999</v>
      </c>
      <c r="O8086">
        <v>12287.734</v>
      </c>
      <c r="P8086">
        <v>4.5999999999999996</v>
      </c>
      <c r="Q8086">
        <v>134</v>
      </c>
      <c r="R8086">
        <v>25307.223999999998</v>
      </c>
      <c r="S8086">
        <v>24575.468000000001</v>
      </c>
      <c r="T8086">
        <v>1</v>
      </c>
      <c r="U8086">
        <v>1.0297758724269259</v>
      </c>
      <c r="V8086">
        <v>582.06615199999999</v>
      </c>
      <c r="W8086">
        <v>5</v>
      </c>
      <c r="X8086">
        <v>5</v>
      </c>
      <c r="Y8086">
        <v>5</v>
      </c>
    </row>
    <row r="8087" spans="1:25" x14ac:dyDescent="0.25">
      <c r="A8087" t="s">
        <v>9561</v>
      </c>
      <c r="B8087" t="s">
        <v>9580</v>
      </c>
      <c r="C8087" t="s">
        <v>9162</v>
      </c>
      <c r="D8087" t="s">
        <v>9561</v>
      </c>
      <c r="E8087" t="s">
        <v>9603</v>
      </c>
      <c r="F8087" t="s">
        <v>9580</v>
      </c>
      <c r="G8087" t="s">
        <v>9594</v>
      </c>
      <c r="H8087" t="s">
        <v>9607</v>
      </c>
      <c r="I8087" t="s">
        <v>9598</v>
      </c>
      <c r="J8087" t="s">
        <v>9611</v>
      </c>
      <c r="K8087">
        <v>2</v>
      </c>
      <c r="L8087">
        <v>66</v>
      </c>
      <c r="M8087">
        <v>2.1</v>
      </c>
      <c r="N8087">
        <v>0</v>
      </c>
      <c r="O8087">
        <v>8382.5669999999991</v>
      </c>
      <c r="P8087">
        <v>4.2</v>
      </c>
      <c r="Q8087">
        <v>66</v>
      </c>
      <c r="R8087">
        <v>0</v>
      </c>
      <c r="S8087">
        <v>16765.133999999998</v>
      </c>
      <c r="T8087">
        <v>1</v>
      </c>
      <c r="U8087">
        <v>0</v>
      </c>
      <c r="V8087">
        <v>0</v>
      </c>
    </row>
    <row r="8088" spans="1:25" x14ac:dyDescent="0.25">
      <c r="A8088" t="s">
        <v>9561</v>
      </c>
      <c r="B8088" t="s">
        <v>9580</v>
      </c>
      <c r="C8088" t="s">
        <v>9163</v>
      </c>
      <c r="D8088" t="s">
        <v>9561</v>
      </c>
      <c r="E8088" t="s">
        <v>9600</v>
      </c>
      <c r="F8088" t="s">
        <v>9580</v>
      </c>
      <c r="G8088" t="s">
        <v>9594</v>
      </c>
      <c r="H8088" t="s">
        <v>9599</v>
      </c>
      <c r="I8088" t="s">
        <v>9610</v>
      </c>
      <c r="J8088" t="s">
        <v>9593</v>
      </c>
      <c r="K8088">
        <v>2</v>
      </c>
      <c r="L8088">
        <v>0</v>
      </c>
      <c r="M8088">
        <v>0</v>
      </c>
      <c r="N8088">
        <v>0</v>
      </c>
      <c r="O8088">
        <v>0</v>
      </c>
      <c r="P8088">
        <v>0</v>
      </c>
      <c r="Q8088">
        <v>0</v>
      </c>
      <c r="R8088">
        <v>0</v>
      </c>
      <c r="S8088">
        <v>0</v>
      </c>
      <c r="T8088">
        <v>1</v>
      </c>
      <c r="V8088">
        <v>0</v>
      </c>
    </row>
    <row r="8089" spans="1:25" x14ac:dyDescent="0.25">
      <c r="A8089" t="s">
        <v>9561</v>
      </c>
      <c r="B8089" t="s">
        <v>9580</v>
      </c>
      <c r="C8089" t="s">
        <v>9164</v>
      </c>
      <c r="D8089" t="s">
        <v>9561</v>
      </c>
      <c r="E8089" t="s">
        <v>9596</v>
      </c>
      <c r="F8089" t="s">
        <v>9580</v>
      </c>
      <c r="G8089" t="s">
        <v>9594</v>
      </c>
      <c r="H8089" t="s">
        <v>9588</v>
      </c>
      <c r="I8089" t="s">
        <v>9598</v>
      </c>
      <c r="J8089" t="s">
        <v>9593</v>
      </c>
      <c r="K8089">
        <v>2</v>
      </c>
      <c r="L8089">
        <v>238</v>
      </c>
      <c r="M8089">
        <v>5.3</v>
      </c>
      <c r="N8089">
        <v>5680.94</v>
      </c>
      <c r="O8089">
        <v>6252.2290000000003</v>
      </c>
      <c r="P8089">
        <v>10.6</v>
      </c>
      <c r="Q8089">
        <v>238</v>
      </c>
      <c r="R8089">
        <v>11361.88</v>
      </c>
      <c r="S8089">
        <v>12504.458000000001</v>
      </c>
      <c r="T8089">
        <v>1</v>
      </c>
      <c r="U8089">
        <v>0.90862634749942772</v>
      </c>
      <c r="V8089">
        <v>602.17963999999995</v>
      </c>
      <c r="W8089">
        <v>2</v>
      </c>
      <c r="X8089">
        <v>2</v>
      </c>
      <c r="Y8089">
        <v>2</v>
      </c>
    </row>
    <row r="8090" spans="1:25" x14ac:dyDescent="0.25">
      <c r="A8090" t="s">
        <v>9561</v>
      </c>
      <c r="B8090" t="s">
        <v>9580</v>
      </c>
      <c r="C8090" t="s">
        <v>9165</v>
      </c>
      <c r="D8090" t="s">
        <v>9561</v>
      </c>
      <c r="E8090" t="s">
        <v>9596</v>
      </c>
      <c r="F8090" t="s">
        <v>9580</v>
      </c>
      <c r="G8090" t="s">
        <v>9594</v>
      </c>
      <c r="H8090" t="s">
        <v>9607</v>
      </c>
      <c r="I8090" t="s">
        <v>9598</v>
      </c>
      <c r="J8090" t="s">
        <v>9593</v>
      </c>
      <c r="K8090">
        <v>2</v>
      </c>
      <c r="L8090">
        <v>0</v>
      </c>
      <c r="M8090">
        <v>0</v>
      </c>
      <c r="N8090">
        <v>0</v>
      </c>
      <c r="O8090">
        <v>0</v>
      </c>
      <c r="P8090">
        <v>0</v>
      </c>
      <c r="Q8090">
        <v>0</v>
      </c>
      <c r="R8090">
        <v>0</v>
      </c>
      <c r="S8090">
        <v>0</v>
      </c>
      <c r="T8090">
        <v>1</v>
      </c>
      <c r="V8090">
        <v>0</v>
      </c>
    </row>
    <row r="8091" spans="1:25" x14ac:dyDescent="0.25">
      <c r="A8091" t="s">
        <v>9561</v>
      </c>
      <c r="B8091" t="s">
        <v>9567</v>
      </c>
      <c r="C8091" t="s">
        <v>228</v>
      </c>
      <c r="D8091" t="s">
        <v>9561</v>
      </c>
      <c r="E8091" t="s">
        <v>9609</v>
      </c>
      <c r="F8091" t="s">
        <v>9567</v>
      </c>
      <c r="G8091" t="s">
        <v>9594</v>
      </c>
      <c r="H8091" t="s">
        <v>9607</v>
      </c>
      <c r="I8091" t="s">
        <v>9610</v>
      </c>
      <c r="J8091" t="s">
        <v>9601</v>
      </c>
      <c r="K8091">
        <v>2</v>
      </c>
      <c r="L8091">
        <v>0</v>
      </c>
      <c r="M8091">
        <v>0</v>
      </c>
      <c r="N8091">
        <v>0</v>
      </c>
      <c r="O8091">
        <v>0</v>
      </c>
      <c r="P8091">
        <v>0</v>
      </c>
      <c r="Q8091">
        <v>0</v>
      </c>
      <c r="R8091">
        <v>0</v>
      </c>
      <c r="S8091">
        <v>0</v>
      </c>
      <c r="T8091">
        <v>1</v>
      </c>
      <c r="V8091">
        <v>0</v>
      </c>
    </row>
    <row r="8092" spans="1:25" x14ac:dyDescent="0.25">
      <c r="A8092" t="s">
        <v>9561</v>
      </c>
      <c r="B8092" t="s">
        <v>9567</v>
      </c>
      <c r="C8092" t="s">
        <v>229</v>
      </c>
      <c r="D8092" t="s">
        <v>9561</v>
      </c>
      <c r="E8092" t="s">
        <v>9609</v>
      </c>
      <c r="F8092" t="s">
        <v>9567</v>
      </c>
      <c r="G8092" t="s">
        <v>9594</v>
      </c>
      <c r="H8092" t="s">
        <v>9588</v>
      </c>
      <c r="I8092" t="s">
        <v>9586</v>
      </c>
      <c r="J8092" t="s">
        <v>9611</v>
      </c>
      <c r="K8092">
        <v>2</v>
      </c>
      <c r="L8092">
        <v>0</v>
      </c>
      <c r="M8092">
        <v>0</v>
      </c>
      <c r="N8092">
        <v>0</v>
      </c>
      <c r="O8092">
        <v>0</v>
      </c>
      <c r="P8092">
        <v>0</v>
      </c>
      <c r="Q8092">
        <v>0</v>
      </c>
      <c r="R8092">
        <v>0</v>
      </c>
      <c r="S8092">
        <v>0</v>
      </c>
      <c r="T8092">
        <v>1</v>
      </c>
      <c r="V8092">
        <v>0</v>
      </c>
    </row>
    <row r="8093" spans="1:25" x14ac:dyDescent="0.25">
      <c r="A8093" t="s">
        <v>9561</v>
      </c>
      <c r="B8093" t="s">
        <v>9567</v>
      </c>
      <c r="C8093" t="s">
        <v>230</v>
      </c>
      <c r="D8093" t="s">
        <v>9561</v>
      </c>
      <c r="E8093" t="s">
        <v>9600</v>
      </c>
      <c r="F8093" t="s">
        <v>9567</v>
      </c>
      <c r="G8093" t="s">
        <v>9594</v>
      </c>
      <c r="H8093" t="s">
        <v>9607</v>
      </c>
      <c r="I8093" t="s">
        <v>9610</v>
      </c>
      <c r="J8093" t="s">
        <v>9590</v>
      </c>
      <c r="K8093">
        <v>2</v>
      </c>
      <c r="L8093">
        <v>0</v>
      </c>
      <c r="M8093">
        <v>0</v>
      </c>
      <c r="N8093">
        <v>0</v>
      </c>
      <c r="O8093">
        <v>0</v>
      </c>
      <c r="P8093">
        <v>0</v>
      </c>
      <c r="Q8093">
        <v>0</v>
      </c>
      <c r="R8093">
        <v>0</v>
      </c>
      <c r="S8093">
        <v>0</v>
      </c>
      <c r="T8093">
        <v>1</v>
      </c>
      <c r="V8093">
        <v>0</v>
      </c>
    </row>
    <row r="8094" spans="1:25" x14ac:dyDescent="0.25">
      <c r="A8094" t="s">
        <v>9561</v>
      </c>
      <c r="B8094" t="s">
        <v>9567</v>
      </c>
      <c r="C8094" t="s">
        <v>231</v>
      </c>
      <c r="D8094" t="s">
        <v>9561</v>
      </c>
      <c r="E8094" t="s">
        <v>9589</v>
      </c>
      <c r="F8094" t="s">
        <v>9567</v>
      </c>
      <c r="G8094" t="s">
        <v>9594</v>
      </c>
      <c r="H8094" t="s">
        <v>9595</v>
      </c>
      <c r="I8094" t="s">
        <v>9586</v>
      </c>
      <c r="J8094" t="s">
        <v>9601</v>
      </c>
      <c r="K8094">
        <v>2</v>
      </c>
      <c r="L8094">
        <v>0</v>
      </c>
      <c r="M8094">
        <v>0</v>
      </c>
      <c r="N8094">
        <v>0</v>
      </c>
      <c r="O8094">
        <v>0</v>
      </c>
      <c r="P8094">
        <v>0</v>
      </c>
      <c r="Q8094">
        <v>0</v>
      </c>
      <c r="R8094">
        <v>0</v>
      </c>
      <c r="S8094">
        <v>0</v>
      </c>
      <c r="T8094">
        <v>1</v>
      </c>
      <c r="V8094">
        <v>0</v>
      </c>
    </row>
    <row r="8095" spans="1:25" x14ac:dyDescent="0.25">
      <c r="A8095" t="s">
        <v>9561</v>
      </c>
      <c r="B8095" t="s">
        <v>9567</v>
      </c>
      <c r="C8095" t="s">
        <v>232</v>
      </c>
      <c r="D8095" t="s">
        <v>9561</v>
      </c>
      <c r="E8095" t="s">
        <v>9608</v>
      </c>
      <c r="F8095" t="s">
        <v>9567</v>
      </c>
      <c r="G8095" t="s">
        <v>9594</v>
      </c>
      <c r="H8095" t="s">
        <v>9607</v>
      </c>
      <c r="I8095" t="s">
        <v>9598</v>
      </c>
      <c r="J8095" t="s">
        <v>9597</v>
      </c>
      <c r="K8095">
        <v>2</v>
      </c>
      <c r="L8095">
        <v>1270</v>
      </c>
      <c r="M8095">
        <v>4</v>
      </c>
      <c r="N8095">
        <v>0</v>
      </c>
      <c r="O8095">
        <v>2634.9189999999999</v>
      </c>
      <c r="P8095">
        <v>8</v>
      </c>
      <c r="Q8095">
        <v>1270</v>
      </c>
      <c r="R8095">
        <v>0</v>
      </c>
      <c r="S8095">
        <v>5269.8379999999997</v>
      </c>
      <c r="T8095">
        <v>1</v>
      </c>
      <c r="U8095">
        <v>0</v>
      </c>
      <c r="V8095">
        <v>0</v>
      </c>
    </row>
    <row r="8096" spans="1:25" x14ac:dyDescent="0.25">
      <c r="A8096" t="s">
        <v>9561</v>
      </c>
      <c r="B8096" t="s">
        <v>9567</v>
      </c>
      <c r="C8096" t="s">
        <v>233</v>
      </c>
      <c r="D8096" t="s">
        <v>9561</v>
      </c>
      <c r="E8096" t="s">
        <v>9606</v>
      </c>
      <c r="F8096" t="s">
        <v>9567</v>
      </c>
      <c r="G8096" t="s">
        <v>9591</v>
      </c>
      <c r="H8096" t="s">
        <v>9595</v>
      </c>
      <c r="I8096" t="s">
        <v>9605</v>
      </c>
      <c r="J8096" t="s">
        <v>9593</v>
      </c>
      <c r="K8096">
        <v>2</v>
      </c>
      <c r="L8096">
        <v>100</v>
      </c>
      <c r="M8096">
        <v>4.0999999999999996</v>
      </c>
      <c r="N8096">
        <v>13386.924000000001</v>
      </c>
      <c r="O8096">
        <v>12985.018</v>
      </c>
      <c r="P8096">
        <v>8.1999999999999993</v>
      </c>
      <c r="Q8096">
        <v>100</v>
      </c>
      <c r="R8096">
        <v>26773.848000000002</v>
      </c>
      <c r="S8096">
        <v>25970.036</v>
      </c>
      <c r="T8096">
        <v>1</v>
      </c>
      <c r="U8096">
        <v>1.030951516586269</v>
      </c>
      <c r="V8096">
        <v>1097.727768</v>
      </c>
      <c r="W8096">
        <v>2</v>
      </c>
      <c r="X8096">
        <v>2</v>
      </c>
      <c r="Y8096">
        <v>2</v>
      </c>
    </row>
    <row r="8097" spans="1:25" x14ac:dyDescent="0.25">
      <c r="A8097" t="s">
        <v>9561</v>
      </c>
      <c r="B8097" t="s">
        <v>9567</v>
      </c>
      <c r="C8097" t="s">
        <v>234</v>
      </c>
      <c r="D8097" t="s">
        <v>9561</v>
      </c>
      <c r="E8097" t="s">
        <v>9589</v>
      </c>
      <c r="F8097" t="s">
        <v>9567</v>
      </c>
      <c r="G8097" t="s">
        <v>9594</v>
      </c>
      <c r="H8097" t="s">
        <v>9607</v>
      </c>
      <c r="I8097" t="s">
        <v>9598</v>
      </c>
      <c r="J8097" t="s">
        <v>9593</v>
      </c>
      <c r="K8097">
        <v>2</v>
      </c>
      <c r="L8097">
        <v>214</v>
      </c>
      <c r="M8097">
        <v>4.4000000000000004</v>
      </c>
      <c r="N8097">
        <v>13793.663</v>
      </c>
      <c r="O8097">
        <v>13648.218999999999</v>
      </c>
      <c r="P8097">
        <v>8.8000000000000007</v>
      </c>
      <c r="Q8097">
        <v>214</v>
      </c>
      <c r="R8097">
        <v>27587.326000000001</v>
      </c>
      <c r="S8097">
        <v>27296.437999999998</v>
      </c>
      <c r="T8097">
        <v>1</v>
      </c>
      <c r="U8097">
        <v>1.0106566285315324</v>
      </c>
      <c r="V8097">
        <v>1213.8423440000001</v>
      </c>
      <c r="W8097">
        <v>2</v>
      </c>
      <c r="X8097">
        <v>2</v>
      </c>
      <c r="Y8097">
        <v>2</v>
      </c>
    </row>
    <row r="8098" spans="1:25" x14ac:dyDescent="0.25">
      <c r="A8098" t="s">
        <v>9561</v>
      </c>
      <c r="B8098" t="s">
        <v>9567</v>
      </c>
      <c r="C8098" t="s">
        <v>235</v>
      </c>
      <c r="D8098" t="s">
        <v>9561</v>
      </c>
      <c r="E8098" t="s">
        <v>9606</v>
      </c>
      <c r="F8098" t="s">
        <v>9567</v>
      </c>
      <c r="G8098" t="s">
        <v>9594</v>
      </c>
      <c r="H8098" t="s">
        <v>9588</v>
      </c>
      <c r="I8098" t="s">
        <v>9610</v>
      </c>
      <c r="J8098" t="s">
        <v>9611</v>
      </c>
      <c r="K8098">
        <v>2</v>
      </c>
      <c r="L8098">
        <v>0</v>
      </c>
      <c r="M8098">
        <v>3.7</v>
      </c>
      <c r="N8098">
        <v>0</v>
      </c>
      <c r="O8098">
        <v>8516.8080000000009</v>
      </c>
      <c r="P8098">
        <v>7.4</v>
      </c>
      <c r="Q8098">
        <v>0</v>
      </c>
      <c r="R8098">
        <v>0</v>
      </c>
      <c r="S8098">
        <v>17033.616000000002</v>
      </c>
      <c r="T8098">
        <v>1</v>
      </c>
      <c r="U8098">
        <v>0</v>
      </c>
      <c r="V8098">
        <v>0</v>
      </c>
    </row>
    <row r="8099" spans="1:25" x14ac:dyDescent="0.25">
      <c r="A8099" t="s">
        <v>9561</v>
      </c>
      <c r="B8099" t="s">
        <v>9567</v>
      </c>
      <c r="C8099" t="s">
        <v>236</v>
      </c>
      <c r="D8099" t="s">
        <v>9561</v>
      </c>
      <c r="E8099" t="s">
        <v>9608</v>
      </c>
      <c r="F8099" t="s">
        <v>9567</v>
      </c>
      <c r="G8099" t="s">
        <v>9594</v>
      </c>
      <c r="H8099" t="s">
        <v>9607</v>
      </c>
      <c r="I8099" t="s">
        <v>9598</v>
      </c>
      <c r="J8099" t="s">
        <v>9593</v>
      </c>
      <c r="K8099">
        <v>2</v>
      </c>
      <c r="L8099">
        <v>1731</v>
      </c>
      <c r="M8099">
        <v>2</v>
      </c>
      <c r="N8099">
        <v>0</v>
      </c>
      <c r="O8099">
        <v>4364.8019999999997</v>
      </c>
      <c r="P8099">
        <v>4</v>
      </c>
      <c r="Q8099">
        <v>1731</v>
      </c>
      <c r="R8099">
        <v>0</v>
      </c>
      <c r="S8099">
        <v>8729.6039999999994</v>
      </c>
      <c r="T8099">
        <v>1</v>
      </c>
      <c r="U8099">
        <v>0</v>
      </c>
      <c r="V8099">
        <v>0</v>
      </c>
    </row>
    <row r="8100" spans="1:25" x14ac:dyDescent="0.25">
      <c r="A8100" t="s">
        <v>9561</v>
      </c>
      <c r="B8100" t="s">
        <v>9567</v>
      </c>
      <c r="C8100" t="s">
        <v>237</v>
      </c>
      <c r="D8100" t="s">
        <v>9561</v>
      </c>
      <c r="E8100" t="s">
        <v>9609</v>
      </c>
      <c r="F8100" t="s">
        <v>9567</v>
      </c>
      <c r="G8100" t="s">
        <v>9594</v>
      </c>
      <c r="H8100" t="s">
        <v>9595</v>
      </c>
      <c r="I8100" t="s">
        <v>9602</v>
      </c>
      <c r="J8100" t="s">
        <v>9593</v>
      </c>
      <c r="K8100">
        <v>2</v>
      </c>
      <c r="L8100">
        <v>1752</v>
      </c>
      <c r="M8100">
        <v>4.7</v>
      </c>
      <c r="N8100">
        <v>0</v>
      </c>
      <c r="O8100">
        <v>9256.7720000000008</v>
      </c>
      <c r="P8100">
        <v>9.4</v>
      </c>
      <c r="Q8100">
        <v>1752</v>
      </c>
      <c r="R8100">
        <v>0</v>
      </c>
      <c r="S8100">
        <v>18513.544000000002</v>
      </c>
      <c r="T8100">
        <v>1</v>
      </c>
      <c r="U8100">
        <v>0</v>
      </c>
      <c r="V8100">
        <v>0</v>
      </c>
    </row>
    <row r="8101" spans="1:25" x14ac:dyDescent="0.25">
      <c r="A8101" t="s">
        <v>9561</v>
      </c>
      <c r="B8101" t="s">
        <v>9567</v>
      </c>
      <c r="C8101" t="s">
        <v>238</v>
      </c>
      <c r="D8101" t="s">
        <v>9561</v>
      </c>
      <c r="E8101" t="s">
        <v>9596</v>
      </c>
      <c r="F8101" t="s">
        <v>9567</v>
      </c>
      <c r="G8101" t="s">
        <v>9591</v>
      </c>
      <c r="H8101" t="s">
        <v>9607</v>
      </c>
      <c r="I8101" t="s">
        <v>9610</v>
      </c>
      <c r="J8101" t="s">
        <v>9590</v>
      </c>
      <c r="K8101">
        <v>2</v>
      </c>
      <c r="L8101">
        <v>50</v>
      </c>
      <c r="M8101">
        <v>2.1</v>
      </c>
      <c r="N8101">
        <v>8083.77</v>
      </c>
      <c r="O8101">
        <v>8540.4459999999999</v>
      </c>
      <c r="P8101">
        <v>4.2</v>
      </c>
      <c r="Q8101">
        <v>50</v>
      </c>
      <c r="R8101">
        <v>16167.54</v>
      </c>
      <c r="S8101">
        <v>17080.892</v>
      </c>
      <c r="T8101">
        <v>1</v>
      </c>
      <c r="U8101">
        <v>0.94652785112159254</v>
      </c>
      <c r="V8101">
        <v>339.51834000000002</v>
      </c>
      <c r="W8101">
        <v>2</v>
      </c>
      <c r="X8101">
        <v>2</v>
      </c>
      <c r="Y8101">
        <v>2</v>
      </c>
    </row>
    <row r="8102" spans="1:25" x14ac:dyDescent="0.25">
      <c r="A8102" t="s">
        <v>9561</v>
      </c>
      <c r="B8102" t="s">
        <v>9567</v>
      </c>
      <c r="C8102" t="s">
        <v>239</v>
      </c>
      <c r="D8102" t="s">
        <v>9561</v>
      </c>
      <c r="E8102" t="s">
        <v>9596</v>
      </c>
      <c r="F8102" t="s">
        <v>9567</v>
      </c>
      <c r="G8102" t="s">
        <v>9594</v>
      </c>
      <c r="H8102" t="s">
        <v>9588</v>
      </c>
      <c r="I8102" t="s">
        <v>9586</v>
      </c>
      <c r="J8102" t="s">
        <v>9611</v>
      </c>
      <c r="K8102">
        <v>2</v>
      </c>
      <c r="L8102">
        <v>1462</v>
      </c>
      <c r="M8102">
        <v>4.3</v>
      </c>
      <c r="N8102">
        <v>0</v>
      </c>
      <c r="O8102">
        <v>6611.2209999999995</v>
      </c>
      <c r="P8102">
        <v>8.6</v>
      </c>
      <c r="Q8102">
        <v>1462</v>
      </c>
      <c r="R8102">
        <v>0</v>
      </c>
      <c r="S8102">
        <v>13222.441999999999</v>
      </c>
      <c r="T8102">
        <v>1</v>
      </c>
      <c r="U8102">
        <v>0</v>
      </c>
      <c r="V8102">
        <v>0</v>
      </c>
    </row>
    <row r="8103" spans="1:25" x14ac:dyDescent="0.25">
      <c r="A8103" t="s">
        <v>9561</v>
      </c>
      <c r="B8103" t="s">
        <v>9567</v>
      </c>
      <c r="C8103" t="s">
        <v>240</v>
      </c>
      <c r="D8103" t="s">
        <v>9561</v>
      </c>
      <c r="E8103" t="s">
        <v>9604</v>
      </c>
      <c r="F8103" t="s">
        <v>9567</v>
      </c>
      <c r="G8103" t="s">
        <v>9594</v>
      </c>
      <c r="H8103" t="s">
        <v>9599</v>
      </c>
      <c r="I8103" t="s">
        <v>9598</v>
      </c>
      <c r="J8103" t="s">
        <v>9590</v>
      </c>
      <c r="K8103">
        <v>2</v>
      </c>
      <c r="L8103">
        <v>198</v>
      </c>
      <c r="M8103">
        <v>4.8</v>
      </c>
      <c r="N8103">
        <v>1696.34</v>
      </c>
      <c r="O8103">
        <v>1645.7149999999999</v>
      </c>
      <c r="P8103">
        <v>9.6</v>
      </c>
      <c r="Q8103">
        <v>198</v>
      </c>
      <c r="R8103">
        <v>3392.68</v>
      </c>
      <c r="S8103">
        <v>3291.43</v>
      </c>
      <c r="T8103">
        <v>1</v>
      </c>
      <c r="U8103">
        <v>1.0307617053985654</v>
      </c>
      <c r="V8103">
        <v>162.84863999999999</v>
      </c>
      <c r="W8103">
        <v>2</v>
      </c>
      <c r="X8103">
        <v>2</v>
      </c>
      <c r="Y8103">
        <v>2</v>
      </c>
    </row>
    <row r="8104" spans="1:25" x14ac:dyDescent="0.25">
      <c r="A8104" t="s">
        <v>9561</v>
      </c>
      <c r="B8104" t="s">
        <v>9567</v>
      </c>
      <c r="C8104" t="s">
        <v>241</v>
      </c>
      <c r="D8104" t="s">
        <v>9561</v>
      </c>
      <c r="E8104" t="s">
        <v>9609</v>
      </c>
      <c r="F8104" t="s">
        <v>9567</v>
      </c>
      <c r="G8104" t="s">
        <v>9594</v>
      </c>
      <c r="H8104" t="s">
        <v>9607</v>
      </c>
      <c r="I8104" t="s">
        <v>9598</v>
      </c>
      <c r="J8104" t="s">
        <v>9593</v>
      </c>
      <c r="K8104">
        <v>2</v>
      </c>
      <c r="L8104">
        <v>278</v>
      </c>
      <c r="M8104">
        <v>3.3</v>
      </c>
      <c r="N8104">
        <v>9207.3359999999993</v>
      </c>
      <c r="O8104">
        <v>9531.3670000000002</v>
      </c>
      <c r="P8104">
        <v>6.6</v>
      </c>
      <c r="Q8104">
        <v>278</v>
      </c>
      <c r="R8104">
        <v>18414.671999999999</v>
      </c>
      <c r="S8104">
        <v>19062.734</v>
      </c>
      <c r="T8104">
        <v>1</v>
      </c>
      <c r="U8104">
        <v>0.96600372223627518</v>
      </c>
      <c r="V8104">
        <v>607.68417599999998</v>
      </c>
      <c r="W8104">
        <v>5</v>
      </c>
      <c r="X8104">
        <v>5</v>
      </c>
      <c r="Y8104">
        <v>5</v>
      </c>
    </row>
    <row r="8105" spans="1:25" x14ac:dyDescent="0.25">
      <c r="A8105" t="s">
        <v>9561</v>
      </c>
      <c r="B8105" t="s">
        <v>9567</v>
      </c>
      <c r="C8105" t="s">
        <v>242</v>
      </c>
      <c r="D8105" t="s">
        <v>9561</v>
      </c>
      <c r="E8105" t="s">
        <v>9589</v>
      </c>
      <c r="F8105" t="s">
        <v>9567</v>
      </c>
      <c r="G8105" t="s">
        <v>9594</v>
      </c>
      <c r="H8105" t="s">
        <v>9595</v>
      </c>
      <c r="I8105" t="s">
        <v>9586</v>
      </c>
      <c r="J8105" t="s">
        <v>9611</v>
      </c>
      <c r="K8105">
        <v>2</v>
      </c>
      <c r="L8105">
        <v>0</v>
      </c>
      <c r="M8105">
        <v>0</v>
      </c>
      <c r="N8105">
        <v>0</v>
      </c>
      <c r="O8105">
        <v>0</v>
      </c>
      <c r="P8105">
        <v>0</v>
      </c>
      <c r="Q8105">
        <v>0</v>
      </c>
      <c r="R8105">
        <v>0</v>
      </c>
      <c r="S8105">
        <v>0</v>
      </c>
      <c r="T8105">
        <v>1</v>
      </c>
      <c r="V8105">
        <v>0</v>
      </c>
    </row>
    <row r="8106" spans="1:25" x14ac:dyDescent="0.25">
      <c r="A8106" t="s">
        <v>9561</v>
      </c>
      <c r="B8106" t="s">
        <v>9567</v>
      </c>
      <c r="C8106" t="s">
        <v>243</v>
      </c>
      <c r="D8106" t="s">
        <v>9561</v>
      </c>
      <c r="E8106" t="s">
        <v>9596</v>
      </c>
      <c r="F8106" t="s">
        <v>9567</v>
      </c>
      <c r="G8106" t="s">
        <v>9594</v>
      </c>
      <c r="H8106" t="s">
        <v>9607</v>
      </c>
      <c r="I8106" t="s">
        <v>9598</v>
      </c>
      <c r="J8106" t="s">
        <v>9593</v>
      </c>
      <c r="K8106">
        <v>2</v>
      </c>
      <c r="L8106">
        <v>386</v>
      </c>
      <c r="M8106">
        <v>5.9</v>
      </c>
      <c r="N8106">
        <v>581.68700000000001</v>
      </c>
      <c r="O8106">
        <v>546.85699999999997</v>
      </c>
      <c r="P8106">
        <v>11.8</v>
      </c>
      <c r="Q8106">
        <v>386</v>
      </c>
      <c r="R8106">
        <v>1163.374</v>
      </c>
      <c r="S8106">
        <v>1093.7139999999999</v>
      </c>
      <c r="T8106">
        <v>1</v>
      </c>
      <c r="U8106">
        <v>1.0636912392087878</v>
      </c>
      <c r="V8106">
        <v>68.639066</v>
      </c>
    </row>
    <row r="8107" spans="1:25" x14ac:dyDescent="0.25">
      <c r="A8107" t="s">
        <v>9561</v>
      </c>
      <c r="B8107" t="s">
        <v>9567</v>
      </c>
      <c r="C8107" t="s">
        <v>244</v>
      </c>
      <c r="D8107" t="s">
        <v>9561</v>
      </c>
      <c r="E8107" t="s">
        <v>9604</v>
      </c>
      <c r="F8107" t="s">
        <v>9567</v>
      </c>
      <c r="G8107" t="s">
        <v>9587</v>
      </c>
      <c r="H8107" t="s">
        <v>9588</v>
      </c>
      <c r="I8107" t="s">
        <v>9610</v>
      </c>
      <c r="J8107" t="s">
        <v>9590</v>
      </c>
      <c r="K8107">
        <v>2</v>
      </c>
      <c r="L8107">
        <v>90</v>
      </c>
      <c r="M8107">
        <v>4.0999999999999996</v>
      </c>
      <c r="N8107">
        <v>7050.683</v>
      </c>
      <c r="O8107">
        <v>7252.3860000000004</v>
      </c>
      <c r="P8107">
        <v>8.1999999999999993</v>
      </c>
      <c r="Q8107">
        <v>90</v>
      </c>
      <c r="R8107">
        <v>14101.366</v>
      </c>
      <c r="S8107">
        <v>14504.772000000001</v>
      </c>
      <c r="T8107">
        <v>1</v>
      </c>
      <c r="U8107">
        <v>0.97218804956051696</v>
      </c>
      <c r="V8107">
        <v>578.15600599999993</v>
      </c>
      <c r="W8107">
        <v>2</v>
      </c>
      <c r="X8107">
        <v>2</v>
      </c>
      <c r="Y8107">
        <v>2</v>
      </c>
    </row>
    <row r="8108" spans="1:25" x14ac:dyDescent="0.25">
      <c r="A8108" t="s">
        <v>9561</v>
      </c>
      <c r="B8108" t="s">
        <v>9567</v>
      </c>
      <c r="C8108" t="s">
        <v>245</v>
      </c>
      <c r="D8108" t="s">
        <v>9561</v>
      </c>
      <c r="E8108" t="s">
        <v>9606</v>
      </c>
      <c r="F8108" t="s">
        <v>9567</v>
      </c>
      <c r="G8108" t="s">
        <v>9594</v>
      </c>
      <c r="H8108" t="s">
        <v>9607</v>
      </c>
      <c r="I8108" t="s">
        <v>9610</v>
      </c>
      <c r="J8108" t="s">
        <v>9593</v>
      </c>
      <c r="K8108">
        <v>2</v>
      </c>
      <c r="L8108">
        <v>987</v>
      </c>
      <c r="M8108">
        <v>2.1</v>
      </c>
      <c r="N8108">
        <v>5138.6215000000002</v>
      </c>
      <c r="O8108">
        <v>9344.4429999999993</v>
      </c>
      <c r="P8108">
        <v>4.2</v>
      </c>
      <c r="Q8108">
        <v>987</v>
      </c>
      <c r="R8108">
        <v>10277.243</v>
      </c>
      <c r="S8108">
        <v>18688.885999999999</v>
      </c>
      <c r="T8108">
        <v>1</v>
      </c>
      <c r="U8108">
        <v>0.54991201722777916</v>
      </c>
      <c r="V8108">
        <v>215.82210300000003</v>
      </c>
      <c r="W8108">
        <v>2</v>
      </c>
      <c r="X8108">
        <v>2</v>
      </c>
      <c r="Y8108">
        <v>2</v>
      </c>
    </row>
    <row r="8109" spans="1:25" x14ac:dyDescent="0.25">
      <c r="A8109" t="s">
        <v>9561</v>
      </c>
      <c r="B8109" t="s">
        <v>9567</v>
      </c>
      <c r="C8109" t="s">
        <v>246</v>
      </c>
      <c r="D8109" t="s">
        <v>9561</v>
      </c>
      <c r="E8109" t="s">
        <v>9608</v>
      </c>
      <c r="F8109" t="s">
        <v>9567</v>
      </c>
      <c r="G8109" t="s">
        <v>9594</v>
      </c>
      <c r="H8109" t="s">
        <v>9592</v>
      </c>
      <c r="I8109" t="s">
        <v>9602</v>
      </c>
      <c r="J8109" t="s">
        <v>9601</v>
      </c>
      <c r="K8109">
        <v>2</v>
      </c>
      <c r="L8109">
        <v>0</v>
      </c>
      <c r="M8109">
        <v>5.0999999999999996</v>
      </c>
      <c r="N8109">
        <v>0</v>
      </c>
      <c r="O8109">
        <v>13065.464</v>
      </c>
      <c r="P8109">
        <v>10.199999999999999</v>
      </c>
      <c r="Q8109">
        <v>0</v>
      </c>
      <c r="R8109">
        <v>0</v>
      </c>
      <c r="S8109">
        <v>26130.928</v>
      </c>
      <c r="T8109">
        <v>1</v>
      </c>
      <c r="U8109">
        <v>0</v>
      </c>
      <c r="V8109">
        <v>0</v>
      </c>
    </row>
    <row r="8110" spans="1:25" x14ac:dyDescent="0.25">
      <c r="A8110" t="s">
        <v>9561</v>
      </c>
      <c r="B8110" t="s">
        <v>9567</v>
      </c>
      <c r="C8110" t="s">
        <v>247</v>
      </c>
      <c r="D8110" t="s">
        <v>9561</v>
      </c>
      <c r="E8110" t="s">
        <v>9609</v>
      </c>
      <c r="F8110" t="s">
        <v>9567</v>
      </c>
      <c r="G8110" t="s">
        <v>9587</v>
      </c>
      <c r="H8110" t="s">
        <v>9607</v>
      </c>
      <c r="I8110" t="s">
        <v>9598</v>
      </c>
      <c r="J8110" t="s">
        <v>9590</v>
      </c>
      <c r="K8110">
        <v>2</v>
      </c>
      <c r="L8110">
        <v>0</v>
      </c>
      <c r="M8110">
        <v>4.5</v>
      </c>
      <c r="N8110">
        <v>0</v>
      </c>
      <c r="O8110">
        <v>1730.7570000000001</v>
      </c>
      <c r="P8110">
        <v>9</v>
      </c>
      <c r="Q8110">
        <v>0</v>
      </c>
      <c r="R8110">
        <v>0</v>
      </c>
      <c r="S8110">
        <v>3461.5140000000001</v>
      </c>
      <c r="T8110">
        <v>1</v>
      </c>
      <c r="U8110">
        <v>0</v>
      </c>
      <c r="V8110">
        <v>0</v>
      </c>
    </row>
    <row r="8111" spans="1:25" x14ac:dyDescent="0.25">
      <c r="A8111" t="s">
        <v>9561</v>
      </c>
      <c r="B8111" t="s">
        <v>9567</v>
      </c>
      <c r="C8111" t="s">
        <v>248</v>
      </c>
      <c r="D8111" t="s">
        <v>9561</v>
      </c>
      <c r="E8111" t="s">
        <v>9596</v>
      </c>
      <c r="F8111" t="s">
        <v>9567</v>
      </c>
      <c r="G8111" t="s">
        <v>9594</v>
      </c>
      <c r="H8111" t="s">
        <v>9588</v>
      </c>
      <c r="I8111" t="s">
        <v>9598</v>
      </c>
      <c r="J8111" t="s">
        <v>9590</v>
      </c>
      <c r="K8111">
        <v>2</v>
      </c>
      <c r="L8111">
        <v>196</v>
      </c>
      <c r="M8111">
        <v>5.8</v>
      </c>
      <c r="N8111">
        <v>1713.5239999999999</v>
      </c>
      <c r="O8111">
        <v>1798.03</v>
      </c>
      <c r="P8111">
        <v>11.6</v>
      </c>
      <c r="Q8111">
        <v>196</v>
      </c>
      <c r="R8111">
        <v>3427.0479999999998</v>
      </c>
      <c r="S8111">
        <v>3596.06</v>
      </c>
      <c r="T8111">
        <v>1</v>
      </c>
      <c r="U8111">
        <v>0.9530007841915874</v>
      </c>
      <c r="V8111">
        <v>198.76878399999998</v>
      </c>
      <c r="W8111">
        <v>2</v>
      </c>
      <c r="X8111">
        <v>2</v>
      </c>
      <c r="Y8111">
        <v>2</v>
      </c>
    </row>
    <row r="8112" spans="1:25" x14ac:dyDescent="0.25">
      <c r="A8112" t="s">
        <v>9561</v>
      </c>
      <c r="B8112" t="s">
        <v>9567</v>
      </c>
      <c r="C8112" t="s">
        <v>249</v>
      </c>
      <c r="D8112" t="s">
        <v>9561</v>
      </c>
      <c r="E8112" t="s">
        <v>9609</v>
      </c>
      <c r="F8112" t="s">
        <v>9567</v>
      </c>
      <c r="G8112" t="s">
        <v>9594</v>
      </c>
      <c r="H8112" t="s">
        <v>9607</v>
      </c>
      <c r="I8112" t="s">
        <v>9598</v>
      </c>
      <c r="J8112" t="s">
        <v>9601</v>
      </c>
      <c r="K8112">
        <v>2</v>
      </c>
      <c r="L8112">
        <v>232</v>
      </c>
      <c r="M8112">
        <v>2.9</v>
      </c>
      <c r="N8112">
        <v>772.55899999999997</v>
      </c>
      <c r="O8112">
        <v>724.39400000000001</v>
      </c>
      <c r="P8112">
        <v>5.8</v>
      </c>
      <c r="Q8112">
        <v>232</v>
      </c>
      <c r="R8112">
        <v>1545.1179999999999</v>
      </c>
      <c r="S8112">
        <v>1448.788</v>
      </c>
      <c r="T8112">
        <v>1</v>
      </c>
      <c r="U8112">
        <v>1.0664900592771336</v>
      </c>
      <c r="V8112">
        <v>44.808421999999993</v>
      </c>
      <c r="W8112">
        <v>5</v>
      </c>
      <c r="X8112">
        <v>5</v>
      </c>
      <c r="Y8112">
        <v>5</v>
      </c>
    </row>
    <row r="8113" spans="1:25" x14ac:dyDescent="0.25">
      <c r="A8113" t="s">
        <v>9561</v>
      </c>
      <c r="B8113" t="s">
        <v>9567</v>
      </c>
      <c r="C8113" t="s">
        <v>250</v>
      </c>
      <c r="D8113" t="s">
        <v>9561</v>
      </c>
      <c r="E8113" t="s">
        <v>9600</v>
      </c>
      <c r="F8113" t="s">
        <v>9567</v>
      </c>
      <c r="G8113" t="s">
        <v>9594</v>
      </c>
      <c r="H8113" t="s">
        <v>9607</v>
      </c>
      <c r="I8113" t="s">
        <v>9610</v>
      </c>
      <c r="J8113" t="s">
        <v>9593</v>
      </c>
      <c r="K8113">
        <v>2</v>
      </c>
      <c r="L8113">
        <v>1260</v>
      </c>
      <c r="M8113">
        <v>4.7</v>
      </c>
      <c r="N8113">
        <v>0</v>
      </c>
      <c r="O8113">
        <v>10983.665999999999</v>
      </c>
      <c r="P8113">
        <v>9.4</v>
      </c>
      <c r="Q8113">
        <v>1260</v>
      </c>
      <c r="R8113">
        <v>0</v>
      </c>
      <c r="S8113">
        <v>21967.331999999999</v>
      </c>
      <c r="T8113">
        <v>1</v>
      </c>
      <c r="U8113">
        <v>0</v>
      </c>
      <c r="V8113">
        <v>0</v>
      </c>
    </row>
    <row r="8114" spans="1:25" x14ac:dyDescent="0.25">
      <c r="A8114" t="s">
        <v>9561</v>
      </c>
      <c r="B8114" t="s">
        <v>9567</v>
      </c>
      <c r="C8114" t="s">
        <v>251</v>
      </c>
      <c r="D8114" t="s">
        <v>9561</v>
      </c>
      <c r="E8114" t="s">
        <v>9596</v>
      </c>
      <c r="F8114" t="s">
        <v>9567</v>
      </c>
      <c r="G8114" t="s">
        <v>9587</v>
      </c>
      <c r="H8114" t="s">
        <v>9595</v>
      </c>
      <c r="I8114" t="s">
        <v>9605</v>
      </c>
      <c r="J8114" t="s">
        <v>9593</v>
      </c>
      <c r="K8114">
        <v>2</v>
      </c>
      <c r="L8114">
        <v>52</v>
      </c>
      <c r="M8114">
        <v>5.3</v>
      </c>
      <c r="N8114">
        <v>14318.02</v>
      </c>
      <c r="O8114">
        <v>13973.022000000001</v>
      </c>
      <c r="P8114">
        <v>10.6</v>
      </c>
      <c r="Q8114">
        <v>52</v>
      </c>
      <c r="R8114">
        <v>28636.04</v>
      </c>
      <c r="S8114">
        <v>27946.044000000002</v>
      </c>
      <c r="T8114">
        <v>1</v>
      </c>
      <c r="U8114">
        <v>1.024690292479322</v>
      </c>
      <c r="V8114">
        <v>1517.71012</v>
      </c>
      <c r="W8114">
        <v>2</v>
      </c>
      <c r="X8114">
        <v>2</v>
      </c>
      <c r="Y8114">
        <v>2</v>
      </c>
    </row>
    <row r="8115" spans="1:25" x14ac:dyDescent="0.25">
      <c r="A8115" t="s">
        <v>9561</v>
      </c>
      <c r="B8115" t="s">
        <v>9567</v>
      </c>
      <c r="C8115" t="s">
        <v>252</v>
      </c>
      <c r="D8115" t="s">
        <v>9561</v>
      </c>
      <c r="E8115" t="s">
        <v>9608</v>
      </c>
      <c r="F8115" t="s">
        <v>9567</v>
      </c>
      <c r="G8115" t="s">
        <v>9594</v>
      </c>
      <c r="H8115" t="s">
        <v>9588</v>
      </c>
      <c r="I8115" t="s">
        <v>9605</v>
      </c>
      <c r="J8115" t="s">
        <v>9590</v>
      </c>
      <c r="K8115">
        <v>2</v>
      </c>
      <c r="L8115">
        <v>0</v>
      </c>
      <c r="M8115">
        <v>0</v>
      </c>
      <c r="N8115">
        <v>0</v>
      </c>
      <c r="O8115">
        <v>0</v>
      </c>
      <c r="P8115">
        <v>0</v>
      </c>
      <c r="Q8115">
        <v>0</v>
      </c>
      <c r="R8115">
        <v>0</v>
      </c>
      <c r="S8115">
        <v>0</v>
      </c>
      <c r="T8115">
        <v>1</v>
      </c>
      <c r="V8115">
        <v>0</v>
      </c>
    </row>
    <row r="8116" spans="1:25" x14ac:dyDescent="0.25">
      <c r="A8116" t="s">
        <v>9561</v>
      </c>
      <c r="B8116" t="s">
        <v>9567</v>
      </c>
      <c r="C8116" t="s">
        <v>253</v>
      </c>
      <c r="D8116" t="s">
        <v>9561</v>
      </c>
      <c r="E8116" t="s">
        <v>9604</v>
      </c>
      <c r="F8116" t="s">
        <v>9567</v>
      </c>
      <c r="G8116" t="s">
        <v>9594</v>
      </c>
      <c r="H8116" t="s">
        <v>9595</v>
      </c>
      <c r="I8116" t="s">
        <v>9605</v>
      </c>
      <c r="J8116" t="s">
        <v>9593</v>
      </c>
      <c r="K8116">
        <v>2</v>
      </c>
      <c r="L8116">
        <v>242</v>
      </c>
      <c r="M8116">
        <v>4.9000000000000004</v>
      </c>
      <c r="N8116">
        <v>10205.99</v>
      </c>
      <c r="O8116">
        <v>10618.907999999999</v>
      </c>
      <c r="P8116">
        <v>9.8000000000000007</v>
      </c>
      <c r="Q8116">
        <v>242</v>
      </c>
      <c r="R8116">
        <v>20411.98</v>
      </c>
      <c r="S8116">
        <v>21237.815999999999</v>
      </c>
      <c r="T8116">
        <v>1</v>
      </c>
      <c r="U8116">
        <v>0.96111483403001519</v>
      </c>
      <c r="V8116">
        <v>1000.18702</v>
      </c>
      <c r="W8116">
        <v>2</v>
      </c>
      <c r="X8116">
        <v>2</v>
      </c>
      <c r="Y8116">
        <v>2</v>
      </c>
    </row>
    <row r="8117" spans="1:25" x14ac:dyDescent="0.25">
      <c r="A8117" t="s">
        <v>9561</v>
      </c>
      <c r="B8117" t="s">
        <v>9567</v>
      </c>
      <c r="C8117" t="s">
        <v>254</v>
      </c>
      <c r="D8117" t="s">
        <v>9561</v>
      </c>
      <c r="E8117" t="s">
        <v>9606</v>
      </c>
      <c r="F8117" t="s">
        <v>9567</v>
      </c>
      <c r="G8117" t="s">
        <v>9591</v>
      </c>
      <c r="H8117" t="s">
        <v>9607</v>
      </c>
      <c r="I8117" t="s">
        <v>9610</v>
      </c>
      <c r="J8117" t="s">
        <v>9611</v>
      </c>
      <c r="K8117">
        <v>2</v>
      </c>
      <c r="L8117">
        <v>70</v>
      </c>
      <c r="M8117">
        <v>3.6</v>
      </c>
      <c r="N8117">
        <v>13167.950999999999</v>
      </c>
      <c r="O8117">
        <v>14270.592000000001</v>
      </c>
      <c r="P8117">
        <v>7.2</v>
      </c>
      <c r="Q8117">
        <v>70</v>
      </c>
      <c r="R8117">
        <v>26335.901999999998</v>
      </c>
      <c r="S8117">
        <v>28541.184000000001</v>
      </c>
      <c r="T8117">
        <v>1</v>
      </c>
      <c r="U8117">
        <v>0.9227333386029114</v>
      </c>
      <c r="V8117">
        <v>948.09247200000004</v>
      </c>
      <c r="W8117">
        <v>2</v>
      </c>
      <c r="X8117">
        <v>2</v>
      </c>
      <c r="Y8117">
        <v>2</v>
      </c>
    </row>
    <row r="8118" spans="1:25" x14ac:dyDescent="0.25">
      <c r="A8118" t="s">
        <v>9561</v>
      </c>
      <c r="B8118" t="s">
        <v>9567</v>
      </c>
      <c r="C8118" t="s">
        <v>255</v>
      </c>
      <c r="D8118" t="s">
        <v>9561</v>
      </c>
      <c r="E8118" t="s">
        <v>9604</v>
      </c>
      <c r="F8118" t="s">
        <v>9567</v>
      </c>
      <c r="G8118" t="s">
        <v>9594</v>
      </c>
      <c r="H8118" t="s">
        <v>9588</v>
      </c>
      <c r="I8118" t="s">
        <v>9610</v>
      </c>
      <c r="J8118" t="s">
        <v>9590</v>
      </c>
      <c r="K8118">
        <v>2</v>
      </c>
      <c r="L8118">
        <v>184</v>
      </c>
      <c r="M8118">
        <v>4.5999999999999996</v>
      </c>
      <c r="N8118">
        <v>15384.937</v>
      </c>
      <c r="O8118">
        <v>14330.482</v>
      </c>
      <c r="P8118">
        <v>9.1999999999999993</v>
      </c>
      <c r="Q8118">
        <v>184</v>
      </c>
      <c r="R8118">
        <v>30769.874</v>
      </c>
      <c r="S8118">
        <v>28660.964</v>
      </c>
      <c r="T8118">
        <v>1</v>
      </c>
      <c r="U8118">
        <v>1.0735812654452237</v>
      </c>
      <c r="V8118">
        <v>1415.4142039999999</v>
      </c>
      <c r="W8118">
        <v>5</v>
      </c>
      <c r="X8118">
        <v>5</v>
      </c>
      <c r="Y8118">
        <v>5</v>
      </c>
    </row>
    <row r="8119" spans="1:25" x14ac:dyDescent="0.25">
      <c r="A8119" t="s">
        <v>9561</v>
      </c>
      <c r="B8119" t="s">
        <v>9567</v>
      </c>
      <c r="C8119" t="s">
        <v>256</v>
      </c>
      <c r="D8119" t="s">
        <v>9561</v>
      </c>
      <c r="E8119" t="s">
        <v>9606</v>
      </c>
      <c r="F8119" t="s">
        <v>9567</v>
      </c>
      <c r="G8119" t="s">
        <v>9587</v>
      </c>
      <c r="H8119" t="s">
        <v>9588</v>
      </c>
      <c r="I8119" t="s">
        <v>9605</v>
      </c>
      <c r="J8119" t="s">
        <v>9593</v>
      </c>
      <c r="K8119">
        <v>2</v>
      </c>
      <c r="L8119">
        <v>0</v>
      </c>
      <c r="M8119">
        <v>4.2</v>
      </c>
      <c r="N8119">
        <v>0</v>
      </c>
      <c r="O8119">
        <v>10877.102000000001</v>
      </c>
      <c r="P8119">
        <v>8.4</v>
      </c>
      <c r="Q8119">
        <v>0</v>
      </c>
      <c r="R8119">
        <v>0</v>
      </c>
      <c r="S8119">
        <v>21754.204000000002</v>
      </c>
      <c r="T8119">
        <v>1</v>
      </c>
      <c r="U8119">
        <v>0</v>
      </c>
      <c r="V8119">
        <v>0</v>
      </c>
    </row>
    <row r="8120" spans="1:25" x14ac:dyDescent="0.25">
      <c r="A8120" t="s">
        <v>9561</v>
      </c>
      <c r="B8120" t="s">
        <v>9567</v>
      </c>
      <c r="C8120" t="s">
        <v>257</v>
      </c>
      <c r="D8120" t="s">
        <v>9561</v>
      </c>
      <c r="E8120" t="s">
        <v>9608</v>
      </c>
      <c r="F8120" t="s">
        <v>9567</v>
      </c>
      <c r="G8120" t="s">
        <v>9587</v>
      </c>
      <c r="H8120" t="s">
        <v>9607</v>
      </c>
      <c r="I8120" t="s">
        <v>9598</v>
      </c>
      <c r="J8120" t="s">
        <v>9611</v>
      </c>
      <c r="K8120">
        <v>2</v>
      </c>
      <c r="L8120">
        <v>52</v>
      </c>
      <c r="M8120">
        <v>3.6</v>
      </c>
      <c r="N8120">
        <v>7926.2889999999998</v>
      </c>
      <c r="O8120">
        <v>7876.0129999999999</v>
      </c>
      <c r="P8120">
        <v>7.2</v>
      </c>
      <c r="Q8120">
        <v>52</v>
      </c>
      <c r="R8120">
        <v>15852.578</v>
      </c>
      <c r="S8120">
        <v>15752.026</v>
      </c>
      <c r="T8120">
        <v>1</v>
      </c>
      <c r="U8120">
        <v>1.0063834328358778</v>
      </c>
      <c r="V8120">
        <v>570.69280800000001</v>
      </c>
      <c r="W8120">
        <v>5</v>
      </c>
      <c r="X8120">
        <v>5</v>
      </c>
      <c r="Y8120">
        <v>5</v>
      </c>
    </row>
    <row r="8121" spans="1:25" x14ac:dyDescent="0.25">
      <c r="A8121" t="s">
        <v>9561</v>
      </c>
      <c r="B8121" t="s">
        <v>9567</v>
      </c>
      <c r="C8121" t="s">
        <v>258</v>
      </c>
      <c r="D8121" t="s">
        <v>9561</v>
      </c>
      <c r="E8121" t="s">
        <v>9608</v>
      </c>
      <c r="F8121" t="s">
        <v>9567</v>
      </c>
      <c r="G8121" t="s">
        <v>9594</v>
      </c>
      <c r="H8121" t="s">
        <v>9595</v>
      </c>
      <c r="I8121" t="s">
        <v>9602</v>
      </c>
      <c r="J8121" t="s">
        <v>9590</v>
      </c>
      <c r="K8121">
        <v>2</v>
      </c>
      <c r="L8121">
        <v>0</v>
      </c>
      <c r="M8121">
        <v>3.4</v>
      </c>
      <c r="N8121">
        <v>0</v>
      </c>
      <c r="O8121">
        <v>12631.009</v>
      </c>
      <c r="P8121">
        <v>6.8</v>
      </c>
      <c r="Q8121">
        <v>0</v>
      </c>
      <c r="R8121">
        <v>0</v>
      </c>
      <c r="S8121">
        <v>25262.018</v>
      </c>
      <c r="T8121">
        <v>1</v>
      </c>
      <c r="U8121">
        <v>0</v>
      </c>
      <c r="V8121">
        <v>0</v>
      </c>
    </row>
    <row r="8122" spans="1:25" x14ac:dyDescent="0.25">
      <c r="A8122" t="s">
        <v>9561</v>
      </c>
      <c r="B8122" t="s">
        <v>9567</v>
      </c>
      <c r="C8122" t="s">
        <v>259</v>
      </c>
      <c r="D8122" t="s">
        <v>9561</v>
      </c>
      <c r="E8122" t="s">
        <v>9608</v>
      </c>
      <c r="F8122" t="s">
        <v>9567</v>
      </c>
      <c r="G8122" t="s">
        <v>9594</v>
      </c>
      <c r="H8122" t="s">
        <v>9588</v>
      </c>
      <c r="I8122" t="s">
        <v>9586</v>
      </c>
      <c r="J8122" t="s">
        <v>9611</v>
      </c>
      <c r="K8122">
        <v>2</v>
      </c>
      <c r="L8122">
        <v>0</v>
      </c>
      <c r="M8122">
        <v>4.7</v>
      </c>
      <c r="N8122">
        <v>0</v>
      </c>
      <c r="O8122">
        <v>921.21299999999997</v>
      </c>
      <c r="P8122">
        <v>9.4</v>
      </c>
      <c r="Q8122">
        <v>0</v>
      </c>
      <c r="R8122">
        <v>0</v>
      </c>
      <c r="S8122">
        <v>1842.4259999999999</v>
      </c>
      <c r="T8122">
        <v>1</v>
      </c>
      <c r="U8122">
        <v>0</v>
      </c>
      <c r="V8122">
        <v>0</v>
      </c>
    </row>
    <row r="8123" spans="1:25" x14ac:dyDescent="0.25">
      <c r="A8123" t="s">
        <v>9561</v>
      </c>
      <c r="B8123" t="s">
        <v>9567</v>
      </c>
      <c r="C8123" t="s">
        <v>260</v>
      </c>
      <c r="D8123" t="s">
        <v>9561</v>
      </c>
      <c r="E8123" t="s">
        <v>9589</v>
      </c>
      <c r="F8123" t="s">
        <v>9567</v>
      </c>
      <c r="G8123" t="s">
        <v>9594</v>
      </c>
      <c r="H8123" t="s">
        <v>9588</v>
      </c>
      <c r="I8123" t="s">
        <v>9605</v>
      </c>
      <c r="J8123" t="s">
        <v>9601</v>
      </c>
      <c r="K8123">
        <v>2</v>
      </c>
      <c r="L8123">
        <v>234</v>
      </c>
      <c r="M8123">
        <v>5.3</v>
      </c>
      <c r="N8123">
        <v>5555.83</v>
      </c>
      <c r="O8123">
        <v>5785.2219999999998</v>
      </c>
      <c r="P8123">
        <v>10.6</v>
      </c>
      <c r="Q8123">
        <v>234</v>
      </c>
      <c r="R8123">
        <v>11111.66</v>
      </c>
      <c r="S8123">
        <v>11570.444</v>
      </c>
      <c r="T8123">
        <v>1</v>
      </c>
      <c r="U8123">
        <v>0.96034862620656569</v>
      </c>
      <c r="V8123">
        <v>588.91798000000006</v>
      </c>
      <c r="W8123">
        <v>5</v>
      </c>
      <c r="X8123">
        <v>5</v>
      </c>
      <c r="Y8123">
        <v>5</v>
      </c>
    </row>
    <row r="8124" spans="1:25" x14ac:dyDescent="0.25">
      <c r="A8124" t="s">
        <v>9561</v>
      </c>
      <c r="B8124" t="s">
        <v>9567</v>
      </c>
      <c r="C8124" t="s">
        <v>261</v>
      </c>
      <c r="D8124" t="s">
        <v>9561</v>
      </c>
      <c r="E8124" t="s">
        <v>9606</v>
      </c>
      <c r="F8124" t="s">
        <v>9567</v>
      </c>
      <c r="G8124" t="s">
        <v>9594</v>
      </c>
      <c r="H8124" t="s">
        <v>9599</v>
      </c>
      <c r="I8124" t="s">
        <v>9610</v>
      </c>
      <c r="J8124" t="s">
        <v>9597</v>
      </c>
      <c r="K8124">
        <v>2</v>
      </c>
      <c r="L8124">
        <v>716</v>
      </c>
      <c r="M8124">
        <v>5</v>
      </c>
      <c r="N8124">
        <v>0</v>
      </c>
      <c r="O8124">
        <v>11090.998</v>
      </c>
      <c r="P8124">
        <v>10</v>
      </c>
      <c r="Q8124">
        <v>716</v>
      </c>
      <c r="R8124">
        <v>0</v>
      </c>
      <c r="S8124">
        <v>22181.995999999999</v>
      </c>
      <c r="T8124">
        <v>1</v>
      </c>
      <c r="U8124">
        <v>0</v>
      </c>
      <c r="V8124">
        <v>0</v>
      </c>
    </row>
    <row r="8125" spans="1:25" x14ac:dyDescent="0.25">
      <c r="A8125" t="s">
        <v>9561</v>
      </c>
      <c r="B8125" t="s">
        <v>9567</v>
      </c>
      <c r="C8125" t="s">
        <v>262</v>
      </c>
      <c r="D8125" t="s">
        <v>9561</v>
      </c>
      <c r="E8125" t="s">
        <v>9603</v>
      </c>
      <c r="F8125" t="s">
        <v>9567</v>
      </c>
      <c r="G8125" t="s">
        <v>9594</v>
      </c>
      <c r="H8125" t="s">
        <v>9588</v>
      </c>
      <c r="I8125" t="s">
        <v>9605</v>
      </c>
      <c r="J8125" t="s">
        <v>9590</v>
      </c>
      <c r="K8125">
        <v>2</v>
      </c>
      <c r="L8125">
        <v>0</v>
      </c>
      <c r="M8125">
        <v>0</v>
      </c>
      <c r="N8125">
        <v>0</v>
      </c>
      <c r="O8125">
        <v>0</v>
      </c>
      <c r="P8125">
        <v>0</v>
      </c>
      <c r="Q8125">
        <v>0</v>
      </c>
      <c r="R8125">
        <v>0</v>
      </c>
      <c r="S8125">
        <v>0</v>
      </c>
      <c r="T8125">
        <v>1</v>
      </c>
      <c r="V8125">
        <v>0</v>
      </c>
    </row>
    <row r="8126" spans="1:25" x14ac:dyDescent="0.25">
      <c r="A8126" t="s">
        <v>9561</v>
      </c>
      <c r="B8126" t="s">
        <v>9567</v>
      </c>
      <c r="C8126" t="s">
        <v>263</v>
      </c>
      <c r="D8126" t="s">
        <v>9561</v>
      </c>
      <c r="E8126" t="s">
        <v>9603</v>
      </c>
      <c r="F8126" t="s">
        <v>9567</v>
      </c>
      <c r="G8126" t="s">
        <v>9587</v>
      </c>
      <c r="H8126" t="s">
        <v>9607</v>
      </c>
      <c r="I8126" t="s">
        <v>9598</v>
      </c>
      <c r="J8126" t="s">
        <v>9590</v>
      </c>
      <c r="K8126">
        <v>2</v>
      </c>
      <c r="L8126">
        <v>294</v>
      </c>
      <c r="M8126">
        <v>5.7</v>
      </c>
      <c r="N8126">
        <v>10057.862999999999</v>
      </c>
      <c r="O8126">
        <v>10982.513000000001</v>
      </c>
      <c r="P8126">
        <v>11.4</v>
      </c>
      <c r="Q8126">
        <v>294</v>
      </c>
      <c r="R8126">
        <v>20115.725999999999</v>
      </c>
      <c r="S8126">
        <v>21965.026000000002</v>
      </c>
      <c r="T8126">
        <v>1</v>
      </c>
      <c r="U8126">
        <v>0.91580706528642386</v>
      </c>
      <c r="V8126">
        <v>1146.5963819999999</v>
      </c>
      <c r="W8126">
        <v>5</v>
      </c>
      <c r="X8126">
        <v>5</v>
      </c>
      <c r="Y8126">
        <v>5</v>
      </c>
    </row>
    <row r="8127" spans="1:25" x14ac:dyDescent="0.25">
      <c r="A8127" t="s">
        <v>9561</v>
      </c>
      <c r="B8127" t="s">
        <v>9567</v>
      </c>
      <c r="C8127" t="s">
        <v>264</v>
      </c>
      <c r="D8127" t="s">
        <v>9561</v>
      </c>
      <c r="E8127" t="s">
        <v>9600</v>
      </c>
      <c r="F8127" t="s">
        <v>9567</v>
      </c>
      <c r="G8127" t="s">
        <v>9587</v>
      </c>
      <c r="H8127" t="s">
        <v>9588</v>
      </c>
      <c r="I8127" t="s">
        <v>9605</v>
      </c>
      <c r="J8127" t="s">
        <v>9593</v>
      </c>
      <c r="K8127">
        <v>2</v>
      </c>
      <c r="L8127">
        <v>134</v>
      </c>
      <c r="M8127">
        <v>5.7</v>
      </c>
      <c r="N8127">
        <v>12087.467000000001</v>
      </c>
      <c r="O8127">
        <v>13405.411</v>
      </c>
      <c r="P8127">
        <v>11.4</v>
      </c>
      <c r="Q8127">
        <v>134</v>
      </c>
      <c r="R8127">
        <v>24174.934000000001</v>
      </c>
      <c r="S8127">
        <v>26810.822</v>
      </c>
      <c r="T8127">
        <v>1</v>
      </c>
      <c r="U8127">
        <v>0.90168567006263367</v>
      </c>
      <c r="V8127">
        <v>1377.9712380000001</v>
      </c>
      <c r="W8127">
        <v>2</v>
      </c>
      <c r="X8127">
        <v>2</v>
      </c>
      <c r="Y8127">
        <v>2</v>
      </c>
    </row>
    <row r="8128" spans="1:25" x14ac:dyDescent="0.25">
      <c r="A8128" t="s">
        <v>9561</v>
      </c>
      <c r="B8128" t="s">
        <v>9567</v>
      </c>
      <c r="C8128" t="s">
        <v>265</v>
      </c>
      <c r="D8128" t="s">
        <v>9561</v>
      </c>
      <c r="E8128" t="s">
        <v>9603</v>
      </c>
      <c r="F8128" t="s">
        <v>9567</v>
      </c>
      <c r="G8128" t="s">
        <v>9594</v>
      </c>
      <c r="H8128" t="s">
        <v>9607</v>
      </c>
      <c r="I8128" t="s">
        <v>9598</v>
      </c>
      <c r="J8128" t="s">
        <v>9590</v>
      </c>
      <c r="K8128">
        <v>2</v>
      </c>
      <c r="L8128">
        <v>90</v>
      </c>
      <c r="M8128">
        <v>3.5</v>
      </c>
      <c r="N8128">
        <v>5164.5259999999998</v>
      </c>
      <c r="O8128">
        <v>5113.1549999999997</v>
      </c>
      <c r="P8128">
        <v>7</v>
      </c>
      <c r="Q8128">
        <v>90</v>
      </c>
      <c r="R8128">
        <v>10329.052</v>
      </c>
      <c r="S8128">
        <v>10226.31</v>
      </c>
      <c r="T8128">
        <v>1</v>
      </c>
      <c r="U8128">
        <v>1.0100468301860592</v>
      </c>
      <c r="V8128">
        <v>361.51682</v>
      </c>
      <c r="W8128">
        <v>5</v>
      </c>
      <c r="X8128">
        <v>5</v>
      </c>
      <c r="Y8128">
        <v>5</v>
      </c>
    </row>
    <row r="8129" spans="1:25" x14ac:dyDescent="0.25">
      <c r="A8129" t="s">
        <v>9561</v>
      </c>
      <c r="B8129" t="s">
        <v>9567</v>
      </c>
      <c r="C8129" t="s">
        <v>266</v>
      </c>
      <c r="D8129" t="s">
        <v>9561</v>
      </c>
      <c r="E8129" t="s">
        <v>9603</v>
      </c>
      <c r="F8129" t="s">
        <v>9567</v>
      </c>
      <c r="G8129" t="s">
        <v>9594</v>
      </c>
      <c r="H8129" t="s">
        <v>9588</v>
      </c>
      <c r="I8129" t="s">
        <v>9586</v>
      </c>
      <c r="J8129" t="s">
        <v>9601</v>
      </c>
      <c r="K8129">
        <v>2</v>
      </c>
      <c r="L8129">
        <v>1430</v>
      </c>
      <c r="M8129">
        <v>2.4</v>
      </c>
      <c r="N8129">
        <v>0</v>
      </c>
      <c r="O8129">
        <v>10475.444</v>
      </c>
      <c r="P8129">
        <v>4.8</v>
      </c>
      <c r="Q8129">
        <v>1430</v>
      </c>
      <c r="R8129">
        <v>0</v>
      </c>
      <c r="S8129">
        <v>20950.887999999999</v>
      </c>
      <c r="T8129">
        <v>1</v>
      </c>
      <c r="U8129">
        <v>0</v>
      </c>
      <c r="V8129">
        <v>0</v>
      </c>
    </row>
    <row r="8130" spans="1:25" x14ac:dyDescent="0.25">
      <c r="A8130" t="s">
        <v>9561</v>
      </c>
      <c r="B8130" t="s">
        <v>9567</v>
      </c>
      <c r="C8130" t="s">
        <v>267</v>
      </c>
      <c r="D8130" t="s">
        <v>9561</v>
      </c>
      <c r="E8130" t="s">
        <v>9589</v>
      </c>
      <c r="F8130" t="s">
        <v>9567</v>
      </c>
      <c r="G8130" t="s">
        <v>9591</v>
      </c>
      <c r="H8130" t="s">
        <v>9607</v>
      </c>
      <c r="I8130" t="s">
        <v>9610</v>
      </c>
      <c r="J8130" t="s">
        <v>9593</v>
      </c>
      <c r="K8130">
        <v>2</v>
      </c>
      <c r="L8130">
        <v>2334</v>
      </c>
      <c r="M8130">
        <v>5.2</v>
      </c>
      <c r="N8130">
        <v>0</v>
      </c>
      <c r="O8130">
        <v>8559.4369999999999</v>
      </c>
      <c r="P8130">
        <v>10.4</v>
      </c>
      <c r="Q8130">
        <v>2334</v>
      </c>
      <c r="R8130">
        <v>0</v>
      </c>
      <c r="S8130">
        <v>17118.874</v>
      </c>
      <c r="T8130">
        <v>1</v>
      </c>
      <c r="U8130">
        <v>0</v>
      </c>
      <c r="V8130">
        <v>0</v>
      </c>
    </row>
    <row r="8131" spans="1:25" x14ac:dyDescent="0.25">
      <c r="A8131" t="s">
        <v>9561</v>
      </c>
      <c r="B8131" t="s">
        <v>9567</v>
      </c>
      <c r="C8131" t="s">
        <v>268</v>
      </c>
      <c r="D8131" t="s">
        <v>9561</v>
      </c>
      <c r="E8131" t="s">
        <v>9589</v>
      </c>
      <c r="F8131" t="s">
        <v>9567</v>
      </c>
      <c r="G8131" t="s">
        <v>9587</v>
      </c>
      <c r="H8131" t="s">
        <v>9595</v>
      </c>
      <c r="I8131" t="s">
        <v>9605</v>
      </c>
      <c r="J8131" t="s">
        <v>9593</v>
      </c>
      <c r="K8131">
        <v>2</v>
      </c>
      <c r="L8131">
        <v>0</v>
      </c>
      <c r="M8131">
        <v>5.6</v>
      </c>
      <c r="N8131">
        <v>0</v>
      </c>
      <c r="O8131">
        <v>2609.4479999999999</v>
      </c>
      <c r="P8131">
        <v>11.2</v>
      </c>
      <c r="Q8131">
        <v>0</v>
      </c>
      <c r="R8131">
        <v>0</v>
      </c>
      <c r="S8131">
        <v>5218.8959999999997</v>
      </c>
      <c r="T8131">
        <v>1</v>
      </c>
      <c r="U8131">
        <v>0</v>
      </c>
      <c r="V8131">
        <v>0</v>
      </c>
    </row>
    <row r="8132" spans="1:25" x14ac:dyDescent="0.25">
      <c r="A8132" t="s">
        <v>9561</v>
      </c>
      <c r="B8132" t="s">
        <v>9567</v>
      </c>
      <c r="C8132" t="s">
        <v>269</v>
      </c>
      <c r="D8132" t="s">
        <v>9561</v>
      </c>
      <c r="E8132" t="s">
        <v>9609</v>
      </c>
      <c r="F8132" t="s">
        <v>9567</v>
      </c>
      <c r="G8132" t="s">
        <v>9594</v>
      </c>
      <c r="H8132" t="s">
        <v>9588</v>
      </c>
      <c r="I8132" t="s">
        <v>9605</v>
      </c>
      <c r="J8132" t="s">
        <v>9590</v>
      </c>
      <c r="K8132">
        <v>2</v>
      </c>
      <c r="L8132">
        <v>114</v>
      </c>
      <c r="M8132">
        <v>4.5999999999999996</v>
      </c>
      <c r="N8132">
        <v>13128.499</v>
      </c>
      <c r="O8132">
        <v>12757.550999999999</v>
      </c>
      <c r="P8132">
        <v>9.1999999999999993</v>
      </c>
      <c r="Q8132">
        <v>114</v>
      </c>
      <c r="R8132">
        <v>26256.998</v>
      </c>
      <c r="S8132">
        <v>25515.101999999999</v>
      </c>
      <c r="T8132">
        <v>1</v>
      </c>
      <c r="U8132">
        <v>1.0290767405123444</v>
      </c>
      <c r="V8132">
        <v>1207.8219079999999</v>
      </c>
      <c r="W8132">
        <v>2</v>
      </c>
      <c r="X8132">
        <v>2</v>
      </c>
      <c r="Y8132">
        <v>2</v>
      </c>
    </row>
    <row r="8133" spans="1:25" x14ac:dyDescent="0.25">
      <c r="A8133" t="s">
        <v>9561</v>
      </c>
      <c r="B8133" t="s">
        <v>9567</v>
      </c>
      <c r="C8133" t="s">
        <v>270</v>
      </c>
      <c r="D8133" t="s">
        <v>9561</v>
      </c>
      <c r="E8133" t="s">
        <v>9589</v>
      </c>
      <c r="F8133" t="s">
        <v>9567</v>
      </c>
      <c r="G8133" t="s">
        <v>9591</v>
      </c>
      <c r="H8133" t="s">
        <v>9588</v>
      </c>
      <c r="I8133" t="s">
        <v>9605</v>
      </c>
      <c r="J8133" t="s">
        <v>9590</v>
      </c>
      <c r="K8133">
        <v>2</v>
      </c>
      <c r="L8133">
        <v>0</v>
      </c>
      <c r="M8133">
        <v>0</v>
      </c>
      <c r="N8133">
        <v>0</v>
      </c>
      <c r="O8133">
        <v>0</v>
      </c>
      <c r="P8133">
        <v>0</v>
      </c>
      <c r="Q8133">
        <v>0</v>
      </c>
      <c r="R8133">
        <v>0</v>
      </c>
      <c r="S8133">
        <v>0</v>
      </c>
      <c r="T8133">
        <v>1</v>
      </c>
      <c r="V8133">
        <v>0</v>
      </c>
    </row>
    <row r="8134" spans="1:25" x14ac:dyDescent="0.25">
      <c r="A8134" t="s">
        <v>9561</v>
      </c>
      <c r="B8134" t="s">
        <v>9567</v>
      </c>
      <c r="C8134" t="s">
        <v>271</v>
      </c>
      <c r="D8134" t="s">
        <v>9561</v>
      </c>
      <c r="E8134" t="s">
        <v>9600</v>
      </c>
      <c r="F8134" t="s">
        <v>9567</v>
      </c>
      <c r="G8134" t="s">
        <v>9594</v>
      </c>
      <c r="H8134" t="s">
        <v>9607</v>
      </c>
      <c r="I8134" t="s">
        <v>9610</v>
      </c>
      <c r="J8134" t="s">
        <v>9611</v>
      </c>
      <c r="K8134">
        <v>2</v>
      </c>
      <c r="L8134">
        <v>0</v>
      </c>
      <c r="M8134">
        <v>3.3</v>
      </c>
      <c r="N8134">
        <v>0</v>
      </c>
      <c r="O8134">
        <v>8871.9339999999993</v>
      </c>
      <c r="P8134">
        <v>6.6</v>
      </c>
      <c r="Q8134">
        <v>0</v>
      </c>
      <c r="R8134">
        <v>0</v>
      </c>
      <c r="S8134">
        <v>17743.867999999999</v>
      </c>
      <c r="T8134">
        <v>1</v>
      </c>
      <c r="U8134">
        <v>0</v>
      </c>
      <c r="V8134">
        <v>0</v>
      </c>
    </row>
    <row r="8135" spans="1:25" x14ac:dyDescent="0.25">
      <c r="A8135" t="s">
        <v>9561</v>
      </c>
      <c r="B8135" t="s">
        <v>9567</v>
      </c>
      <c r="C8135" t="s">
        <v>272</v>
      </c>
      <c r="D8135" t="s">
        <v>9561</v>
      </c>
      <c r="E8135" t="s">
        <v>9606</v>
      </c>
      <c r="F8135" t="s">
        <v>9567</v>
      </c>
      <c r="G8135" t="s">
        <v>9594</v>
      </c>
      <c r="H8135" t="s">
        <v>9588</v>
      </c>
      <c r="I8135" t="s">
        <v>9610</v>
      </c>
      <c r="J8135" t="s">
        <v>9590</v>
      </c>
      <c r="K8135">
        <v>2</v>
      </c>
      <c r="L8135">
        <v>224</v>
      </c>
      <c r="M8135">
        <v>5.4</v>
      </c>
      <c r="N8135">
        <v>11585.36</v>
      </c>
      <c r="O8135">
        <v>11221.191000000001</v>
      </c>
      <c r="P8135">
        <v>10.8</v>
      </c>
      <c r="Q8135">
        <v>224</v>
      </c>
      <c r="R8135">
        <v>23170.720000000001</v>
      </c>
      <c r="S8135">
        <v>22442.382000000001</v>
      </c>
      <c r="T8135">
        <v>1</v>
      </c>
      <c r="U8135">
        <v>1.0324536851747734</v>
      </c>
      <c r="V8135">
        <v>1251.2188800000001</v>
      </c>
      <c r="W8135">
        <v>2</v>
      </c>
      <c r="X8135">
        <v>2</v>
      </c>
      <c r="Y8135">
        <v>2</v>
      </c>
    </row>
    <row r="8136" spans="1:25" x14ac:dyDescent="0.25">
      <c r="A8136" t="s">
        <v>9561</v>
      </c>
      <c r="B8136" t="s">
        <v>9567</v>
      </c>
      <c r="C8136" t="s">
        <v>273</v>
      </c>
      <c r="D8136" t="s">
        <v>9561</v>
      </c>
      <c r="E8136" t="s">
        <v>9609</v>
      </c>
      <c r="F8136" t="s">
        <v>9567</v>
      </c>
      <c r="G8136" t="s">
        <v>9594</v>
      </c>
      <c r="H8136" t="s">
        <v>9592</v>
      </c>
      <c r="I8136" t="s">
        <v>9586</v>
      </c>
      <c r="J8136" t="s">
        <v>9611</v>
      </c>
      <c r="K8136">
        <v>2</v>
      </c>
      <c r="L8136">
        <v>186</v>
      </c>
      <c r="M8136">
        <v>3.7</v>
      </c>
      <c r="N8136">
        <v>7133.7309999999998</v>
      </c>
      <c r="O8136">
        <v>6570.5050000000001</v>
      </c>
      <c r="P8136">
        <v>7.4</v>
      </c>
      <c r="Q8136">
        <v>186</v>
      </c>
      <c r="R8136">
        <v>14267.462</v>
      </c>
      <c r="S8136">
        <v>13141.01</v>
      </c>
      <c r="T8136">
        <v>1</v>
      </c>
      <c r="U8136">
        <v>1.0857203517842235</v>
      </c>
      <c r="V8136">
        <v>527.89609400000006</v>
      </c>
      <c r="W8136">
        <v>2</v>
      </c>
      <c r="X8136">
        <v>2</v>
      </c>
      <c r="Y8136">
        <v>2</v>
      </c>
    </row>
    <row r="8137" spans="1:25" x14ac:dyDescent="0.25">
      <c r="A8137" t="s">
        <v>9561</v>
      </c>
      <c r="B8137" t="s">
        <v>9567</v>
      </c>
      <c r="C8137" t="s">
        <v>274</v>
      </c>
      <c r="D8137" t="s">
        <v>9561</v>
      </c>
      <c r="E8137" t="s">
        <v>9608</v>
      </c>
      <c r="F8137" t="s">
        <v>9567</v>
      </c>
      <c r="G8137" t="s">
        <v>9594</v>
      </c>
      <c r="H8137" t="s">
        <v>9588</v>
      </c>
      <c r="I8137" t="s">
        <v>9598</v>
      </c>
      <c r="J8137" t="s">
        <v>9593</v>
      </c>
      <c r="K8137">
        <v>2</v>
      </c>
      <c r="L8137">
        <v>290</v>
      </c>
      <c r="M8137">
        <v>4</v>
      </c>
      <c r="N8137">
        <v>2279.2379999999998</v>
      </c>
      <c r="O8137">
        <v>2152.5990000000002</v>
      </c>
      <c r="P8137">
        <v>8</v>
      </c>
      <c r="Q8137">
        <v>290</v>
      </c>
      <c r="R8137">
        <v>4558.4759999999997</v>
      </c>
      <c r="S8137">
        <v>4305.1980000000003</v>
      </c>
      <c r="T8137">
        <v>1</v>
      </c>
      <c r="U8137">
        <v>1.058830743673113</v>
      </c>
      <c r="V8137">
        <v>182.33903999999998</v>
      </c>
      <c r="W8137">
        <v>5</v>
      </c>
      <c r="X8137">
        <v>5</v>
      </c>
      <c r="Y8137">
        <v>5</v>
      </c>
    </row>
    <row r="8138" spans="1:25" x14ac:dyDescent="0.25">
      <c r="A8138" t="s">
        <v>9561</v>
      </c>
      <c r="B8138" t="s">
        <v>9567</v>
      </c>
      <c r="C8138" t="s">
        <v>275</v>
      </c>
      <c r="D8138" t="s">
        <v>9561</v>
      </c>
      <c r="E8138" t="s">
        <v>9589</v>
      </c>
      <c r="F8138" t="s">
        <v>9567</v>
      </c>
      <c r="G8138" t="s">
        <v>9594</v>
      </c>
      <c r="H8138" t="s">
        <v>9592</v>
      </c>
      <c r="I8138" t="s">
        <v>9586</v>
      </c>
      <c r="J8138" t="s">
        <v>9590</v>
      </c>
      <c r="K8138">
        <v>2</v>
      </c>
      <c r="L8138">
        <v>290</v>
      </c>
      <c r="M8138">
        <v>5.0999999999999996</v>
      </c>
      <c r="N8138">
        <v>7571.0280000000002</v>
      </c>
      <c r="O8138">
        <v>8184.4579999999996</v>
      </c>
      <c r="P8138">
        <v>10.199999999999999</v>
      </c>
      <c r="Q8138">
        <v>290</v>
      </c>
      <c r="R8138">
        <v>15142.056</v>
      </c>
      <c r="S8138">
        <v>16368.915999999999</v>
      </c>
      <c r="T8138">
        <v>1</v>
      </c>
      <c r="U8138">
        <v>0.92504940461543095</v>
      </c>
      <c r="V8138">
        <v>772.24485600000003</v>
      </c>
      <c r="W8138">
        <v>2</v>
      </c>
      <c r="X8138">
        <v>2</v>
      </c>
      <c r="Y8138">
        <v>2</v>
      </c>
    </row>
    <row r="8139" spans="1:25" x14ac:dyDescent="0.25">
      <c r="A8139" t="s">
        <v>9561</v>
      </c>
      <c r="B8139" t="s">
        <v>9567</v>
      </c>
      <c r="C8139" t="s">
        <v>276</v>
      </c>
      <c r="D8139" t="s">
        <v>9561</v>
      </c>
      <c r="E8139" t="s">
        <v>9603</v>
      </c>
      <c r="F8139" t="s">
        <v>9567</v>
      </c>
      <c r="G8139" t="s">
        <v>9594</v>
      </c>
      <c r="H8139" t="s">
        <v>9595</v>
      </c>
      <c r="I8139" t="s">
        <v>9605</v>
      </c>
      <c r="J8139" t="s">
        <v>9590</v>
      </c>
      <c r="K8139">
        <v>2</v>
      </c>
      <c r="L8139">
        <v>260</v>
      </c>
      <c r="M8139">
        <v>5.6</v>
      </c>
      <c r="N8139">
        <v>9966.6309999999994</v>
      </c>
      <c r="O8139">
        <v>11055.598</v>
      </c>
      <c r="P8139">
        <v>11.2</v>
      </c>
      <c r="Q8139">
        <v>260</v>
      </c>
      <c r="R8139">
        <v>19933.261999999999</v>
      </c>
      <c r="S8139">
        <v>22111.196</v>
      </c>
      <c r="T8139">
        <v>1</v>
      </c>
      <c r="U8139">
        <v>0.9015008505193477</v>
      </c>
      <c r="V8139">
        <v>1116.2626719999998</v>
      </c>
      <c r="W8139">
        <v>2</v>
      </c>
      <c r="X8139">
        <v>2</v>
      </c>
      <c r="Y8139">
        <v>2</v>
      </c>
    </row>
    <row r="8140" spans="1:25" x14ac:dyDescent="0.25">
      <c r="A8140" t="s">
        <v>9561</v>
      </c>
      <c r="B8140" t="s">
        <v>9567</v>
      </c>
      <c r="C8140" t="s">
        <v>277</v>
      </c>
      <c r="D8140" t="s">
        <v>9561</v>
      </c>
      <c r="E8140" t="s">
        <v>9596</v>
      </c>
      <c r="F8140" t="s">
        <v>9567</v>
      </c>
      <c r="G8140" t="s">
        <v>9594</v>
      </c>
      <c r="H8140" t="s">
        <v>9595</v>
      </c>
      <c r="I8140" t="s">
        <v>9605</v>
      </c>
      <c r="J8140" t="s">
        <v>9593</v>
      </c>
      <c r="K8140">
        <v>2</v>
      </c>
      <c r="L8140">
        <v>0</v>
      </c>
      <c r="M8140">
        <v>5.6</v>
      </c>
      <c r="N8140">
        <v>0</v>
      </c>
      <c r="O8140">
        <v>12248.754999999999</v>
      </c>
      <c r="P8140">
        <v>11.2</v>
      </c>
      <c r="Q8140">
        <v>0</v>
      </c>
      <c r="R8140">
        <v>0</v>
      </c>
      <c r="S8140">
        <v>24497.51</v>
      </c>
      <c r="T8140">
        <v>1</v>
      </c>
      <c r="U8140">
        <v>0</v>
      </c>
      <c r="V8140">
        <v>0</v>
      </c>
    </row>
    <row r="8141" spans="1:25" x14ac:dyDescent="0.25">
      <c r="A8141" t="s">
        <v>9561</v>
      </c>
      <c r="B8141" t="s">
        <v>9567</v>
      </c>
      <c r="C8141" t="s">
        <v>278</v>
      </c>
      <c r="D8141" t="s">
        <v>9561</v>
      </c>
      <c r="E8141" t="s">
        <v>9606</v>
      </c>
      <c r="F8141" t="s">
        <v>9567</v>
      </c>
      <c r="G8141" t="s">
        <v>9594</v>
      </c>
      <c r="H8141" t="s">
        <v>9599</v>
      </c>
      <c r="I8141" t="s">
        <v>9610</v>
      </c>
      <c r="J8141" t="s">
        <v>9601</v>
      </c>
      <c r="K8141">
        <v>2</v>
      </c>
      <c r="L8141">
        <v>140</v>
      </c>
      <c r="M8141">
        <v>5.7</v>
      </c>
      <c r="N8141">
        <v>12847.491</v>
      </c>
      <c r="O8141">
        <v>12345.069</v>
      </c>
      <c r="P8141">
        <v>11.4</v>
      </c>
      <c r="Q8141">
        <v>140</v>
      </c>
      <c r="R8141">
        <v>25694.982</v>
      </c>
      <c r="S8141">
        <v>24690.137999999999</v>
      </c>
      <c r="T8141">
        <v>1</v>
      </c>
      <c r="U8141">
        <v>1.0406981929384114</v>
      </c>
      <c r="V8141">
        <v>1464.6139740000001</v>
      </c>
      <c r="W8141">
        <v>2</v>
      </c>
      <c r="X8141">
        <v>2</v>
      </c>
      <c r="Y8141">
        <v>2</v>
      </c>
    </row>
    <row r="8142" spans="1:25" x14ac:dyDescent="0.25">
      <c r="A8142" t="s">
        <v>9561</v>
      </c>
      <c r="B8142" t="s">
        <v>9567</v>
      </c>
      <c r="C8142" t="s">
        <v>279</v>
      </c>
      <c r="D8142" t="s">
        <v>9561</v>
      </c>
      <c r="E8142" t="s">
        <v>9603</v>
      </c>
      <c r="F8142" t="s">
        <v>9567</v>
      </c>
      <c r="G8142" t="s">
        <v>9591</v>
      </c>
      <c r="H8142" t="s">
        <v>9599</v>
      </c>
      <c r="I8142" t="s">
        <v>9598</v>
      </c>
      <c r="J8142" t="s">
        <v>9590</v>
      </c>
      <c r="K8142">
        <v>2</v>
      </c>
      <c r="L8142">
        <v>1955</v>
      </c>
      <c r="M8142">
        <v>3.1</v>
      </c>
      <c r="N8142">
        <v>0</v>
      </c>
      <c r="O8142">
        <v>5559.7250000000004</v>
      </c>
      <c r="P8142">
        <v>6.2</v>
      </c>
      <c r="Q8142">
        <v>1955</v>
      </c>
      <c r="R8142">
        <v>0</v>
      </c>
      <c r="S8142">
        <v>11119.45</v>
      </c>
      <c r="T8142">
        <v>1</v>
      </c>
      <c r="U8142">
        <v>0</v>
      </c>
      <c r="V8142">
        <v>0</v>
      </c>
    </row>
    <row r="8143" spans="1:25" x14ac:dyDescent="0.25">
      <c r="A8143" t="s">
        <v>9561</v>
      </c>
      <c r="B8143" t="s">
        <v>9567</v>
      </c>
      <c r="C8143" t="s">
        <v>280</v>
      </c>
      <c r="D8143" t="s">
        <v>9561</v>
      </c>
      <c r="E8143" t="s">
        <v>9600</v>
      </c>
      <c r="F8143" t="s">
        <v>9567</v>
      </c>
      <c r="G8143" t="s">
        <v>9594</v>
      </c>
      <c r="H8143" t="s">
        <v>9588</v>
      </c>
      <c r="I8143" t="s">
        <v>9605</v>
      </c>
      <c r="J8143" t="s">
        <v>9593</v>
      </c>
      <c r="K8143">
        <v>2</v>
      </c>
      <c r="L8143">
        <v>332</v>
      </c>
      <c r="M8143">
        <v>2.5</v>
      </c>
      <c r="N8143">
        <v>0</v>
      </c>
      <c r="O8143">
        <v>2476.3539999999998</v>
      </c>
      <c r="P8143">
        <v>5</v>
      </c>
      <c r="Q8143">
        <v>332</v>
      </c>
      <c r="R8143">
        <v>0</v>
      </c>
      <c r="S8143">
        <v>4952.7079999999996</v>
      </c>
      <c r="T8143">
        <v>1</v>
      </c>
      <c r="U8143">
        <v>0</v>
      </c>
      <c r="V8143">
        <v>0</v>
      </c>
    </row>
    <row r="8144" spans="1:25" x14ac:dyDescent="0.25">
      <c r="A8144" t="s">
        <v>9561</v>
      </c>
      <c r="B8144" t="s">
        <v>9567</v>
      </c>
      <c r="C8144" t="s">
        <v>281</v>
      </c>
      <c r="D8144" t="s">
        <v>9561</v>
      </c>
      <c r="E8144" t="s">
        <v>9589</v>
      </c>
      <c r="F8144" t="s">
        <v>9567</v>
      </c>
      <c r="G8144" t="s">
        <v>9594</v>
      </c>
      <c r="H8144" t="s">
        <v>9588</v>
      </c>
      <c r="I8144" t="s">
        <v>9586</v>
      </c>
      <c r="J8144" t="s">
        <v>9597</v>
      </c>
      <c r="K8144">
        <v>2</v>
      </c>
      <c r="L8144">
        <v>240</v>
      </c>
      <c r="M8144">
        <v>5.4</v>
      </c>
      <c r="N8144">
        <v>12707.905000000001</v>
      </c>
      <c r="O8144">
        <v>13785.875</v>
      </c>
      <c r="P8144">
        <v>10.8</v>
      </c>
      <c r="Q8144">
        <v>240</v>
      </c>
      <c r="R8144">
        <v>25415.81</v>
      </c>
      <c r="S8144">
        <v>27571.75</v>
      </c>
      <c r="T8144">
        <v>1</v>
      </c>
      <c r="U8144">
        <v>0.92180619655988472</v>
      </c>
      <c r="V8144">
        <v>1372.4537400000002</v>
      </c>
      <c r="W8144">
        <v>2</v>
      </c>
      <c r="X8144">
        <v>2</v>
      </c>
      <c r="Y8144">
        <v>2</v>
      </c>
    </row>
    <row r="8145" spans="1:25" x14ac:dyDescent="0.25">
      <c r="A8145" t="s">
        <v>9561</v>
      </c>
      <c r="B8145" t="s">
        <v>9567</v>
      </c>
      <c r="C8145" t="s">
        <v>282</v>
      </c>
      <c r="D8145" t="s">
        <v>9561</v>
      </c>
      <c r="E8145" t="s">
        <v>9604</v>
      </c>
      <c r="F8145" t="s">
        <v>9567</v>
      </c>
      <c r="G8145" t="s">
        <v>9594</v>
      </c>
      <c r="H8145" t="s">
        <v>9599</v>
      </c>
      <c r="I8145" t="s">
        <v>9610</v>
      </c>
      <c r="J8145" t="s">
        <v>9590</v>
      </c>
      <c r="K8145">
        <v>2</v>
      </c>
      <c r="L8145">
        <v>1525</v>
      </c>
      <c r="M8145">
        <v>5.0999999999999996</v>
      </c>
      <c r="N8145">
        <v>4227.9665000000005</v>
      </c>
      <c r="O8145">
        <v>8694.3520000000008</v>
      </c>
      <c r="P8145">
        <v>10.199999999999999</v>
      </c>
      <c r="Q8145">
        <v>1525</v>
      </c>
      <c r="R8145">
        <v>8455.9330000000009</v>
      </c>
      <c r="S8145">
        <v>17388.704000000002</v>
      </c>
      <c r="T8145">
        <v>1</v>
      </c>
      <c r="U8145">
        <v>0.48628885740995997</v>
      </c>
      <c r="V8145">
        <v>431.25258300000002</v>
      </c>
      <c r="W8145">
        <v>2</v>
      </c>
      <c r="X8145">
        <v>2</v>
      </c>
      <c r="Y8145">
        <v>2</v>
      </c>
    </row>
    <row r="8146" spans="1:25" x14ac:dyDescent="0.25">
      <c r="A8146" t="s">
        <v>9561</v>
      </c>
      <c r="B8146" t="s">
        <v>9567</v>
      </c>
      <c r="C8146" t="s">
        <v>283</v>
      </c>
      <c r="D8146" t="s">
        <v>9561</v>
      </c>
      <c r="E8146" t="s">
        <v>9596</v>
      </c>
      <c r="F8146" t="s">
        <v>9567</v>
      </c>
      <c r="G8146" t="s">
        <v>9594</v>
      </c>
      <c r="H8146" t="s">
        <v>9588</v>
      </c>
      <c r="I8146" t="s">
        <v>9605</v>
      </c>
      <c r="J8146" t="s">
        <v>9593</v>
      </c>
      <c r="K8146">
        <v>2</v>
      </c>
      <c r="L8146">
        <v>42</v>
      </c>
      <c r="M8146">
        <v>4.5</v>
      </c>
      <c r="N8146">
        <v>3120.6930000000002</v>
      </c>
      <c r="O8146">
        <v>2871.288</v>
      </c>
      <c r="P8146">
        <v>9</v>
      </c>
      <c r="Q8146">
        <v>42</v>
      </c>
      <c r="R8146">
        <v>6241.3860000000004</v>
      </c>
      <c r="S8146">
        <v>5742.576</v>
      </c>
      <c r="T8146">
        <v>1</v>
      </c>
      <c r="U8146">
        <v>1.0868617150212727</v>
      </c>
      <c r="V8146">
        <v>280.86237</v>
      </c>
      <c r="W8146">
        <v>2</v>
      </c>
      <c r="X8146">
        <v>2</v>
      </c>
      <c r="Y8146">
        <v>2</v>
      </c>
    </row>
    <row r="8147" spans="1:25" x14ac:dyDescent="0.25">
      <c r="A8147" t="s">
        <v>9561</v>
      </c>
      <c r="B8147" t="s">
        <v>9567</v>
      </c>
      <c r="C8147" t="s">
        <v>284</v>
      </c>
      <c r="D8147" t="s">
        <v>9561</v>
      </c>
      <c r="E8147" t="s">
        <v>9609</v>
      </c>
      <c r="F8147" t="s">
        <v>9567</v>
      </c>
      <c r="G8147" t="s">
        <v>9591</v>
      </c>
      <c r="H8147" t="s">
        <v>9588</v>
      </c>
      <c r="I8147" t="s">
        <v>9605</v>
      </c>
      <c r="J8147" t="s">
        <v>9593</v>
      </c>
      <c r="K8147">
        <v>2</v>
      </c>
      <c r="L8147">
        <v>254</v>
      </c>
      <c r="M8147">
        <v>5.6</v>
      </c>
      <c r="N8147">
        <v>10787.166999999999</v>
      </c>
      <c r="O8147">
        <v>10734.69</v>
      </c>
      <c r="P8147">
        <v>11.2</v>
      </c>
      <c r="Q8147">
        <v>254</v>
      </c>
      <c r="R8147">
        <v>21574.333999999999</v>
      </c>
      <c r="S8147">
        <v>21469.38</v>
      </c>
      <c r="T8147">
        <v>1</v>
      </c>
      <c r="U8147">
        <v>1.0048885435909187</v>
      </c>
      <c r="V8147">
        <v>1208.1627039999998</v>
      </c>
      <c r="W8147">
        <v>2</v>
      </c>
      <c r="X8147">
        <v>2</v>
      </c>
      <c r="Y8147">
        <v>2</v>
      </c>
    </row>
    <row r="8148" spans="1:25" x14ac:dyDescent="0.25">
      <c r="A8148" t="s">
        <v>9561</v>
      </c>
      <c r="B8148" t="s">
        <v>9567</v>
      </c>
      <c r="C8148" t="s">
        <v>285</v>
      </c>
      <c r="D8148" t="s">
        <v>9561</v>
      </c>
      <c r="E8148" t="s">
        <v>9596</v>
      </c>
      <c r="F8148" t="s">
        <v>9567</v>
      </c>
      <c r="G8148" t="s">
        <v>9591</v>
      </c>
      <c r="H8148" t="s">
        <v>9595</v>
      </c>
      <c r="I8148" t="s">
        <v>9605</v>
      </c>
      <c r="J8148" t="s">
        <v>9590</v>
      </c>
      <c r="K8148">
        <v>2</v>
      </c>
      <c r="L8148">
        <v>144</v>
      </c>
      <c r="M8148">
        <v>3.7</v>
      </c>
      <c r="N8148">
        <v>14811.460999999999</v>
      </c>
      <c r="O8148">
        <v>14233.316000000001</v>
      </c>
      <c r="P8148">
        <v>7.4</v>
      </c>
      <c r="Q8148">
        <v>144</v>
      </c>
      <c r="R8148">
        <v>29622.921999999999</v>
      </c>
      <c r="S8148">
        <v>28466.632000000001</v>
      </c>
      <c r="T8148">
        <v>1</v>
      </c>
      <c r="U8148">
        <v>1.0406191361169808</v>
      </c>
      <c r="V8148">
        <v>1096.0481140000002</v>
      </c>
      <c r="W8148">
        <v>5</v>
      </c>
      <c r="X8148">
        <v>5</v>
      </c>
      <c r="Y8148">
        <v>5</v>
      </c>
    </row>
    <row r="8149" spans="1:25" x14ac:dyDescent="0.25">
      <c r="A8149" t="s">
        <v>9561</v>
      </c>
      <c r="B8149" t="s">
        <v>9567</v>
      </c>
      <c r="C8149" t="s">
        <v>286</v>
      </c>
      <c r="D8149" t="s">
        <v>9561</v>
      </c>
      <c r="E8149" t="s">
        <v>9596</v>
      </c>
      <c r="F8149" t="s">
        <v>9567</v>
      </c>
      <c r="G8149" t="s">
        <v>9594</v>
      </c>
      <c r="H8149" t="s">
        <v>9607</v>
      </c>
      <c r="I8149" t="s">
        <v>9610</v>
      </c>
      <c r="J8149" t="s">
        <v>9590</v>
      </c>
      <c r="K8149">
        <v>2</v>
      </c>
      <c r="L8149">
        <v>272</v>
      </c>
      <c r="M8149">
        <v>2.8</v>
      </c>
      <c r="N8149">
        <v>12357.373</v>
      </c>
      <c r="O8149">
        <v>11787.957</v>
      </c>
      <c r="P8149">
        <v>5.6</v>
      </c>
      <c r="Q8149">
        <v>272</v>
      </c>
      <c r="R8149">
        <v>24714.745999999999</v>
      </c>
      <c r="S8149">
        <v>23575.914000000001</v>
      </c>
      <c r="T8149">
        <v>1</v>
      </c>
      <c r="U8149">
        <v>1.0483048928665077</v>
      </c>
      <c r="V8149">
        <v>692.01288799999986</v>
      </c>
      <c r="W8149">
        <v>5</v>
      </c>
      <c r="X8149">
        <v>5</v>
      </c>
      <c r="Y8149">
        <v>5</v>
      </c>
    </row>
    <row r="8150" spans="1:25" x14ac:dyDescent="0.25">
      <c r="A8150" t="s">
        <v>9561</v>
      </c>
      <c r="B8150" t="s">
        <v>9567</v>
      </c>
      <c r="C8150" t="s">
        <v>287</v>
      </c>
      <c r="D8150" t="s">
        <v>9561</v>
      </c>
      <c r="E8150" t="s">
        <v>9589</v>
      </c>
      <c r="F8150" t="s">
        <v>9567</v>
      </c>
      <c r="G8150" t="s">
        <v>9594</v>
      </c>
      <c r="H8150" t="s">
        <v>9607</v>
      </c>
      <c r="I8150" t="s">
        <v>9610</v>
      </c>
      <c r="J8150" t="s">
        <v>9611</v>
      </c>
      <c r="K8150">
        <v>2</v>
      </c>
      <c r="L8150">
        <v>122</v>
      </c>
      <c r="M8150">
        <v>5.7</v>
      </c>
      <c r="N8150">
        <v>6674.1120000000001</v>
      </c>
      <c r="O8150">
        <v>7096.9250000000002</v>
      </c>
      <c r="P8150">
        <v>11.4</v>
      </c>
      <c r="Q8150">
        <v>122</v>
      </c>
      <c r="R8150">
        <v>13348.224</v>
      </c>
      <c r="S8150">
        <v>14193.85</v>
      </c>
      <c r="T8150">
        <v>1</v>
      </c>
      <c r="U8150">
        <v>0.94042307055520524</v>
      </c>
      <c r="V8150">
        <v>760.84876800000006</v>
      </c>
      <c r="W8150">
        <v>2</v>
      </c>
      <c r="X8150">
        <v>2</v>
      </c>
      <c r="Y8150">
        <v>2</v>
      </c>
    </row>
    <row r="8151" spans="1:25" x14ac:dyDescent="0.25">
      <c r="A8151" t="s">
        <v>9561</v>
      </c>
      <c r="B8151" t="s">
        <v>9567</v>
      </c>
      <c r="C8151" t="s">
        <v>288</v>
      </c>
      <c r="D8151" t="s">
        <v>9561</v>
      </c>
      <c r="E8151" t="s">
        <v>9596</v>
      </c>
      <c r="F8151" t="s">
        <v>9567</v>
      </c>
      <c r="G8151" t="s">
        <v>9594</v>
      </c>
      <c r="H8151" t="s">
        <v>9592</v>
      </c>
      <c r="I8151" t="s">
        <v>9586</v>
      </c>
      <c r="J8151" t="s">
        <v>9597</v>
      </c>
      <c r="K8151">
        <v>2</v>
      </c>
      <c r="L8151">
        <v>146</v>
      </c>
      <c r="M8151">
        <v>4.8</v>
      </c>
      <c r="N8151">
        <v>3819.569</v>
      </c>
      <c r="O8151">
        <v>3539.9319999999998</v>
      </c>
      <c r="P8151">
        <v>9.6</v>
      </c>
      <c r="Q8151">
        <v>146</v>
      </c>
      <c r="R8151">
        <v>7639.1379999999999</v>
      </c>
      <c r="S8151">
        <v>7079.8639999999996</v>
      </c>
      <c r="T8151">
        <v>1</v>
      </c>
      <c r="U8151">
        <v>1.0789950202433267</v>
      </c>
      <c r="V8151">
        <v>366.67862400000001</v>
      </c>
      <c r="W8151">
        <v>2</v>
      </c>
      <c r="X8151">
        <v>2</v>
      </c>
      <c r="Y8151">
        <v>2</v>
      </c>
    </row>
    <row r="8152" spans="1:25" x14ac:dyDescent="0.25">
      <c r="A8152" t="s">
        <v>9561</v>
      </c>
      <c r="B8152" t="s">
        <v>9567</v>
      </c>
      <c r="C8152" t="s">
        <v>289</v>
      </c>
      <c r="D8152" t="s">
        <v>9561</v>
      </c>
      <c r="E8152" t="s">
        <v>9600</v>
      </c>
      <c r="F8152" t="s">
        <v>9567</v>
      </c>
      <c r="G8152" t="s">
        <v>9594</v>
      </c>
      <c r="H8152" t="s">
        <v>9588</v>
      </c>
      <c r="I8152" t="s">
        <v>9610</v>
      </c>
      <c r="J8152" t="s">
        <v>9590</v>
      </c>
      <c r="K8152">
        <v>2</v>
      </c>
      <c r="L8152">
        <v>776</v>
      </c>
      <c r="M8152">
        <v>4.2</v>
      </c>
      <c r="N8152">
        <v>0</v>
      </c>
      <c r="O8152">
        <v>10538.391</v>
      </c>
      <c r="P8152">
        <v>8.4</v>
      </c>
      <c r="Q8152">
        <v>776</v>
      </c>
      <c r="R8152">
        <v>0</v>
      </c>
      <c r="S8152">
        <v>21076.781999999999</v>
      </c>
      <c r="T8152">
        <v>1</v>
      </c>
      <c r="U8152">
        <v>0</v>
      </c>
      <c r="V8152">
        <v>0</v>
      </c>
    </row>
    <row r="8153" spans="1:25" x14ac:dyDescent="0.25">
      <c r="A8153" t="s">
        <v>9561</v>
      </c>
      <c r="B8153" t="s">
        <v>9567</v>
      </c>
      <c r="C8153" t="s">
        <v>290</v>
      </c>
      <c r="D8153" t="s">
        <v>9561</v>
      </c>
      <c r="E8153" t="s">
        <v>9600</v>
      </c>
      <c r="F8153" t="s">
        <v>9567</v>
      </c>
      <c r="G8153" t="s">
        <v>9594</v>
      </c>
      <c r="H8153" t="s">
        <v>9588</v>
      </c>
      <c r="I8153" t="s">
        <v>9598</v>
      </c>
      <c r="J8153" t="s">
        <v>9611</v>
      </c>
      <c r="K8153">
        <v>2</v>
      </c>
      <c r="L8153">
        <v>114</v>
      </c>
      <c r="M8153">
        <v>2.5</v>
      </c>
      <c r="N8153">
        <v>4302.3739999999998</v>
      </c>
      <c r="O8153">
        <v>4128.2749999999996</v>
      </c>
      <c r="P8153">
        <v>5</v>
      </c>
      <c r="Q8153">
        <v>114</v>
      </c>
      <c r="R8153">
        <v>8604.7479999999996</v>
      </c>
      <c r="S8153">
        <v>8256.5499999999993</v>
      </c>
      <c r="T8153">
        <v>1</v>
      </c>
      <c r="U8153">
        <v>1.0421723359030104</v>
      </c>
      <c r="V8153">
        <v>215.11869999999999</v>
      </c>
      <c r="W8153">
        <v>5</v>
      </c>
      <c r="X8153">
        <v>5</v>
      </c>
      <c r="Y8153">
        <v>5</v>
      </c>
    </row>
    <row r="8154" spans="1:25" x14ac:dyDescent="0.25">
      <c r="A8154" t="s">
        <v>9561</v>
      </c>
      <c r="B8154" t="s">
        <v>9567</v>
      </c>
      <c r="C8154" t="s">
        <v>291</v>
      </c>
      <c r="D8154" t="s">
        <v>9561</v>
      </c>
      <c r="E8154" t="s">
        <v>9600</v>
      </c>
      <c r="F8154" t="s">
        <v>9567</v>
      </c>
      <c r="G8154" t="s">
        <v>9587</v>
      </c>
      <c r="H8154" t="s">
        <v>9607</v>
      </c>
      <c r="I8154" t="s">
        <v>9598</v>
      </c>
      <c r="J8154" t="s">
        <v>9593</v>
      </c>
      <c r="K8154">
        <v>2</v>
      </c>
      <c r="L8154">
        <v>202</v>
      </c>
      <c r="M8154">
        <v>2.4</v>
      </c>
      <c r="N8154">
        <v>3612.819</v>
      </c>
      <c r="O8154">
        <v>3804.7460000000001</v>
      </c>
      <c r="P8154">
        <v>4.8</v>
      </c>
      <c r="Q8154">
        <v>202</v>
      </c>
      <c r="R8154">
        <v>7225.6379999999999</v>
      </c>
      <c r="S8154">
        <v>7609.4920000000002</v>
      </c>
      <c r="T8154">
        <v>1</v>
      </c>
      <c r="U8154">
        <v>0.9495558967668275</v>
      </c>
      <c r="V8154">
        <v>173.415312</v>
      </c>
      <c r="W8154">
        <v>2</v>
      </c>
      <c r="X8154">
        <v>2</v>
      </c>
      <c r="Y8154">
        <v>2</v>
      </c>
    </row>
    <row r="8155" spans="1:25" x14ac:dyDescent="0.25">
      <c r="A8155" t="s">
        <v>9561</v>
      </c>
      <c r="B8155" t="s">
        <v>9567</v>
      </c>
      <c r="C8155" t="s">
        <v>292</v>
      </c>
      <c r="D8155" t="s">
        <v>9561</v>
      </c>
      <c r="E8155" t="s">
        <v>9609</v>
      </c>
      <c r="F8155" t="s">
        <v>9567</v>
      </c>
      <c r="G8155" t="s">
        <v>9594</v>
      </c>
      <c r="H8155" t="s">
        <v>9588</v>
      </c>
      <c r="I8155" t="s">
        <v>9598</v>
      </c>
      <c r="J8155" t="s">
        <v>9611</v>
      </c>
      <c r="K8155">
        <v>2</v>
      </c>
      <c r="L8155">
        <v>0</v>
      </c>
      <c r="M8155">
        <v>2.5</v>
      </c>
      <c r="N8155">
        <v>0</v>
      </c>
      <c r="O8155">
        <v>6686.6409999999996</v>
      </c>
      <c r="P8155">
        <v>5</v>
      </c>
      <c r="Q8155">
        <v>0</v>
      </c>
      <c r="R8155">
        <v>0</v>
      </c>
      <c r="S8155">
        <v>13373.281999999999</v>
      </c>
      <c r="T8155">
        <v>1</v>
      </c>
      <c r="U8155">
        <v>0</v>
      </c>
      <c r="V8155">
        <v>0</v>
      </c>
    </row>
    <row r="8156" spans="1:25" x14ac:dyDescent="0.25">
      <c r="A8156" t="s">
        <v>9561</v>
      </c>
      <c r="B8156" t="s">
        <v>9567</v>
      </c>
      <c r="C8156" t="s">
        <v>293</v>
      </c>
      <c r="D8156" t="s">
        <v>9561</v>
      </c>
      <c r="E8156" t="s">
        <v>9603</v>
      </c>
      <c r="F8156" t="s">
        <v>9567</v>
      </c>
      <c r="G8156" t="s">
        <v>9594</v>
      </c>
      <c r="H8156" t="s">
        <v>9595</v>
      </c>
      <c r="I8156" t="s">
        <v>9586</v>
      </c>
      <c r="J8156" t="s">
        <v>9593</v>
      </c>
      <c r="K8156">
        <v>2</v>
      </c>
      <c r="L8156">
        <v>140</v>
      </c>
      <c r="M8156">
        <v>2.2999999999999998</v>
      </c>
      <c r="N8156">
        <v>12747.217000000001</v>
      </c>
      <c r="O8156">
        <v>12266.029</v>
      </c>
      <c r="P8156">
        <v>4.5999999999999996</v>
      </c>
      <c r="Q8156">
        <v>140</v>
      </c>
      <c r="R8156">
        <v>25494.434000000001</v>
      </c>
      <c r="S8156">
        <v>24532.058000000001</v>
      </c>
      <c r="T8156">
        <v>1</v>
      </c>
      <c r="U8156">
        <v>1.0392293218938256</v>
      </c>
      <c r="V8156">
        <v>586.371982</v>
      </c>
      <c r="W8156">
        <v>2</v>
      </c>
      <c r="X8156">
        <v>2</v>
      </c>
      <c r="Y8156">
        <v>2</v>
      </c>
    </row>
    <row r="8157" spans="1:25" x14ac:dyDescent="0.25">
      <c r="A8157" t="s">
        <v>9561</v>
      </c>
      <c r="B8157" t="s">
        <v>9567</v>
      </c>
      <c r="C8157" t="s">
        <v>294</v>
      </c>
      <c r="D8157" t="s">
        <v>9561</v>
      </c>
      <c r="E8157" t="s">
        <v>9606</v>
      </c>
      <c r="F8157" t="s">
        <v>9567</v>
      </c>
      <c r="G8157" t="s">
        <v>9594</v>
      </c>
      <c r="H8157" t="s">
        <v>9588</v>
      </c>
      <c r="I8157" t="s">
        <v>9610</v>
      </c>
      <c r="J8157" t="s">
        <v>9593</v>
      </c>
      <c r="K8157">
        <v>2</v>
      </c>
      <c r="L8157">
        <v>1078</v>
      </c>
      <c r="M8157">
        <v>2</v>
      </c>
      <c r="N8157">
        <v>4254.8625000000002</v>
      </c>
      <c r="O8157">
        <v>7758.3010000000004</v>
      </c>
      <c r="P8157">
        <v>4</v>
      </c>
      <c r="Q8157">
        <v>1078</v>
      </c>
      <c r="R8157">
        <v>8509.7250000000004</v>
      </c>
      <c r="S8157">
        <v>15516.602000000001</v>
      </c>
      <c r="T8157">
        <v>1</v>
      </c>
      <c r="U8157">
        <v>0.54842709763387631</v>
      </c>
      <c r="V8157">
        <v>170.19450000000001</v>
      </c>
      <c r="W8157">
        <v>5</v>
      </c>
      <c r="X8157">
        <v>5</v>
      </c>
      <c r="Y8157">
        <v>5</v>
      </c>
    </row>
    <row r="8158" spans="1:25" x14ac:dyDescent="0.25">
      <c r="A8158" t="s">
        <v>9561</v>
      </c>
      <c r="B8158" t="s">
        <v>9567</v>
      </c>
      <c r="C8158" t="s">
        <v>295</v>
      </c>
      <c r="D8158" t="s">
        <v>9561</v>
      </c>
      <c r="E8158" t="s">
        <v>9604</v>
      </c>
      <c r="F8158" t="s">
        <v>9567</v>
      </c>
      <c r="G8158" t="s">
        <v>9594</v>
      </c>
      <c r="H8158" t="s">
        <v>9592</v>
      </c>
      <c r="I8158" t="s">
        <v>9602</v>
      </c>
      <c r="J8158" t="s">
        <v>9593</v>
      </c>
      <c r="K8158">
        <v>2</v>
      </c>
      <c r="L8158">
        <v>158</v>
      </c>
      <c r="M8158">
        <v>3.9</v>
      </c>
      <c r="N8158">
        <v>679.00099999999998</v>
      </c>
      <c r="O8158">
        <v>691.6</v>
      </c>
      <c r="P8158">
        <v>7.8</v>
      </c>
      <c r="Q8158">
        <v>158</v>
      </c>
      <c r="R8158">
        <v>1358.002</v>
      </c>
      <c r="S8158">
        <v>1383.2</v>
      </c>
      <c r="T8158">
        <v>1</v>
      </c>
      <c r="U8158">
        <v>0.98178282244071713</v>
      </c>
      <c r="V8158">
        <v>52.962077999999998</v>
      </c>
      <c r="W8158">
        <v>2</v>
      </c>
      <c r="X8158">
        <v>2</v>
      </c>
      <c r="Y8158">
        <v>2</v>
      </c>
    </row>
    <row r="8159" spans="1:25" x14ac:dyDescent="0.25">
      <c r="A8159" t="s">
        <v>9561</v>
      </c>
      <c r="B8159" t="s">
        <v>9567</v>
      </c>
      <c r="C8159" t="s">
        <v>296</v>
      </c>
      <c r="D8159" t="s">
        <v>9561</v>
      </c>
      <c r="E8159" t="s">
        <v>9603</v>
      </c>
      <c r="F8159" t="s">
        <v>9567</v>
      </c>
      <c r="G8159" t="s">
        <v>9587</v>
      </c>
      <c r="H8159" t="s">
        <v>9599</v>
      </c>
      <c r="I8159" t="s">
        <v>9598</v>
      </c>
      <c r="J8159" t="s">
        <v>9611</v>
      </c>
      <c r="K8159">
        <v>2</v>
      </c>
      <c r="L8159">
        <v>0</v>
      </c>
      <c r="M8159">
        <v>2.2000000000000002</v>
      </c>
      <c r="N8159">
        <v>0</v>
      </c>
      <c r="O8159">
        <v>657.697</v>
      </c>
      <c r="P8159">
        <v>4.4000000000000004</v>
      </c>
      <c r="Q8159">
        <v>0</v>
      </c>
      <c r="R8159">
        <v>0</v>
      </c>
      <c r="S8159">
        <v>1315.394</v>
      </c>
      <c r="T8159">
        <v>1</v>
      </c>
      <c r="U8159">
        <v>0</v>
      </c>
      <c r="V8159">
        <v>0</v>
      </c>
    </row>
    <row r="8160" spans="1:25" x14ac:dyDescent="0.25">
      <c r="A8160" t="s">
        <v>9561</v>
      </c>
      <c r="B8160" t="s">
        <v>9567</v>
      </c>
      <c r="C8160" t="s">
        <v>297</v>
      </c>
      <c r="D8160" t="s">
        <v>9561</v>
      </c>
      <c r="E8160" t="s">
        <v>9596</v>
      </c>
      <c r="F8160" t="s">
        <v>9567</v>
      </c>
      <c r="G8160" t="s">
        <v>9594</v>
      </c>
      <c r="H8160" t="s">
        <v>9592</v>
      </c>
      <c r="I8160" t="s">
        <v>9586</v>
      </c>
      <c r="J8160" t="s">
        <v>9597</v>
      </c>
      <c r="K8160">
        <v>2</v>
      </c>
      <c r="L8160">
        <v>0</v>
      </c>
      <c r="M8160">
        <v>5.8</v>
      </c>
      <c r="N8160">
        <v>0</v>
      </c>
      <c r="O8160">
        <v>4420.8630000000003</v>
      </c>
      <c r="P8160">
        <v>11.6</v>
      </c>
      <c r="Q8160">
        <v>0</v>
      </c>
      <c r="R8160">
        <v>0</v>
      </c>
      <c r="S8160">
        <v>8841.7260000000006</v>
      </c>
      <c r="T8160">
        <v>1</v>
      </c>
      <c r="U8160">
        <v>0</v>
      </c>
      <c r="V8160">
        <v>0</v>
      </c>
    </row>
    <row r="8161" spans="1:25" x14ac:dyDescent="0.25">
      <c r="A8161" t="s">
        <v>9561</v>
      </c>
      <c r="B8161" t="s">
        <v>9567</v>
      </c>
      <c r="C8161" t="s">
        <v>298</v>
      </c>
      <c r="D8161" t="s">
        <v>9561</v>
      </c>
      <c r="E8161" t="s">
        <v>9603</v>
      </c>
      <c r="F8161" t="s">
        <v>9567</v>
      </c>
      <c r="G8161" t="s">
        <v>9594</v>
      </c>
      <c r="H8161" t="s">
        <v>9595</v>
      </c>
      <c r="I8161" t="s">
        <v>9605</v>
      </c>
      <c r="J8161" t="s">
        <v>9590</v>
      </c>
      <c r="K8161">
        <v>2</v>
      </c>
      <c r="L8161">
        <v>1258</v>
      </c>
      <c r="M8161">
        <v>5.0999999999999996</v>
      </c>
      <c r="N8161">
        <v>1023.0085</v>
      </c>
      <c r="O8161">
        <v>1954.4110000000001</v>
      </c>
      <c r="P8161">
        <v>10.199999999999999</v>
      </c>
      <c r="Q8161">
        <v>1258</v>
      </c>
      <c r="R8161">
        <v>2046.0170000000001</v>
      </c>
      <c r="S8161">
        <v>3908.8220000000001</v>
      </c>
      <c r="T8161">
        <v>1</v>
      </c>
      <c r="U8161">
        <v>0.52343570518176574</v>
      </c>
      <c r="V8161">
        <v>104.34686699999999</v>
      </c>
      <c r="W8161">
        <v>2</v>
      </c>
      <c r="X8161">
        <v>2</v>
      </c>
      <c r="Y8161">
        <v>2</v>
      </c>
    </row>
    <row r="8162" spans="1:25" x14ac:dyDescent="0.25">
      <c r="A8162" t="s">
        <v>9561</v>
      </c>
      <c r="B8162" t="s">
        <v>9567</v>
      </c>
      <c r="C8162" t="s">
        <v>299</v>
      </c>
      <c r="D8162" t="s">
        <v>9561</v>
      </c>
      <c r="E8162" t="s">
        <v>9606</v>
      </c>
      <c r="F8162" t="s">
        <v>9567</v>
      </c>
      <c r="G8162" t="s">
        <v>9594</v>
      </c>
      <c r="H8162" t="s">
        <v>9595</v>
      </c>
      <c r="I8162" t="s">
        <v>9586</v>
      </c>
      <c r="J8162" t="s">
        <v>9593</v>
      </c>
      <c r="K8162">
        <v>2</v>
      </c>
      <c r="L8162">
        <v>804</v>
      </c>
      <c r="M8162">
        <v>3.6</v>
      </c>
      <c r="N8162">
        <v>0</v>
      </c>
      <c r="O8162">
        <v>1201.691</v>
      </c>
      <c r="P8162">
        <v>7.2</v>
      </c>
      <c r="Q8162">
        <v>804</v>
      </c>
      <c r="R8162">
        <v>0</v>
      </c>
      <c r="S8162">
        <v>2403.3820000000001</v>
      </c>
      <c r="T8162">
        <v>1</v>
      </c>
      <c r="U8162">
        <v>0</v>
      </c>
      <c r="V8162">
        <v>0</v>
      </c>
    </row>
    <row r="8163" spans="1:25" x14ac:dyDescent="0.25">
      <c r="A8163" t="s">
        <v>9561</v>
      </c>
      <c r="B8163" t="s">
        <v>9567</v>
      </c>
      <c r="C8163" t="s">
        <v>300</v>
      </c>
      <c r="D8163" t="s">
        <v>9561</v>
      </c>
      <c r="E8163" t="s">
        <v>9603</v>
      </c>
      <c r="F8163" t="s">
        <v>9567</v>
      </c>
      <c r="G8163" t="s">
        <v>9594</v>
      </c>
      <c r="H8163" t="s">
        <v>9607</v>
      </c>
      <c r="I8163" t="s">
        <v>9598</v>
      </c>
      <c r="J8163" t="s">
        <v>9593</v>
      </c>
      <c r="K8163">
        <v>2</v>
      </c>
      <c r="L8163">
        <v>118</v>
      </c>
      <c r="M8163">
        <v>3.2</v>
      </c>
      <c r="N8163">
        <v>4119.2569999999996</v>
      </c>
      <c r="O8163">
        <v>4481.1130000000003</v>
      </c>
      <c r="P8163">
        <v>6.4</v>
      </c>
      <c r="Q8163">
        <v>118</v>
      </c>
      <c r="R8163">
        <v>8238.5139999999992</v>
      </c>
      <c r="S8163">
        <v>8962.2260000000006</v>
      </c>
      <c r="T8163">
        <v>1</v>
      </c>
      <c r="U8163">
        <v>0.91924863309628646</v>
      </c>
      <c r="V8163">
        <v>263.63244799999995</v>
      </c>
      <c r="W8163">
        <v>2</v>
      </c>
      <c r="X8163">
        <v>2</v>
      </c>
      <c r="Y8163">
        <v>2</v>
      </c>
    </row>
    <row r="8164" spans="1:25" x14ac:dyDescent="0.25">
      <c r="A8164" t="s">
        <v>9561</v>
      </c>
      <c r="B8164" t="s">
        <v>9567</v>
      </c>
      <c r="C8164" t="s">
        <v>301</v>
      </c>
      <c r="D8164" t="s">
        <v>9561</v>
      </c>
      <c r="E8164" t="s">
        <v>9589</v>
      </c>
      <c r="F8164" t="s">
        <v>9567</v>
      </c>
      <c r="G8164" t="s">
        <v>9594</v>
      </c>
      <c r="H8164" t="s">
        <v>9595</v>
      </c>
      <c r="I8164" t="s">
        <v>9605</v>
      </c>
      <c r="J8164" t="s">
        <v>9611</v>
      </c>
      <c r="K8164">
        <v>2</v>
      </c>
      <c r="L8164">
        <v>0</v>
      </c>
      <c r="M8164">
        <v>4.4000000000000004</v>
      </c>
      <c r="N8164">
        <v>0</v>
      </c>
      <c r="O8164">
        <v>1115.6679999999999</v>
      </c>
      <c r="P8164">
        <v>8.8000000000000007</v>
      </c>
      <c r="Q8164">
        <v>0</v>
      </c>
      <c r="R8164">
        <v>0</v>
      </c>
      <c r="S8164">
        <v>2231.3359999999998</v>
      </c>
      <c r="T8164">
        <v>1</v>
      </c>
      <c r="U8164">
        <v>0</v>
      </c>
      <c r="V8164">
        <v>0</v>
      </c>
    </row>
    <row r="8165" spans="1:25" x14ac:dyDescent="0.25">
      <c r="A8165" t="s">
        <v>9561</v>
      </c>
      <c r="B8165" t="s">
        <v>9567</v>
      </c>
      <c r="C8165" t="s">
        <v>302</v>
      </c>
      <c r="D8165" t="s">
        <v>9561</v>
      </c>
      <c r="E8165" t="s">
        <v>9603</v>
      </c>
      <c r="F8165" t="s">
        <v>9567</v>
      </c>
      <c r="G8165" t="s">
        <v>9594</v>
      </c>
      <c r="H8165" t="s">
        <v>9607</v>
      </c>
      <c r="I8165" t="s">
        <v>9610</v>
      </c>
      <c r="J8165" t="s">
        <v>9593</v>
      </c>
      <c r="K8165">
        <v>2</v>
      </c>
      <c r="L8165">
        <v>0</v>
      </c>
      <c r="M8165">
        <v>5.3</v>
      </c>
      <c r="N8165">
        <v>0</v>
      </c>
      <c r="O8165">
        <v>9472.6849999999995</v>
      </c>
      <c r="P8165">
        <v>10.6</v>
      </c>
      <c r="Q8165">
        <v>0</v>
      </c>
      <c r="R8165">
        <v>0</v>
      </c>
      <c r="S8165">
        <v>18945.37</v>
      </c>
      <c r="T8165">
        <v>1</v>
      </c>
      <c r="U8165">
        <v>0</v>
      </c>
      <c r="V8165">
        <v>0</v>
      </c>
    </row>
    <row r="8166" spans="1:25" x14ac:dyDescent="0.25">
      <c r="A8166" t="s">
        <v>9561</v>
      </c>
      <c r="B8166" t="s">
        <v>9567</v>
      </c>
      <c r="C8166" t="s">
        <v>4259</v>
      </c>
      <c r="D8166" t="s">
        <v>9561</v>
      </c>
      <c r="E8166" t="s">
        <v>9609</v>
      </c>
      <c r="F8166" t="s">
        <v>9567</v>
      </c>
      <c r="G8166" t="s">
        <v>9594</v>
      </c>
      <c r="H8166" t="s">
        <v>9588</v>
      </c>
      <c r="I8166" t="s">
        <v>9610</v>
      </c>
      <c r="J8166" t="s">
        <v>9593</v>
      </c>
      <c r="K8166">
        <v>2</v>
      </c>
      <c r="L8166">
        <v>240</v>
      </c>
      <c r="M8166">
        <v>2.2000000000000002</v>
      </c>
      <c r="N8166">
        <v>9123.2369999999992</v>
      </c>
      <c r="O8166">
        <v>9154.7099999999991</v>
      </c>
      <c r="P8166">
        <v>4.4000000000000004</v>
      </c>
      <c r="Q8166">
        <v>240</v>
      </c>
      <c r="R8166">
        <v>18246.473999999998</v>
      </c>
      <c r="S8166">
        <v>18309.419999999998</v>
      </c>
      <c r="T8166">
        <v>1</v>
      </c>
      <c r="U8166">
        <v>0.99656209754323188</v>
      </c>
      <c r="V8166">
        <v>401.42242800000002</v>
      </c>
      <c r="W8166">
        <v>5</v>
      </c>
      <c r="X8166">
        <v>5</v>
      </c>
      <c r="Y8166">
        <v>5</v>
      </c>
    </row>
    <row r="8167" spans="1:25" x14ac:dyDescent="0.25">
      <c r="A8167" t="s">
        <v>9561</v>
      </c>
      <c r="B8167" t="s">
        <v>9567</v>
      </c>
      <c r="C8167" t="s">
        <v>4260</v>
      </c>
      <c r="D8167" t="s">
        <v>9561</v>
      </c>
      <c r="E8167" t="s">
        <v>9589</v>
      </c>
      <c r="F8167" t="s">
        <v>9567</v>
      </c>
      <c r="G8167" t="s">
        <v>9594</v>
      </c>
      <c r="H8167" t="s">
        <v>9588</v>
      </c>
      <c r="I8167" t="s">
        <v>9598</v>
      </c>
      <c r="J8167" t="s">
        <v>9593</v>
      </c>
      <c r="K8167">
        <v>2</v>
      </c>
      <c r="L8167">
        <v>156</v>
      </c>
      <c r="M8167">
        <v>3.2</v>
      </c>
      <c r="N8167">
        <v>0</v>
      </c>
      <c r="O8167">
        <v>8127.8739999999998</v>
      </c>
      <c r="P8167">
        <v>6.4</v>
      </c>
      <c r="Q8167">
        <v>156</v>
      </c>
      <c r="R8167">
        <v>0</v>
      </c>
      <c r="S8167">
        <v>16255.748</v>
      </c>
      <c r="T8167">
        <v>1</v>
      </c>
      <c r="U8167">
        <v>0</v>
      </c>
      <c r="V8167">
        <v>0</v>
      </c>
    </row>
    <row r="8168" spans="1:25" x14ac:dyDescent="0.25">
      <c r="A8168" t="s">
        <v>9561</v>
      </c>
      <c r="B8168" t="s">
        <v>9567</v>
      </c>
      <c r="C8168" t="s">
        <v>4261</v>
      </c>
      <c r="D8168" t="s">
        <v>9561</v>
      </c>
      <c r="E8168" t="s">
        <v>9589</v>
      </c>
      <c r="F8168" t="s">
        <v>9567</v>
      </c>
      <c r="G8168" t="s">
        <v>9594</v>
      </c>
      <c r="H8168" t="s">
        <v>9599</v>
      </c>
      <c r="I8168" t="s">
        <v>9598</v>
      </c>
      <c r="J8168" t="s">
        <v>9590</v>
      </c>
      <c r="K8168">
        <v>2</v>
      </c>
      <c r="L8168">
        <v>0</v>
      </c>
      <c r="M8168">
        <v>0</v>
      </c>
      <c r="N8168">
        <v>0</v>
      </c>
      <c r="O8168">
        <v>0</v>
      </c>
      <c r="P8168">
        <v>0</v>
      </c>
      <c r="Q8168">
        <v>0</v>
      </c>
      <c r="R8168">
        <v>0</v>
      </c>
      <c r="S8168">
        <v>0</v>
      </c>
      <c r="T8168">
        <v>1</v>
      </c>
      <c r="V8168">
        <v>0</v>
      </c>
    </row>
    <row r="8169" spans="1:25" x14ac:dyDescent="0.25">
      <c r="A8169" t="s">
        <v>9561</v>
      </c>
      <c r="B8169" t="s">
        <v>9567</v>
      </c>
      <c r="C8169" t="s">
        <v>4262</v>
      </c>
      <c r="D8169" t="s">
        <v>9561</v>
      </c>
      <c r="E8169" t="s">
        <v>9596</v>
      </c>
      <c r="F8169" t="s">
        <v>9567</v>
      </c>
      <c r="G8169" t="s">
        <v>9594</v>
      </c>
      <c r="H8169" t="s">
        <v>9588</v>
      </c>
      <c r="I8169" t="s">
        <v>9610</v>
      </c>
      <c r="J8169" t="s">
        <v>9590</v>
      </c>
      <c r="K8169">
        <v>2</v>
      </c>
      <c r="L8169">
        <v>84</v>
      </c>
      <c r="M8169">
        <v>4.7</v>
      </c>
      <c r="N8169">
        <v>5815.8770000000004</v>
      </c>
      <c r="O8169">
        <v>5855.2449999999999</v>
      </c>
      <c r="P8169">
        <v>9.4</v>
      </c>
      <c r="Q8169">
        <v>84</v>
      </c>
      <c r="R8169">
        <v>11631.754000000001</v>
      </c>
      <c r="S8169">
        <v>11710.49</v>
      </c>
      <c r="T8169">
        <v>1</v>
      </c>
      <c r="U8169">
        <v>0.99327645555395216</v>
      </c>
      <c r="V8169">
        <v>546.69243800000004</v>
      </c>
      <c r="W8169">
        <v>2</v>
      </c>
      <c r="X8169">
        <v>2</v>
      </c>
      <c r="Y8169">
        <v>2</v>
      </c>
    </row>
    <row r="8170" spans="1:25" x14ac:dyDescent="0.25">
      <c r="A8170" t="s">
        <v>9561</v>
      </c>
      <c r="B8170" t="s">
        <v>9567</v>
      </c>
      <c r="C8170" t="s">
        <v>4263</v>
      </c>
      <c r="D8170" t="s">
        <v>9561</v>
      </c>
      <c r="E8170" t="s">
        <v>9596</v>
      </c>
      <c r="F8170" t="s">
        <v>9567</v>
      </c>
      <c r="G8170" t="s">
        <v>9594</v>
      </c>
      <c r="H8170" t="s">
        <v>9588</v>
      </c>
      <c r="I8170" t="s">
        <v>9610</v>
      </c>
      <c r="J8170" t="s">
        <v>9590</v>
      </c>
      <c r="K8170">
        <v>2</v>
      </c>
      <c r="L8170">
        <v>0</v>
      </c>
      <c r="M8170">
        <v>0</v>
      </c>
      <c r="N8170">
        <v>0</v>
      </c>
      <c r="O8170">
        <v>0</v>
      </c>
      <c r="P8170">
        <v>0</v>
      </c>
      <c r="Q8170">
        <v>0</v>
      </c>
      <c r="R8170">
        <v>0</v>
      </c>
      <c r="S8170">
        <v>0</v>
      </c>
      <c r="T8170">
        <v>1</v>
      </c>
      <c r="V8170">
        <v>0</v>
      </c>
    </row>
    <row r="8171" spans="1:25" x14ac:dyDescent="0.25">
      <c r="A8171" t="s">
        <v>9561</v>
      </c>
      <c r="B8171" t="s">
        <v>9567</v>
      </c>
      <c r="C8171" t="s">
        <v>4264</v>
      </c>
      <c r="D8171" t="s">
        <v>9561</v>
      </c>
      <c r="E8171" t="s">
        <v>9603</v>
      </c>
      <c r="F8171" t="s">
        <v>9567</v>
      </c>
      <c r="G8171" t="s">
        <v>9594</v>
      </c>
      <c r="H8171" t="s">
        <v>9607</v>
      </c>
      <c r="I8171" t="s">
        <v>9610</v>
      </c>
      <c r="J8171" t="s">
        <v>9590</v>
      </c>
      <c r="K8171">
        <v>2</v>
      </c>
      <c r="L8171">
        <v>180</v>
      </c>
      <c r="M8171">
        <v>5.5</v>
      </c>
      <c r="N8171">
        <v>3338.3519999999999</v>
      </c>
      <c r="O8171">
        <v>3360.4580000000001</v>
      </c>
      <c r="P8171">
        <v>11</v>
      </c>
      <c r="Q8171">
        <v>180</v>
      </c>
      <c r="R8171">
        <v>6676.7039999999997</v>
      </c>
      <c r="S8171">
        <v>6720.9160000000002</v>
      </c>
      <c r="T8171">
        <v>1</v>
      </c>
      <c r="U8171">
        <v>0.99342173001418255</v>
      </c>
      <c r="V8171">
        <v>367.21871999999996</v>
      </c>
      <c r="W8171">
        <v>5</v>
      </c>
      <c r="X8171">
        <v>5</v>
      </c>
      <c r="Y8171">
        <v>5</v>
      </c>
    </row>
    <row r="8172" spans="1:25" x14ac:dyDescent="0.25">
      <c r="A8172" t="s">
        <v>9561</v>
      </c>
      <c r="B8172" t="s">
        <v>9567</v>
      </c>
      <c r="C8172" t="s">
        <v>4265</v>
      </c>
      <c r="D8172" t="s">
        <v>9561</v>
      </c>
      <c r="E8172" t="s">
        <v>9589</v>
      </c>
      <c r="F8172" t="s">
        <v>9567</v>
      </c>
      <c r="G8172" t="s">
        <v>9591</v>
      </c>
      <c r="H8172" t="s">
        <v>9599</v>
      </c>
      <c r="I8172" t="s">
        <v>9610</v>
      </c>
      <c r="J8172" t="s">
        <v>9611</v>
      </c>
      <c r="K8172">
        <v>2</v>
      </c>
      <c r="L8172">
        <v>66</v>
      </c>
      <c r="M8172">
        <v>3.4</v>
      </c>
      <c r="N8172">
        <v>3479.777</v>
      </c>
      <c r="O8172">
        <v>3442.38</v>
      </c>
      <c r="P8172">
        <v>6.8</v>
      </c>
      <c r="Q8172">
        <v>66</v>
      </c>
      <c r="R8172">
        <v>6959.5540000000001</v>
      </c>
      <c r="S8172">
        <v>6884.76</v>
      </c>
      <c r="T8172">
        <v>1</v>
      </c>
      <c r="U8172">
        <v>1.0108637047624027</v>
      </c>
      <c r="V8172">
        <v>236.62483600000002</v>
      </c>
      <c r="W8172">
        <v>2</v>
      </c>
      <c r="X8172">
        <v>2</v>
      </c>
      <c r="Y8172">
        <v>2</v>
      </c>
    </row>
    <row r="8173" spans="1:25" x14ac:dyDescent="0.25">
      <c r="A8173" t="s">
        <v>9561</v>
      </c>
      <c r="B8173" t="s">
        <v>9567</v>
      </c>
      <c r="C8173" t="s">
        <v>4266</v>
      </c>
      <c r="D8173" t="s">
        <v>9561</v>
      </c>
      <c r="E8173" t="s">
        <v>9589</v>
      </c>
      <c r="F8173" t="s">
        <v>9567</v>
      </c>
      <c r="G8173" t="s">
        <v>9594</v>
      </c>
      <c r="H8173" t="s">
        <v>9588</v>
      </c>
      <c r="I8173" t="s">
        <v>9605</v>
      </c>
      <c r="J8173" t="s">
        <v>9601</v>
      </c>
      <c r="K8173">
        <v>2</v>
      </c>
      <c r="L8173">
        <v>298</v>
      </c>
      <c r="M8173">
        <v>5.7</v>
      </c>
      <c r="N8173">
        <v>3766.0160000000001</v>
      </c>
      <c r="O8173">
        <v>3933.5160000000001</v>
      </c>
      <c r="P8173">
        <v>11.4</v>
      </c>
      <c r="Q8173">
        <v>298</v>
      </c>
      <c r="R8173">
        <v>7532.0320000000002</v>
      </c>
      <c r="S8173">
        <v>7867.0320000000002</v>
      </c>
      <c r="T8173">
        <v>1</v>
      </c>
      <c r="U8173">
        <v>0.95741723180991256</v>
      </c>
      <c r="V8173">
        <v>429.32582400000001</v>
      </c>
      <c r="W8173">
        <v>2</v>
      </c>
      <c r="X8173">
        <v>2</v>
      </c>
      <c r="Y8173">
        <v>2</v>
      </c>
    </row>
    <row r="8174" spans="1:25" x14ac:dyDescent="0.25">
      <c r="A8174" t="s">
        <v>9561</v>
      </c>
      <c r="B8174" t="s">
        <v>9567</v>
      </c>
      <c r="C8174" t="s">
        <v>4267</v>
      </c>
      <c r="D8174" t="s">
        <v>9561</v>
      </c>
      <c r="E8174" t="s">
        <v>9609</v>
      </c>
      <c r="F8174" t="s">
        <v>9567</v>
      </c>
      <c r="G8174" t="s">
        <v>9594</v>
      </c>
      <c r="H8174" t="s">
        <v>9607</v>
      </c>
      <c r="I8174" t="s">
        <v>9598</v>
      </c>
      <c r="J8174" t="s">
        <v>9590</v>
      </c>
      <c r="K8174">
        <v>2</v>
      </c>
      <c r="L8174">
        <v>64</v>
      </c>
      <c r="M8174">
        <v>3.6</v>
      </c>
      <c r="N8174">
        <v>5920.2520000000004</v>
      </c>
      <c r="O8174">
        <v>5510.1639999999998</v>
      </c>
      <c r="P8174">
        <v>7.2</v>
      </c>
      <c r="Q8174">
        <v>64</v>
      </c>
      <c r="R8174">
        <v>11840.504000000001</v>
      </c>
      <c r="S8174">
        <v>11020.328</v>
      </c>
      <c r="T8174">
        <v>1</v>
      </c>
      <c r="U8174">
        <v>1.0744239191428786</v>
      </c>
      <c r="V8174">
        <v>426.25814400000007</v>
      </c>
      <c r="W8174">
        <v>2</v>
      </c>
      <c r="X8174">
        <v>2</v>
      </c>
      <c r="Y8174">
        <v>2</v>
      </c>
    </row>
    <row r="8175" spans="1:25" x14ac:dyDescent="0.25">
      <c r="A8175" t="s">
        <v>9561</v>
      </c>
      <c r="B8175" t="s">
        <v>9567</v>
      </c>
      <c r="C8175" t="s">
        <v>4268</v>
      </c>
      <c r="D8175" t="s">
        <v>9561</v>
      </c>
      <c r="E8175" t="s">
        <v>9600</v>
      </c>
      <c r="F8175" t="s">
        <v>9567</v>
      </c>
      <c r="G8175" t="s">
        <v>9594</v>
      </c>
      <c r="H8175" t="s">
        <v>9599</v>
      </c>
      <c r="I8175" t="s">
        <v>9610</v>
      </c>
      <c r="J8175" t="s">
        <v>9590</v>
      </c>
      <c r="K8175">
        <v>2</v>
      </c>
      <c r="L8175">
        <v>78</v>
      </c>
      <c r="M8175">
        <v>2.4</v>
      </c>
      <c r="N8175">
        <v>1515.7270000000001</v>
      </c>
      <c r="O8175">
        <v>1667.865</v>
      </c>
      <c r="P8175">
        <v>4.8</v>
      </c>
      <c r="Q8175">
        <v>78</v>
      </c>
      <c r="R8175">
        <v>3031.4540000000002</v>
      </c>
      <c r="S8175">
        <v>3335.73</v>
      </c>
      <c r="T8175">
        <v>1</v>
      </c>
      <c r="U8175">
        <v>0.90878278517745748</v>
      </c>
      <c r="V8175">
        <v>72.754896000000002</v>
      </c>
      <c r="W8175">
        <v>2</v>
      </c>
      <c r="X8175">
        <v>2</v>
      </c>
      <c r="Y8175">
        <v>2</v>
      </c>
    </row>
    <row r="8176" spans="1:25" x14ac:dyDescent="0.25">
      <c r="A8176" t="s">
        <v>9561</v>
      </c>
      <c r="B8176" t="s">
        <v>9567</v>
      </c>
      <c r="C8176" t="s">
        <v>4269</v>
      </c>
      <c r="D8176" t="s">
        <v>9561</v>
      </c>
      <c r="E8176" t="s">
        <v>9606</v>
      </c>
      <c r="F8176" t="s">
        <v>9567</v>
      </c>
      <c r="G8176" t="s">
        <v>9594</v>
      </c>
      <c r="H8176" t="s">
        <v>9607</v>
      </c>
      <c r="I8176" t="s">
        <v>9598</v>
      </c>
      <c r="J8176" t="s">
        <v>9590</v>
      </c>
      <c r="K8176">
        <v>2</v>
      </c>
      <c r="L8176">
        <v>52</v>
      </c>
      <c r="M8176">
        <v>4.8</v>
      </c>
      <c r="N8176">
        <v>11238.223</v>
      </c>
      <c r="O8176">
        <v>10610.794</v>
      </c>
      <c r="P8176">
        <v>9.6</v>
      </c>
      <c r="Q8176">
        <v>52</v>
      </c>
      <c r="R8176">
        <v>22476.446</v>
      </c>
      <c r="S8176">
        <v>21221.588</v>
      </c>
      <c r="T8176">
        <v>1</v>
      </c>
      <c r="U8176">
        <v>1.0591312016801004</v>
      </c>
      <c r="V8176">
        <v>1078.869408</v>
      </c>
      <c r="W8176">
        <v>5</v>
      </c>
      <c r="X8176">
        <v>5</v>
      </c>
      <c r="Y8176">
        <v>5</v>
      </c>
    </row>
    <row r="8177" spans="1:25" x14ac:dyDescent="0.25">
      <c r="A8177" t="s">
        <v>9561</v>
      </c>
      <c r="B8177" t="s">
        <v>9567</v>
      </c>
      <c r="C8177" t="s">
        <v>4270</v>
      </c>
      <c r="D8177" t="s">
        <v>9561</v>
      </c>
      <c r="E8177" t="s">
        <v>9589</v>
      </c>
      <c r="F8177" t="s">
        <v>9567</v>
      </c>
      <c r="G8177" t="s">
        <v>9594</v>
      </c>
      <c r="H8177" t="s">
        <v>9595</v>
      </c>
      <c r="I8177" t="s">
        <v>9602</v>
      </c>
      <c r="J8177" t="s">
        <v>9597</v>
      </c>
      <c r="K8177">
        <v>2</v>
      </c>
      <c r="L8177">
        <v>0</v>
      </c>
      <c r="M8177">
        <v>0</v>
      </c>
      <c r="N8177">
        <v>0</v>
      </c>
      <c r="O8177">
        <v>0</v>
      </c>
      <c r="P8177">
        <v>0</v>
      </c>
      <c r="Q8177">
        <v>0</v>
      </c>
      <c r="R8177">
        <v>0</v>
      </c>
      <c r="S8177">
        <v>0</v>
      </c>
      <c r="T8177">
        <v>1</v>
      </c>
      <c r="V8177">
        <v>0</v>
      </c>
    </row>
    <row r="8178" spans="1:25" x14ac:dyDescent="0.25">
      <c r="A8178" t="s">
        <v>9561</v>
      </c>
      <c r="B8178" t="s">
        <v>9567</v>
      </c>
      <c r="C8178" t="s">
        <v>4271</v>
      </c>
      <c r="D8178" t="s">
        <v>9561</v>
      </c>
      <c r="E8178" t="s">
        <v>9608</v>
      </c>
      <c r="F8178" t="s">
        <v>9567</v>
      </c>
      <c r="G8178" t="s">
        <v>9594</v>
      </c>
      <c r="H8178" t="s">
        <v>9607</v>
      </c>
      <c r="I8178" t="s">
        <v>9598</v>
      </c>
      <c r="J8178" t="s">
        <v>9597</v>
      </c>
      <c r="K8178">
        <v>2</v>
      </c>
      <c r="L8178">
        <v>108</v>
      </c>
      <c r="M8178">
        <v>3.1</v>
      </c>
      <c r="N8178">
        <v>8638.5360000000001</v>
      </c>
      <c r="O8178">
        <v>9380.74</v>
      </c>
      <c r="P8178">
        <v>6.2</v>
      </c>
      <c r="Q8178">
        <v>108</v>
      </c>
      <c r="R8178">
        <v>17277.072</v>
      </c>
      <c r="S8178">
        <v>18761.48</v>
      </c>
      <c r="T8178">
        <v>1</v>
      </c>
      <c r="U8178">
        <v>0.92088001586228807</v>
      </c>
      <c r="V8178">
        <v>535.58923200000004</v>
      </c>
      <c r="W8178">
        <v>5</v>
      </c>
      <c r="X8178">
        <v>5</v>
      </c>
      <c r="Y8178">
        <v>5</v>
      </c>
    </row>
    <row r="8179" spans="1:25" x14ac:dyDescent="0.25">
      <c r="A8179" t="s">
        <v>9561</v>
      </c>
      <c r="B8179" t="s">
        <v>9567</v>
      </c>
      <c r="C8179" t="s">
        <v>4272</v>
      </c>
      <c r="D8179" t="s">
        <v>9561</v>
      </c>
      <c r="E8179" t="s">
        <v>9600</v>
      </c>
      <c r="F8179" t="s">
        <v>9567</v>
      </c>
      <c r="G8179" t="s">
        <v>9594</v>
      </c>
      <c r="H8179" t="s">
        <v>9588</v>
      </c>
      <c r="I8179" t="s">
        <v>9598</v>
      </c>
      <c r="J8179" t="s">
        <v>9611</v>
      </c>
      <c r="K8179">
        <v>2</v>
      </c>
      <c r="L8179">
        <v>72</v>
      </c>
      <c r="M8179">
        <v>4.8</v>
      </c>
      <c r="N8179">
        <v>637.38599999999997</v>
      </c>
      <c r="O8179">
        <v>650.62400000000002</v>
      </c>
      <c r="P8179">
        <v>9.6</v>
      </c>
      <c r="Q8179">
        <v>72</v>
      </c>
      <c r="R8179">
        <v>1274.7719999999999</v>
      </c>
      <c r="S8179">
        <v>1301.248</v>
      </c>
      <c r="T8179">
        <v>1</v>
      </c>
      <c r="U8179">
        <v>0.97965337891009241</v>
      </c>
      <c r="V8179">
        <v>61.189056000000001</v>
      </c>
      <c r="W8179">
        <v>2</v>
      </c>
      <c r="X8179">
        <v>2</v>
      </c>
      <c r="Y8179">
        <v>2</v>
      </c>
    </row>
    <row r="8180" spans="1:25" x14ac:dyDescent="0.25">
      <c r="A8180" t="s">
        <v>9561</v>
      </c>
      <c r="B8180" t="s">
        <v>9567</v>
      </c>
      <c r="C8180" t="s">
        <v>4273</v>
      </c>
      <c r="D8180" t="s">
        <v>9561</v>
      </c>
      <c r="E8180" t="s">
        <v>9608</v>
      </c>
      <c r="F8180" t="s">
        <v>9567</v>
      </c>
      <c r="G8180" t="s">
        <v>9594</v>
      </c>
      <c r="H8180" t="s">
        <v>9595</v>
      </c>
      <c r="I8180" t="s">
        <v>9605</v>
      </c>
      <c r="J8180" t="s">
        <v>9593</v>
      </c>
      <c r="K8180">
        <v>2</v>
      </c>
      <c r="L8180">
        <v>60</v>
      </c>
      <c r="M8180">
        <v>4.2</v>
      </c>
      <c r="N8180">
        <v>1045.819</v>
      </c>
      <c r="O8180">
        <v>1041.068</v>
      </c>
      <c r="P8180">
        <v>8.4</v>
      </c>
      <c r="Q8180">
        <v>60</v>
      </c>
      <c r="R8180">
        <v>2091.6379999999999</v>
      </c>
      <c r="S8180">
        <v>2082.136</v>
      </c>
      <c r="T8180">
        <v>1</v>
      </c>
      <c r="U8180">
        <v>1.0045635827822965</v>
      </c>
      <c r="V8180">
        <v>87.848796000000007</v>
      </c>
      <c r="W8180">
        <v>2</v>
      </c>
      <c r="X8180">
        <v>2</v>
      </c>
      <c r="Y8180">
        <v>2</v>
      </c>
    </row>
    <row r="8181" spans="1:25" x14ac:dyDescent="0.25">
      <c r="A8181" t="s">
        <v>9561</v>
      </c>
      <c r="B8181" t="s">
        <v>9567</v>
      </c>
      <c r="C8181" t="s">
        <v>4274</v>
      </c>
      <c r="D8181" t="s">
        <v>9561</v>
      </c>
      <c r="E8181" t="s">
        <v>9606</v>
      </c>
      <c r="F8181" t="s">
        <v>9567</v>
      </c>
      <c r="G8181" t="s">
        <v>9594</v>
      </c>
      <c r="H8181" t="s">
        <v>9588</v>
      </c>
      <c r="I8181" t="s">
        <v>9610</v>
      </c>
      <c r="J8181" t="s">
        <v>9593</v>
      </c>
      <c r="K8181">
        <v>2</v>
      </c>
      <c r="L8181">
        <v>70</v>
      </c>
      <c r="M8181">
        <v>5.4</v>
      </c>
      <c r="N8181">
        <v>7841.9740000000002</v>
      </c>
      <c r="O8181">
        <v>8136.8919999999998</v>
      </c>
      <c r="P8181">
        <v>10.8</v>
      </c>
      <c r="Q8181">
        <v>70</v>
      </c>
      <c r="R8181">
        <v>15683.948</v>
      </c>
      <c r="S8181">
        <v>16273.784</v>
      </c>
      <c r="T8181">
        <v>1</v>
      </c>
      <c r="U8181">
        <v>0.9637554486405866</v>
      </c>
      <c r="V8181">
        <v>846.93319200000008</v>
      </c>
      <c r="W8181">
        <v>5</v>
      </c>
      <c r="X8181">
        <v>5</v>
      </c>
      <c r="Y8181">
        <v>5</v>
      </c>
    </row>
    <row r="8182" spans="1:25" x14ac:dyDescent="0.25">
      <c r="A8182" t="s">
        <v>9561</v>
      </c>
      <c r="B8182" t="s">
        <v>9567</v>
      </c>
      <c r="C8182" t="s">
        <v>4275</v>
      </c>
      <c r="D8182" t="s">
        <v>9561</v>
      </c>
      <c r="E8182" t="s">
        <v>9606</v>
      </c>
      <c r="F8182" t="s">
        <v>9567</v>
      </c>
      <c r="G8182" t="s">
        <v>9594</v>
      </c>
      <c r="H8182" t="s">
        <v>9595</v>
      </c>
      <c r="I8182" t="s">
        <v>9605</v>
      </c>
      <c r="J8182" t="s">
        <v>9593</v>
      </c>
      <c r="K8182">
        <v>2</v>
      </c>
      <c r="L8182">
        <v>126</v>
      </c>
      <c r="M8182">
        <v>3.1</v>
      </c>
      <c r="N8182">
        <v>1526.0889999999999</v>
      </c>
      <c r="O8182">
        <v>1466.057</v>
      </c>
      <c r="P8182">
        <v>6.2</v>
      </c>
      <c r="Q8182">
        <v>126</v>
      </c>
      <c r="R8182">
        <v>3052.1779999999999</v>
      </c>
      <c r="S8182">
        <v>2932.114</v>
      </c>
      <c r="T8182">
        <v>1</v>
      </c>
      <c r="U8182">
        <v>1.0409479304010689</v>
      </c>
      <c r="V8182">
        <v>94.61751799999999</v>
      </c>
      <c r="W8182">
        <v>2</v>
      </c>
      <c r="X8182">
        <v>2</v>
      </c>
      <c r="Y8182">
        <v>2</v>
      </c>
    </row>
    <row r="8183" spans="1:25" x14ac:dyDescent="0.25">
      <c r="A8183" t="s">
        <v>9561</v>
      </c>
      <c r="B8183" t="s">
        <v>9567</v>
      </c>
      <c r="C8183" t="s">
        <v>4276</v>
      </c>
      <c r="D8183" t="s">
        <v>9561</v>
      </c>
      <c r="E8183" t="s">
        <v>9606</v>
      </c>
      <c r="F8183" t="s">
        <v>9567</v>
      </c>
      <c r="G8183" t="s">
        <v>9594</v>
      </c>
      <c r="H8183" t="s">
        <v>9595</v>
      </c>
      <c r="I8183" t="s">
        <v>9586</v>
      </c>
      <c r="J8183" t="s">
        <v>9590</v>
      </c>
      <c r="K8183">
        <v>2</v>
      </c>
      <c r="L8183">
        <v>0</v>
      </c>
      <c r="M8183">
        <v>0</v>
      </c>
      <c r="N8183">
        <v>0</v>
      </c>
      <c r="O8183">
        <v>0</v>
      </c>
      <c r="P8183">
        <v>0</v>
      </c>
      <c r="Q8183">
        <v>0</v>
      </c>
      <c r="R8183">
        <v>0</v>
      </c>
      <c r="S8183">
        <v>0</v>
      </c>
      <c r="T8183">
        <v>1</v>
      </c>
      <c r="V8183">
        <v>0</v>
      </c>
    </row>
    <row r="8184" spans="1:25" x14ac:dyDescent="0.25">
      <c r="A8184" t="s">
        <v>9561</v>
      </c>
      <c r="B8184" t="s">
        <v>9567</v>
      </c>
      <c r="C8184" t="s">
        <v>4277</v>
      </c>
      <c r="D8184" t="s">
        <v>9561</v>
      </c>
      <c r="E8184" t="s">
        <v>9604</v>
      </c>
      <c r="F8184" t="s">
        <v>9567</v>
      </c>
      <c r="G8184" t="s">
        <v>9587</v>
      </c>
      <c r="H8184" t="s">
        <v>9588</v>
      </c>
      <c r="I8184" t="s">
        <v>9605</v>
      </c>
      <c r="J8184" t="s">
        <v>9593</v>
      </c>
      <c r="K8184">
        <v>2</v>
      </c>
      <c r="L8184">
        <v>294</v>
      </c>
      <c r="M8184">
        <v>5.6</v>
      </c>
      <c r="N8184">
        <v>1905.027</v>
      </c>
      <c r="O8184">
        <v>2066.8879999999999</v>
      </c>
      <c r="P8184">
        <v>11.2</v>
      </c>
      <c r="Q8184">
        <v>294</v>
      </c>
      <c r="R8184">
        <v>3810.0540000000001</v>
      </c>
      <c r="S8184">
        <v>4133.7759999999998</v>
      </c>
      <c r="T8184">
        <v>1</v>
      </c>
      <c r="U8184">
        <v>0.92168854819419344</v>
      </c>
      <c r="V8184">
        <v>213.363024</v>
      </c>
      <c r="W8184">
        <v>2</v>
      </c>
      <c r="X8184">
        <v>2</v>
      </c>
      <c r="Y8184">
        <v>2</v>
      </c>
    </row>
    <row r="8185" spans="1:25" x14ac:dyDescent="0.25">
      <c r="A8185" t="s">
        <v>9561</v>
      </c>
      <c r="B8185" t="s">
        <v>9567</v>
      </c>
      <c r="C8185" t="s">
        <v>4278</v>
      </c>
      <c r="D8185" t="s">
        <v>9561</v>
      </c>
      <c r="E8185" t="s">
        <v>9606</v>
      </c>
      <c r="F8185" t="s">
        <v>9567</v>
      </c>
      <c r="G8185" t="s">
        <v>9594</v>
      </c>
      <c r="H8185" t="s">
        <v>9595</v>
      </c>
      <c r="I8185" t="s">
        <v>9605</v>
      </c>
      <c r="J8185" t="s">
        <v>9590</v>
      </c>
      <c r="K8185">
        <v>2</v>
      </c>
      <c r="L8185">
        <v>94</v>
      </c>
      <c r="M8185">
        <v>4.5999999999999996</v>
      </c>
      <c r="N8185">
        <v>6299.2550000000001</v>
      </c>
      <c r="O8185">
        <v>5950.6970000000001</v>
      </c>
      <c r="P8185">
        <v>9.1999999999999993</v>
      </c>
      <c r="Q8185">
        <v>94</v>
      </c>
      <c r="R8185">
        <v>12598.51</v>
      </c>
      <c r="S8185">
        <v>11901.394</v>
      </c>
      <c r="T8185">
        <v>1</v>
      </c>
      <c r="U8185">
        <v>1.0585743149079847</v>
      </c>
      <c r="V8185">
        <v>579.53146000000004</v>
      </c>
      <c r="W8185">
        <v>2</v>
      </c>
      <c r="X8185">
        <v>2</v>
      </c>
      <c r="Y8185">
        <v>2</v>
      </c>
    </row>
    <row r="8186" spans="1:25" x14ac:dyDescent="0.25">
      <c r="A8186" t="s">
        <v>9561</v>
      </c>
      <c r="B8186" t="s">
        <v>9567</v>
      </c>
      <c r="C8186" t="s">
        <v>4279</v>
      </c>
      <c r="D8186" t="s">
        <v>9561</v>
      </c>
      <c r="E8186" t="s">
        <v>9609</v>
      </c>
      <c r="F8186" t="s">
        <v>9567</v>
      </c>
      <c r="G8186" t="s">
        <v>9594</v>
      </c>
      <c r="H8186" t="s">
        <v>9595</v>
      </c>
      <c r="I8186" t="s">
        <v>9602</v>
      </c>
      <c r="J8186" t="s">
        <v>9590</v>
      </c>
      <c r="K8186">
        <v>2</v>
      </c>
      <c r="L8186">
        <v>426</v>
      </c>
      <c r="M8186">
        <v>3.7</v>
      </c>
      <c r="N8186">
        <v>2199.5909999999999</v>
      </c>
      <c r="O8186">
        <v>2313.85</v>
      </c>
      <c r="P8186">
        <v>7.4</v>
      </c>
      <c r="Q8186">
        <v>426</v>
      </c>
      <c r="R8186">
        <v>4399.1819999999998</v>
      </c>
      <c r="S8186">
        <v>4627.7</v>
      </c>
      <c r="T8186">
        <v>1</v>
      </c>
      <c r="U8186">
        <v>0.95061953022019574</v>
      </c>
      <c r="V8186">
        <v>162.76973400000003</v>
      </c>
    </row>
    <row r="8187" spans="1:25" x14ac:dyDescent="0.25">
      <c r="A8187" t="s">
        <v>9561</v>
      </c>
      <c r="B8187" t="s">
        <v>9567</v>
      </c>
      <c r="C8187" t="s">
        <v>4280</v>
      </c>
      <c r="D8187" t="s">
        <v>9561</v>
      </c>
      <c r="E8187" t="s">
        <v>9606</v>
      </c>
      <c r="F8187" t="s">
        <v>9567</v>
      </c>
      <c r="G8187" t="s">
        <v>9591</v>
      </c>
      <c r="H8187" t="s">
        <v>9588</v>
      </c>
      <c r="I8187" t="s">
        <v>9605</v>
      </c>
      <c r="J8187" t="s">
        <v>9593</v>
      </c>
      <c r="K8187">
        <v>2</v>
      </c>
      <c r="L8187">
        <v>192</v>
      </c>
      <c r="M8187">
        <v>4.5</v>
      </c>
      <c r="N8187">
        <v>13489.255999999999</v>
      </c>
      <c r="O8187">
        <v>12663.290999999999</v>
      </c>
      <c r="P8187">
        <v>9</v>
      </c>
      <c r="Q8187">
        <v>192</v>
      </c>
      <c r="R8187">
        <v>26978.511999999999</v>
      </c>
      <c r="S8187">
        <v>25326.581999999999</v>
      </c>
      <c r="T8187">
        <v>1</v>
      </c>
      <c r="U8187">
        <v>1.065225145659213</v>
      </c>
      <c r="V8187">
        <v>1214.0330399999998</v>
      </c>
      <c r="W8187">
        <v>2</v>
      </c>
      <c r="X8187">
        <v>2</v>
      </c>
      <c r="Y8187">
        <v>2</v>
      </c>
    </row>
    <row r="8188" spans="1:25" x14ac:dyDescent="0.25">
      <c r="A8188" t="s">
        <v>9561</v>
      </c>
      <c r="B8188" t="s">
        <v>9567</v>
      </c>
      <c r="C8188" t="s">
        <v>4281</v>
      </c>
      <c r="D8188" t="s">
        <v>9561</v>
      </c>
      <c r="E8188" t="s">
        <v>9604</v>
      </c>
      <c r="F8188" t="s">
        <v>9567</v>
      </c>
      <c r="G8188" t="s">
        <v>9594</v>
      </c>
      <c r="H8188" t="s">
        <v>9595</v>
      </c>
      <c r="I8188" t="s">
        <v>9586</v>
      </c>
      <c r="J8188" t="s">
        <v>9590</v>
      </c>
      <c r="K8188">
        <v>2</v>
      </c>
      <c r="L8188">
        <v>268</v>
      </c>
      <c r="M8188">
        <v>3</v>
      </c>
      <c r="N8188">
        <v>4190.8410000000003</v>
      </c>
      <c r="O8188">
        <v>4488.2240000000002</v>
      </c>
      <c r="P8188">
        <v>6</v>
      </c>
      <c r="Q8188">
        <v>268</v>
      </c>
      <c r="R8188">
        <v>8381.6820000000007</v>
      </c>
      <c r="S8188">
        <v>8976.4480000000003</v>
      </c>
      <c r="T8188">
        <v>1</v>
      </c>
      <c r="U8188">
        <v>0.93374149775055792</v>
      </c>
      <c r="V8188">
        <v>251.45046000000002</v>
      </c>
      <c r="W8188">
        <v>2</v>
      </c>
      <c r="X8188">
        <v>2</v>
      </c>
      <c r="Y8188">
        <v>2</v>
      </c>
    </row>
    <row r="8189" spans="1:25" x14ac:dyDescent="0.25">
      <c r="A8189" t="s">
        <v>9561</v>
      </c>
      <c r="B8189" t="s">
        <v>9567</v>
      </c>
      <c r="C8189" t="s">
        <v>4282</v>
      </c>
      <c r="D8189" t="s">
        <v>9561</v>
      </c>
      <c r="E8189" t="s">
        <v>9603</v>
      </c>
      <c r="F8189" t="s">
        <v>9567</v>
      </c>
      <c r="G8189" t="s">
        <v>9594</v>
      </c>
      <c r="H8189" t="s">
        <v>9607</v>
      </c>
      <c r="I8189" t="s">
        <v>9610</v>
      </c>
      <c r="J8189" t="s">
        <v>9593</v>
      </c>
      <c r="K8189">
        <v>2</v>
      </c>
      <c r="L8189">
        <v>100</v>
      </c>
      <c r="M8189">
        <v>4.0999999999999996</v>
      </c>
      <c r="N8189">
        <v>11313.111000000001</v>
      </c>
      <c r="O8189">
        <v>10872.755999999999</v>
      </c>
      <c r="P8189">
        <v>8.1999999999999993</v>
      </c>
      <c r="Q8189">
        <v>100</v>
      </c>
      <c r="R8189">
        <v>22626.222000000002</v>
      </c>
      <c r="S8189">
        <v>21745.511999999999</v>
      </c>
      <c r="T8189">
        <v>1</v>
      </c>
      <c r="U8189">
        <v>1.0405007709176957</v>
      </c>
      <c r="V8189">
        <v>927.67510199999992</v>
      </c>
      <c r="W8189">
        <v>2</v>
      </c>
      <c r="X8189">
        <v>2</v>
      </c>
      <c r="Y8189">
        <v>2</v>
      </c>
    </row>
    <row r="8190" spans="1:25" x14ac:dyDescent="0.25">
      <c r="A8190" t="s">
        <v>9561</v>
      </c>
      <c r="B8190" t="s">
        <v>9567</v>
      </c>
      <c r="C8190" t="s">
        <v>4283</v>
      </c>
      <c r="D8190" t="s">
        <v>9561</v>
      </c>
      <c r="E8190" t="s">
        <v>9596</v>
      </c>
      <c r="F8190" t="s">
        <v>9567</v>
      </c>
      <c r="G8190" t="s">
        <v>9594</v>
      </c>
      <c r="H8190" t="s">
        <v>9588</v>
      </c>
      <c r="I8190" t="s">
        <v>9605</v>
      </c>
      <c r="J8190" t="s">
        <v>9590</v>
      </c>
      <c r="K8190">
        <v>2</v>
      </c>
      <c r="L8190">
        <v>232</v>
      </c>
      <c r="M8190">
        <v>4.5999999999999996</v>
      </c>
      <c r="N8190">
        <v>4471.7759999999998</v>
      </c>
      <c r="O8190">
        <v>4111.9380000000001</v>
      </c>
      <c r="P8190">
        <v>9.1999999999999993</v>
      </c>
      <c r="Q8190">
        <v>232</v>
      </c>
      <c r="R8190">
        <v>8943.5519999999997</v>
      </c>
      <c r="S8190">
        <v>8223.8760000000002</v>
      </c>
      <c r="T8190">
        <v>1</v>
      </c>
      <c r="U8190">
        <v>1.0875105607137072</v>
      </c>
      <c r="V8190">
        <v>411.403392</v>
      </c>
      <c r="W8190">
        <v>5</v>
      </c>
      <c r="X8190">
        <v>5</v>
      </c>
      <c r="Y8190">
        <v>5</v>
      </c>
    </row>
    <row r="8191" spans="1:25" x14ac:dyDescent="0.25">
      <c r="A8191" t="s">
        <v>9561</v>
      </c>
      <c r="B8191" t="s">
        <v>9567</v>
      </c>
      <c r="C8191" t="s">
        <v>4284</v>
      </c>
      <c r="D8191" t="s">
        <v>9561</v>
      </c>
      <c r="E8191" t="s">
        <v>9603</v>
      </c>
      <c r="F8191" t="s">
        <v>9567</v>
      </c>
      <c r="G8191" t="s">
        <v>9594</v>
      </c>
      <c r="H8191" t="s">
        <v>9592</v>
      </c>
      <c r="I8191" t="s">
        <v>9602</v>
      </c>
      <c r="J8191" t="s">
        <v>9593</v>
      </c>
      <c r="K8191">
        <v>2</v>
      </c>
      <c r="L8191">
        <v>292</v>
      </c>
      <c r="M8191">
        <v>5.0999999999999996</v>
      </c>
      <c r="N8191">
        <v>7455.848</v>
      </c>
      <c r="O8191">
        <v>7349.5519999999997</v>
      </c>
      <c r="P8191">
        <v>10.199999999999999</v>
      </c>
      <c r="Q8191">
        <v>292</v>
      </c>
      <c r="R8191">
        <v>14911.696</v>
      </c>
      <c r="S8191">
        <v>14699.103999999999</v>
      </c>
      <c r="T8191">
        <v>1</v>
      </c>
      <c r="U8191">
        <v>1.0144629223658803</v>
      </c>
      <c r="V8191">
        <v>760.49649599999998</v>
      </c>
      <c r="W8191">
        <v>5</v>
      </c>
      <c r="X8191">
        <v>5</v>
      </c>
      <c r="Y8191">
        <v>5</v>
      </c>
    </row>
    <row r="8192" spans="1:25" x14ac:dyDescent="0.25">
      <c r="A8192" t="s">
        <v>9561</v>
      </c>
      <c r="B8192" t="s">
        <v>9567</v>
      </c>
      <c r="C8192" t="s">
        <v>4285</v>
      </c>
      <c r="D8192" t="s">
        <v>9561</v>
      </c>
      <c r="E8192" t="s">
        <v>9603</v>
      </c>
      <c r="F8192" t="s">
        <v>9567</v>
      </c>
      <c r="G8192" t="s">
        <v>9594</v>
      </c>
      <c r="H8192" t="s">
        <v>9607</v>
      </c>
      <c r="I8192" t="s">
        <v>9598</v>
      </c>
      <c r="J8192" t="s">
        <v>9590</v>
      </c>
      <c r="K8192">
        <v>2</v>
      </c>
      <c r="L8192">
        <v>236</v>
      </c>
      <c r="M8192">
        <v>3.3</v>
      </c>
      <c r="N8192">
        <v>6928.7039999999997</v>
      </c>
      <c r="O8192">
        <v>6470.0159999999996</v>
      </c>
      <c r="P8192">
        <v>6.6</v>
      </c>
      <c r="Q8192">
        <v>236</v>
      </c>
      <c r="R8192">
        <v>13857.407999999999</v>
      </c>
      <c r="S8192">
        <v>12940.031999999999</v>
      </c>
      <c r="T8192">
        <v>1</v>
      </c>
      <c r="U8192">
        <v>1.0708944150988189</v>
      </c>
      <c r="V8192">
        <v>457.294464</v>
      </c>
      <c r="W8192">
        <v>2</v>
      </c>
      <c r="X8192">
        <v>2</v>
      </c>
      <c r="Y8192">
        <v>2</v>
      </c>
    </row>
    <row r="8193" spans="1:25" x14ac:dyDescent="0.25">
      <c r="A8193" t="s">
        <v>9561</v>
      </c>
      <c r="B8193" t="s">
        <v>9567</v>
      </c>
      <c r="C8193" t="s">
        <v>4286</v>
      </c>
      <c r="D8193" t="s">
        <v>9561</v>
      </c>
      <c r="E8193" t="s">
        <v>9596</v>
      </c>
      <c r="F8193" t="s">
        <v>9567</v>
      </c>
      <c r="G8193" t="s">
        <v>9594</v>
      </c>
      <c r="H8193" t="s">
        <v>9588</v>
      </c>
      <c r="I8193" t="s">
        <v>9605</v>
      </c>
      <c r="J8193" t="s">
        <v>9590</v>
      </c>
      <c r="K8193">
        <v>2</v>
      </c>
      <c r="L8193">
        <v>128</v>
      </c>
      <c r="M8193">
        <v>5.5</v>
      </c>
      <c r="N8193">
        <v>6558.674</v>
      </c>
      <c r="O8193">
        <v>6690.0749999999998</v>
      </c>
      <c r="P8193">
        <v>11</v>
      </c>
      <c r="Q8193">
        <v>128</v>
      </c>
      <c r="R8193">
        <v>13117.348</v>
      </c>
      <c r="S8193">
        <v>13380.15</v>
      </c>
      <c r="T8193">
        <v>1</v>
      </c>
      <c r="U8193">
        <v>0.98035881511044343</v>
      </c>
      <c r="V8193">
        <v>721.45414000000005</v>
      </c>
      <c r="W8193">
        <v>2</v>
      </c>
      <c r="X8193">
        <v>2</v>
      </c>
      <c r="Y8193">
        <v>2</v>
      </c>
    </row>
    <row r="8194" spans="1:25" x14ac:dyDescent="0.25">
      <c r="A8194" t="s">
        <v>9561</v>
      </c>
      <c r="B8194" t="s">
        <v>9567</v>
      </c>
      <c r="C8194" t="s">
        <v>4287</v>
      </c>
      <c r="D8194" t="s">
        <v>9561</v>
      </c>
      <c r="E8194" t="s">
        <v>9604</v>
      </c>
      <c r="F8194" t="s">
        <v>9567</v>
      </c>
      <c r="G8194" t="s">
        <v>9594</v>
      </c>
      <c r="H8194" t="s">
        <v>9607</v>
      </c>
      <c r="I8194" t="s">
        <v>9610</v>
      </c>
      <c r="J8194" t="s">
        <v>9590</v>
      </c>
      <c r="K8194">
        <v>2</v>
      </c>
      <c r="L8194">
        <v>218</v>
      </c>
      <c r="M8194">
        <v>3.8</v>
      </c>
      <c r="N8194">
        <v>884.69</v>
      </c>
      <c r="O8194">
        <v>830.01700000000005</v>
      </c>
      <c r="P8194">
        <v>7.6</v>
      </c>
      <c r="Q8194">
        <v>218</v>
      </c>
      <c r="R8194">
        <v>1769.38</v>
      </c>
      <c r="S8194">
        <v>1660.0340000000001</v>
      </c>
      <c r="T8194">
        <v>1</v>
      </c>
      <c r="U8194">
        <v>1.0658697351981947</v>
      </c>
      <c r="V8194">
        <v>67.236440000000002</v>
      </c>
      <c r="W8194">
        <v>5</v>
      </c>
      <c r="X8194">
        <v>5</v>
      </c>
      <c r="Y8194">
        <v>5</v>
      </c>
    </row>
    <row r="8195" spans="1:25" x14ac:dyDescent="0.25">
      <c r="A8195" t="s">
        <v>9561</v>
      </c>
      <c r="B8195" t="s">
        <v>9567</v>
      </c>
      <c r="C8195" t="s">
        <v>4288</v>
      </c>
      <c r="D8195" t="s">
        <v>9561</v>
      </c>
      <c r="E8195" t="s">
        <v>9604</v>
      </c>
      <c r="F8195" t="s">
        <v>9567</v>
      </c>
      <c r="G8195" t="s">
        <v>9594</v>
      </c>
      <c r="H8195" t="s">
        <v>9592</v>
      </c>
      <c r="I8195" t="s">
        <v>9602</v>
      </c>
      <c r="J8195" t="s">
        <v>9590</v>
      </c>
      <c r="K8195">
        <v>2</v>
      </c>
      <c r="L8195">
        <v>220</v>
      </c>
      <c r="M8195">
        <v>3.2</v>
      </c>
      <c r="N8195">
        <v>4677.7020000000002</v>
      </c>
      <c r="O8195">
        <v>4766.1099999999997</v>
      </c>
      <c r="P8195">
        <v>6.4</v>
      </c>
      <c r="Q8195">
        <v>220</v>
      </c>
      <c r="R8195">
        <v>9355.4040000000005</v>
      </c>
      <c r="S8195">
        <v>9532.2199999999993</v>
      </c>
      <c r="T8195">
        <v>1</v>
      </c>
      <c r="U8195">
        <v>0.98145070088604769</v>
      </c>
      <c r="V8195">
        <v>299.372928</v>
      </c>
      <c r="W8195">
        <v>2</v>
      </c>
      <c r="X8195">
        <v>2</v>
      </c>
      <c r="Y8195">
        <v>2</v>
      </c>
    </row>
    <row r="8196" spans="1:25" x14ac:dyDescent="0.25">
      <c r="A8196" t="s">
        <v>9561</v>
      </c>
      <c r="B8196" t="s">
        <v>9567</v>
      </c>
      <c r="C8196" t="s">
        <v>4289</v>
      </c>
      <c r="D8196" t="s">
        <v>9561</v>
      </c>
      <c r="E8196" t="s">
        <v>9609</v>
      </c>
      <c r="F8196" t="s">
        <v>9567</v>
      </c>
      <c r="G8196" t="s">
        <v>9594</v>
      </c>
      <c r="H8196" t="s">
        <v>9588</v>
      </c>
      <c r="I8196" t="s">
        <v>9610</v>
      </c>
      <c r="J8196" t="s">
        <v>9611</v>
      </c>
      <c r="K8196">
        <v>2</v>
      </c>
      <c r="L8196">
        <v>182</v>
      </c>
      <c r="M8196">
        <v>3.6</v>
      </c>
      <c r="N8196">
        <v>8394.1779999999999</v>
      </c>
      <c r="O8196">
        <v>9117.3690000000006</v>
      </c>
      <c r="P8196">
        <v>7.2</v>
      </c>
      <c r="Q8196">
        <v>182</v>
      </c>
      <c r="R8196">
        <v>16788.356</v>
      </c>
      <c r="S8196">
        <v>18234.738000000001</v>
      </c>
      <c r="T8196">
        <v>1</v>
      </c>
      <c r="U8196">
        <v>0.92067985841090771</v>
      </c>
      <c r="V8196">
        <v>604.3808160000001</v>
      </c>
      <c r="W8196">
        <v>2</v>
      </c>
      <c r="X8196">
        <v>2</v>
      </c>
      <c r="Y8196">
        <v>2</v>
      </c>
    </row>
    <row r="8197" spans="1:25" x14ac:dyDescent="0.25">
      <c r="A8197" t="s">
        <v>9561</v>
      </c>
      <c r="B8197" t="s">
        <v>9567</v>
      </c>
      <c r="C8197" t="s">
        <v>4290</v>
      </c>
      <c r="D8197" t="s">
        <v>9561</v>
      </c>
      <c r="E8197" t="s">
        <v>9589</v>
      </c>
      <c r="F8197" t="s">
        <v>9567</v>
      </c>
      <c r="G8197" t="s">
        <v>9594</v>
      </c>
      <c r="H8197" t="s">
        <v>9588</v>
      </c>
      <c r="I8197" t="s">
        <v>9598</v>
      </c>
      <c r="J8197" t="s">
        <v>9590</v>
      </c>
      <c r="K8197">
        <v>2</v>
      </c>
      <c r="L8197">
        <v>1477</v>
      </c>
      <c r="M8197">
        <v>4.5999999999999996</v>
      </c>
      <c r="N8197">
        <v>6669.1115</v>
      </c>
      <c r="O8197">
        <v>13772.495000000001</v>
      </c>
      <c r="P8197">
        <v>9.1999999999999993</v>
      </c>
      <c r="Q8197">
        <v>1477</v>
      </c>
      <c r="R8197">
        <v>13338.223</v>
      </c>
      <c r="S8197">
        <v>27544.99</v>
      </c>
      <c r="T8197">
        <v>1</v>
      </c>
      <c r="U8197">
        <v>0.48423408394775236</v>
      </c>
      <c r="V8197">
        <v>613.55825800000002</v>
      </c>
    </row>
    <row r="8198" spans="1:25" x14ac:dyDescent="0.25">
      <c r="A8198" t="s">
        <v>9561</v>
      </c>
      <c r="B8198" t="s">
        <v>9567</v>
      </c>
      <c r="C8198" t="s">
        <v>4291</v>
      </c>
      <c r="D8198" t="s">
        <v>9561</v>
      </c>
      <c r="E8198" t="s">
        <v>9596</v>
      </c>
      <c r="F8198" t="s">
        <v>9567</v>
      </c>
      <c r="G8198" t="s">
        <v>9594</v>
      </c>
      <c r="H8198" t="s">
        <v>9599</v>
      </c>
      <c r="I8198" t="s">
        <v>9610</v>
      </c>
      <c r="J8198" t="s">
        <v>9601</v>
      </c>
      <c r="K8198">
        <v>2</v>
      </c>
      <c r="L8198">
        <v>0</v>
      </c>
      <c r="M8198">
        <v>3.3</v>
      </c>
      <c r="N8198">
        <v>0</v>
      </c>
      <c r="O8198">
        <v>1561.287</v>
      </c>
      <c r="P8198">
        <v>6.6</v>
      </c>
      <c r="Q8198">
        <v>0</v>
      </c>
      <c r="R8198">
        <v>0</v>
      </c>
      <c r="S8198">
        <v>3122.5740000000001</v>
      </c>
      <c r="T8198">
        <v>1</v>
      </c>
      <c r="U8198">
        <v>0</v>
      </c>
      <c r="V8198">
        <v>0</v>
      </c>
    </row>
    <row r="8199" spans="1:25" x14ac:dyDescent="0.25">
      <c r="A8199" t="s">
        <v>9561</v>
      </c>
      <c r="B8199" t="s">
        <v>9567</v>
      </c>
      <c r="C8199" t="s">
        <v>4292</v>
      </c>
      <c r="D8199" t="s">
        <v>9561</v>
      </c>
      <c r="E8199" t="s">
        <v>9608</v>
      </c>
      <c r="F8199" t="s">
        <v>9567</v>
      </c>
      <c r="G8199" t="s">
        <v>9594</v>
      </c>
      <c r="H8199" t="s">
        <v>9595</v>
      </c>
      <c r="I8199" t="s">
        <v>9605</v>
      </c>
      <c r="J8199" t="s">
        <v>9590</v>
      </c>
      <c r="K8199">
        <v>2</v>
      </c>
      <c r="L8199">
        <v>1181</v>
      </c>
      <c r="M8199">
        <v>2.4</v>
      </c>
      <c r="N8199">
        <v>0</v>
      </c>
      <c r="O8199">
        <v>2017.886</v>
      </c>
      <c r="P8199">
        <v>4.8</v>
      </c>
      <c r="Q8199">
        <v>1181</v>
      </c>
      <c r="R8199">
        <v>0</v>
      </c>
      <c r="S8199">
        <v>4035.7719999999999</v>
      </c>
      <c r="T8199">
        <v>1</v>
      </c>
      <c r="U8199">
        <v>0</v>
      </c>
      <c r="V8199">
        <v>0</v>
      </c>
    </row>
    <row r="8200" spans="1:25" x14ac:dyDescent="0.25">
      <c r="A8200" t="s">
        <v>9561</v>
      </c>
      <c r="B8200" t="s">
        <v>9567</v>
      </c>
      <c r="C8200" t="s">
        <v>4293</v>
      </c>
      <c r="D8200" t="s">
        <v>9561</v>
      </c>
      <c r="E8200" t="s">
        <v>9609</v>
      </c>
      <c r="F8200" t="s">
        <v>9567</v>
      </c>
      <c r="G8200" t="s">
        <v>9594</v>
      </c>
      <c r="H8200" t="s">
        <v>9607</v>
      </c>
      <c r="I8200" t="s">
        <v>9598</v>
      </c>
      <c r="J8200" t="s">
        <v>9590</v>
      </c>
      <c r="K8200">
        <v>2</v>
      </c>
      <c r="L8200">
        <v>0</v>
      </c>
      <c r="M8200">
        <v>0</v>
      </c>
      <c r="N8200">
        <v>0</v>
      </c>
      <c r="O8200">
        <v>0</v>
      </c>
      <c r="P8200">
        <v>0</v>
      </c>
      <c r="Q8200">
        <v>0</v>
      </c>
      <c r="R8200">
        <v>0</v>
      </c>
      <c r="S8200">
        <v>0</v>
      </c>
      <c r="T8200">
        <v>1</v>
      </c>
      <c r="V8200">
        <v>0</v>
      </c>
    </row>
    <row r="8201" spans="1:25" x14ac:dyDescent="0.25">
      <c r="A8201" t="s">
        <v>9561</v>
      </c>
      <c r="B8201" t="s">
        <v>9567</v>
      </c>
      <c r="C8201" t="s">
        <v>4294</v>
      </c>
      <c r="D8201" t="s">
        <v>9561</v>
      </c>
      <c r="E8201" t="s">
        <v>9603</v>
      </c>
      <c r="F8201" t="s">
        <v>9567</v>
      </c>
      <c r="G8201" t="s">
        <v>9594</v>
      </c>
      <c r="H8201" t="s">
        <v>9599</v>
      </c>
      <c r="I8201" t="s">
        <v>9610</v>
      </c>
      <c r="J8201" t="s">
        <v>9590</v>
      </c>
      <c r="K8201">
        <v>2</v>
      </c>
      <c r="L8201">
        <v>1153</v>
      </c>
      <c r="M8201">
        <v>2.9</v>
      </c>
      <c r="N8201">
        <v>2980.5509999999999</v>
      </c>
      <c r="O8201">
        <v>5943.07</v>
      </c>
      <c r="P8201">
        <v>5.8</v>
      </c>
      <c r="Q8201">
        <v>1153</v>
      </c>
      <c r="R8201">
        <v>5961.1019999999999</v>
      </c>
      <c r="S8201">
        <v>11886.14</v>
      </c>
      <c r="T8201">
        <v>1</v>
      </c>
      <c r="U8201">
        <v>0.5015170610475731</v>
      </c>
      <c r="V8201">
        <v>172.87195799999998</v>
      </c>
      <c r="W8201">
        <v>2</v>
      </c>
      <c r="X8201">
        <v>2</v>
      </c>
      <c r="Y8201">
        <v>2</v>
      </c>
    </row>
    <row r="8202" spans="1:25" x14ac:dyDescent="0.25">
      <c r="A8202" t="s">
        <v>9561</v>
      </c>
      <c r="B8202" t="s">
        <v>9567</v>
      </c>
      <c r="C8202" t="s">
        <v>4295</v>
      </c>
      <c r="D8202" t="s">
        <v>9561</v>
      </c>
      <c r="E8202" t="s">
        <v>9604</v>
      </c>
      <c r="F8202" t="s">
        <v>9567</v>
      </c>
      <c r="G8202" t="s">
        <v>9594</v>
      </c>
      <c r="H8202" t="s">
        <v>9607</v>
      </c>
      <c r="I8202" t="s">
        <v>9610</v>
      </c>
      <c r="J8202" t="s">
        <v>9590</v>
      </c>
      <c r="K8202">
        <v>2</v>
      </c>
      <c r="L8202">
        <v>266</v>
      </c>
      <c r="M8202">
        <v>5.8</v>
      </c>
      <c r="N8202">
        <v>14535.897000000001</v>
      </c>
      <c r="O8202">
        <v>13541.071</v>
      </c>
      <c r="P8202">
        <v>11.6</v>
      </c>
      <c r="Q8202">
        <v>266</v>
      </c>
      <c r="R8202">
        <v>29071.794000000002</v>
      </c>
      <c r="S8202">
        <v>27082.142</v>
      </c>
      <c r="T8202">
        <v>1</v>
      </c>
      <c r="U8202">
        <v>1.073467305503383</v>
      </c>
      <c r="V8202">
        <v>1686.1640520000001</v>
      </c>
      <c r="W8202">
        <v>5</v>
      </c>
      <c r="X8202">
        <v>5</v>
      </c>
      <c r="Y8202">
        <v>5</v>
      </c>
    </row>
    <row r="8203" spans="1:25" x14ac:dyDescent="0.25">
      <c r="A8203" t="s">
        <v>9561</v>
      </c>
      <c r="B8203" t="s">
        <v>9567</v>
      </c>
      <c r="C8203" t="s">
        <v>4296</v>
      </c>
      <c r="D8203" t="s">
        <v>9561</v>
      </c>
      <c r="E8203" t="s">
        <v>9608</v>
      </c>
      <c r="F8203" t="s">
        <v>9567</v>
      </c>
      <c r="G8203" t="s">
        <v>9594</v>
      </c>
      <c r="H8203" t="s">
        <v>9599</v>
      </c>
      <c r="I8203" t="s">
        <v>9610</v>
      </c>
      <c r="J8203" t="s">
        <v>9597</v>
      </c>
      <c r="K8203">
        <v>2</v>
      </c>
      <c r="L8203">
        <v>190</v>
      </c>
      <c r="M8203">
        <v>4</v>
      </c>
      <c r="N8203">
        <v>831.31399999999996</v>
      </c>
      <c r="O8203">
        <v>792.13099999999997</v>
      </c>
      <c r="P8203">
        <v>8</v>
      </c>
      <c r="Q8203">
        <v>190</v>
      </c>
      <c r="R8203">
        <v>1662.6279999999999</v>
      </c>
      <c r="S8203">
        <v>1584.2619999999999</v>
      </c>
      <c r="T8203">
        <v>1</v>
      </c>
      <c r="U8203">
        <v>1.0494653030874943</v>
      </c>
      <c r="V8203">
        <v>66.505120000000005</v>
      </c>
      <c r="W8203">
        <v>2</v>
      </c>
      <c r="X8203">
        <v>2</v>
      </c>
      <c r="Y8203">
        <v>2</v>
      </c>
    </row>
    <row r="8204" spans="1:25" x14ac:dyDescent="0.25">
      <c r="A8204" t="s">
        <v>9561</v>
      </c>
      <c r="B8204" t="s">
        <v>9567</v>
      </c>
      <c r="C8204" t="s">
        <v>4297</v>
      </c>
      <c r="D8204" t="s">
        <v>9561</v>
      </c>
      <c r="E8204" t="s">
        <v>9589</v>
      </c>
      <c r="F8204" t="s">
        <v>9567</v>
      </c>
      <c r="G8204" t="s">
        <v>9594</v>
      </c>
      <c r="H8204" t="s">
        <v>9592</v>
      </c>
      <c r="I8204" t="s">
        <v>9602</v>
      </c>
      <c r="J8204" t="s">
        <v>9601</v>
      </c>
      <c r="K8204">
        <v>2</v>
      </c>
      <c r="L8204">
        <v>1820</v>
      </c>
      <c r="M8204">
        <v>4.9000000000000004</v>
      </c>
      <c r="N8204">
        <v>0</v>
      </c>
      <c r="O8204">
        <v>10746.472</v>
      </c>
      <c r="P8204">
        <v>9.8000000000000007</v>
      </c>
      <c r="Q8204">
        <v>1820</v>
      </c>
      <c r="R8204">
        <v>0</v>
      </c>
      <c r="S8204">
        <v>21492.944</v>
      </c>
      <c r="T8204">
        <v>1</v>
      </c>
      <c r="U8204">
        <v>0</v>
      </c>
      <c r="V8204">
        <v>0</v>
      </c>
    </row>
    <row r="8205" spans="1:25" x14ac:dyDescent="0.25">
      <c r="A8205" t="s">
        <v>9561</v>
      </c>
      <c r="B8205" t="s">
        <v>9567</v>
      </c>
      <c r="C8205" t="s">
        <v>4298</v>
      </c>
      <c r="D8205" t="s">
        <v>9561</v>
      </c>
      <c r="E8205" t="s">
        <v>9596</v>
      </c>
      <c r="F8205" t="s">
        <v>9567</v>
      </c>
      <c r="G8205" t="s">
        <v>9594</v>
      </c>
      <c r="H8205" t="s">
        <v>9599</v>
      </c>
      <c r="I8205" t="s">
        <v>9598</v>
      </c>
      <c r="J8205" t="s">
        <v>9590</v>
      </c>
      <c r="K8205">
        <v>2</v>
      </c>
      <c r="L8205">
        <v>168</v>
      </c>
      <c r="M8205">
        <v>4.3</v>
      </c>
      <c r="N8205">
        <v>7433.67</v>
      </c>
      <c r="O8205">
        <v>7421.0249999999996</v>
      </c>
      <c r="P8205">
        <v>8.6</v>
      </c>
      <c r="Q8205">
        <v>168</v>
      </c>
      <c r="R8205">
        <v>14867.34</v>
      </c>
      <c r="S8205">
        <v>14842.05</v>
      </c>
      <c r="T8205">
        <v>1</v>
      </c>
      <c r="U8205">
        <v>1.0017039425146796</v>
      </c>
      <c r="V8205">
        <v>639.29561999999999</v>
      </c>
      <c r="W8205">
        <v>2</v>
      </c>
      <c r="X8205">
        <v>2</v>
      </c>
      <c r="Y8205">
        <v>2</v>
      </c>
    </row>
    <row r="8206" spans="1:25" x14ac:dyDescent="0.25">
      <c r="A8206" t="s">
        <v>9561</v>
      </c>
      <c r="B8206" t="s">
        <v>9567</v>
      </c>
      <c r="C8206" t="s">
        <v>4299</v>
      </c>
      <c r="D8206" t="s">
        <v>9561</v>
      </c>
      <c r="E8206" t="s">
        <v>9589</v>
      </c>
      <c r="F8206" t="s">
        <v>9567</v>
      </c>
      <c r="G8206" t="s">
        <v>9594</v>
      </c>
      <c r="H8206" t="s">
        <v>9599</v>
      </c>
      <c r="I8206" t="s">
        <v>9610</v>
      </c>
      <c r="J8206" t="s">
        <v>9593</v>
      </c>
      <c r="K8206">
        <v>2</v>
      </c>
      <c r="L8206">
        <v>236</v>
      </c>
      <c r="M8206">
        <v>2.1</v>
      </c>
      <c r="N8206">
        <v>0</v>
      </c>
      <c r="O8206">
        <v>1851.703</v>
      </c>
      <c r="P8206">
        <v>4.2</v>
      </c>
      <c r="Q8206">
        <v>236</v>
      </c>
      <c r="R8206">
        <v>0</v>
      </c>
      <c r="S8206">
        <v>3703.4059999999999</v>
      </c>
      <c r="T8206">
        <v>1</v>
      </c>
      <c r="U8206">
        <v>0</v>
      </c>
      <c r="V8206">
        <v>0</v>
      </c>
    </row>
    <row r="8207" spans="1:25" x14ac:dyDescent="0.25">
      <c r="A8207" t="s">
        <v>9561</v>
      </c>
      <c r="B8207" t="s">
        <v>9567</v>
      </c>
      <c r="C8207" t="s">
        <v>4300</v>
      </c>
      <c r="D8207" t="s">
        <v>9561</v>
      </c>
      <c r="E8207" t="s">
        <v>9606</v>
      </c>
      <c r="F8207" t="s">
        <v>9567</v>
      </c>
      <c r="G8207" t="s">
        <v>9594</v>
      </c>
      <c r="H8207" t="s">
        <v>9599</v>
      </c>
      <c r="I8207" t="s">
        <v>9598</v>
      </c>
      <c r="J8207" t="s">
        <v>9611</v>
      </c>
      <c r="K8207">
        <v>2</v>
      </c>
      <c r="L8207">
        <v>224</v>
      </c>
      <c r="M8207">
        <v>4.7</v>
      </c>
      <c r="N8207">
        <v>13894.396000000001</v>
      </c>
      <c r="O8207">
        <v>14364.733</v>
      </c>
      <c r="P8207">
        <v>9.4</v>
      </c>
      <c r="Q8207">
        <v>224</v>
      </c>
      <c r="R8207">
        <v>27788.792000000001</v>
      </c>
      <c r="S8207">
        <v>28729.466</v>
      </c>
      <c r="T8207">
        <v>1</v>
      </c>
      <c r="U8207">
        <v>0.96725751881361111</v>
      </c>
      <c r="V8207">
        <v>1306.073224</v>
      </c>
      <c r="W8207">
        <v>2</v>
      </c>
      <c r="X8207">
        <v>2</v>
      </c>
      <c r="Y8207">
        <v>2</v>
      </c>
    </row>
    <row r="8208" spans="1:25" x14ac:dyDescent="0.25">
      <c r="A8208" t="s">
        <v>9561</v>
      </c>
      <c r="B8208" t="s">
        <v>9567</v>
      </c>
      <c r="C8208" t="s">
        <v>4301</v>
      </c>
      <c r="D8208" t="s">
        <v>9561</v>
      </c>
      <c r="E8208" t="s">
        <v>9603</v>
      </c>
      <c r="F8208" t="s">
        <v>9567</v>
      </c>
      <c r="G8208" t="s">
        <v>9594</v>
      </c>
      <c r="H8208" t="s">
        <v>9592</v>
      </c>
      <c r="I8208" t="s">
        <v>9586</v>
      </c>
      <c r="J8208" t="s">
        <v>9593</v>
      </c>
      <c r="K8208">
        <v>2</v>
      </c>
      <c r="L8208">
        <v>212</v>
      </c>
      <c r="M8208">
        <v>2.2000000000000002</v>
      </c>
      <c r="N8208">
        <v>4971.82</v>
      </c>
      <c r="O8208">
        <v>5109.9279999999999</v>
      </c>
      <c r="P8208">
        <v>4.4000000000000004</v>
      </c>
      <c r="Q8208">
        <v>212</v>
      </c>
      <c r="R8208">
        <v>9943.64</v>
      </c>
      <c r="S8208">
        <v>10219.856</v>
      </c>
      <c r="T8208">
        <v>1</v>
      </c>
      <c r="U8208">
        <v>0.97297261331275109</v>
      </c>
      <c r="V8208">
        <v>218.76008000000002</v>
      </c>
      <c r="W8208">
        <v>5</v>
      </c>
      <c r="X8208">
        <v>5</v>
      </c>
      <c r="Y8208">
        <v>5</v>
      </c>
    </row>
    <row r="8209" spans="1:25" x14ac:dyDescent="0.25">
      <c r="A8209" t="s">
        <v>9561</v>
      </c>
      <c r="B8209" t="s">
        <v>9567</v>
      </c>
      <c r="C8209" t="s">
        <v>4302</v>
      </c>
      <c r="D8209" t="s">
        <v>9561</v>
      </c>
      <c r="E8209" t="s">
        <v>9600</v>
      </c>
      <c r="F8209" t="s">
        <v>9567</v>
      </c>
      <c r="G8209" t="s">
        <v>9594</v>
      </c>
      <c r="H8209" t="s">
        <v>9595</v>
      </c>
      <c r="I8209" t="s">
        <v>9598</v>
      </c>
      <c r="J8209" t="s">
        <v>9590</v>
      </c>
      <c r="K8209">
        <v>2</v>
      </c>
      <c r="L8209">
        <v>108</v>
      </c>
      <c r="M8209">
        <v>3.4</v>
      </c>
      <c r="N8209">
        <v>1495.8820000000001</v>
      </c>
      <c r="O8209">
        <v>1402.7550000000001</v>
      </c>
      <c r="P8209">
        <v>6.8</v>
      </c>
      <c r="Q8209">
        <v>108</v>
      </c>
      <c r="R8209">
        <v>2991.7640000000001</v>
      </c>
      <c r="S8209">
        <v>2805.51</v>
      </c>
      <c r="T8209">
        <v>1</v>
      </c>
      <c r="U8209">
        <v>1.0663886423502322</v>
      </c>
      <c r="V8209">
        <v>101.71997600000002</v>
      </c>
      <c r="W8209">
        <v>2</v>
      </c>
      <c r="X8209">
        <v>2</v>
      </c>
      <c r="Y8209">
        <v>2</v>
      </c>
    </row>
    <row r="8210" spans="1:25" x14ac:dyDescent="0.25">
      <c r="A8210" t="s">
        <v>9561</v>
      </c>
      <c r="B8210" t="s">
        <v>9567</v>
      </c>
      <c r="C8210" t="s">
        <v>4303</v>
      </c>
      <c r="D8210" t="s">
        <v>9561</v>
      </c>
      <c r="E8210" t="s">
        <v>9600</v>
      </c>
      <c r="F8210" t="s">
        <v>9567</v>
      </c>
      <c r="G8210" t="s">
        <v>9594</v>
      </c>
      <c r="H8210" t="s">
        <v>9595</v>
      </c>
      <c r="I8210" t="s">
        <v>9605</v>
      </c>
      <c r="J8210" t="s">
        <v>9590</v>
      </c>
      <c r="K8210">
        <v>2</v>
      </c>
      <c r="L8210">
        <v>248</v>
      </c>
      <c r="M8210">
        <v>3.8</v>
      </c>
      <c r="N8210">
        <v>10516.94</v>
      </c>
      <c r="O8210">
        <v>10060.209999999999</v>
      </c>
      <c r="P8210">
        <v>7.6</v>
      </c>
      <c r="Q8210">
        <v>248</v>
      </c>
      <c r="R8210">
        <v>21033.88</v>
      </c>
      <c r="S8210">
        <v>20120.419999999998</v>
      </c>
      <c r="T8210">
        <v>1</v>
      </c>
      <c r="U8210">
        <v>1.0453996487150865</v>
      </c>
      <c r="V8210">
        <v>799.28744000000006</v>
      </c>
      <c r="W8210">
        <v>2</v>
      </c>
      <c r="X8210">
        <v>2</v>
      </c>
      <c r="Y8210">
        <v>2</v>
      </c>
    </row>
    <row r="8211" spans="1:25" x14ac:dyDescent="0.25">
      <c r="A8211" t="s">
        <v>9561</v>
      </c>
      <c r="B8211" t="s">
        <v>9567</v>
      </c>
      <c r="C8211" t="s">
        <v>4304</v>
      </c>
      <c r="D8211" t="s">
        <v>9561</v>
      </c>
      <c r="E8211" t="s">
        <v>9606</v>
      </c>
      <c r="F8211" t="s">
        <v>9567</v>
      </c>
      <c r="G8211" t="s">
        <v>9594</v>
      </c>
      <c r="H8211" t="s">
        <v>9599</v>
      </c>
      <c r="I8211" t="s">
        <v>9598</v>
      </c>
      <c r="J8211" t="s">
        <v>9611</v>
      </c>
      <c r="K8211">
        <v>2</v>
      </c>
      <c r="L8211">
        <v>2116</v>
      </c>
      <c r="M8211">
        <v>5.4</v>
      </c>
      <c r="N8211">
        <v>0</v>
      </c>
      <c r="O8211">
        <v>10363.992</v>
      </c>
      <c r="P8211">
        <v>10.8</v>
      </c>
      <c r="Q8211">
        <v>2116</v>
      </c>
      <c r="R8211">
        <v>0</v>
      </c>
      <c r="S8211">
        <v>20727.984</v>
      </c>
      <c r="T8211">
        <v>1</v>
      </c>
      <c r="U8211">
        <v>0</v>
      </c>
      <c r="V8211">
        <v>0</v>
      </c>
    </row>
    <row r="8212" spans="1:25" x14ac:dyDescent="0.25">
      <c r="A8212" t="s">
        <v>9561</v>
      </c>
      <c r="B8212" t="s">
        <v>9567</v>
      </c>
      <c r="C8212" t="s">
        <v>4304</v>
      </c>
      <c r="D8212" t="s">
        <v>9561</v>
      </c>
      <c r="E8212" t="s">
        <v>9606</v>
      </c>
      <c r="F8212" t="s">
        <v>9567</v>
      </c>
      <c r="G8212" t="s">
        <v>9594</v>
      </c>
      <c r="H8212" t="s">
        <v>9599</v>
      </c>
      <c r="I8212" t="s">
        <v>9598</v>
      </c>
      <c r="J8212" t="s">
        <v>9597</v>
      </c>
      <c r="K8212">
        <v>1</v>
      </c>
      <c r="L8212">
        <v>18867</v>
      </c>
      <c r="M8212">
        <v>2.7</v>
      </c>
      <c r="N8212">
        <v>0</v>
      </c>
      <c r="O8212">
        <v>6472.5559999999996</v>
      </c>
      <c r="P8212">
        <v>2.7</v>
      </c>
      <c r="Q8212">
        <v>18867</v>
      </c>
      <c r="R8212">
        <v>0</v>
      </c>
      <c r="S8212">
        <v>6472.5559999999996</v>
      </c>
      <c r="T8212">
        <v>1</v>
      </c>
      <c r="U8212">
        <v>0</v>
      </c>
      <c r="V8212">
        <v>0</v>
      </c>
    </row>
    <row r="8213" spans="1:25" x14ac:dyDescent="0.25">
      <c r="A8213" t="s">
        <v>9561</v>
      </c>
      <c r="B8213" t="s">
        <v>9567</v>
      </c>
      <c r="C8213" t="s">
        <v>4305</v>
      </c>
      <c r="D8213" t="s">
        <v>9561</v>
      </c>
      <c r="E8213" t="s">
        <v>9606</v>
      </c>
      <c r="F8213" t="s">
        <v>9567</v>
      </c>
      <c r="G8213" t="s">
        <v>9587</v>
      </c>
      <c r="H8213" t="s">
        <v>9592</v>
      </c>
      <c r="I8213" t="s">
        <v>9602</v>
      </c>
      <c r="J8213" t="s">
        <v>9590</v>
      </c>
      <c r="K8213">
        <v>2</v>
      </c>
      <c r="L8213">
        <v>50</v>
      </c>
      <c r="M8213">
        <v>2.8</v>
      </c>
      <c r="N8213">
        <v>3237.29</v>
      </c>
      <c r="O8213">
        <v>3348.7530000000002</v>
      </c>
      <c r="P8213">
        <v>5.6</v>
      </c>
      <c r="Q8213">
        <v>50</v>
      </c>
      <c r="R8213">
        <v>6474.58</v>
      </c>
      <c r="S8213">
        <v>6697.5060000000003</v>
      </c>
      <c r="T8213">
        <v>1</v>
      </c>
      <c r="U8213">
        <v>0.96671507274498891</v>
      </c>
      <c r="V8213">
        <v>181.28823999999997</v>
      </c>
      <c r="W8213">
        <v>5</v>
      </c>
      <c r="X8213">
        <v>5</v>
      </c>
      <c r="Y8213">
        <v>5</v>
      </c>
    </row>
    <row r="8214" spans="1:25" x14ac:dyDescent="0.25">
      <c r="A8214" t="s">
        <v>9561</v>
      </c>
      <c r="B8214" t="s">
        <v>9567</v>
      </c>
      <c r="C8214" t="s">
        <v>4306</v>
      </c>
      <c r="D8214" t="s">
        <v>9561</v>
      </c>
      <c r="E8214" t="s">
        <v>9589</v>
      </c>
      <c r="F8214" t="s">
        <v>9567</v>
      </c>
      <c r="G8214" t="s">
        <v>9594</v>
      </c>
      <c r="H8214" t="s">
        <v>9599</v>
      </c>
      <c r="I8214" t="s">
        <v>9598</v>
      </c>
      <c r="J8214" t="s">
        <v>9593</v>
      </c>
      <c r="K8214">
        <v>2</v>
      </c>
      <c r="L8214">
        <v>128</v>
      </c>
      <c r="M8214">
        <v>3.2</v>
      </c>
      <c r="N8214">
        <v>3438.5880000000002</v>
      </c>
      <c r="O8214">
        <v>3520.3560000000002</v>
      </c>
      <c r="P8214">
        <v>6.4</v>
      </c>
      <c r="Q8214">
        <v>128</v>
      </c>
      <c r="R8214">
        <v>6877.1760000000004</v>
      </c>
      <c r="S8214">
        <v>7040.7120000000004</v>
      </c>
      <c r="T8214">
        <v>1</v>
      </c>
      <c r="U8214">
        <v>0.97677280365962982</v>
      </c>
      <c r="V8214">
        <v>220.06963200000001</v>
      </c>
      <c r="W8214">
        <v>2</v>
      </c>
      <c r="X8214">
        <v>2</v>
      </c>
      <c r="Y8214">
        <v>2</v>
      </c>
    </row>
    <row r="8215" spans="1:25" x14ac:dyDescent="0.25">
      <c r="A8215" t="s">
        <v>9561</v>
      </c>
      <c r="B8215" t="s">
        <v>9567</v>
      </c>
      <c r="C8215" t="s">
        <v>4307</v>
      </c>
      <c r="D8215" t="s">
        <v>9561</v>
      </c>
      <c r="E8215" t="s">
        <v>9608</v>
      </c>
      <c r="F8215" t="s">
        <v>9567</v>
      </c>
      <c r="G8215" t="s">
        <v>9594</v>
      </c>
      <c r="H8215" t="s">
        <v>9599</v>
      </c>
      <c r="I8215" t="s">
        <v>9598</v>
      </c>
      <c r="J8215" t="s">
        <v>9590</v>
      </c>
      <c r="K8215">
        <v>2</v>
      </c>
      <c r="L8215">
        <v>96</v>
      </c>
      <c r="M8215">
        <v>3.5</v>
      </c>
      <c r="N8215">
        <v>7342.0839999999998</v>
      </c>
      <c r="O8215">
        <v>6825.866</v>
      </c>
      <c r="P8215">
        <v>7</v>
      </c>
      <c r="Q8215">
        <v>96</v>
      </c>
      <c r="R8215">
        <v>14684.168</v>
      </c>
      <c r="S8215">
        <v>13651.732</v>
      </c>
      <c r="T8215">
        <v>1</v>
      </c>
      <c r="U8215">
        <v>1.0756267409878835</v>
      </c>
      <c r="V8215">
        <v>513.94587999999999</v>
      </c>
      <c r="W8215">
        <v>2</v>
      </c>
      <c r="X8215">
        <v>2</v>
      </c>
      <c r="Y8215">
        <v>2</v>
      </c>
    </row>
    <row r="8216" spans="1:25" x14ac:dyDescent="0.25">
      <c r="A8216" t="s">
        <v>9561</v>
      </c>
      <c r="B8216" t="s">
        <v>9567</v>
      </c>
      <c r="C8216" t="s">
        <v>4308</v>
      </c>
      <c r="D8216" t="s">
        <v>9561</v>
      </c>
      <c r="E8216" t="s">
        <v>9609</v>
      </c>
      <c r="F8216" t="s">
        <v>9567</v>
      </c>
      <c r="G8216" t="s">
        <v>9587</v>
      </c>
      <c r="H8216" t="s">
        <v>9599</v>
      </c>
      <c r="I8216" t="s">
        <v>9598</v>
      </c>
      <c r="J8216" t="s">
        <v>9590</v>
      </c>
      <c r="K8216">
        <v>2</v>
      </c>
      <c r="L8216">
        <v>130</v>
      </c>
      <c r="M8216">
        <v>5</v>
      </c>
      <c r="N8216">
        <v>11646.713</v>
      </c>
      <c r="O8216">
        <v>11734.493</v>
      </c>
      <c r="P8216">
        <v>10</v>
      </c>
      <c r="Q8216">
        <v>130</v>
      </c>
      <c r="R8216">
        <v>23293.425999999999</v>
      </c>
      <c r="S8216">
        <v>23468.986000000001</v>
      </c>
      <c r="T8216">
        <v>1</v>
      </c>
      <c r="U8216">
        <v>0.99251948933797129</v>
      </c>
      <c r="V8216">
        <v>1164.6713</v>
      </c>
      <c r="W8216">
        <v>2</v>
      </c>
      <c r="X8216">
        <v>2</v>
      </c>
      <c r="Y8216">
        <v>2</v>
      </c>
    </row>
    <row r="8217" spans="1:25" x14ac:dyDescent="0.25">
      <c r="A8217" t="s">
        <v>9561</v>
      </c>
      <c r="B8217" t="s">
        <v>9567</v>
      </c>
      <c r="C8217" t="s">
        <v>4309</v>
      </c>
      <c r="D8217" t="s">
        <v>9561</v>
      </c>
      <c r="E8217" t="s">
        <v>9604</v>
      </c>
      <c r="F8217" t="s">
        <v>9567</v>
      </c>
      <c r="G8217" t="s">
        <v>9594</v>
      </c>
      <c r="H8217" t="s">
        <v>9599</v>
      </c>
      <c r="I8217" t="s">
        <v>9610</v>
      </c>
      <c r="J8217" t="s">
        <v>9593</v>
      </c>
      <c r="K8217">
        <v>2</v>
      </c>
      <c r="L8217">
        <v>74</v>
      </c>
      <c r="M8217">
        <v>5.2</v>
      </c>
      <c r="N8217">
        <v>14403.312</v>
      </c>
      <c r="O8217">
        <v>14512.912</v>
      </c>
      <c r="P8217">
        <v>10.4</v>
      </c>
      <c r="Q8217">
        <v>74</v>
      </c>
      <c r="R8217">
        <v>28806.624</v>
      </c>
      <c r="S8217">
        <v>29025.824000000001</v>
      </c>
      <c r="T8217">
        <v>1</v>
      </c>
      <c r="U8217">
        <v>0.99244810414340001</v>
      </c>
      <c r="V8217">
        <v>1497.9444480000002</v>
      </c>
      <c r="W8217">
        <v>2</v>
      </c>
      <c r="X8217">
        <v>2</v>
      </c>
      <c r="Y8217">
        <v>2</v>
      </c>
    </row>
    <row r="8218" spans="1:25" x14ac:dyDescent="0.25">
      <c r="A8218" t="s">
        <v>9561</v>
      </c>
      <c r="B8218" t="s">
        <v>9567</v>
      </c>
      <c r="C8218" t="s">
        <v>4310</v>
      </c>
      <c r="D8218" t="s">
        <v>9561</v>
      </c>
      <c r="E8218" t="s">
        <v>9589</v>
      </c>
      <c r="F8218" t="s">
        <v>9567</v>
      </c>
      <c r="G8218" t="s">
        <v>9594</v>
      </c>
      <c r="H8218" t="s">
        <v>9595</v>
      </c>
      <c r="I8218" t="s">
        <v>9602</v>
      </c>
      <c r="J8218" t="s">
        <v>9590</v>
      </c>
      <c r="K8218">
        <v>2</v>
      </c>
      <c r="L8218">
        <v>736</v>
      </c>
      <c r="M8218">
        <v>5.5</v>
      </c>
      <c r="N8218">
        <v>0</v>
      </c>
      <c r="O8218">
        <v>4200.8230000000003</v>
      </c>
      <c r="P8218">
        <v>11</v>
      </c>
      <c r="Q8218">
        <v>736</v>
      </c>
      <c r="R8218">
        <v>0</v>
      </c>
      <c r="S8218">
        <v>8401.6460000000006</v>
      </c>
      <c r="T8218">
        <v>1</v>
      </c>
      <c r="U8218">
        <v>0</v>
      </c>
      <c r="V8218">
        <v>0</v>
      </c>
    </row>
    <row r="8219" spans="1:25" x14ac:dyDescent="0.25">
      <c r="A8219" t="s">
        <v>9561</v>
      </c>
      <c r="B8219" t="s">
        <v>9567</v>
      </c>
      <c r="C8219" t="s">
        <v>4311</v>
      </c>
      <c r="D8219" t="s">
        <v>9561</v>
      </c>
      <c r="E8219" t="s">
        <v>9604</v>
      </c>
      <c r="F8219" t="s">
        <v>9567</v>
      </c>
      <c r="G8219" t="s">
        <v>9594</v>
      </c>
      <c r="H8219" t="s">
        <v>9588</v>
      </c>
      <c r="I8219" t="s">
        <v>9610</v>
      </c>
      <c r="J8219" t="s">
        <v>9597</v>
      </c>
      <c r="K8219">
        <v>2</v>
      </c>
      <c r="L8219">
        <v>0</v>
      </c>
      <c r="M8219">
        <v>2.6</v>
      </c>
      <c r="N8219">
        <v>0</v>
      </c>
      <c r="O8219">
        <v>10150.224</v>
      </c>
      <c r="P8219">
        <v>5.2</v>
      </c>
      <c r="Q8219">
        <v>0</v>
      </c>
      <c r="R8219">
        <v>0</v>
      </c>
      <c r="S8219">
        <v>20300.448</v>
      </c>
      <c r="T8219">
        <v>1</v>
      </c>
      <c r="U8219">
        <v>0</v>
      </c>
      <c r="V8219">
        <v>0</v>
      </c>
    </row>
    <row r="8220" spans="1:25" x14ac:dyDescent="0.25">
      <c r="A8220" t="s">
        <v>9561</v>
      </c>
      <c r="B8220" t="s">
        <v>9567</v>
      </c>
      <c r="C8220" t="s">
        <v>4312</v>
      </c>
      <c r="D8220" t="s">
        <v>9561</v>
      </c>
      <c r="E8220" t="s">
        <v>9603</v>
      </c>
      <c r="F8220" t="s">
        <v>9567</v>
      </c>
      <c r="G8220" t="s">
        <v>9591</v>
      </c>
      <c r="H8220" t="s">
        <v>9599</v>
      </c>
      <c r="I8220" t="s">
        <v>9598</v>
      </c>
      <c r="J8220" t="s">
        <v>9597</v>
      </c>
      <c r="K8220">
        <v>2</v>
      </c>
      <c r="L8220">
        <v>2074</v>
      </c>
      <c r="M8220">
        <v>4.5999999999999996</v>
      </c>
      <c r="N8220">
        <v>0</v>
      </c>
      <c r="O8220">
        <v>9294.357</v>
      </c>
      <c r="P8220">
        <v>9.1999999999999993</v>
      </c>
      <c r="Q8220">
        <v>2074</v>
      </c>
      <c r="R8220">
        <v>0</v>
      </c>
      <c r="S8220">
        <v>18588.714</v>
      </c>
      <c r="T8220">
        <v>1</v>
      </c>
      <c r="U8220">
        <v>0</v>
      </c>
      <c r="V8220">
        <v>0</v>
      </c>
    </row>
    <row r="8221" spans="1:25" x14ac:dyDescent="0.25">
      <c r="A8221" t="s">
        <v>9561</v>
      </c>
      <c r="B8221" t="s">
        <v>9567</v>
      </c>
      <c r="C8221" t="s">
        <v>4313</v>
      </c>
      <c r="D8221" t="s">
        <v>9561</v>
      </c>
      <c r="E8221" t="s">
        <v>9604</v>
      </c>
      <c r="F8221" t="s">
        <v>9567</v>
      </c>
      <c r="G8221" t="s">
        <v>9594</v>
      </c>
      <c r="H8221" t="s">
        <v>9599</v>
      </c>
      <c r="I8221" t="s">
        <v>9598</v>
      </c>
      <c r="J8221" t="s">
        <v>9590</v>
      </c>
      <c r="K8221">
        <v>2</v>
      </c>
      <c r="L8221">
        <v>68</v>
      </c>
      <c r="M8221">
        <v>5.2</v>
      </c>
      <c r="N8221">
        <v>3435.7350000000001</v>
      </c>
      <c r="O8221">
        <v>3812.547</v>
      </c>
      <c r="P8221">
        <v>10.4</v>
      </c>
      <c r="Q8221">
        <v>68</v>
      </c>
      <c r="R8221">
        <v>6871.47</v>
      </c>
      <c r="S8221">
        <v>7625.0940000000001</v>
      </c>
      <c r="T8221">
        <v>1</v>
      </c>
      <c r="U8221">
        <v>0.90116528399518747</v>
      </c>
      <c r="V8221">
        <v>357.31644000000006</v>
      </c>
      <c r="W8221">
        <v>2</v>
      </c>
      <c r="X8221">
        <v>2</v>
      </c>
      <c r="Y8221">
        <v>2</v>
      </c>
    </row>
    <row r="8222" spans="1:25" x14ac:dyDescent="0.25">
      <c r="A8222" t="s">
        <v>9561</v>
      </c>
      <c r="B8222" t="s">
        <v>9567</v>
      </c>
      <c r="C8222" t="s">
        <v>4314</v>
      </c>
      <c r="D8222" t="s">
        <v>9561</v>
      </c>
      <c r="E8222" t="s">
        <v>9609</v>
      </c>
      <c r="F8222" t="s">
        <v>9567</v>
      </c>
      <c r="G8222" t="s">
        <v>9594</v>
      </c>
      <c r="H8222" t="s">
        <v>9588</v>
      </c>
      <c r="I8222" t="s">
        <v>9605</v>
      </c>
      <c r="J8222" t="s">
        <v>9611</v>
      </c>
      <c r="K8222">
        <v>2</v>
      </c>
      <c r="L8222">
        <v>942</v>
      </c>
      <c r="M8222">
        <v>2.6</v>
      </c>
      <c r="N8222">
        <v>0</v>
      </c>
      <c r="O8222">
        <v>11909.87</v>
      </c>
      <c r="P8222">
        <v>5.2</v>
      </c>
      <c r="Q8222">
        <v>942</v>
      </c>
      <c r="R8222">
        <v>0</v>
      </c>
      <c r="S8222">
        <v>23819.74</v>
      </c>
      <c r="T8222">
        <v>1</v>
      </c>
      <c r="U8222">
        <v>0</v>
      </c>
      <c r="V8222">
        <v>0</v>
      </c>
    </row>
    <row r="8223" spans="1:25" x14ac:dyDescent="0.25">
      <c r="A8223" t="s">
        <v>9561</v>
      </c>
      <c r="B8223" t="s">
        <v>9567</v>
      </c>
      <c r="C8223" t="s">
        <v>4315</v>
      </c>
      <c r="D8223" t="s">
        <v>9561</v>
      </c>
      <c r="E8223" t="s">
        <v>9604</v>
      </c>
      <c r="F8223" t="s">
        <v>9567</v>
      </c>
      <c r="G8223" t="s">
        <v>9594</v>
      </c>
      <c r="H8223" t="s">
        <v>9588</v>
      </c>
      <c r="I8223" t="s">
        <v>9605</v>
      </c>
      <c r="J8223" t="s">
        <v>9593</v>
      </c>
      <c r="K8223">
        <v>2</v>
      </c>
      <c r="L8223">
        <v>1258</v>
      </c>
      <c r="M8223">
        <v>3.6</v>
      </c>
      <c r="N8223">
        <v>3424.6179999999999</v>
      </c>
      <c r="O8223">
        <v>6566.5540000000001</v>
      </c>
      <c r="P8223">
        <v>7.2</v>
      </c>
      <c r="Q8223">
        <v>1258</v>
      </c>
      <c r="R8223">
        <v>6849.2359999999999</v>
      </c>
      <c r="S8223">
        <v>13133.108</v>
      </c>
      <c r="T8223">
        <v>1</v>
      </c>
      <c r="U8223">
        <v>0.52152437945382002</v>
      </c>
      <c r="V8223">
        <v>246.57249600000003</v>
      </c>
    </row>
    <row r="8224" spans="1:25" x14ac:dyDescent="0.25">
      <c r="A8224" t="s">
        <v>9561</v>
      </c>
      <c r="B8224" t="s">
        <v>9567</v>
      </c>
      <c r="C8224" t="s">
        <v>4316</v>
      </c>
      <c r="D8224" t="s">
        <v>9561</v>
      </c>
      <c r="E8224" t="s">
        <v>9609</v>
      </c>
      <c r="F8224" t="s">
        <v>9567</v>
      </c>
      <c r="G8224" t="s">
        <v>9594</v>
      </c>
      <c r="H8224" t="s">
        <v>9588</v>
      </c>
      <c r="I8224" t="s">
        <v>9605</v>
      </c>
      <c r="J8224" t="s">
        <v>9597</v>
      </c>
      <c r="K8224">
        <v>2</v>
      </c>
      <c r="L8224">
        <v>164</v>
      </c>
      <c r="M8224">
        <v>2.7</v>
      </c>
      <c r="N8224">
        <v>10649.217000000001</v>
      </c>
      <c r="O8224">
        <v>10628.654</v>
      </c>
      <c r="P8224">
        <v>5.4</v>
      </c>
      <c r="Q8224">
        <v>164</v>
      </c>
      <c r="R8224">
        <v>21298.434000000001</v>
      </c>
      <c r="S8224">
        <v>21257.308000000001</v>
      </c>
      <c r="T8224">
        <v>1</v>
      </c>
      <c r="U8224">
        <v>1.0019346758300722</v>
      </c>
      <c r="V8224">
        <v>575.05771800000014</v>
      </c>
      <c r="W8224">
        <v>2</v>
      </c>
      <c r="X8224">
        <v>2</v>
      </c>
      <c r="Y8224">
        <v>2</v>
      </c>
    </row>
    <row r="8225" spans="1:25" x14ac:dyDescent="0.25">
      <c r="A8225" t="s">
        <v>9561</v>
      </c>
      <c r="B8225" t="s">
        <v>9567</v>
      </c>
      <c r="C8225" t="s">
        <v>4317</v>
      </c>
      <c r="D8225" t="s">
        <v>9561</v>
      </c>
      <c r="E8225" t="s">
        <v>9606</v>
      </c>
      <c r="F8225" t="s">
        <v>9567</v>
      </c>
      <c r="G8225" t="s">
        <v>9594</v>
      </c>
      <c r="H8225" t="s">
        <v>9595</v>
      </c>
      <c r="I8225" t="s">
        <v>9602</v>
      </c>
      <c r="J8225" t="s">
        <v>9601</v>
      </c>
      <c r="K8225">
        <v>2</v>
      </c>
      <c r="L8225">
        <v>188</v>
      </c>
      <c r="M8225">
        <v>2.8</v>
      </c>
      <c r="N8225">
        <v>1589.6949999999999</v>
      </c>
      <c r="O8225">
        <v>1449.7280000000001</v>
      </c>
      <c r="P8225">
        <v>5.6</v>
      </c>
      <c r="Q8225">
        <v>188</v>
      </c>
      <c r="R8225">
        <v>3179.39</v>
      </c>
      <c r="S8225">
        <v>2899.4560000000001</v>
      </c>
      <c r="T8225">
        <v>1</v>
      </c>
      <c r="U8225">
        <v>1.0965470764170933</v>
      </c>
      <c r="V8225">
        <v>89.022919999999985</v>
      </c>
      <c r="W8225">
        <v>2</v>
      </c>
      <c r="X8225">
        <v>2</v>
      </c>
      <c r="Y8225">
        <v>2</v>
      </c>
    </row>
    <row r="8226" spans="1:25" x14ac:dyDescent="0.25">
      <c r="A8226" t="s">
        <v>9561</v>
      </c>
      <c r="B8226" t="s">
        <v>9567</v>
      </c>
      <c r="C8226" t="s">
        <v>4318</v>
      </c>
      <c r="D8226" t="s">
        <v>9561</v>
      </c>
      <c r="E8226" t="s">
        <v>9603</v>
      </c>
      <c r="F8226" t="s">
        <v>9567</v>
      </c>
      <c r="G8226" t="s">
        <v>9594</v>
      </c>
      <c r="H8226" t="s">
        <v>9599</v>
      </c>
      <c r="I8226" t="s">
        <v>9610</v>
      </c>
      <c r="J8226" t="s">
        <v>9590</v>
      </c>
      <c r="K8226">
        <v>2</v>
      </c>
      <c r="L8226">
        <v>3466</v>
      </c>
      <c r="M8226">
        <v>5.2</v>
      </c>
      <c r="N8226">
        <v>0</v>
      </c>
      <c r="O8226">
        <v>5799.973</v>
      </c>
      <c r="P8226">
        <v>10.4</v>
      </c>
      <c r="Q8226">
        <v>3466</v>
      </c>
      <c r="R8226">
        <v>0</v>
      </c>
      <c r="S8226">
        <v>11599.946</v>
      </c>
      <c r="T8226">
        <v>1</v>
      </c>
      <c r="U8226">
        <v>0</v>
      </c>
      <c r="V8226">
        <v>0</v>
      </c>
    </row>
    <row r="8227" spans="1:25" x14ac:dyDescent="0.25">
      <c r="A8227" t="s">
        <v>9561</v>
      </c>
      <c r="B8227" t="s">
        <v>9567</v>
      </c>
      <c r="C8227" t="s">
        <v>4319</v>
      </c>
      <c r="D8227" t="s">
        <v>9561</v>
      </c>
      <c r="E8227" t="s">
        <v>9606</v>
      </c>
      <c r="F8227" t="s">
        <v>9567</v>
      </c>
      <c r="G8227" t="s">
        <v>9594</v>
      </c>
      <c r="H8227" t="s">
        <v>9588</v>
      </c>
      <c r="I8227" t="s">
        <v>9598</v>
      </c>
      <c r="J8227" t="s">
        <v>9601</v>
      </c>
      <c r="K8227">
        <v>2</v>
      </c>
      <c r="L8227">
        <v>178</v>
      </c>
      <c r="M8227">
        <v>5.9</v>
      </c>
      <c r="N8227">
        <v>12856.076999999999</v>
      </c>
      <c r="O8227">
        <v>13826.643</v>
      </c>
      <c r="P8227">
        <v>11.8</v>
      </c>
      <c r="Q8227">
        <v>178</v>
      </c>
      <c r="R8227">
        <v>25712.153999999999</v>
      </c>
      <c r="S8227">
        <v>27653.286</v>
      </c>
      <c r="T8227">
        <v>1</v>
      </c>
      <c r="U8227">
        <v>0.92980465323361561</v>
      </c>
      <c r="V8227">
        <v>1517.0170860000001</v>
      </c>
      <c r="W8227">
        <v>2</v>
      </c>
      <c r="X8227">
        <v>2</v>
      </c>
      <c r="Y8227">
        <v>2</v>
      </c>
    </row>
    <row r="8228" spans="1:25" x14ac:dyDescent="0.25">
      <c r="A8228" t="s">
        <v>9561</v>
      </c>
      <c r="B8228" t="s">
        <v>9567</v>
      </c>
      <c r="C8228" t="s">
        <v>4320</v>
      </c>
      <c r="D8228" t="s">
        <v>9561</v>
      </c>
      <c r="E8228" t="s">
        <v>9609</v>
      </c>
      <c r="F8228" t="s">
        <v>9567</v>
      </c>
      <c r="G8228" t="s">
        <v>9594</v>
      </c>
      <c r="H8228" t="s">
        <v>9599</v>
      </c>
      <c r="I8228" t="s">
        <v>9598</v>
      </c>
      <c r="J8228" t="s">
        <v>9590</v>
      </c>
      <c r="K8228">
        <v>2</v>
      </c>
      <c r="L8228">
        <v>0</v>
      </c>
      <c r="M8228">
        <v>3.4</v>
      </c>
      <c r="N8228">
        <v>0</v>
      </c>
      <c r="O8228">
        <v>10241.302</v>
      </c>
      <c r="P8228">
        <v>6.8</v>
      </c>
      <c r="Q8228">
        <v>0</v>
      </c>
      <c r="R8228">
        <v>0</v>
      </c>
      <c r="S8228">
        <v>20482.603999999999</v>
      </c>
      <c r="T8228">
        <v>1</v>
      </c>
      <c r="U8228">
        <v>0</v>
      </c>
      <c r="V8228">
        <v>0</v>
      </c>
    </row>
    <row r="8229" spans="1:25" x14ac:dyDescent="0.25">
      <c r="A8229" t="s">
        <v>9561</v>
      </c>
      <c r="B8229" t="s">
        <v>9567</v>
      </c>
      <c r="C8229" t="s">
        <v>4321</v>
      </c>
      <c r="D8229" t="s">
        <v>9561</v>
      </c>
      <c r="E8229" t="s">
        <v>9589</v>
      </c>
      <c r="F8229" t="s">
        <v>9567</v>
      </c>
      <c r="G8229" t="s">
        <v>9594</v>
      </c>
      <c r="H8229" t="s">
        <v>9599</v>
      </c>
      <c r="I8229" t="s">
        <v>9598</v>
      </c>
      <c r="J8229" t="s">
        <v>9601</v>
      </c>
      <c r="K8229">
        <v>2</v>
      </c>
      <c r="L8229">
        <v>196</v>
      </c>
      <c r="M8229">
        <v>5.7</v>
      </c>
      <c r="N8229">
        <v>1959.066</v>
      </c>
      <c r="O8229">
        <v>2001.694</v>
      </c>
      <c r="P8229">
        <v>11.4</v>
      </c>
      <c r="Q8229">
        <v>196</v>
      </c>
      <c r="R8229">
        <v>3918.1320000000001</v>
      </c>
      <c r="S8229">
        <v>4003.3879999999999</v>
      </c>
      <c r="T8229">
        <v>1</v>
      </c>
      <c r="U8229">
        <v>0.97870403768008496</v>
      </c>
      <c r="V8229">
        <v>223.33352400000001</v>
      </c>
      <c r="W8229">
        <v>2</v>
      </c>
      <c r="X8229">
        <v>2</v>
      </c>
      <c r="Y8229">
        <v>2</v>
      </c>
    </row>
    <row r="8230" spans="1:25" x14ac:dyDescent="0.25">
      <c r="A8230" t="s">
        <v>9561</v>
      </c>
      <c r="B8230" t="s">
        <v>9567</v>
      </c>
      <c r="C8230" t="s">
        <v>4322</v>
      </c>
      <c r="D8230" t="s">
        <v>9561</v>
      </c>
      <c r="E8230" t="s">
        <v>9606</v>
      </c>
      <c r="F8230" t="s">
        <v>9567</v>
      </c>
      <c r="G8230" t="s">
        <v>9594</v>
      </c>
      <c r="H8230" t="s">
        <v>9595</v>
      </c>
      <c r="I8230" t="s">
        <v>9586</v>
      </c>
      <c r="J8230" t="s">
        <v>9590</v>
      </c>
      <c r="K8230">
        <v>2</v>
      </c>
      <c r="L8230">
        <v>0</v>
      </c>
      <c r="M8230">
        <v>3.5</v>
      </c>
      <c r="N8230">
        <v>0</v>
      </c>
      <c r="O8230">
        <v>12322.812</v>
      </c>
      <c r="P8230">
        <v>7</v>
      </c>
      <c r="Q8230">
        <v>0</v>
      </c>
      <c r="R8230">
        <v>0</v>
      </c>
      <c r="S8230">
        <v>24645.624</v>
      </c>
      <c r="T8230">
        <v>1</v>
      </c>
      <c r="U8230">
        <v>0</v>
      </c>
      <c r="V8230">
        <v>0</v>
      </c>
    </row>
    <row r="8231" spans="1:25" x14ac:dyDescent="0.25">
      <c r="A8231" t="s">
        <v>9561</v>
      </c>
      <c r="B8231" t="s">
        <v>9567</v>
      </c>
      <c r="C8231" t="s">
        <v>4323</v>
      </c>
      <c r="D8231" t="s">
        <v>9561</v>
      </c>
      <c r="E8231" t="s">
        <v>9596</v>
      </c>
      <c r="F8231" t="s">
        <v>9567</v>
      </c>
      <c r="G8231" t="s">
        <v>9594</v>
      </c>
      <c r="H8231" t="s">
        <v>9595</v>
      </c>
      <c r="I8231" t="s">
        <v>9602</v>
      </c>
      <c r="J8231" t="s">
        <v>9590</v>
      </c>
      <c r="K8231">
        <v>2</v>
      </c>
      <c r="L8231">
        <v>74</v>
      </c>
      <c r="M8231">
        <v>4.7</v>
      </c>
      <c r="N8231">
        <v>0</v>
      </c>
      <c r="O8231">
        <v>11091.945</v>
      </c>
      <c r="P8231">
        <v>9.4</v>
      </c>
      <c r="Q8231">
        <v>74</v>
      </c>
      <c r="R8231">
        <v>0</v>
      </c>
      <c r="S8231">
        <v>22183.89</v>
      </c>
      <c r="T8231">
        <v>1</v>
      </c>
      <c r="U8231">
        <v>0</v>
      </c>
      <c r="V8231">
        <v>0</v>
      </c>
    </row>
    <row r="8232" spans="1:25" x14ac:dyDescent="0.25">
      <c r="A8232" t="s">
        <v>9561</v>
      </c>
      <c r="B8232" t="s">
        <v>9567</v>
      </c>
      <c r="C8232" t="s">
        <v>4324</v>
      </c>
      <c r="D8232" t="s">
        <v>9561</v>
      </c>
      <c r="E8232" t="s">
        <v>9589</v>
      </c>
      <c r="F8232" t="s">
        <v>9567</v>
      </c>
      <c r="G8232" t="s">
        <v>9587</v>
      </c>
      <c r="H8232" t="s">
        <v>9588</v>
      </c>
      <c r="I8232" t="s">
        <v>9598</v>
      </c>
      <c r="J8232" t="s">
        <v>9593</v>
      </c>
      <c r="K8232">
        <v>2</v>
      </c>
      <c r="L8232">
        <v>0</v>
      </c>
      <c r="M8232">
        <v>2.5</v>
      </c>
      <c r="N8232">
        <v>0</v>
      </c>
      <c r="O8232">
        <v>2884.8130000000001</v>
      </c>
      <c r="P8232">
        <v>5</v>
      </c>
      <c r="Q8232">
        <v>0</v>
      </c>
      <c r="R8232">
        <v>0</v>
      </c>
      <c r="S8232">
        <v>5769.6260000000002</v>
      </c>
      <c r="T8232">
        <v>1</v>
      </c>
      <c r="U8232">
        <v>0</v>
      </c>
      <c r="V8232">
        <v>0</v>
      </c>
    </row>
    <row r="8233" spans="1:25" x14ac:dyDescent="0.25">
      <c r="A8233" t="s">
        <v>9561</v>
      </c>
      <c r="B8233" t="s">
        <v>9567</v>
      </c>
      <c r="C8233" t="s">
        <v>4324</v>
      </c>
      <c r="D8233" t="s">
        <v>9561</v>
      </c>
      <c r="E8233" t="s">
        <v>9589</v>
      </c>
      <c r="F8233" t="s">
        <v>9567</v>
      </c>
      <c r="G8233" t="s">
        <v>9587</v>
      </c>
      <c r="H8233" t="s">
        <v>9588</v>
      </c>
      <c r="I8233" t="s">
        <v>9598</v>
      </c>
      <c r="J8233" t="s">
        <v>9590</v>
      </c>
      <c r="K8233">
        <v>2</v>
      </c>
      <c r="L8233">
        <v>86</v>
      </c>
      <c r="M8233">
        <v>2</v>
      </c>
      <c r="N8233">
        <v>9761.73</v>
      </c>
      <c r="O8233">
        <v>10566.76</v>
      </c>
      <c r="P8233">
        <v>4</v>
      </c>
      <c r="Q8233">
        <v>86</v>
      </c>
      <c r="R8233">
        <v>19523.46</v>
      </c>
      <c r="S8233">
        <v>21133.52</v>
      </c>
      <c r="T8233">
        <v>1</v>
      </c>
      <c r="U8233">
        <v>0.9238148685122024</v>
      </c>
      <c r="V8233">
        <v>390.4692</v>
      </c>
    </row>
    <row r="8234" spans="1:25" x14ac:dyDescent="0.25">
      <c r="A8234" t="s">
        <v>9561</v>
      </c>
      <c r="B8234" t="s">
        <v>9567</v>
      </c>
      <c r="C8234" t="s">
        <v>4325</v>
      </c>
      <c r="D8234" t="s">
        <v>9561</v>
      </c>
      <c r="E8234" t="s">
        <v>9596</v>
      </c>
      <c r="F8234" t="s">
        <v>9567</v>
      </c>
      <c r="G8234" t="s">
        <v>9594</v>
      </c>
      <c r="H8234" t="s">
        <v>9595</v>
      </c>
      <c r="I8234" t="s">
        <v>9605</v>
      </c>
      <c r="J8234" t="s">
        <v>9593</v>
      </c>
      <c r="K8234">
        <v>2</v>
      </c>
      <c r="L8234">
        <v>1679</v>
      </c>
      <c r="M8234">
        <v>4.8</v>
      </c>
      <c r="N8234">
        <v>5629.7550000000001</v>
      </c>
      <c r="O8234">
        <v>11372.713</v>
      </c>
      <c r="P8234">
        <v>9.6</v>
      </c>
      <c r="Q8234">
        <v>1679</v>
      </c>
      <c r="R8234">
        <v>11259.51</v>
      </c>
      <c r="S8234">
        <v>22745.425999999999</v>
      </c>
      <c r="T8234">
        <v>1</v>
      </c>
      <c r="U8234">
        <v>0.49502304331429098</v>
      </c>
      <c r="V8234">
        <v>540.45648000000006</v>
      </c>
      <c r="W8234">
        <v>2</v>
      </c>
      <c r="X8234">
        <v>2</v>
      </c>
      <c r="Y8234">
        <v>2</v>
      </c>
    </row>
    <row r="8235" spans="1:25" x14ac:dyDescent="0.25">
      <c r="A8235" t="s">
        <v>9561</v>
      </c>
      <c r="B8235" t="s">
        <v>9567</v>
      </c>
      <c r="C8235" t="s">
        <v>4326</v>
      </c>
      <c r="D8235" t="s">
        <v>9561</v>
      </c>
      <c r="E8235" t="s">
        <v>9606</v>
      </c>
      <c r="F8235" t="s">
        <v>9567</v>
      </c>
      <c r="G8235" t="s">
        <v>9587</v>
      </c>
      <c r="H8235" t="s">
        <v>9607</v>
      </c>
      <c r="I8235" t="s">
        <v>9610</v>
      </c>
      <c r="J8235" t="s">
        <v>9593</v>
      </c>
      <c r="K8235">
        <v>2</v>
      </c>
      <c r="L8235">
        <v>0</v>
      </c>
      <c r="M8235">
        <v>5.3</v>
      </c>
      <c r="N8235">
        <v>0</v>
      </c>
      <c r="O8235">
        <v>11219.587</v>
      </c>
      <c r="P8235">
        <v>10.6</v>
      </c>
      <c r="Q8235">
        <v>0</v>
      </c>
      <c r="R8235">
        <v>0</v>
      </c>
      <c r="S8235">
        <v>22439.173999999999</v>
      </c>
      <c r="T8235">
        <v>1</v>
      </c>
      <c r="U8235">
        <v>0</v>
      </c>
      <c r="V8235">
        <v>0</v>
      </c>
    </row>
    <row r="8236" spans="1:25" x14ac:dyDescent="0.25">
      <c r="A8236" t="s">
        <v>9561</v>
      </c>
      <c r="B8236" t="s">
        <v>9567</v>
      </c>
      <c r="C8236" t="s">
        <v>4327</v>
      </c>
      <c r="D8236" t="s">
        <v>9561</v>
      </c>
      <c r="E8236" t="s">
        <v>9609</v>
      </c>
      <c r="F8236" t="s">
        <v>9567</v>
      </c>
      <c r="G8236" t="s">
        <v>9594</v>
      </c>
      <c r="H8236" t="s">
        <v>9588</v>
      </c>
      <c r="I8236" t="s">
        <v>9598</v>
      </c>
      <c r="J8236" t="s">
        <v>9590</v>
      </c>
      <c r="K8236">
        <v>2</v>
      </c>
      <c r="L8236">
        <v>0</v>
      </c>
      <c r="M8236">
        <v>3.5</v>
      </c>
      <c r="N8236">
        <v>0</v>
      </c>
      <c r="O8236">
        <v>12036.123</v>
      </c>
      <c r="P8236">
        <v>7</v>
      </c>
      <c r="Q8236">
        <v>0</v>
      </c>
      <c r="R8236">
        <v>0</v>
      </c>
      <c r="S8236">
        <v>24072.245999999999</v>
      </c>
      <c r="T8236">
        <v>1</v>
      </c>
      <c r="U8236">
        <v>0</v>
      </c>
      <c r="V8236">
        <v>0</v>
      </c>
    </row>
    <row r="8237" spans="1:25" x14ac:dyDescent="0.25">
      <c r="A8237" t="s">
        <v>9561</v>
      </c>
      <c r="B8237" t="s">
        <v>9567</v>
      </c>
      <c r="C8237" t="s">
        <v>4328</v>
      </c>
      <c r="D8237" t="s">
        <v>9561</v>
      </c>
      <c r="E8237" t="s">
        <v>9608</v>
      </c>
      <c r="F8237" t="s">
        <v>9567</v>
      </c>
      <c r="G8237" t="s">
        <v>9594</v>
      </c>
      <c r="H8237" t="s">
        <v>9607</v>
      </c>
      <c r="I8237" t="s">
        <v>9598</v>
      </c>
      <c r="J8237" t="s">
        <v>9590</v>
      </c>
      <c r="K8237">
        <v>2</v>
      </c>
      <c r="L8237">
        <v>294</v>
      </c>
      <c r="M8237">
        <v>2.8</v>
      </c>
      <c r="N8237">
        <v>1459.2139999999999</v>
      </c>
      <c r="O8237">
        <v>1372.9590000000001</v>
      </c>
      <c r="P8237">
        <v>5.6</v>
      </c>
      <c r="Q8237">
        <v>294</v>
      </c>
      <c r="R8237">
        <v>2918.4279999999999</v>
      </c>
      <c r="S8237">
        <v>2745.9180000000001</v>
      </c>
      <c r="T8237">
        <v>1</v>
      </c>
      <c r="U8237">
        <v>1.0628241629939421</v>
      </c>
      <c r="V8237">
        <v>81.715983999999992</v>
      </c>
      <c r="W8237">
        <v>5</v>
      </c>
      <c r="X8237">
        <v>5</v>
      </c>
      <c r="Y8237">
        <v>5</v>
      </c>
    </row>
    <row r="8238" spans="1:25" x14ac:dyDescent="0.25">
      <c r="A8238" t="s">
        <v>9561</v>
      </c>
      <c r="B8238" t="s">
        <v>9567</v>
      </c>
      <c r="C8238" t="s">
        <v>4329</v>
      </c>
      <c r="D8238" t="s">
        <v>9561</v>
      </c>
      <c r="E8238" t="s">
        <v>9596</v>
      </c>
      <c r="F8238" t="s">
        <v>9567</v>
      </c>
      <c r="G8238" t="s">
        <v>9587</v>
      </c>
      <c r="H8238" t="s">
        <v>9599</v>
      </c>
      <c r="I8238" t="s">
        <v>9610</v>
      </c>
      <c r="J8238" t="s">
        <v>9590</v>
      </c>
      <c r="K8238">
        <v>2</v>
      </c>
      <c r="L8238">
        <v>106</v>
      </c>
      <c r="M8238">
        <v>3.9</v>
      </c>
      <c r="N8238">
        <v>13788.505999999999</v>
      </c>
      <c r="O8238">
        <v>13495.386</v>
      </c>
      <c r="P8238">
        <v>7.8</v>
      </c>
      <c r="Q8238">
        <v>106</v>
      </c>
      <c r="R8238">
        <v>27577.011999999999</v>
      </c>
      <c r="S8238">
        <v>26990.772000000001</v>
      </c>
      <c r="T8238">
        <v>1</v>
      </c>
      <c r="U8238">
        <v>1.0217200160113982</v>
      </c>
      <c r="V8238">
        <v>1075.5034679999999</v>
      </c>
      <c r="W8238">
        <v>2</v>
      </c>
      <c r="X8238">
        <v>2</v>
      </c>
      <c r="Y8238">
        <v>2</v>
      </c>
    </row>
    <row r="8239" spans="1:25" x14ac:dyDescent="0.25">
      <c r="A8239" t="s">
        <v>9561</v>
      </c>
      <c r="B8239" t="s">
        <v>9567</v>
      </c>
      <c r="C8239" t="s">
        <v>4330</v>
      </c>
      <c r="D8239" t="s">
        <v>9561</v>
      </c>
      <c r="E8239" t="s">
        <v>9600</v>
      </c>
      <c r="F8239" t="s">
        <v>9567</v>
      </c>
      <c r="G8239" t="s">
        <v>9594</v>
      </c>
      <c r="H8239" t="s">
        <v>9599</v>
      </c>
      <c r="I8239" t="s">
        <v>9598</v>
      </c>
      <c r="J8239" t="s">
        <v>9590</v>
      </c>
      <c r="K8239">
        <v>2</v>
      </c>
      <c r="L8239">
        <v>292</v>
      </c>
      <c r="M8239">
        <v>6</v>
      </c>
      <c r="N8239">
        <v>13337.648999999999</v>
      </c>
      <c r="O8239">
        <v>13319.748</v>
      </c>
      <c r="P8239">
        <v>12</v>
      </c>
      <c r="Q8239">
        <v>292</v>
      </c>
      <c r="R8239">
        <v>26675.297999999999</v>
      </c>
      <c r="S8239">
        <v>26639.495999999999</v>
      </c>
      <c r="T8239">
        <v>1</v>
      </c>
      <c r="U8239">
        <v>1.001343944344893</v>
      </c>
      <c r="V8239">
        <v>1600.5178799999999</v>
      </c>
      <c r="W8239">
        <v>2</v>
      </c>
      <c r="X8239">
        <v>2</v>
      </c>
      <c r="Y8239">
        <v>2</v>
      </c>
    </row>
    <row r="8240" spans="1:25" x14ac:dyDescent="0.25">
      <c r="A8240" t="s">
        <v>9561</v>
      </c>
      <c r="B8240" t="s">
        <v>9567</v>
      </c>
      <c r="C8240" t="s">
        <v>4331</v>
      </c>
      <c r="D8240" t="s">
        <v>9561</v>
      </c>
      <c r="E8240" t="s">
        <v>9589</v>
      </c>
      <c r="F8240" t="s">
        <v>9567</v>
      </c>
      <c r="G8240" t="s">
        <v>9594</v>
      </c>
      <c r="H8240" t="s">
        <v>9599</v>
      </c>
      <c r="I8240" t="s">
        <v>9598</v>
      </c>
      <c r="J8240" t="s">
        <v>9593</v>
      </c>
      <c r="K8240">
        <v>1</v>
      </c>
      <c r="L8240">
        <v>52</v>
      </c>
      <c r="M8240">
        <v>4.0999999999999996</v>
      </c>
      <c r="N8240">
        <v>1654.7</v>
      </c>
      <c r="O8240">
        <v>1592.7470000000001</v>
      </c>
      <c r="P8240">
        <v>4.0999999999999996</v>
      </c>
      <c r="Q8240">
        <v>52</v>
      </c>
      <c r="R8240">
        <v>1654.7</v>
      </c>
      <c r="S8240">
        <v>1592.7470000000001</v>
      </c>
      <c r="T8240">
        <v>1</v>
      </c>
      <c r="U8240">
        <v>1.0388969497352687</v>
      </c>
      <c r="V8240">
        <v>67.842699999999994</v>
      </c>
      <c r="W8240">
        <v>5</v>
      </c>
      <c r="X8240">
        <v>5</v>
      </c>
      <c r="Y8240">
        <v>5</v>
      </c>
    </row>
    <row r="8241" spans="1:25" x14ac:dyDescent="0.25">
      <c r="A8241" t="s">
        <v>9561</v>
      </c>
      <c r="B8241" t="s">
        <v>9567</v>
      </c>
      <c r="C8241" t="s">
        <v>4331</v>
      </c>
      <c r="D8241" t="s">
        <v>9561</v>
      </c>
      <c r="E8241" t="s">
        <v>9589</v>
      </c>
      <c r="F8241" t="s">
        <v>9567</v>
      </c>
      <c r="G8241" t="s">
        <v>9594</v>
      </c>
      <c r="H8241" t="s">
        <v>9599</v>
      </c>
      <c r="I8241" t="s">
        <v>9598</v>
      </c>
      <c r="J8241" t="s">
        <v>9601</v>
      </c>
      <c r="K8241">
        <v>2</v>
      </c>
      <c r="L8241">
        <v>284</v>
      </c>
      <c r="M8241">
        <v>3.6</v>
      </c>
      <c r="N8241">
        <v>12832.53</v>
      </c>
      <c r="O8241">
        <v>12491.117</v>
      </c>
      <c r="P8241">
        <v>7.2</v>
      </c>
      <c r="Q8241">
        <v>284</v>
      </c>
      <c r="R8241">
        <v>25665.06</v>
      </c>
      <c r="S8241">
        <v>24982.234</v>
      </c>
      <c r="T8241">
        <v>1</v>
      </c>
      <c r="U8241">
        <v>1.0273324635418914</v>
      </c>
      <c r="V8241">
        <v>923.94216000000017</v>
      </c>
      <c r="W8241">
        <v>5</v>
      </c>
      <c r="X8241">
        <v>5</v>
      </c>
      <c r="Y8241">
        <v>5</v>
      </c>
    </row>
    <row r="8242" spans="1:25" x14ac:dyDescent="0.25">
      <c r="A8242" t="s">
        <v>9561</v>
      </c>
      <c r="B8242" t="s">
        <v>9567</v>
      </c>
      <c r="C8242" t="s">
        <v>4332</v>
      </c>
      <c r="D8242" t="s">
        <v>9561</v>
      </c>
      <c r="E8242" t="s">
        <v>9604</v>
      </c>
      <c r="F8242" t="s">
        <v>9567</v>
      </c>
      <c r="G8242" t="s">
        <v>9594</v>
      </c>
      <c r="H8242" t="s">
        <v>9588</v>
      </c>
      <c r="I8242" t="s">
        <v>9598</v>
      </c>
      <c r="J8242" t="s">
        <v>9593</v>
      </c>
      <c r="K8242">
        <v>2</v>
      </c>
      <c r="L8242">
        <v>1748</v>
      </c>
      <c r="M8242">
        <v>4.8</v>
      </c>
      <c r="N8242">
        <v>0</v>
      </c>
      <c r="O8242">
        <v>2057.1030000000001</v>
      </c>
      <c r="P8242">
        <v>9.6</v>
      </c>
      <c r="Q8242">
        <v>1748</v>
      </c>
      <c r="R8242">
        <v>0</v>
      </c>
      <c r="S8242">
        <v>4114.2060000000001</v>
      </c>
      <c r="T8242">
        <v>1</v>
      </c>
      <c r="U8242">
        <v>0</v>
      </c>
      <c r="V8242">
        <v>0</v>
      </c>
    </row>
    <row r="8243" spans="1:25" x14ac:dyDescent="0.25">
      <c r="A8243" t="s">
        <v>9561</v>
      </c>
      <c r="B8243" t="s">
        <v>9567</v>
      </c>
      <c r="C8243" t="s">
        <v>4333</v>
      </c>
      <c r="D8243" t="s">
        <v>9561</v>
      </c>
      <c r="E8243" t="s">
        <v>9600</v>
      </c>
      <c r="F8243" t="s">
        <v>9567</v>
      </c>
      <c r="G8243" t="s">
        <v>9591</v>
      </c>
      <c r="H8243" t="s">
        <v>9607</v>
      </c>
      <c r="I8243" t="s">
        <v>9598</v>
      </c>
      <c r="J8243" t="s">
        <v>9590</v>
      </c>
      <c r="K8243">
        <v>2</v>
      </c>
      <c r="L8243">
        <v>68</v>
      </c>
      <c r="M8243">
        <v>5.4</v>
      </c>
      <c r="N8243">
        <v>4323.6710000000003</v>
      </c>
      <c r="O8243">
        <v>4227.2479999999996</v>
      </c>
      <c r="P8243">
        <v>10.8</v>
      </c>
      <c r="Q8243">
        <v>68</v>
      </c>
      <c r="R8243">
        <v>8647.3420000000006</v>
      </c>
      <c r="S8243">
        <v>8454.4959999999992</v>
      </c>
      <c r="T8243">
        <v>1</v>
      </c>
      <c r="U8243">
        <v>1.0228098753609915</v>
      </c>
      <c r="V8243">
        <v>466.95646800000009</v>
      </c>
      <c r="W8243">
        <v>2</v>
      </c>
      <c r="X8243">
        <v>2</v>
      </c>
      <c r="Y8243">
        <v>2</v>
      </c>
    </row>
    <row r="8244" spans="1:25" x14ac:dyDescent="0.25">
      <c r="A8244" t="s">
        <v>9561</v>
      </c>
      <c r="B8244" t="s">
        <v>9567</v>
      </c>
      <c r="C8244" t="s">
        <v>4334</v>
      </c>
      <c r="D8244" t="s">
        <v>9561</v>
      </c>
      <c r="E8244" t="s">
        <v>9596</v>
      </c>
      <c r="F8244" t="s">
        <v>9567</v>
      </c>
      <c r="G8244" t="s">
        <v>9594</v>
      </c>
      <c r="H8244" t="s">
        <v>9607</v>
      </c>
      <c r="I8244" t="s">
        <v>9598</v>
      </c>
      <c r="J8244" t="s">
        <v>9601</v>
      </c>
      <c r="K8244">
        <v>2</v>
      </c>
      <c r="L8244">
        <v>1008</v>
      </c>
      <c r="M8244">
        <v>3</v>
      </c>
      <c r="N8244">
        <v>0</v>
      </c>
      <c r="O8244">
        <v>14914.923000000001</v>
      </c>
      <c r="P8244">
        <v>6</v>
      </c>
      <c r="Q8244">
        <v>1008</v>
      </c>
      <c r="R8244">
        <v>0</v>
      </c>
      <c r="S8244">
        <v>29829.846000000001</v>
      </c>
      <c r="T8244">
        <v>1</v>
      </c>
      <c r="U8244">
        <v>0</v>
      </c>
      <c r="V8244">
        <v>0</v>
      </c>
    </row>
    <row r="8245" spans="1:25" x14ac:dyDescent="0.25">
      <c r="A8245" t="s">
        <v>9561</v>
      </c>
      <c r="B8245" t="s">
        <v>9567</v>
      </c>
      <c r="C8245" t="s">
        <v>4335</v>
      </c>
      <c r="D8245" t="s">
        <v>9561</v>
      </c>
      <c r="E8245" t="s">
        <v>9600</v>
      </c>
      <c r="F8245" t="s">
        <v>9567</v>
      </c>
      <c r="G8245" t="s">
        <v>9594</v>
      </c>
      <c r="H8245" t="s">
        <v>9595</v>
      </c>
      <c r="I8245" t="s">
        <v>9605</v>
      </c>
      <c r="J8245" t="s">
        <v>9601</v>
      </c>
      <c r="K8245">
        <v>2</v>
      </c>
      <c r="L8245">
        <v>258</v>
      </c>
      <c r="M8245">
        <v>3.1</v>
      </c>
      <c r="N8245">
        <v>10899.742</v>
      </c>
      <c r="O8245">
        <v>11938.109</v>
      </c>
      <c r="P8245">
        <v>6.2</v>
      </c>
      <c r="Q8245">
        <v>258</v>
      </c>
      <c r="R8245">
        <v>21799.484</v>
      </c>
      <c r="S8245">
        <v>23876.218000000001</v>
      </c>
      <c r="T8245">
        <v>1</v>
      </c>
      <c r="U8245">
        <v>0.91302081426798831</v>
      </c>
      <c r="V8245">
        <v>675.78400399999998</v>
      </c>
      <c r="W8245">
        <v>2</v>
      </c>
      <c r="X8245">
        <v>2</v>
      </c>
      <c r="Y8245">
        <v>2</v>
      </c>
    </row>
    <row r="8246" spans="1:25" x14ac:dyDescent="0.25">
      <c r="A8246" t="s">
        <v>9561</v>
      </c>
      <c r="B8246" t="s">
        <v>9567</v>
      </c>
      <c r="C8246" t="s">
        <v>4336</v>
      </c>
      <c r="D8246" t="s">
        <v>9561</v>
      </c>
      <c r="E8246" t="s">
        <v>9603</v>
      </c>
      <c r="F8246" t="s">
        <v>9567</v>
      </c>
      <c r="G8246" t="s">
        <v>9594</v>
      </c>
      <c r="H8246" t="s">
        <v>9607</v>
      </c>
      <c r="I8246" t="s">
        <v>9610</v>
      </c>
      <c r="J8246" t="s">
        <v>9593</v>
      </c>
      <c r="K8246">
        <v>2</v>
      </c>
      <c r="L8246">
        <v>0</v>
      </c>
      <c r="M8246">
        <v>0</v>
      </c>
      <c r="N8246">
        <v>0</v>
      </c>
      <c r="O8246">
        <v>0</v>
      </c>
      <c r="P8246">
        <v>0</v>
      </c>
      <c r="Q8246">
        <v>0</v>
      </c>
      <c r="R8246">
        <v>0</v>
      </c>
      <c r="S8246">
        <v>0</v>
      </c>
      <c r="T8246">
        <v>1</v>
      </c>
      <c r="V8246">
        <v>0</v>
      </c>
    </row>
    <row r="8247" spans="1:25" x14ac:dyDescent="0.25">
      <c r="A8247" t="s">
        <v>9561</v>
      </c>
      <c r="B8247" t="s">
        <v>9567</v>
      </c>
      <c r="C8247" t="s">
        <v>4337</v>
      </c>
      <c r="D8247" t="s">
        <v>9561</v>
      </c>
      <c r="E8247" t="s">
        <v>9596</v>
      </c>
      <c r="F8247" t="s">
        <v>9567</v>
      </c>
      <c r="G8247" t="s">
        <v>9594</v>
      </c>
      <c r="H8247" t="s">
        <v>9588</v>
      </c>
      <c r="I8247" t="s">
        <v>9598</v>
      </c>
      <c r="J8247" t="s">
        <v>9590</v>
      </c>
      <c r="K8247">
        <v>2</v>
      </c>
      <c r="L8247">
        <v>288</v>
      </c>
      <c r="M8247">
        <v>2.7</v>
      </c>
      <c r="N8247">
        <v>8502.6049999999996</v>
      </c>
      <c r="O8247">
        <v>8742.6080000000002</v>
      </c>
      <c r="P8247">
        <v>5.4</v>
      </c>
      <c r="Q8247">
        <v>288</v>
      </c>
      <c r="R8247">
        <v>17005.21</v>
      </c>
      <c r="S8247">
        <v>17485.216</v>
      </c>
      <c r="T8247">
        <v>1</v>
      </c>
      <c r="U8247">
        <v>0.97254789417528498</v>
      </c>
      <c r="V8247">
        <v>459.14067000000006</v>
      </c>
      <c r="W8247">
        <v>5</v>
      </c>
      <c r="X8247">
        <v>5</v>
      </c>
      <c r="Y8247">
        <v>5</v>
      </c>
    </row>
    <row r="8248" spans="1:25" x14ac:dyDescent="0.25">
      <c r="A8248" t="s">
        <v>9561</v>
      </c>
      <c r="B8248" t="s">
        <v>9567</v>
      </c>
      <c r="C8248" t="s">
        <v>4338</v>
      </c>
      <c r="D8248" t="s">
        <v>9561</v>
      </c>
      <c r="E8248" t="s">
        <v>9596</v>
      </c>
      <c r="F8248" t="s">
        <v>9567</v>
      </c>
      <c r="G8248" t="s">
        <v>9594</v>
      </c>
      <c r="H8248" t="s">
        <v>9592</v>
      </c>
      <c r="I8248" t="s">
        <v>9602</v>
      </c>
      <c r="J8248" t="s">
        <v>9597</v>
      </c>
      <c r="K8248">
        <v>2</v>
      </c>
      <c r="L8248">
        <v>210</v>
      </c>
      <c r="M8248">
        <v>4.4000000000000004</v>
      </c>
      <c r="N8248">
        <v>14562.614</v>
      </c>
      <c r="O8248">
        <v>14566.189</v>
      </c>
      <c r="P8248">
        <v>8.8000000000000007</v>
      </c>
      <c r="Q8248">
        <v>210</v>
      </c>
      <c r="R8248">
        <v>29125.227999999999</v>
      </c>
      <c r="S8248">
        <v>29132.378000000001</v>
      </c>
      <c r="T8248">
        <v>1</v>
      </c>
      <c r="U8248">
        <v>0.99975456861091117</v>
      </c>
      <c r="V8248">
        <v>1281.5100320000001</v>
      </c>
      <c r="W8248">
        <v>2</v>
      </c>
      <c r="X8248">
        <v>2</v>
      </c>
      <c r="Y8248">
        <v>2</v>
      </c>
    </row>
    <row r="8249" spans="1:25" x14ac:dyDescent="0.25">
      <c r="A8249" t="s">
        <v>9561</v>
      </c>
      <c r="B8249" t="s">
        <v>9567</v>
      </c>
      <c r="C8249" t="s">
        <v>4476</v>
      </c>
      <c r="D8249" t="s">
        <v>9561</v>
      </c>
      <c r="E8249" t="s">
        <v>9606</v>
      </c>
      <c r="F8249" t="s">
        <v>9567</v>
      </c>
      <c r="G8249" t="s">
        <v>9591</v>
      </c>
      <c r="H8249" t="s">
        <v>9595</v>
      </c>
      <c r="I8249" t="s">
        <v>9586</v>
      </c>
      <c r="J8249" t="s">
        <v>9601</v>
      </c>
      <c r="K8249">
        <v>2</v>
      </c>
      <c r="L8249">
        <v>490</v>
      </c>
      <c r="M8249">
        <v>5.2</v>
      </c>
      <c r="N8249">
        <v>0</v>
      </c>
      <c r="O8249">
        <v>6750.4660000000003</v>
      </c>
      <c r="P8249">
        <v>10.4</v>
      </c>
      <c r="Q8249">
        <v>490</v>
      </c>
      <c r="R8249">
        <v>0</v>
      </c>
      <c r="S8249">
        <v>13500.932000000001</v>
      </c>
      <c r="T8249">
        <v>1</v>
      </c>
      <c r="U8249">
        <v>0</v>
      </c>
      <c r="V8249">
        <v>0</v>
      </c>
    </row>
    <row r="8250" spans="1:25" x14ac:dyDescent="0.25">
      <c r="A8250" t="s">
        <v>9561</v>
      </c>
      <c r="B8250" t="s">
        <v>9567</v>
      </c>
      <c r="C8250" t="s">
        <v>4477</v>
      </c>
      <c r="D8250" t="s">
        <v>9561</v>
      </c>
      <c r="E8250" t="s">
        <v>9609</v>
      </c>
      <c r="F8250" t="s">
        <v>9567</v>
      </c>
      <c r="G8250" t="s">
        <v>9594</v>
      </c>
      <c r="H8250" t="s">
        <v>9599</v>
      </c>
      <c r="I8250" t="s">
        <v>9598</v>
      </c>
      <c r="J8250" t="s">
        <v>9601</v>
      </c>
      <c r="K8250">
        <v>2</v>
      </c>
      <c r="L8250">
        <v>250</v>
      </c>
      <c r="M8250">
        <v>2.9</v>
      </c>
      <c r="N8250">
        <v>6744.9539999999997</v>
      </c>
      <c r="O8250">
        <v>6349.7690000000002</v>
      </c>
      <c r="P8250">
        <v>5.8</v>
      </c>
      <c r="Q8250">
        <v>250</v>
      </c>
      <c r="R8250">
        <v>13489.907999999999</v>
      </c>
      <c r="S8250">
        <v>12699.538</v>
      </c>
      <c r="T8250">
        <v>1</v>
      </c>
      <c r="U8250">
        <v>1.0622361222904328</v>
      </c>
      <c r="V8250">
        <v>391.20733199999995</v>
      </c>
      <c r="W8250">
        <v>2</v>
      </c>
      <c r="X8250">
        <v>2</v>
      </c>
      <c r="Y8250">
        <v>2</v>
      </c>
    </row>
    <row r="8251" spans="1:25" x14ac:dyDescent="0.25">
      <c r="A8251" t="s">
        <v>9561</v>
      </c>
      <c r="B8251" t="s">
        <v>9567</v>
      </c>
      <c r="C8251" t="s">
        <v>4478</v>
      </c>
      <c r="D8251" t="s">
        <v>9561</v>
      </c>
      <c r="E8251" t="s">
        <v>9589</v>
      </c>
      <c r="F8251" t="s">
        <v>9567</v>
      </c>
      <c r="G8251" t="s">
        <v>9594</v>
      </c>
      <c r="H8251" t="s">
        <v>9607</v>
      </c>
      <c r="I8251" t="s">
        <v>9610</v>
      </c>
      <c r="J8251" t="s">
        <v>9597</v>
      </c>
      <c r="K8251">
        <v>2</v>
      </c>
      <c r="L8251">
        <v>178</v>
      </c>
      <c r="M8251">
        <v>4.0999999999999996</v>
      </c>
      <c r="N8251">
        <v>8748.2579999999998</v>
      </c>
      <c r="O8251">
        <v>8612.7420000000002</v>
      </c>
      <c r="P8251">
        <v>8.1999999999999993</v>
      </c>
      <c r="Q8251">
        <v>178</v>
      </c>
      <c r="R8251">
        <v>17496.516</v>
      </c>
      <c r="S8251">
        <v>17225.484</v>
      </c>
      <c r="T8251">
        <v>1</v>
      </c>
      <c r="U8251">
        <v>1.0157343619488428</v>
      </c>
      <c r="V8251">
        <v>717.35715599999992</v>
      </c>
      <c r="W8251">
        <v>2</v>
      </c>
      <c r="X8251">
        <v>2</v>
      </c>
      <c r="Y8251">
        <v>2</v>
      </c>
    </row>
    <row r="8252" spans="1:25" x14ac:dyDescent="0.25">
      <c r="A8252" t="s">
        <v>9561</v>
      </c>
      <c r="B8252" t="s">
        <v>9567</v>
      </c>
      <c r="C8252" t="s">
        <v>4479</v>
      </c>
      <c r="D8252" t="s">
        <v>9561</v>
      </c>
      <c r="E8252" t="s">
        <v>9589</v>
      </c>
      <c r="F8252" t="s">
        <v>9567</v>
      </c>
      <c r="G8252" t="s">
        <v>9594</v>
      </c>
      <c r="H8252" t="s">
        <v>9599</v>
      </c>
      <c r="I8252" t="s">
        <v>9610</v>
      </c>
      <c r="J8252" t="s">
        <v>9593</v>
      </c>
      <c r="K8252">
        <v>2</v>
      </c>
      <c r="L8252">
        <v>246</v>
      </c>
      <c r="M8252">
        <v>2.5</v>
      </c>
      <c r="N8252">
        <v>4853.6189999999997</v>
      </c>
      <c r="O8252">
        <v>5203.9350000000004</v>
      </c>
      <c r="P8252">
        <v>5</v>
      </c>
      <c r="Q8252">
        <v>246</v>
      </c>
      <c r="R8252">
        <v>9707.2379999999994</v>
      </c>
      <c r="S8252">
        <v>10407.870000000001</v>
      </c>
      <c r="T8252">
        <v>1</v>
      </c>
      <c r="U8252">
        <v>0.93268247970045726</v>
      </c>
      <c r="V8252">
        <v>242.68095</v>
      </c>
      <c r="W8252">
        <v>2</v>
      </c>
      <c r="X8252">
        <v>2</v>
      </c>
      <c r="Y8252">
        <v>2</v>
      </c>
    </row>
    <row r="8253" spans="1:25" x14ac:dyDescent="0.25">
      <c r="A8253" t="s">
        <v>9561</v>
      </c>
      <c r="B8253" t="s">
        <v>9567</v>
      </c>
      <c r="C8253" t="s">
        <v>4480</v>
      </c>
      <c r="D8253" t="s">
        <v>9561</v>
      </c>
      <c r="E8253" t="s">
        <v>9589</v>
      </c>
      <c r="F8253" t="s">
        <v>9567</v>
      </c>
      <c r="G8253" t="s">
        <v>9594</v>
      </c>
      <c r="H8253" t="s">
        <v>9595</v>
      </c>
      <c r="I8253" t="s">
        <v>9586</v>
      </c>
      <c r="J8253" t="s">
        <v>9597</v>
      </c>
      <c r="K8253">
        <v>2</v>
      </c>
      <c r="L8253">
        <v>76</v>
      </c>
      <c r="M8253">
        <v>2.1</v>
      </c>
      <c r="N8253">
        <v>8619.3639999999996</v>
      </c>
      <c r="O8253">
        <v>9464.7170000000006</v>
      </c>
      <c r="P8253">
        <v>4.2</v>
      </c>
      <c r="Q8253">
        <v>76</v>
      </c>
      <c r="R8253">
        <v>17238.727999999999</v>
      </c>
      <c r="S8253">
        <v>18929.434000000001</v>
      </c>
      <c r="T8253">
        <v>1</v>
      </c>
      <c r="U8253">
        <v>0.91068375314338501</v>
      </c>
      <c r="V8253">
        <v>362.01328799999999</v>
      </c>
      <c r="W8253">
        <v>2</v>
      </c>
      <c r="X8253">
        <v>2</v>
      </c>
      <c r="Y8253">
        <v>2</v>
      </c>
    </row>
    <row r="8254" spans="1:25" x14ac:dyDescent="0.25">
      <c r="A8254" t="s">
        <v>9561</v>
      </c>
      <c r="B8254" t="s">
        <v>9567</v>
      </c>
      <c r="C8254" t="s">
        <v>4481</v>
      </c>
      <c r="D8254" t="s">
        <v>9561</v>
      </c>
      <c r="E8254" t="s">
        <v>9589</v>
      </c>
      <c r="F8254" t="s">
        <v>9567</v>
      </c>
      <c r="G8254" t="s">
        <v>9594</v>
      </c>
      <c r="H8254" t="s">
        <v>9588</v>
      </c>
      <c r="I8254" t="s">
        <v>9610</v>
      </c>
      <c r="J8254" t="s">
        <v>9597</v>
      </c>
      <c r="K8254">
        <v>2</v>
      </c>
      <c r="L8254">
        <v>116</v>
      </c>
      <c r="M8254">
        <v>4.0999999999999996</v>
      </c>
      <c r="N8254">
        <v>10777.800999999999</v>
      </c>
      <c r="O8254">
        <v>10341.39</v>
      </c>
      <c r="P8254">
        <v>8.1999999999999993</v>
      </c>
      <c r="Q8254">
        <v>116</v>
      </c>
      <c r="R8254">
        <v>21555.601999999999</v>
      </c>
      <c r="S8254">
        <v>20682.78</v>
      </c>
      <c r="T8254">
        <v>1</v>
      </c>
      <c r="U8254">
        <v>1.0422004198661883</v>
      </c>
      <c r="V8254">
        <v>883.77968199999987</v>
      </c>
      <c r="W8254">
        <v>2</v>
      </c>
      <c r="X8254">
        <v>2</v>
      </c>
      <c r="Y8254">
        <v>2</v>
      </c>
    </row>
    <row r="8255" spans="1:25" x14ac:dyDescent="0.25">
      <c r="A8255" t="s">
        <v>9561</v>
      </c>
      <c r="B8255" t="s">
        <v>9567</v>
      </c>
      <c r="C8255" t="s">
        <v>4482</v>
      </c>
      <c r="D8255" t="s">
        <v>9561</v>
      </c>
      <c r="E8255" t="s">
        <v>9603</v>
      </c>
      <c r="F8255" t="s">
        <v>9567</v>
      </c>
      <c r="G8255" t="s">
        <v>9594</v>
      </c>
      <c r="H8255" t="s">
        <v>9607</v>
      </c>
      <c r="I8255" t="s">
        <v>9598</v>
      </c>
      <c r="J8255" t="s">
        <v>9593</v>
      </c>
      <c r="K8255">
        <v>2</v>
      </c>
      <c r="L8255">
        <v>0</v>
      </c>
      <c r="M8255">
        <v>5.4</v>
      </c>
      <c r="N8255">
        <v>0</v>
      </c>
      <c r="O8255">
        <v>13235.99</v>
      </c>
      <c r="P8255">
        <v>10.8</v>
      </c>
      <c r="Q8255">
        <v>0</v>
      </c>
      <c r="R8255">
        <v>0</v>
      </c>
      <c r="S8255">
        <v>26471.98</v>
      </c>
      <c r="T8255">
        <v>1</v>
      </c>
      <c r="U8255">
        <v>0</v>
      </c>
      <c r="V8255">
        <v>0</v>
      </c>
    </row>
    <row r="8256" spans="1:25" x14ac:dyDescent="0.25">
      <c r="A8256" t="s">
        <v>9561</v>
      </c>
      <c r="B8256" t="s">
        <v>9567</v>
      </c>
      <c r="C8256" t="s">
        <v>4483</v>
      </c>
      <c r="D8256" t="s">
        <v>9561</v>
      </c>
      <c r="E8256" t="s">
        <v>9589</v>
      </c>
      <c r="F8256" t="s">
        <v>9567</v>
      </c>
      <c r="G8256" t="s">
        <v>9594</v>
      </c>
      <c r="H8256" t="s">
        <v>9599</v>
      </c>
      <c r="I8256" t="s">
        <v>9610</v>
      </c>
      <c r="J8256" t="s">
        <v>9590</v>
      </c>
      <c r="K8256">
        <v>2</v>
      </c>
      <c r="L8256">
        <v>174</v>
      </c>
      <c r="M8256">
        <v>3.7</v>
      </c>
      <c r="N8256">
        <v>6113.35</v>
      </c>
      <c r="O8256">
        <v>5884.22</v>
      </c>
      <c r="P8256">
        <v>7.4</v>
      </c>
      <c r="Q8256">
        <v>174</v>
      </c>
      <c r="R8256">
        <v>12226.7</v>
      </c>
      <c r="S8256">
        <v>11768.44</v>
      </c>
      <c r="T8256">
        <v>1</v>
      </c>
      <c r="U8256">
        <v>1.038939740526357</v>
      </c>
      <c r="V8256">
        <v>452.38790000000012</v>
      </c>
      <c r="W8256">
        <v>2</v>
      </c>
      <c r="X8256">
        <v>2</v>
      </c>
      <c r="Y8256">
        <v>2</v>
      </c>
    </row>
    <row r="8257" spans="1:25" x14ac:dyDescent="0.25">
      <c r="A8257" t="s">
        <v>9561</v>
      </c>
      <c r="B8257" t="s">
        <v>9567</v>
      </c>
      <c r="C8257" t="s">
        <v>4484</v>
      </c>
      <c r="D8257" t="s">
        <v>9561</v>
      </c>
      <c r="E8257" t="s">
        <v>9589</v>
      </c>
      <c r="F8257" t="s">
        <v>9567</v>
      </c>
      <c r="G8257" t="s">
        <v>9594</v>
      </c>
      <c r="H8257" t="s">
        <v>9607</v>
      </c>
      <c r="I8257" t="s">
        <v>9610</v>
      </c>
      <c r="J8257" t="s">
        <v>9593</v>
      </c>
      <c r="K8257">
        <v>2</v>
      </c>
      <c r="L8257">
        <v>3654</v>
      </c>
      <c r="M8257">
        <v>2.2999999999999998</v>
      </c>
      <c r="N8257">
        <v>0</v>
      </c>
      <c r="O8257">
        <v>3950.6190000000001</v>
      </c>
      <c r="P8257">
        <v>4.5999999999999996</v>
      </c>
      <c r="Q8257">
        <v>3654</v>
      </c>
      <c r="R8257">
        <v>0</v>
      </c>
      <c r="S8257">
        <v>7901.2380000000003</v>
      </c>
      <c r="T8257">
        <v>1</v>
      </c>
      <c r="U8257">
        <v>0</v>
      </c>
      <c r="V8257">
        <v>0</v>
      </c>
    </row>
    <row r="8258" spans="1:25" x14ac:dyDescent="0.25">
      <c r="A8258" t="s">
        <v>9561</v>
      </c>
      <c r="B8258" t="s">
        <v>9567</v>
      </c>
      <c r="C8258" t="s">
        <v>4485</v>
      </c>
      <c r="D8258" t="s">
        <v>9561</v>
      </c>
      <c r="E8258" t="s">
        <v>9596</v>
      </c>
      <c r="F8258" t="s">
        <v>9567</v>
      </c>
      <c r="G8258" t="s">
        <v>9594</v>
      </c>
      <c r="H8258" t="s">
        <v>9607</v>
      </c>
      <c r="I8258" t="s">
        <v>9598</v>
      </c>
      <c r="J8258" t="s">
        <v>9593</v>
      </c>
      <c r="K8258">
        <v>2</v>
      </c>
      <c r="L8258">
        <v>206</v>
      </c>
      <c r="M8258">
        <v>4.9000000000000004</v>
      </c>
      <c r="N8258">
        <v>0</v>
      </c>
      <c r="O8258">
        <v>8644.0190000000002</v>
      </c>
      <c r="P8258">
        <v>9.8000000000000007</v>
      </c>
      <c r="Q8258">
        <v>206</v>
      </c>
      <c r="R8258">
        <v>0</v>
      </c>
      <c r="S8258">
        <v>17288.038</v>
      </c>
      <c r="T8258">
        <v>1</v>
      </c>
      <c r="U8258">
        <v>0</v>
      </c>
      <c r="V8258">
        <v>0</v>
      </c>
    </row>
    <row r="8259" spans="1:25" x14ac:dyDescent="0.25">
      <c r="A8259" t="s">
        <v>9561</v>
      </c>
      <c r="B8259" t="s">
        <v>9567</v>
      </c>
      <c r="C8259" t="s">
        <v>4486</v>
      </c>
      <c r="D8259" t="s">
        <v>9561</v>
      </c>
      <c r="E8259" t="s">
        <v>9606</v>
      </c>
      <c r="F8259" t="s">
        <v>9567</v>
      </c>
      <c r="G8259" t="s">
        <v>9591</v>
      </c>
      <c r="H8259" t="s">
        <v>9588</v>
      </c>
      <c r="I8259" t="s">
        <v>9610</v>
      </c>
      <c r="J8259" t="s">
        <v>9593</v>
      </c>
      <c r="K8259">
        <v>2</v>
      </c>
      <c r="L8259">
        <v>938</v>
      </c>
      <c r="M8259">
        <v>4.2</v>
      </c>
      <c r="N8259">
        <v>0</v>
      </c>
      <c r="O8259">
        <v>3807.8029999999999</v>
      </c>
      <c r="P8259">
        <v>8.4</v>
      </c>
      <c r="Q8259">
        <v>938</v>
      </c>
      <c r="R8259">
        <v>0</v>
      </c>
      <c r="S8259">
        <v>7615.6059999999998</v>
      </c>
      <c r="T8259">
        <v>1</v>
      </c>
      <c r="U8259">
        <v>0</v>
      </c>
      <c r="V8259">
        <v>0</v>
      </c>
    </row>
    <row r="8260" spans="1:25" x14ac:dyDescent="0.25">
      <c r="A8260" t="s">
        <v>9561</v>
      </c>
      <c r="B8260" t="s">
        <v>9567</v>
      </c>
      <c r="C8260" t="s">
        <v>4487</v>
      </c>
      <c r="D8260" t="s">
        <v>9561</v>
      </c>
      <c r="E8260" t="s">
        <v>9589</v>
      </c>
      <c r="F8260" t="s">
        <v>9567</v>
      </c>
      <c r="G8260" t="s">
        <v>9594</v>
      </c>
      <c r="H8260" t="s">
        <v>9588</v>
      </c>
      <c r="I8260" t="s">
        <v>9610</v>
      </c>
      <c r="J8260" t="s">
        <v>9593</v>
      </c>
      <c r="K8260">
        <v>2</v>
      </c>
      <c r="L8260">
        <v>416</v>
      </c>
      <c r="M8260">
        <v>2.9</v>
      </c>
      <c r="N8260">
        <v>0</v>
      </c>
      <c r="O8260">
        <v>7631.4470000000001</v>
      </c>
      <c r="P8260">
        <v>5.8</v>
      </c>
      <c r="Q8260">
        <v>416</v>
      </c>
      <c r="R8260">
        <v>0</v>
      </c>
      <c r="S8260">
        <v>15262.894</v>
      </c>
      <c r="T8260">
        <v>1</v>
      </c>
      <c r="U8260">
        <v>0</v>
      </c>
      <c r="V8260">
        <v>0</v>
      </c>
    </row>
    <row r="8261" spans="1:25" x14ac:dyDescent="0.25">
      <c r="A8261" t="s">
        <v>9561</v>
      </c>
      <c r="B8261" t="s">
        <v>9567</v>
      </c>
      <c r="C8261" t="s">
        <v>4488</v>
      </c>
      <c r="D8261" t="s">
        <v>9561</v>
      </c>
      <c r="E8261" t="s">
        <v>9603</v>
      </c>
      <c r="F8261" t="s">
        <v>9567</v>
      </c>
      <c r="G8261" t="s">
        <v>9594</v>
      </c>
      <c r="H8261" t="s">
        <v>9595</v>
      </c>
      <c r="I8261" t="s">
        <v>9605</v>
      </c>
      <c r="J8261" t="s">
        <v>9590</v>
      </c>
      <c r="K8261">
        <v>2</v>
      </c>
      <c r="L8261">
        <v>274</v>
      </c>
      <c r="M8261">
        <v>3.8</v>
      </c>
      <c r="N8261">
        <v>6827.2479999999996</v>
      </c>
      <c r="O8261">
        <v>6350.4849999999997</v>
      </c>
      <c r="P8261">
        <v>7.6</v>
      </c>
      <c r="Q8261">
        <v>274</v>
      </c>
      <c r="R8261">
        <v>13654.495999999999</v>
      </c>
      <c r="S8261">
        <v>12700.97</v>
      </c>
      <c r="T8261">
        <v>1</v>
      </c>
      <c r="U8261">
        <v>1.0750750533226989</v>
      </c>
      <c r="V8261">
        <v>518.87084799999991</v>
      </c>
      <c r="W8261">
        <v>2</v>
      </c>
      <c r="X8261">
        <v>2</v>
      </c>
      <c r="Y8261">
        <v>2</v>
      </c>
    </row>
    <row r="8262" spans="1:25" x14ac:dyDescent="0.25">
      <c r="A8262" t="s">
        <v>9561</v>
      </c>
      <c r="B8262" t="s">
        <v>9567</v>
      </c>
      <c r="C8262" t="s">
        <v>4489</v>
      </c>
      <c r="D8262" t="s">
        <v>9561</v>
      </c>
      <c r="E8262" t="s">
        <v>9604</v>
      </c>
      <c r="F8262" t="s">
        <v>9567</v>
      </c>
      <c r="G8262" t="s">
        <v>9594</v>
      </c>
      <c r="H8262" t="s">
        <v>9588</v>
      </c>
      <c r="I8262" t="s">
        <v>9610</v>
      </c>
      <c r="J8262" t="s">
        <v>9597</v>
      </c>
      <c r="K8262">
        <v>2</v>
      </c>
      <c r="L8262">
        <v>86</v>
      </c>
      <c r="M8262">
        <v>3.2</v>
      </c>
      <c r="N8262">
        <v>10500.119000000001</v>
      </c>
      <c r="O8262">
        <v>9658.8780000000006</v>
      </c>
      <c r="P8262">
        <v>6.4</v>
      </c>
      <c r="Q8262">
        <v>86</v>
      </c>
      <c r="R8262">
        <v>21000.238000000001</v>
      </c>
      <c r="S8262">
        <v>19317.756000000001</v>
      </c>
      <c r="T8262">
        <v>1</v>
      </c>
      <c r="U8262">
        <v>1.0870951056634115</v>
      </c>
      <c r="V8262">
        <v>672.0076160000001</v>
      </c>
      <c r="W8262">
        <v>2</v>
      </c>
      <c r="X8262">
        <v>2</v>
      </c>
      <c r="Y8262">
        <v>2</v>
      </c>
    </row>
    <row r="8263" spans="1:25" x14ac:dyDescent="0.25">
      <c r="A8263" t="s">
        <v>9561</v>
      </c>
      <c r="B8263" t="s">
        <v>9567</v>
      </c>
      <c r="C8263" t="s">
        <v>4490</v>
      </c>
      <c r="D8263" t="s">
        <v>9561</v>
      </c>
      <c r="E8263" t="s">
        <v>9606</v>
      </c>
      <c r="F8263" t="s">
        <v>9567</v>
      </c>
      <c r="G8263" t="s">
        <v>9594</v>
      </c>
      <c r="H8263" t="s">
        <v>9599</v>
      </c>
      <c r="I8263" t="s">
        <v>9598</v>
      </c>
      <c r="J8263" t="s">
        <v>9590</v>
      </c>
      <c r="K8263">
        <v>2</v>
      </c>
      <c r="L8263">
        <v>248</v>
      </c>
      <c r="M8263">
        <v>4.5999999999999996</v>
      </c>
      <c r="N8263">
        <v>9370.1190000000006</v>
      </c>
      <c r="O8263">
        <v>10010.686</v>
      </c>
      <c r="P8263">
        <v>9.1999999999999993</v>
      </c>
      <c r="Q8263">
        <v>248</v>
      </c>
      <c r="R8263">
        <v>18740.238000000001</v>
      </c>
      <c r="S8263">
        <v>20021.371999999999</v>
      </c>
      <c r="T8263">
        <v>1</v>
      </c>
      <c r="U8263">
        <v>0.93601167792097373</v>
      </c>
      <c r="V8263">
        <v>862.05094800000006</v>
      </c>
      <c r="W8263">
        <v>2</v>
      </c>
      <c r="X8263">
        <v>2</v>
      </c>
      <c r="Y8263">
        <v>2</v>
      </c>
    </row>
    <row r="8264" spans="1:25" x14ac:dyDescent="0.25">
      <c r="A8264" t="s">
        <v>9561</v>
      </c>
      <c r="B8264" t="s">
        <v>9567</v>
      </c>
      <c r="C8264" t="s">
        <v>4491</v>
      </c>
      <c r="D8264" t="s">
        <v>9561</v>
      </c>
      <c r="E8264" t="s">
        <v>9606</v>
      </c>
      <c r="F8264" t="s">
        <v>9567</v>
      </c>
      <c r="G8264" t="s">
        <v>9594</v>
      </c>
      <c r="H8264" t="s">
        <v>9607</v>
      </c>
      <c r="I8264" t="s">
        <v>9598</v>
      </c>
      <c r="J8264" t="s">
        <v>9590</v>
      </c>
      <c r="K8264">
        <v>2</v>
      </c>
      <c r="L8264">
        <v>208</v>
      </c>
      <c r="M8264">
        <v>5.6</v>
      </c>
      <c r="N8264">
        <v>11451.153</v>
      </c>
      <c r="O8264">
        <v>12297.025</v>
      </c>
      <c r="P8264">
        <v>11.2</v>
      </c>
      <c r="Q8264">
        <v>208</v>
      </c>
      <c r="R8264">
        <v>22902.306</v>
      </c>
      <c r="S8264">
        <v>24594.05</v>
      </c>
      <c r="T8264">
        <v>1</v>
      </c>
      <c r="U8264">
        <v>0.93121328126111813</v>
      </c>
      <c r="V8264">
        <v>1282.5291359999999</v>
      </c>
      <c r="W8264">
        <v>5</v>
      </c>
      <c r="X8264">
        <v>5</v>
      </c>
      <c r="Y8264">
        <v>5</v>
      </c>
    </row>
    <row r="8265" spans="1:25" x14ac:dyDescent="0.25">
      <c r="A8265" t="s">
        <v>9561</v>
      </c>
      <c r="B8265" t="s">
        <v>9567</v>
      </c>
      <c r="C8265" t="s">
        <v>4492</v>
      </c>
      <c r="D8265" t="s">
        <v>9561</v>
      </c>
      <c r="E8265" t="s">
        <v>9596</v>
      </c>
      <c r="F8265" t="s">
        <v>9567</v>
      </c>
      <c r="G8265" t="s">
        <v>9594</v>
      </c>
      <c r="H8265" t="s">
        <v>9595</v>
      </c>
      <c r="I8265" t="s">
        <v>9598</v>
      </c>
      <c r="J8265" t="s">
        <v>9593</v>
      </c>
      <c r="K8265">
        <v>2</v>
      </c>
      <c r="L8265">
        <v>104</v>
      </c>
      <c r="M8265">
        <v>2.7</v>
      </c>
      <c r="N8265">
        <v>2448.6860000000001</v>
      </c>
      <c r="O8265">
        <v>2655.5709999999999</v>
      </c>
      <c r="P8265">
        <v>5.4</v>
      </c>
      <c r="Q8265">
        <v>104</v>
      </c>
      <c r="R8265">
        <v>4897.3720000000003</v>
      </c>
      <c r="S8265">
        <v>5311.1419999999998</v>
      </c>
      <c r="T8265">
        <v>1</v>
      </c>
      <c r="U8265">
        <v>0.922093967738012</v>
      </c>
      <c r="V8265">
        <v>132.22904400000002</v>
      </c>
      <c r="W8265">
        <v>2</v>
      </c>
      <c r="X8265">
        <v>2</v>
      </c>
      <c r="Y8265">
        <v>2</v>
      </c>
    </row>
    <row r="8266" spans="1:25" x14ac:dyDescent="0.25">
      <c r="A8266" t="s">
        <v>9561</v>
      </c>
      <c r="B8266" t="s">
        <v>9567</v>
      </c>
      <c r="C8266" t="s">
        <v>4493</v>
      </c>
      <c r="D8266" t="s">
        <v>9561</v>
      </c>
      <c r="E8266" t="s">
        <v>9608</v>
      </c>
      <c r="F8266" t="s">
        <v>9567</v>
      </c>
      <c r="G8266" t="s">
        <v>9594</v>
      </c>
      <c r="H8266" t="s">
        <v>9599</v>
      </c>
      <c r="I8266" t="s">
        <v>9610</v>
      </c>
      <c r="J8266" t="s">
        <v>9593</v>
      </c>
      <c r="K8266">
        <v>2</v>
      </c>
      <c r="L8266">
        <v>124</v>
      </c>
      <c r="M8266">
        <v>4.4000000000000004</v>
      </c>
      <c r="N8266">
        <v>848.33600000000001</v>
      </c>
      <c r="O8266">
        <v>889.41800000000001</v>
      </c>
      <c r="P8266">
        <v>8.8000000000000007</v>
      </c>
      <c r="Q8266">
        <v>124</v>
      </c>
      <c r="R8266">
        <v>1696.672</v>
      </c>
      <c r="S8266">
        <v>1778.836</v>
      </c>
      <c r="T8266">
        <v>1</v>
      </c>
      <c r="U8266">
        <v>0.95381024445198992</v>
      </c>
      <c r="V8266">
        <v>74.653568000000007</v>
      </c>
      <c r="W8266">
        <v>2</v>
      </c>
      <c r="X8266">
        <v>2</v>
      </c>
      <c r="Y8266">
        <v>2</v>
      </c>
    </row>
    <row r="8267" spans="1:25" x14ac:dyDescent="0.25">
      <c r="A8267" t="s">
        <v>9561</v>
      </c>
      <c r="B8267" t="s">
        <v>9567</v>
      </c>
      <c r="C8267" t="s">
        <v>4494</v>
      </c>
      <c r="D8267" t="s">
        <v>9561</v>
      </c>
      <c r="E8267" t="s">
        <v>9589</v>
      </c>
      <c r="F8267" t="s">
        <v>9567</v>
      </c>
      <c r="G8267" t="s">
        <v>9594</v>
      </c>
      <c r="H8267" t="s">
        <v>9588</v>
      </c>
      <c r="I8267" t="s">
        <v>9598</v>
      </c>
      <c r="J8267" t="s">
        <v>9590</v>
      </c>
      <c r="K8267">
        <v>2</v>
      </c>
      <c r="L8267">
        <v>210</v>
      </c>
      <c r="M8267">
        <v>2.8</v>
      </c>
      <c r="N8267">
        <v>2403.9050000000002</v>
      </c>
      <c r="O8267">
        <v>2309.96</v>
      </c>
      <c r="P8267">
        <v>5.6</v>
      </c>
      <c r="Q8267">
        <v>210</v>
      </c>
      <c r="R8267">
        <v>4807.8100000000004</v>
      </c>
      <c r="S8267">
        <v>4619.92</v>
      </c>
      <c r="T8267">
        <v>1</v>
      </c>
      <c r="U8267">
        <v>1.0406695354032105</v>
      </c>
      <c r="V8267">
        <v>134.61867999999998</v>
      </c>
      <c r="W8267">
        <v>2</v>
      </c>
      <c r="X8267">
        <v>2</v>
      </c>
      <c r="Y8267">
        <v>2</v>
      </c>
    </row>
    <row r="8268" spans="1:25" x14ac:dyDescent="0.25">
      <c r="A8268" t="s">
        <v>9561</v>
      </c>
      <c r="B8268" t="s">
        <v>9567</v>
      </c>
      <c r="C8268" t="s">
        <v>4495</v>
      </c>
      <c r="D8268" t="s">
        <v>9561</v>
      </c>
      <c r="E8268" t="s">
        <v>9603</v>
      </c>
      <c r="F8268" t="s">
        <v>9567</v>
      </c>
      <c r="G8268" t="s">
        <v>9594</v>
      </c>
      <c r="H8268" t="s">
        <v>9607</v>
      </c>
      <c r="I8268" t="s">
        <v>9598</v>
      </c>
      <c r="J8268" t="s">
        <v>9593</v>
      </c>
      <c r="K8268">
        <v>2</v>
      </c>
      <c r="L8268">
        <v>192</v>
      </c>
      <c r="M8268">
        <v>3.1</v>
      </c>
      <c r="N8268">
        <v>10352.967000000001</v>
      </c>
      <c r="O8268">
        <v>10196.655000000001</v>
      </c>
      <c r="P8268">
        <v>6.2</v>
      </c>
      <c r="Q8268">
        <v>192</v>
      </c>
      <c r="R8268">
        <v>20705.934000000001</v>
      </c>
      <c r="S8268">
        <v>20393.310000000001</v>
      </c>
      <c r="T8268">
        <v>1</v>
      </c>
      <c r="U8268">
        <v>1.0153297331330715</v>
      </c>
      <c r="V8268">
        <v>641.88395400000002</v>
      </c>
      <c r="W8268">
        <v>2</v>
      </c>
      <c r="X8268">
        <v>2</v>
      </c>
      <c r="Y8268">
        <v>2</v>
      </c>
    </row>
    <row r="8269" spans="1:25" x14ac:dyDescent="0.25">
      <c r="A8269" t="s">
        <v>9561</v>
      </c>
      <c r="B8269" t="s">
        <v>9567</v>
      </c>
      <c r="C8269" t="s">
        <v>4496</v>
      </c>
      <c r="D8269" t="s">
        <v>9561</v>
      </c>
      <c r="E8269" t="s">
        <v>9603</v>
      </c>
      <c r="F8269" t="s">
        <v>9567</v>
      </c>
      <c r="G8269" t="s">
        <v>9594</v>
      </c>
      <c r="H8269" t="s">
        <v>9595</v>
      </c>
      <c r="I8269" t="s">
        <v>9586</v>
      </c>
      <c r="J8269" t="s">
        <v>9590</v>
      </c>
      <c r="K8269">
        <v>2</v>
      </c>
      <c r="L8269">
        <v>0</v>
      </c>
      <c r="M8269">
        <v>0</v>
      </c>
      <c r="N8269">
        <v>0</v>
      </c>
      <c r="O8269">
        <v>0</v>
      </c>
      <c r="P8269">
        <v>0</v>
      </c>
      <c r="Q8269">
        <v>0</v>
      </c>
      <c r="R8269">
        <v>0</v>
      </c>
      <c r="S8269">
        <v>0</v>
      </c>
      <c r="T8269">
        <v>1</v>
      </c>
      <c r="V8269">
        <v>0</v>
      </c>
    </row>
    <row r="8270" spans="1:25" x14ac:dyDescent="0.25">
      <c r="A8270" t="s">
        <v>9561</v>
      </c>
      <c r="B8270" t="s">
        <v>9567</v>
      </c>
      <c r="C8270" t="s">
        <v>4497</v>
      </c>
      <c r="D8270" t="s">
        <v>9561</v>
      </c>
      <c r="E8270" t="s">
        <v>9609</v>
      </c>
      <c r="F8270" t="s">
        <v>9567</v>
      </c>
      <c r="G8270" t="s">
        <v>9594</v>
      </c>
      <c r="H8270" t="s">
        <v>9599</v>
      </c>
      <c r="I8270" t="s">
        <v>9610</v>
      </c>
      <c r="J8270" t="s">
        <v>9601</v>
      </c>
      <c r="K8270">
        <v>2</v>
      </c>
      <c r="L8270">
        <v>236</v>
      </c>
      <c r="M8270">
        <v>5.8</v>
      </c>
      <c r="N8270">
        <v>14094.95</v>
      </c>
      <c r="O8270">
        <v>14524.647000000001</v>
      </c>
      <c r="P8270">
        <v>11.6</v>
      </c>
      <c r="Q8270">
        <v>236</v>
      </c>
      <c r="R8270">
        <v>28189.9</v>
      </c>
      <c r="S8270">
        <v>29049.294000000002</v>
      </c>
      <c r="T8270">
        <v>1</v>
      </c>
      <c r="U8270">
        <v>0.97041601079874784</v>
      </c>
      <c r="V8270">
        <v>1635.0142000000001</v>
      </c>
      <c r="W8270">
        <v>2</v>
      </c>
      <c r="X8270">
        <v>2</v>
      </c>
      <c r="Y8270">
        <v>2</v>
      </c>
    </row>
    <row r="8271" spans="1:25" x14ac:dyDescent="0.25">
      <c r="A8271" t="s">
        <v>9561</v>
      </c>
      <c r="B8271" t="s">
        <v>9567</v>
      </c>
      <c r="C8271" t="s">
        <v>4498</v>
      </c>
      <c r="D8271" t="s">
        <v>9561</v>
      </c>
      <c r="E8271" t="s">
        <v>9596</v>
      </c>
      <c r="F8271" t="s">
        <v>9567</v>
      </c>
      <c r="G8271" t="s">
        <v>9594</v>
      </c>
      <c r="H8271" t="s">
        <v>9599</v>
      </c>
      <c r="I8271" t="s">
        <v>9598</v>
      </c>
      <c r="J8271" t="s">
        <v>9593</v>
      </c>
      <c r="K8271">
        <v>2</v>
      </c>
      <c r="L8271">
        <v>0</v>
      </c>
      <c r="M8271">
        <v>5.6</v>
      </c>
      <c r="N8271">
        <v>0</v>
      </c>
      <c r="O8271">
        <v>7142.9269999999997</v>
      </c>
      <c r="P8271">
        <v>11.2</v>
      </c>
      <c r="Q8271">
        <v>0</v>
      </c>
      <c r="R8271">
        <v>0</v>
      </c>
      <c r="S8271">
        <v>14285.853999999999</v>
      </c>
      <c r="T8271">
        <v>1</v>
      </c>
      <c r="U8271">
        <v>0</v>
      </c>
      <c r="V8271">
        <v>0</v>
      </c>
    </row>
    <row r="8272" spans="1:25" x14ac:dyDescent="0.25">
      <c r="A8272" t="s">
        <v>9561</v>
      </c>
      <c r="B8272" t="s">
        <v>9567</v>
      </c>
      <c r="C8272" t="s">
        <v>4499</v>
      </c>
      <c r="D8272" t="s">
        <v>9561</v>
      </c>
      <c r="E8272" t="s">
        <v>9609</v>
      </c>
      <c r="F8272" t="s">
        <v>9567</v>
      </c>
      <c r="G8272" t="s">
        <v>9594</v>
      </c>
      <c r="H8272" t="s">
        <v>9607</v>
      </c>
      <c r="I8272" t="s">
        <v>9598</v>
      </c>
      <c r="J8272" t="s">
        <v>9590</v>
      </c>
      <c r="K8272">
        <v>2</v>
      </c>
      <c r="L8272">
        <v>40</v>
      </c>
      <c r="M8272">
        <v>2.7</v>
      </c>
      <c r="N8272">
        <v>3680.9079999999999</v>
      </c>
      <c r="O8272">
        <v>3773.9470000000001</v>
      </c>
      <c r="P8272">
        <v>5.4</v>
      </c>
      <c r="Q8272">
        <v>40</v>
      </c>
      <c r="R8272">
        <v>7361.8159999999998</v>
      </c>
      <c r="S8272">
        <v>7547.8940000000002</v>
      </c>
      <c r="T8272">
        <v>1</v>
      </c>
      <c r="U8272">
        <v>0.97534703057568106</v>
      </c>
      <c r="V8272">
        <v>198.76903200000001</v>
      </c>
      <c r="W8272">
        <v>2</v>
      </c>
      <c r="X8272">
        <v>2</v>
      </c>
      <c r="Y8272">
        <v>2</v>
      </c>
    </row>
    <row r="8273" spans="1:25" x14ac:dyDescent="0.25">
      <c r="A8273" t="s">
        <v>9561</v>
      </c>
      <c r="B8273" t="s">
        <v>9567</v>
      </c>
      <c r="C8273" t="s">
        <v>4500</v>
      </c>
      <c r="D8273" t="s">
        <v>9561</v>
      </c>
      <c r="E8273" t="s">
        <v>9600</v>
      </c>
      <c r="F8273" t="s">
        <v>9567</v>
      </c>
      <c r="G8273" t="s">
        <v>9591</v>
      </c>
      <c r="H8273" t="s">
        <v>9588</v>
      </c>
      <c r="I8273" t="s">
        <v>9610</v>
      </c>
      <c r="J8273" t="s">
        <v>9611</v>
      </c>
      <c r="K8273">
        <v>2</v>
      </c>
      <c r="L8273">
        <v>228</v>
      </c>
      <c r="M8273">
        <v>5.9</v>
      </c>
      <c r="N8273">
        <v>12082.816999999999</v>
      </c>
      <c r="O8273">
        <v>12484.369000000001</v>
      </c>
      <c r="P8273">
        <v>11.8</v>
      </c>
      <c r="Q8273">
        <v>228</v>
      </c>
      <c r="R8273">
        <v>24165.633999999998</v>
      </c>
      <c r="S8273">
        <v>24968.738000000001</v>
      </c>
      <c r="T8273">
        <v>1</v>
      </c>
      <c r="U8273">
        <v>0.96783561908495319</v>
      </c>
      <c r="V8273">
        <v>1425.772406</v>
      </c>
      <c r="W8273">
        <v>5</v>
      </c>
      <c r="X8273">
        <v>5</v>
      </c>
      <c r="Y8273">
        <v>5</v>
      </c>
    </row>
    <row r="8274" spans="1:25" x14ac:dyDescent="0.25">
      <c r="A8274" t="s">
        <v>9561</v>
      </c>
      <c r="B8274" t="s">
        <v>9567</v>
      </c>
      <c r="C8274" t="s">
        <v>4501</v>
      </c>
      <c r="D8274" t="s">
        <v>9561</v>
      </c>
      <c r="E8274" t="s">
        <v>9589</v>
      </c>
      <c r="F8274" t="s">
        <v>9567</v>
      </c>
      <c r="G8274" t="s">
        <v>9591</v>
      </c>
      <c r="H8274" t="s">
        <v>9595</v>
      </c>
      <c r="I8274" t="s">
        <v>9586</v>
      </c>
      <c r="J8274" t="s">
        <v>9590</v>
      </c>
      <c r="K8274">
        <v>2</v>
      </c>
      <c r="L8274">
        <v>0</v>
      </c>
      <c r="M8274">
        <v>0</v>
      </c>
      <c r="N8274">
        <v>0</v>
      </c>
      <c r="O8274">
        <v>0</v>
      </c>
      <c r="P8274">
        <v>0</v>
      </c>
      <c r="Q8274">
        <v>0</v>
      </c>
      <c r="R8274">
        <v>0</v>
      </c>
      <c r="S8274">
        <v>0</v>
      </c>
      <c r="T8274">
        <v>1</v>
      </c>
      <c r="V8274">
        <v>0</v>
      </c>
    </row>
    <row r="8275" spans="1:25" x14ac:dyDescent="0.25">
      <c r="A8275" t="s">
        <v>9561</v>
      </c>
      <c r="B8275" t="s">
        <v>9567</v>
      </c>
      <c r="C8275" t="s">
        <v>4502</v>
      </c>
      <c r="D8275" t="s">
        <v>9561</v>
      </c>
      <c r="E8275" t="s">
        <v>9604</v>
      </c>
      <c r="F8275" t="s">
        <v>9567</v>
      </c>
      <c r="G8275" t="s">
        <v>9594</v>
      </c>
      <c r="H8275" t="s">
        <v>9588</v>
      </c>
      <c r="I8275" t="s">
        <v>9610</v>
      </c>
      <c r="J8275" t="s">
        <v>9593</v>
      </c>
      <c r="K8275">
        <v>2</v>
      </c>
      <c r="L8275">
        <v>278</v>
      </c>
      <c r="M8275">
        <v>6</v>
      </c>
      <c r="N8275">
        <v>7468.991</v>
      </c>
      <c r="O8275">
        <v>6959.3459999999995</v>
      </c>
      <c r="P8275">
        <v>12</v>
      </c>
      <c r="Q8275">
        <v>278</v>
      </c>
      <c r="R8275">
        <v>14937.982</v>
      </c>
      <c r="S8275">
        <v>13918.691999999999</v>
      </c>
      <c r="T8275">
        <v>1</v>
      </c>
      <c r="U8275">
        <v>1.0732317375799394</v>
      </c>
      <c r="V8275">
        <v>896.27891999999997</v>
      </c>
      <c r="W8275">
        <v>2</v>
      </c>
      <c r="X8275">
        <v>2</v>
      </c>
      <c r="Y8275">
        <v>2</v>
      </c>
    </row>
    <row r="8276" spans="1:25" x14ac:dyDescent="0.25">
      <c r="A8276" t="s">
        <v>9561</v>
      </c>
      <c r="B8276" t="s">
        <v>9567</v>
      </c>
      <c r="C8276" t="s">
        <v>4503</v>
      </c>
      <c r="D8276" t="s">
        <v>9561</v>
      </c>
      <c r="E8276" t="s">
        <v>9609</v>
      </c>
      <c r="F8276" t="s">
        <v>9567</v>
      </c>
      <c r="G8276" t="s">
        <v>9594</v>
      </c>
      <c r="H8276" t="s">
        <v>9588</v>
      </c>
      <c r="I8276" t="s">
        <v>9610</v>
      </c>
      <c r="J8276" t="s">
        <v>9590</v>
      </c>
      <c r="K8276">
        <v>2</v>
      </c>
      <c r="L8276">
        <v>1562</v>
      </c>
      <c r="M8276">
        <v>3.5</v>
      </c>
      <c r="N8276">
        <v>0</v>
      </c>
      <c r="O8276">
        <v>8587.0879999999997</v>
      </c>
      <c r="P8276">
        <v>7</v>
      </c>
      <c r="Q8276">
        <v>1562</v>
      </c>
      <c r="R8276">
        <v>0</v>
      </c>
      <c r="S8276">
        <v>17174.175999999999</v>
      </c>
      <c r="T8276">
        <v>1</v>
      </c>
      <c r="U8276">
        <v>0</v>
      </c>
      <c r="V8276">
        <v>0</v>
      </c>
    </row>
    <row r="8277" spans="1:25" x14ac:dyDescent="0.25">
      <c r="A8277" t="s">
        <v>9561</v>
      </c>
      <c r="B8277" t="s">
        <v>9567</v>
      </c>
      <c r="C8277" t="s">
        <v>4504</v>
      </c>
      <c r="D8277" t="s">
        <v>9561</v>
      </c>
      <c r="E8277" t="s">
        <v>9589</v>
      </c>
      <c r="F8277" t="s">
        <v>9567</v>
      </c>
      <c r="G8277" t="s">
        <v>9594</v>
      </c>
      <c r="H8277" t="s">
        <v>9599</v>
      </c>
      <c r="I8277" t="s">
        <v>9610</v>
      </c>
      <c r="J8277" t="s">
        <v>9590</v>
      </c>
      <c r="K8277">
        <v>2</v>
      </c>
      <c r="L8277">
        <v>0</v>
      </c>
      <c r="M8277">
        <v>0</v>
      </c>
      <c r="N8277">
        <v>0</v>
      </c>
      <c r="O8277">
        <v>0</v>
      </c>
      <c r="P8277">
        <v>0</v>
      </c>
      <c r="Q8277">
        <v>0</v>
      </c>
      <c r="R8277">
        <v>0</v>
      </c>
      <c r="S8277">
        <v>0</v>
      </c>
      <c r="T8277">
        <v>1</v>
      </c>
      <c r="V8277">
        <v>0</v>
      </c>
    </row>
    <row r="8278" spans="1:25" x14ac:dyDescent="0.25">
      <c r="A8278" t="s">
        <v>9561</v>
      </c>
      <c r="B8278" t="s">
        <v>9567</v>
      </c>
      <c r="C8278" t="s">
        <v>4505</v>
      </c>
      <c r="D8278" t="s">
        <v>9561</v>
      </c>
      <c r="E8278" t="s">
        <v>9596</v>
      </c>
      <c r="F8278" t="s">
        <v>9567</v>
      </c>
      <c r="G8278" t="s">
        <v>9594</v>
      </c>
      <c r="H8278" t="s">
        <v>9607</v>
      </c>
      <c r="I8278" t="s">
        <v>9610</v>
      </c>
      <c r="J8278" t="s">
        <v>9590</v>
      </c>
      <c r="K8278">
        <v>2</v>
      </c>
      <c r="L8278">
        <v>252</v>
      </c>
      <c r="M8278">
        <v>4.2</v>
      </c>
      <c r="N8278">
        <v>15692.344999999999</v>
      </c>
      <c r="O8278">
        <v>14308.491</v>
      </c>
      <c r="P8278">
        <v>8.4</v>
      </c>
      <c r="Q8278">
        <v>252</v>
      </c>
      <c r="R8278">
        <v>31384.69</v>
      </c>
      <c r="S8278">
        <v>28616.982</v>
      </c>
      <c r="T8278">
        <v>1</v>
      </c>
      <c r="U8278">
        <v>1.0967155795813828</v>
      </c>
      <c r="V8278">
        <v>1318.15698</v>
      </c>
      <c r="W8278">
        <v>5</v>
      </c>
      <c r="X8278">
        <v>5</v>
      </c>
      <c r="Y8278">
        <v>5</v>
      </c>
    </row>
    <row r="8279" spans="1:25" x14ac:dyDescent="0.25">
      <c r="A8279" t="s">
        <v>9561</v>
      </c>
      <c r="B8279" t="s">
        <v>9567</v>
      </c>
      <c r="C8279" t="s">
        <v>4506</v>
      </c>
      <c r="D8279" t="s">
        <v>9561</v>
      </c>
      <c r="E8279" t="s">
        <v>9589</v>
      </c>
      <c r="F8279" t="s">
        <v>9567</v>
      </c>
      <c r="G8279" t="s">
        <v>9594</v>
      </c>
      <c r="H8279" t="s">
        <v>9599</v>
      </c>
      <c r="I8279" t="s">
        <v>9610</v>
      </c>
      <c r="J8279" t="s">
        <v>9590</v>
      </c>
      <c r="K8279">
        <v>2</v>
      </c>
      <c r="L8279">
        <v>0</v>
      </c>
      <c r="M8279">
        <v>2.2000000000000002</v>
      </c>
      <c r="N8279">
        <v>0</v>
      </c>
      <c r="O8279">
        <v>3752.3589999999999</v>
      </c>
      <c r="P8279">
        <v>4.4000000000000004</v>
      </c>
      <c r="Q8279">
        <v>0</v>
      </c>
      <c r="R8279">
        <v>0</v>
      </c>
      <c r="S8279">
        <v>7504.7179999999998</v>
      </c>
      <c r="T8279">
        <v>1</v>
      </c>
      <c r="U8279">
        <v>0</v>
      </c>
      <c r="V8279">
        <v>0</v>
      </c>
    </row>
    <row r="8280" spans="1:25" x14ac:dyDescent="0.25">
      <c r="A8280" t="s">
        <v>9561</v>
      </c>
      <c r="B8280" t="s">
        <v>9567</v>
      </c>
      <c r="C8280" t="s">
        <v>4507</v>
      </c>
      <c r="D8280" t="s">
        <v>9561</v>
      </c>
      <c r="E8280" t="s">
        <v>9608</v>
      </c>
      <c r="F8280" t="s">
        <v>9567</v>
      </c>
      <c r="G8280" t="s">
        <v>9594</v>
      </c>
      <c r="H8280" t="s">
        <v>9588</v>
      </c>
      <c r="I8280" t="s">
        <v>9605</v>
      </c>
      <c r="J8280" t="s">
        <v>9611</v>
      </c>
      <c r="K8280">
        <v>2</v>
      </c>
      <c r="L8280">
        <v>98</v>
      </c>
      <c r="M8280">
        <v>5.4</v>
      </c>
      <c r="N8280">
        <v>9872.4380000000001</v>
      </c>
      <c r="O8280">
        <v>9711.7579999999998</v>
      </c>
      <c r="P8280">
        <v>10.8</v>
      </c>
      <c r="Q8280">
        <v>98</v>
      </c>
      <c r="R8280">
        <v>19744.876</v>
      </c>
      <c r="S8280">
        <v>19423.516</v>
      </c>
      <c r="T8280">
        <v>1</v>
      </c>
      <c r="U8280">
        <v>1.0165448933138572</v>
      </c>
      <c r="V8280">
        <v>1066.2233040000001</v>
      </c>
      <c r="W8280">
        <v>2</v>
      </c>
      <c r="X8280">
        <v>2</v>
      </c>
      <c r="Y8280">
        <v>2</v>
      </c>
    </row>
    <row r="8281" spans="1:25" x14ac:dyDescent="0.25">
      <c r="A8281" t="s">
        <v>9561</v>
      </c>
      <c r="B8281" t="s">
        <v>9567</v>
      </c>
      <c r="C8281" t="s">
        <v>4508</v>
      </c>
      <c r="D8281" t="s">
        <v>9561</v>
      </c>
      <c r="E8281" t="s">
        <v>9603</v>
      </c>
      <c r="F8281" t="s">
        <v>9567</v>
      </c>
      <c r="G8281" t="s">
        <v>9594</v>
      </c>
      <c r="H8281" t="s">
        <v>9607</v>
      </c>
      <c r="I8281" t="s">
        <v>9610</v>
      </c>
      <c r="J8281" t="s">
        <v>9590</v>
      </c>
      <c r="K8281">
        <v>2</v>
      </c>
      <c r="L8281">
        <v>0</v>
      </c>
      <c r="M8281">
        <v>0</v>
      </c>
      <c r="N8281">
        <v>0</v>
      </c>
      <c r="O8281">
        <v>0</v>
      </c>
      <c r="P8281">
        <v>0</v>
      </c>
      <c r="Q8281">
        <v>0</v>
      </c>
      <c r="R8281">
        <v>0</v>
      </c>
      <c r="S8281">
        <v>0</v>
      </c>
      <c r="T8281">
        <v>1</v>
      </c>
      <c r="V8281">
        <v>0</v>
      </c>
    </row>
    <row r="8282" spans="1:25" x14ac:dyDescent="0.25">
      <c r="A8282" t="s">
        <v>9561</v>
      </c>
      <c r="B8282" t="s">
        <v>9567</v>
      </c>
      <c r="C8282" t="s">
        <v>4509</v>
      </c>
      <c r="D8282" t="s">
        <v>9561</v>
      </c>
      <c r="E8282" t="s">
        <v>9596</v>
      </c>
      <c r="F8282" t="s">
        <v>9567</v>
      </c>
      <c r="G8282" t="s">
        <v>9594</v>
      </c>
      <c r="H8282" t="s">
        <v>9588</v>
      </c>
      <c r="I8282" t="s">
        <v>9605</v>
      </c>
      <c r="J8282" t="s">
        <v>9611</v>
      </c>
      <c r="K8282">
        <v>2</v>
      </c>
      <c r="L8282">
        <v>220</v>
      </c>
      <c r="M8282">
        <v>5.8</v>
      </c>
      <c r="N8282">
        <v>0</v>
      </c>
      <c r="O8282">
        <v>9137.0540000000001</v>
      </c>
      <c r="P8282">
        <v>11.6</v>
      </c>
      <c r="Q8282">
        <v>220</v>
      </c>
      <c r="R8282">
        <v>0</v>
      </c>
      <c r="S8282">
        <v>18274.108</v>
      </c>
      <c r="T8282">
        <v>1</v>
      </c>
      <c r="U8282">
        <v>0</v>
      </c>
      <c r="V8282">
        <v>0</v>
      </c>
    </row>
    <row r="8283" spans="1:25" x14ac:dyDescent="0.25">
      <c r="A8283" t="s">
        <v>9561</v>
      </c>
      <c r="B8283" t="s">
        <v>9567</v>
      </c>
      <c r="C8283" t="s">
        <v>4510</v>
      </c>
      <c r="D8283" t="s">
        <v>9561</v>
      </c>
      <c r="E8283" t="s">
        <v>9603</v>
      </c>
      <c r="F8283" t="s">
        <v>9567</v>
      </c>
      <c r="G8283" t="s">
        <v>9594</v>
      </c>
      <c r="H8283" t="s">
        <v>9595</v>
      </c>
      <c r="I8283" t="s">
        <v>9602</v>
      </c>
      <c r="J8283" t="s">
        <v>9590</v>
      </c>
      <c r="K8283">
        <v>2</v>
      </c>
      <c r="L8283">
        <v>40</v>
      </c>
      <c r="M8283">
        <v>3.9</v>
      </c>
      <c r="N8283">
        <v>6863.76</v>
      </c>
      <c r="O8283">
        <v>6514.33</v>
      </c>
      <c r="P8283">
        <v>7.8</v>
      </c>
      <c r="Q8283">
        <v>40</v>
      </c>
      <c r="R8283">
        <v>13727.52</v>
      </c>
      <c r="S8283">
        <v>13028.66</v>
      </c>
      <c r="T8283">
        <v>1</v>
      </c>
      <c r="U8283">
        <v>1.0536402055161467</v>
      </c>
      <c r="V8283">
        <v>535.37328000000002</v>
      </c>
      <c r="W8283">
        <v>2</v>
      </c>
      <c r="X8283">
        <v>2</v>
      </c>
      <c r="Y8283">
        <v>2</v>
      </c>
    </row>
    <row r="8284" spans="1:25" x14ac:dyDescent="0.25">
      <c r="A8284" t="s">
        <v>9561</v>
      </c>
      <c r="B8284" t="s">
        <v>9567</v>
      </c>
      <c r="C8284" t="s">
        <v>4511</v>
      </c>
      <c r="D8284" t="s">
        <v>9561</v>
      </c>
      <c r="E8284" t="s">
        <v>9604</v>
      </c>
      <c r="F8284" t="s">
        <v>9567</v>
      </c>
      <c r="G8284" t="s">
        <v>9594</v>
      </c>
      <c r="H8284" t="s">
        <v>9599</v>
      </c>
      <c r="I8284" t="s">
        <v>9598</v>
      </c>
      <c r="J8284" t="s">
        <v>9590</v>
      </c>
      <c r="K8284">
        <v>2</v>
      </c>
      <c r="L8284">
        <v>130</v>
      </c>
      <c r="M8284">
        <v>4.3</v>
      </c>
      <c r="N8284">
        <v>0</v>
      </c>
      <c r="O8284">
        <v>4892.8670000000002</v>
      </c>
      <c r="P8284">
        <v>8.6</v>
      </c>
      <c r="Q8284">
        <v>130</v>
      </c>
      <c r="R8284">
        <v>0</v>
      </c>
      <c r="S8284">
        <v>9785.7340000000004</v>
      </c>
      <c r="T8284">
        <v>1</v>
      </c>
      <c r="U8284">
        <v>0</v>
      </c>
      <c r="V8284">
        <v>0</v>
      </c>
    </row>
    <row r="8285" spans="1:25" x14ac:dyDescent="0.25">
      <c r="A8285" t="s">
        <v>9561</v>
      </c>
      <c r="B8285" t="s">
        <v>9567</v>
      </c>
      <c r="C8285" t="s">
        <v>4512</v>
      </c>
      <c r="D8285" t="s">
        <v>9561</v>
      </c>
      <c r="E8285" t="s">
        <v>9609</v>
      </c>
      <c r="F8285" t="s">
        <v>9567</v>
      </c>
      <c r="G8285" t="s">
        <v>9594</v>
      </c>
      <c r="H8285" t="s">
        <v>9607</v>
      </c>
      <c r="I8285" t="s">
        <v>9598</v>
      </c>
      <c r="J8285" t="s">
        <v>9593</v>
      </c>
      <c r="K8285">
        <v>2</v>
      </c>
      <c r="L8285">
        <v>3076</v>
      </c>
      <c r="M8285">
        <v>5.3</v>
      </c>
      <c r="N8285">
        <v>0</v>
      </c>
      <c r="O8285">
        <v>14469.228999999999</v>
      </c>
      <c r="P8285">
        <v>10.6</v>
      </c>
      <c r="Q8285">
        <v>3076</v>
      </c>
      <c r="R8285">
        <v>0</v>
      </c>
      <c r="S8285">
        <v>28938.457999999999</v>
      </c>
      <c r="T8285">
        <v>1</v>
      </c>
      <c r="U8285">
        <v>0</v>
      </c>
      <c r="V8285">
        <v>0</v>
      </c>
    </row>
    <row r="8286" spans="1:25" x14ac:dyDescent="0.25">
      <c r="A8286" t="s">
        <v>9561</v>
      </c>
      <c r="B8286" t="s">
        <v>9567</v>
      </c>
      <c r="C8286" t="s">
        <v>4513</v>
      </c>
      <c r="D8286" t="s">
        <v>9561</v>
      </c>
      <c r="E8286" t="s">
        <v>9589</v>
      </c>
      <c r="F8286" t="s">
        <v>9567</v>
      </c>
      <c r="G8286" t="s">
        <v>9594</v>
      </c>
      <c r="H8286" t="s">
        <v>9588</v>
      </c>
      <c r="I8286" t="s">
        <v>9605</v>
      </c>
      <c r="J8286" t="s">
        <v>9601</v>
      </c>
      <c r="K8286">
        <v>2</v>
      </c>
      <c r="L8286">
        <v>234</v>
      </c>
      <c r="M8286">
        <v>4</v>
      </c>
      <c r="N8286">
        <v>8734.2659999999996</v>
      </c>
      <c r="O8286">
        <v>7979.2920000000004</v>
      </c>
      <c r="P8286">
        <v>8</v>
      </c>
      <c r="Q8286">
        <v>234</v>
      </c>
      <c r="R8286">
        <v>17468.531999999999</v>
      </c>
      <c r="S8286">
        <v>15958.584000000001</v>
      </c>
      <c r="T8286">
        <v>1</v>
      </c>
      <c r="U8286">
        <v>1.0946166652379683</v>
      </c>
      <c r="V8286">
        <v>698.74127999999996</v>
      </c>
      <c r="W8286">
        <v>2</v>
      </c>
      <c r="X8286">
        <v>2</v>
      </c>
      <c r="Y8286">
        <v>2</v>
      </c>
    </row>
    <row r="8287" spans="1:25" x14ac:dyDescent="0.25">
      <c r="A8287" t="s">
        <v>9561</v>
      </c>
      <c r="B8287" t="s">
        <v>9567</v>
      </c>
      <c r="C8287" t="s">
        <v>4514</v>
      </c>
      <c r="D8287" t="s">
        <v>9561</v>
      </c>
      <c r="E8287" t="s">
        <v>9603</v>
      </c>
      <c r="F8287" t="s">
        <v>9567</v>
      </c>
      <c r="G8287" t="s">
        <v>9594</v>
      </c>
      <c r="H8287" t="s">
        <v>9595</v>
      </c>
      <c r="I8287" t="s">
        <v>9605</v>
      </c>
      <c r="J8287" t="s">
        <v>9601</v>
      </c>
      <c r="K8287">
        <v>2</v>
      </c>
      <c r="L8287">
        <v>268</v>
      </c>
      <c r="M8287">
        <v>5.2</v>
      </c>
      <c r="N8287">
        <v>14225.349</v>
      </c>
      <c r="O8287">
        <v>13396.669</v>
      </c>
      <c r="P8287">
        <v>10.4</v>
      </c>
      <c r="Q8287">
        <v>268</v>
      </c>
      <c r="R8287">
        <v>28450.698</v>
      </c>
      <c r="S8287">
        <v>26793.338</v>
      </c>
      <c r="T8287">
        <v>1</v>
      </c>
      <c r="U8287">
        <v>1.0618571676287591</v>
      </c>
      <c r="V8287">
        <v>1479.4362960000001</v>
      </c>
      <c r="W8287">
        <v>5</v>
      </c>
      <c r="X8287">
        <v>5</v>
      </c>
      <c r="Y8287">
        <v>5</v>
      </c>
    </row>
    <row r="8288" spans="1:25" x14ac:dyDescent="0.25">
      <c r="A8288" t="s">
        <v>9561</v>
      </c>
      <c r="B8288" t="s">
        <v>9567</v>
      </c>
      <c r="C8288" t="s">
        <v>4515</v>
      </c>
      <c r="D8288" t="s">
        <v>9561</v>
      </c>
      <c r="E8288" t="s">
        <v>9604</v>
      </c>
      <c r="F8288" t="s">
        <v>9567</v>
      </c>
      <c r="G8288" t="s">
        <v>9594</v>
      </c>
      <c r="H8288" t="s">
        <v>9607</v>
      </c>
      <c r="I8288" t="s">
        <v>9598</v>
      </c>
      <c r="J8288" t="s">
        <v>9593</v>
      </c>
      <c r="K8288">
        <v>2</v>
      </c>
      <c r="L8288">
        <v>1273</v>
      </c>
      <c r="M8288">
        <v>5.2</v>
      </c>
      <c r="N8288">
        <v>0</v>
      </c>
      <c r="O8288">
        <v>7875.5609999999997</v>
      </c>
      <c r="P8288">
        <v>10.4</v>
      </c>
      <c r="Q8288">
        <v>1273</v>
      </c>
      <c r="R8288">
        <v>0</v>
      </c>
      <c r="S8288">
        <v>15751.121999999999</v>
      </c>
      <c r="T8288">
        <v>1</v>
      </c>
      <c r="U8288">
        <v>0</v>
      </c>
      <c r="V8288">
        <v>0</v>
      </c>
    </row>
    <row r="8289" spans="1:25" x14ac:dyDescent="0.25">
      <c r="A8289" t="s">
        <v>9561</v>
      </c>
      <c r="B8289" t="s">
        <v>9567</v>
      </c>
      <c r="C8289" t="s">
        <v>4516</v>
      </c>
      <c r="D8289" t="s">
        <v>9561</v>
      </c>
      <c r="E8289" t="s">
        <v>9606</v>
      </c>
      <c r="F8289" t="s">
        <v>9567</v>
      </c>
      <c r="G8289" t="s">
        <v>9594</v>
      </c>
      <c r="H8289" t="s">
        <v>9599</v>
      </c>
      <c r="I8289" t="s">
        <v>9598</v>
      </c>
      <c r="J8289" t="s">
        <v>9590</v>
      </c>
      <c r="K8289">
        <v>2</v>
      </c>
      <c r="L8289">
        <v>0</v>
      </c>
      <c r="M8289">
        <v>5.5</v>
      </c>
      <c r="N8289">
        <v>0</v>
      </c>
      <c r="O8289">
        <v>6719.6080000000002</v>
      </c>
      <c r="P8289">
        <v>11</v>
      </c>
      <c r="Q8289">
        <v>0</v>
      </c>
      <c r="R8289">
        <v>0</v>
      </c>
      <c r="S8289">
        <v>13439.216</v>
      </c>
      <c r="T8289">
        <v>1</v>
      </c>
      <c r="U8289">
        <v>0</v>
      </c>
      <c r="V8289">
        <v>0</v>
      </c>
    </row>
    <row r="8290" spans="1:25" x14ac:dyDescent="0.25">
      <c r="A8290" t="s">
        <v>9561</v>
      </c>
      <c r="B8290" t="s">
        <v>9567</v>
      </c>
      <c r="C8290" t="s">
        <v>4517</v>
      </c>
      <c r="D8290" t="s">
        <v>9561</v>
      </c>
      <c r="E8290" t="s">
        <v>9603</v>
      </c>
      <c r="F8290" t="s">
        <v>9567</v>
      </c>
      <c r="G8290" t="s">
        <v>9594</v>
      </c>
      <c r="H8290" t="s">
        <v>9595</v>
      </c>
      <c r="I8290" t="s">
        <v>9602</v>
      </c>
      <c r="J8290" t="s">
        <v>9590</v>
      </c>
      <c r="K8290">
        <v>2</v>
      </c>
      <c r="L8290">
        <v>220</v>
      </c>
      <c r="M8290">
        <v>3.9</v>
      </c>
      <c r="N8290">
        <v>0</v>
      </c>
      <c r="O8290">
        <v>14767.093999999999</v>
      </c>
      <c r="P8290">
        <v>7.8</v>
      </c>
      <c r="Q8290">
        <v>220</v>
      </c>
      <c r="R8290">
        <v>0</v>
      </c>
      <c r="S8290">
        <v>29534.187999999998</v>
      </c>
      <c r="T8290">
        <v>1</v>
      </c>
      <c r="U8290">
        <v>0</v>
      </c>
      <c r="V8290">
        <v>0</v>
      </c>
    </row>
    <row r="8291" spans="1:25" x14ac:dyDescent="0.25">
      <c r="A8291" t="s">
        <v>9561</v>
      </c>
      <c r="B8291" t="s">
        <v>9567</v>
      </c>
      <c r="C8291" t="s">
        <v>4518</v>
      </c>
      <c r="D8291" t="s">
        <v>9561</v>
      </c>
      <c r="E8291" t="s">
        <v>9596</v>
      </c>
      <c r="F8291" t="s">
        <v>9567</v>
      </c>
      <c r="G8291" t="s">
        <v>9591</v>
      </c>
      <c r="H8291" t="s">
        <v>9607</v>
      </c>
      <c r="I8291" t="s">
        <v>9598</v>
      </c>
      <c r="J8291" t="s">
        <v>9590</v>
      </c>
      <c r="K8291">
        <v>2</v>
      </c>
      <c r="L8291">
        <v>280</v>
      </c>
      <c r="M8291">
        <v>4.4000000000000004</v>
      </c>
      <c r="N8291">
        <v>10892.291999999999</v>
      </c>
      <c r="O8291">
        <v>9937.4930000000004</v>
      </c>
      <c r="P8291">
        <v>8.8000000000000007</v>
      </c>
      <c r="Q8291">
        <v>280</v>
      </c>
      <c r="R8291">
        <v>21784.583999999999</v>
      </c>
      <c r="S8291">
        <v>19874.986000000001</v>
      </c>
      <c r="T8291">
        <v>1</v>
      </c>
      <c r="U8291">
        <v>1.0960804701950482</v>
      </c>
      <c r="V8291">
        <v>958.52169600000002</v>
      </c>
      <c r="W8291">
        <v>2</v>
      </c>
      <c r="X8291">
        <v>2</v>
      </c>
      <c r="Y8291">
        <v>2</v>
      </c>
    </row>
    <row r="8292" spans="1:25" x14ac:dyDescent="0.25">
      <c r="A8292" t="s">
        <v>9561</v>
      </c>
      <c r="B8292" t="s">
        <v>9567</v>
      </c>
      <c r="C8292" t="s">
        <v>4519</v>
      </c>
      <c r="D8292" t="s">
        <v>9561</v>
      </c>
      <c r="E8292" t="s">
        <v>9608</v>
      </c>
      <c r="F8292" t="s">
        <v>9567</v>
      </c>
      <c r="G8292" t="s">
        <v>9591</v>
      </c>
      <c r="H8292" t="s">
        <v>9588</v>
      </c>
      <c r="I8292" t="s">
        <v>9586</v>
      </c>
      <c r="J8292" t="s">
        <v>9590</v>
      </c>
      <c r="K8292">
        <v>2</v>
      </c>
      <c r="L8292">
        <v>1000</v>
      </c>
      <c r="M8292">
        <v>2.9</v>
      </c>
      <c r="N8292">
        <v>0</v>
      </c>
      <c r="O8292">
        <v>5127.8819999999996</v>
      </c>
      <c r="P8292">
        <v>5.8</v>
      </c>
      <c r="Q8292">
        <v>1000</v>
      </c>
      <c r="R8292">
        <v>0</v>
      </c>
      <c r="S8292">
        <v>10255.763999999999</v>
      </c>
      <c r="T8292">
        <v>1</v>
      </c>
      <c r="U8292">
        <v>0</v>
      </c>
      <c r="V8292">
        <v>0</v>
      </c>
    </row>
    <row r="8293" spans="1:25" x14ac:dyDescent="0.25">
      <c r="A8293" t="s">
        <v>9561</v>
      </c>
      <c r="B8293" t="s">
        <v>9567</v>
      </c>
      <c r="C8293" t="s">
        <v>4520</v>
      </c>
      <c r="D8293" t="s">
        <v>9561</v>
      </c>
      <c r="E8293" t="s">
        <v>9606</v>
      </c>
      <c r="F8293" t="s">
        <v>9567</v>
      </c>
      <c r="G8293" t="s">
        <v>9594</v>
      </c>
      <c r="H8293" t="s">
        <v>9607</v>
      </c>
      <c r="I8293" t="s">
        <v>9598</v>
      </c>
      <c r="J8293" t="s">
        <v>9590</v>
      </c>
      <c r="K8293">
        <v>2</v>
      </c>
      <c r="L8293">
        <v>260</v>
      </c>
      <c r="M8293">
        <v>5.2</v>
      </c>
      <c r="N8293">
        <v>0</v>
      </c>
      <c r="O8293">
        <v>14035.918</v>
      </c>
      <c r="P8293">
        <v>10.4</v>
      </c>
      <c r="Q8293">
        <v>260</v>
      </c>
      <c r="R8293">
        <v>0</v>
      </c>
      <c r="S8293">
        <v>28071.835999999999</v>
      </c>
      <c r="T8293">
        <v>1</v>
      </c>
      <c r="U8293">
        <v>0</v>
      </c>
      <c r="V8293">
        <v>0</v>
      </c>
    </row>
    <row r="8294" spans="1:25" x14ac:dyDescent="0.25">
      <c r="A8294" t="s">
        <v>9561</v>
      </c>
      <c r="B8294" t="s">
        <v>9567</v>
      </c>
      <c r="C8294" t="s">
        <v>4521</v>
      </c>
      <c r="D8294" t="s">
        <v>9561</v>
      </c>
      <c r="E8294" t="s">
        <v>9608</v>
      </c>
      <c r="F8294" t="s">
        <v>9567</v>
      </c>
      <c r="G8294" t="s">
        <v>9591</v>
      </c>
      <c r="H8294" t="s">
        <v>9595</v>
      </c>
      <c r="I8294" t="s">
        <v>9605</v>
      </c>
      <c r="J8294" t="s">
        <v>9590</v>
      </c>
      <c r="K8294">
        <v>2</v>
      </c>
      <c r="L8294">
        <v>214</v>
      </c>
      <c r="M8294">
        <v>2.9</v>
      </c>
      <c r="N8294">
        <v>1964.3030000000001</v>
      </c>
      <c r="O8294">
        <v>2097.261</v>
      </c>
      <c r="P8294">
        <v>5.8</v>
      </c>
      <c r="Q8294">
        <v>214</v>
      </c>
      <c r="R8294">
        <v>3928.6060000000002</v>
      </c>
      <c r="S8294">
        <v>4194.5219999999999</v>
      </c>
      <c r="T8294">
        <v>1</v>
      </c>
      <c r="U8294">
        <v>0.93660398014362545</v>
      </c>
      <c r="V8294">
        <v>113.929574</v>
      </c>
      <c r="W8294">
        <v>2</v>
      </c>
      <c r="X8294">
        <v>2</v>
      </c>
      <c r="Y8294">
        <v>2</v>
      </c>
    </row>
    <row r="8295" spans="1:25" x14ac:dyDescent="0.25">
      <c r="A8295" t="s">
        <v>9561</v>
      </c>
      <c r="B8295" t="s">
        <v>9567</v>
      </c>
      <c r="C8295" t="s">
        <v>4522</v>
      </c>
      <c r="D8295" t="s">
        <v>9561</v>
      </c>
      <c r="E8295" t="s">
        <v>9600</v>
      </c>
      <c r="F8295" t="s">
        <v>9567</v>
      </c>
      <c r="G8295" t="s">
        <v>9591</v>
      </c>
      <c r="H8295" t="s">
        <v>9595</v>
      </c>
      <c r="I8295" t="s">
        <v>9605</v>
      </c>
      <c r="J8295" t="s">
        <v>9593</v>
      </c>
      <c r="K8295">
        <v>2</v>
      </c>
      <c r="L8295">
        <v>1926</v>
      </c>
      <c r="M8295">
        <v>5.3</v>
      </c>
      <c r="N8295">
        <v>0</v>
      </c>
      <c r="O8295">
        <v>2162.3969999999999</v>
      </c>
      <c r="P8295">
        <v>10.6</v>
      </c>
      <c r="Q8295">
        <v>1926</v>
      </c>
      <c r="R8295">
        <v>0</v>
      </c>
      <c r="S8295">
        <v>4324.7939999999999</v>
      </c>
      <c r="T8295">
        <v>1</v>
      </c>
      <c r="U8295">
        <v>0</v>
      </c>
      <c r="V8295">
        <v>0</v>
      </c>
    </row>
    <row r="8296" spans="1:25" x14ac:dyDescent="0.25">
      <c r="A8296" t="s">
        <v>9561</v>
      </c>
      <c r="B8296" t="s">
        <v>9567</v>
      </c>
      <c r="C8296" t="s">
        <v>4523</v>
      </c>
      <c r="D8296" t="s">
        <v>9561</v>
      </c>
      <c r="E8296" t="s">
        <v>9603</v>
      </c>
      <c r="F8296" t="s">
        <v>9567</v>
      </c>
      <c r="G8296" t="s">
        <v>9587</v>
      </c>
      <c r="H8296" t="s">
        <v>9595</v>
      </c>
      <c r="I8296" t="s">
        <v>9605</v>
      </c>
      <c r="J8296" t="s">
        <v>9597</v>
      </c>
      <c r="K8296">
        <v>2</v>
      </c>
      <c r="L8296">
        <v>343</v>
      </c>
      <c r="M8296">
        <v>2.1</v>
      </c>
      <c r="N8296">
        <v>1561.6975</v>
      </c>
      <c r="O8296">
        <v>3395.8440000000001</v>
      </c>
      <c r="P8296">
        <v>4.2</v>
      </c>
      <c r="Q8296">
        <v>343</v>
      </c>
      <c r="R8296">
        <v>3123.395</v>
      </c>
      <c r="S8296">
        <v>6791.6880000000001</v>
      </c>
      <c r="T8296">
        <v>1</v>
      </c>
      <c r="U8296">
        <v>0.45988493582155127</v>
      </c>
      <c r="V8296">
        <v>65.591295000000002</v>
      </c>
      <c r="W8296">
        <v>5</v>
      </c>
      <c r="X8296">
        <v>5</v>
      </c>
      <c r="Y8296">
        <v>5</v>
      </c>
    </row>
    <row r="8297" spans="1:25" x14ac:dyDescent="0.25">
      <c r="A8297" t="s">
        <v>9561</v>
      </c>
      <c r="B8297" t="s">
        <v>9567</v>
      </c>
      <c r="C8297" t="s">
        <v>4524</v>
      </c>
      <c r="D8297" t="s">
        <v>9561</v>
      </c>
      <c r="E8297" t="s">
        <v>9600</v>
      </c>
      <c r="F8297" t="s">
        <v>9567</v>
      </c>
      <c r="G8297" t="s">
        <v>9594</v>
      </c>
      <c r="H8297" t="s">
        <v>9607</v>
      </c>
      <c r="I8297" t="s">
        <v>9610</v>
      </c>
      <c r="J8297" t="s">
        <v>9590</v>
      </c>
      <c r="K8297">
        <v>2</v>
      </c>
      <c r="L8297">
        <v>374</v>
      </c>
      <c r="M8297">
        <v>3.4</v>
      </c>
      <c r="N8297">
        <v>5002.2820000000002</v>
      </c>
      <c r="O8297">
        <v>5252.5829999999996</v>
      </c>
      <c r="P8297">
        <v>6.8</v>
      </c>
      <c r="Q8297">
        <v>374</v>
      </c>
      <c r="R8297">
        <v>10004.564</v>
      </c>
      <c r="S8297">
        <v>10505.165999999999</v>
      </c>
      <c r="T8297">
        <v>1</v>
      </c>
      <c r="U8297">
        <v>0.95234706429198746</v>
      </c>
      <c r="V8297">
        <v>340.15517600000004</v>
      </c>
    </row>
    <row r="8298" spans="1:25" x14ac:dyDescent="0.25">
      <c r="A8298" t="s">
        <v>9561</v>
      </c>
      <c r="B8298" t="s">
        <v>9567</v>
      </c>
      <c r="C8298" t="s">
        <v>4525</v>
      </c>
      <c r="D8298" t="s">
        <v>9561</v>
      </c>
      <c r="E8298" t="s">
        <v>9600</v>
      </c>
      <c r="F8298" t="s">
        <v>9567</v>
      </c>
      <c r="G8298" t="s">
        <v>9591</v>
      </c>
      <c r="H8298" t="s">
        <v>9607</v>
      </c>
      <c r="I8298" t="s">
        <v>9598</v>
      </c>
      <c r="J8298" t="s">
        <v>9593</v>
      </c>
      <c r="K8298">
        <v>3</v>
      </c>
      <c r="L8298">
        <v>0</v>
      </c>
      <c r="M8298">
        <v>2.8000000000000003</v>
      </c>
      <c r="N8298">
        <v>0</v>
      </c>
      <c r="O8298">
        <v>7909.6896666666662</v>
      </c>
      <c r="P8298">
        <v>8.4</v>
      </c>
      <c r="Q8298">
        <v>0</v>
      </c>
      <c r="R8298">
        <v>0</v>
      </c>
      <c r="S8298">
        <v>23729.069</v>
      </c>
      <c r="T8298">
        <v>1</v>
      </c>
      <c r="U8298">
        <v>0</v>
      </c>
      <c r="V8298">
        <v>0</v>
      </c>
    </row>
    <row r="8299" spans="1:25" x14ac:dyDescent="0.25">
      <c r="A8299" t="s">
        <v>9561</v>
      </c>
      <c r="B8299" t="s">
        <v>9567</v>
      </c>
      <c r="C8299" t="s">
        <v>4526</v>
      </c>
      <c r="D8299" t="s">
        <v>9561</v>
      </c>
      <c r="E8299" t="s">
        <v>9596</v>
      </c>
      <c r="F8299" t="s">
        <v>9567</v>
      </c>
      <c r="G8299" t="s">
        <v>9594</v>
      </c>
      <c r="H8299" t="s">
        <v>9599</v>
      </c>
      <c r="I8299" t="s">
        <v>9610</v>
      </c>
      <c r="J8299" t="s">
        <v>9593</v>
      </c>
      <c r="K8299">
        <v>2</v>
      </c>
      <c r="L8299">
        <v>66</v>
      </c>
      <c r="M8299">
        <v>2.7</v>
      </c>
      <c r="N8299">
        <v>10234.618</v>
      </c>
      <c r="O8299">
        <v>9570.4989999999998</v>
      </c>
      <c r="P8299">
        <v>5.4</v>
      </c>
      <c r="Q8299">
        <v>66</v>
      </c>
      <c r="R8299">
        <v>20469.236000000001</v>
      </c>
      <c r="S8299">
        <v>19140.998</v>
      </c>
      <c r="T8299">
        <v>1</v>
      </c>
      <c r="U8299">
        <v>1.0693923065035587</v>
      </c>
      <c r="V8299">
        <v>552.66937200000007</v>
      </c>
      <c r="W8299">
        <v>5</v>
      </c>
      <c r="X8299">
        <v>5</v>
      </c>
      <c r="Y8299">
        <v>5</v>
      </c>
    </row>
    <row r="8300" spans="1:25" x14ac:dyDescent="0.25">
      <c r="A8300" t="s">
        <v>9561</v>
      </c>
      <c r="B8300" t="s">
        <v>9567</v>
      </c>
      <c r="C8300" t="s">
        <v>4527</v>
      </c>
      <c r="D8300" t="s">
        <v>9561</v>
      </c>
      <c r="E8300" t="s">
        <v>9606</v>
      </c>
      <c r="F8300" t="s">
        <v>9567</v>
      </c>
      <c r="G8300" t="s">
        <v>9594</v>
      </c>
      <c r="H8300" t="s">
        <v>9595</v>
      </c>
      <c r="I8300" t="s">
        <v>9586</v>
      </c>
      <c r="J8300" t="s">
        <v>9593</v>
      </c>
      <c r="K8300">
        <v>2</v>
      </c>
      <c r="L8300">
        <v>140</v>
      </c>
      <c r="M8300">
        <v>5.8</v>
      </c>
      <c r="N8300">
        <v>11838.611999999999</v>
      </c>
      <c r="O8300">
        <v>11526.958000000001</v>
      </c>
      <c r="P8300">
        <v>11.6</v>
      </c>
      <c r="Q8300">
        <v>140</v>
      </c>
      <c r="R8300">
        <v>23677.223999999998</v>
      </c>
      <c r="S8300">
        <v>23053.916000000001</v>
      </c>
      <c r="T8300">
        <v>1</v>
      </c>
      <c r="U8300">
        <v>1.0270369684699119</v>
      </c>
      <c r="V8300">
        <v>1373.2789919999998</v>
      </c>
      <c r="W8300">
        <v>2</v>
      </c>
      <c r="X8300">
        <v>2</v>
      </c>
      <c r="Y8300">
        <v>2</v>
      </c>
    </row>
    <row r="8301" spans="1:25" x14ac:dyDescent="0.25">
      <c r="A8301" t="s">
        <v>9561</v>
      </c>
      <c r="B8301" t="s">
        <v>9567</v>
      </c>
      <c r="C8301" t="s">
        <v>4528</v>
      </c>
      <c r="D8301" t="s">
        <v>9561</v>
      </c>
      <c r="E8301" t="s">
        <v>9606</v>
      </c>
      <c r="F8301" t="s">
        <v>9567</v>
      </c>
      <c r="G8301" t="s">
        <v>9594</v>
      </c>
      <c r="H8301" t="s">
        <v>9607</v>
      </c>
      <c r="I8301" t="s">
        <v>9610</v>
      </c>
      <c r="J8301" t="s">
        <v>9601</v>
      </c>
      <c r="K8301">
        <v>2</v>
      </c>
      <c r="L8301">
        <v>276</v>
      </c>
      <c r="M8301">
        <v>2.2999999999999998</v>
      </c>
      <c r="N8301">
        <v>4955.7219999999998</v>
      </c>
      <c r="O8301">
        <v>4600.1270000000004</v>
      </c>
      <c r="P8301">
        <v>4.5999999999999996</v>
      </c>
      <c r="Q8301">
        <v>276</v>
      </c>
      <c r="R8301">
        <v>9911.4439999999995</v>
      </c>
      <c r="S8301">
        <v>9200.2540000000008</v>
      </c>
      <c r="T8301">
        <v>1</v>
      </c>
      <c r="U8301">
        <v>1.0773011266862849</v>
      </c>
      <c r="V8301">
        <v>227.963212</v>
      </c>
      <c r="W8301">
        <v>2</v>
      </c>
      <c r="X8301">
        <v>2</v>
      </c>
      <c r="Y8301">
        <v>2</v>
      </c>
    </row>
    <row r="8302" spans="1:25" x14ac:dyDescent="0.25">
      <c r="A8302" t="s">
        <v>9561</v>
      </c>
      <c r="B8302" t="s">
        <v>9567</v>
      </c>
      <c r="C8302" t="s">
        <v>4529</v>
      </c>
      <c r="D8302" t="s">
        <v>9561</v>
      </c>
      <c r="E8302" t="s">
        <v>9604</v>
      </c>
      <c r="F8302" t="s">
        <v>9567</v>
      </c>
      <c r="G8302" t="s">
        <v>9594</v>
      </c>
      <c r="H8302" t="s">
        <v>9588</v>
      </c>
      <c r="I8302" t="s">
        <v>9605</v>
      </c>
      <c r="J8302" t="s">
        <v>9593</v>
      </c>
      <c r="K8302">
        <v>2</v>
      </c>
      <c r="L8302">
        <v>116</v>
      </c>
      <c r="M8302">
        <v>3.8</v>
      </c>
      <c r="N8302">
        <v>9828.0789999999997</v>
      </c>
      <c r="O8302">
        <v>10851.398999999999</v>
      </c>
      <c r="P8302">
        <v>7.6</v>
      </c>
      <c r="Q8302">
        <v>116</v>
      </c>
      <c r="R8302">
        <v>19656.157999999999</v>
      </c>
      <c r="S8302">
        <v>21702.797999999999</v>
      </c>
      <c r="T8302">
        <v>1</v>
      </c>
      <c r="U8302">
        <v>0.90569695207041967</v>
      </c>
      <c r="V8302">
        <v>746.93400399999996</v>
      </c>
      <c r="W8302">
        <v>5</v>
      </c>
      <c r="X8302">
        <v>5</v>
      </c>
      <c r="Y8302">
        <v>5</v>
      </c>
    </row>
    <row r="8303" spans="1:25" x14ac:dyDescent="0.25">
      <c r="A8303" t="s">
        <v>9561</v>
      </c>
      <c r="B8303" t="s">
        <v>9567</v>
      </c>
      <c r="C8303" t="s">
        <v>4530</v>
      </c>
      <c r="D8303" t="s">
        <v>9561</v>
      </c>
      <c r="E8303" t="s">
        <v>9606</v>
      </c>
      <c r="F8303" t="s">
        <v>9567</v>
      </c>
      <c r="G8303" t="s">
        <v>9594</v>
      </c>
      <c r="H8303" t="s">
        <v>9595</v>
      </c>
      <c r="I8303" t="s">
        <v>9602</v>
      </c>
      <c r="J8303" t="s">
        <v>9593</v>
      </c>
      <c r="K8303">
        <v>2</v>
      </c>
      <c r="L8303">
        <v>1616</v>
      </c>
      <c r="M8303">
        <v>4.2</v>
      </c>
      <c r="N8303">
        <v>0</v>
      </c>
      <c r="O8303">
        <v>14319.855</v>
      </c>
      <c r="P8303">
        <v>8.4</v>
      </c>
      <c r="Q8303">
        <v>1616</v>
      </c>
      <c r="R8303">
        <v>0</v>
      </c>
      <c r="S8303">
        <v>28639.71</v>
      </c>
      <c r="T8303">
        <v>1</v>
      </c>
      <c r="U8303">
        <v>0</v>
      </c>
      <c r="V8303">
        <v>0</v>
      </c>
    </row>
    <row r="8304" spans="1:25" x14ac:dyDescent="0.25">
      <c r="A8304" t="s">
        <v>9561</v>
      </c>
      <c r="B8304" t="s">
        <v>9567</v>
      </c>
      <c r="C8304" t="s">
        <v>4531</v>
      </c>
      <c r="D8304" t="s">
        <v>9561</v>
      </c>
      <c r="E8304" t="s">
        <v>9589</v>
      </c>
      <c r="F8304" t="s">
        <v>9567</v>
      </c>
      <c r="G8304" t="s">
        <v>9594</v>
      </c>
      <c r="H8304" t="s">
        <v>9588</v>
      </c>
      <c r="I8304" t="s">
        <v>9586</v>
      </c>
      <c r="J8304" t="s">
        <v>9593</v>
      </c>
      <c r="K8304">
        <v>2</v>
      </c>
      <c r="L8304">
        <v>118</v>
      </c>
      <c r="M8304">
        <v>3.4</v>
      </c>
      <c r="N8304">
        <v>6269.1279999999997</v>
      </c>
      <c r="O8304">
        <v>6603.683</v>
      </c>
      <c r="P8304">
        <v>6.8</v>
      </c>
      <c r="Q8304">
        <v>118</v>
      </c>
      <c r="R8304">
        <v>12538.255999999999</v>
      </c>
      <c r="S8304">
        <v>13207.366</v>
      </c>
      <c r="T8304">
        <v>1</v>
      </c>
      <c r="U8304">
        <v>0.94933811934946</v>
      </c>
      <c r="V8304">
        <v>426.300704</v>
      </c>
      <c r="W8304">
        <v>2</v>
      </c>
      <c r="X8304">
        <v>2</v>
      </c>
      <c r="Y8304">
        <v>2</v>
      </c>
    </row>
    <row r="8305" spans="1:25" x14ac:dyDescent="0.25">
      <c r="A8305" t="s">
        <v>9561</v>
      </c>
      <c r="B8305" t="s">
        <v>9567</v>
      </c>
      <c r="C8305" t="s">
        <v>4532</v>
      </c>
      <c r="D8305" t="s">
        <v>9561</v>
      </c>
      <c r="E8305" t="s">
        <v>9596</v>
      </c>
      <c r="F8305" t="s">
        <v>9567</v>
      </c>
      <c r="G8305" t="s">
        <v>9587</v>
      </c>
      <c r="H8305" t="s">
        <v>9595</v>
      </c>
      <c r="I8305" t="s">
        <v>9602</v>
      </c>
      <c r="J8305" t="s">
        <v>9597</v>
      </c>
      <c r="K8305">
        <v>2</v>
      </c>
      <c r="L8305">
        <v>2178</v>
      </c>
      <c r="M8305">
        <v>4.4000000000000004</v>
      </c>
      <c r="N8305">
        <v>0</v>
      </c>
      <c r="O8305">
        <v>1660.884</v>
      </c>
      <c r="P8305">
        <v>8.8000000000000007</v>
      </c>
      <c r="Q8305">
        <v>2178</v>
      </c>
      <c r="R8305">
        <v>0</v>
      </c>
      <c r="S8305">
        <v>3321.768</v>
      </c>
      <c r="T8305">
        <v>1</v>
      </c>
      <c r="U8305">
        <v>0</v>
      </c>
      <c r="V8305">
        <v>0</v>
      </c>
    </row>
    <row r="8306" spans="1:25" x14ac:dyDescent="0.25">
      <c r="A8306" t="s">
        <v>9561</v>
      </c>
      <c r="B8306" t="s">
        <v>9567</v>
      </c>
      <c r="C8306" t="s">
        <v>4533</v>
      </c>
      <c r="D8306" t="s">
        <v>9561</v>
      </c>
      <c r="E8306" t="s">
        <v>9606</v>
      </c>
      <c r="F8306" t="s">
        <v>9567</v>
      </c>
      <c r="G8306" t="s">
        <v>9594</v>
      </c>
      <c r="H8306" t="s">
        <v>9592</v>
      </c>
      <c r="I8306" t="s">
        <v>9602</v>
      </c>
      <c r="J8306" t="s">
        <v>9590</v>
      </c>
      <c r="K8306">
        <v>2</v>
      </c>
      <c r="L8306">
        <v>780</v>
      </c>
      <c r="M8306">
        <v>5.2</v>
      </c>
      <c r="N8306">
        <v>0</v>
      </c>
      <c r="O8306">
        <v>10553.13</v>
      </c>
      <c r="P8306">
        <v>10.4</v>
      </c>
      <c r="Q8306">
        <v>780</v>
      </c>
      <c r="R8306">
        <v>0</v>
      </c>
      <c r="S8306">
        <v>21106.26</v>
      </c>
      <c r="T8306">
        <v>1</v>
      </c>
      <c r="U8306">
        <v>0</v>
      </c>
      <c r="V8306">
        <v>0</v>
      </c>
    </row>
    <row r="8307" spans="1:25" x14ac:dyDescent="0.25">
      <c r="A8307" t="s">
        <v>9561</v>
      </c>
      <c r="B8307" t="s">
        <v>9567</v>
      </c>
      <c r="C8307" t="s">
        <v>4534</v>
      </c>
      <c r="D8307" t="s">
        <v>9561</v>
      </c>
      <c r="E8307" t="s">
        <v>9608</v>
      </c>
      <c r="F8307" t="s">
        <v>9567</v>
      </c>
      <c r="G8307" t="s">
        <v>9594</v>
      </c>
      <c r="H8307" t="s">
        <v>9588</v>
      </c>
      <c r="I8307" t="s">
        <v>9610</v>
      </c>
      <c r="J8307" t="s">
        <v>9590</v>
      </c>
      <c r="K8307">
        <v>2</v>
      </c>
      <c r="L8307">
        <v>206</v>
      </c>
      <c r="M8307">
        <v>3.2</v>
      </c>
      <c r="N8307">
        <v>0</v>
      </c>
      <c r="O8307">
        <v>10665.263999999999</v>
      </c>
      <c r="P8307">
        <v>6.4</v>
      </c>
      <c r="Q8307">
        <v>206</v>
      </c>
      <c r="R8307">
        <v>0</v>
      </c>
      <c r="S8307">
        <v>21330.527999999998</v>
      </c>
      <c r="T8307">
        <v>1</v>
      </c>
      <c r="U8307">
        <v>0</v>
      </c>
      <c r="V8307">
        <v>0</v>
      </c>
    </row>
    <row r="8308" spans="1:25" x14ac:dyDescent="0.25">
      <c r="A8308" t="s">
        <v>9561</v>
      </c>
      <c r="B8308" t="s">
        <v>9567</v>
      </c>
      <c r="C8308" t="s">
        <v>4535</v>
      </c>
      <c r="D8308" t="s">
        <v>9561</v>
      </c>
      <c r="E8308" t="s">
        <v>9589</v>
      </c>
      <c r="F8308" t="s">
        <v>9567</v>
      </c>
      <c r="G8308" t="s">
        <v>9594</v>
      </c>
      <c r="H8308" t="s">
        <v>9588</v>
      </c>
      <c r="I8308" t="s">
        <v>9605</v>
      </c>
      <c r="J8308" t="s">
        <v>9593</v>
      </c>
      <c r="K8308">
        <v>2</v>
      </c>
      <c r="L8308">
        <v>138</v>
      </c>
      <c r="M8308">
        <v>4.2</v>
      </c>
      <c r="N8308">
        <v>10281.058999999999</v>
      </c>
      <c r="O8308">
        <v>10079.117</v>
      </c>
      <c r="P8308">
        <v>8.4</v>
      </c>
      <c r="Q8308">
        <v>138</v>
      </c>
      <c r="R8308">
        <v>20562.117999999999</v>
      </c>
      <c r="S8308">
        <v>20158.234</v>
      </c>
      <c r="T8308">
        <v>1</v>
      </c>
      <c r="U8308">
        <v>1.0200356836814177</v>
      </c>
      <c r="V8308">
        <v>863.60895600000003</v>
      </c>
      <c r="W8308">
        <v>5</v>
      </c>
      <c r="X8308">
        <v>5</v>
      </c>
      <c r="Y8308">
        <v>5</v>
      </c>
    </row>
    <row r="8309" spans="1:25" x14ac:dyDescent="0.25">
      <c r="A8309" t="s">
        <v>9561</v>
      </c>
      <c r="B8309" t="s">
        <v>9567</v>
      </c>
      <c r="C8309" t="s">
        <v>4536</v>
      </c>
      <c r="D8309" t="s">
        <v>9561</v>
      </c>
      <c r="E8309" t="s">
        <v>9589</v>
      </c>
      <c r="F8309" t="s">
        <v>9567</v>
      </c>
      <c r="G8309" t="s">
        <v>9594</v>
      </c>
      <c r="H8309" t="s">
        <v>9592</v>
      </c>
      <c r="I8309" t="s">
        <v>9586</v>
      </c>
      <c r="J8309" t="s">
        <v>9590</v>
      </c>
      <c r="K8309">
        <v>2</v>
      </c>
      <c r="L8309">
        <v>847</v>
      </c>
      <c r="M8309">
        <v>2.2999999999999998</v>
      </c>
      <c r="N8309">
        <v>3481.5340000000001</v>
      </c>
      <c r="O8309">
        <v>7537.6009999999997</v>
      </c>
      <c r="P8309">
        <v>4.5999999999999996</v>
      </c>
      <c r="Q8309">
        <v>847</v>
      </c>
      <c r="R8309">
        <v>6963.0680000000002</v>
      </c>
      <c r="S8309">
        <v>15075.201999999999</v>
      </c>
      <c r="T8309">
        <v>1</v>
      </c>
      <c r="U8309">
        <v>0.4618888688854717</v>
      </c>
      <c r="V8309">
        <v>160.150564</v>
      </c>
      <c r="W8309">
        <v>2</v>
      </c>
      <c r="X8309">
        <v>2</v>
      </c>
      <c r="Y8309">
        <v>2</v>
      </c>
    </row>
    <row r="8310" spans="1:25" x14ac:dyDescent="0.25">
      <c r="A8310" t="s">
        <v>9561</v>
      </c>
      <c r="B8310" t="s">
        <v>9567</v>
      </c>
      <c r="C8310" t="s">
        <v>4537</v>
      </c>
      <c r="D8310" t="s">
        <v>9561</v>
      </c>
      <c r="E8310" t="s">
        <v>9604</v>
      </c>
      <c r="F8310" t="s">
        <v>9567</v>
      </c>
      <c r="G8310" t="s">
        <v>9594</v>
      </c>
      <c r="H8310" t="s">
        <v>9595</v>
      </c>
      <c r="I8310" t="s">
        <v>9586</v>
      </c>
      <c r="J8310" t="s">
        <v>9590</v>
      </c>
      <c r="K8310">
        <v>2</v>
      </c>
      <c r="L8310">
        <v>220</v>
      </c>
      <c r="M8310">
        <v>4.5</v>
      </c>
      <c r="N8310">
        <v>14294.01</v>
      </c>
      <c r="O8310">
        <v>14115.397000000001</v>
      </c>
      <c r="P8310">
        <v>9</v>
      </c>
      <c r="Q8310">
        <v>220</v>
      </c>
      <c r="R8310">
        <v>28588.02</v>
      </c>
      <c r="S8310">
        <v>28230.794000000002</v>
      </c>
      <c r="T8310">
        <v>1</v>
      </c>
      <c r="U8310">
        <v>1.0126537709141301</v>
      </c>
      <c r="V8310">
        <v>1286.4609</v>
      </c>
      <c r="W8310">
        <v>2</v>
      </c>
      <c r="X8310">
        <v>2</v>
      </c>
      <c r="Y8310">
        <v>2</v>
      </c>
    </row>
    <row r="8311" spans="1:25" x14ac:dyDescent="0.25">
      <c r="A8311" t="s">
        <v>9561</v>
      </c>
      <c r="B8311" t="s">
        <v>9567</v>
      </c>
      <c r="C8311" t="s">
        <v>7479</v>
      </c>
      <c r="D8311" t="s">
        <v>9561</v>
      </c>
      <c r="E8311" t="s">
        <v>9600</v>
      </c>
      <c r="F8311" t="s">
        <v>9567</v>
      </c>
      <c r="G8311" t="s">
        <v>9594</v>
      </c>
      <c r="H8311" t="s">
        <v>9588</v>
      </c>
      <c r="I8311" t="s">
        <v>9605</v>
      </c>
      <c r="J8311" t="s">
        <v>9597</v>
      </c>
      <c r="K8311">
        <v>2</v>
      </c>
      <c r="L8311">
        <v>138</v>
      </c>
      <c r="M8311">
        <v>5</v>
      </c>
      <c r="N8311">
        <v>8268.866</v>
      </c>
      <c r="O8311">
        <v>8705.4959999999992</v>
      </c>
      <c r="P8311">
        <v>10</v>
      </c>
      <c r="Q8311">
        <v>138</v>
      </c>
      <c r="R8311">
        <v>16537.732</v>
      </c>
      <c r="S8311">
        <v>17410.991999999998</v>
      </c>
      <c r="T8311">
        <v>1</v>
      </c>
      <c r="U8311">
        <v>0.94984432822667442</v>
      </c>
      <c r="V8311">
        <v>826.88660000000004</v>
      </c>
      <c r="W8311">
        <v>2</v>
      </c>
      <c r="X8311">
        <v>2</v>
      </c>
      <c r="Y8311">
        <v>2</v>
      </c>
    </row>
    <row r="8312" spans="1:25" x14ac:dyDescent="0.25">
      <c r="A8312" t="s">
        <v>9561</v>
      </c>
      <c r="B8312" t="s">
        <v>9567</v>
      </c>
      <c r="C8312" t="s">
        <v>7480</v>
      </c>
      <c r="D8312" t="s">
        <v>9561</v>
      </c>
      <c r="E8312" t="s">
        <v>9606</v>
      </c>
      <c r="F8312" t="s">
        <v>9567</v>
      </c>
      <c r="G8312" t="s">
        <v>9594</v>
      </c>
      <c r="H8312" t="s">
        <v>9599</v>
      </c>
      <c r="I8312" t="s">
        <v>9610</v>
      </c>
      <c r="J8312" t="s">
        <v>9611</v>
      </c>
      <c r="K8312">
        <v>2</v>
      </c>
      <c r="L8312">
        <v>0</v>
      </c>
      <c r="M8312">
        <v>2.8</v>
      </c>
      <c r="N8312">
        <v>0</v>
      </c>
      <c r="O8312">
        <v>2785.28</v>
      </c>
      <c r="P8312">
        <v>5.6</v>
      </c>
      <c r="Q8312">
        <v>0</v>
      </c>
      <c r="R8312">
        <v>0</v>
      </c>
      <c r="S8312">
        <v>5570.56</v>
      </c>
      <c r="T8312">
        <v>1</v>
      </c>
      <c r="U8312">
        <v>0</v>
      </c>
      <c r="V8312">
        <v>0</v>
      </c>
    </row>
    <row r="8313" spans="1:25" x14ac:dyDescent="0.25">
      <c r="A8313" t="s">
        <v>9561</v>
      </c>
      <c r="B8313" t="s">
        <v>9567</v>
      </c>
      <c r="C8313" t="s">
        <v>7481</v>
      </c>
      <c r="D8313" t="s">
        <v>9561</v>
      </c>
      <c r="E8313" t="s">
        <v>9596</v>
      </c>
      <c r="F8313" t="s">
        <v>9567</v>
      </c>
      <c r="G8313" t="s">
        <v>9594</v>
      </c>
      <c r="H8313" t="s">
        <v>9588</v>
      </c>
      <c r="I8313" t="s">
        <v>9605</v>
      </c>
      <c r="J8313" t="s">
        <v>9593</v>
      </c>
      <c r="K8313">
        <v>2</v>
      </c>
      <c r="L8313">
        <v>1773</v>
      </c>
      <c r="M8313">
        <v>4.0999999999999996</v>
      </c>
      <c r="N8313">
        <v>1563.5155</v>
      </c>
      <c r="O8313">
        <v>3245.2130000000002</v>
      </c>
      <c r="P8313">
        <v>8.1999999999999993</v>
      </c>
      <c r="Q8313">
        <v>1773</v>
      </c>
      <c r="R8313">
        <v>3127.0309999999999</v>
      </c>
      <c r="S8313">
        <v>6490.4260000000004</v>
      </c>
      <c r="T8313">
        <v>1</v>
      </c>
      <c r="U8313">
        <v>0.48179133388162809</v>
      </c>
      <c r="V8313">
        <v>128.20827099999997</v>
      </c>
      <c r="W8313">
        <v>2</v>
      </c>
      <c r="X8313">
        <v>2</v>
      </c>
      <c r="Y8313">
        <v>2</v>
      </c>
    </row>
    <row r="8314" spans="1:25" x14ac:dyDescent="0.25">
      <c r="A8314" t="s">
        <v>9561</v>
      </c>
      <c r="B8314" t="s">
        <v>9567</v>
      </c>
      <c r="C8314" t="s">
        <v>7482</v>
      </c>
      <c r="D8314" t="s">
        <v>9561</v>
      </c>
      <c r="E8314" t="s">
        <v>9608</v>
      </c>
      <c r="F8314" t="s">
        <v>9567</v>
      </c>
      <c r="G8314" t="s">
        <v>9594</v>
      </c>
      <c r="H8314" t="s">
        <v>9599</v>
      </c>
      <c r="I8314" t="s">
        <v>9598</v>
      </c>
      <c r="J8314" t="s">
        <v>9611</v>
      </c>
      <c r="K8314">
        <v>2</v>
      </c>
      <c r="L8314">
        <v>269</v>
      </c>
      <c r="M8314">
        <v>4.9000000000000004</v>
      </c>
      <c r="N8314">
        <v>0</v>
      </c>
      <c r="O8314">
        <v>13176.179</v>
      </c>
      <c r="P8314">
        <v>9.8000000000000007</v>
      </c>
      <c r="Q8314">
        <v>269</v>
      </c>
      <c r="R8314">
        <v>0</v>
      </c>
      <c r="S8314">
        <v>26352.358</v>
      </c>
      <c r="T8314">
        <v>1</v>
      </c>
      <c r="U8314">
        <v>0</v>
      </c>
      <c r="V8314">
        <v>0</v>
      </c>
    </row>
    <row r="8315" spans="1:25" x14ac:dyDescent="0.25">
      <c r="A8315" t="s">
        <v>9561</v>
      </c>
      <c r="B8315" t="s">
        <v>9567</v>
      </c>
      <c r="C8315" t="s">
        <v>7483</v>
      </c>
      <c r="D8315" t="s">
        <v>9561</v>
      </c>
      <c r="E8315" t="s">
        <v>9596</v>
      </c>
      <c r="F8315" t="s">
        <v>9567</v>
      </c>
      <c r="G8315" t="s">
        <v>9594</v>
      </c>
      <c r="H8315" t="s">
        <v>9595</v>
      </c>
      <c r="I8315" t="s">
        <v>9605</v>
      </c>
      <c r="J8315" t="s">
        <v>9593</v>
      </c>
      <c r="K8315">
        <v>2</v>
      </c>
      <c r="L8315">
        <v>240</v>
      </c>
      <c r="M8315">
        <v>2.5</v>
      </c>
      <c r="N8315">
        <v>14335.078</v>
      </c>
      <c r="O8315">
        <v>14919.431</v>
      </c>
      <c r="P8315">
        <v>5</v>
      </c>
      <c r="Q8315">
        <v>240</v>
      </c>
      <c r="R8315">
        <v>28670.155999999999</v>
      </c>
      <c r="S8315">
        <v>29838.862000000001</v>
      </c>
      <c r="T8315">
        <v>1</v>
      </c>
      <c r="U8315">
        <v>0.96083275561916526</v>
      </c>
      <c r="V8315">
        <v>716.75390000000004</v>
      </c>
      <c r="W8315">
        <v>5</v>
      </c>
      <c r="X8315">
        <v>5</v>
      </c>
      <c r="Y8315">
        <v>5</v>
      </c>
    </row>
    <row r="8316" spans="1:25" x14ac:dyDescent="0.25">
      <c r="A8316" t="s">
        <v>9561</v>
      </c>
      <c r="B8316" t="s">
        <v>9567</v>
      </c>
      <c r="C8316" t="s">
        <v>7484</v>
      </c>
      <c r="D8316" t="s">
        <v>9561</v>
      </c>
      <c r="E8316" t="s">
        <v>9606</v>
      </c>
      <c r="F8316" t="s">
        <v>9567</v>
      </c>
      <c r="G8316" t="s">
        <v>9594</v>
      </c>
      <c r="H8316" t="s">
        <v>9588</v>
      </c>
      <c r="I8316" t="s">
        <v>9605</v>
      </c>
      <c r="J8316" t="s">
        <v>9590</v>
      </c>
      <c r="K8316">
        <v>2</v>
      </c>
      <c r="L8316">
        <v>66</v>
      </c>
      <c r="M8316">
        <v>5.5</v>
      </c>
      <c r="N8316">
        <v>11731.717000000001</v>
      </c>
      <c r="O8316">
        <v>12650.013000000001</v>
      </c>
      <c r="P8316">
        <v>11</v>
      </c>
      <c r="Q8316">
        <v>66</v>
      </c>
      <c r="R8316">
        <v>23463.434000000001</v>
      </c>
      <c r="S8316">
        <v>25300.026000000002</v>
      </c>
      <c r="T8316">
        <v>1</v>
      </c>
      <c r="U8316">
        <v>0.92740750543102202</v>
      </c>
      <c r="V8316">
        <v>1290.4888700000001</v>
      </c>
      <c r="W8316">
        <v>2</v>
      </c>
      <c r="X8316">
        <v>2</v>
      </c>
      <c r="Y8316">
        <v>2</v>
      </c>
    </row>
    <row r="8317" spans="1:25" x14ac:dyDescent="0.25">
      <c r="A8317" t="s">
        <v>9561</v>
      </c>
      <c r="B8317" t="s">
        <v>9567</v>
      </c>
      <c r="C8317" t="s">
        <v>7485</v>
      </c>
      <c r="D8317" t="s">
        <v>9561</v>
      </c>
      <c r="E8317" t="s">
        <v>9604</v>
      </c>
      <c r="F8317" t="s">
        <v>9567</v>
      </c>
      <c r="G8317" t="s">
        <v>9594</v>
      </c>
      <c r="H8317" t="s">
        <v>9595</v>
      </c>
      <c r="I8317" t="s">
        <v>9605</v>
      </c>
      <c r="J8317" t="s">
        <v>9590</v>
      </c>
      <c r="K8317">
        <v>2</v>
      </c>
      <c r="L8317">
        <v>1904</v>
      </c>
      <c r="M8317">
        <v>3</v>
      </c>
      <c r="N8317">
        <v>0</v>
      </c>
      <c r="O8317">
        <v>14445.287</v>
      </c>
      <c r="P8317">
        <v>6</v>
      </c>
      <c r="Q8317">
        <v>1904</v>
      </c>
      <c r="R8317">
        <v>0</v>
      </c>
      <c r="S8317">
        <v>28890.574000000001</v>
      </c>
      <c r="T8317">
        <v>1</v>
      </c>
      <c r="U8317">
        <v>0</v>
      </c>
      <c r="V8317">
        <v>0</v>
      </c>
    </row>
    <row r="8318" spans="1:25" x14ac:dyDescent="0.25">
      <c r="A8318" t="s">
        <v>9561</v>
      </c>
      <c r="B8318" t="s">
        <v>9567</v>
      </c>
      <c r="C8318" t="s">
        <v>7486</v>
      </c>
      <c r="D8318" t="s">
        <v>9561</v>
      </c>
      <c r="E8318" t="s">
        <v>9608</v>
      </c>
      <c r="F8318" t="s">
        <v>9567</v>
      </c>
      <c r="G8318" t="s">
        <v>9594</v>
      </c>
      <c r="H8318" t="s">
        <v>9607</v>
      </c>
      <c r="I8318" t="s">
        <v>9610</v>
      </c>
      <c r="J8318" t="s">
        <v>9593</v>
      </c>
      <c r="K8318">
        <v>2</v>
      </c>
      <c r="L8318">
        <v>0</v>
      </c>
      <c r="M8318">
        <v>0</v>
      </c>
      <c r="N8318">
        <v>0</v>
      </c>
      <c r="O8318">
        <v>0</v>
      </c>
      <c r="P8318">
        <v>0</v>
      </c>
      <c r="Q8318">
        <v>0</v>
      </c>
      <c r="R8318">
        <v>0</v>
      </c>
      <c r="S8318">
        <v>0</v>
      </c>
      <c r="T8318">
        <v>1</v>
      </c>
      <c r="V8318">
        <v>0</v>
      </c>
    </row>
    <row r="8319" spans="1:25" x14ac:dyDescent="0.25">
      <c r="A8319" t="s">
        <v>9561</v>
      </c>
      <c r="B8319" t="s">
        <v>9567</v>
      </c>
      <c r="C8319" t="s">
        <v>7487</v>
      </c>
      <c r="D8319" t="s">
        <v>9561</v>
      </c>
      <c r="E8319" t="s">
        <v>9603</v>
      </c>
      <c r="F8319" t="s">
        <v>9567</v>
      </c>
      <c r="G8319" t="s">
        <v>9594</v>
      </c>
      <c r="H8319" t="s">
        <v>9599</v>
      </c>
      <c r="I8319" t="s">
        <v>9598</v>
      </c>
      <c r="J8319" t="s">
        <v>9590</v>
      </c>
      <c r="K8319">
        <v>2</v>
      </c>
      <c r="L8319">
        <v>62</v>
      </c>
      <c r="M8319">
        <v>3.7</v>
      </c>
      <c r="N8319">
        <v>12554.1</v>
      </c>
      <c r="O8319">
        <v>11828.353999999999</v>
      </c>
      <c r="P8319">
        <v>7.4</v>
      </c>
      <c r="Q8319">
        <v>62</v>
      </c>
      <c r="R8319">
        <v>25108.2</v>
      </c>
      <c r="S8319">
        <v>23656.707999999999</v>
      </c>
      <c r="T8319">
        <v>1</v>
      </c>
      <c r="U8319">
        <v>1.0613564659968751</v>
      </c>
      <c r="V8319">
        <v>929.00340000000017</v>
      </c>
      <c r="W8319">
        <v>2</v>
      </c>
      <c r="X8319">
        <v>2</v>
      </c>
      <c r="Y8319">
        <v>2</v>
      </c>
    </row>
    <row r="8320" spans="1:25" x14ac:dyDescent="0.25">
      <c r="A8320" t="s">
        <v>9561</v>
      </c>
      <c r="B8320" t="s">
        <v>9567</v>
      </c>
      <c r="C8320" t="s">
        <v>7488</v>
      </c>
      <c r="D8320" t="s">
        <v>9561</v>
      </c>
      <c r="E8320" t="s">
        <v>9603</v>
      </c>
      <c r="F8320" t="s">
        <v>9567</v>
      </c>
      <c r="G8320" t="s">
        <v>9594</v>
      </c>
      <c r="H8320" t="s">
        <v>9588</v>
      </c>
      <c r="I8320" t="s">
        <v>9586</v>
      </c>
      <c r="J8320" t="s">
        <v>9597</v>
      </c>
      <c r="K8320">
        <v>2</v>
      </c>
      <c r="L8320">
        <v>0</v>
      </c>
      <c r="M8320">
        <v>2.4</v>
      </c>
      <c r="N8320">
        <v>0</v>
      </c>
      <c r="O8320">
        <v>2417.373</v>
      </c>
      <c r="P8320">
        <v>4.8</v>
      </c>
      <c r="Q8320">
        <v>0</v>
      </c>
      <c r="R8320">
        <v>0</v>
      </c>
      <c r="S8320">
        <v>4834.7460000000001</v>
      </c>
      <c r="T8320">
        <v>1</v>
      </c>
      <c r="U8320">
        <v>0</v>
      </c>
      <c r="V8320">
        <v>0</v>
      </c>
    </row>
    <row r="8321" spans="1:25" x14ac:dyDescent="0.25">
      <c r="A8321" t="s">
        <v>9561</v>
      </c>
      <c r="B8321" t="s">
        <v>9567</v>
      </c>
      <c r="C8321" t="s">
        <v>7489</v>
      </c>
      <c r="D8321" t="s">
        <v>9561</v>
      </c>
      <c r="E8321" t="s">
        <v>9609</v>
      </c>
      <c r="F8321" t="s">
        <v>9567</v>
      </c>
      <c r="G8321" t="s">
        <v>9594</v>
      </c>
      <c r="H8321" t="s">
        <v>9588</v>
      </c>
      <c r="I8321" t="s">
        <v>9598</v>
      </c>
      <c r="J8321" t="s">
        <v>9593</v>
      </c>
      <c r="K8321">
        <v>2</v>
      </c>
      <c r="L8321">
        <v>84</v>
      </c>
      <c r="M8321">
        <v>4.4000000000000004</v>
      </c>
      <c r="N8321">
        <v>8988.14</v>
      </c>
      <c r="O8321">
        <v>9315.7980000000007</v>
      </c>
      <c r="P8321">
        <v>8.8000000000000007</v>
      </c>
      <c r="Q8321">
        <v>84</v>
      </c>
      <c r="R8321">
        <v>17976.28</v>
      </c>
      <c r="S8321">
        <v>18631.596000000001</v>
      </c>
      <c r="T8321">
        <v>1</v>
      </c>
      <c r="U8321">
        <v>0.9648277045079765</v>
      </c>
      <c r="V8321">
        <v>790.95632000000001</v>
      </c>
      <c r="W8321">
        <v>2</v>
      </c>
      <c r="X8321">
        <v>2</v>
      </c>
      <c r="Y8321">
        <v>2</v>
      </c>
    </row>
    <row r="8322" spans="1:25" x14ac:dyDescent="0.25">
      <c r="A8322" t="s">
        <v>9561</v>
      </c>
      <c r="B8322" t="s">
        <v>9567</v>
      </c>
      <c r="C8322" t="s">
        <v>7490</v>
      </c>
      <c r="D8322" t="s">
        <v>9561</v>
      </c>
      <c r="E8322" t="s">
        <v>9604</v>
      </c>
      <c r="F8322" t="s">
        <v>9567</v>
      </c>
      <c r="G8322" t="s">
        <v>9594</v>
      </c>
      <c r="H8322" t="s">
        <v>9588</v>
      </c>
      <c r="I8322" t="s">
        <v>9598</v>
      </c>
      <c r="J8322" t="s">
        <v>9590</v>
      </c>
      <c r="K8322">
        <v>2</v>
      </c>
      <c r="L8322">
        <v>1799</v>
      </c>
      <c r="M8322">
        <v>4.0999999999999996</v>
      </c>
      <c r="N8322">
        <v>2905.12</v>
      </c>
      <c r="O8322">
        <v>5519.7939999999999</v>
      </c>
      <c r="P8322">
        <v>8.1999999999999993</v>
      </c>
      <c r="Q8322">
        <v>1799</v>
      </c>
      <c r="R8322">
        <v>5810.24</v>
      </c>
      <c r="S8322">
        <v>11039.588</v>
      </c>
      <c r="T8322">
        <v>1</v>
      </c>
      <c r="U8322">
        <v>0.526309496332653</v>
      </c>
      <c r="V8322">
        <v>238.21983999999995</v>
      </c>
    </row>
    <row r="8323" spans="1:25" x14ac:dyDescent="0.25">
      <c r="A8323" t="s">
        <v>9561</v>
      </c>
      <c r="B8323" t="s">
        <v>9567</v>
      </c>
      <c r="C8323" t="s">
        <v>7491</v>
      </c>
      <c r="D8323" t="s">
        <v>9561</v>
      </c>
      <c r="E8323" t="s">
        <v>9596</v>
      </c>
      <c r="F8323" t="s">
        <v>9567</v>
      </c>
      <c r="G8323" t="s">
        <v>9594</v>
      </c>
      <c r="H8323" t="s">
        <v>9599</v>
      </c>
      <c r="I8323" t="s">
        <v>9610</v>
      </c>
      <c r="J8323" t="s">
        <v>9593</v>
      </c>
      <c r="K8323">
        <v>2</v>
      </c>
      <c r="L8323">
        <v>522</v>
      </c>
      <c r="M8323">
        <v>2.8</v>
      </c>
      <c r="N8323">
        <v>0</v>
      </c>
      <c r="O8323">
        <v>2321.9389999999999</v>
      </c>
      <c r="P8323">
        <v>5.6</v>
      </c>
      <c r="Q8323">
        <v>522</v>
      </c>
      <c r="R8323">
        <v>0</v>
      </c>
      <c r="S8323">
        <v>4643.8779999999997</v>
      </c>
      <c r="T8323">
        <v>1</v>
      </c>
      <c r="U8323">
        <v>0</v>
      </c>
      <c r="V8323">
        <v>0</v>
      </c>
    </row>
    <row r="8324" spans="1:25" x14ac:dyDescent="0.25">
      <c r="A8324" t="s">
        <v>9561</v>
      </c>
      <c r="B8324" t="s">
        <v>9567</v>
      </c>
      <c r="C8324" t="s">
        <v>7492</v>
      </c>
      <c r="D8324" t="s">
        <v>9561</v>
      </c>
      <c r="E8324" t="s">
        <v>9589</v>
      </c>
      <c r="F8324" t="s">
        <v>9567</v>
      </c>
      <c r="G8324" t="s">
        <v>9587</v>
      </c>
      <c r="H8324" t="s">
        <v>9599</v>
      </c>
      <c r="I8324" t="s">
        <v>9610</v>
      </c>
      <c r="J8324" t="s">
        <v>9593</v>
      </c>
      <c r="K8324">
        <v>2</v>
      </c>
      <c r="L8324">
        <v>106</v>
      </c>
      <c r="M8324">
        <v>3</v>
      </c>
      <c r="N8324">
        <v>11308.946</v>
      </c>
      <c r="O8324">
        <v>11678.505999999999</v>
      </c>
      <c r="P8324">
        <v>6</v>
      </c>
      <c r="Q8324">
        <v>106</v>
      </c>
      <c r="R8324">
        <v>22617.892</v>
      </c>
      <c r="S8324">
        <v>23357.011999999999</v>
      </c>
      <c r="T8324">
        <v>1</v>
      </c>
      <c r="U8324">
        <v>0.96835554136804836</v>
      </c>
      <c r="V8324">
        <v>678.53675999999996</v>
      </c>
      <c r="W8324">
        <v>2</v>
      </c>
      <c r="X8324">
        <v>2</v>
      </c>
      <c r="Y8324">
        <v>2</v>
      </c>
    </row>
    <row r="8325" spans="1:25" x14ac:dyDescent="0.25">
      <c r="A8325" t="s">
        <v>9561</v>
      </c>
      <c r="B8325" t="s">
        <v>9567</v>
      </c>
      <c r="C8325" t="s">
        <v>7493</v>
      </c>
      <c r="D8325" t="s">
        <v>9561</v>
      </c>
      <c r="E8325" t="s">
        <v>9608</v>
      </c>
      <c r="F8325" t="s">
        <v>9567</v>
      </c>
      <c r="G8325" t="s">
        <v>9594</v>
      </c>
      <c r="H8325" t="s">
        <v>9595</v>
      </c>
      <c r="I8325" t="s">
        <v>9605</v>
      </c>
      <c r="J8325" t="s">
        <v>9593</v>
      </c>
      <c r="K8325">
        <v>2</v>
      </c>
      <c r="L8325">
        <v>0</v>
      </c>
      <c r="M8325">
        <v>3.6</v>
      </c>
      <c r="N8325">
        <v>0</v>
      </c>
      <c r="O8325">
        <v>4195.741</v>
      </c>
      <c r="P8325">
        <v>7.2</v>
      </c>
      <c r="Q8325">
        <v>0</v>
      </c>
      <c r="R8325">
        <v>0</v>
      </c>
      <c r="S8325">
        <v>8391.482</v>
      </c>
      <c r="T8325">
        <v>1</v>
      </c>
      <c r="U8325">
        <v>0</v>
      </c>
      <c r="V8325">
        <v>0</v>
      </c>
    </row>
    <row r="8326" spans="1:25" x14ac:dyDescent="0.25">
      <c r="A8326" t="s">
        <v>9561</v>
      </c>
      <c r="B8326" t="s">
        <v>9567</v>
      </c>
      <c r="C8326" t="s">
        <v>7494</v>
      </c>
      <c r="D8326" t="s">
        <v>9561</v>
      </c>
      <c r="E8326" t="s">
        <v>9606</v>
      </c>
      <c r="F8326" t="s">
        <v>9567</v>
      </c>
      <c r="G8326" t="s">
        <v>9594</v>
      </c>
      <c r="H8326" t="s">
        <v>9595</v>
      </c>
      <c r="I8326" t="s">
        <v>9602</v>
      </c>
      <c r="J8326" t="s">
        <v>9590</v>
      </c>
      <c r="K8326">
        <v>2</v>
      </c>
      <c r="L8326">
        <v>2416</v>
      </c>
      <c r="M8326">
        <v>5.7</v>
      </c>
      <c r="N8326">
        <v>0</v>
      </c>
      <c r="O8326">
        <v>12909.513000000001</v>
      </c>
      <c r="P8326">
        <v>11.4</v>
      </c>
      <c r="Q8326">
        <v>2416</v>
      </c>
      <c r="R8326">
        <v>0</v>
      </c>
      <c r="S8326">
        <v>25819.026000000002</v>
      </c>
      <c r="T8326">
        <v>1</v>
      </c>
      <c r="U8326">
        <v>0</v>
      </c>
      <c r="V8326">
        <v>0</v>
      </c>
    </row>
    <row r="8327" spans="1:25" x14ac:dyDescent="0.25">
      <c r="A8327" t="s">
        <v>9561</v>
      </c>
      <c r="B8327" t="s">
        <v>9567</v>
      </c>
      <c r="C8327" t="s">
        <v>7495</v>
      </c>
      <c r="D8327" t="s">
        <v>9561</v>
      </c>
      <c r="E8327" t="s">
        <v>9606</v>
      </c>
      <c r="F8327" t="s">
        <v>9567</v>
      </c>
      <c r="G8327" t="s">
        <v>9594</v>
      </c>
      <c r="H8327" t="s">
        <v>9595</v>
      </c>
      <c r="I8327" t="s">
        <v>9586</v>
      </c>
      <c r="J8327" t="s">
        <v>9593</v>
      </c>
      <c r="K8327">
        <v>2</v>
      </c>
      <c r="L8327">
        <v>770</v>
      </c>
      <c r="M8327">
        <v>3.7</v>
      </c>
      <c r="N8327">
        <v>0</v>
      </c>
      <c r="O8327">
        <v>12192.614</v>
      </c>
      <c r="P8327">
        <v>7.4</v>
      </c>
      <c r="Q8327">
        <v>770</v>
      </c>
      <c r="R8327">
        <v>0</v>
      </c>
      <c r="S8327">
        <v>24385.227999999999</v>
      </c>
      <c r="T8327">
        <v>1</v>
      </c>
      <c r="U8327">
        <v>0</v>
      </c>
      <c r="V8327">
        <v>0</v>
      </c>
    </row>
    <row r="8328" spans="1:25" x14ac:dyDescent="0.25">
      <c r="A8328" t="s">
        <v>9561</v>
      </c>
      <c r="B8328" t="s">
        <v>9567</v>
      </c>
      <c r="C8328" t="s">
        <v>7496</v>
      </c>
      <c r="D8328" t="s">
        <v>9561</v>
      </c>
      <c r="E8328" t="s">
        <v>9603</v>
      </c>
      <c r="F8328" t="s">
        <v>9567</v>
      </c>
      <c r="G8328" t="s">
        <v>9594</v>
      </c>
      <c r="H8328" t="s">
        <v>9595</v>
      </c>
      <c r="I8328" t="s">
        <v>9586</v>
      </c>
      <c r="J8328" t="s">
        <v>9601</v>
      </c>
      <c r="K8328">
        <v>2</v>
      </c>
      <c r="L8328">
        <v>0</v>
      </c>
      <c r="M8328">
        <v>0</v>
      </c>
      <c r="N8328">
        <v>0</v>
      </c>
      <c r="O8328">
        <v>0</v>
      </c>
      <c r="P8328">
        <v>0</v>
      </c>
      <c r="Q8328">
        <v>0</v>
      </c>
      <c r="R8328">
        <v>0</v>
      </c>
      <c r="S8328">
        <v>0</v>
      </c>
      <c r="T8328">
        <v>1</v>
      </c>
      <c r="V8328">
        <v>0</v>
      </c>
    </row>
    <row r="8329" spans="1:25" x14ac:dyDescent="0.25">
      <c r="A8329" t="s">
        <v>9561</v>
      </c>
      <c r="B8329" t="s">
        <v>9567</v>
      </c>
      <c r="C8329" t="s">
        <v>7497</v>
      </c>
      <c r="D8329" t="s">
        <v>9561</v>
      </c>
      <c r="E8329" t="s">
        <v>9600</v>
      </c>
      <c r="F8329" t="s">
        <v>9567</v>
      </c>
      <c r="G8329" t="s">
        <v>9594</v>
      </c>
      <c r="H8329" t="s">
        <v>9599</v>
      </c>
      <c r="I8329" t="s">
        <v>9598</v>
      </c>
      <c r="J8329" t="s">
        <v>9601</v>
      </c>
      <c r="K8329">
        <v>2</v>
      </c>
      <c r="L8329">
        <v>220</v>
      </c>
      <c r="M8329">
        <v>4.0999999999999996</v>
      </c>
      <c r="N8329">
        <v>11599.903</v>
      </c>
      <c r="O8329">
        <v>12339.273999999999</v>
      </c>
      <c r="P8329">
        <v>8.1999999999999993</v>
      </c>
      <c r="Q8329">
        <v>220</v>
      </c>
      <c r="R8329">
        <v>23199.806</v>
      </c>
      <c r="S8329">
        <v>24678.547999999999</v>
      </c>
      <c r="T8329">
        <v>1</v>
      </c>
      <c r="U8329">
        <v>0.94007986207292271</v>
      </c>
      <c r="V8329">
        <v>951.19204599999989</v>
      </c>
      <c r="W8329">
        <v>2</v>
      </c>
      <c r="X8329">
        <v>2</v>
      </c>
      <c r="Y8329">
        <v>2</v>
      </c>
    </row>
    <row r="8330" spans="1:25" x14ac:dyDescent="0.25">
      <c r="A8330" t="s">
        <v>9561</v>
      </c>
      <c r="B8330" t="s">
        <v>9567</v>
      </c>
      <c r="C8330" t="s">
        <v>7498</v>
      </c>
      <c r="D8330" t="s">
        <v>9561</v>
      </c>
      <c r="E8330" t="s">
        <v>9589</v>
      </c>
      <c r="F8330" t="s">
        <v>9567</v>
      </c>
      <c r="G8330" t="s">
        <v>9594</v>
      </c>
      <c r="H8330" t="s">
        <v>9607</v>
      </c>
      <c r="I8330" t="s">
        <v>9610</v>
      </c>
      <c r="J8330" t="s">
        <v>9593</v>
      </c>
      <c r="K8330">
        <v>2</v>
      </c>
      <c r="L8330">
        <v>260</v>
      </c>
      <c r="M8330">
        <v>4.7</v>
      </c>
      <c r="N8330">
        <v>8786.5869999999995</v>
      </c>
      <c r="O8330">
        <v>8792.5660000000007</v>
      </c>
      <c r="P8330">
        <v>9.4</v>
      </c>
      <c r="Q8330">
        <v>260</v>
      </c>
      <c r="R8330">
        <v>17573.173999999999</v>
      </c>
      <c r="S8330">
        <v>17585.132000000001</v>
      </c>
      <c r="T8330">
        <v>1</v>
      </c>
      <c r="U8330">
        <v>0.99931999373106772</v>
      </c>
      <c r="V8330">
        <v>825.93917799999997</v>
      </c>
      <c r="W8330">
        <v>5</v>
      </c>
      <c r="X8330">
        <v>5</v>
      </c>
      <c r="Y8330">
        <v>5</v>
      </c>
    </row>
    <row r="8331" spans="1:25" x14ac:dyDescent="0.25">
      <c r="A8331" t="s">
        <v>9561</v>
      </c>
      <c r="B8331" t="s">
        <v>9567</v>
      </c>
      <c r="C8331" t="s">
        <v>7499</v>
      </c>
      <c r="D8331" t="s">
        <v>9561</v>
      </c>
      <c r="E8331" t="s">
        <v>9600</v>
      </c>
      <c r="F8331" t="s">
        <v>9567</v>
      </c>
      <c r="G8331" t="s">
        <v>9587</v>
      </c>
      <c r="H8331" t="s">
        <v>9607</v>
      </c>
      <c r="I8331" t="s">
        <v>9610</v>
      </c>
      <c r="J8331" t="s">
        <v>9590</v>
      </c>
      <c r="K8331">
        <v>2</v>
      </c>
      <c r="L8331">
        <v>142</v>
      </c>
      <c r="M8331">
        <v>2.8</v>
      </c>
      <c r="N8331">
        <v>0</v>
      </c>
      <c r="O8331">
        <v>5265.7430000000004</v>
      </c>
      <c r="P8331">
        <v>5.6</v>
      </c>
      <c r="Q8331">
        <v>142</v>
      </c>
      <c r="R8331">
        <v>0</v>
      </c>
      <c r="S8331">
        <v>10531.486000000001</v>
      </c>
      <c r="T8331">
        <v>1</v>
      </c>
      <c r="U8331">
        <v>0</v>
      </c>
      <c r="V8331">
        <v>0</v>
      </c>
    </row>
    <row r="8332" spans="1:25" x14ac:dyDescent="0.25">
      <c r="A8332" t="s">
        <v>9561</v>
      </c>
      <c r="B8332" t="s">
        <v>9567</v>
      </c>
      <c r="C8332" t="s">
        <v>7500</v>
      </c>
      <c r="D8332" t="s">
        <v>9561</v>
      </c>
      <c r="E8332" t="s">
        <v>9608</v>
      </c>
      <c r="F8332" t="s">
        <v>9567</v>
      </c>
      <c r="G8332" t="s">
        <v>9594</v>
      </c>
      <c r="H8332" t="s">
        <v>9588</v>
      </c>
      <c r="I8332" t="s">
        <v>9598</v>
      </c>
      <c r="J8332" t="s">
        <v>9593</v>
      </c>
      <c r="K8332">
        <v>2</v>
      </c>
      <c r="L8332">
        <v>118</v>
      </c>
      <c r="M8332">
        <v>5.9</v>
      </c>
      <c r="N8332">
        <v>0</v>
      </c>
      <c r="O8332">
        <v>14580.123</v>
      </c>
      <c r="P8332">
        <v>11.8</v>
      </c>
      <c r="Q8332">
        <v>118</v>
      </c>
      <c r="R8332">
        <v>0</v>
      </c>
      <c r="S8332">
        <v>29160.245999999999</v>
      </c>
      <c r="T8332">
        <v>1</v>
      </c>
      <c r="U8332">
        <v>0</v>
      </c>
      <c r="V8332">
        <v>0</v>
      </c>
    </row>
    <row r="8333" spans="1:25" x14ac:dyDescent="0.25">
      <c r="A8333" t="s">
        <v>9561</v>
      </c>
      <c r="B8333" t="s">
        <v>9567</v>
      </c>
      <c r="C8333" t="s">
        <v>7501</v>
      </c>
      <c r="D8333" t="s">
        <v>9561</v>
      </c>
      <c r="E8333" t="s">
        <v>9604</v>
      </c>
      <c r="F8333" t="s">
        <v>9567</v>
      </c>
      <c r="G8333" t="s">
        <v>9591</v>
      </c>
      <c r="H8333" t="s">
        <v>9588</v>
      </c>
      <c r="I8333" t="s">
        <v>9586</v>
      </c>
      <c r="J8333" t="s">
        <v>9590</v>
      </c>
      <c r="K8333">
        <v>2</v>
      </c>
      <c r="L8333">
        <v>0</v>
      </c>
      <c r="M8333">
        <v>2.5</v>
      </c>
      <c r="N8333">
        <v>0</v>
      </c>
      <c r="O8333">
        <v>8070.884</v>
      </c>
      <c r="P8333">
        <v>5</v>
      </c>
      <c r="Q8333">
        <v>0</v>
      </c>
      <c r="R8333">
        <v>0</v>
      </c>
      <c r="S8333">
        <v>16141.768</v>
      </c>
      <c r="T8333">
        <v>1</v>
      </c>
      <c r="U8333">
        <v>0</v>
      </c>
      <c r="V8333">
        <v>0</v>
      </c>
    </row>
    <row r="8334" spans="1:25" x14ac:dyDescent="0.25">
      <c r="A8334" t="s">
        <v>9561</v>
      </c>
      <c r="B8334" t="s">
        <v>9567</v>
      </c>
      <c r="C8334" t="s">
        <v>7502</v>
      </c>
      <c r="D8334" t="s">
        <v>9561</v>
      </c>
      <c r="E8334" t="s">
        <v>9596</v>
      </c>
      <c r="F8334" t="s">
        <v>9567</v>
      </c>
      <c r="G8334" t="s">
        <v>9594</v>
      </c>
      <c r="H8334" t="s">
        <v>9588</v>
      </c>
      <c r="I8334" t="s">
        <v>9605</v>
      </c>
      <c r="J8334" t="s">
        <v>9590</v>
      </c>
      <c r="K8334">
        <v>2</v>
      </c>
      <c r="L8334">
        <v>286</v>
      </c>
      <c r="M8334">
        <v>4.0999999999999996</v>
      </c>
      <c r="N8334">
        <v>11926.348</v>
      </c>
      <c r="O8334">
        <v>13163.316999999999</v>
      </c>
      <c r="P8334">
        <v>8.1999999999999993</v>
      </c>
      <c r="Q8334">
        <v>286</v>
      </c>
      <c r="R8334">
        <v>23852.696</v>
      </c>
      <c r="S8334">
        <v>26326.633999999998</v>
      </c>
      <c r="T8334">
        <v>1</v>
      </c>
      <c r="U8334">
        <v>0.90602908066409105</v>
      </c>
      <c r="V8334">
        <v>977.96053599999982</v>
      </c>
      <c r="W8334">
        <v>2</v>
      </c>
      <c r="X8334">
        <v>2</v>
      </c>
      <c r="Y8334">
        <v>2</v>
      </c>
    </row>
    <row r="8335" spans="1:25" x14ac:dyDescent="0.25">
      <c r="A8335" t="s">
        <v>9561</v>
      </c>
      <c r="B8335" t="s">
        <v>9567</v>
      </c>
      <c r="C8335" t="s">
        <v>7503</v>
      </c>
      <c r="D8335" t="s">
        <v>9561</v>
      </c>
      <c r="E8335" t="s">
        <v>9609</v>
      </c>
      <c r="F8335" t="s">
        <v>9567</v>
      </c>
      <c r="G8335" t="s">
        <v>9594</v>
      </c>
      <c r="H8335" t="s">
        <v>9599</v>
      </c>
      <c r="I8335" t="s">
        <v>9598</v>
      </c>
      <c r="J8335" t="s">
        <v>9611</v>
      </c>
      <c r="K8335">
        <v>2</v>
      </c>
      <c r="L8335">
        <v>70</v>
      </c>
      <c r="M8335">
        <v>2.7</v>
      </c>
      <c r="N8335">
        <v>11381.934999999999</v>
      </c>
      <c r="O8335">
        <v>12621.78</v>
      </c>
      <c r="P8335">
        <v>5.4</v>
      </c>
      <c r="Q8335">
        <v>70</v>
      </c>
      <c r="R8335">
        <v>22763.87</v>
      </c>
      <c r="S8335">
        <v>25243.56</v>
      </c>
      <c r="T8335">
        <v>1</v>
      </c>
      <c r="U8335">
        <v>0.90176940178009746</v>
      </c>
      <c r="V8335">
        <v>614.62449000000004</v>
      </c>
      <c r="W8335">
        <v>5</v>
      </c>
      <c r="X8335">
        <v>5</v>
      </c>
      <c r="Y8335">
        <v>5</v>
      </c>
    </row>
    <row r="8336" spans="1:25" x14ac:dyDescent="0.25">
      <c r="A8336" t="s">
        <v>9561</v>
      </c>
      <c r="B8336" t="s">
        <v>9567</v>
      </c>
      <c r="C8336" t="s">
        <v>7504</v>
      </c>
      <c r="D8336" t="s">
        <v>9561</v>
      </c>
      <c r="E8336" t="s">
        <v>9600</v>
      </c>
      <c r="F8336" t="s">
        <v>9567</v>
      </c>
      <c r="G8336" t="s">
        <v>9594</v>
      </c>
      <c r="H8336" t="s">
        <v>9588</v>
      </c>
      <c r="I8336" t="s">
        <v>9605</v>
      </c>
      <c r="J8336" t="s">
        <v>9590</v>
      </c>
      <c r="K8336">
        <v>2</v>
      </c>
      <c r="L8336">
        <v>2468</v>
      </c>
      <c r="M8336">
        <v>4.3</v>
      </c>
      <c r="N8336">
        <v>0</v>
      </c>
      <c r="O8336">
        <v>3423.6170000000002</v>
      </c>
      <c r="P8336">
        <v>8.6</v>
      </c>
      <c r="Q8336">
        <v>2468</v>
      </c>
      <c r="R8336">
        <v>0</v>
      </c>
      <c r="S8336">
        <v>6847.2340000000004</v>
      </c>
      <c r="T8336">
        <v>1</v>
      </c>
      <c r="U8336">
        <v>0</v>
      </c>
      <c r="V8336">
        <v>0</v>
      </c>
    </row>
    <row r="8337" spans="1:25" x14ac:dyDescent="0.25">
      <c r="A8337" t="s">
        <v>9561</v>
      </c>
      <c r="B8337" t="s">
        <v>9567</v>
      </c>
      <c r="C8337" t="s">
        <v>7505</v>
      </c>
      <c r="D8337" t="s">
        <v>9561</v>
      </c>
      <c r="E8337" t="s">
        <v>9604</v>
      </c>
      <c r="F8337" t="s">
        <v>9567</v>
      </c>
      <c r="G8337" t="s">
        <v>9594</v>
      </c>
      <c r="H8337" t="s">
        <v>9588</v>
      </c>
      <c r="I8337" t="s">
        <v>9610</v>
      </c>
      <c r="J8337" t="s">
        <v>9601</v>
      </c>
      <c r="K8337">
        <v>2</v>
      </c>
      <c r="L8337">
        <v>270</v>
      </c>
      <c r="M8337">
        <v>5.3</v>
      </c>
      <c r="N8337">
        <v>897.02700000000004</v>
      </c>
      <c r="O8337">
        <v>952.39499999999998</v>
      </c>
      <c r="P8337">
        <v>10.6</v>
      </c>
      <c r="Q8337">
        <v>270</v>
      </c>
      <c r="R8337">
        <v>1794.0540000000001</v>
      </c>
      <c r="S8337">
        <v>1904.79</v>
      </c>
      <c r="T8337">
        <v>1</v>
      </c>
      <c r="U8337">
        <v>0.94186445749925196</v>
      </c>
      <c r="V8337">
        <v>95.084862000000001</v>
      </c>
      <c r="W8337">
        <v>2</v>
      </c>
      <c r="X8337">
        <v>2</v>
      </c>
      <c r="Y8337">
        <v>2</v>
      </c>
    </row>
    <row r="8338" spans="1:25" x14ac:dyDescent="0.25">
      <c r="A8338" t="s">
        <v>9561</v>
      </c>
      <c r="B8338" t="s">
        <v>9567</v>
      </c>
      <c r="C8338" t="s">
        <v>7506</v>
      </c>
      <c r="D8338" t="s">
        <v>9561</v>
      </c>
      <c r="E8338" t="s">
        <v>9603</v>
      </c>
      <c r="F8338" t="s">
        <v>9567</v>
      </c>
      <c r="G8338" t="s">
        <v>9594</v>
      </c>
      <c r="H8338" t="s">
        <v>9588</v>
      </c>
      <c r="I8338" t="s">
        <v>9605</v>
      </c>
      <c r="J8338" t="s">
        <v>9593</v>
      </c>
      <c r="K8338">
        <v>2</v>
      </c>
      <c r="L8338">
        <v>2906</v>
      </c>
      <c r="M8338">
        <v>6</v>
      </c>
      <c r="N8338">
        <v>0</v>
      </c>
      <c r="O8338">
        <v>7559.2929999999997</v>
      </c>
      <c r="P8338">
        <v>12</v>
      </c>
      <c r="Q8338">
        <v>2906</v>
      </c>
      <c r="R8338">
        <v>0</v>
      </c>
      <c r="S8338">
        <v>15118.585999999999</v>
      </c>
      <c r="T8338">
        <v>1</v>
      </c>
      <c r="U8338">
        <v>0</v>
      </c>
      <c r="V8338">
        <v>0</v>
      </c>
    </row>
    <row r="8339" spans="1:25" x14ac:dyDescent="0.25">
      <c r="A8339" t="s">
        <v>9561</v>
      </c>
      <c r="B8339" t="s">
        <v>9567</v>
      </c>
      <c r="C8339" t="s">
        <v>7507</v>
      </c>
      <c r="D8339" t="s">
        <v>9561</v>
      </c>
      <c r="E8339" t="s">
        <v>9596</v>
      </c>
      <c r="F8339" t="s">
        <v>9567</v>
      </c>
      <c r="G8339" t="s">
        <v>9594</v>
      </c>
      <c r="H8339" t="s">
        <v>9588</v>
      </c>
      <c r="I8339" t="s">
        <v>9586</v>
      </c>
      <c r="J8339" t="s">
        <v>9590</v>
      </c>
      <c r="K8339">
        <v>2</v>
      </c>
      <c r="L8339">
        <v>254</v>
      </c>
      <c r="M8339">
        <v>5.2</v>
      </c>
      <c r="N8339">
        <v>5923.7039999999997</v>
      </c>
      <c r="O8339">
        <v>6352.9430000000002</v>
      </c>
      <c r="P8339">
        <v>10.4</v>
      </c>
      <c r="Q8339">
        <v>254</v>
      </c>
      <c r="R8339">
        <v>11847.407999999999</v>
      </c>
      <c r="S8339">
        <v>12705.886</v>
      </c>
      <c r="T8339">
        <v>1</v>
      </c>
      <c r="U8339">
        <v>0.93243462124561793</v>
      </c>
      <c r="V8339">
        <v>616.06521600000008</v>
      </c>
      <c r="W8339">
        <v>5</v>
      </c>
      <c r="X8339">
        <v>5</v>
      </c>
      <c r="Y8339">
        <v>5</v>
      </c>
    </row>
    <row r="8340" spans="1:25" x14ac:dyDescent="0.25">
      <c r="A8340" t="s">
        <v>9561</v>
      </c>
      <c r="B8340" t="s">
        <v>9567</v>
      </c>
      <c r="C8340" t="s">
        <v>7508</v>
      </c>
      <c r="D8340" t="s">
        <v>9561</v>
      </c>
      <c r="E8340" t="s">
        <v>9600</v>
      </c>
      <c r="F8340" t="s">
        <v>9567</v>
      </c>
      <c r="G8340" t="s">
        <v>9594</v>
      </c>
      <c r="H8340" t="s">
        <v>9588</v>
      </c>
      <c r="I8340" t="s">
        <v>9610</v>
      </c>
      <c r="J8340" t="s">
        <v>9593</v>
      </c>
      <c r="K8340">
        <v>2</v>
      </c>
      <c r="L8340">
        <v>76</v>
      </c>
      <c r="M8340">
        <v>5</v>
      </c>
      <c r="N8340">
        <v>7008.4870000000001</v>
      </c>
      <c r="O8340">
        <v>7048.1970000000001</v>
      </c>
      <c r="P8340">
        <v>10</v>
      </c>
      <c r="Q8340">
        <v>76</v>
      </c>
      <c r="R8340">
        <v>14016.974</v>
      </c>
      <c r="S8340">
        <v>14096.394</v>
      </c>
      <c r="T8340">
        <v>1</v>
      </c>
      <c r="U8340">
        <v>0.99436593500437065</v>
      </c>
      <c r="V8340">
        <v>700.84870000000001</v>
      </c>
      <c r="W8340">
        <v>2</v>
      </c>
      <c r="X8340">
        <v>2</v>
      </c>
      <c r="Y8340">
        <v>2</v>
      </c>
    </row>
    <row r="8341" spans="1:25" x14ac:dyDescent="0.25">
      <c r="A8341" t="s">
        <v>9561</v>
      </c>
      <c r="B8341" t="s">
        <v>9567</v>
      </c>
      <c r="C8341" t="s">
        <v>7509</v>
      </c>
      <c r="D8341" t="s">
        <v>9561</v>
      </c>
      <c r="E8341" t="s">
        <v>9603</v>
      </c>
      <c r="F8341" t="s">
        <v>9567</v>
      </c>
      <c r="G8341" t="s">
        <v>9594</v>
      </c>
      <c r="H8341" t="s">
        <v>9588</v>
      </c>
      <c r="I8341" t="s">
        <v>9605</v>
      </c>
      <c r="J8341" t="s">
        <v>9593</v>
      </c>
      <c r="K8341">
        <v>2</v>
      </c>
      <c r="L8341">
        <v>276</v>
      </c>
      <c r="M8341">
        <v>3.2</v>
      </c>
      <c r="N8341">
        <v>7460.442</v>
      </c>
      <c r="O8341">
        <v>6916.201</v>
      </c>
      <c r="P8341">
        <v>6.4</v>
      </c>
      <c r="Q8341">
        <v>276</v>
      </c>
      <c r="R8341">
        <v>14920.884</v>
      </c>
      <c r="S8341">
        <v>13832.402</v>
      </c>
      <c r="T8341">
        <v>1</v>
      </c>
      <c r="U8341">
        <v>1.0786907436611515</v>
      </c>
      <c r="V8341">
        <v>477.46828800000003</v>
      </c>
      <c r="W8341">
        <v>5</v>
      </c>
      <c r="X8341">
        <v>5</v>
      </c>
      <c r="Y8341">
        <v>5</v>
      </c>
    </row>
    <row r="8342" spans="1:25" x14ac:dyDescent="0.25">
      <c r="A8342" t="s">
        <v>9561</v>
      </c>
      <c r="B8342" t="s">
        <v>9567</v>
      </c>
      <c r="C8342" t="s">
        <v>7510</v>
      </c>
      <c r="D8342" t="s">
        <v>9561</v>
      </c>
      <c r="E8342" t="s">
        <v>9596</v>
      </c>
      <c r="F8342" t="s">
        <v>9567</v>
      </c>
      <c r="G8342" t="s">
        <v>9594</v>
      </c>
      <c r="H8342" t="s">
        <v>9595</v>
      </c>
      <c r="I8342" t="s">
        <v>9586</v>
      </c>
      <c r="J8342" t="s">
        <v>9590</v>
      </c>
      <c r="K8342">
        <v>2</v>
      </c>
      <c r="L8342">
        <v>1508</v>
      </c>
      <c r="M8342">
        <v>3.5</v>
      </c>
      <c r="N8342">
        <v>0</v>
      </c>
      <c r="O8342">
        <v>10487.198</v>
      </c>
      <c r="P8342">
        <v>7</v>
      </c>
      <c r="Q8342">
        <v>1508</v>
      </c>
      <c r="R8342">
        <v>0</v>
      </c>
      <c r="S8342">
        <v>20974.396000000001</v>
      </c>
      <c r="T8342">
        <v>1</v>
      </c>
      <c r="U8342">
        <v>0</v>
      </c>
      <c r="V8342">
        <v>0</v>
      </c>
    </row>
    <row r="8343" spans="1:25" x14ac:dyDescent="0.25">
      <c r="A8343" t="s">
        <v>9561</v>
      </c>
      <c r="B8343" t="s">
        <v>9567</v>
      </c>
      <c r="C8343" t="s">
        <v>7511</v>
      </c>
      <c r="D8343" t="s">
        <v>9561</v>
      </c>
      <c r="E8343" t="s">
        <v>9604</v>
      </c>
      <c r="F8343" t="s">
        <v>9567</v>
      </c>
      <c r="G8343" t="s">
        <v>9594</v>
      </c>
      <c r="H8343" t="s">
        <v>9595</v>
      </c>
      <c r="I8343" t="s">
        <v>9605</v>
      </c>
      <c r="J8343" t="s">
        <v>9593</v>
      </c>
      <c r="K8343">
        <v>2</v>
      </c>
      <c r="L8343">
        <v>164</v>
      </c>
      <c r="M8343">
        <v>4.7</v>
      </c>
      <c r="N8343">
        <v>0</v>
      </c>
      <c r="O8343">
        <v>13799.518</v>
      </c>
      <c r="P8343">
        <v>9.4</v>
      </c>
      <c r="Q8343">
        <v>164</v>
      </c>
      <c r="R8343">
        <v>0</v>
      </c>
      <c r="S8343">
        <v>27599.036</v>
      </c>
      <c r="T8343">
        <v>1</v>
      </c>
      <c r="U8343">
        <v>0</v>
      </c>
      <c r="V8343">
        <v>0</v>
      </c>
    </row>
    <row r="8344" spans="1:25" x14ac:dyDescent="0.25">
      <c r="A8344" t="s">
        <v>9561</v>
      </c>
      <c r="B8344" t="s">
        <v>9567</v>
      </c>
      <c r="C8344" t="s">
        <v>7512</v>
      </c>
      <c r="D8344" t="s">
        <v>9561</v>
      </c>
      <c r="E8344" t="s">
        <v>9606</v>
      </c>
      <c r="F8344" t="s">
        <v>9567</v>
      </c>
      <c r="G8344" t="s">
        <v>9587</v>
      </c>
      <c r="H8344" t="s">
        <v>9595</v>
      </c>
      <c r="I8344" t="s">
        <v>9586</v>
      </c>
      <c r="J8344" t="s">
        <v>9590</v>
      </c>
      <c r="K8344">
        <v>2</v>
      </c>
      <c r="L8344">
        <v>110</v>
      </c>
      <c r="M8344">
        <v>2.8</v>
      </c>
      <c r="N8344">
        <v>0</v>
      </c>
      <c r="O8344">
        <v>6429.2539999999999</v>
      </c>
      <c r="P8344">
        <v>5.6</v>
      </c>
      <c r="Q8344">
        <v>110</v>
      </c>
      <c r="R8344">
        <v>0</v>
      </c>
      <c r="S8344">
        <v>12858.508</v>
      </c>
      <c r="T8344">
        <v>1</v>
      </c>
      <c r="U8344">
        <v>0</v>
      </c>
      <c r="V8344">
        <v>0</v>
      </c>
    </row>
    <row r="8345" spans="1:25" x14ac:dyDescent="0.25">
      <c r="A8345" t="s">
        <v>9561</v>
      </c>
      <c r="B8345" t="s">
        <v>9567</v>
      </c>
      <c r="C8345" t="s">
        <v>7513</v>
      </c>
      <c r="D8345" t="s">
        <v>9561</v>
      </c>
      <c r="E8345" t="s">
        <v>9596</v>
      </c>
      <c r="F8345" t="s">
        <v>9567</v>
      </c>
      <c r="G8345" t="s">
        <v>9594</v>
      </c>
      <c r="H8345" t="s">
        <v>9592</v>
      </c>
      <c r="I8345" t="s">
        <v>9602</v>
      </c>
      <c r="J8345" t="s">
        <v>9590</v>
      </c>
      <c r="K8345">
        <v>2</v>
      </c>
      <c r="L8345">
        <v>937</v>
      </c>
      <c r="M8345">
        <v>5</v>
      </c>
      <c r="N8345">
        <v>5995.7920000000004</v>
      </c>
      <c r="O8345">
        <v>11433.763000000001</v>
      </c>
      <c r="P8345">
        <v>10</v>
      </c>
      <c r="Q8345">
        <v>937</v>
      </c>
      <c r="R8345">
        <v>11991.584000000001</v>
      </c>
      <c r="S8345">
        <v>22867.526000000002</v>
      </c>
      <c r="T8345">
        <v>1</v>
      </c>
      <c r="U8345">
        <v>0.52439358765788657</v>
      </c>
      <c r="V8345">
        <v>599.57920000000001</v>
      </c>
      <c r="W8345">
        <v>5</v>
      </c>
      <c r="X8345">
        <v>5</v>
      </c>
      <c r="Y8345">
        <v>5</v>
      </c>
    </row>
    <row r="8346" spans="1:25" x14ac:dyDescent="0.25">
      <c r="A8346" t="s">
        <v>9561</v>
      </c>
      <c r="B8346" t="s">
        <v>9567</v>
      </c>
      <c r="C8346" t="s">
        <v>7514</v>
      </c>
      <c r="D8346" t="s">
        <v>9561</v>
      </c>
      <c r="E8346" t="s">
        <v>9603</v>
      </c>
      <c r="F8346" t="s">
        <v>9567</v>
      </c>
      <c r="G8346" t="s">
        <v>9594</v>
      </c>
      <c r="H8346" t="s">
        <v>9595</v>
      </c>
      <c r="I8346" t="s">
        <v>9586</v>
      </c>
      <c r="J8346" t="s">
        <v>9593</v>
      </c>
      <c r="K8346">
        <v>2</v>
      </c>
      <c r="L8346">
        <v>0</v>
      </c>
      <c r="M8346">
        <v>5.4</v>
      </c>
      <c r="N8346">
        <v>0</v>
      </c>
      <c r="O8346">
        <v>10593.098</v>
      </c>
      <c r="P8346">
        <v>10.8</v>
      </c>
      <c r="Q8346">
        <v>0</v>
      </c>
      <c r="R8346">
        <v>0</v>
      </c>
      <c r="S8346">
        <v>21186.196</v>
      </c>
      <c r="T8346">
        <v>1</v>
      </c>
      <c r="U8346">
        <v>0</v>
      </c>
      <c r="V8346">
        <v>0</v>
      </c>
    </row>
    <row r="8347" spans="1:25" x14ac:dyDescent="0.25">
      <c r="A8347" t="s">
        <v>9561</v>
      </c>
      <c r="B8347" t="s">
        <v>9567</v>
      </c>
      <c r="C8347" t="s">
        <v>7515</v>
      </c>
      <c r="D8347" t="s">
        <v>9561</v>
      </c>
      <c r="E8347" t="s">
        <v>9589</v>
      </c>
      <c r="F8347" t="s">
        <v>9567</v>
      </c>
      <c r="G8347" t="s">
        <v>9594</v>
      </c>
      <c r="H8347" t="s">
        <v>9588</v>
      </c>
      <c r="I8347" t="s">
        <v>9610</v>
      </c>
      <c r="J8347" t="s">
        <v>9593</v>
      </c>
      <c r="K8347">
        <v>2</v>
      </c>
      <c r="L8347">
        <v>58</v>
      </c>
      <c r="M8347">
        <v>5.6</v>
      </c>
      <c r="N8347">
        <v>1861.453</v>
      </c>
      <c r="O8347">
        <v>1768.828</v>
      </c>
      <c r="P8347">
        <v>11.2</v>
      </c>
      <c r="Q8347">
        <v>58</v>
      </c>
      <c r="R8347">
        <v>3722.9059999999999</v>
      </c>
      <c r="S8347">
        <v>3537.6559999999999</v>
      </c>
      <c r="T8347">
        <v>1</v>
      </c>
      <c r="U8347">
        <v>1.0523651819170661</v>
      </c>
      <c r="V8347">
        <v>208.48273599999999</v>
      </c>
      <c r="W8347">
        <v>2</v>
      </c>
      <c r="X8347">
        <v>2</v>
      </c>
      <c r="Y8347">
        <v>2</v>
      </c>
    </row>
    <row r="8348" spans="1:25" x14ac:dyDescent="0.25">
      <c r="A8348" t="s">
        <v>9561</v>
      </c>
      <c r="B8348" t="s">
        <v>9567</v>
      </c>
      <c r="C8348" t="s">
        <v>7516</v>
      </c>
      <c r="D8348" t="s">
        <v>9561</v>
      </c>
      <c r="E8348" t="s">
        <v>9600</v>
      </c>
      <c r="F8348" t="s">
        <v>9567</v>
      </c>
      <c r="G8348" t="s">
        <v>9594</v>
      </c>
      <c r="H8348" t="s">
        <v>9599</v>
      </c>
      <c r="I8348" t="s">
        <v>9610</v>
      </c>
      <c r="J8348" t="s">
        <v>9593</v>
      </c>
      <c r="K8348">
        <v>2</v>
      </c>
      <c r="L8348">
        <v>0</v>
      </c>
      <c r="M8348">
        <v>0</v>
      </c>
      <c r="N8348">
        <v>0</v>
      </c>
      <c r="O8348">
        <v>0</v>
      </c>
      <c r="P8348">
        <v>0</v>
      </c>
      <c r="Q8348">
        <v>0</v>
      </c>
      <c r="R8348">
        <v>0</v>
      </c>
      <c r="S8348">
        <v>0</v>
      </c>
      <c r="T8348">
        <v>1</v>
      </c>
      <c r="V8348">
        <v>0</v>
      </c>
    </row>
    <row r="8349" spans="1:25" x14ac:dyDescent="0.25">
      <c r="A8349" t="s">
        <v>9561</v>
      </c>
      <c r="B8349" t="s">
        <v>9567</v>
      </c>
      <c r="C8349" t="s">
        <v>7517</v>
      </c>
      <c r="D8349" t="s">
        <v>9561</v>
      </c>
      <c r="E8349" t="s">
        <v>9596</v>
      </c>
      <c r="F8349" t="s">
        <v>9567</v>
      </c>
      <c r="G8349" t="s">
        <v>9594</v>
      </c>
      <c r="H8349" t="s">
        <v>9599</v>
      </c>
      <c r="I8349" t="s">
        <v>9610</v>
      </c>
      <c r="J8349" t="s">
        <v>9593</v>
      </c>
      <c r="K8349">
        <v>2</v>
      </c>
      <c r="L8349">
        <v>154</v>
      </c>
      <c r="M8349">
        <v>2.5</v>
      </c>
      <c r="N8349">
        <v>0</v>
      </c>
      <c r="O8349">
        <v>10111.710999999999</v>
      </c>
      <c r="P8349">
        <v>5</v>
      </c>
      <c r="Q8349">
        <v>154</v>
      </c>
      <c r="R8349">
        <v>0</v>
      </c>
      <c r="S8349">
        <v>20223.421999999999</v>
      </c>
      <c r="T8349">
        <v>1</v>
      </c>
      <c r="U8349">
        <v>0</v>
      </c>
      <c r="V8349">
        <v>0</v>
      </c>
    </row>
    <row r="8350" spans="1:25" x14ac:dyDescent="0.25">
      <c r="A8350" t="s">
        <v>9561</v>
      </c>
      <c r="B8350" t="s">
        <v>9567</v>
      </c>
      <c r="C8350" t="s">
        <v>7518</v>
      </c>
      <c r="D8350" t="s">
        <v>9561</v>
      </c>
      <c r="E8350" t="s">
        <v>9596</v>
      </c>
      <c r="F8350" t="s">
        <v>9567</v>
      </c>
      <c r="G8350" t="s">
        <v>9594</v>
      </c>
      <c r="H8350" t="s">
        <v>9607</v>
      </c>
      <c r="I8350" t="s">
        <v>9598</v>
      </c>
      <c r="J8350" t="s">
        <v>9593</v>
      </c>
      <c r="K8350">
        <v>2</v>
      </c>
      <c r="L8350">
        <v>2808</v>
      </c>
      <c r="M8350">
        <v>3.2</v>
      </c>
      <c r="N8350">
        <v>0</v>
      </c>
      <c r="O8350">
        <v>1616.79</v>
      </c>
      <c r="P8350">
        <v>6.4</v>
      </c>
      <c r="Q8350">
        <v>2808</v>
      </c>
      <c r="R8350">
        <v>0</v>
      </c>
      <c r="S8350">
        <v>3233.58</v>
      </c>
      <c r="T8350">
        <v>1</v>
      </c>
      <c r="U8350">
        <v>0</v>
      </c>
      <c r="V8350">
        <v>0</v>
      </c>
    </row>
    <row r="8351" spans="1:25" x14ac:dyDescent="0.25">
      <c r="A8351" t="s">
        <v>9561</v>
      </c>
      <c r="B8351" t="s">
        <v>9567</v>
      </c>
      <c r="C8351" t="s">
        <v>7519</v>
      </c>
      <c r="D8351" t="s">
        <v>9561</v>
      </c>
      <c r="E8351" t="s">
        <v>9603</v>
      </c>
      <c r="F8351" t="s">
        <v>9567</v>
      </c>
      <c r="G8351" t="s">
        <v>9594</v>
      </c>
      <c r="H8351" t="s">
        <v>9588</v>
      </c>
      <c r="I8351" t="s">
        <v>9610</v>
      </c>
      <c r="J8351" t="s">
        <v>9593</v>
      </c>
      <c r="K8351">
        <v>2</v>
      </c>
      <c r="L8351">
        <v>843</v>
      </c>
      <c r="M8351">
        <v>3</v>
      </c>
      <c r="N8351">
        <v>0</v>
      </c>
      <c r="O8351">
        <v>2425.3009999999999</v>
      </c>
      <c r="P8351">
        <v>6</v>
      </c>
      <c r="Q8351">
        <v>843</v>
      </c>
      <c r="R8351">
        <v>0</v>
      </c>
      <c r="S8351">
        <v>4850.6019999999999</v>
      </c>
      <c r="T8351">
        <v>1</v>
      </c>
      <c r="U8351">
        <v>0</v>
      </c>
      <c r="V8351">
        <v>0</v>
      </c>
    </row>
    <row r="8352" spans="1:25" x14ac:dyDescent="0.25">
      <c r="A8352" t="s">
        <v>9561</v>
      </c>
      <c r="B8352" t="s">
        <v>9567</v>
      </c>
      <c r="C8352" t="s">
        <v>7520</v>
      </c>
      <c r="D8352" t="s">
        <v>9561</v>
      </c>
      <c r="E8352" t="s">
        <v>9606</v>
      </c>
      <c r="F8352" t="s">
        <v>9567</v>
      </c>
      <c r="G8352" t="s">
        <v>9594</v>
      </c>
      <c r="H8352" t="s">
        <v>9607</v>
      </c>
      <c r="I8352" t="s">
        <v>9598</v>
      </c>
      <c r="J8352" t="s">
        <v>9593</v>
      </c>
      <c r="K8352">
        <v>2</v>
      </c>
      <c r="L8352">
        <v>150</v>
      </c>
      <c r="M8352">
        <v>5.7</v>
      </c>
      <c r="N8352">
        <v>5964.1559999999999</v>
      </c>
      <c r="O8352">
        <v>5965.29</v>
      </c>
      <c r="P8352">
        <v>11.4</v>
      </c>
      <c r="Q8352">
        <v>150</v>
      </c>
      <c r="R8352">
        <v>11928.312</v>
      </c>
      <c r="S8352">
        <v>11930.58</v>
      </c>
      <c r="T8352">
        <v>1</v>
      </c>
      <c r="U8352">
        <v>0.99980990027307981</v>
      </c>
      <c r="V8352">
        <v>679.91378399999996</v>
      </c>
      <c r="W8352">
        <v>5</v>
      </c>
      <c r="X8352">
        <v>5</v>
      </c>
      <c r="Y8352">
        <v>5</v>
      </c>
    </row>
    <row r="8353" spans="1:25" x14ac:dyDescent="0.25">
      <c r="A8353" t="s">
        <v>9561</v>
      </c>
      <c r="B8353" t="s">
        <v>9567</v>
      </c>
      <c r="C8353" t="s">
        <v>7521</v>
      </c>
      <c r="D8353" t="s">
        <v>9561</v>
      </c>
      <c r="E8353" t="s">
        <v>9603</v>
      </c>
      <c r="F8353" t="s">
        <v>9567</v>
      </c>
      <c r="G8353" t="s">
        <v>9591</v>
      </c>
      <c r="H8353" t="s">
        <v>9588</v>
      </c>
      <c r="I8353" t="s">
        <v>9605</v>
      </c>
      <c r="J8353" t="s">
        <v>9593</v>
      </c>
      <c r="K8353">
        <v>2</v>
      </c>
      <c r="L8353">
        <v>1526</v>
      </c>
      <c r="M8353">
        <v>3</v>
      </c>
      <c r="N8353">
        <v>3916.5084999999999</v>
      </c>
      <c r="O8353">
        <v>8586.7970000000005</v>
      </c>
      <c r="P8353">
        <v>6</v>
      </c>
      <c r="Q8353">
        <v>1526</v>
      </c>
      <c r="R8353">
        <v>7833.0169999999998</v>
      </c>
      <c r="S8353">
        <v>17173.594000000001</v>
      </c>
      <c r="T8353">
        <v>1</v>
      </c>
      <c r="U8353">
        <v>0.45610819727076346</v>
      </c>
      <c r="V8353">
        <v>234.99050999999997</v>
      </c>
      <c r="W8353">
        <v>5</v>
      </c>
      <c r="X8353">
        <v>5</v>
      </c>
      <c r="Y8353">
        <v>5</v>
      </c>
    </row>
    <row r="8354" spans="1:25" x14ac:dyDescent="0.25">
      <c r="A8354" t="s">
        <v>9561</v>
      </c>
      <c r="B8354" t="s">
        <v>9567</v>
      </c>
      <c r="C8354" t="s">
        <v>7522</v>
      </c>
      <c r="D8354" t="s">
        <v>9561</v>
      </c>
      <c r="E8354" t="s">
        <v>9609</v>
      </c>
      <c r="F8354" t="s">
        <v>9567</v>
      </c>
      <c r="G8354" t="s">
        <v>9594</v>
      </c>
      <c r="H8354" t="s">
        <v>9595</v>
      </c>
      <c r="I8354" t="s">
        <v>9598</v>
      </c>
      <c r="J8354" t="s">
        <v>9593</v>
      </c>
      <c r="K8354">
        <v>2</v>
      </c>
      <c r="L8354">
        <v>0</v>
      </c>
      <c r="M8354">
        <v>2.8</v>
      </c>
      <c r="N8354">
        <v>0</v>
      </c>
      <c r="O8354">
        <v>3756.8420000000001</v>
      </c>
      <c r="P8354">
        <v>5.6</v>
      </c>
      <c r="Q8354">
        <v>0</v>
      </c>
      <c r="R8354">
        <v>0</v>
      </c>
      <c r="S8354">
        <v>7513.6840000000002</v>
      </c>
      <c r="T8354">
        <v>1</v>
      </c>
      <c r="U8354">
        <v>0</v>
      </c>
      <c r="V8354">
        <v>0</v>
      </c>
    </row>
    <row r="8355" spans="1:25" x14ac:dyDescent="0.25">
      <c r="A8355" t="s">
        <v>9561</v>
      </c>
      <c r="B8355" t="s">
        <v>9567</v>
      </c>
      <c r="C8355" t="s">
        <v>7523</v>
      </c>
      <c r="D8355" t="s">
        <v>9561</v>
      </c>
      <c r="E8355" t="s">
        <v>9606</v>
      </c>
      <c r="F8355" t="s">
        <v>9567</v>
      </c>
      <c r="G8355" t="s">
        <v>9594</v>
      </c>
      <c r="H8355" t="s">
        <v>9588</v>
      </c>
      <c r="I8355" t="s">
        <v>9598</v>
      </c>
      <c r="J8355" t="s">
        <v>9590</v>
      </c>
      <c r="K8355">
        <v>2</v>
      </c>
      <c r="L8355">
        <v>152</v>
      </c>
      <c r="M8355">
        <v>4.4000000000000004</v>
      </c>
      <c r="N8355">
        <v>15708.995000000001</v>
      </c>
      <c r="O8355">
        <v>14484.433000000001</v>
      </c>
      <c r="P8355">
        <v>8.8000000000000007</v>
      </c>
      <c r="Q8355">
        <v>152</v>
      </c>
      <c r="R8355">
        <v>31417.99</v>
      </c>
      <c r="S8355">
        <v>28968.866000000002</v>
      </c>
      <c r="T8355">
        <v>1</v>
      </c>
      <c r="U8355">
        <v>1.0845433162623626</v>
      </c>
      <c r="V8355">
        <v>1382.3915600000003</v>
      </c>
      <c r="W8355">
        <v>2</v>
      </c>
      <c r="X8355">
        <v>2</v>
      </c>
      <c r="Y8355">
        <v>2</v>
      </c>
    </row>
    <row r="8356" spans="1:25" x14ac:dyDescent="0.25">
      <c r="A8356" t="s">
        <v>9561</v>
      </c>
      <c r="B8356" t="s">
        <v>9567</v>
      </c>
      <c r="C8356" t="s">
        <v>7524</v>
      </c>
      <c r="D8356" t="s">
        <v>9561</v>
      </c>
      <c r="E8356" t="s">
        <v>9596</v>
      </c>
      <c r="F8356" t="s">
        <v>9567</v>
      </c>
      <c r="G8356" t="s">
        <v>9594</v>
      </c>
      <c r="H8356" t="s">
        <v>9599</v>
      </c>
      <c r="I8356" t="s">
        <v>9610</v>
      </c>
      <c r="J8356" t="s">
        <v>9593</v>
      </c>
      <c r="K8356">
        <v>2</v>
      </c>
      <c r="L8356">
        <v>178</v>
      </c>
      <c r="M8356">
        <v>5.7</v>
      </c>
      <c r="N8356">
        <v>6482.2380000000003</v>
      </c>
      <c r="O8356">
        <v>6103.3670000000002</v>
      </c>
      <c r="P8356">
        <v>11.4</v>
      </c>
      <c r="Q8356">
        <v>178</v>
      </c>
      <c r="R8356">
        <v>12964.476000000001</v>
      </c>
      <c r="S8356">
        <v>12206.734</v>
      </c>
      <c r="T8356">
        <v>1</v>
      </c>
      <c r="U8356">
        <v>1.0620757362288717</v>
      </c>
      <c r="V8356">
        <v>738.97513200000003</v>
      </c>
      <c r="W8356">
        <v>2</v>
      </c>
      <c r="X8356">
        <v>2</v>
      </c>
      <c r="Y8356">
        <v>2</v>
      </c>
    </row>
    <row r="8357" spans="1:25" x14ac:dyDescent="0.25">
      <c r="A8357" t="s">
        <v>9561</v>
      </c>
      <c r="B8357" t="s">
        <v>9567</v>
      </c>
      <c r="C8357" t="s">
        <v>7525</v>
      </c>
      <c r="D8357" t="s">
        <v>9561</v>
      </c>
      <c r="E8357" t="s">
        <v>9608</v>
      </c>
      <c r="F8357" t="s">
        <v>9567</v>
      </c>
      <c r="G8357" t="s">
        <v>9594</v>
      </c>
      <c r="H8357" t="s">
        <v>9595</v>
      </c>
      <c r="I8357" t="s">
        <v>9605</v>
      </c>
      <c r="J8357" t="s">
        <v>9590</v>
      </c>
      <c r="K8357">
        <v>2</v>
      </c>
      <c r="L8357">
        <v>552</v>
      </c>
      <c r="M8357">
        <v>4.0999999999999996</v>
      </c>
      <c r="N8357">
        <v>0</v>
      </c>
      <c r="O8357">
        <v>4870.9989999999998</v>
      </c>
      <c r="P8357">
        <v>8.1999999999999993</v>
      </c>
      <c r="Q8357">
        <v>552</v>
      </c>
      <c r="R8357">
        <v>0</v>
      </c>
      <c r="S8357">
        <v>9741.9979999999996</v>
      </c>
      <c r="T8357">
        <v>1</v>
      </c>
      <c r="U8357">
        <v>0</v>
      </c>
      <c r="V8357">
        <v>0</v>
      </c>
    </row>
    <row r="8358" spans="1:25" x14ac:dyDescent="0.25">
      <c r="A8358" t="s">
        <v>9561</v>
      </c>
      <c r="B8358" t="s">
        <v>9567</v>
      </c>
      <c r="C8358" t="s">
        <v>7526</v>
      </c>
      <c r="D8358" t="s">
        <v>9561</v>
      </c>
      <c r="E8358" t="s">
        <v>9606</v>
      </c>
      <c r="F8358" t="s">
        <v>9567</v>
      </c>
      <c r="G8358" t="s">
        <v>9594</v>
      </c>
      <c r="H8358" t="s">
        <v>9588</v>
      </c>
      <c r="I8358" t="s">
        <v>9605</v>
      </c>
      <c r="J8358" t="s">
        <v>9611</v>
      </c>
      <c r="K8358">
        <v>2</v>
      </c>
      <c r="L8358">
        <v>0</v>
      </c>
      <c r="M8358">
        <v>2.9</v>
      </c>
      <c r="N8358">
        <v>0</v>
      </c>
      <c r="O8358">
        <v>13240.42</v>
      </c>
      <c r="P8358">
        <v>5.8</v>
      </c>
      <c r="Q8358">
        <v>0</v>
      </c>
      <c r="R8358">
        <v>0</v>
      </c>
      <c r="S8358">
        <v>26480.84</v>
      </c>
      <c r="T8358">
        <v>1</v>
      </c>
      <c r="U8358">
        <v>0</v>
      </c>
      <c r="V8358">
        <v>0</v>
      </c>
    </row>
    <row r="8359" spans="1:25" x14ac:dyDescent="0.25">
      <c r="A8359" t="s">
        <v>9561</v>
      </c>
      <c r="B8359" t="s">
        <v>9567</v>
      </c>
      <c r="C8359" t="s">
        <v>7527</v>
      </c>
      <c r="D8359" t="s">
        <v>9561</v>
      </c>
      <c r="E8359" t="s">
        <v>9589</v>
      </c>
      <c r="F8359" t="s">
        <v>9567</v>
      </c>
      <c r="G8359" t="s">
        <v>9594</v>
      </c>
      <c r="H8359" t="s">
        <v>9588</v>
      </c>
      <c r="I8359" t="s">
        <v>9605</v>
      </c>
      <c r="J8359" t="s">
        <v>9593</v>
      </c>
      <c r="K8359">
        <v>2</v>
      </c>
      <c r="L8359">
        <v>124</v>
      </c>
      <c r="M8359">
        <v>5.0999999999999996</v>
      </c>
      <c r="N8359">
        <v>0</v>
      </c>
      <c r="O8359">
        <v>7831.6530000000002</v>
      </c>
      <c r="P8359">
        <v>10.199999999999999</v>
      </c>
      <c r="Q8359">
        <v>124</v>
      </c>
      <c r="R8359">
        <v>0</v>
      </c>
      <c r="S8359">
        <v>15663.306</v>
      </c>
      <c r="T8359">
        <v>1</v>
      </c>
      <c r="U8359">
        <v>0</v>
      </c>
      <c r="V8359">
        <v>0</v>
      </c>
    </row>
    <row r="8360" spans="1:25" x14ac:dyDescent="0.25">
      <c r="A8360" t="s">
        <v>9561</v>
      </c>
      <c r="B8360" t="s">
        <v>9567</v>
      </c>
      <c r="C8360" t="s">
        <v>7528</v>
      </c>
      <c r="D8360" t="s">
        <v>9561</v>
      </c>
      <c r="E8360" t="s">
        <v>9606</v>
      </c>
      <c r="F8360" t="s">
        <v>9567</v>
      </c>
      <c r="G8360" t="s">
        <v>9594</v>
      </c>
      <c r="H8360" t="s">
        <v>9595</v>
      </c>
      <c r="I8360" t="s">
        <v>9602</v>
      </c>
      <c r="J8360" t="s">
        <v>9590</v>
      </c>
      <c r="K8360">
        <v>2</v>
      </c>
      <c r="L8360">
        <v>0</v>
      </c>
      <c r="M8360">
        <v>0</v>
      </c>
      <c r="N8360">
        <v>0</v>
      </c>
      <c r="O8360">
        <v>0</v>
      </c>
      <c r="P8360">
        <v>0</v>
      </c>
      <c r="Q8360">
        <v>0</v>
      </c>
      <c r="R8360">
        <v>0</v>
      </c>
      <c r="S8360">
        <v>0</v>
      </c>
      <c r="T8360">
        <v>1</v>
      </c>
      <c r="V8360">
        <v>0</v>
      </c>
    </row>
    <row r="8361" spans="1:25" x14ac:dyDescent="0.25">
      <c r="A8361" t="s">
        <v>9561</v>
      </c>
      <c r="B8361" t="s">
        <v>9567</v>
      </c>
      <c r="C8361" t="s">
        <v>7529</v>
      </c>
      <c r="D8361" t="s">
        <v>9561</v>
      </c>
      <c r="E8361" t="s">
        <v>9589</v>
      </c>
      <c r="F8361" t="s">
        <v>9567</v>
      </c>
      <c r="G8361" t="s">
        <v>9594</v>
      </c>
      <c r="H8361" t="s">
        <v>9607</v>
      </c>
      <c r="I8361" t="s">
        <v>9610</v>
      </c>
      <c r="J8361" t="s">
        <v>9597</v>
      </c>
      <c r="K8361">
        <v>2</v>
      </c>
      <c r="L8361">
        <v>-2</v>
      </c>
      <c r="M8361">
        <v>2.2000000000000002</v>
      </c>
      <c r="N8361">
        <v>0</v>
      </c>
      <c r="O8361">
        <v>10994.625</v>
      </c>
      <c r="P8361">
        <v>4.4000000000000004</v>
      </c>
      <c r="Q8361">
        <v>-2</v>
      </c>
      <c r="R8361">
        <v>0</v>
      </c>
      <c r="S8361">
        <v>21989.25</v>
      </c>
      <c r="T8361">
        <v>1</v>
      </c>
      <c r="U8361">
        <v>0</v>
      </c>
      <c r="V8361">
        <v>0</v>
      </c>
    </row>
    <row r="8362" spans="1:25" x14ac:dyDescent="0.25">
      <c r="A8362" t="s">
        <v>9561</v>
      </c>
      <c r="B8362" t="s">
        <v>9567</v>
      </c>
      <c r="C8362" t="s">
        <v>7530</v>
      </c>
      <c r="D8362" t="s">
        <v>9561</v>
      </c>
      <c r="E8362" t="s">
        <v>9600</v>
      </c>
      <c r="F8362" t="s">
        <v>9567</v>
      </c>
      <c r="G8362" t="s">
        <v>9594</v>
      </c>
      <c r="H8362" t="s">
        <v>9599</v>
      </c>
      <c r="I8362" t="s">
        <v>9610</v>
      </c>
      <c r="J8362" t="s">
        <v>9593</v>
      </c>
      <c r="K8362">
        <v>2</v>
      </c>
      <c r="L8362">
        <v>186</v>
      </c>
      <c r="M8362">
        <v>4.0999999999999996</v>
      </c>
      <c r="N8362">
        <v>12369.053</v>
      </c>
      <c r="O8362">
        <v>13295.046</v>
      </c>
      <c r="P8362">
        <v>8.1999999999999993</v>
      </c>
      <c r="Q8362">
        <v>186</v>
      </c>
      <c r="R8362">
        <v>24738.106</v>
      </c>
      <c r="S8362">
        <v>26590.092000000001</v>
      </c>
      <c r="T8362">
        <v>1</v>
      </c>
      <c r="U8362">
        <v>0.93035052304444821</v>
      </c>
      <c r="V8362">
        <v>1014.2623459999999</v>
      </c>
      <c r="W8362">
        <v>2</v>
      </c>
      <c r="X8362">
        <v>2</v>
      </c>
      <c r="Y8362">
        <v>2</v>
      </c>
    </row>
    <row r="8363" spans="1:25" x14ac:dyDescent="0.25">
      <c r="A8363" t="s">
        <v>9561</v>
      </c>
      <c r="B8363" t="s">
        <v>9567</v>
      </c>
      <c r="C8363" t="s">
        <v>7531</v>
      </c>
      <c r="D8363" t="s">
        <v>9561</v>
      </c>
      <c r="E8363" t="s">
        <v>9596</v>
      </c>
      <c r="F8363" t="s">
        <v>9567</v>
      </c>
      <c r="G8363" t="s">
        <v>9594</v>
      </c>
      <c r="H8363" t="s">
        <v>9588</v>
      </c>
      <c r="I8363" t="s">
        <v>9605</v>
      </c>
      <c r="J8363" t="s">
        <v>9593</v>
      </c>
      <c r="K8363">
        <v>2</v>
      </c>
      <c r="L8363">
        <v>166</v>
      </c>
      <c r="M8363">
        <v>2.2000000000000002</v>
      </c>
      <c r="N8363">
        <v>14010.589</v>
      </c>
      <c r="O8363">
        <v>12999.346</v>
      </c>
      <c r="P8363">
        <v>4.4000000000000004</v>
      </c>
      <c r="Q8363">
        <v>166</v>
      </c>
      <c r="R8363">
        <v>28021.178</v>
      </c>
      <c r="S8363">
        <v>25998.691999999999</v>
      </c>
      <c r="T8363">
        <v>1</v>
      </c>
      <c r="U8363">
        <v>1.077791836604703</v>
      </c>
      <c r="V8363">
        <v>616.46591600000011</v>
      </c>
      <c r="W8363">
        <v>2</v>
      </c>
      <c r="X8363">
        <v>2</v>
      </c>
      <c r="Y8363">
        <v>2</v>
      </c>
    </row>
    <row r="8364" spans="1:25" x14ac:dyDescent="0.25">
      <c r="A8364" t="s">
        <v>9561</v>
      </c>
      <c r="B8364" t="s">
        <v>9567</v>
      </c>
      <c r="C8364" t="s">
        <v>7532</v>
      </c>
      <c r="D8364" t="s">
        <v>9561</v>
      </c>
      <c r="E8364" t="s">
        <v>9609</v>
      </c>
      <c r="F8364" t="s">
        <v>9567</v>
      </c>
      <c r="G8364" t="s">
        <v>9594</v>
      </c>
      <c r="H8364" t="s">
        <v>9599</v>
      </c>
      <c r="I8364" t="s">
        <v>9610</v>
      </c>
      <c r="J8364" t="s">
        <v>9590</v>
      </c>
      <c r="K8364">
        <v>2</v>
      </c>
      <c r="L8364">
        <v>0</v>
      </c>
      <c r="M8364">
        <v>0</v>
      </c>
      <c r="N8364">
        <v>0</v>
      </c>
      <c r="O8364">
        <v>0</v>
      </c>
      <c r="P8364">
        <v>0</v>
      </c>
      <c r="Q8364">
        <v>0</v>
      </c>
      <c r="R8364">
        <v>0</v>
      </c>
      <c r="S8364">
        <v>0</v>
      </c>
      <c r="T8364">
        <v>1</v>
      </c>
      <c r="V8364">
        <v>0</v>
      </c>
    </row>
    <row r="8365" spans="1:25" x14ac:dyDescent="0.25">
      <c r="A8365" t="s">
        <v>9561</v>
      </c>
      <c r="B8365" t="s">
        <v>9567</v>
      </c>
      <c r="C8365" t="s">
        <v>7533</v>
      </c>
      <c r="D8365" t="s">
        <v>9561</v>
      </c>
      <c r="E8365" t="s">
        <v>9600</v>
      </c>
      <c r="F8365" t="s">
        <v>9567</v>
      </c>
      <c r="G8365" t="s">
        <v>9594</v>
      </c>
      <c r="H8365" t="s">
        <v>9592</v>
      </c>
      <c r="I8365" t="s">
        <v>9586</v>
      </c>
      <c r="J8365" t="s">
        <v>9590</v>
      </c>
      <c r="K8365">
        <v>2</v>
      </c>
      <c r="L8365">
        <v>817</v>
      </c>
      <c r="M8365">
        <v>2.2999999999999998</v>
      </c>
      <c r="N8365">
        <v>0</v>
      </c>
      <c r="O8365">
        <v>1633.829</v>
      </c>
      <c r="P8365">
        <v>4.5999999999999996</v>
      </c>
      <c r="Q8365">
        <v>817</v>
      </c>
      <c r="R8365">
        <v>0</v>
      </c>
      <c r="S8365">
        <v>3267.6579999999999</v>
      </c>
      <c r="T8365">
        <v>1</v>
      </c>
      <c r="U8365">
        <v>0</v>
      </c>
      <c r="V8365">
        <v>0</v>
      </c>
    </row>
    <row r="8366" spans="1:25" x14ac:dyDescent="0.25">
      <c r="A8366" t="s">
        <v>9561</v>
      </c>
      <c r="B8366" t="s">
        <v>9567</v>
      </c>
      <c r="C8366" t="s">
        <v>7534</v>
      </c>
      <c r="D8366" t="s">
        <v>9561</v>
      </c>
      <c r="E8366" t="s">
        <v>9606</v>
      </c>
      <c r="F8366" t="s">
        <v>9567</v>
      </c>
      <c r="G8366" t="s">
        <v>9587</v>
      </c>
      <c r="H8366" t="s">
        <v>9588</v>
      </c>
      <c r="I8366" t="s">
        <v>9610</v>
      </c>
      <c r="J8366" t="s">
        <v>9590</v>
      </c>
      <c r="K8366">
        <v>2</v>
      </c>
      <c r="L8366">
        <v>0</v>
      </c>
      <c r="M8366">
        <v>3.9</v>
      </c>
      <c r="N8366">
        <v>0</v>
      </c>
      <c r="O8366">
        <v>2248.1790000000001</v>
      </c>
      <c r="P8366">
        <v>7.8</v>
      </c>
      <c r="Q8366">
        <v>0</v>
      </c>
      <c r="R8366">
        <v>0</v>
      </c>
      <c r="S8366">
        <v>4496.3580000000002</v>
      </c>
      <c r="T8366">
        <v>1</v>
      </c>
      <c r="U8366">
        <v>0</v>
      </c>
      <c r="V8366">
        <v>0</v>
      </c>
    </row>
    <row r="8367" spans="1:25" x14ac:dyDescent="0.25">
      <c r="A8367" t="s">
        <v>9561</v>
      </c>
      <c r="B8367" t="s">
        <v>9567</v>
      </c>
      <c r="C8367" t="s">
        <v>7535</v>
      </c>
      <c r="D8367" t="s">
        <v>9561</v>
      </c>
      <c r="E8367" t="s">
        <v>9608</v>
      </c>
      <c r="F8367" t="s">
        <v>9567</v>
      </c>
      <c r="G8367" t="s">
        <v>9594</v>
      </c>
      <c r="H8367" t="s">
        <v>9588</v>
      </c>
      <c r="I8367" t="s">
        <v>9586</v>
      </c>
      <c r="J8367" t="s">
        <v>9593</v>
      </c>
      <c r="K8367">
        <v>2</v>
      </c>
      <c r="L8367">
        <v>0</v>
      </c>
      <c r="M8367">
        <v>2.2000000000000002</v>
      </c>
      <c r="N8367">
        <v>12037.983</v>
      </c>
      <c r="O8367">
        <v>12681.032999999999</v>
      </c>
      <c r="P8367">
        <v>4.4000000000000004</v>
      </c>
      <c r="Q8367">
        <v>0</v>
      </c>
      <c r="R8367">
        <v>24075.966</v>
      </c>
      <c r="S8367">
        <v>25362.065999999999</v>
      </c>
      <c r="T8367">
        <v>1</v>
      </c>
      <c r="U8367">
        <v>0.94929040875455495</v>
      </c>
      <c r="V8367">
        <v>529.67125200000009</v>
      </c>
    </row>
    <row r="8368" spans="1:25" x14ac:dyDescent="0.25">
      <c r="A8368" t="s">
        <v>9561</v>
      </c>
      <c r="B8368" t="s">
        <v>9567</v>
      </c>
      <c r="C8368" t="s">
        <v>7536</v>
      </c>
      <c r="D8368" t="s">
        <v>9561</v>
      </c>
      <c r="E8368" t="s">
        <v>9606</v>
      </c>
      <c r="F8368" t="s">
        <v>9567</v>
      </c>
      <c r="G8368" t="s">
        <v>9591</v>
      </c>
      <c r="H8368" t="s">
        <v>9595</v>
      </c>
      <c r="I8368" t="s">
        <v>9586</v>
      </c>
      <c r="J8368" t="s">
        <v>9593</v>
      </c>
      <c r="K8368">
        <v>2</v>
      </c>
      <c r="L8368">
        <v>2570</v>
      </c>
      <c r="M8368">
        <v>2.1</v>
      </c>
      <c r="N8368">
        <v>0</v>
      </c>
      <c r="O8368">
        <v>7557.8789999999999</v>
      </c>
      <c r="P8368">
        <v>4.2</v>
      </c>
      <c r="Q8368">
        <v>2570</v>
      </c>
      <c r="R8368">
        <v>0</v>
      </c>
      <c r="S8368">
        <v>15115.758</v>
      </c>
      <c r="T8368">
        <v>1</v>
      </c>
      <c r="U8368">
        <v>0</v>
      </c>
      <c r="V8368">
        <v>0</v>
      </c>
    </row>
    <row r="8369" spans="1:25" x14ac:dyDescent="0.25">
      <c r="A8369" t="s">
        <v>9561</v>
      </c>
      <c r="B8369" t="s">
        <v>9567</v>
      </c>
      <c r="C8369" t="s">
        <v>7537</v>
      </c>
      <c r="D8369" t="s">
        <v>9561</v>
      </c>
      <c r="E8369" t="s">
        <v>9609</v>
      </c>
      <c r="F8369" t="s">
        <v>9567</v>
      </c>
      <c r="G8369" t="s">
        <v>9594</v>
      </c>
      <c r="H8369" t="s">
        <v>9588</v>
      </c>
      <c r="I8369" t="s">
        <v>9605</v>
      </c>
      <c r="J8369" t="s">
        <v>9590</v>
      </c>
      <c r="K8369">
        <v>2</v>
      </c>
      <c r="L8369">
        <v>70</v>
      </c>
      <c r="M8369">
        <v>4.0999999999999996</v>
      </c>
      <c r="N8369">
        <v>10095.536</v>
      </c>
      <c r="O8369">
        <v>9185.875</v>
      </c>
      <c r="P8369">
        <v>8.1999999999999993</v>
      </c>
      <c r="Q8369">
        <v>70</v>
      </c>
      <c r="R8369">
        <v>20191.072</v>
      </c>
      <c r="S8369">
        <v>18371.75</v>
      </c>
      <c r="T8369">
        <v>1</v>
      </c>
      <c r="U8369">
        <v>1.0990282362866901</v>
      </c>
      <c r="V8369">
        <v>827.83395199999995</v>
      </c>
      <c r="W8369">
        <v>2</v>
      </c>
      <c r="X8369">
        <v>2</v>
      </c>
      <c r="Y8369">
        <v>2</v>
      </c>
    </row>
    <row r="8370" spans="1:25" x14ac:dyDescent="0.25">
      <c r="A8370" t="s">
        <v>9561</v>
      </c>
      <c r="B8370" t="s">
        <v>9567</v>
      </c>
      <c r="C8370" t="s">
        <v>7538</v>
      </c>
      <c r="D8370" t="s">
        <v>9561</v>
      </c>
      <c r="E8370" t="s">
        <v>9609</v>
      </c>
      <c r="F8370" t="s">
        <v>9567</v>
      </c>
      <c r="G8370" t="s">
        <v>9594</v>
      </c>
      <c r="H8370" t="s">
        <v>9607</v>
      </c>
      <c r="I8370" t="s">
        <v>9598</v>
      </c>
      <c r="J8370" t="s">
        <v>9593</v>
      </c>
      <c r="K8370">
        <v>2</v>
      </c>
      <c r="L8370">
        <v>2178</v>
      </c>
      <c r="M8370">
        <v>5.4</v>
      </c>
      <c r="N8370">
        <v>0</v>
      </c>
      <c r="O8370">
        <v>6605.1629999999996</v>
      </c>
      <c r="P8370">
        <v>10.8</v>
      </c>
      <c r="Q8370">
        <v>2178</v>
      </c>
      <c r="R8370">
        <v>0</v>
      </c>
      <c r="S8370">
        <v>13210.325999999999</v>
      </c>
      <c r="T8370">
        <v>1</v>
      </c>
      <c r="U8370">
        <v>0</v>
      </c>
      <c r="V8370">
        <v>0</v>
      </c>
    </row>
    <row r="8371" spans="1:25" x14ac:dyDescent="0.25">
      <c r="A8371" t="s">
        <v>9561</v>
      </c>
      <c r="B8371" t="s">
        <v>9567</v>
      </c>
      <c r="C8371" t="s">
        <v>7539</v>
      </c>
      <c r="D8371" t="s">
        <v>9561</v>
      </c>
      <c r="E8371" t="s">
        <v>9608</v>
      </c>
      <c r="F8371" t="s">
        <v>9567</v>
      </c>
      <c r="G8371" t="s">
        <v>9594</v>
      </c>
      <c r="H8371" t="s">
        <v>9607</v>
      </c>
      <c r="I8371" t="s">
        <v>9610</v>
      </c>
      <c r="J8371" t="s">
        <v>9611</v>
      </c>
      <c r="K8371">
        <v>2</v>
      </c>
      <c r="L8371">
        <v>208</v>
      </c>
      <c r="M8371">
        <v>5.0999999999999996</v>
      </c>
      <c r="N8371">
        <v>1617.38</v>
      </c>
      <c r="O8371">
        <v>1675.404</v>
      </c>
      <c r="P8371">
        <v>10.199999999999999</v>
      </c>
      <c r="Q8371">
        <v>208</v>
      </c>
      <c r="R8371">
        <v>3234.76</v>
      </c>
      <c r="S8371">
        <v>3350.808</v>
      </c>
      <c r="T8371">
        <v>1</v>
      </c>
      <c r="U8371">
        <v>0.96536715920458593</v>
      </c>
      <c r="V8371">
        <v>164.97275999999999</v>
      </c>
      <c r="W8371">
        <v>2</v>
      </c>
      <c r="X8371">
        <v>2</v>
      </c>
      <c r="Y8371">
        <v>2</v>
      </c>
    </row>
    <row r="8372" spans="1:25" x14ac:dyDescent="0.25">
      <c r="A8372" t="s">
        <v>9561</v>
      </c>
      <c r="B8372" t="s">
        <v>9567</v>
      </c>
      <c r="C8372" t="s">
        <v>7540</v>
      </c>
      <c r="D8372" t="s">
        <v>9561</v>
      </c>
      <c r="E8372" t="s">
        <v>9606</v>
      </c>
      <c r="F8372" t="s">
        <v>9567</v>
      </c>
      <c r="G8372" t="s">
        <v>9594</v>
      </c>
      <c r="H8372" t="s">
        <v>9595</v>
      </c>
      <c r="I8372" t="s">
        <v>9605</v>
      </c>
      <c r="J8372" t="s">
        <v>9590</v>
      </c>
      <c r="K8372">
        <v>2</v>
      </c>
      <c r="L8372">
        <v>0</v>
      </c>
      <c r="M8372">
        <v>0</v>
      </c>
      <c r="N8372">
        <v>0</v>
      </c>
      <c r="O8372">
        <v>0</v>
      </c>
      <c r="P8372">
        <v>0</v>
      </c>
      <c r="Q8372">
        <v>0</v>
      </c>
      <c r="R8372">
        <v>0</v>
      </c>
      <c r="S8372">
        <v>0</v>
      </c>
      <c r="T8372">
        <v>1</v>
      </c>
      <c r="V8372">
        <v>0</v>
      </c>
    </row>
    <row r="8373" spans="1:25" x14ac:dyDescent="0.25">
      <c r="A8373" t="s">
        <v>9561</v>
      </c>
      <c r="B8373" t="s">
        <v>9567</v>
      </c>
      <c r="C8373" t="s">
        <v>7541</v>
      </c>
      <c r="D8373" t="s">
        <v>9561</v>
      </c>
      <c r="E8373" t="s">
        <v>9603</v>
      </c>
      <c r="F8373" t="s">
        <v>9567</v>
      </c>
      <c r="G8373" t="s">
        <v>9594</v>
      </c>
      <c r="H8373" t="s">
        <v>9599</v>
      </c>
      <c r="I8373" t="s">
        <v>9598</v>
      </c>
      <c r="J8373" t="s">
        <v>9601</v>
      </c>
      <c r="K8373">
        <v>2</v>
      </c>
      <c r="L8373">
        <v>230</v>
      </c>
      <c r="M8373">
        <v>4.3</v>
      </c>
      <c r="N8373">
        <v>0</v>
      </c>
      <c r="O8373">
        <v>3145.9960000000001</v>
      </c>
      <c r="P8373">
        <v>8.6</v>
      </c>
      <c r="Q8373">
        <v>230</v>
      </c>
      <c r="R8373">
        <v>0</v>
      </c>
      <c r="S8373">
        <v>6291.9920000000002</v>
      </c>
      <c r="T8373">
        <v>1</v>
      </c>
      <c r="U8373">
        <v>0</v>
      </c>
      <c r="V8373">
        <v>0</v>
      </c>
    </row>
    <row r="8374" spans="1:25" x14ac:dyDescent="0.25">
      <c r="A8374" t="s">
        <v>9561</v>
      </c>
      <c r="B8374" t="s">
        <v>9567</v>
      </c>
      <c r="C8374" t="s">
        <v>7542</v>
      </c>
      <c r="D8374" t="s">
        <v>9561</v>
      </c>
      <c r="E8374" t="s">
        <v>9603</v>
      </c>
      <c r="F8374" t="s">
        <v>9567</v>
      </c>
      <c r="G8374" t="s">
        <v>9594</v>
      </c>
      <c r="H8374" t="s">
        <v>9595</v>
      </c>
      <c r="I8374" t="s">
        <v>9602</v>
      </c>
      <c r="J8374" t="s">
        <v>9590</v>
      </c>
      <c r="K8374">
        <v>2</v>
      </c>
      <c r="L8374">
        <v>330</v>
      </c>
      <c r="M8374">
        <v>4.7</v>
      </c>
      <c r="N8374">
        <v>13752.414000000001</v>
      </c>
      <c r="O8374">
        <v>14949.906000000001</v>
      </c>
      <c r="P8374">
        <v>9.4</v>
      </c>
      <c r="Q8374">
        <v>330</v>
      </c>
      <c r="R8374">
        <v>27504.828000000001</v>
      </c>
      <c r="S8374">
        <v>29899.812000000002</v>
      </c>
      <c r="T8374">
        <v>1</v>
      </c>
      <c r="U8374">
        <v>0.91989969702819541</v>
      </c>
      <c r="V8374">
        <v>1292.7269160000001</v>
      </c>
    </row>
    <row r="8375" spans="1:25" x14ac:dyDescent="0.25">
      <c r="A8375" t="s">
        <v>9561</v>
      </c>
      <c r="B8375" t="s">
        <v>9567</v>
      </c>
      <c r="C8375" t="s">
        <v>7543</v>
      </c>
      <c r="D8375" t="s">
        <v>9561</v>
      </c>
      <c r="E8375" t="s">
        <v>9608</v>
      </c>
      <c r="F8375" t="s">
        <v>9567</v>
      </c>
      <c r="G8375" t="s">
        <v>9594</v>
      </c>
      <c r="H8375" t="s">
        <v>9599</v>
      </c>
      <c r="I8375" t="s">
        <v>9598</v>
      </c>
      <c r="J8375" t="s">
        <v>9593</v>
      </c>
      <c r="K8375">
        <v>2</v>
      </c>
      <c r="L8375">
        <v>60</v>
      </c>
      <c r="M8375">
        <v>2.5</v>
      </c>
      <c r="N8375">
        <v>6559.9340000000002</v>
      </c>
      <c r="O8375">
        <v>6695.1779999999999</v>
      </c>
      <c r="P8375">
        <v>5</v>
      </c>
      <c r="Q8375">
        <v>60</v>
      </c>
      <c r="R8375">
        <v>13119.868</v>
      </c>
      <c r="S8375">
        <v>13390.356</v>
      </c>
      <c r="T8375">
        <v>1</v>
      </c>
      <c r="U8375">
        <v>0.97979979023709307</v>
      </c>
      <c r="V8375">
        <v>327.99670000000003</v>
      </c>
      <c r="W8375">
        <v>2</v>
      </c>
      <c r="X8375">
        <v>2</v>
      </c>
      <c r="Y8375">
        <v>2</v>
      </c>
    </row>
    <row r="8376" spans="1:25" x14ac:dyDescent="0.25">
      <c r="A8376" t="s">
        <v>9561</v>
      </c>
      <c r="B8376" t="s">
        <v>9567</v>
      </c>
      <c r="C8376" t="s">
        <v>7544</v>
      </c>
      <c r="D8376" t="s">
        <v>9561</v>
      </c>
      <c r="E8376" t="s">
        <v>9596</v>
      </c>
      <c r="F8376" t="s">
        <v>9567</v>
      </c>
      <c r="G8376" t="s">
        <v>9594</v>
      </c>
      <c r="H8376" t="s">
        <v>9599</v>
      </c>
      <c r="I8376" t="s">
        <v>9598</v>
      </c>
      <c r="J8376" t="s">
        <v>9601</v>
      </c>
      <c r="K8376">
        <v>2</v>
      </c>
      <c r="L8376">
        <v>294</v>
      </c>
      <c r="M8376">
        <v>3.3</v>
      </c>
      <c r="N8376">
        <v>493.96199999999999</v>
      </c>
      <c r="O8376">
        <v>538.42499999999995</v>
      </c>
      <c r="P8376">
        <v>6.6</v>
      </c>
      <c r="Q8376">
        <v>294</v>
      </c>
      <c r="R8376">
        <v>987.92399999999998</v>
      </c>
      <c r="S8376">
        <v>1076.8499999999999</v>
      </c>
      <c r="T8376">
        <v>1</v>
      </c>
      <c r="U8376">
        <v>0.91742025351720302</v>
      </c>
      <c r="V8376">
        <v>32.601492</v>
      </c>
      <c r="W8376">
        <v>2</v>
      </c>
      <c r="X8376">
        <v>2</v>
      </c>
      <c r="Y8376">
        <v>2</v>
      </c>
    </row>
    <row r="8377" spans="1:25" x14ac:dyDescent="0.25">
      <c r="A8377" t="s">
        <v>9561</v>
      </c>
      <c r="B8377" t="s">
        <v>9567</v>
      </c>
      <c r="C8377" t="s">
        <v>7545</v>
      </c>
      <c r="D8377" t="s">
        <v>9561</v>
      </c>
      <c r="E8377" t="s">
        <v>9604</v>
      </c>
      <c r="F8377" t="s">
        <v>9567</v>
      </c>
      <c r="G8377" t="s">
        <v>9594</v>
      </c>
      <c r="H8377" t="s">
        <v>9595</v>
      </c>
      <c r="I8377" t="s">
        <v>9586</v>
      </c>
      <c r="J8377" t="s">
        <v>9590</v>
      </c>
      <c r="K8377">
        <v>2</v>
      </c>
      <c r="L8377">
        <v>925</v>
      </c>
      <c r="M8377">
        <v>2.1</v>
      </c>
      <c r="N8377">
        <v>6999.1549999999997</v>
      </c>
      <c r="O8377">
        <v>14915.977999999999</v>
      </c>
      <c r="P8377">
        <v>4.2</v>
      </c>
      <c r="Q8377">
        <v>925</v>
      </c>
      <c r="R8377">
        <v>13998.31</v>
      </c>
      <c r="S8377">
        <v>29831.955999999998</v>
      </c>
      <c r="T8377">
        <v>1</v>
      </c>
      <c r="U8377">
        <v>0.46923875859832992</v>
      </c>
      <c r="V8377">
        <v>293.96451000000002</v>
      </c>
      <c r="W8377">
        <v>2</v>
      </c>
      <c r="X8377">
        <v>2</v>
      </c>
      <c r="Y8377">
        <v>2</v>
      </c>
    </row>
    <row r="8378" spans="1:25" x14ac:dyDescent="0.25">
      <c r="A8378" t="s">
        <v>9561</v>
      </c>
      <c r="B8378" t="s">
        <v>9567</v>
      </c>
      <c r="C8378" t="s">
        <v>7546</v>
      </c>
      <c r="D8378" t="s">
        <v>9561</v>
      </c>
      <c r="E8378" t="s">
        <v>9609</v>
      </c>
      <c r="F8378" t="s">
        <v>9567</v>
      </c>
      <c r="G8378" t="s">
        <v>9594</v>
      </c>
      <c r="H8378" t="s">
        <v>9595</v>
      </c>
      <c r="I8378" t="s">
        <v>9586</v>
      </c>
      <c r="J8378" t="s">
        <v>9590</v>
      </c>
      <c r="K8378">
        <v>2</v>
      </c>
      <c r="L8378">
        <v>234</v>
      </c>
      <c r="M8378">
        <v>4.9000000000000004</v>
      </c>
      <c r="N8378">
        <v>12527.93</v>
      </c>
      <c r="O8378">
        <v>12779.066999999999</v>
      </c>
      <c r="P8378">
        <v>9.8000000000000007</v>
      </c>
      <c r="Q8378">
        <v>234</v>
      </c>
      <c r="R8378">
        <v>25055.86</v>
      </c>
      <c r="S8378">
        <v>25558.133999999998</v>
      </c>
      <c r="T8378">
        <v>1</v>
      </c>
      <c r="U8378">
        <v>0.98034778282326884</v>
      </c>
      <c r="V8378">
        <v>1227.7371400000002</v>
      </c>
      <c r="W8378">
        <v>5</v>
      </c>
      <c r="X8378">
        <v>5</v>
      </c>
      <c r="Y8378">
        <v>5</v>
      </c>
    </row>
    <row r="8379" spans="1:25" x14ac:dyDescent="0.25">
      <c r="A8379" t="s">
        <v>9561</v>
      </c>
      <c r="B8379" t="s">
        <v>9567</v>
      </c>
      <c r="C8379" t="s">
        <v>7547</v>
      </c>
      <c r="D8379" t="s">
        <v>9561</v>
      </c>
      <c r="E8379" t="s">
        <v>9589</v>
      </c>
      <c r="F8379" t="s">
        <v>9567</v>
      </c>
      <c r="G8379" t="s">
        <v>9594</v>
      </c>
      <c r="H8379" t="s">
        <v>9595</v>
      </c>
      <c r="I8379" t="s">
        <v>9605</v>
      </c>
      <c r="J8379" t="s">
        <v>9593</v>
      </c>
      <c r="K8379">
        <v>2</v>
      </c>
      <c r="L8379">
        <v>1790</v>
      </c>
      <c r="M8379">
        <v>4.5999999999999996</v>
      </c>
      <c r="N8379">
        <v>0</v>
      </c>
      <c r="O8379">
        <v>5830.6390000000001</v>
      </c>
      <c r="P8379">
        <v>9.1999999999999993</v>
      </c>
      <c r="Q8379">
        <v>1790</v>
      </c>
      <c r="R8379">
        <v>0</v>
      </c>
      <c r="S8379">
        <v>11661.278</v>
      </c>
      <c r="T8379">
        <v>1</v>
      </c>
      <c r="U8379">
        <v>0</v>
      </c>
      <c r="V8379">
        <v>0</v>
      </c>
    </row>
    <row r="8380" spans="1:25" x14ac:dyDescent="0.25">
      <c r="A8380" t="s">
        <v>9561</v>
      </c>
      <c r="B8380" t="s">
        <v>9567</v>
      </c>
      <c r="C8380" t="s">
        <v>7548</v>
      </c>
      <c r="D8380" t="s">
        <v>9561</v>
      </c>
      <c r="E8380" t="s">
        <v>9604</v>
      </c>
      <c r="F8380" t="s">
        <v>9567</v>
      </c>
      <c r="G8380" t="s">
        <v>9587</v>
      </c>
      <c r="H8380" t="s">
        <v>9595</v>
      </c>
      <c r="I8380" t="s">
        <v>9586</v>
      </c>
      <c r="J8380" t="s">
        <v>9590</v>
      </c>
      <c r="K8380">
        <v>2</v>
      </c>
      <c r="L8380">
        <v>865</v>
      </c>
      <c r="M8380">
        <v>3.1</v>
      </c>
      <c r="N8380">
        <v>1029.068</v>
      </c>
      <c r="O8380">
        <v>2038.3009999999999</v>
      </c>
      <c r="P8380">
        <v>6.2</v>
      </c>
      <c r="Q8380">
        <v>865</v>
      </c>
      <c r="R8380">
        <v>2058.136</v>
      </c>
      <c r="S8380">
        <v>4076.6019999999999</v>
      </c>
      <c r="T8380">
        <v>1</v>
      </c>
      <c r="U8380">
        <v>0.50486557186598058</v>
      </c>
      <c r="V8380">
        <v>63.802216000000001</v>
      </c>
      <c r="W8380">
        <v>2</v>
      </c>
      <c r="X8380">
        <v>2</v>
      </c>
      <c r="Y8380">
        <v>2</v>
      </c>
    </row>
    <row r="8381" spans="1:25" x14ac:dyDescent="0.25">
      <c r="A8381" t="s">
        <v>9561</v>
      </c>
      <c r="B8381" t="s">
        <v>9567</v>
      </c>
      <c r="C8381" t="s">
        <v>7549</v>
      </c>
      <c r="D8381" t="s">
        <v>9561</v>
      </c>
      <c r="E8381" t="s">
        <v>9603</v>
      </c>
      <c r="F8381" t="s">
        <v>9567</v>
      </c>
      <c r="G8381" t="s">
        <v>9594</v>
      </c>
      <c r="H8381" t="s">
        <v>9592</v>
      </c>
      <c r="I8381" t="s">
        <v>9602</v>
      </c>
      <c r="J8381" t="s">
        <v>9611</v>
      </c>
      <c r="K8381">
        <v>2</v>
      </c>
      <c r="L8381">
        <v>98</v>
      </c>
      <c r="M8381">
        <v>3.9</v>
      </c>
      <c r="N8381">
        <v>7645.6120000000001</v>
      </c>
      <c r="O8381">
        <v>7354.527</v>
      </c>
      <c r="P8381">
        <v>7.8</v>
      </c>
      <c r="Q8381">
        <v>98</v>
      </c>
      <c r="R8381">
        <v>15291.224</v>
      </c>
      <c r="S8381">
        <v>14709.054</v>
      </c>
      <c r="T8381">
        <v>1</v>
      </c>
      <c r="U8381">
        <v>1.0395790239127547</v>
      </c>
      <c r="V8381">
        <v>596.35773600000005</v>
      </c>
      <c r="W8381">
        <v>2</v>
      </c>
      <c r="X8381">
        <v>2</v>
      </c>
      <c r="Y8381">
        <v>2</v>
      </c>
    </row>
    <row r="8382" spans="1:25" x14ac:dyDescent="0.25">
      <c r="A8382" t="s">
        <v>9561</v>
      </c>
      <c r="B8382" t="s">
        <v>9567</v>
      </c>
      <c r="C8382" t="s">
        <v>7550</v>
      </c>
      <c r="D8382" t="s">
        <v>9561</v>
      </c>
      <c r="E8382" t="s">
        <v>9608</v>
      </c>
      <c r="F8382" t="s">
        <v>9567</v>
      </c>
      <c r="G8382" t="s">
        <v>9594</v>
      </c>
      <c r="H8382" t="s">
        <v>9607</v>
      </c>
      <c r="I8382" t="s">
        <v>9610</v>
      </c>
      <c r="J8382" t="s">
        <v>9593</v>
      </c>
      <c r="K8382">
        <v>2</v>
      </c>
      <c r="L8382">
        <v>48</v>
      </c>
      <c r="M8382">
        <v>5.4</v>
      </c>
      <c r="N8382">
        <v>10640.67</v>
      </c>
      <c r="O8382">
        <v>10606.066999999999</v>
      </c>
      <c r="P8382">
        <v>10.8</v>
      </c>
      <c r="Q8382">
        <v>48</v>
      </c>
      <c r="R8382">
        <v>21281.34</v>
      </c>
      <c r="S8382">
        <v>21212.133999999998</v>
      </c>
      <c r="T8382">
        <v>1</v>
      </c>
      <c r="U8382">
        <v>1.0032625666045671</v>
      </c>
      <c r="V8382">
        <v>1149.1923600000002</v>
      </c>
      <c r="W8382">
        <v>2</v>
      </c>
      <c r="X8382">
        <v>2</v>
      </c>
      <c r="Y8382">
        <v>2</v>
      </c>
    </row>
    <row r="8383" spans="1:25" x14ac:dyDescent="0.25">
      <c r="A8383" t="s">
        <v>9561</v>
      </c>
      <c r="B8383" t="s">
        <v>9567</v>
      </c>
      <c r="C8383" t="s">
        <v>7551</v>
      </c>
      <c r="D8383" t="s">
        <v>9561</v>
      </c>
      <c r="E8383" t="s">
        <v>9596</v>
      </c>
      <c r="F8383" t="s">
        <v>9567</v>
      </c>
      <c r="G8383" t="s">
        <v>9591</v>
      </c>
      <c r="H8383" t="s">
        <v>9595</v>
      </c>
      <c r="I8383" t="s">
        <v>9586</v>
      </c>
      <c r="J8383" t="s">
        <v>9593</v>
      </c>
      <c r="K8383">
        <v>2</v>
      </c>
      <c r="L8383">
        <v>0</v>
      </c>
      <c r="M8383">
        <v>4.5</v>
      </c>
      <c r="N8383">
        <v>0</v>
      </c>
      <c r="O8383">
        <v>567.21500000000003</v>
      </c>
      <c r="P8383">
        <v>9</v>
      </c>
      <c r="Q8383">
        <v>0</v>
      </c>
      <c r="R8383">
        <v>0</v>
      </c>
      <c r="S8383">
        <v>1134.43</v>
      </c>
      <c r="T8383">
        <v>1</v>
      </c>
      <c r="U8383">
        <v>0</v>
      </c>
      <c r="V8383">
        <v>0</v>
      </c>
    </row>
    <row r="8384" spans="1:25" x14ac:dyDescent="0.25">
      <c r="A8384" t="s">
        <v>9561</v>
      </c>
      <c r="B8384" t="s">
        <v>9567</v>
      </c>
      <c r="C8384" t="s">
        <v>7552</v>
      </c>
      <c r="D8384" t="s">
        <v>9561</v>
      </c>
      <c r="E8384" t="s">
        <v>9589</v>
      </c>
      <c r="F8384" t="s">
        <v>9567</v>
      </c>
      <c r="G8384" t="s">
        <v>9594</v>
      </c>
      <c r="H8384" t="s">
        <v>9588</v>
      </c>
      <c r="I8384" t="s">
        <v>9610</v>
      </c>
      <c r="J8384" t="s">
        <v>9601</v>
      </c>
      <c r="K8384">
        <v>2</v>
      </c>
      <c r="L8384">
        <v>170</v>
      </c>
      <c r="M8384">
        <v>5</v>
      </c>
      <c r="N8384">
        <v>1880.1089999999999</v>
      </c>
      <c r="O8384">
        <v>1765.991</v>
      </c>
      <c r="P8384">
        <v>10</v>
      </c>
      <c r="Q8384">
        <v>170</v>
      </c>
      <c r="R8384">
        <v>3760.2179999999998</v>
      </c>
      <c r="S8384">
        <v>3531.982</v>
      </c>
      <c r="T8384">
        <v>1</v>
      </c>
      <c r="U8384">
        <v>1.0646198083682192</v>
      </c>
      <c r="V8384">
        <v>188.01089999999999</v>
      </c>
      <c r="W8384">
        <v>2</v>
      </c>
      <c r="X8384">
        <v>2</v>
      </c>
      <c r="Y8384">
        <v>2</v>
      </c>
    </row>
    <row r="8385" spans="1:25" x14ac:dyDescent="0.25">
      <c r="A8385" t="s">
        <v>9561</v>
      </c>
      <c r="B8385" t="s">
        <v>9567</v>
      </c>
      <c r="C8385" t="s">
        <v>7553</v>
      </c>
      <c r="D8385" t="s">
        <v>9561</v>
      </c>
      <c r="E8385" t="s">
        <v>9600</v>
      </c>
      <c r="F8385" t="s">
        <v>9567</v>
      </c>
      <c r="G8385" t="s">
        <v>9594</v>
      </c>
      <c r="H8385" t="s">
        <v>9595</v>
      </c>
      <c r="I8385" t="s">
        <v>9605</v>
      </c>
      <c r="J8385" t="s">
        <v>9590</v>
      </c>
      <c r="K8385">
        <v>2</v>
      </c>
      <c r="L8385">
        <v>3274</v>
      </c>
      <c r="M8385">
        <v>2.1</v>
      </c>
      <c r="N8385">
        <v>0</v>
      </c>
      <c r="O8385">
        <v>11853.726000000001</v>
      </c>
      <c r="P8385">
        <v>4.2</v>
      </c>
      <c r="Q8385">
        <v>3274</v>
      </c>
      <c r="R8385">
        <v>0</v>
      </c>
      <c r="S8385">
        <v>23707.452000000001</v>
      </c>
      <c r="T8385">
        <v>1</v>
      </c>
      <c r="U8385">
        <v>0</v>
      </c>
      <c r="V8385">
        <v>0</v>
      </c>
    </row>
    <row r="8386" spans="1:25" x14ac:dyDescent="0.25">
      <c r="A8386" t="s">
        <v>9561</v>
      </c>
      <c r="B8386" t="s">
        <v>9567</v>
      </c>
      <c r="C8386" t="s">
        <v>7554</v>
      </c>
      <c r="D8386" t="s">
        <v>9561</v>
      </c>
      <c r="E8386" t="s">
        <v>9603</v>
      </c>
      <c r="F8386" t="s">
        <v>9567</v>
      </c>
      <c r="G8386" t="s">
        <v>9594</v>
      </c>
      <c r="H8386" t="s">
        <v>9599</v>
      </c>
      <c r="I8386" t="s">
        <v>9598</v>
      </c>
      <c r="J8386" t="s">
        <v>9593</v>
      </c>
      <c r="K8386">
        <v>2</v>
      </c>
      <c r="L8386">
        <v>214</v>
      </c>
      <c r="M8386">
        <v>3.6</v>
      </c>
      <c r="N8386">
        <v>524.47299999999996</v>
      </c>
      <c r="O8386">
        <v>565.54200000000003</v>
      </c>
      <c r="P8386">
        <v>7.2</v>
      </c>
      <c r="Q8386">
        <v>214</v>
      </c>
      <c r="R8386">
        <v>1048.9459999999999</v>
      </c>
      <c r="S8386">
        <v>1131.0840000000001</v>
      </c>
      <c r="T8386">
        <v>1</v>
      </c>
      <c r="U8386">
        <v>0.92738116709280638</v>
      </c>
      <c r="V8386">
        <v>37.762056000000001</v>
      </c>
      <c r="W8386">
        <v>5</v>
      </c>
      <c r="X8386">
        <v>5</v>
      </c>
      <c r="Y8386">
        <v>5</v>
      </c>
    </row>
    <row r="8387" spans="1:25" x14ac:dyDescent="0.25">
      <c r="A8387" t="s">
        <v>9561</v>
      </c>
      <c r="B8387" t="s">
        <v>9567</v>
      </c>
      <c r="C8387" t="s">
        <v>7555</v>
      </c>
      <c r="D8387" t="s">
        <v>9561</v>
      </c>
      <c r="E8387" t="s">
        <v>9604</v>
      </c>
      <c r="F8387" t="s">
        <v>9567</v>
      </c>
      <c r="G8387" t="s">
        <v>9594</v>
      </c>
      <c r="H8387" t="s">
        <v>9607</v>
      </c>
      <c r="I8387" t="s">
        <v>9610</v>
      </c>
      <c r="J8387" t="s">
        <v>9593</v>
      </c>
      <c r="K8387">
        <v>2</v>
      </c>
      <c r="L8387">
        <v>1635</v>
      </c>
      <c r="M8387">
        <v>2.7</v>
      </c>
      <c r="N8387">
        <v>0</v>
      </c>
      <c r="O8387">
        <v>11194.428</v>
      </c>
      <c r="P8387">
        <v>5.4</v>
      </c>
      <c r="Q8387">
        <v>1635</v>
      </c>
      <c r="R8387">
        <v>0</v>
      </c>
      <c r="S8387">
        <v>22388.856</v>
      </c>
      <c r="T8387">
        <v>1</v>
      </c>
      <c r="U8387">
        <v>0</v>
      </c>
      <c r="V8387">
        <v>0</v>
      </c>
    </row>
    <row r="8388" spans="1:25" x14ac:dyDescent="0.25">
      <c r="A8388" t="s">
        <v>9561</v>
      </c>
      <c r="B8388" t="s">
        <v>9567</v>
      </c>
      <c r="C8388" t="s">
        <v>7556</v>
      </c>
      <c r="D8388" t="s">
        <v>9561</v>
      </c>
      <c r="E8388" t="s">
        <v>9609</v>
      </c>
      <c r="F8388" t="s">
        <v>9567</v>
      </c>
      <c r="G8388" t="s">
        <v>9594</v>
      </c>
      <c r="H8388" t="s">
        <v>9595</v>
      </c>
      <c r="I8388" t="s">
        <v>9605</v>
      </c>
      <c r="J8388" t="s">
        <v>9590</v>
      </c>
      <c r="K8388">
        <v>2</v>
      </c>
      <c r="L8388">
        <v>0</v>
      </c>
      <c r="M8388">
        <v>0</v>
      </c>
      <c r="N8388">
        <v>0</v>
      </c>
      <c r="O8388">
        <v>0</v>
      </c>
      <c r="P8388">
        <v>0</v>
      </c>
      <c r="Q8388">
        <v>0</v>
      </c>
      <c r="R8388">
        <v>0</v>
      </c>
      <c r="S8388">
        <v>0</v>
      </c>
      <c r="T8388">
        <v>1</v>
      </c>
      <c r="V8388">
        <v>0</v>
      </c>
    </row>
    <row r="8389" spans="1:25" x14ac:dyDescent="0.25">
      <c r="A8389" t="s">
        <v>9561</v>
      </c>
      <c r="B8389" t="s">
        <v>9567</v>
      </c>
      <c r="C8389" t="s">
        <v>7557</v>
      </c>
      <c r="D8389" t="s">
        <v>9561</v>
      </c>
      <c r="E8389" t="s">
        <v>9608</v>
      </c>
      <c r="F8389" t="s">
        <v>9567</v>
      </c>
      <c r="G8389" t="s">
        <v>9594</v>
      </c>
      <c r="H8389" t="s">
        <v>9595</v>
      </c>
      <c r="I8389" t="s">
        <v>9586</v>
      </c>
      <c r="J8389" t="s">
        <v>9593</v>
      </c>
      <c r="K8389">
        <v>2</v>
      </c>
      <c r="L8389">
        <v>0</v>
      </c>
      <c r="M8389">
        <v>0</v>
      </c>
      <c r="N8389">
        <v>0</v>
      </c>
      <c r="O8389">
        <v>0</v>
      </c>
      <c r="P8389">
        <v>0</v>
      </c>
      <c r="Q8389">
        <v>0</v>
      </c>
      <c r="R8389">
        <v>0</v>
      </c>
      <c r="S8389">
        <v>0</v>
      </c>
      <c r="T8389">
        <v>1</v>
      </c>
      <c r="V8389">
        <v>0</v>
      </c>
    </row>
    <row r="8390" spans="1:25" x14ac:dyDescent="0.25">
      <c r="A8390" t="s">
        <v>9561</v>
      </c>
      <c r="B8390" t="s">
        <v>9567</v>
      </c>
      <c r="C8390" t="s">
        <v>7558</v>
      </c>
      <c r="D8390" t="s">
        <v>9561</v>
      </c>
      <c r="E8390" t="s">
        <v>9604</v>
      </c>
      <c r="F8390" t="s">
        <v>9567</v>
      </c>
      <c r="G8390" t="s">
        <v>9594</v>
      </c>
      <c r="H8390" t="s">
        <v>9595</v>
      </c>
      <c r="I8390" t="s">
        <v>9605</v>
      </c>
      <c r="J8390" t="s">
        <v>9590</v>
      </c>
      <c r="K8390">
        <v>2</v>
      </c>
      <c r="L8390">
        <v>188</v>
      </c>
      <c r="M8390">
        <v>4.9000000000000004</v>
      </c>
      <c r="N8390">
        <v>2756.866</v>
      </c>
      <c r="O8390">
        <v>2588.4670000000001</v>
      </c>
      <c r="P8390">
        <v>9.8000000000000007</v>
      </c>
      <c r="Q8390">
        <v>188</v>
      </c>
      <c r="R8390">
        <v>5513.732</v>
      </c>
      <c r="S8390">
        <v>5176.9340000000002</v>
      </c>
      <c r="T8390">
        <v>1</v>
      </c>
      <c r="U8390">
        <v>1.0650574258818057</v>
      </c>
      <c r="V8390">
        <v>270.17286799999999</v>
      </c>
      <c r="W8390">
        <v>5</v>
      </c>
      <c r="X8390">
        <v>5</v>
      </c>
      <c r="Y8390">
        <v>5</v>
      </c>
    </row>
    <row r="8391" spans="1:25" x14ac:dyDescent="0.25">
      <c r="A8391" t="s">
        <v>9561</v>
      </c>
      <c r="B8391" t="s">
        <v>9567</v>
      </c>
      <c r="C8391" t="s">
        <v>7559</v>
      </c>
      <c r="D8391" t="s">
        <v>9561</v>
      </c>
      <c r="E8391" t="s">
        <v>9608</v>
      </c>
      <c r="F8391" t="s">
        <v>9567</v>
      </c>
      <c r="G8391" t="s">
        <v>9594</v>
      </c>
      <c r="H8391" t="s">
        <v>9599</v>
      </c>
      <c r="I8391" t="s">
        <v>9610</v>
      </c>
      <c r="J8391" t="s">
        <v>9593</v>
      </c>
      <c r="K8391">
        <v>2</v>
      </c>
      <c r="L8391">
        <v>1742</v>
      </c>
      <c r="M8391">
        <v>4.4000000000000004</v>
      </c>
      <c r="N8391">
        <v>0</v>
      </c>
      <c r="O8391">
        <v>10521.95</v>
      </c>
      <c r="P8391">
        <v>8.8000000000000007</v>
      </c>
      <c r="Q8391">
        <v>1742</v>
      </c>
      <c r="R8391">
        <v>0</v>
      </c>
      <c r="S8391">
        <v>21043.9</v>
      </c>
      <c r="T8391">
        <v>1</v>
      </c>
      <c r="U8391">
        <v>0</v>
      </c>
      <c r="V8391">
        <v>0</v>
      </c>
    </row>
    <row r="8392" spans="1:25" x14ac:dyDescent="0.25">
      <c r="A8392" t="s">
        <v>9561</v>
      </c>
      <c r="B8392" t="s">
        <v>9567</v>
      </c>
      <c r="C8392" t="s">
        <v>7560</v>
      </c>
      <c r="D8392" t="s">
        <v>9561</v>
      </c>
      <c r="E8392" t="s">
        <v>9600</v>
      </c>
      <c r="F8392" t="s">
        <v>9567</v>
      </c>
      <c r="G8392" t="s">
        <v>9587</v>
      </c>
      <c r="H8392" t="s">
        <v>9588</v>
      </c>
      <c r="I8392" t="s">
        <v>9605</v>
      </c>
      <c r="J8392" t="s">
        <v>9593</v>
      </c>
      <c r="K8392">
        <v>2</v>
      </c>
      <c r="L8392">
        <v>78</v>
      </c>
      <c r="M8392">
        <v>2.5</v>
      </c>
      <c r="N8392">
        <v>0</v>
      </c>
      <c r="O8392">
        <v>8411.1640000000007</v>
      </c>
      <c r="P8392">
        <v>5</v>
      </c>
      <c r="Q8392">
        <v>78</v>
      </c>
      <c r="R8392">
        <v>0</v>
      </c>
      <c r="S8392">
        <v>16822.328000000001</v>
      </c>
      <c r="T8392">
        <v>1</v>
      </c>
      <c r="U8392">
        <v>0</v>
      </c>
      <c r="V8392">
        <v>0</v>
      </c>
    </row>
    <row r="8393" spans="1:25" x14ac:dyDescent="0.25">
      <c r="A8393" t="s">
        <v>9561</v>
      </c>
      <c r="B8393" t="s">
        <v>9567</v>
      </c>
      <c r="C8393" t="s">
        <v>7561</v>
      </c>
      <c r="D8393" t="s">
        <v>9561</v>
      </c>
      <c r="E8393" t="s">
        <v>9603</v>
      </c>
      <c r="F8393" t="s">
        <v>9567</v>
      </c>
      <c r="G8393" t="s">
        <v>9594</v>
      </c>
      <c r="H8393" t="s">
        <v>9592</v>
      </c>
      <c r="I8393" t="s">
        <v>9602</v>
      </c>
      <c r="J8393" t="s">
        <v>9590</v>
      </c>
      <c r="K8393">
        <v>2</v>
      </c>
      <c r="L8393">
        <v>234</v>
      </c>
      <c r="M8393">
        <v>5.9</v>
      </c>
      <c r="N8393">
        <v>14691.772999999999</v>
      </c>
      <c r="O8393">
        <v>14983.647999999999</v>
      </c>
      <c r="P8393">
        <v>11.8</v>
      </c>
      <c r="Q8393">
        <v>234</v>
      </c>
      <c r="R8393">
        <v>29383.545999999998</v>
      </c>
      <c r="S8393">
        <v>29967.295999999998</v>
      </c>
      <c r="T8393">
        <v>1</v>
      </c>
      <c r="U8393">
        <v>0.98052043133955091</v>
      </c>
      <c r="V8393">
        <v>1733.629214</v>
      </c>
      <c r="W8393">
        <v>2</v>
      </c>
      <c r="X8393">
        <v>2</v>
      </c>
      <c r="Y8393">
        <v>2</v>
      </c>
    </row>
    <row r="8394" spans="1:25" x14ac:dyDescent="0.25">
      <c r="A8394" t="s">
        <v>9561</v>
      </c>
      <c r="B8394" t="s">
        <v>9567</v>
      </c>
      <c r="C8394" t="s">
        <v>7562</v>
      </c>
      <c r="D8394" t="s">
        <v>9561</v>
      </c>
      <c r="E8394" t="s">
        <v>9609</v>
      </c>
      <c r="F8394" t="s">
        <v>9567</v>
      </c>
      <c r="G8394" t="s">
        <v>9594</v>
      </c>
      <c r="H8394" t="s">
        <v>9595</v>
      </c>
      <c r="I8394" t="s">
        <v>9586</v>
      </c>
      <c r="J8394" t="s">
        <v>9590</v>
      </c>
      <c r="K8394">
        <v>2</v>
      </c>
      <c r="L8394">
        <v>176</v>
      </c>
      <c r="M8394">
        <v>3.8</v>
      </c>
      <c r="N8394">
        <v>11088.303</v>
      </c>
      <c r="O8394">
        <v>11555.768</v>
      </c>
      <c r="P8394">
        <v>7.6</v>
      </c>
      <c r="Q8394">
        <v>176</v>
      </c>
      <c r="R8394">
        <v>22176.606</v>
      </c>
      <c r="S8394">
        <v>23111.536</v>
      </c>
      <c r="T8394">
        <v>1</v>
      </c>
      <c r="U8394">
        <v>0.95954704178900097</v>
      </c>
      <c r="V8394">
        <v>842.71102799999994</v>
      </c>
      <c r="W8394">
        <v>2</v>
      </c>
      <c r="X8394">
        <v>2</v>
      </c>
      <c r="Y8394">
        <v>2</v>
      </c>
    </row>
    <row r="8395" spans="1:25" x14ac:dyDescent="0.25">
      <c r="A8395" t="s">
        <v>9561</v>
      </c>
      <c r="B8395" t="s">
        <v>9567</v>
      </c>
      <c r="C8395" t="s">
        <v>9478</v>
      </c>
      <c r="D8395" t="s">
        <v>9561</v>
      </c>
      <c r="E8395" t="s">
        <v>9609</v>
      </c>
      <c r="F8395" t="s">
        <v>9567</v>
      </c>
      <c r="G8395" t="s">
        <v>9594</v>
      </c>
      <c r="H8395" t="s">
        <v>9607</v>
      </c>
      <c r="I8395" t="s">
        <v>9610</v>
      </c>
      <c r="J8395" t="s">
        <v>9593</v>
      </c>
      <c r="K8395">
        <v>2</v>
      </c>
      <c r="L8395">
        <v>0</v>
      </c>
      <c r="M8395">
        <v>0</v>
      </c>
      <c r="N8395">
        <v>0</v>
      </c>
      <c r="O8395">
        <v>0</v>
      </c>
      <c r="P8395">
        <v>0</v>
      </c>
      <c r="Q8395">
        <v>0</v>
      </c>
      <c r="R8395">
        <v>0</v>
      </c>
      <c r="S8395">
        <v>0</v>
      </c>
      <c r="T8395">
        <v>1</v>
      </c>
      <c r="V8395">
        <v>0</v>
      </c>
    </row>
    <row r="8396" spans="1:25" x14ac:dyDescent="0.25">
      <c r="A8396" t="s">
        <v>9561</v>
      </c>
      <c r="B8396" t="s">
        <v>9567</v>
      </c>
      <c r="C8396" t="s">
        <v>9479</v>
      </c>
      <c r="D8396" t="s">
        <v>9561</v>
      </c>
      <c r="E8396" t="s">
        <v>9604</v>
      </c>
      <c r="F8396" t="s">
        <v>9567</v>
      </c>
      <c r="G8396" t="s">
        <v>9587</v>
      </c>
      <c r="H8396" t="s">
        <v>9592</v>
      </c>
      <c r="I8396" t="s">
        <v>9602</v>
      </c>
      <c r="J8396" t="s">
        <v>9590</v>
      </c>
      <c r="K8396">
        <v>2</v>
      </c>
      <c r="L8396">
        <v>256</v>
      </c>
      <c r="M8396">
        <v>3.7</v>
      </c>
      <c r="N8396">
        <v>7261.5050000000001</v>
      </c>
      <c r="O8396">
        <v>8016.6229999999996</v>
      </c>
      <c r="P8396">
        <v>7.4</v>
      </c>
      <c r="Q8396">
        <v>256</v>
      </c>
      <c r="R8396">
        <v>14523.01</v>
      </c>
      <c r="S8396">
        <v>16033.245999999999</v>
      </c>
      <c r="T8396">
        <v>1</v>
      </c>
      <c r="U8396">
        <v>0.90580597341299451</v>
      </c>
      <c r="V8396">
        <v>537.35137000000009</v>
      </c>
      <c r="W8396">
        <v>2</v>
      </c>
      <c r="X8396">
        <v>2</v>
      </c>
      <c r="Y8396">
        <v>2</v>
      </c>
    </row>
    <row r="8397" spans="1:25" x14ac:dyDescent="0.25">
      <c r="A8397" t="s">
        <v>9561</v>
      </c>
      <c r="B8397" t="s">
        <v>9567</v>
      </c>
      <c r="C8397" t="s">
        <v>9480</v>
      </c>
      <c r="D8397" t="s">
        <v>9561</v>
      </c>
      <c r="E8397" t="s">
        <v>9600</v>
      </c>
      <c r="F8397" t="s">
        <v>9567</v>
      </c>
      <c r="G8397" t="s">
        <v>9594</v>
      </c>
      <c r="H8397" t="s">
        <v>9588</v>
      </c>
      <c r="I8397" t="s">
        <v>9610</v>
      </c>
      <c r="J8397" t="s">
        <v>9590</v>
      </c>
      <c r="K8397">
        <v>2</v>
      </c>
      <c r="L8397">
        <v>198</v>
      </c>
      <c r="M8397">
        <v>4.4000000000000004</v>
      </c>
      <c r="N8397">
        <v>5015.9989999999998</v>
      </c>
      <c r="O8397">
        <v>5132.49</v>
      </c>
      <c r="P8397">
        <v>8.8000000000000007</v>
      </c>
      <c r="Q8397">
        <v>198</v>
      </c>
      <c r="R8397">
        <v>10031.998</v>
      </c>
      <c r="S8397">
        <v>10264.98</v>
      </c>
      <c r="T8397">
        <v>1</v>
      </c>
      <c r="U8397">
        <v>0.97730321929511799</v>
      </c>
      <c r="V8397">
        <v>441.40791200000001</v>
      </c>
      <c r="W8397">
        <v>2</v>
      </c>
      <c r="X8397">
        <v>2</v>
      </c>
      <c r="Y8397">
        <v>2</v>
      </c>
    </row>
    <row r="8398" spans="1:25" x14ac:dyDescent="0.25">
      <c r="A8398" t="s">
        <v>9561</v>
      </c>
      <c r="B8398" t="s">
        <v>9567</v>
      </c>
      <c r="C8398" t="s">
        <v>9481</v>
      </c>
      <c r="D8398" t="s">
        <v>9561</v>
      </c>
      <c r="E8398" t="s">
        <v>9609</v>
      </c>
      <c r="F8398" t="s">
        <v>9567</v>
      </c>
      <c r="G8398" t="s">
        <v>9594</v>
      </c>
      <c r="H8398" t="s">
        <v>9588</v>
      </c>
      <c r="I8398" t="s">
        <v>9586</v>
      </c>
      <c r="J8398" t="s">
        <v>9601</v>
      </c>
      <c r="K8398">
        <v>2</v>
      </c>
      <c r="L8398">
        <v>0</v>
      </c>
      <c r="M8398">
        <v>4.5</v>
      </c>
      <c r="N8398">
        <v>0</v>
      </c>
      <c r="O8398">
        <v>982.32799999999997</v>
      </c>
      <c r="P8398">
        <v>9</v>
      </c>
      <c r="Q8398">
        <v>0</v>
      </c>
      <c r="R8398">
        <v>0</v>
      </c>
      <c r="S8398">
        <v>1964.6559999999999</v>
      </c>
      <c r="T8398">
        <v>1</v>
      </c>
      <c r="U8398">
        <v>0</v>
      </c>
      <c r="V8398">
        <v>0</v>
      </c>
    </row>
    <row r="8399" spans="1:25" x14ac:dyDescent="0.25">
      <c r="A8399" t="s">
        <v>9561</v>
      </c>
      <c r="B8399" t="s">
        <v>9567</v>
      </c>
      <c r="C8399" t="s">
        <v>9482</v>
      </c>
      <c r="D8399" t="s">
        <v>9561</v>
      </c>
      <c r="E8399" t="s">
        <v>9604</v>
      </c>
      <c r="F8399" t="s">
        <v>9567</v>
      </c>
      <c r="G8399" t="s">
        <v>9594</v>
      </c>
      <c r="H8399" t="s">
        <v>9595</v>
      </c>
      <c r="I8399" t="s">
        <v>9605</v>
      </c>
      <c r="J8399" t="s">
        <v>9590</v>
      </c>
      <c r="K8399">
        <v>2</v>
      </c>
      <c r="L8399">
        <v>222</v>
      </c>
      <c r="M8399">
        <v>3</v>
      </c>
      <c r="N8399">
        <v>4569.5460000000003</v>
      </c>
      <c r="O8399">
        <v>4800.0429999999997</v>
      </c>
      <c r="P8399">
        <v>6</v>
      </c>
      <c r="Q8399">
        <v>222</v>
      </c>
      <c r="R8399">
        <v>9139.0920000000006</v>
      </c>
      <c r="S8399">
        <v>9600.0859999999993</v>
      </c>
      <c r="T8399">
        <v>1</v>
      </c>
      <c r="U8399">
        <v>0.95198022184384612</v>
      </c>
      <c r="V8399">
        <v>274.17275999999998</v>
      </c>
      <c r="W8399">
        <v>5</v>
      </c>
      <c r="X8399">
        <v>5</v>
      </c>
      <c r="Y8399">
        <v>5</v>
      </c>
    </row>
    <row r="8400" spans="1:25" x14ac:dyDescent="0.25">
      <c r="A8400" t="s">
        <v>9561</v>
      </c>
      <c r="B8400" t="s">
        <v>9567</v>
      </c>
      <c r="C8400" t="s">
        <v>9483</v>
      </c>
      <c r="D8400" t="s">
        <v>9561</v>
      </c>
      <c r="E8400" t="s">
        <v>9603</v>
      </c>
      <c r="F8400" t="s">
        <v>9567</v>
      </c>
      <c r="G8400" t="s">
        <v>9594</v>
      </c>
      <c r="H8400" t="s">
        <v>9588</v>
      </c>
      <c r="I8400" t="s">
        <v>9610</v>
      </c>
      <c r="J8400" t="s">
        <v>9590</v>
      </c>
      <c r="K8400">
        <v>2</v>
      </c>
      <c r="L8400">
        <v>506</v>
      </c>
      <c r="M8400">
        <v>4.5</v>
      </c>
      <c r="N8400">
        <v>0</v>
      </c>
      <c r="O8400">
        <v>11930.098</v>
      </c>
      <c r="P8400">
        <v>9</v>
      </c>
      <c r="Q8400">
        <v>506</v>
      </c>
      <c r="R8400">
        <v>0</v>
      </c>
      <c r="S8400">
        <v>23860.196</v>
      </c>
      <c r="T8400">
        <v>1</v>
      </c>
      <c r="U8400">
        <v>0</v>
      </c>
      <c r="V8400">
        <v>0</v>
      </c>
    </row>
    <row r="8401" spans="1:25" x14ac:dyDescent="0.25">
      <c r="A8401" t="s">
        <v>9561</v>
      </c>
      <c r="B8401" t="s">
        <v>9567</v>
      </c>
      <c r="C8401" t="s">
        <v>9484</v>
      </c>
      <c r="D8401" t="s">
        <v>9561</v>
      </c>
      <c r="E8401" t="s">
        <v>9608</v>
      </c>
      <c r="F8401" t="s">
        <v>9567</v>
      </c>
      <c r="G8401" t="s">
        <v>9591</v>
      </c>
      <c r="H8401" t="s">
        <v>9588</v>
      </c>
      <c r="I8401" t="s">
        <v>9605</v>
      </c>
      <c r="J8401" t="s">
        <v>9590</v>
      </c>
      <c r="K8401">
        <v>2</v>
      </c>
      <c r="L8401">
        <v>142</v>
      </c>
      <c r="M8401">
        <v>5</v>
      </c>
      <c r="N8401">
        <v>3436.9520000000002</v>
      </c>
      <c r="O8401">
        <v>3655.027</v>
      </c>
      <c r="P8401">
        <v>10</v>
      </c>
      <c r="Q8401">
        <v>142</v>
      </c>
      <c r="R8401">
        <v>6873.9040000000005</v>
      </c>
      <c r="S8401">
        <v>7310.0540000000001</v>
      </c>
      <c r="T8401">
        <v>1</v>
      </c>
      <c r="U8401">
        <v>0.94033559806808542</v>
      </c>
      <c r="V8401">
        <v>343.69520000000006</v>
      </c>
      <c r="W8401">
        <v>2</v>
      </c>
      <c r="X8401">
        <v>2</v>
      </c>
      <c r="Y8401">
        <v>2</v>
      </c>
    </row>
    <row r="8402" spans="1:25" x14ac:dyDescent="0.25">
      <c r="A8402" t="s">
        <v>9561</v>
      </c>
      <c r="B8402" t="s">
        <v>9567</v>
      </c>
      <c r="C8402" t="s">
        <v>9485</v>
      </c>
      <c r="D8402" t="s">
        <v>9561</v>
      </c>
      <c r="E8402" t="s">
        <v>9596</v>
      </c>
      <c r="F8402" t="s">
        <v>9567</v>
      </c>
      <c r="G8402" t="s">
        <v>9594</v>
      </c>
      <c r="H8402" t="s">
        <v>9599</v>
      </c>
      <c r="I8402" t="s">
        <v>9598</v>
      </c>
      <c r="J8402" t="s">
        <v>9590</v>
      </c>
      <c r="K8402">
        <v>2</v>
      </c>
      <c r="L8402">
        <v>388</v>
      </c>
      <c r="M8402">
        <v>5.7</v>
      </c>
      <c r="N8402">
        <v>5597.3869999999997</v>
      </c>
      <c r="O8402">
        <v>5461.0420000000004</v>
      </c>
      <c r="P8402">
        <v>11.4</v>
      </c>
      <c r="Q8402">
        <v>388</v>
      </c>
      <c r="R8402">
        <v>11194.773999999999</v>
      </c>
      <c r="S8402">
        <v>10922.084000000001</v>
      </c>
      <c r="T8402">
        <v>1</v>
      </c>
      <c r="U8402">
        <v>1.0249668469863442</v>
      </c>
      <c r="V8402">
        <v>638.10211800000002</v>
      </c>
    </row>
    <row r="8403" spans="1:25" x14ac:dyDescent="0.25">
      <c r="A8403" t="s">
        <v>9561</v>
      </c>
      <c r="B8403" t="s">
        <v>9567</v>
      </c>
      <c r="C8403" t="s">
        <v>9486</v>
      </c>
      <c r="D8403" t="s">
        <v>9561</v>
      </c>
      <c r="E8403" t="s">
        <v>9596</v>
      </c>
      <c r="F8403" t="s">
        <v>9567</v>
      </c>
      <c r="G8403" t="s">
        <v>9594</v>
      </c>
      <c r="H8403" t="s">
        <v>9588</v>
      </c>
      <c r="I8403" t="s">
        <v>9605</v>
      </c>
      <c r="J8403" t="s">
        <v>9590</v>
      </c>
      <c r="K8403">
        <v>2</v>
      </c>
      <c r="L8403">
        <v>1601</v>
      </c>
      <c r="M8403">
        <v>2.7</v>
      </c>
      <c r="N8403">
        <v>0</v>
      </c>
      <c r="O8403">
        <v>11124.477000000001</v>
      </c>
      <c r="P8403">
        <v>5.4</v>
      </c>
      <c r="Q8403">
        <v>1601</v>
      </c>
      <c r="R8403">
        <v>0</v>
      </c>
      <c r="S8403">
        <v>22248.954000000002</v>
      </c>
      <c r="T8403">
        <v>1</v>
      </c>
      <c r="U8403">
        <v>0</v>
      </c>
      <c r="V8403">
        <v>0</v>
      </c>
    </row>
    <row r="8404" spans="1:25" x14ac:dyDescent="0.25">
      <c r="A8404" t="s">
        <v>9561</v>
      </c>
      <c r="B8404" t="s">
        <v>9567</v>
      </c>
      <c r="C8404" t="s">
        <v>9487</v>
      </c>
      <c r="D8404" t="s">
        <v>9561</v>
      </c>
      <c r="E8404" t="s">
        <v>9604</v>
      </c>
      <c r="F8404" t="s">
        <v>9567</v>
      </c>
      <c r="G8404" t="s">
        <v>9587</v>
      </c>
      <c r="H8404" t="s">
        <v>9595</v>
      </c>
      <c r="I8404" t="s">
        <v>9602</v>
      </c>
      <c r="J8404" t="s">
        <v>9601</v>
      </c>
      <c r="K8404">
        <v>2</v>
      </c>
      <c r="L8404">
        <v>170</v>
      </c>
      <c r="M8404">
        <v>5.0999999999999996</v>
      </c>
      <c r="N8404">
        <v>3431.0520000000001</v>
      </c>
      <c r="O8404">
        <v>3172.2429999999999</v>
      </c>
      <c r="P8404">
        <v>10.199999999999999</v>
      </c>
      <c r="Q8404">
        <v>170</v>
      </c>
      <c r="R8404">
        <v>6862.1040000000003</v>
      </c>
      <c r="S8404">
        <v>6344.4859999999999</v>
      </c>
      <c r="T8404">
        <v>1</v>
      </c>
      <c r="U8404">
        <v>1.0815854901405726</v>
      </c>
      <c r="V8404">
        <v>349.96730400000001</v>
      </c>
      <c r="W8404">
        <v>2</v>
      </c>
      <c r="X8404">
        <v>2</v>
      </c>
      <c r="Y8404">
        <v>2</v>
      </c>
    </row>
    <row r="8405" spans="1:25" x14ac:dyDescent="0.25">
      <c r="A8405" t="s">
        <v>9561</v>
      </c>
      <c r="B8405" t="s">
        <v>9567</v>
      </c>
      <c r="C8405" t="s">
        <v>9488</v>
      </c>
      <c r="D8405" t="s">
        <v>9561</v>
      </c>
      <c r="E8405" t="s">
        <v>9600</v>
      </c>
      <c r="F8405" t="s">
        <v>9567</v>
      </c>
      <c r="G8405" t="s">
        <v>9591</v>
      </c>
      <c r="H8405" t="s">
        <v>9595</v>
      </c>
      <c r="I8405" t="s">
        <v>9586</v>
      </c>
      <c r="J8405" t="s">
        <v>9597</v>
      </c>
      <c r="K8405">
        <v>2</v>
      </c>
      <c r="L8405">
        <v>274</v>
      </c>
      <c r="M8405">
        <v>2.9</v>
      </c>
      <c r="N8405">
        <v>12100.281000000001</v>
      </c>
      <c r="O8405">
        <v>13235.878000000001</v>
      </c>
      <c r="P8405">
        <v>5.8</v>
      </c>
      <c r="Q8405">
        <v>274</v>
      </c>
      <c r="R8405">
        <v>24200.562000000002</v>
      </c>
      <c r="S8405">
        <v>26471.756000000001</v>
      </c>
      <c r="T8405">
        <v>1</v>
      </c>
      <c r="U8405">
        <v>0.91420312275468241</v>
      </c>
      <c r="V8405">
        <v>701.81629799999996</v>
      </c>
      <c r="W8405">
        <v>2</v>
      </c>
      <c r="X8405">
        <v>2</v>
      </c>
      <c r="Y8405">
        <v>2</v>
      </c>
    </row>
    <row r="8406" spans="1:25" x14ac:dyDescent="0.25">
      <c r="A8406" t="s">
        <v>9561</v>
      </c>
      <c r="B8406" t="s">
        <v>9567</v>
      </c>
      <c r="C8406" t="s">
        <v>9489</v>
      </c>
      <c r="D8406" t="s">
        <v>9561</v>
      </c>
      <c r="E8406" t="s">
        <v>9604</v>
      </c>
      <c r="F8406" t="s">
        <v>9567</v>
      </c>
      <c r="G8406" t="s">
        <v>9594</v>
      </c>
      <c r="H8406" t="s">
        <v>9607</v>
      </c>
      <c r="I8406" t="s">
        <v>9610</v>
      </c>
      <c r="J8406" t="s">
        <v>9593</v>
      </c>
      <c r="K8406">
        <v>2</v>
      </c>
      <c r="L8406">
        <v>594</v>
      </c>
      <c r="M8406">
        <v>2.7</v>
      </c>
      <c r="N8406">
        <v>0</v>
      </c>
      <c r="O8406">
        <v>6278.2809999999999</v>
      </c>
      <c r="P8406">
        <v>5.4</v>
      </c>
      <c r="Q8406">
        <v>594</v>
      </c>
      <c r="R8406">
        <v>0</v>
      </c>
      <c r="S8406">
        <v>12556.562</v>
      </c>
      <c r="T8406">
        <v>1</v>
      </c>
      <c r="U8406">
        <v>0</v>
      </c>
      <c r="V8406">
        <v>0</v>
      </c>
    </row>
    <row r="8407" spans="1:25" x14ac:dyDescent="0.25">
      <c r="A8407" t="s">
        <v>9561</v>
      </c>
      <c r="B8407" t="s">
        <v>9567</v>
      </c>
      <c r="C8407" t="s">
        <v>9490</v>
      </c>
      <c r="D8407" t="s">
        <v>9561</v>
      </c>
      <c r="E8407" t="s">
        <v>9609</v>
      </c>
      <c r="F8407" t="s">
        <v>9567</v>
      </c>
      <c r="G8407" t="s">
        <v>9594</v>
      </c>
      <c r="H8407" t="s">
        <v>9588</v>
      </c>
      <c r="I8407" t="s">
        <v>9586</v>
      </c>
      <c r="J8407" t="s">
        <v>9593</v>
      </c>
      <c r="K8407">
        <v>2</v>
      </c>
      <c r="L8407">
        <v>0</v>
      </c>
      <c r="M8407">
        <v>0</v>
      </c>
      <c r="N8407">
        <v>0</v>
      </c>
      <c r="O8407">
        <v>0</v>
      </c>
      <c r="P8407">
        <v>0</v>
      </c>
      <c r="Q8407">
        <v>0</v>
      </c>
      <c r="R8407">
        <v>0</v>
      </c>
      <c r="S8407">
        <v>0</v>
      </c>
      <c r="T8407">
        <v>1</v>
      </c>
      <c r="V8407">
        <v>0</v>
      </c>
    </row>
    <row r="8408" spans="1:25" x14ac:dyDescent="0.25">
      <c r="A8408" t="s">
        <v>9561</v>
      </c>
      <c r="B8408" t="s">
        <v>9567</v>
      </c>
      <c r="C8408" t="s">
        <v>9491</v>
      </c>
      <c r="D8408" t="s">
        <v>9561</v>
      </c>
      <c r="E8408" t="s">
        <v>9603</v>
      </c>
      <c r="F8408" t="s">
        <v>9567</v>
      </c>
      <c r="G8408" t="s">
        <v>9587</v>
      </c>
      <c r="H8408" t="s">
        <v>9607</v>
      </c>
      <c r="I8408" t="s">
        <v>9610</v>
      </c>
      <c r="J8408" t="s">
        <v>9590</v>
      </c>
      <c r="K8408">
        <v>2</v>
      </c>
      <c r="L8408">
        <v>78</v>
      </c>
      <c r="M8408">
        <v>3.2</v>
      </c>
      <c r="N8408">
        <v>16029.339</v>
      </c>
      <c r="O8408">
        <v>14863.255999999999</v>
      </c>
      <c r="P8408">
        <v>6.4</v>
      </c>
      <c r="Q8408">
        <v>78</v>
      </c>
      <c r="R8408">
        <v>32058.678</v>
      </c>
      <c r="S8408">
        <v>29726.511999999999</v>
      </c>
      <c r="T8408">
        <v>1</v>
      </c>
      <c r="U8408">
        <v>1.0784540749348595</v>
      </c>
      <c r="V8408">
        <v>1025.877696</v>
      </c>
      <c r="W8408">
        <v>5</v>
      </c>
      <c r="X8408">
        <v>5</v>
      </c>
      <c r="Y8408">
        <v>5</v>
      </c>
    </row>
    <row r="8409" spans="1:25" x14ac:dyDescent="0.25">
      <c r="A8409" t="s">
        <v>9561</v>
      </c>
      <c r="B8409" t="s">
        <v>9567</v>
      </c>
      <c r="C8409" t="s">
        <v>9492</v>
      </c>
      <c r="D8409" t="s">
        <v>9561</v>
      </c>
      <c r="E8409" t="s">
        <v>9604</v>
      </c>
      <c r="F8409" t="s">
        <v>9567</v>
      </c>
      <c r="G8409" t="s">
        <v>9594</v>
      </c>
      <c r="H8409" t="s">
        <v>9588</v>
      </c>
      <c r="I8409" t="s">
        <v>9605</v>
      </c>
      <c r="J8409" t="s">
        <v>9590</v>
      </c>
      <c r="K8409">
        <v>2</v>
      </c>
      <c r="L8409">
        <v>0</v>
      </c>
      <c r="M8409">
        <v>5.7</v>
      </c>
      <c r="N8409">
        <v>0</v>
      </c>
      <c r="O8409">
        <v>9326.8469999999998</v>
      </c>
      <c r="P8409">
        <v>11.4</v>
      </c>
      <c r="Q8409">
        <v>0</v>
      </c>
      <c r="R8409">
        <v>0</v>
      </c>
      <c r="S8409">
        <v>18653.694</v>
      </c>
      <c r="T8409">
        <v>1</v>
      </c>
      <c r="U8409">
        <v>0</v>
      </c>
      <c r="V8409">
        <v>0</v>
      </c>
    </row>
    <row r="8410" spans="1:25" x14ac:dyDescent="0.25">
      <c r="A8410" t="s">
        <v>9561</v>
      </c>
      <c r="B8410" t="s">
        <v>9567</v>
      </c>
      <c r="C8410" t="s">
        <v>9493</v>
      </c>
      <c r="D8410" t="s">
        <v>9561</v>
      </c>
      <c r="E8410" t="s">
        <v>9608</v>
      </c>
      <c r="F8410" t="s">
        <v>9567</v>
      </c>
      <c r="G8410" t="s">
        <v>9594</v>
      </c>
      <c r="H8410" t="s">
        <v>9599</v>
      </c>
      <c r="I8410" t="s">
        <v>9610</v>
      </c>
      <c r="J8410" t="s">
        <v>9601</v>
      </c>
      <c r="K8410">
        <v>2</v>
      </c>
      <c r="L8410">
        <v>90</v>
      </c>
      <c r="M8410">
        <v>3.2</v>
      </c>
      <c r="N8410">
        <v>12726.602000000001</v>
      </c>
      <c r="O8410">
        <v>12821.325000000001</v>
      </c>
      <c r="P8410">
        <v>6.4</v>
      </c>
      <c r="Q8410">
        <v>90</v>
      </c>
      <c r="R8410">
        <v>25453.204000000002</v>
      </c>
      <c r="S8410">
        <v>25642.65</v>
      </c>
      <c r="T8410">
        <v>1</v>
      </c>
      <c r="U8410">
        <v>0.99261207402511054</v>
      </c>
      <c r="V8410">
        <v>814.5025280000001</v>
      </c>
      <c r="W8410">
        <v>2</v>
      </c>
      <c r="X8410">
        <v>2</v>
      </c>
      <c r="Y8410">
        <v>2</v>
      </c>
    </row>
    <row r="8411" spans="1:25" x14ac:dyDescent="0.25">
      <c r="A8411" t="s">
        <v>9561</v>
      </c>
      <c r="B8411" t="s">
        <v>9567</v>
      </c>
      <c r="C8411" t="s">
        <v>9494</v>
      </c>
      <c r="D8411" t="s">
        <v>9561</v>
      </c>
      <c r="E8411" t="s">
        <v>9600</v>
      </c>
      <c r="F8411" t="s">
        <v>9567</v>
      </c>
      <c r="G8411" t="s">
        <v>9594</v>
      </c>
      <c r="H8411" t="s">
        <v>9595</v>
      </c>
      <c r="I8411" t="s">
        <v>9605</v>
      </c>
      <c r="J8411" t="s">
        <v>9601</v>
      </c>
      <c r="K8411">
        <v>2</v>
      </c>
      <c r="L8411">
        <v>180</v>
      </c>
      <c r="M8411">
        <v>5.9</v>
      </c>
      <c r="N8411">
        <v>12347.933000000001</v>
      </c>
      <c r="O8411">
        <v>12400.932000000001</v>
      </c>
      <c r="P8411">
        <v>11.8</v>
      </c>
      <c r="Q8411">
        <v>180</v>
      </c>
      <c r="R8411">
        <v>24695.866000000002</v>
      </c>
      <c r="S8411">
        <v>24801.864000000001</v>
      </c>
      <c r="T8411">
        <v>1</v>
      </c>
      <c r="U8411">
        <v>0.99572620832047143</v>
      </c>
      <c r="V8411">
        <v>1457.0560940000003</v>
      </c>
      <c r="W8411">
        <v>2</v>
      </c>
      <c r="X8411">
        <v>2</v>
      </c>
      <c r="Y8411">
        <v>2</v>
      </c>
    </row>
    <row r="8412" spans="1:25" x14ac:dyDescent="0.25">
      <c r="A8412" t="s">
        <v>9561</v>
      </c>
      <c r="B8412" t="s">
        <v>9567</v>
      </c>
      <c r="C8412" t="s">
        <v>9495</v>
      </c>
      <c r="D8412" t="s">
        <v>9561</v>
      </c>
      <c r="E8412" t="s">
        <v>9596</v>
      </c>
      <c r="F8412" t="s">
        <v>9567</v>
      </c>
      <c r="G8412" t="s">
        <v>9594</v>
      </c>
      <c r="H8412" t="s">
        <v>9588</v>
      </c>
      <c r="I8412" t="s">
        <v>9610</v>
      </c>
      <c r="J8412" t="s">
        <v>9593</v>
      </c>
      <c r="K8412">
        <v>2</v>
      </c>
      <c r="L8412">
        <v>1988</v>
      </c>
      <c r="M8412">
        <v>2.4</v>
      </c>
      <c r="N8412">
        <v>3669.2849999999999</v>
      </c>
      <c r="O8412">
        <v>8030.1059999999998</v>
      </c>
      <c r="P8412">
        <v>4.8</v>
      </c>
      <c r="Q8412">
        <v>1988</v>
      </c>
      <c r="R8412">
        <v>7338.57</v>
      </c>
      <c r="S8412">
        <v>16060.212</v>
      </c>
      <c r="T8412">
        <v>1</v>
      </c>
      <c r="U8412">
        <v>0.45694104162510429</v>
      </c>
      <c r="V8412">
        <v>176.12567999999999</v>
      </c>
      <c r="W8412">
        <v>2</v>
      </c>
      <c r="X8412">
        <v>2</v>
      </c>
      <c r="Y8412">
        <v>2</v>
      </c>
    </row>
    <row r="8413" spans="1:25" x14ac:dyDescent="0.25">
      <c r="A8413" t="s">
        <v>9561</v>
      </c>
      <c r="B8413" t="s">
        <v>9567</v>
      </c>
      <c r="C8413" t="s">
        <v>9496</v>
      </c>
      <c r="D8413" t="s">
        <v>9561</v>
      </c>
      <c r="E8413" t="s">
        <v>9609</v>
      </c>
      <c r="F8413" t="s">
        <v>9567</v>
      </c>
      <c r="G8413" t="s">
        <v>9594</v>
      </c>
      <c r="H8413" t="s">
        <v>9588</v>
      </c>
      <c r="I8413" t="s">
        <v>9610</v>
      </c>
      <c r="J8413" t="s">
        <v>9593</v>
      </c>
      <c r="K8413">
        <v>2</v>
      </c>
      <c r="L8413">
        <v>1855</v>
      </c>
      <c r="M8413">
        <v>4.4000000000000004</v>
      </c>
      <c r="N8413">
        <v>2245.279</v>
      </c>
      <c r="O8413">
        <v>4697.7950000000001</v>
      </c>
      <c r="P8413">
        <v>8.8000000000000007</v>
      </c>
      <c r="Q8413">
        <v>1855</v>
      </c>
      <c r="R8413">
        <v>4490.558</v>
      </c>
      <c r="S8413">
        <v>9395.59</v>
      </c>
      <c r="T8413">
        <v>1</v>
      </c>
      <c r="U8413">
        <v>0.47794316269654169</v>
      </c>
      <c r="V8413">
        <v>197.58455200000003</v>
      </c>
    </row>
    <row r="8414" spans="1:25" x14ac:dyDescent="0.25">
      <c r="A8414" t="s">
        <v>9561</v>
      </c>
      <c r="B8414" t="s">
        <v>9567</v>
      </c>
      <c r="C8414" t="s">
        <v>9497</v>
      </c>
      <c r="D8414" t="s">
        <v>9561</v>
      </c>
      <c r="E8414" t="s">
        <v>9589</v>
      </c>
      <c r="F8414" t="s">
        <v>9567</v>
      </c>
      <c r="G8414" t="s">
        <v>9594</v>
      </c>
      <c r="H8414" t="s">
        <v>9588</v>
      </c>
      <c r="I8414" t="s">
        <v>9598</v>
      </c>
      <c r="J8414" t="s">
        <v>9611</v>
      </c>
      <c r="K8414">
        <v>2</v>
      </c>
      <c r="L8414">
        <v>100</v>
      </c>
      <c r="M8414">
        <v>5.9</v>
      </c>
      <c r="N8414">
        <v>12850.66</v>
      </c>
      <c r="O8414">
        <v>11917.936</v>
      </c>
      <c r="P8414">
        <v>11.8</v>
      </c>
      <c r="Q8414">
        <v>100</v>
      </c>
      <c r="R8414">
        <v>25701.32</v>
      </c>
      <c r="S8414">
        <v>23835.871999999999</v>
      </c>
      <c r="T8414">
        <v>1</v>
      </c>
      <c r="U8414">
        <v>1.0782622091610494</v>
      </c>
      <c r="V8414">
        <v>1516.37788</v>
      </c>
      <c r="W8414">
        <v>2</v>
      </c>
      <c r="X8414">
        <v>2</v>
      </c>
      <c r="Y8414">
        <v>2</v>
      </c>
    </row>
    <row r="8415" spans="1:25" x14ac:dyDescent="0.25">
      <c r="A8415" t="s">
        <v>9561</v>
      </c>
      <c r="B8415" t="s">
        <v>9567</v>
      </c>
      <c r="C8415" t="s">
        <v>9498</v>
      </c>
      <c r="D8415" t="s">
        <v>9561</v>
      </c>
      <c r="E8415" t="s">
        <v>9604</v>
      </c>
      <c r="F8415" t="s">
        <v>9567</v>
      </c>
      <c r="G8415" t="s">
        <v>9594</v>
      </c>
      <c r="H8415" t="s">
        <v>9595</v>
      </c>
      <c r="I8415" t="s">
        <v>9605</v>
      </c>
      <c r="J8415" t="s">
        <v>9590</v>
      </c>
      <c r="K8415">
        <v>2</v>
      </c>
      <c r="L8415">
        <v>150</v>
      </c>
      <c r="M8415">
        <v>2.2999999999999998</v>
      </c>
      <c r="N8415">
        <v>3261.056</v>
      </c>
      <c r="O8415">
        <v>3089.9560000000001</v>
      </c>
      <c r="P8415">
        <v>4.5999999999999996</v>
      </c>
      <c r="Q8415">
        <v>150</v>
      </c>
      <c r="R8415">
        <v>6522.1120000000001</v>
      </c>
      <c r="S8415">
        <v>6179.9120000000003</v>
      </c>
      <c r="T8415">
        <v>1</v>
      </c>
      <c r="U8415">
        <v>1.0553729567670218</v>
      </c>
      <c r="V8415">
        <v>150.00857600000001</v>
      </c>
      <c r="W8415">
        <v>2</v>
      </c>
      <c r="X8415">
        <v>2</v>
      </c>
      <c r="Y8415">
        <v>2</v>
      </c>
    </row>
    <row r="8416" spans="1:25" x14ac:dyDescent="0.25">
      <c r="A8416" t="s">
        <v>9561</v>
      </c>
      <c r="B8416" t="s">
        <v>9567</v>
      </c>
      <c r="C8416" t="s">
        <v>9499</v>
      </c>
      <c r="D8416" t="s">
        <v>9561</v>
      </c>
      <c r="E8416" t="s">
        <v>9606</v>
      </c>
      <c r="F8416" t="s">
        <v>9567</v>
      </c>
      <c r="G8416" t="s">
        <v>9594</v>
      </c>
      <c r="H8416" t="s">
        <v>9588</v>
      </c>
      <c r="I8416" t="s">
        <v>9605</v>
      </c>
      <c r="J8416" t="s">
        <v>9590</v>
      </c>
      <c r="K8416">
        <v>2</v>
      </c>
      <c r="L8416">
        <v>102</v>
      </c>
      <c r="M8416">
        <v>4.9000000000000004</v>
      </c>
      <c r="N8416">
        <v>1723.856</v>
      </c>
      <c r="O8416">
        <v>1623.6010000000001</v>
      </c>
      <c r="P8416">
        <v>9.8000000000000007</v>
      </c>
      <c r="Q8416">
        <v>102</v>
      </c>
      <c r="R8416">
        <v>3447.712</v>
      </c>
      <c r="S8416">
        <v>3247.2020000000002</v>
      </c>
      <c r="T8416">
        <v>1</v>
      </c>
      <c r="U8416">
        <v>1.061748545363054</v>
      </c>
      <c r="V8416">
        <v>168.93788800000002</v>
      </c>
      <c r="W8416">
        <v>2</v>
      </c>
      <c r="X8416">
        <v>2</v>
      </c>
      <c r="Y8416">
        <v>2</v>
      </c>
    </row>
    <row r="8417" spans="1:25" x14ac:dyDescent="0.25">
      <c r="A8417" t="s">
        <v>9561</v>
      </c>
      <c r="B8417" t="s">
        <v>9567</v>
      </c>
      <c r="C8417" t="s">
        <v>9500</v>
      </c>
      <c r="D8417" t="s">
        <v>9561</v>
      </c>
      <c r="E8417" t="s">
        <v>9589</v>
      </c>
      <c r="F8417" t="s">
        <v>9567</v>
      </c>
      <c r="G8417" t="s">
        <v>9594</v>
      </c>
      <c r="H8417" t="s">
        <v>9595</v>
      </c>
      <c r="I8417" t="s">
        <v>9605</v>
      </c>
      <c r="J8417" t="s">
        <v>9593</v>
      </c>
      <c r="K8417">
        <v>2</v>
      </c>
      <c r="L8417">
        <v>114</v>
      </c>
      <c r="M8417">
        <v>3.4</v>
      </c>
      <c r="N8417">
        <v>4522.5050000000001</v>
      </c>
      <c r="O8417">
        <v>4601.8739999999998</v>
      </c>
      <c r="P8417">
        <v>6.8</v>
      </c>
      <c r="Q8417">
        <v>114</v>
      </c>
      <c r="R8417">
        <v>9045.01</v>
      </c>
      <c r="S8417">
        <v>9203.7479999999996</v>
      </c>
      <c r="T8417">
        <v>1</v>
      </c>
      <c r="U8417">
        <v>0.98275289588545889</v>
      </c>
      <c r="V8417">
        <v>307.53034000000002</v>
      </c>
      <c r="W8417">
        <v>2</v>
      </c>
      <c r="X8417">
        <v>2</v>
      </c>
      <c r="Y8417">
        <v>2</v>
      </c>
    </row>
    <row r="8418" spans="1:25" x14ac:dyDescent="0.25">
      <c r="A8418" t="s">
        <v>9561</v>
      </c>
      <c r="B8418" t="s">
        <v>9567</v>
      </c>
      <c r="C8418" t="s">
        <v>9501</v>
      </c>
      <c r="D8418" t="s">
        <v>9561</v>
      </c>
      <c r="E8418" t="s">
        <v>9608</v>
      </c>
      <c r="F8418" t="s">
        <v>9567</v>
      </c>
      <c r="G8418" t="s">
        <v>9594</v>
      </c>
      <c r="H8418" t="s">
        <v>9588</v>
      </c>
      <c r="I8418" t="s">
        <v>9605</v>
      </c>
      <c r="J8418" t="s">
        <v>9590</v>
      </c>
      <c r="K8418">
        <v>2</v>
      </c>
      <c r="L8418">
        <v>0</v>
      </c>
      <c r="M8418">
        <v>4.0999999999999996</v>
      </c>
      <c r="N8418">
        <v>0</v>
      </c>
      <c r="O8418">
        <v>12961.361999999999</v>
      </c>
      <c r="P8418">
        <v>8.1999999999999993</v>
      </c>
      <c r="Q8418">
        <v>0</v>
      </c>
      <c r="R8418">
        <v>0</v>
      </c>
      <c r="S8418">
        <v>25922.723999999998</v>
      </c>
      <c r="T8418">
        <v>1</v>
      </c>
      <c r="U8418">
        <v>0</v>
      </c>
      <c r="V8418">
        <v>0</v>
      </c>
    </row>
    <row r="8419" spans="1:25" x14ac:dyDescent="0.25">
      <c r="A8419" t="s">
        <v>9561</v>
      </c>
      <c r="B8419" t="s">
        <v>9567</v>
      </c>
      <c r="C8419" t="s">
        <v>9502</v>
      </c>
      <c r="D8419" t="s">
        <v>9561</v>
      </c>
      <c r="E8419" t="s">
        <v>9606</v>
      </c>
      <c r="F8419" t="s">
        <v>9567</v>
      </c>
      <c r="G8419" t="s">
        <v>9587</v>
      </c>
      <c r="H8419" t="s">
        <v>9599</v>
      </c>
      <c r="I8419" t="s">
        <v>9598</v>
      </c>
      <c r="J8419" t="s">
        <v>9590</v>
      </c>
      <c r="K8419">
        <v>2</v>
      </c>
      <c r="L8419">
        <v>1799</v>
      </c>
      <c r="M8419">
        <v>5.6</v>
      </c>
      <c r="N8419">
        <v>0</v>
      </c>
      <c r="O8419">
        <v>10024.647000000001</v>
      </c>
      <c r="P8419">
        <v>11.2</v>
      </c>
      <c r="Q8419">
        <v>1799</v>
      </c>
      <c r="R8419">
        <v>0</v>
      </c>
      <c r="S8419">
        <v>20049.294000000002</v>
      </c>
      <c r="T8419">
        <v>1</v>
      </c>
      <c r="U8419">
        <v>0</v>
      </c>
      <c r="V8419">
        <v>0</v>
      </c>
    </row>
    <row r="8420" spans="1:25" x14ac:dyDescent="0.25">
      <c r="A8420" t="s">
        <v>9561</v>
      </c>
      <c r="B8420" t="s">
        <v>9567</v>
      </c>
      <c r="C8420" t="s">
        <v>9503</v>
      </c>
      <c r="D8420" t="s">
        <v>9561</v>
      </c>
      <c r="E8420" t="s">
        <v>9604</v>
      </c>
      <c r="F8420" t="s">
        <v>9567</v>
      </c>
      <c r="G8420" t="s">
        <v>9594</v>
      </c>
      <c r="H8420" t="s">
        <v>9607</v>
      </c>
      <c r="I8420" t="s">
        <v>9610</v>
      </c>
      <c r="J8420" t="s">
        <v>9593</v>
      </c>
      <c r="K8420">
        <v>2</v>
      </c>
      <c r="L8420">
        <v>46</v>
      </c>
      <c r="M8420">
        <v>5.3</v>
      </c>
      <c r="N8420">
        <v>0</v>
      </c>
      <c r="O8420">
        <v>1609.4090000000001</v>
      </c>
      <c r="P8420">
        <v>10.6</v>
      </c>
      <c r="Q8420">
        <v>46</v>
      </c>
      <c r="R8420">
        <v>0</v>
      </c>
      <c r="S8420">
        <v>3218.8180000000002</v>
      </c>
      <c r="T8420">
        <v>1</v>
      </c>
      <c r="U8420">
        <v>0</v>
      </c>
      <c r="V8420">
        <v>0</v>
      </c>
    </row>
    <row r="8421" spans="1:25" x14ac:dyDescent="0.25">
      <c r="A8421" t="s">
        <v>9561</v>
      </c>
      <c r="B8421" t="s">
        <v>9567</v>
      </c>
      <c r="C8421" t="s">
        <v>9504</v>
      </c>
      <c r="D8421" t="s">
        <v>9561</v>
      </c>
      <c r="E8421" t="s">
        <v>9604</v>
      </c>
      <c r="F8421" t="s">
        <v>9567</v>
      </c>
      <c r="G8421" t="s">
        <v>9594</v>
      </c>
      <c r="H8421" t="s">
        <v>9595</v>
      </c>
      <c r="I8421" t="s">
        <v>9605</v>
      </c>
      <c r="J8421" t="s">
        <v>9590</v>
      </c>
      <c r="K8421">
        <v>2</v>
      </c>
      <c r="L8421">
        <v>228</v>
      </c>
      <c r="M8421">
        <v>3.1</v>
      </c>
      <c r="N8421">
        <v>3964.413</v>
      </c>
      <c r="O8421">
        <v>4066.806</v>
      </c>
      <c r="P8421">
        <v>6.2</v>
      </c>
      <c r="Q8421">
        <v>228</v>
      </c>
      <c r="R8421">
        <v>7928.826</v>
      </c>
      <c r="S8421">
        <v>8133.6120000000001</v>
      </c>
      <c r="T8421">
        <v>1</v>
      </c>
      <c r="U8421">
        <v>0.97482225608991424</v>
      </c>
      <c r="V8421">
        <v>245.79360600000001</v>
      </c>
      <c r="W8421">
        <v>2</v>
      </c>
      <c r="X8421">
        <v>2</v>
      </c>
      <c r="Y8421">
        <v>2</v>
      </c>
    </row>
    <row r="8422" spans="1:25" x14ac:dyDescent="0.25">
      <c r="A8422" t="s">
        <v>9561</v>
      </c>
      <c r="B8422" t="s">
        <v>9567</v>
      </c>
      <c r="C8422" t="s">
        <v>9505</v>
      </c>
      <c r="D8422" t="s">
        <v>9561</v>
      </c>
      <c r="E8422" t="s">
        <v>9606</v>
      </c>
      <c r="F8422" t="s">
        <v>9567</v>
      </c>
      <c r="G8422" t="s">
        <v>9594</v>
      </c>
      <c r="H8422" t="s">
        <v>9607</v>
      </c>
      <c r="I8422" t="s">
        <v>9598</v>
      </c>
      <c r="J8422" t="s">
        <v>9590</v>
      </c>
      <c r="K8422">
        <v>2</v>
      </c>
      <c r="L8422">
        <v>0</v>
      </c>
      <c r="M8422">
        <v>5.0999999999999996</v>
      </c>
      <c r="N8422">
        <v>0</v>
      </c>
      <c r="O8422">
        <v>10075.036</v>
      </c>
      <c r="P8422">
        <v>10.199999999999999</v>
      </c>
      <c r="Q8422">
        <v>0</v>
      </c>
      <c r="R8422">
        <v>0</v>
      </c>
      <c r="S8422">
        <v>20150.072</v>
      </c>
      <c r="T8422">
        <v>1</v>
      </c>
      <c r="U8422">
        <v>0</v>
      </c>
      <c r="V8422">
        <v>0</v>
      </c>
    </row>
    <row r="8423" spans="1:25" x14ac:dyDescent="0.25">
      <c r="A8423" t="s">
        <v>9561</v>
      </c>
      <c r="B8423" t="s">
        <v>9567</v>
      </c>
      <c r="C8423" t="s">
        <v>9506</v>
      </c>
      <c r="D8423" t="s">
        <v>9561</v>
      </c>
      <c r="E8423" t="s">
        <v>9600</v>
      </c>
      <c r="F8423" t="s">
        <v>9567</v>
      </c>
      <c r="G8423" t="s">
        <v>9594</v>
      </c>
      <c r="H8423" t="s">
        <v>9595</v>
      </c>
      <c r="I8423" t="s">
        <v>9605</v>
      </c>
      <c r="J8423" t="s">
        <v>9593</v>
      </c>
      <c r="K8423">
        <v>2</v>
      </c>
      <c r="L8423">
        <v>0</v>
      </c>
      <c r="M8423">
        <v>0</v>
      </c>
      <c r="N8423">
        <v>0</v>
      </c>
      <c r="O8423">
        <v>0</v>
      </c>
      <c r="P8423">
        <v>0</v>
      </c>
      <c r="Q8423">
        <v>0</v>
      </c>
      <c r="R8423">
        <v>0</v>
      </c>
      <c r="S8423">
        <v>0</v>
      </c>
      <c r="T8423">
        <v>1</v>
      </c>
      <c r="V8423">
        <v>0</v>
      </c>
    </row>
    <row r="8424" spans="1:25" x14ac:dyDescent="0.25">
      <c r="A8424" t="s">
        <v>9561</v>
      </c>
      <c r="B8424" t="s">
        <v>9567</v>
      </c>
      <c r="C8424" t="s">
        <v>9507</v>
      </c>
      <c r="D8424" t="s">
        <v>9561</v>
      </c>
      <c r="E8424" t="s">
        <v>9600</v>
      </c>
      <c r="F8424" t="s">
        <v>9567</v>
      </c>
      <c r="G8424" t="s">
        <v>9594</v>
      </c>
      <c r="H8424" t="s">
        <v>9607</v>
      </c>
      <c r="I8424" t="s">
        <v>9610</v>
      </c>
      <c r="J8424" t="s">
        <v>9593</v>
      </c>
      <c r="K8424">
        <v>2</v>
      </c>
      <c r="L8424">
        <v>140</v>
      </c>
      <c r="M8424">
        <v>2.4</v>
      </c>
      <c r="N8424">
        <v>8483.5030000000006</v>
      </c>
      <c r="O8424">
        <v>8371.7939999999999</v>
      </c>
      <c r="P8424">
        <v>4.8</v>
      </c>
      <c r="Q8424">
        <v>140</v>
      </c>
      <c r="R8424">
        <v>16967.006000000001</v>
      </c>
      <c r="S8424">
        <v>16743.588</v>
      </c>
      <c r="T8424">
        <v>1</v>
      </c>
      <c r="U8424">
        <v>1.0133434960296444</v>
      </c>
      <c r="V8424">
        <v>407.20814400000006</v>
      </c>
      <c r="W8424">
        <v>2</v>
      </c>
      <c r="X8424">
        <v>2</v>
      </c>
      <c r="Y8424">
        <v>2</v>
      </c>
    </row>
    <row r="8425" spans="1:25" x14ac:dyDescent="0.25">
      <c r="A8425" t="s">
        <v>9561</v>
      </c>
      <c r="B8425" t="s">
        <v>9567</v>
      </c>
      <c r="C8425" t="s">
        <v>9508</v>
      </c>
      <c r="D8425" t="s">
        <v>9561</v>
      </c>
      <c r="E8425" t="s">
        <v>9600</v>
      </c>
      <c r="F8425" t="s">
        <v>9567</v>
      </c>
      <c r="G8425" t="s">
        <v>9594</v>
      </c>
      <c r="H8425" t="s">
        <v>9588</v>
      </c>
      <c r="I8425" t="s">
        <v>9598</v>
      </c>
      <c r="J8425" t="s">
        <v>9590</v>
      </c>
      <c r="K8425">
        <v>2</v>
      </c>
      <c r="L8425">
        <v>0</v>
      </c>
      <c r="M8425">
        <v>2.8</v>
      </c>
      <c r="N8425">
        <v>0</v>
      </c>
      <c r="O8425">
        <v>1505.34</v>
      </c>
      <c r="P8425">
        <v>5.6</v>
      </c>
      <c r="Q8425">
        <v>0</v>
      </c>
      <c r="R8425">
        <v>0</v>
      </c>
      <c r="S8425">
        <v>3010.68</v>
      </c>
      <c r="T8425">
        <v>1</v>
      </c>
      <c r="U8425">
        <v>0</v>
      </c>
      <c r="V8425">
        <v>0</v>
      </c>
    </row>
    <row r="8426" spans="1:25" x14ac:dyDescent="0.25">
      <c r="A8426" t="s">
        <v>9561</v>
      </c>
      <c r="B8426" t="s">
        <v>9567</v>
      </c>
      <c r="C8426" t="s">
        <v>9509</v>
      </c>
      <c r="D8426" t="s">
        <v>9561</v>
      </c>
      <c r="E8426" t="s">
        <v>9608</v>
      </c>
      <c r="F8426" t="s">
        <v>9567</v>
      </c>
      <c r="G8426" t="s">
        <v>9594</v>
      </c>
      <c r="H8426" t="s">
        <v>9595</v>
      </c>
      <c r="I8426" t="s">
        <v>9605</v>
      </c>
      <c r="J8426" t="s">
        <v>9590</v>
      </c>
      <c r="K8426">
        <v>2</v>
      </c>
      <c r="L8426">
        <v>62</v>
      </c>
      <c r="M8426">
        <v>3.3</v>
      </c>
      <c r="N8426">
        <v>8589.8420000000006</v>
      </c>
      <c r="O8426">
        <v>8009.027</v>
      </c>
      <c r="P8426">
        <v>6.6</v>
      </c>
      <c r="Q8426">
        <v>62</v>
      </c>
      <c r="R8426">
        <v>17179.684000000001</v>
      </c>
      <c r="S8426">
        <v>16018.054</v>
      </c>
      <c r="T8426">
        <v>1</v>
      </c>
      <c r="U8426">
        <v>1.0725200451940042</v>
      </c>
      <c r="V8426">
        <v>566.92957200000001</v>
      </c>
      <c r="W8426">
        <v>2</v>
      </c>
      <c r="X8426">
        <v>2</v>
      </c>
      <c r="Y8426">
        <v>2</v>
      </c>
    </row>
    <row r="8427" spans="1:25" x14ac:dyDescent="0.25">
      <c r="A8427" t="s">
        <v>9561</v>
      </c>
      <c r="B8427" t="s">
        <v>9567</v>
      </c>
      <c r="C8427" t="s">
        <v>9510</v>
      </c>
      <c r="D8427" t="s">
        <v>9561</v>
      </c>
      <c r="E8427" t="s">
        <v>9604</v>
      </c>
      <c r="F8427" t="s">
        <v>9567</v>
      </c>
      <c r="G8427" t="s">
        <v>9594</v>
      </c>
      <c r="H8427" t="s">
        <v>9595</v>
      </c>
      <c r="I8427" t="s">
        <v>9586</v>
      </c>
      <c r="J8427" t="s">
        <v>9590</v>
      </c>
      <c r="K8427">
        <v>2</v>
      </c>
      <c r="L8427">
        <v>116</v>
      </c>
      <c r="M8427">
        <v>2.6</v>
      </c>
      <c r="N8427">
        <v>3176.23</v>
      </c>
      <c r="O8427">
        <v>3323.904</v>
      </c>
      <c r="P8427">
        <v>5.2</v>
      </c>
      <c r="Q8427">
        <v>116</v>
      </c>
      <c r="R8427">
        <v>6352.46</v>
      </c>
      <c r="S8427">
        <v>6647.808</v>
      </c>
      <c r="T8427">
        <v>1</v>
      </c>
      <c r="U8427">
        <v>0.95557212241990142</v>
      </c>
      <c r="V8427">
        <v>165.16396</v>
      </c>
      <c r="W8427">
        <v>5</v>
      </c>
      <c r="X8427">
        <v>5</v>
      </c>
      <c r="Y8427">
        <v>5</v>
      </c>
    </row>
    <row r="8428" spans="1:25" x14ac:dyDescent="0.25">
      <c r="A8428" t="s">
        <v>9561</v>
      </c>
      <c r="B8428" t="s">
        <v>9567</v>
      </c>
      <c r="C8428" t="s">
        <v>9511</v>
      </c>
      <c r="D8428" t="s">
        <v>9561</v>
      </c>
      <c r="E8428" t="s">
        <v>9604</v>
      </c>
      <c r="F8428" t="s">
        <v>9567</v>
      </c>
      <c r="G8428" t="s">
        <v>9594</v>
      </c>
      <c r="H8428" t="s">
        <v>9592</v>
      </c>
      <c r="I8428" t="s">
        <v>9586</v>
      </c>
      <c r="J8428" t="s">
        <v>9593</v>
      </c>
      <c r="K8428">
        <v>2</v>
      </c>
      <c r="L8428">
        <v>1009</v>
      </c>
      <c r="M8428">
        <v>4.2</v>
      </c>
      <c r="N8428">
        <v>0</v>
      </c>
      <c r="O8428">
        <v>10545.378000000001</v>
      </c>
      <c r="P8428">
        <v>8.4</v>
      </c>
      <c r="Q8428">
        <v>1009</v>
      </c>
      <c r="R8428">
        <v>0</v>
      </c>
      <c r="S8428">
        <v>21090.756000000001</v>
      </c>
      <c r="T8428">
        <v>1</v>
      </c>
      <c r="U8428">
        <v>0</v>
      </c>
      <c r="V8428">
        <v>0</v>
      </c>
    </row>
    <row r="8429" spans="1:25" x14ac:dyDescent="0.25">
      <c r="A8429" t="s">
        <v>9561</v>
      </c>
      <c r="B8429" t="s">
        <v>9567</v>
      </c>
      <c r="C8429" t="s">
        <v>9512</v>
      </c>
      <c r="D8429" t="s">
        <v>9561</v>
      </c>
      <c r="E8429" t="s">
        <v>9609</v>
      </c>
      <c r="F8429" t="s">
        <v>9567</v>
      </c>
      <c r="G8429" t="s">
        <v>9594</v>
      </c>
      <c r="H8429" t="s">
        <v>9595</v>
      </c>
      <c r="I8429" t="s">
        <v>9605</v>
      </c>
      <c r="J8429" t="s">
        <v>9601</v>
      </c>
      <c r="K8429">
        <v>2</v>
      </c>
      <c r="L8429">
        <v>52</v>
      </c>
      <c r="M8429">
        <v>5.2</v>
      </c>
      <c r="N8429">
        <v>11489.98</v>
      </c>
      <c r="O8429">
        <v>11119.111000000001</v>
      </c>
      <c r="P8429">
        <v>10.4</v>
      </c>
      <c r="Q8429">
        <v>52</v>
      </c>
      <c r="R8429">
        <v>22979.96</v>
      </c>
      <c r="S8429">
        <v>22238.222000000002</v>
      </c>
      <c r="T8429">
        <v>1</v>
      </c>
      <c r="U8429">
        <v>1.0333541953129166</v>
      </c>
      <c r="V8429">
        <v>1194.9579200000001</v>
      </c>
      <c r="W8429">
        <v>2</v>
      </c>
      <c r="X8429">
        <v>2</v>
      </c>
      <c r="Y8429">
        <v>2</v>
      </c>
    </row>
    <row r="8430" spans="1:25" x14ac:dyDescent="0.25">
      <c r="A8430" t="s">
        <v>9561</v>
      </c>
      <c r="B8430" t="s">
        <v>9567</v>
      </c>
      <c r="C8430" t="s">
        <v>9513</v>
      </c>
      <c r="D8430" t="s">
        <v>9561</v>
      </c>
      <c r="E8430" t="s">
        <v>9609</v>
      </c>
      <c r="F8430" t="s">
        <v>9567</v>
      </c>
      <c r="G8430" t="s">
        <v>9594</v>
      </c>
      <c r="H8430" t="s">
        <v>9595</v>
      </c>
      <c r="I8430" t="s">
        <v>9602</v>
      </c>
      <c r="J8430" t="s">
        <v>9593</v>
      </c>
      <c r="K8430">
        <v>2</v>
      </c>
      <c r="L8430">
        <v>238</v>
      </c>
      <c r="M8430">
        <v>2</v>
      </c>
      <c r="N8430">
        <v>8107.9650000000001</v>
      </c>
      <c r="O8430">
        <v>7776.5810000000001</v>
      </c>
      <c r="P8430">
        <v>4</v>
      </c>
      <c r="Q8430">
        <v>238</v>
      </c>
      <c r="R8430">
        <v>16215.93</v>
      </c>
      <c r="S8430">
        <v>15553.162</v>
      </c>
      <c r="T8430">
        <v>1</v>
      </c>
      <c r="U8430">
        <v>1.0426130712198587</v>
      </c>
      <c r="V8430">
        <v>324.3186</v>
      </c>
    </row>
    <row r="8431" spans="1:25" x14ac:dyDescent="0.25">
      <c r="A8431" t="s">
        <v>9561</v>
      </c>
      <c r="B8431" t="s">
        <v>9567</v>
      </c>
      <c r="C8431" t="s">
        <v>9514</v>
      </c>
      <c r="D8431" t="s">
        <v>9561</v>
      </c>
      <c r="E8431" t="s">
        <v>9589</v>
      </c>
      <c r="F8431" t="s">
        <v>9567</v>
      </c>
      <c r="G8431" t="s">
        <v>9594</v>
      </c>
      <c r="H8431" t="s">
        <v>9595</v>
      </c>
      <c r="I8431" t="s">
        <v>9586</v>
      </c>
      <c r="J8431" t="s">
        <v>9590</v>
      </c>
      <c r="K8431">
        <v>2</v>
      </c>
      <c r="L8431">
        <v>136</v>
      </c>
      <c r="M8431">
        <v>2.9</v>
      </c>
      <c r="N8431">
        <v>9059.259</v>
      </c>
      <c r="O8431">
        <v>8712.57</v>
      </c>
      <c r="P8431">
        <v>5.8</v>
      </c>
      <c r="Q8431">
        <v>136</v>
      </c>
      <c r="R8431">
        <v>18118.518</v>
      </c>
      <c r="S8431">
        <v>17425.14</v>
      </c>
      <c r="T8431">
        <v>1</v>
      </c>
      <c r="U8431">
        <v>1.0397918180284349</v>
      </c>
      <c r="V8431">
        <v>525.43702199999996</v>
      </c>
      <c r="W8431">
        <v>2</v>
      </c>
      <c r="X8431">
        <v>2</v>
      </c>
      <c r="Y8431">
        <v>2</v>
      </c>
    </row>
    <row r="8432" spans="1:25" x14ac:dyDescent="0.25">
      <c r="A8432" t="s">
        <v>9561</v>
      </c>
      <c r="B8432" t="s">
        <v>9567</v>
      </c>
      <c r="C8432" t="s">
        <v>9515</v>
      </c>
      <c r="D8432" t="s">
        <v>9561</v>
      </c>
      <c r="E8432" t="s">
        <v>9609</v>
      </c>
      <c r="F8432" t="s">
        <v>9567</v>
      </c>
      <c r="G8432" t="s">
        <v>9594</v>
      </c>
      <c r="H8432" t="s">
        <v>9595</v>
      </c>
      <c r="I8432" t="s">
        <v>9598</v>
      </c>
      <c r="J8432" t="s">
        <v>9593</v>
      </c>
      <c r="K8432">
        <v>2</v>
      </c>
      <c r="L8432">
        <v>674</v>
      </c>
      <c r="M8432">
        <v>3.4</v>
      </c>
      <c r="N8432">
        <v>0</v>
      </c>
      <c r="O8432">
        <v>11853.858</v>
      </c>
      <c r="P8432">
        <v>6.8</v>
      </c>
      <c r="Q8432">
        <v>674</v>
      </c>
      <c r="R8432">
        <v>0</v>
      </c>
      <c r="S8432">
        <v>23707.716</v>
      </c>
      <c r="T8432">
        <v>1</v>
      </c>
      <c r="U8432">
        <v>0</v>
      </c>
      <c r="V8432">
        <v>0</v>
      </c>
    </row>
    <row r="8433" spans="1:25" x14ac:dyDescent="0.25">
      <c r="A8433" t="s">
        <v>9561</v>
      </c>
      <c r="B8433" t="s">
        <v>9567</v>
      </c>
      <c r="C8433" t="s">
        <v>9516</v>
      </c>
      <c r="D8433" t="s">
        <v>9561</v>
      </c>
      <c r="E8433" t="s">
        <v>9608</v>
      </c>
      <c r="F8433" t="s">
        <v>9567</v>
      </c>
      <c r="G8433" t="s">
        <v>9594</v>
      </c>
      <c r="H8433" t="s">
        <v>9607</v>
      </c>
      <c r="I8433" t="s">
        <v>9598</v>
      </c>
      <c r="J8433" t="s">
        <v>9593</v>
      </c>
      <c r="K8433">
        <v>2</v>
      </c>
      <c r="L8433">
        <v>140</v>
      </c>
      <c r="M8433">
        <v>4.0999999999999996</v>
      </c>
      <c r="N8433">
        <v>0</v>
      </c>
      <c r="O8433">
        <v>14827.12</v>
      </c>
      <c r="P8433">
        <v>8.1999999999999993</v>
      </c>
      <c r="Q8433">
        <v>140</v>
      </c>
      <c r="R8433">
        <v>0</v>
      </c>
      <c r="S8433">
        <v>29654.240000000002</v>
      </c>
      <c r="T8433">
        <v>1</v>
      </c>
      <c r="U8433">
        <v>0</v>
      </c>
      <c r="V8433">
        <v>0</v>
      </c>
    </row>
    <row r="8434" spans="1:25" x14ac:dyDescent="0.25">
      <c r="A8434" t="s">
        <v>9561</v>
      </c>
      <c r="B8434" t="s">
        <v>9567</v>
      </c>
      <c r="C8434" t="s">
        <v>9517</v>
      </c>
      <c r="D8434" t="s">
        <v>9561</v>
      </c>
      <c r="E8434" t="s">
        <v>9608</v>
      </c>
      <c r="F8434" t="s">
        <v>9567</v>
      </c>
      <c r="G8434" t="s">
        <v>9594</v>
      </c>
      <c r="H8434" t="s">
        <v>9588</v>
      </c>
      <c r="I8434" t="s">
        <v>9586</v>
      </c>
      <c r="J8434" t="s">
        <v>9601</v>
      </c>
      <c r="K8434">
        <v>2</v>
      </c>
      <c r="L8434">
        <v>162</v>
      </c>
      <c r="M8434">
        <v>2.7</v>
      </c>
      <c r="N8434">
        <v>6688.8059999999996</v>
      </c>
      <c r="O8434">
        <v>6268.473</v>
      </c>
      <c r="P8434">
        <v>5.4</v>
      </c>
      <c r="Q8434">
        <v>162</v>
      </c>
      <c r="R8434">
        <v>13377.611999999999</v>
      </c>
      <c r="S8434">
        <v>12536.946</v>
      </c>
      <c r="T8434">
        <v>1</v>
      </c>
      <c r="U8434">
        <v>1.0670550866215742</v>
      </c>
      <c r="V8434">
        <v>361.19552400000003</v>
      </c>
      <c r="W8434">
        <v>2</v>
      </c>
      <c r="X8434">
        <v>2</v>
      </c>
      <c r="Y8434">
        <v>2</v>
      </c>
    </row>
    <row r="8435" spans="1:25" x14ac:dyDescent="0.25">
      <c r="A8435" t="s">
        <v>9561</v>
      </c>
      <c r="B8435" t="s">
        <v>9567</v>
      </c>
      <c r="C8435" t="s">
        <v>9518</v>
      </c>
      <c r="D8435" t="s">
        <v>9561</v>
      </c>
      <c r="E8435" t="s">
        <v>9596</v>
      </c>
      <c r="F8435" t="s">
        <v>9567</v>
      </c>
      <c r="G8435" t="s">
        <v>9594</v>
      </c>
      <c r="H8435" t="s">
        <v>9588</v>
      </c>
      <c r="I8435" t="s">
        <v>9610</v>
      </c>
      <c r="J8435" t="s">
        <v>9590</v>
      </c>
      <c r="K8435">
        <v>1</v>
      </c>
      <c r="L8435">
        <v>132</v>
      </c>
      <c r="M8435">
        <v>2.4</v>
      </c>
      <c r="N8435">
        <v>10565.819</v>
      </c>
      <c r="O8435">
        <v>10412.629000000001</v>
      </c>
      <c r="P8435">
        <v>2.4</v>
      </c>
      <c r="Q8435">
        <v>132</v>
      </c>
      <c r="R8435">
        <v>10565.819</v>
      </c>
      <c r="S8435">
        <v>10412.629000000001</v>
      </c>
      <c r="T8435">
        <v>1</v>
      </c>
      <c r="U8435">
        <v>1.0147119425843367</v>
      </c>
      <c r="V8435">
        <v>253.579656</v>
      </c>
    </row>
    <row r="8436" spans="1:25" x14ac:dyDescent="0.25">
      <c r="A8436" t="s">
        <v>9561</v>
      </c>
      <c r="B8436" t="s">
        <v>9567</v>
      </c>
      <c r="C8436" t="s">
        <v>9518</v>
      </c>
      <c r="D8436" t="s">
        <v>9561</v>
      </c>
      <c r="E8436" t="s">
        <v>9596</v>
      </c>
      <c r="F8436" t="s">
        <v>9567</v>
      </c>
      <c r="G8436" t="s">
        <v>9594</v>
      </c>
      <c r="H8436" t="s">
        <v>9588</v>
      </c>
      <c r="I8436" t="s">
        <v>9610</v>
      </c>
      <c r="J8436" t="s">
        <v>9601</v>
      </c>
      <c r="K8436">
        <v>2</v>
      </c>
      <c r="L8436">
        <v>0</v>
      </c>
      <c r="M8436">
        <v>4.2</v>
      </c>
      <c r="N8436">
        <v>0</v>
      </c>
      <c r="O8436">
        <v>1924.51</v>
      </c>
      <c r="P8436">
        <v>8.4</v>
      </c>
      <c r="Q8436">
        <v>0</v>
      </c>
      <c r="R8436">
        <v>0</v>
      </c>
      <c r="S8436">
        <v>3849.02</v>
      </c>
      <c r="T8436">
        <v>1</v>
      </c>
      <c r="U8436">
        <v>0</v>
      </c>
      <c r="V8436">
        <v>0</v>
      </c>
    </row>
    <row r="8437" spans="1:25" x14ac:dyDescent="0.25">
      <c r="A8437" t="s">
        <v>9561</v>
      </c>
      <c r="B8437" t="s">
        <v>9567</v>
      </c>
      <c r="C8437" t="s">
        <v>9519</v>
      </c>
      <c r="D8437" t="s">
        <v>9561</v>
      </c>
      <c r="E8437" t="s">
        <v>9609</v>
      </c>
      <c r="F8437" t="s">
        <v>9567</v>
      </c>
      <c r="G8437" t="s">
        <v>9594</v>
      </c>
      <c r="H8437" t="s">
        <v>9595</v>
      </c>
      <c r="I8437" t="s">
        <v>9605</v>
      </c>
      <c r="J8437" t="s">
        <v>9590</v>
      </c>
      <c r="K8437">
        <v>2</v>
      </c>
      <c r="L8437">
        <v>3772</v>
      </c>
      <c r="M8437">
        <v>5.9</v>
      </c>
      <c r="N8437">
        <v>0</v>
      </c>
      <c r="O8437">
        <v>8725.3080000000009</v>
      </c>
      <c r="P8437">
        <v>11.8</v>
      </c>
      <c r="Q8437">
        <v>3772</v>
      </c>
      <c r="R8437">
        <v>0</v>
      </c>
      <c r="S8437">
        <v>17450.616000000002</v>
      </c>
      <c r="T8437">
        <v>1</v>
      </c>
      <c r="U8437">
        <v>0</v>
      </c>
      <c r="V8437">
        <v>0</v>
      </c>
    </row>
    <row r="8438" spans="1:25" x14ac:dyDescent="0.25">
      <c r="A8438" t="s">
        <v>9561</v>
      </c>
      <c r="B8438" t="s">
        <v>9567</v>
      </c>
      <c r="C8438" t="s">
        <v>9520</v>
      </c>
      <c r="D8438" t="s">
        <v>9561</v>
      </c>
      <c r="E8438" t="s">
        <v>9589</v>
      </c>
      <c r="F8438" t="s">
        <v>9567</v>
      </c>
      <c r="G8438" t="s">
        <v>9594</v>
      </c>
      <c r="H8438" t="s">
        <v>9595</v>
      </c>
      <c r="I8438" t="s">
        <v>9598</v>
      </c>
      <c r="J8438" t="s">
        <v>9593</v>
      </c>
      <c r="K8438">
        <v>2</v>
      </c>
      <c r="L8438">
        <v>1122</v>
      </c>
      <c r="M8438">
        <v>5.5</v>
      </c>
      <c r="N8438">
        <v>1966.5564999999999</v>
      </c>
      <c r="O8438">
        <v>4345.6760000000004</v>
      </c>
      <c r="P8438">
        <v>11</v>
      </c>
      <c r="Q8438">
        <v>1122</v>
      </c>
      <c r="R8438">
        <v>3933.1129999999998</v>
      </c>
      <c r="S8438">
        <v>8691.3520000000008</v>
      </c>
      <c r="T8438">
        <v>1</v>
      </c>
      <c r="U8438">
        <v>0.45253178101634817</v>
      </c>
      <c r="V8438">
        <v>216.321215</v>
      </c>
    </row>
    <row r="8439" spans="1:25" x14ac:dyDescent="0.25">
      <c r="A8439" t="s">
        <v>9561</v>
      </c>
      <c r="B8439" t="s">
        <v>9567</v>
      </c>
      <c r="C8439" t="s">
        <v>9521</v>
      </c>
      <c r="D8439" t="s">
        <v>9561</v>
      </c>
      <c r="E8439" t="s">
        <v>9606</v>
      </c>
      <c r="F8439" t="s">
        <v>9567</v>
      </c>
      <c r="G8439" t="s">
        <v>9594</v>
      </c>
      <c r="H8439" t="s">
        <v>9607</v>
      </c>
      <c r="I8439" t="s">
        <v>9598</v>
      </c>
      <c r="J8439" t="s">
        <v>9597</v>
      </c>
      <c r="K8439">
        <v>2</v>
      </c>
      <c r="L8439">
        <v>769</v>
      </c>
      <c r="M8439">
        <v>3.4</v>
      </c>
      <c r="N8439">
        <v>790.7115</v>
      </c>
      <c r="O8439">
        <v>1730.2850000000001</v>
      </c>
      <c r="P8439">
        <v>6.8</v>
      </c>
      <c r="Q8439">
        <v>769</v>
      </c>
      <c r="R8439">
        <v>1581.423</v>
      </c>
      <c r="S8439">
        <v>3460.57</v>
      </c>
      <c r="T8439">
        <v>1</v>
      </c>
      <c r="U8439">
        <v>0.45698338712986586</v>
      </c>
      <c r="V8439">
        <v>53.768382000000003</v>
      </c>
    </row>
    <row r="8440" spans="1:25" x14ac:dyDescent="0.25">
      <c r="A8440" t="s">
        <v>9561</v>
      </c>
      <c r="B8440" t="s">
        <v>9567</v>
      </c>
      <c r="C8440" t="s">
        <v>9522</v>
      </c>
      <c r="D8440" t="s">
        <v>9561</v>
      </c>
      <c r="E8440" t="s">
        <v>9608</v>
      </c>
      <c r="F8440" t="s">
        <v>9567</v>
      </c>
      <c r="G8440" t="s">
        <v>9587</v>
      </c>
      <c r="H8440" t="s">
        <v>9607</v>
      </c>
      <c r="I8440" t="s">
        <v>9598</v>
      </c>
      <c r="J8440" t="s">
        <v>9601</v>
      </c>
      <c r="K8440">
        <v>2</v>
      </c>
      <c r="L8440">
        <v>102</v>
      </c>
      <c r="M8440">
        <v>3.4</v>
      </c>
      <c r="N8440">
        <v>9890.7430000000004</v>
      </c>
      <c r="O8440">
        <v>10841.208000000001</v>
      </c>
      <c r="P8440">
        <v>6.8</v>
      </c>
      <c r="Q8440">
        <v>102</v>
      </c>
      <c r="R8440">
        <v>19781.486000000001</v>
      </c>
      <c r="S8440">
        <v>21682.416000000001</v>
      </c>
      <c r="T8440">
        <v>1</v>
      </c>
      <c r="U8440">
        <v>0.9123284969719242</v>
      </c>
      <c r="V8440">
        <v>672.57052400000009</v>
      </c>
      <c r="W8440">
        <v>2</v>
      </c>
      <c r="X8440">
        <v>2</v>
      </c>
      <c r="Y8440">
        <v>2</v>
      </c>
    </row>
    <row r="8441" spans="1:25" x14ac:dyDescent="0.25">
      <c r="A8441" t="s">
        <v>9561</v>
      </c>
      <c r="B8441" t="s">
        <v>9567</v>
      </c>
      <c r="C8441" t="s">
        <v>9523</v>
      </c>
      <c r="D8441" t="s">
        <v>9561</v>
      </c>
      <c r="E8441" t="s">
        <v>9606</v>
      </c>
      <c r="F8441" t="s">
        <v>9567</v>
      </c>
      <c r="G8441" t="s">
        <v>9587</v>
      </c>
      <c r="H8441" t="s">
        <v>9607</v>
      </c>
      <c r="I8441" t="s">
        <v>9610</v>
      </c>
      <c r="J8441" t="s">
        <v>9593</v>
      </c>
      <c r="K8441">
        <v>2</v>
      </c>
      <c r="L8441">
        <v>1999</v>
      </c>
      <c r="M8441">
        <v>2.4</v>
      </c>
      <c r="N8441">
        <v>2906.8980000000001</v>
      </c>
      <c r="O8441">
        <v>5547.15</v>
      </c>
      <c r="P8441">
        <v>4.8</v>
      </c>
      <c r="Q8441">
        <v>1999</v>
      </c>
      <c r="R8441">
        <v>5813.7960000000003</v>
      </c>
      <c r="S8441">
        <v>11094.3</v>
      </c>
      <c r="T8441">
        <v>1</v>
      </c>
      <c r="U8441">
        <v>0.52403450420486197</v>
      </c>
      <c r="V8441">
        <v>139.531104</v>
      </c>
    </row>
    <row r="8442" spans="1:25" x14ac:dyDescent="0.25">
      <c r="A8442" t="s">
        <v>9561</v>
      </c>
      <c r="B8442" t="s">
        <v>9567</v>
      </c>
      <c r="C8442" t="s">
        <v>9524</v>
      </c>
      <c r="D8442" t="s">
        <v>9561</v>
      </c>
      <c r="E8442" t="s">
        <v>9604</v>
      </c>
      <c r="F8442" t="s">
        <v>9567</v>
      </c>
      <c r="G8442" t="s">
        <v>9594</v>
      </c>
      <c r="H8442" t="s">
        <v>9588</v>
      </c>
      <c r="I8442" t="s">
        <v>9605</v>
      </c>
      <c r="J8442" t="s">
        <v>9593</v>
      </c>
      <c r="K8442">
        <v>2</v>
      </c>
      <c r="L8442">
        <v>48</v>
      </c>
      <c r="M8442">
        <v>4.5999999999999996</v>
      </c>
      <c r="N8442">
        <v>896.28399999999999</v>
      </c>
      <c r="O8442">
        <v>961.33299999999997</v>
      </c>
      <c r="P8442">
        <v>9.1999999999999993</v>
      </c>
      <c r="Q8442">
        <v>48</v>
      </c>
      <c r="R8442">
        <v>1792.568</v>
      </c>
      <c r="S8442">
        <v>1922.6659999999999</v>
      </c>
      <c r="T8442">
        <v>1</v>
      </c>
      <c r="U8442">
        <v>0.93233458125332225</v>
      </c>
      <c r="V8442">
        <v>82.458128000000002</v>
      </c>
      <c r="W8442">
        <v>5</v>
      </c>
      <c r="X8442">
        <v>5</v>
      </c>
      <c r="Y8442">
        <v>5</v>
      </c>
    </row>
    <row r="8443" spans="1:25" x14ac:dyDescent="0.25">
      <c r="A8443" t="s">
        <v>9561</v>
      </c>
      <c r="B8443" t="s">
        <v>9567</v>
      </c>
      <c r="C8443" t="s">
        <v>9525</v>
      </c>
      <c r="D8443" t="s">
        <v>9561</v>
      </c>
      <c r="E8443" t="s">
        <v>9608</v>
      </c>
      <c r="F8443" t="s">
        <v>9567</v>
      </c>
      <c r="G8443" t="s">
        <v>9591</v>
      </c>
      <c r="H8443" t="s">
        <v>9588</v>
      </c>
      <c r="I8443" t="s">
        <v>9598</v>
      </c>
      <c r="J8443" t="s">
        <v>9593</v>
      </c>
      <c r="K8443">
        <v>2</v>
      </c>
      <c r="L8443">
        <v>278</v>
      </c>
      <c r="M8443">
        <v>5</v>
      </c>
      <c r="N8443">
        <v>2075.817</v>
      </c>
      <c r="O8443">
        <v>2131.0940000000001</v>
      </c>
      <c r="P8443">
        <v>10</v>
      </c>
      <c r="Q8443">
        <v>278</v>
      </c>
      <c r="R8443">
        <v>4151.634</v>
      </c>
      <c r="S8443">
        <v>4262.1880000000001</v>
      </c>
      <c r="T8443">
        <v>1</v>
      </c>
      <c r="U8443">
        <v>0.97406167911880004</v>
      </c>
      <c r="V8443">
        <v>207.58170000000001</v>
      </c>
      <c r="W8443">
        <v>2</v>
      </c>
      <c r="X8443">
        <v>2</v>
      </c>
      <c r="Y8443">
        <v>2</v>
      </c>
    </row>
    <row r="8444" spans="1:25" x14ac:dyDescent="0.25">
      <c r="A8444" t="s">
        <v>9561</v>
      </c>
      <c r="B8444" t="s">
        <v>9567</v>
      </c>
      <c r="C8444" t="s">
        <v>9526</v>
      </c>
      <c r="D8444" t="s">
        <v>9561</v>
      </c>
      <c r="E8444" t="s">
        <v>9589</v>
      </c>
      <c r="F8444" t="s">
        <v>9567</v>
      </c>
      <c r="G8444" t="s">
        <v>9594</v>
      </c>
      <c r="H8444" t="s">
        <v>9599</v>
      </c>
      <c r="I8444" t="s">
        <v>9610</v>
      </c>
      <c r="J8444" t="s">
        <v>9593</v>
      </c>
      <c r="K8444">
        <v>2</v>
      </c>
      <c r="L8444">
        <v>62</v>
      </c>
      <c r="M8444">
        <v>2.8</v>
      </c>
      <c r="N8444">
        <v>10523.545</v>
      </c>
      <c r="O8444">
        <v>10931.945</v>
      </c>
      <c r="P8444">
        <v>5.6</v>
      </c>
      <c r="Q8444">
        <v>62</v>
      </c>
      <c r="R8444">
        <v>21047.09</v>
      </c>
      <c r="S8444">
        <v>21863.89</v>
      </c>
      <c r="T8444">
        <v>1</v>
      </c>
      <c r="U8444">
        <v>0.96264159762969903</v>
      </c>
      <c r="V8444">
        <v>589.31851999999992</v>
      </c>
      <c r="W8444">
        <v>2</v>
      </c>
      <c r="X8444">
        <v>2</v>
      </c>
      <c r="Y8444">
        <v>2</v>
      </c>
    </row>
    <row r="8445" spans="1:25" x14ac:dyDescent="0.25">
      <c r="A8445" t="s">
        <v>9561</v>
      </c>
      <c r="B8445" t="s">
        <v>9567</v>
      </c>
      <c r="C8445" t="s">
        <v>9527</v>
      </c>
      <c r="D8445" t="s">
        <v>9561</v>
      </c>
      <c r="E8445" t="s">
        <v>9596</v>
      </c>
      <c r="F8445" t="s">
        <v>9567</v>
      </c>
      <c r="G8445" t="s">
        <v>9594</v>
      </c>
      <c r="H8445" t="s">
        <v>9599</v>
      </c>
      <c r="I8445" t="s">
        <v>9610</v>
      </c>
      <c r="J8445" t="s">
        <v>9597</v>
      </c>
      <c r="K8445">
        <v>2</v>
      </c>
      <c r="L8445">
        <v>0</v>
      </c>
      <c r="M8445">
        <v>4.0999999999999996</v>
      </c>
      <c r="N8445">
        <v>0</v>
      </c>
      <c r="O8445">
        <v>966.79700000000003</v>
      </c>
      <c r="P8445">
        <v>8.1999999999999993</v>
      </c>
      <c r="Q8445">
        <v>0</v>
      </c>
      <c r="R8445">
        <v>0</v>
      </c>
      <c r="S8445">
        <v>1933.5940000000001</v>
      </c>
      <c r="T8445">
        <v>1</v>
      </c>
      <c r="U8445">
        <v>0</v>
      </c>
      <c r="V8445">
        <v>0</v>
      </c>
    </row>
    <row r="8446" spans="1:25" x14ac:dyDescent="0.25">
      <c r="A8446" t="s">
        <v>9561</v>
      </c>
      <c r="B8446" t="s">
        <v>9567</v>
      </c>
      <c r="C8446" t="s">
        <v>9528</v>
      </c>
      <c r="D8446" t="s">
        <v>9561</v>
      </c>
      <c r="E8446" t="s">
        <v>9608</v>
      </c>
      <c r="F8446" t="s">
        <v>9567</v>
      </c>
      <c r="G8446" t="s">
        <v>9587</v>
      </c>
      <c r="H8446" t="s">
        <v>9599</v>
      </c>
      <c r="I8446" t="s">
        <v>9598</v>
      </c>
      <c r="J8446" t="s">
        <v>9593</v>
      </c>
      <c r="K8446">
        <v>2</v>
      </c>
      <c r="L8446">
        <v>1050</v>
      </c>
      <c r="M8446">
        <v>2.9</v>
      </c>
      <c r="N8446">
        <v>0</v>
      </c>
      <c r="O8446">
        <v>6615.2179999999998</v>
      </c>
      <c r="P8446">
        <v>5.8</v>
      </c>
      <c r="Q8446">
        <v>1050</v>
      </c>
      <c r="R8446">
        <v>0</v>
      </c>
      <c r="S8446">
        <v>13230.436</v>
      </c>
      <c r="T8446">
        <v>1</v>
      </c>
      <c r="U8446">
        <v>0</v>
      </c>
      <c r="V8446">
        <v>0</v>
      </c>
    </row>
    <row r="8447" spans="1:25" x14ac:dyDescent="0.25">
      <c r="A8447" t="s">
        <v>9561</v>
      </c>
      <c r="B8447" t="s">
        <v>9567</v>
      </c>
      <c r="C8447" t="s">
        <v>9529</v>
      </c>
      <c r="D8447" t="s">
        <v>9561</v>
      </c>
      <c r="E8447" t="s">
        <v>9606</v>
      </c>
      <c r="F8447" t="s">
        <v>9567</v>
      </c>
      <c r="G8447" t="s">
        <v>9594</v>
      </c>
      <c r="H8447" t="s">
        <v>9599</v>
      </c>
      <c r="I8447" t="s">
        <v>9610</v>
      </c>
      <c r="J8447" t="s">
        <v>9590</v>
      </c>
      <c r="K8447">
        <v>2</v>
      </c>
      <c r="L8447">
        <v>216</v>
      </c>
      <c r="M8447">
        <v>2.5</v>
      </c>
      <c r="N8447">
        <v>13675.91</v>
      </c>
      <c r="O8447">
        <v>13045.263000000001</v>
      </c>
      <c r="P8447">
        <v>5</v>
      </c>
      <c r="Q8447">
        <v>216</v>
      </c>
      <c r="R8447">
        <v>27351.82</v>
      </c>
      <c r="S8447">
        <v>26090.526000000002</v>
      </c>
      <c r="T8447">
        <v>1</v>
      </c>
      <c r="U8447">
        <v>1.0483429885622082</v>
      </c>
      <c r="V8447">
        <v>683.79550000000006</v>
      </c>
      <c r="W8447">
        <v>2</v>
      </c>
      <c r="X8447">
        <v>2</v>
      </c>
      <c r="Y8447">
        <v>2</v>
      </c>
    </row>
    <row r="8448" spans="1:25" x14ac:dyDescent="0.25">
      <c r="A8448" t="s">
        <v>9561</v>
      </c>
      <c r="B8448" t="s">
        <v>9567</v>
      </c>
      <c r="C8448" t="s">
        <v>9530</v>
      </c>
      <c r="D8448" t="s">
        <v>9561</v>
      </c>
      <c r="E8448" t="s">
        <v>9603</v>
      </c>
      <c r="F8448" t="s">
        <v>9567</v>
      </c>
      <c r="G8448" t="s">
        <v>9594</v>
      </c>
      <c r="H8448" t="s">
        <v>9607</v>
      </c>
      <c r="I8448" t="s">
        <v>9610</v>
      </c>
      <c r="J8448" t="s">
        <v>9590</v>
      </c>
      <c r="K8448">
        <v>2</v>
      </c>
      <c r="L8448">
        <v>1416</v>
      </c>
      <c r="M8448">
        <v>4.5</v>
      </c>
      <c r="N8448">
        <v>0</v>
      </c>
      <c r="O8448">
        <v>10142.887000000001</v>
      </c>
      <c r="P8448">
        <v>9</v>
      </c>
      <c r="Q8448">
        <v>1416</v>
      </c>
      <c r="R8448">
        <v>0</v>
      </c>
      <c r="S8448">
        <v>20285.774000000001</v>
      </c>
      <c r="T8448">
        <v>1</v>
      </c>
      <c r="U8448">
        <v>0</v>
      </c>
      <c r="V8448">
        <v>0</v>
      </c>
    </row>
    <row r="8449" spans="1:25" x14ac:dyDescent="0.25">
      <c r="A8449" t="s">
        <v>9561</v>
      </c>
      <c r="B8449" t="s">
        <v>9567</v>
      </c>
      <c r="C8449" t="s">
        <v>9531</v>
      </c>
      <c r="D8449" t="s">
        <v>9561</v>
      </c>
      <c r="E8449" t="s">
        <v>9589</v>
      </c>
      <c r="F8449" t="s">
        <v>9567</v>
      </c>
      <c r="G8449" t="s">
        <v>9594</v>
      </c>
      <c r="H8449" t="s">
        <v>9595</v>
      </c>
      <c r="I8449" t="s">
        <v>9605</v>
      </c>
      <c r="J8449" t="s">
        <v>9593</v>
      </c>
      <c r="K8449">
        <v>2</v>
      </c>
      <c r="L8449">
        <v>278</v>
      </c>
      <c r="M8449">
        <v>5.3</v>
      </c>
      <c r="N8449">
        <v>6566.0460000000003</v>
      </c>
      <c r="O8449">
        <v>6912.99</v>
      </c>
      <c r="P8449">
        <v>10.6</v>
      </c>
      <c r="Q8449">
        <v>278</v>
      </c>
      <c r="R8449">
        <v>13132.092000000001</v>
      </c>
      <c r="S8449">
        <v>13825.98</v>
      </c>
      <c r="T8449">
        <v>1</v>
      </c>
      <c r="U8449">
        <v>0.94981274383443348</v>
      </c>
      <c r="V8449">
        <v>696.00087600000006</v>
      </c>
      <c r="W8449">
        <v>5</v>
      </c>
      <c r="X8449">
        <v>5</v>
      </c>
      <c r="Y8449">
        <v>5</v>
      </c>
    </row>
    <row r="8450" spans="1:25" x14ac:dyDescent="0.25">
      <c r="A8450" t="s">
        <v>9561</v>
      </c>
      <c r="B8450" t="s">
        <v>9567</v>
      </c>
      <c r="C8450" t="s">
        <v>9531</v>
      </c>
      <c r="D8450" t="s">
        <v>9561</v>
      </c>
      <c r="E8450" t="s">
        <v>9589</v>
      </c>
      <c r="F8450" t="s">
        <v>9567</v>
      </c>
      <c r="G8450" t="s">
        <v>9594</v>
      </c>
      <c r="H8450" t="s">
        <v>9595</v>
      </c>
      <c r="I8450" t="s">
        <v>9605</v>
      </c>
      <c r="J8450" t="s">
        <v>9590</v>
      </c>
      <c r="K8450">
        <v>2</v>
      </c>
      <c r="L8450">
        <v>1958</v>
      </c>
      <c r="M8450">
        <v>2.9</v>
      </c>
      <c r="N8450">
        <v>0</v>
      </c>
      <c r="O8450">
        <v>5678.3310000000001</v>
      </c>
      <c r="P8450">
        <v>5.8</v>
      </c>
      <c r="Q8450">
        <v>1958</v>
      </c>
      <c r="R8450">
        <v>0</v>
      </c>
      <c r="S8450">
        <v>11356.662</v>
      </c>
      <c r="T8450">
        <v>1</v>
      </c>
      <c r="U8450">
        <v>0</v>
      </c>
      <c r="V8450">
        <v>0</v>
      </c>
    </row>
    <row r="8451" spans="1:25" x14ac:dyDescent="0.25">
      <c r="A8451" t="s">
        <v>9561</v>
      </c>
      <c r="B8451" t="s">
        <v>9567</v>
      </c>
      <c r="C8451" t="s">
        <v>9532</v>
      </c>
      <c r="D8451" t="s">
        <v>9561</v>
      </c>
      <c r="E8451" t="s">
        <v>9600</v>
      </c>
      <c r="F8451" t="s">
        <v>9567</v>
      </c>
      <c r="G8451" t="s">
        <v>9594</v>
      </c>
      <c r="H8451" t="s">
        <v>9607</v>
      </c>
      <c r="I8451" t="s">
        <v>9610</v>
      </c>
      <c r="J8451" t="s">
        <v>9611</v>
      </c>
      <c r="K8451">
        <v>2</v>
      </c>
      <c r="L8451">
        <v>0</v>
      </c>
      <c r="M8451">
        <v>0</v>
      </c>
      <c r="N8451">
        <v>0</v>
      </c>
      <c r="O8451">
        <v>0</v>
      </c>
      <c r="P8451">
        <v>0</v>
      </c>
      <c r="Q8451">
        <v>0</v>
      </c>
      <c r="R8451">
        <v>0</v>
      </c>
      <c r="S8451">
        <v>0</v>
      </c>
      <c r="T8451">
        <v>1</v>
      </c>
      <c r="V8451">
        <v>0</v>
      </c>
    </row>
    <row r="8452" spans="1:25" x14ac:dyDescent="0.25">
      <c r="A8452" t="s">
        <v>9561</v>
      </c>
      <c r="B8452" t="s">
        <v>9567</v>
      </c>
      <c r="C8452" t="s">
        <v>9533</v>
      </c>
      <c r="D8452" t="s">
        <v>9561</v>
      </c>
      <c r="E8452" t="s">
        <v>9608</v>
      </c>
      <c r="F8452" t="s">
        <v>9567</v>
      </c>
      <c r="G8452" t="s">
        <v>9594</v>
      </c>
      <c r="H8452" t="s">
        <v>9588</v>
      </c>
      <c r="I8452" t="s">
        <v>9605</v>
      </c>
      <c r="J8452" t="s">
        <v>9593</v>
      </c>
      <c r="K8452">
        <v>2</v>
      </c>
      <c r="L8452">
        <v>278</v>
      </c>
      <c r="M8452">
        <v>5.3</v>
      </c>
      <c r="N8452">
        <v>7393.625</v>
      </c>
      <c r="O8452">
        <v>8138.3530000000001</v>
      </c>
      <c r="P8452">
        <v>10.6</v>
      </c>
      <c r="Q8452">
        <v>278</v>
      </c>
      <c r="R8452">
        <v>14787.25</v>
      </c>
      <c r="S8452">
        <v>16276.706</v>
      </c>
      <c r="T8452">
        <v>1</v>
      </c>
      <c r="U8452">
        <v>0.9084915584271166</v>
      </c>
      <c r="V8452">
        <v>783.72424999999998</v>
      </c>
      <c r="W8452">
        <v>5</v>
      </c>
      <c r="X8452">
        <v>5</v>
      </c>
      <c r="Y8452">
        <v>5</v>
      </c>
    </row>
    <row r="8453" spans="1:25" x14ac:dyDescent="0.25">
      <c r="A8453" t="s">
        <v>9561</v>
      </c>
      <c r="B8453" t="s">
        <v>9567</v>
      </c>
      <c r="C8453" t="s">
        <v>9534</v>
      </c>
      <c r="D8453" t="s">
        <v>9561</v>
      </c>
      <c r="E8453" t="s">
        <v>9596</v>
      </c>
      <c r="F8453" t="s">
        <v>9567</v>
      </c>
      <c r="G8453" t="s">
        <v>9594</v>
      </c>
      <c r="H8453" t="s">
        <v>9607</v>
      </c>
      <c r="I8453" t="s">
        <v>9598</v>
      </c>
      <c r="J8453" t="s">
        <v>9611</v>
      </c>
      <c r="K8453">
        <v>2</v>
      </c>
      <c r="L8453">
        <v>0</v>
      </c>
      <c r="M8453">
        <v>2.6</v>
      </c>
      <c r="N8453">
        <v>0</v>
      </c>
      <c r="O8453">
        <v>7983.9269999999997</v>
      </c>
      <c r="P8453">
        <v>5.2</v>
      </c>
      <c r="Q8453">
        <v>0</v>
      </c>
      <c r="R8453">
        <v>0</v>
      </c>
      <c r="S8453">
        <v>15967.853999999999</v>
      </c>
      <c r="T8453">
        <v>1</v>
      </c>
      <c r="U8453">
        <v>0</v>
      </c>
      <c r="V8453">
        <v>0</v>
      </c>
    </row>
    <row r="8454" spans="1:25" x14ac:dyDescent="0.25">
      <c r="A8454" t="s">
        <v>9561</v>
      </c>
      <c r="B8454" t="s">
        <v>9567</v>
      </c>
      <c r="C8454" t="s">
        <v>9535</v>
      </c>
      <c r="D8454" t="s">
        <v>9561</v>
      </c>
      <c r="E8454" t="s">
        <v>9603</v>
      </c>
      <c r="F8454" t="s">
        <v>9567</v>
      </c>
      <c r="G8454" t="s">
        <v>9594</v>
      </c>
      <c r="H8454" t="s">
        <v>9607</v>
      </c>
      <c r="I8454" t="s">
        <v>9610</v>
      </c>
      <c r="J8454" t="s">
        <v>9593</v>
      </c>
      <c r="K8454">
        <v>2</v>
      </c>
      <c r="L8454">
        <v>128</v>
      </c>
      <c r="M8454">
        <v>3.7</v>
      </c>
      <c r="N8454">
        <v>12442.732</v>
      </c>
      <c r="O8454">
        <v>11812.334999999999</v>
      </c>
      <c r="P8454">
        <v>7.4</v>
      </c>
      <c r="Q8454">
        <v>128</v>
      </c>
      <c r="R8454">
        <v>24885.464</v>
      </c>
      <c r="S8454">
        <v>23624.67</v>
      </c>
      <c r="T8454">
        <v>1</v>
      </c>
      <c r="U8454">
        <v>1.0533676872523512</v>
      </c>
      <c r="V8454">
        <v>920.76216800000009</v>
      </c>
      <c r="W8454">
        <v>2</v>
      </c>
      <c r="X8454">
        <v>2</v>
      </c>
      <c r="Y8454">
        <v>2</v>
      </c>
    </row>
    <row r="8455" spans="1:25" x14ac:dyDescent="0.25">
      <c r="A8455" t="s">
        <v>9561</v>
      </c>
      <c r="B8455" t="s">
        <v>9567</v>
      </c>
      <c r="C8455" t="s">
        <v>9536</v>
      </c>
      <c r="D8455" t="s">
        <v>9561</v>
      </c>
      <c r="E8455" t="s">
        <v>9596</v>
      </c>
      <c r="F8455" t="s">
        <v>9567</v>
      </c>
      <c r="G8455" t="s">
        <v>9594</v>
      </c>
      <c r="H8455" t="s">
        <v>9599</v>
      </c>
      <c r="I8455" t="s">
        <v>9610</v>
      </c>
      <c r="J8455" t="s">
        <v>9590</v>
      </c>
      <c r="K8455">
        <v>2</v>
      </c>
      <c r="L8455">
        <v>122</v>
      </c>
      <c r="M8455">
        <v>4.3</v>
      </c>
      <c r="N8455">
        <v>6220.5389999999998</v>
      </c>
      <c r="O8455">
        <v>6489.1480000000001</v>
      </c>
      <c r="P8455">
        <v>8.6</v>
      </c>
      <c r="Q8455">
        <v>122</v>
      </c>
      <c r="R8455">
        <v>12441.078</v>
      </c>
      <c r="S8455">
        <v>12978.296</v>
      </c>
      <c r="T8455">
        <v>1</v>
      </c>
      <c r="U8455">
        <v>0.95860643030487203</v>
      </c>
      <c r="V8455">
        <v>534.96635399999991</v>
      </c>
      <c r="W8455">
        <v>2</v>
      </c>
      <c r="X8455">
        <v>2</v>
      </c>
      <c r="Y8455">
        <v>2</v>
      </c>
    </row>
    <row r="8456" spans="1:25" x14ac:dyDescent="0.25">
      <c r="A8456" t="s">
        <v>9561</v>
      </c>
      <c r="B8456" t="s">
        <v>9567</v>
      </c>
      <c r="C8456" t="s">
        <v>9537</v>
      </c>
      <c r="D8456" t="s">
        <v>9561</v>
      </c>
      <c r="E8456" t="s">
        <v>9596</v>
      </c>
      <c r="F8456" t="s">
        <v>9567</v>
      </c>
      <c r="G8456" t="s">
        <v>9594</v>
      </c>
      <c r="H8456" t="s">
        <v>9588</v>
      </c>
      <c r="I8456" t="s">
        <v>9610</v>
      </c>
      <c r="J8456" t="s">
        <v>9590</v>
      </c>
      <c r="K8456">
        <v>2</v>
      </c>
      <c r="L8456">
        <v>82</v>
      </c>
      <c r="M8456">
        <v>4.4000000000000004</v>
      </c>
      <c r="N8456">
        <v>8973.8150000000005</v>
      </c>
      <c r="O8456">
        <v>9744.509</v>
      </c>
      <c r="P8456">
        <v>8.8000000000000007</v>
      </c>
      <c r="Q8456">
        <v>82</v>
      </c>
      <c r="R8456">
        <v>17947.63</v>
      </c>
      <c r="S8456">
        <v>19489.018</v>
      </c>
      <c r="T8456">
        <v>1</v>
      </c>
      <c r="U8456">
        <v>0.92090991962755642</v>
      </c>
      <c r="V8456">
        <v>789.69572000000016</v>
      </c>
      <c r="W8456">
        <v>2</v>
      </c>
      <c r="X8456">
        <v>2</v>
      </c>
      <c r="Y8456">
        <v>2</v>
      </c>
    </row>
    <row r="8457" spans="1:25" x14ac:dyDescent="0.25">
      <c r="A8457" t="s">
        <v>9561</v>
      </c>
      <c r="B8457" t="s">
        <v>9567</v>
      </c>
      <c r="C8457" t="s">
        <v>9538</v>
      </c>
      <c r="D8457" t="s">
        <v>9561</v>
      </c>
      <c r="E8457" t="s">
        <v>9606</v>
      </c>
      <c r="F8457" t="s">
        <v>9567</v>
      </c>
      <c r="G8457" t="s">
        <v>9594</v>
      </c>
      <c r="H8457" t="s">
        <v>9588</v>
      </c>
      <c r="I8457" t="s">
        <v>9605</v>
      </c>
      <c r="J8457" t="s">
        <v>9597</v>
      </c>
      <c r="K8457">
        <v>2</v>
      </c>
      <c r="L8457">
        <v>1193</v>
      </c>
      <c r="M8457">
        <v>2.1</v>
      </c>
      <c r="N8457">
        <v>557.18700000000001</v>
      </c>
      <c r="O8457">
        <v>1133.1579999999999</v>
      </c>
      <c r="P8457">
        <v>4.2</v>
      </c>
      <c r="Q8457">
        <v>1193</v>
      </c>
      <c r="R8457">
        <v>1114.374</v>
      </c>
      <c r="S8457">
        <v>2266.3159999999998</v>
      </c>
      <c r="T8457">
        <v>1</v>
      </c>
      <c r="U8457">
        <v>0.49171165892135082</v>
      </c>
      <c r="V8457">
        <v>23.401854000000004</v>
      </c>
      <c r="W8457">
        <v>2</v>
      </c>
      <c r="X8457">
        <v>2</v>
      </c>
      <c r="Y8457">
        <v>2</v>
      </c>
    </row>
    <row r="8458" spans="1:25" x14ac:dyDescent="0.25">
      <c r="A8458" t="s">
        <v>9561</v>
      </c>
      <c r="B8458" t="s">
        <v>9567</v>
      </c>
      <c r="C8458" t="s">
        <v>9539</v>
      </c>
      <c r="D8458" t="s">
        <v>9561</v>
      </c>
      <c r="E8458" t="s">
        <v>9606</v>
      </c>
      <c r="F8458" t="s">
        <v>9567</v>
      </c>
      <c r="G8458" t="s">
        <v>9594</v>
      </c>
      <c r="H8458" t="s">
        <v>9599</v>
      </c>
      <c r="I8458" t="s">
        <v>9598</v>
      </c>
      <c r="J8458" t="s">
        <v>9597</v>
      </c>
      <c r="K8458">
        <v>2</v>
      </c>
      <c r="L8458">
        <v>182</v>
      </c>
      <c r="M8458">
        <v>2.7</v>
      </c>
      <c r="N8458">
        <v>0</v>
      </c>
      <c r="O8458">
        <v>7819.0829999999996</v>
      </c>
      <c r="P8458">
        <v>5.4</v>
      </c>
      <c r="Q8458">
        <v>182</v>
      </c>
      <c r="R8458">
        <v>0</v>
      </c>
      <c r="S8458">
        <v>15638.165999999999</v>
      </c>
      <c r="T8458">
        <v>1</v>
      </c>
      <c r="U8458">
        <v>0</v>
      </c>
      <c r="V8458">
        <v>0</v>
      </c>
    </row>
    <row r="8459" spans="1:25" x14ac:dyDescent="0.25">
      <c r="A8459" t="s">
        <v>9561</v>
      </c>
      <c r="B8459" t="s">
        <v>9567</v>
      </c>
      <c r="C8459" t="s">
        <v>9540</v>
      </c>
      <c r="D8459" t="s">
        <v>9561</v>
      </c>
      <c r="E8459" t="s">
        <v>9600</v>
      </c>
      <c r="F8459" t="s">
        <v>9567</v>
      </c>
      <c r="G8459" t="s">
        <v>9594</v>
      </c>
      <c r="H8459" t="s">
        <v>9588</v>
      </c>
      <c r="I8459" t="s">
        <v>9605</v>
      </c>
      <c r="J8459" t="s">
        <v>9593</v>
      </c>
      <c r="K8459">
        <v>2</v>
      </c>
      <c r="L8459">
        <v>1386</v>
      </c>
      <c r="M8459">
        <v>2.8</v>
      </c>
      <c r="N8459">
        <v>0</v>
      </c>
      <c r="O8459">
        <v>1578.2539999999999</v>
      </c>
      <c r="P8459">
        <v>5.6</v>
      </c>
      <c r="Q8459">
        <v>1386</v>
      </c>
      <c r="R8459">
        <v>0</v>
      </c>
      <c r="S8459">
        <v>3156.5079999999998</v>
      </c>
      <c r="T8459">
        <v>1</v>
      </c>
      <c r="U8459">
        <v>0</v>
      </c>
      <c r="V8459">
        <v>0</v>
      </c>
    </row>
    <row r="8460" spans="1:25" x14ac:dyDescent="0.25">
      <c r="A8460" t="s">
        <v>9561</v>
      </c>
      <c r="B8460" t="s">
        <v>9567</v>
      </c>
      <c r="C8460" t="s">
        <v>9541</v>
      </c>
      <c r="D8460" t="s">
        <v>9561</v>
      </c>
      <c r="E8460" t="s">
        <v>9606</v>
      </c>
      <c r="F8460" t="s">
        <v>9567</v>
      </c>
      <c r="G8460" t="s">
        <v>9594</v>
      </c>
      <c r="H8460" t="s">
        <v>9595</v>
      </c>
      <c r="I8460" t="s">
        <v>9602</v>
      </c>
      <c r="J8460" t="s">
        <v>9597</v>
      </c>
      <c r="K8460">
        <v>2</v>
      </c>
      <c r="L8460">
        <v>212</v>
      </c>
      <c r="M8460">
        <v>5.8</v>
      </c>
      <c r="N8460">
        <v>9419.3009999999995</v>
      </c>
      <c r="O8460">
        <v>9067.2610000000004</v>
      </c>
      <c r="P8460">
        <v>11.6</v>
      </c>
      <c r="Q8460">
        <v>212</v>
      </c>
      <c r="R8460">
        <v>18838.601999999999</v>
      </c>
      <c r="S8460">
        <v>18134.522000000001</v>
      </c>
      <c r="T8460">
        <v>1</v>
      </c>
      <c r="U8460">
        <v>1.038825396114659</v>
      </c>
      <c r="V8460">
        <v>1092.6389159999999</v>
      </c>
      <c r="W8460">
        <v>5</v>
      </c>
      <c r="X8460">
        <v>5</v>
      </c>
      <c r="Y8460">
        <v>5</v>
      </c>
    </row>
    <row r="8461" spans="1:25" x14ac:dyDescent="0.25">
      <c r="A8461" t="s">
        <v>9561</v>
      </c>
      <c r="B8461" t="s">
        <v>9567</v>
      </c>
      <c r="C8461" t="s">
        <v>9542</v>
      </c>
      <c r="D8461" t="s">
        <v>9561</v>
      </c>
      <c r="E8461" t="s">
        <v>9604</v>
      </c>
      <c r="F8461" t="s">
        <v>9567</v>
      </c>
      <c r="G8461" t="s">
        <v>9594</v>
      </c>
      <c r="H8461" t="s">
        <v>9607</v>
      </c>
      <c r="I8461" t="s">
        <v>9610</v>
      </c>
      <c r="J8461" t="s">
        <v>9590</v>
      </c>
      <c r="K8461">
        <v>2</v>
      </c>
      <c r="L8461">
        <v>0</v>
      </c>
      <c r="M8461">
        <v>0</v>
      </c>
      <c r="N8461">
        <v>0</v>
      </c>
      <c r="O8461">
        <v>0</v>
      </c>
      <c r="P8461">
        <v>0</v>
      </c>
      <c r="Q8461">
        <v>0</v>
      </c>
      <c r="R8461">
        <v>0</v>
      </c>
      <c r="S8461">
        <v>0</v>
      </c>
      <c r="T8461">
        <v>1</v>
      </c>
      <c r="V8461">
        <v>0</v>
      </c>
    </row>
    <row r="8462" spans="1:25" x14ac:dyDescent="0.25">
      <c r="A8462" t="s">
        <v>9561</v>
      </c>
      <c r="B8462" t="s">
        <v>9567</v>
      </c>
      <c r="C8462" t="s">
        <v>9543</v>
      </c>
      <c r="D8462" t="s">
        <v>9561</v>
      </c>
      <c r="E8462" t="s">
        <v>9604</v>
      </c>
      <c r="F8462" t="s">
        <v>9567</v>
      </c>
      <c r="G8462" t="s">
        <v>9594</v>
      </c>
      <c r="H8462" t="s">
        <v>9588</v>
      </c>
      <c r="I8462" t="s">
        <v>9586</v>
      </c>
      <c r="J8462" t="s">
        <v>9593</v>
      </c>
      <c r="K8462">
        <v>2</v>
      </c>
      <c r="L8462">
        <v>144</v>
      </c>
      <c r="M8462">
        <v>5.9</v>
      </c>
      <c r="N8462">
        <v>3263.3710000000001</v>
      </c>
      <c r="O8462">
        <v>3366.15</v>
      </c>
      <c r="P8462">
        <v>11.8</v>
      </c>
      <c r="Q8462">
        <v>144</v>
      </c>
      <c r="R8462">
        <v>6526.7420000000002</v>
      </c>
      <c r="S8462">
        <v>6732.3</v>
      </c>
      <c r="T8462">
        <v>1</v>
      </c>
      <c r="U8462">
        <v>0.96946689838539579</v>
      </c>
      <c r="V8462">
        <v>385.07777800000002</v>
      </c>
      <c r="W8462">
        <v>2</v>
      </c>
      <c r="X8462">
        <v>2</v>
      </c>
      <c r="Y8462">
        <v>2</v>
      </c>
    </row>
    <row r="8463" spans="1:25" x14ac:dyDescent="0.25">
      <c r="A8463" t="s">
        <v>9561</v>
      </c>
      <c r="B8463" t="s">
        <v>9567</v>
      </c>
      <c r="C8463" t="s">
        <v>9544</v>
      </c>
      <c r="D8463" t="s">
        <v>9561</v>
      </c>
      <c r="E8463" t="s">
        <v>9603</v>
      </c>
      <c r="F8463" t="s">
        <v>9567</v>
      </c>
      <c r="G8463" t="s">
        <v>9594</v>
      </c>
      <c r="H8463" t="s">
        <v>9599</v>
      </c>
      <c r="I8463" t="s">
        <v>9610</v>
      </c>
      <c r="J8463" t="s">
        <v>9593</v>
      </c>
      <c r="K8463">
        <v>2</v>
      </c>
      <c r="L8463">
        <v>298</v>
      </c>
      <c r="M8463">
        <v>5.8</v>
      </c>
      <c r="N8463">
        <v>0</v>
      </c>
      <c r="O8463">
        <v>6261.9470000000001</v>
      </c>
      <c r="P8463">
        <v>11.6</v>
      </c>
      <c r="Q8463">
        <v>298</v>
      </c>
      <c r="R8463">
        <v>0</v>
      </c>
      <c r="S8463">
        <v>12523.894</v>
      </c>
      <c r="T8463">
        <v>1</v>
      </c>
      <c r="U8463">
        <v>0</v>
      </c>
      <c r="V8463">
        <v>0</v>
      </c>
    </row>
    <row r="8464" spans="1:25" x14ac:dyDescent="0.25">
      <c r="A8464" t="s">
        <v>9561</v>
      </c>
      <c r="B8464" t="s">
        <v>9567</v>
      </c>
      <c r="C8464" t="s">
        <v>9545</v>
      </c>
      <c r="D8464" t="s">
        <v>9561</v>
      </c>
      <c r="E8464" t="s">
        <v>9589</v>
      </c>
      <c r="F8464" t="s">
        <v>9567</v>
      </c>
      <c r="G8464" t="s">
        <v>9594</v>
      </c>
      <c r="H8464" t="s">
        <v>9607</v>
      </c>
      <c r="I8464" t="s">
        <v>9610</v>
      </c>
      <c r="J8464" t="s">
        <v>9597</v>
      </c>
      <c r="K8464">
        <v>2</v>
      </c>
      <c r="L8464">
        <v>0</v>
      </c>
      <c r="M8464">
        <v>0</v>
      </c>
      <c r="N8464">
        <v>0</v>
      </c>
      <c r="O8464">
        <v>0</v>
      </c>
      <c r="P8464">
        <v>0</v>
      </c>
      <c r="Q8464">
        <v>0</v>
      </c>
      <c r="R8464">
        <v>0</v>
      </c>
      <c r="S8464">
        <v>0</v>
      </c>
      <c r="T8464">
        <v>1</v>
      </c>
      <c r="V8464">
        <v>0</v>
      </c>
    </row>
    <row r="8465" spans="1:25" x14ac:dyDescent="0.25">
      <c r="A8465" t="s">
        <v>9561</v>
      </c>
      <c r="B8465" t="s">
        <v>9567</v>
      </c>
      <c r="C8465" t="s">
        <v>9546</v>
      </c>
      <c r="D8465" t="s">
        <v>9561</v>
      </c>
      <c r="E8465" t="s">
        <v>9608</v>
      </c>
      <c r="F8465" t="s">
        <v>9567</v>
      </c>
      <c r="G8465" t="s">
        <v>9594</v>
      </c>
      <c r="H8465" t="s">
        <v>9595</v>
      </c>
      <c r="I8465" t="s">
        <v>9586</v>
      </c>
      <c r="J8465" t="s">
        <v>9590</v>
      </c>
      <c r="K8465">
        <v>2</v>
      </c>
      <c r="L8465">
        <v>160</v>
      </c>
      <c r="M8465">
        <v>2.6</v>
      </c>
      <c r="N8465">
        <v>5620.1369999999997</v>
      </c>
      <c r="O8465">
        <v>6006.7569999999996</v>
      </c>
      <c r="P8465">
        <v>5.2</v>
      </c>
      <c r="Q8465">
        <v>160</v>
      </c>
      <c r="R8465">
        <v>11240.273999999999</v>
      </c>
      <c r="S8465">
        <v>12013.513999999999</v>
      </c>
      <c r="T8465">
        <v>1</v>
      </c>
      <c r="U8465">
        <v>0.93563581812948315</v>
      </c>
      <c r="V8465">
        <v>292.24712399999999</v>
      </c>
      <c r="W8465">
        <v>2</v>
      </c>
      <c r="X8465">
        <v>2</v>
      </c>
      <c r="Y8465">
        <v>2</v>
      </c>
    </row>
    <row r="8466" spans="1:25" x14ac:dyDescent="0.25">
      <c r="A8466" t="s">
        <v>9561</v>
      </c>
      <c r="B8466" t="s">
        <v>9567</v>
      </c>
      <c r="C8466" t="s">
        <v>9547</v>
      </c>
      <c r="D8466" t="s">
        <v>9561</v>
      </c>
      <c r="E8466" t="s">
        <v>9604</v>
      </c>
      <c r="F8466" t="s">
        <v>9567</v>
      </c>
      <c r="G8466" t="s">
        <v>9594</v>
      </c>
      <c r="H8466" t="s">
        <v>9595</v>
      </c>
      <c r="I8466" t="s">
        <v>9605</v>
      </c>
      <c r="J8466" t="s">
        <v>9590</v>
      </c>
      <c r="K8466">
        <v>2</v>
      </c>
      <c r="L8466">
        <v>70</v>
      </c>
      <c r="M8466">
        <v>3.4</v>
      </c>
      <c r="N8466">
        <v>5711.7690000000002</v>
      </c>
      <c r="O8466">
        <v>6336.8819999999996</v>
      </c>
      <c r="P8466">
        <v>6.8</v>
      </c>
      <c r="Q8466">
        <v>70</v>
      </c>
      <c r="R8466">
        <v>11423.538</v>
      </c>
      <c r="S8466">
        <v>12673.763999999999</v>
      </c>
      <c r="T8466">
        <v>1</v>
      </c>
      <c r="U8466">
        <v>0.90135322071643442</v>
      </c>
      <c r="V8466">
        <v>388.40029200000004</v>
      </c>
      <c r="W8466">
        <v>5</v>
      </c>
      <c r="X8466">
        <v>5</v>
      </c>
      <c r="Y8466">
        <v>5</v>
      </c>
    </row>
    <row r="8467" spans="1:25" x14ac:dyDescent="0.25">
      <c r="A8467" t="s">
        <v>9561</v>
      </c>
      <c r="B8467" t="s">
        <v>9567</v>
      </c>
      <c r="C8467" t="s">
        <v>9548</v>
      </c>
      <c r="D8467" t="s">
        <v>9561</v>
      </c>
      <c r="E8467" t="s">
        <v>9604</v>
      </c>
      <c r="F8467" t="s">
        <v>9567</v>
      </c>
      <c r="G8467" t="s">
        <v>9594</v>
      </c>
      <c r="H8467" t="s">
        <v>9599</v>
      </c>
      <c r="I8467" t="s">
        <v>9598</v>
      </c>
      <c r="J8467" t="s">
        <v>9593</v>
      </c>
      <c r="K8467">
        <v>2</v>
      </c>
      <c r="L8467">
        <v>0</v>
      </c>
      <c r="M8467">
        <v>3.1</v>
      </c>
      <c r="N8467">
        <v>0</v>
      </c>
      <c r="O8467">
        <v>9270.6180000000004</v>
      </c>
      <c r="P8467">
        <v>6.2</v>
      </c>
      <c r="Q8467">
        <v>0</v>
      </c>
      <c r="R8467">
        <v>0</v>
      </c>
      <c r="S8467">
        <v>18541.236000000001</v>
      </c>
      <c r="T8467">
        <v>1</v>
      </c>
      <c r="U8467">
        <v>0</v>
      </c>
      <c r="V8467">
        <v>0</v>
      </c>
    </row>
    <row r="8468" spans="1:25" x14ac:dyDescent="0.25">
      <c r="A8468" t="s">
        <v>9561</v>
      </c>
      <c r="B8468" t="s">
        <v>9567</v>
      </c>
      <c r="C8468" t="s">
        <v>9549</v>
      </c>
      <c r="D8468" t="s">
        <v>9561</v>
      </c>
      <c r="E8468" t="s">
        <v>9606</v>
      </c>
      <c r="F8468" t="s">
        <v>9567</v>
      </c>
      <c r="G8468" t="s">
        <v>9594</v>
      </c>
      <c r="H8468" t="s">
        <v>9592</v>
      </c>
      <c r="I8468" t="s">
        <v>9602</v>
      </c>
      <c r="J8468" t="s">
        <v>9601</v>
      </c>
      <c r="K8468">
        <v>2</v>
      </c>
      <c r="L8468">
        <v>0</v>
      </c>
      <c r="M8468">
        <v>0</v>
      </c>
      <c r="N8468">
        <v>0</v>
      </c>
      <c r="O8468">
        <v>0</v>
      </c>
      <c r="P8468">
        <v>0</v>
      </c>
      <c r="Q8468">
        <v>0</v>
      </c>
      <c r="R8468">
        <v>0</v>
      </c>
      <c r="S8468">
        <v>0</v>
      </c>
      <c r="T8468">
        <v>1</v>
      </c>
      <c r="V8468">
        <v>0</v>
      </c>
    </row>
    <row r="8469" spans="1:25" x14ac:dyDescent="0.25">
      <c r="A8469" t="s">
        <v>9561</v>
      </c>
      <c r="B8469" t="s">
        <v>9567</v>
      </c>
      <c r="C8469" t="s">
        <v>9550</v>
      </c>
      <c r="D8469" t="s">
        <v>9561</v>
      </c>
      <c r="E8469" t="s">
        <v>9609</v>
      </c>
      <c r="F8469" t="s">
        <v>9567</v>
      </c>
      <c r="G8469" t="s">
        <v>9594</v>
      </c>
      <c r="H8469" t="s">
        <v>9595</v>
      </c>
      <c r="I8469" t="s">
        <v>9605</v>
      </c>
      <c r="J8469" t="s">
        <v>9593</v>
      </c>
      <c r="K8469">
        <v>2</v>
      </c>
      <c r="L8469">
        <v>112</v>
      </c>
      <c r="M8469">
        <v>4.5</v>
      </c>
      <c r="N8469">
        <v>6919.0309999999999</v>
      </c>
      <c r="O8469">
        <v>6319.6629999999996</v>
      </c>
      <c r="P8469">
        <v>9</v>
      </c>
      <c r="Q8469">
        <v>112</v>
      </c>
      <c r="R8469">
        <v>13838.062</v>
      </c>
      <c r="S8469">
        <v>12639.325999999999</v>
      </c>
      <c r="T8469">
        <v>1</v>
      </c>
      <c r="U8469">
        <v>1.0948417660878438</v>
      </c>
      <c r="V8469">
        <v>622.71278999999993</v>
      </c>
      <c r="W8469">
        <v>2</v>
      </c>
      <c r="X8469">
        <v>2</v>
      </c>
      <c r="Y8469">
        <v>2</v>
      </c>
    </row>
    <row r="8470" spans="1:25" x14ac:dyDescent="0.25">
      <c r="A8470" t="s">
        <v>9561</v>
      </c>
      <c r="B8470" t="s">
        <v>9567</v>
      </c>
      <c r="C8470" t="s">
        <v>9551</v>
      </c>
      <c r="D8470" t="s">
        <v>9561</v>
      </c>
      <c r="E8470" t="s">
        <v>9589</v>
      </c>
      <c r="F8470" t="s">
        <v>9567</v>
      </c>
      <c r="G8470" t="s">
        <v>9594</v>
      </c>
      <c r="H8470" t="s">
        <v>9595</v>
      </c>
      <c r="I8470" t="s">
        <v>9586</v>
      </c>
      <c r="J8470" t="s">
        <v>9593</v>
      </c>
      <c r="K8470">
        <v>2</v>
      </c>
      <c r="L8470">
        <v>210</v>
      </c>
      <c r="M8470">
        <v>3</v>
      </c>
      <c r="N8470">
        <v>3357.8429999999998</v>
      </c>
      <c r="O8470">
        <v>3584.2440000000001</v>
      </c>
      <c r="P8470">
        <v>6</v>
      </c>
      <c r="Q8470">
        <v>210</v>
      </c>
      <c r="R8470">
        <v>6715.6859999999997</v>
      </c>
      <c r="S8470">
        <v>7168.4880000000003</v>
      </c>
      <c r="T8470">
        <v>1</v>
      </c>
      <c r="U8470">
        <v>0.93683437846307327</v>
      </c>
      <c r="V8470">
        <v>201.47057999999998</v>
      </c>
      <c r="W8470">
        <v>2</v>
      </c>
      <c r="X8470">
        <v>2</v>
      </c>
      <c r="Y8470">
        <v>2</v>
      </c>
    </row>
    <row r="8471" spans="1:25" x14ac:dyDescent="0.25">
      <c r="A8471" t="s">
        <v>9561</v>
      </c>
      <c r="B8471" t="s">
        <v>9567</v>
      </c>
      <c r="C8471" t="s">
        <v>9552</v>
      </c>
      <c r="D8471" t="s">
        <v>9561</v>
      </c>
      <c r="E8471" t="s">
        <v>9604</v>
      </c>
      <c r="F8471" t="s">
        <v>9567</v>
      </c>
      <c r="G8471" t="s">
        <v>9594</v>
      </c>
      <c r="H8471" t="s">
        <v>9595</v>
      </c>
      <c r="I8471" t="s">
        <v>9605</v>
      </c>
      <c r="J8471" t="s">
        <v>9601</v>
      </c>
      <c r="K8471">
        <v>2</v>
      </c>
      <c r="L8471">
        <v>236</v>
      </c>
      <c r="M8471">
        <v>5.4</v>
      </c>
      <c r="N8471">
        <v>14121.282999999999</v>
      </c>
      <c r="O8471">
        <v>13467.1</v>
      </c>
      <c r="P8471">
        <v>10.8</v>
      </c>
      <c r="Q8471">
        <v>236</v>
      </c>
      <c r="R8471">
        <v>28242.565999999999</v>
      </c>
      <c r="S8471">
        <v>26934.2</v>
      </c>
      <c r="T8471">
        <v>1</v>
      </c>
      <c r="U8471">
        <v>1.0485763824431391</v>
      </c>
      <c r="V8471">
        <v>1525.0985640000001</v>
      </c>
      <c r="W8471">
        <v>2</v>
      </c>
      <c r="X8471">
        <v>2</v>
      </c>
      <c r="Y8471">
        <v>2</v>
      </c>
    </row>
    <row r="8472" spans="1:25" x14ac:dyDescent="0.25">
      <c r="A8472" t="s">
        <v>9561</v>
      </c>
      <c r="B8472" t="s">
        <v>9567</v>
      </c>
      <c r="C8472" t="s">
        <v>9553</v>
      </c>
      <c r="D8472" t="s">
        <v>9561</v>
      </c>
      <c r="E8472" t="s">
        <v>9589</v>
      </c>
      <c r="F8472" t="s">
        <v>9567</v>
      </c>
      <c r="G8472" t="s">
        <v>9594</v>
      </c>
      <c r="H8472" t="s">
        <v>9599</v>
      </c>
      <c r="I8472" t="s">
        <v>9610</v>
      </c>
      <c r="J8472" t="s">
        <v>9593</v>
      </c>
      <c r="K8472">
        <v>2</v>
      </c>
      <c r="L8472">
        <v>0</v>
      </c>
      <c r="M8472">
        <v>0</v>
      </c>
      <c r="N8472">
        <v>0</v>
      </c>
      <c r="O8472">
        <v>0</v>
      </c>
      <c r="P8472">
        <v>0</v>
      </c>
      <c r="Q8472">
        <v>0</v>
      </c>
      <c r="R8472">
        <v>0</v>
      </c>
      <c r="S8472">
        <v>0</v>
      </c>
      <c r="T8472">
        <v>1</v>
      </c>
      <c r="V8472">
        <v>0</v>
      </c>
    </row>
    <row r="8473" spans="1:25" x14ac:dyDescent="0.25">
      <c r="A8473" t="s">
        <v>9561</v>
      </c>
      <c r="B8473" t="s">
        <v>9567</v>
      </c>
      <c r="C8473" t="s">
        <v>9554</v>
      </c>
      <c r="D8473" t="s">
        <v>9561</v>
      </c>
      <c r="E8473" t="s">
        <v>9606</v>
      </c>
      <c r="F8473" t="s">
        <v>9567</v>
      </c>
      <c r="G8473" t="s">
        <v>9594</v>
      </c>
      <c r="H8473" t="s">
        <v>9588</v>
      </c>
      <c r="I8473" t="s">
        <v>9605</v>
      </c>
      <c r="J8473" t="s">
        <v>9593</v>
      </c>
      <c r="K8473">
        <v>2</v>
      </c>
      <c r="L8473">
        <v>88</v>
      </c>
      <c r="M8473">
        <v>2.2999999999999998</v>
      </c>
      <c r="N8473">
        <v>4526.0889999999999</v>
      </c>
      <c r="O8473">
        <v>4174.5020000000004</v>
      </c>
      <c r="P8473">
        <v>4.5999999999999996</v>
      </c>
      <c r="Q8473">
        <v>88</v>
      </c>
      <c r="R8473">
        <v>9052.1779999999999</v>
      </c>
      <c r="S8473">
        <v>8349.0040000000008</v>
      </c>
      <c r="T8473">
        <v>1</v>
      </c>
      <c r="U8473">
        <v>1.0842225012708102</v>
      </c>
      <c r="V8473">
        <v>208.20009400000001</v>
      </c>
      <c r="W8473">
        <v>2</v>
      </c>
      <c r="X8473">
        <v>2</v>
      </c>
      <c r="Y8473">
        <v>2</v>
      </c>
    </row>
    <row r="8474" spans="1:25" x14ac:dyDescent="0.25">
      <c r="A8474" t="s">
        <v>9561</v>
      </c>
      <c r="B8474" t="s">
        <v>9567</v>
      </c>
      <c r="C8474" t="s">
        <v>9555</v>
      </c>
      <c r="D8474" t="s">
        <v>9561</v>
      </c>
      <c r="E8474" t="s">
        <v>9609</v>
      </c>
      <c r="F8474" t="s">
        <v>9567</v>
      </c>
      <c r="G8474" t="s">
        <v>9594</v>
      </c>
      <c r="H8474" t="s">
        <v>9588</v>
      </c>
      <c r="I8474" t="s">
        <v>9605</v>
      </c>
      <c r="J8474" t="s">
        <v>9590</v>
      </c>
      <c r="K8474">
        <v>2</v>
      </c>
      <c r="L8474">
        <v>2976</v>
      </c>
      <c r="M8474">
        <v>2.6</v>
      </c>
      <c r="N8474">
        <v>0</v>
      </c>
      <c r="O8474">
        <v>9604.7659999999996</v>
      </c>
      <c r="P8474">
        <v>5.2</v>
      </c>
      <c r="Q8474">
        <v>2976</v>
      </c>
      <c r="R8474">
        <v>0</v>
      </c>
      <c r="S8474">
        <v>19209.531999999999</v>
      </c>
      <c r="T8474">
        <v>1</v>
      </c>
      <c r="U8474">
        <v>0</v>
      </c>
      <c r="V8474">
        <v>0</v>
      </c>
    </row>
    <row r="8475" spans="1:25" x14ac:dyDescent="0.25">
      <c r="A8475" t="s">
        <v>9561</v>
      </c>
      <c r="B8475" t="s">
        <v>9567</v>
      </c>
      <c r="C8475" t="s">
        <v>9556</v>
      </c>
      <c r="D8475" t="s">
        <v>9561</v>
      </c>
      <c r="E8475" t="s">
        <v>9596</v>
      </c>
      <c r="F8475" t="s">
        <v>9567</v>
      </c>
      <c r="G8475" t="s">
        <v>9594</v>
      </c>
      <c r="H8475" t="s">
        <v>9599</v>
      </c>
      <c r="I8475" t="s">
        <v>9610</v>
      </c>
      <c r="J8475" t="s">
        <v>9590</v>
      </c>
      <c r="K8475">
        <v>2</v>
      </c>
      <c r="L8475">
        <v>56</v>
      </c>
      <c r="M8475">
        <v>5.2</v>
      </c>
      <c r="N8475">
        <v>5969.7510000000002</v>
      </c>
      <c r="O8475">
        <v>6288.6719999999996</v>
      </c>
      <c r="P8475">
        <v>10.4</v>
      </c>
      <c r="Q8475">
        <v>56</v>
      </c>
      <c r="R8475">
        <v>11939.502</v>
      </c>
      <c r="S8475">
        <v>12577.343999999999</v>
      </c>
      <c r="T8475">
        <v>1</v>
      </c>
      <c r="U8475">
        <v>0.94928643122109102</v>
      </c>
      <c r="V8475">
        <v>620.85410400000012</v>
      </c>
      <c r="W8475">
        <v>2</v>
      </c>
      <c r="X8475">
        <v>2</v>
      </c>
      <c r="Y8475">
        <v>2</v>
      </c>
    </row>
    <row r="8476" spans="1:25" x14ac:dyDescent="0.25">
      <c r="A8476" t="s">
        <v>9561</v>
      </c>
      <c r="B8476" t="s">
        <v>9567</v>
      </c>
      <c r="C8476" t="s">
        <v>9557</v>
      </c>
      <c r="D8476" t="s">
        <v>9561</v>
      </c>
      <c r="E8476" t="s">
        <v>9603</v>
      </c>
      <c r="F8476" t="s">
        <v>9567</v>
      </c>
      <c r="G8476" t="s">
        <v>9591</v>
      </c>
      <c r="H8476" t="s">
        <v>9599</v>
      </c>
      <c r="I8476" t="s">
        <v>9610</v>
      </c>
      <c r="J8476" t="s">
        <v>9611</v>
      </c>
      <c r="K8476">
        <v>2</v>
      </c>
      <c r="L8476">
        <v>274</v>
      </c>
      <c r="M8476">
        <v>6</v>
      </c>
      <c r="N8476">
        <v>9827.0259999999998</v>
      </c>
      <c r="O8476">
        <v>10521.481</v>
      </c>
      <c r="P8476">
        <v>12</v>
      </c>
      <c r="Q8476">
        <v>274</v>
      </c>
      <c r="R8476">
        <v>19654.052</v>
      </c>
      <c r="S8476">
        <v>21042.962</v>
      </c>
      <c r="T8476">
        <v>1</v>
      </c>
      <c r="U8476">
        <v>0.93399645924371288</v>
      </c>
      <c r="V8476">
        <v>1179.2431199999999</v>
      </c>
      <c r="W8476">
        <v>2</v>
      </c>
      <c r="X8476">
        <v>2</v>
      </c>
      <c r="Y8476">
        <v>2</v>
      </c>
    </row>
    <row r="8477" spans="1:25" x14ac:dyDescent="0.25">
      <c r="A8477" t="s">
        <v>9561</v>
      </c>
      <c r="B8477" t="s">
        <v>9567</v>
      </c>
      <c r="C8477" t="s">
        <v>9558</v>
      </c>
      <c r="D8477" t="s">
        <v>9561</v>
      </c>
      <c r="E8477" t="s">
        <v>9604</v>
      </c>
      <c r="F8477" t="s">
        <v>9567</v>
      </c>
      <c r="G8477" t="s">
        <v>9594</v>
      </c>
      <c r="H8477" t="s">
        <v>9588</v>
      </c>
      <c r="I8477" t="s">
        <v>9605</v>
      </c>
      <c r="J8477" t="s">
        <v>9593</v>
      </c>
      <c r="K8477">
        <v>2</v>
      </c>
      <c r="L8477">
        <v>90</v>
      </c>
      <c r="M8477">
        <v>3.2</v>
      </c>
      <c r="N8477">
        <v>2183.703</v>
      </c>
      <c r="O8477">
        <v>2408.4340000000002</v>
      </c>
      <c r="P8477">
        <v>6.4</v>
      </c>
      <c r="Q8477">
        <v>90</v>
      </c>
      <c r="R8477">
        <v>4367.4059999999999</v>
      </c>
      <c r="S8477">
        <v>4816.8680000000004</v>
      </c>
      <c r="T8477">
        <v>1</v>
      </c>
      <c r="U8477">
        <v>0.90668999025923058</v>
      </c>
      <c r="V8477">
        <v>139.756992</v>
      </c>
      <c r="W8477">
        <v>2</v>
      </c>
      <c r="X8477">
        <v>2</v>
      </c>
      <c r="Y8477">
        <v>2</v>
      </c>
    </row>
    <row r="8478" spans="1:25" x14ac:dyDescent="0.25">
      <c r="A8478" t="s">
        <v>9561</v>
      </c>
      <c r="B8478" t="s">
        <v>9571</v>
      </c>
      <c r="C8478" t="s">
        <v>598</v>
      </c>
      <c r="D8478" t="s">
        <v>9561</v>
      </c>
      <c r="E8478" t="s">
        <v>9606</v>
      </c>
      <c r="F8478" t="s">
        <v>9571</v>
      </c>
      <c r="G8478" t="s">
        <v>9591</v>
      </c>
      <c r="H8478" t="s">
        <v>9588</v>
      </c>
      <c r="I8478" t="s">
        <v>9605</v>
      </c>
      <c r="J8478" t="s">
        <v>9590</v>
      </c>
      <c r="K8478">
        <v>2</v>
      </c>
      <c r="L8478">
        <v>0</v>
      </c>
      <c r="M8478">
        <v>4.0999999999999996</v>
      </c>
      <c r="N8478">
        <v>0</v>
      </c>
      <c r="O8478">
        <v>3916.2489999999998</v>
      </c>
      <c r="P8478">
        <v>8.1999999999999993</v>
      </c>
      <c r="Q8478">
        <v>0</v>
      </c>
      <c r="R8478">
        <v>0</v>
      </c>
      <c r="S8478">
        <v>7832.4979999999996</v>
      </c>
      <c r="T8478">
        <v>1</v>
      </c>
      <c r="U8478">
        <v>0</v>
      </c>
      <c r="V8478">
        <v>0</v>
      </c>
    </row>
    <row r="8479" spans="1:25" x14ac:dyDescent="0.25">
      <c r="A8479" t="s">
        <v>9561</v>
      </c>
      <c r="B8479" t="s">
        <v>9571</v>
      </c>
      <c r="C8479" t="s">
        <v>599</v>
      </c>
      <c r="D8479" t="s">
        <v>9561</v>
      </c>
      <c r="E8479" t="s">
        <v>9604</v>
      </c>
      <c r="F8479" t="s">
        <v>9571</v>
      </c>
      <c r="G8479" t="s">
        <v>9594</v>
      </c>
      <c r="H8479" t="s">
        <v>9588</v>
      </c>
      <c r="I8479" t="s">
        <v>9605</v>
      </c>
      <c r="J8479" t="s">
        <v>9601</v>
      </c>
      <c r="K8479">
        <v>2</v>
      </c>
      <c r="L8479">
        <v>226</v>
      </c>
      <c r="M8479">
        <v>4.5</v>
      </c>
      <c r="N8479">
        <v>5455.78</v>
      </c>
      <c r="O8479">
        <v>5216.6109999999999</v>
      </c>
      <c r="P8479">
        <v>9</v>
      </c>
      <c r="Q8479">
        <v>226</v>
      </c>
      <c r="R8479">
        <v>10911.56</v>
      </c>
      <c r="S8479">
        <v>10433.222</v>
      </c>
      <c r="T8479">
        <v>1</v>
      </c>
      <c r="U8479">
        <v>1.0458475818879345</v>
      </c>
      <c r="V8479">
        <v>491.02019999999993</v>
      </c>
      <c r="W8479">
        <v>2</v>
      </c>
      <c r="X8479">
        <v>2</v>
      </c>
      <c r="Y8479">
        <v>2</v>
      </c>
    </row>
    <row r="8480" spans="1:25" x14ac:dyDescent="0.25">
      <c r="A8480" t="s">
        <v>9561</v>
      </c>
      <c r="B8480" t="s">
        <v>9571</v>
      </c>
      <c r="C8480" t="s">
        <v>600</v>
      </c>
      <c r="D8480" t="s">
        <v>9561</v>
      </c>
      <c r="E8480" t="s">
        <v>9603</v>
      </c>
      <c r="F8480" t="s">
        <v>9571</v>
      </c>
      <c r="G8480" t="s">
        <v>9587</v>
      </c>
      <c r="H8480" t="s">
        <v>9595</v>
      </c>
      <c r="I8480" t="s">
        <v>9586</v>
      </c>
      <c r="J8480" t="s">
        <v>9590</v>
      </c>
      <c r="K8480">
        <v>2</v>
      </c>
      <c r="L8480">
        <v>0</v>
      </c>
      <c r="M8480">
        <v>5</v>
      </c>
      <c r="N8480">
        <v>0</v>
      </c>
      <c r="O8480">
        <v>12719.721</v>
      </c>
      <c r="P8480">
        <v>10</v>
      </c>
      <c r="Q8480">
        <v>0</v>
      </c>
      <c r="R8480">
        <v>0</v>
      </c>
      <c r="S8480">
        <v>25439.441999999999</v>
      </c>
      <c r="T8480">
        <v>1</v>
      </c>
      <c r="U8480">
        <v>0</v>
      </c>
      <c r="V8480">
        <v>0</v>
      </c>
    </row>
    <row r="8481" spans="1:25" x14ac:dyDescent="0.25">
      <c r="A8481" t="s">
        <v>9561</v>
      </c>
      <c r="B8481" t="s">
        <v>9571</v>
      </c>
      <c r="C8481" t="s">
        <v>601</v>
      </c>
      <c r="D8481" t="s">
        <v>9561</v>
      </c>
      <c r="E8481" t="s">
        <v>9604</v>
      </c>
      <c r="F8481" t="s">
        <v>9571</v>
      </c>
      <c r="G8481" t="s">
        <v>9594</v>
      </c>
      <c r="H8481" t="s">
        <v>9588</v>
      </c>
      <c r="I8481" t="s">
        <v>9605</v>
      </c>
      <c r="J8481" t="s">
        <v>9593</v>
      </c>
      <c r="K8481">
        <v>2</v>
      </c>
      <c r="L8481">
        <v>0</v>
      </c>
      <c r="M8481">
        <v>0</v>
      </c>
      <c r="N8481">
        <v>0</v>
      </c>
      <c r="O8481">
        <v>0</v>
      </c>
      <c r="P8481">
        <v>0</v>
      </c>
      <c r="Q8481">
        <v>0</v>
      </c>
      <c r="R8481">
        <v>0</v>
      </c>
      <c r="S8481">
        <v>0</v>
      </c>
      <c r="T8481">
        <v>1</v>
      </c>
      <c r="V8481">
        <v>0</v>
      </c>
    </row>
    <row r="8482" spans="1:25" x14ac:dyDescent="0.25">
      <c r="A8482" t="s">
        <v>9561</v>
      </c>
      <c r="B8482" t="s">
        <v>9571</v>
      </c>
      <c r="C8482" t="s">
        <v>602</v>
      </c>
      <c r="D8482" t="s">
        <v>9561</v>
      </c>
      <c r="E8482" t="s">
        <v>9589</v>
      </c>
      <c r="F8482" t="s">
        <v>9571</v>
      </c>
      <c r="G8482" t="s">
        <v>9594</v>
      </c>
      <c r="H8482" t="s">
        <v>9595</v>
      </c>
      <c r="I8482" t="s">
        <v>9605</v>
      </c>
      <c r="J8482" t="s">
        <v>9601</v>
      </c>
      <c r="K8482">
        <v>2</v>
      </c>
      <c r="L8482">
        <v>96</v>
      </c>
      <c r="M8482">
        <v>3.2</v>
      </c>
      <c r="N8482">
        <v>12957.959000000001</v>
      </c>
      <c r="O8482">
        <v>13769.706</v>
      </c>
      <c r="P8482">
        <v>6.4</v>
      </c>
      <c r="Q8482">
        <v>96</v>
      </c>
      <c r="R8482">
        <v>25915.918000000001</v>
      </c>
      <c r="S8482">
        <v>27539.412</v>
      </c>
      <c r="T8482">
        <v>1</v>
      </c>
      <c r="U8482">
        <v>0.94104834191812092</v>
      </c>
      <c r="V8482">
        <v>829.30937600000004</v>
      </c>
      <c r="W8482">
        <v>5</v>
      </c>
      <c r="X8482">
        <v>5</v>
      </c>
      <c r="Y8482">
        <v>5</v>
      </c>
    </row>
    <row r="8483" spans="1:25" x14ac:dyDescent="0.25">
      <c r="A8483" t="s">
        <v>9561</v>
      </c>
      <c r="B8483" t="s">
        <v>9571</v>
      </c>
      <c r="C8483" t="s">
        <v>603</v>
      </c>
      <c r="D8483" t="s">
        <v>9561</v>
      </c>
      <c r="E8483" t="s">
        <v>9589</v>
      </c>
      <c r="F8483" t="s">
        <v>9571</v>
      </c>
      <c r="G8483" t="s">
        <v>9594</v>
      </c>
      <c r="H8483" t="s">
        <v>9588</v>
      </c>
      <c r="I8483" t="s">
        <v>9605</v>
      </c>
      <c r="J8483" t="s">
        <v>9593</v>
      </c>
      <c r="K8483">
        <v>2</v>
      </c>
      <c r="L8483">
        <v>194</v>
      </c>
      <c r="M8483">
        <v>4.8</v>
      </c>
      <c r="N8483">
        <v>9908.8320000000003</v>
      </c>
      <c r="O8483">
        <v>9781.8150000000005</v>
      </c>
      <c r="P8483">
        <v>9.6</v>
      </c>
      <c r="Q8483">
        <v>194</v>
      </c>
      <c r="R8483">
        <v>19817.664000000001</v>
      </c>
      <c r="S8483">
        <v>19563.63</v>
      </c>
      <c r="T8483">
        <v>1</v>
      </c>
      <c r="U8483">
        <v>1.0129850135174301</v>
      </c>
      <c r="V8483">
        <v>951.24787200000003</v>
      </c>
      <c r="W8483">
        <v>5</v>
      </c>
      <c r="X8483">
        <v>5</v>
      </c>
      <c r="Y8483">
        <v>5</v>
      </c>
    </row>
    <row r="8484" spans="1:25" x14ac:dyDescent="0.25">
      <c r="A8484" t="s">
        <v>9561</v>
      </c>
      <c r="B8484" t="s">
        <v>9571</v>
      </c>
      <c r="C8484" t="s">
        <v>604</v>
      </c>
      <c r="D8484" t="s">
        <v>9561</v>
      </c>
      <c r="E8484" t="s">
        <v>9608</v>
      </c>
      <c r="F8484" t="s">
        <v>9571</v>
      </c>
      <c r="G8484" t="s">
        <v>9594</v>
      </c>
      <c r="H8484" t="s">
        <v>9595</v>
      </c>
      <c r="I8484" t="s">
        <v>9605</v>
      </c>
      <c r="J8484" t="s">
        <v>9590</v>
      </c>
      <c r="K8484">
        <v>2</v>
      </c>
      <c r="L8484">
        <v>134</v>
      </c>
      <c r="M8484">
        <v>2.2000000000000002</v>
      </c>
      <c r="N8484">
        <v>8932.9089999999997</v>
      </c>
      <c r="O8484">
        <v>8258.5079999999998</v>
      </c>
      <c r="P8484">
        <v>4.4000000000000004</v>
      </c>
      <c r="Q8484">
        <v>134</v>
      </c>
      <c r="R8484">
        <v>17865.817999999999</v>
      </c>
      <c r="S8484">
        <v>16517.016</v>
      </c>
      <c r="T8484">
        <v>1</v>
      </c>
      <c r="U8484">
        <v>1.0816613606234928</v>
      </c>
      <c r="V8484">
        <v>393.04799600000001</v>
      </c>
      <c r="W8484">
        <v>5</v>
      </c>
      <c r="X8484">
        <v>5</v>
      </c>
      <c r="Y8484">
        <v>5</v>
      </c>
    </row>
    <row r="8485" spans="1:25" x14ac:dyDescent="0.25">
      <c r="A8485" t="s">
        <v>9561</v>
      </c>
      <c r="B8485" t="s">
        <v>9571</v>
      </c>
      <c r="C8485" t="s">
        <v>605</v>
      </c>
      <c r="D8485" t="s">
        <v>9561</v>
      </c>
      <c r="E8485" t="s">
        <v>9609</v>
      </c>
      <c r="F8485" t="s">
        <v>9571</v>
      </c>
      <c r="G8485" t="s">
        <v>9594</v>
      </c>
      <c r="H8485" t="s">
        <v>9607</v>
      </c>
      <c r="I8485" t="s">
        <v>9610</v>
      </c>
      <c r="J8485" t="s">
        <v>9590</v>
      </c>
      <c r="K8485">
        <v>2</v>
      </c>
      <c r="L8485">
        <v>1468</v>
      </c>
      <c r="M8485">
        <v>3</v>
      </c>
      <c r="N8485">
        <v>0</v>
      </c>
      <c r="O8485">
        <v>12118.409</v>
      </c>
      <c r="P8485">
        <v>6</v>
      </c>
      <c r="Q8485">
        <v>1468</v>
      </c>
      <c r="R8485">
        <v>0</v>
      </c>
      <c r="S8485">
        <v>24236.817999999999</v>
      </c>
      <c r="T8485">
        <v>1</v>
      </c>
      <c r="U8485">
        <v>0</v>
      </c>
      <c r="V8485">
        <v>0</v>
      </c>
    </row>
    <row r="8486" spans="1:25" x14ac:dyDescent="0.25">
      <c r="A8486" t="s">
        <v>9561</v>
      </c>
      <c r="B8486" t="s">
        <v>9571</v>
      </c>
      <c r="C8486" t="s">
        <v>606</v>
      </c>
      <c r="D8486" t="s">
        <v>9561</v>
      </c>
      <c r="E8486" t="s">
        <v>9600</v>
      </c>
      <c r="F8486" t="s">
        <v>9571</v>
      </c>
      <c r="G8486" t="s">
        <v>9587</v>
      </c>
      <c r="H8486" t="s">
        <v>9595</v>
      </c>
      <c r="I8486" t="s">
        <v>9605</v>
      </c>
      <c r="J8486" t="s">
        <v>9590</v>
      </c>
      <c r="K8486">
        <v>2</v>
      </c>
      <c r="L8486">
        <v>1681</v>
      </c>
      <c r="M8486">
        <v>2.1</v>
      </c>
      <c r="N8486">
        <v>1498.4055000000001</v>
      </c>
      <c r="O8486">
        <v>2783.614</v>
      </c>
      <c r="P8486">
        <v>4.2</v>
      </c>
      <c r="Q8486">
        <v>1681</v>
      </c>
      <c r="R8486">
        <v>2996.8110000000001</v>
      </c>
      <c r="S8486">
        <v>5567.2280000000001</v>
      </c>
      <c r="T8486">
        <v>1</v>
      </c>
      <c r="U8486">
        <v>0.53829500067178859</v>
      </c>
      <c r="V8486">
        <v>62.933031000000007</v>
      </c>
      <c r="W8486">
        <v>2</v>
      </c>
      <c r="X8486">
        <v>2</v>
      </c>
      <c r="Y8486">
        <v>2</v>
      </c>
    </row>
    <row r="8487" spans="1:25" x14ac:dyDescent="0.25">
      <c r="A8487" t="s">
        <v>9561</v>
      </c>
      <c r="B8487" t="s">
        <v>9571</v>
      </c>
      <c r="C8487" t="s">
        <v>607</v>
      </c>
      <c r="D8487" t="s">
        <v>9561</v>
      </c>
      <c r="E8487" t="s">
        <v>9604</v>
      </c>
      <c r="F8487" t="s">
        <v>9571</v>
      </c>
      <c r="G8487" t="s">
        <v>9594</v>
      </c>
      <c r="H8487" t="s">
        <v>9595</v>
      </c>
      <c r="I8487" t="s">
        <v>9586</v>
      </c>
      <c r="J8487" t="s">
        <v>9590</v>
      </c>
      <c r="K8487">
        <v>2</v>
      </c>
      <c r="L8487">
        <v>68</v>
      </c>
      <c r="M8487">
        <v>3.1</v>
      </c>
      <c r="N8487">
        <v>0</v>
      </c>
      <c r="O8487">
        <v>7889.2690000000002</v>
      </c>
      <c r="P8487">
        <v>6.2</v>
      </c>
      <c r="Q8487">
        <v>68</v>
      </c>
      <c r="R8487">
        <v>0</v>
      </c>
      <c r="S8487">
        <v>15778.538</v>
      </c>
      <c r="T8487">
        <v>1</v>
      </c>
      <c r="U8487">
        <v>0</v>
      </c>
      <c r="V8487">
        <v>0</v>
      </c>
    </row>
    <row r="8488" spans="1:25" x14ac:dyDescent="0.25">
      <c r="A8488" t="s">
        <v>9561</v>
      </c>
      <c r="B8488" t="s">
        <v>9571</v>
      </c>
      <c r="C8488" t="s">
        <v>608</v>
      </c>
      <c r="D8488" t="s">
        <v>9561</v>
      </c>
      <c r="E8488" t="s">
        <v>9600</v>
      </c>
      <c r="F8488" t="s">
        <v>9571</v>
      </c>
      <c r="G8488" t="s">
        <v>9594</v>
      </c>
      <c r="H8488" t="s">
        <v>9588</v>
      </c>
      <c r="I8488" t="s">
        <v>9610</v>
      </c>
      <c r="J8488" t="s">
        <v>9601</v>
      </c>
      <c r="K8488">
        <v>2</v>
      </c>
      <c r="L8488">
        <v>58</v>
      </c>
      <c r="M8488">
        <v>4.8</v>
      </c>
      <c r="N8488">
        <v>11500.194</v>
      </c>
      <c r="O8488">
        <v>12130.22</v>
      </c>
      <c r="P8488">
        <v>9.6</v>
      </c>
      <c r="Q8488">
        <v>58</v>
      </c>
      <c r="R8488">
        <v>23000.387999999999</v>
      </c>
      <c r="S8488">
        <v>24260.44</v>
      </c>
      <c r="T8488">
        <v>1</v>
      </c>
      <c r="U8488">
        <v>0.94806145313110568</v>
      </c>
      <c r="V8488">
        <v>1104.018624</v>
      </c>
      <c r="W8488">
        <v>5</v>
      </c>
      <c r="X8488">
        <v>5</v>
      </c>
      <c r="Y8488">
        <v>5</v>
      </c>
    </row>
    <row r="8489" spans="1:25" x14ac:dyDescent="0.25">
      <c r="A8489" t="s">
        <v>9561</v>
      </c>
      <c r="B8489" t="s">
        <v>9571</v>
      </c>
      <c r="C8489" t="s">
        <v>609</v>
      </c>
      <c r="D8489" t="s">
        <v>9561</v>
      </c>
      <c r="E8489" t="s">
        <v>9606</v>
      </c>
      <c r="F8489" t="s">
        <v>9571</v>
      </c>
      <c r="G8489" t="s">
        <v>9594</v>
      </c>
      <c r="H8489" t="s">
        <v>9592</v>
      </c>
      <c r="I8489" t="s">
        <v>9586</v>
      </c>
      <c r="J8489" t="s">
        <v>9597</v>
      </c>
      <c r="K8489">
        <v>2</v>
      </c>
      <c r="L8489">
        <v>326</v>
      </c>
      <c r="M8489">
        <v>3.6</v>
      </c>
      <c r="N8489">
        <v>7939.8220000000001</v>
      </c>
      <c r="O8489">
        <v>7952.48</v>
      </c>
      <c r="P8489">
        <v>7.2</v>
      </c>
      <c r="Q8489">
        <v>326</v>
      </c>
      <c r="R8489">
        <v>15879.644</v>
      </c>
      <c r="S8489">
        <v>15904.96</v>
      </c>
      <c r="T8489">
        <v>1</v>
      </c>
      <c r="U8489">
        <v>0.99840829527392716</v>
      </c>
      <c r="V8489">
        <v>571.66718400000002</v>
      </c>
    </row>
    <row r="8490" spans="1:25" x14ac:dyDescent="0.25">
      <c r="A8490" t="s">
        <v>9561</v>
      </c>
      <c r="B8490" t="s">
        <v>9571</v>
      </c>
      <c r="C8490" t="s">
        <v>610</v>
      </c>
      <c r="D8490" t="s">
        <v>9561</v>
      </c>
      <c r="E8490" t="s">
        <v>9603</v>
      </c>
      <c r="F8490" t="s">
        <v>9571</v>
      </c>
      <c r="G8490" t="s">
        <v>9594</v>
      </c>
      <c r="H8490" t="s">
        <v>9588</v>
      </c>
      <c r="I8490" t="s">
        <v>9610</v>
      </c>
      <c r="J8490" t="s">
        <v>9590</v>
      </c>
      <c r="K8490">
        <v>2</v>
      </c>
      <c r="L8490">
        <v>152</v>
      </c>
      <c r="M8490">
        <v>6</v>
      </c>
      <c r="N8490">
        <v>6182.6710000000003</v>
      </c>
      <c r="O8490">
        <v>5742.8109999999997</v>
      </c>
      <c r="P8490">
        <v>12</v>
      </c>
      <c r="Q8490">
        <v>152</v>
      </c>
      <c r="R8490">
        <v>12365.342000000001</v>
      </c>
      <c r="S8490">
        <v>11485.621999999999</v>
      </c>
      <c r="T8490">
        <v>1</v>
      </c>
      <c r="U8490">
        <v>1.0765931527260779</v>
      </c>
      <c r="V8490">
        <v>741.92052000000001</v>
      </c>
      <c r="W8490">
        <v>5</v>
      </c>
      <c r="X8490">
        <v>5</v>
      </c>
      <c r="Y8490">
        <v>5</v>
      </c>
    </row>
    <row r="8491" spans="1:25" x14ac:dyDescent="0.25">
      <c r="A8491" t="s">
        <v>9561</v>
      </c>
      <c r="B8491" t="s">
        <v>9571</v>
      </c>
      <c r="C8491" t="s">
        <v>611</v>
      </c>
      <c r="D8491" t="s">
        <v>9561</v>
      </c>
      <c r="E8491" t="s">
        <v>9609</v>
      </c>
      <c r="F8491" t="s">
        <v>9571</v>
      </c>
      <c r="G8491" t="s">
        <v>9594</v>
      </c>
      <c r="H8491" t="s">
        <v>9588</v>
      </c>
      <c r="I8491" t="s">
        <v>9610</v>
      </c>
      <c r="J8491" t="s">
        <v>9593</v>
      </c>
      <c r="K8491">
        <v>2</v>
      </c>
      <c r="L8491">
        <v>82</v>
      </c>
      <c r="M8491">
        <v>3.8</v>
      </c>
      <c r="N8491">
        <v>12115.305</v>
      </c>
      <c r="O8491">
        <v>12817.441000000001</v>
      </c>
      <c r="P8491">
        <v>7.6</v>
      </c>
      <c r="Q8491">
        <v>82</v>
      </c>
      <c r="R8491">
        <v>24230.61</v>
      </c>
      <c r="S8491">
        <v>25634.882000000001</v>
      </c>
      <c r="T8491">
        <v>1</v>
      </c>
      <c r="U8491">
        <v>0.94522026666633374</v>
      </c>
      <c r="V8491">
        <v>920.76318000000003</v>
      </c>
      <c r="W8491">
        <v>2</v>
      </c>
      <c r="X8491">
        <v>2</v>
      </c>
      <c r="Y8491">
        <v>2</v>
      </c>
    </row>
    <row r="8492" spans="1:25" x14ac:dyDescent="0.25">
      <c r="A8492" t="s">
        <v>9561</v>
      </c>
      <c r="B8492" t="s">
        <v>9571</v>
      </c>
      <c r="C8492" t="s">
        <v>612</v>
      </c>
      <c r="D8492" t="s">
        <v>9561</v>
      </c>
      <c r="E8492" t="s">
        <v>9604</v>
      </c>
      <c r="F8492" t="s">
        <v>9571</v>
      </c>
      <c r="G8492" t="s">
        <v>9594</v>
      </c>
      <c r="H8492" t="s">
        <v>9599</v>
      </c>
      <c r="I8492" t="s">
        <v>9598</v>
      </c>
      <c r="J8492" t="s">
        <v>9590</v>
      </c>
      <c r="K8492">
        <v>2</v>
      </c>
      <c r="L8492">
        <v>276</v>
      </c>
      <c r="M8492">
        <v>4.5</v>
      </c>
      <c r="N8492">
        <v>11142.52</v>
      </c>
      <c r="O8492">
        <v>10347.83</v>
      </c>
      <c r="P8492">
        <v>9</v>
      </c>
      <c r="Q8492">
        <v>276</v>
      </c>
      <c r="R8492">
        <v>22285.040000000001</v>
      </c>
      <c r="S8492">
        <v>20695.66</v>
      </c>
      <c r="T8492">
        <v>1</v>
      </c>
      <c r="U8492">
        <v>1.07679774406808</v>
      </c>
      <c r="V8492">
        <v>1002.8268</v>
      </c>
      <c r="W8492">
        <v>2</v>
      </c>
      <c r="X8492">
        <v>2</v>
      </c>
      <c r="Y8492">
        <v>2</v>
      </c>
    </row>
    <row r="8493" spans="1:25" x14ac:dyDescent="0.25">
      <c r="A8493" t="s">
        <v>9561</v>
      </c>
      <c r="B8493" t="s">
        <v>9571</v>
      </c>
      <c r="C8493" t="s">
        <v>613</v>
      </c>
      <c r="D8493" t="s">
        <v>9561</v>
      </c>
      <c r="E8493" t="s">
        <v>9596</v>
      </c>
      <c r="F8493" t="s">
        <v>9571</v>
      </c>
      <c r="G8493" t="s">
        <v>9594</v>
      </c>
      <c r="H8493" t="s">
        <v>9607</v>
      </c>
      <c r="I8493" t="s">
        <v>9598</v>
      </c>
      <c r="J8493" t="s">
        <v>9597</v>
      </c>
      <c r="K8493">
        <v>2</v>
      </c>
      <c r="L8493">
        <v>1091</v>
      </c>
      <c r="M8493">
        <v>4.4000000000000004</v>
      </c>
      <c r="N8493">
        <v>0</v>
      </c>
      <c r="O8493">
        <v>2691.7550000000001</v>
      </c>
      <c r="P8493">
        <v>8.8000000000000007</v>
      </c>
      <c r="Q8493">
        <v>1091</v>
      </c>
      <c r="R8493">
        <v>0</v>
      </c>
      <c r="S8493">
        <v>5383.51</v>
      </c>
      <c r="T8493">
        <v>1</v>
      </c>
      <c r="U8493">
        <v>0</v>
      </c>
      <c r="V8493">
        <v>0</v>
      </c>
    </row>
    <row r="8494" spans="1:25" x14ac:dyDescent="0.25">
      <c r="A8494" t="s">
        <v>9561</v>
      </c>
      <c r="B8494" t="s">
        <v>9571</v>
      </c>
      <c r="C8494" t="s">
        <v>614</v>
      </c>
      <c r="D8494" t="s">
        <v>9561</v>
      </c>
      <c r="E8494" t="s">
        <v>9606</v>
      </c>
      <c r="F8494" t="s">
        <v>9571</v>
      </c>
      <c r="G8494" t="s">
        <v>9594</v>
      </c>
      <c r="H8494" t="s">
        <v>9595</v>
      </c>
      <c r="I8494" t="s">
        <v>9586</v>
      </c>
      <c r="J8494" t="s">
        <v>9590</v>
      </c>
      <c r="K8494">
        <v>2</v>
      </c>
      <c r="L8494">
        <v>174</v>
      </c>
      <c r="M8494">
        <v>4.0999999999999996</v>
      </c>
      <c r="N8494">
        <v>12826.454</v>
      </c>
      <c r="O8494">
        <v>13944.073</v>
      </c>
      <c r="P8494">
        <v>8.1999999999999993</v>
      </c>
      <c r="Q8494">
        <v>174</v>
      </c>
      <c r="R8494">
        <v>25652.907999999999</v>
      </c>
      <c r="S8494">
        <v>27888.146000000001</v>
      </c>
      <c r="T8494">
        <v>1</v>
      </c>
      <c r="U8494">
        <v>0.9198498889097898</v>
      </c>
      <c r="V8494">
        <v>1051.7692279999999</v>
      </c>
      <c r="W8494">
        <v>5</v>
      </c>
      <c r="X8494">
        <v>5</v>
      </c>
      <c r="Y8494">
        <v>5</v>
      </c>
    </row>
    <row r="8495" spans="1:25" x14ac:dyDescent="0.25">
      <c r="A8495" t="s">
        <v>9561</v>
      </c>
      <c r="B8495" t="s">
        <v>9571</v>
      </c>
      <c r="C8495" t="s">
        <v>615</v>
      </c>
      <c r="D8495" t="s">
        <v>9561</v>
      </c>
      <c r="E8495" t="s">
        <v>9603</v>
      </c>
      <c r="F8495" t="s">
        <v>9571</v>
      </c>
      <c r="G8495" t="s">
        <v>9587</v>
      </c>
      <c r="H8495" t="s">
        <v>9588</v>
      </c>
      <c r="I8495" t="s">
        <v>9610</v>
      </c>
      <c r="J8495" t="s">
        <v>9593</v>
      </c>
      <c r="K8495">
        <v>2</v>
      </c>
      <c r="L8495">
        <v>80</v>
      </c>
      <c r="M8495">
        <v>5.9</v>
      </c>
      <c r="N8495">
        <v>2247.9279999999999</v>
      </c>
      <c r="O8495">
        <v>2157.4839999999999</v>
      </c>
      <c r="P8495">
        <v>11.8</v>
      </c>
      <c r="Q8495">
        <v>80</v>
      </c>
      <c r="R8495">
        <v>4495.8559999999998</v>
      </c>
      <c r="S8495">
        <v>4314.9679999999998</v>
      </c>
      <c r="T8495">
        <v>1</v>
      </c>
      <c r="U8495">
        <v>1.0419210524852096</v>
      </c>
      <c r="V8495">
        <v>265.25550400000003</v>
      </c>
      <c r="W8495">
        <v>2</v>
      </c>
      <c r="X8495">
        <v>2</v>
      </c>
      <c r="Y8495">
        <v>2</v>
      </c>
    </row>
    <row r="8496" spans="1:25" x14ac:dyDescent="0.25">
      <c r="A8496" t="s">
        <v>9561</v>
      </c>
      <c r="B8496" t="s">
        <v>9571</v>
      </c>
      <c r="C8496" t="s">
        <v>616</v>
      </c>
      <c r="D8496" t="s">
        <v>9561</v>
      </c>
      <c r="E8496" t="s">
        <v>9604</v>
      </c>
      <c r="F8496" t="s">
        <v>9571</v>
      </c>
      <c r="G8496" t="s">
        <v>9591</v>
      </c>
      <c r="H8496" t="s">
        <v>9588</v>
      </c>
      <c r="I8496" t="s">
        <v>9586</v>
      </c>
      <c r="J8496" t="s">
        <v>9590</v>
      </c>
      <c r="K8496">
        <v>2</v>
      </c>
      <c r="L8496">
        <v>80</v>
      </c>
      <c r="M8496">
        <v>2.2999999999999998</v>
      </c>
      <c r="N8496">
        <v>8575.9740000000002</v>
      </c>
      <c r="O8496">
        <v>7861.9650000000001</v>
      </c>
      <c r="P8496">
        <v>4.5999999999999996</v>
      </c>
      <c r="Q8496">
        <v>80</v>
      </c>
      <c r="R8496">
        <v>17151.948</v>
      </c>
      <c r="S8496">
        <v>15723.93</v>
      </c>
      <c r="T8496">
        <v>1</v>
      </c>
      <c r="U8496">
        <v>1.0908181351608663</v>
      </c>
      <c r="V8496">
        <v>394.49480399999999</v>
      </c>
      <c r="W8496">
        <v>2</v>
      </c>
      <c r="X8496">
        <v>2</v>
      </c>
      <c r="Y8496">
        <v>2</v>
      </c>
    </row>
    <row r="8497" spans="1:25" x14ac:dyDescent="0.25">
      <c r="A8497" t="s">
        <v>9561</v>
      </c>
      <c r="B8497" t="s">
        <v>9571</v>
      </c>
      <c r="C8497" t="s">
        <v>617</v>
      </c>
      <c r="D8497" t="s">
        <v>9561</v>
      </c>
      <c r="E8497" t="s">
        <v>9604</v>
      </c>
      <c r="F8497" t="s">
        <v>9571</v>
      </c>
      <c r="G8497" t="s">
        <v>9594</v>
      </c>
      <c r="H8497" t="s">
        <v>9595</v>
      </c>
      <c r="I8497" t="s">
        <v>9586</v>
      </c>
      <c r="J8497" t="s">
        <v>9593</v>
      </c>
      <c r="K8497">
        <v>2</v>
      </c>
      <c r="L8497">
        <v>134</v>
      </c>
      <c r="M8497">
        <v>5.3</v>
      </c>
      <c r="N8497">
        <v>9984.5849999999991</v>
      </c>
      <c r="O8497">
        <v>9300.7209999999995</v>
      </c>
      <c r="P8497">
        <v>10.6</v>
      </c>
      <c r="Q8497">
        <v>134</v>
      </c>
      <c r="R8497">
        <v>19969.169999999998</v>
      </c>
      <c r="S8497">
        <v>18601.441999999999</v>
      </c>
      <c r="T8497">
        <v>1</v>
      </c>
      <c r="U8497">
        <v>1.0735280630394137</v>
      </c>
      <c r="V8497">
        <v>1058.36601</v>
      </c>
      <c r="W8497">
        <v>2</v>
      </c>
      <c r="X8497">
        <v>2</v>
      </c>
      <c r="Y8497">
        <v>2</v>
      </c>
    </row>
    <row r="8498" spans="1:25" x14ac:dyDescent="0.25">
      <c r="A8498" t="s">
        <v>9561</v>
      </c>
      <c r="B8498" t="s">
        <v>9571</v>
      </c>
      <c r="C8498" t="s">
        <v>618</v>
      </c>
      <c r="D8498" t="s">
        <v>9561</v>
      </c>
      <c r="E8498" t="s">
        <v>9596</v>
      </c>
      <c r="F8498" t="s">
        <v>9571</v>
      </c>
      <c r="G8498" t="s">
        <v>9594</v>
      </c>
      <c r="H8498" t="s">
        <v>9595</v>
      </c>
      <c r="I8498" t="s">
        <v>9605</v>
      </c>
      <c r="J8498" t="s">
        <v>9593</v>
      </c>
      <c r="K8498">
        <v>2</v>
      </c>
      <c r="L8498">
        <v>72</v>
      </c>
      <c r="M8498">
        <v>5.2</v>
      </c>
      <c r="N8498">
        <v>5662.067</v>
      </c>
      <c r="O8498">
        <v>6049.4489999999996</v>
      </c>
      <c r="P8498">
        <v>10.4</v>
      </c>
      <c r="Q8498">
        <v>72</v>
      </c>
      <c r="R8498">
        <v>11324.134</v>
      </c>
      <c r="S8498">
        <v>12098.897999999999</v>
      </c>
      <c r="T8498">
        <v>1</v>
      </c>
      <c r="U8498">
        <v>0.93596408532413455</v>
      </c>
      <c r="V8498">
        <v>588.8549680000001</v>
      </c>
      <c r="W8498">
        <v>2</v>
      </c>
      <c r="X8498">
        <v>2</v>
      </c>
      <c r="Y8498">
        <v>2</v>
      </c>
    </row>
    <row r="8499" spans="1:25" x14ac:dyDescent="0.25">
      <c r="A8499" t="s">
        <v>9561</v>
      </c>
      <c r="B8499" t="s">
        <v>9571</v>
      </c>
      <c r="C8499" t="s">
        <v>619</v>
      </c>
      <c r="D8499" t="s">
        <v>9561</v>
      </c>
      <c r="E8499" t="s">
        <v>9589</v>
      </c>
      <c r="F8499" t="s">
        <v>9571</v>
      </c>
      <c r="G8499" t="s">
        <v>9594</v>
      </c>
      <c r="H8499" t="s">
        <v>9599</v>
      </c>
      <c r="I8499" t="s">
        <v>9610</v>
      </c>
      <c r="J8499" t="s">
        <v>9590</v>
      </c>
      <c r="K8499">
        <v>2</v>
      </c>
      <c r="L8499">
        <v>1637</v>
      </c>
      <c r="M8499">
        <v>3.1</v>
      </c>
      <c r="N8499">
        <v>0</v>
      </c>
      <c r="O8499">
        <v>14224.789000000001</v>
      </c>
      <c r="P8499">
        <v>6.2</v>
      </c>
      <c r="Q8499">
        <v>1637</v>
      </c>
      <c r="R8499">
        <v>0</v>
      </c>
      <c r="S8499">
        <v>28449.578000000001</v>
      </c>
      <c r="T8499">
        <v>1</v>
      </c>
      <c r="U8499">
        <v>0</v>
      </c>
      <c r="V8499">
        <v>0</v>
      </c>
    </row>
    <row r="8500" spans="1:25" x14ac:dyDescent="0.25">
      <c r="A8500" t="s">
        <v>9561</v>
      </c>
      <c r="B8500" t="s">
        <v>9571</v>
      </c>
      <c r="C8500" t="s">
        <v>620</v>
      </c>
      <c r="D8500" t="s">
        <v>9561</v>
      </c>
      <c r="E8500" t="s">
        <v>9589</v>
      </c>
      <c r="F8500" t="s">
        <v>9571</v>
      </c>
      <c r="G8500" t="s">
        <v>9587</v>
      </c>
      <c r="H8500" t="s">
        <v>9588</v>
      </c>
      <c r="I8500" t="s">
        <v>9605</v>
      </c>
      <c r="J8500" t="s">
        <v>9593</v>
      </c>
      <c r="K8500">
        <v>2</v>
      </c>
      <c r="L8500">
        <v>132</v>
      </c>
      <c r="M8500">
        <v>5.7</v>
      </c>
      <c r="N8500">
        <v>6411.9880000000003</v>
      </c>
      <c r="O8500">
        <v>6003.5460000000003</v>
      </c>
      <c r="P8500">
        <v>11.4</v>
      </c>
      <c r="Q8500">
        <v>132</v>
      </c>
      <c r="R8500">
        <v>12823.976000000001</v>
      </c>
      <c r="S8500">
        <v>12007.092000000001</v>
      </c>
      <c r="T8500">
        <v>1</v>
      </c>
      <c r="U8500">
        <v>1.0680334588924612</v>
      </c>
      <c r="V8500">
        <v>730.966632</v>
      </c>
      <c r="W8500">
        <v>5</v>
      </c>
      <c r="X8500">
        <v>5</v>
      </c>
      <c r="Y8500">
        <v>5</v>
      </c>
    </row>
    <row r="8501" spans="1:25" x14ac:dyDescent="0.25">
      <c r="A8501" t="s">
        <v>9561</v>
      </c>
      <c r="B8501" t="s">
        <v>9571</v>
      </c>
      <c r="C8501" t="s">
        <v>621</v>
      </c>
      <c r="D8501" t="s">
        <v>9561</v>
      </c>
      <c r="E8501" t="s">
        <v>9608</v>
      </c>
      <c r="F8501" t="s">
        <v>9571</v>
      </c>
      <c r="G8501" t="s">
        <v>9594</v>
      </c>
      <c r="H8501" t="s">
        <v>9599</v>
      </c>
      <c r="I8501" t="s">
        <v>9610</v>
      </c>
      <c r="J8501" t="s">
        <v>9590</v>
      </c>
      <c r="K8501">
        <v>2</v>
      </c>
      <c r="L8501">
        <v>0</v>
      </c>
      <c r="M8501">
        <v>2</v>
      </c>
      <c r="N8501">
        <v>0</v>
      </c>
      <c r="O8501">
        <v>5114.59</v>
      </c>
      <c r="P8501">
        <v>4</v>
      </c>
      <c r="Q8501">
        <v>0</v>
      </c>
      <c r="R8501">
        <v>0</v>
      </c>
      <c r="S8501">
        <v>10229.18</v>
      </c>
      <c r="T8501">
        <v>1</v>
      </c>
      <c r="U8501">
        <v>0</v>
      </c>
      <c r="V8501">
        <v>0</v>
      </c>
    </row>
    <row r="8502" spans="1:25" x14ac:dyDescent="0.25">
      <c r="A8502" t="s">
        <v>9561</v>
      </c>
      <c r="B8502" t="s">
        <v>9571</v>
      </c>
      <c r="C8502" t="s">
        <v>622</v>
      </c>
      <c r="D8502" t="s">
        <v>9561</v>
      </c>
      <c r="E8502" t="s">
        <v>9604</v>
      </c>
      <c r="F8502" t="s">
        <v>9571</v>
      </c>
      <c r="G8502" t="s">
        <v>9587</v>
      </c>
      <c r="H8502" t="s">
        <v>9588</v>
      </c>
      <c r="I8502" t="s">
        <v>9586</v>
      </c>
      <c r="J8502" t="s">
        <v>9611</v>
      </c>
      <c r="K8502">
        <v>2</v>
      </c>
      <c r="L8502">
        <v>1778</v>
      </c>
      <c r="M8502">
        <v>4.3</v>
      </c>
      <c r="N8502">
        <v>444.52199999999999</v>
      </c>
      <c r="O8502">
        <v>840.43700000000001</v>
      </c>
      <c r="P8502">
        <v>8.6</v>
      </c>
      <c r="Q8502">
        <v>1778</v>
      </c>
      <c r="R8502">
        <v>889.04399999999998</v>
      </c>
      <c r="S8502">
        <v>1680.874</v>
      </c>
      <c r="T8502">
        <v>1</v>
      </c>
      <c r="U8502">
        <v>0.52891769400918809</v>
      </c>
      <c r="V8502">
        <v>38.228891999999995</v>
      </c>
      <c r="W8502">
        <v>2</v>
      </c>
      <c r="X8502">
        <v>2</v>
      </c>
      <c r="Y8502">
        <v>2</v>
      </c>
    </row>
    <row r="8503" spans="1:25" x14ac:dyDescent="0.25">
      <c r="A8503" t="s">
        <v>9561</v>
      </c>
      <c r="B8503" t="s">
        <v>9571</v>
      </c>
      <c r="C8503" t="s">
        <v>623</v>
      </c>
      <c r="D8503" t="s">
        <v>9561</v>
      </c>
      <c r="E8503" t="s">
        <v>9609</v>
      </c>
      <c r="F8503" t="s">
        <v>9571</v>
      </c>
      <c r="G8503" t="s">
        <v>9594</v>
      </c>
      <c r="H8503" t="s">
        <v>9607</v>
      </c>
      <c r="I8503" t="s">
        <v>9598</v>
      </c>
      <c r="J8503" t="s">
        <v>9593</v>
      </c>
      <c r="K8503">
        <v>2</v>
      </c>
      <c r="L8503">
        <v>1493</v>
      </c>
      <c r="M8503">
        <v>5.6</v>
      </c>
      <c r="N8503">
        <v>0</v>
      </c>
      <c r="O8503">
        <v>11807.870999999999</v>
      </c>
      <c r="P8503">
        <v>11.2</v>
      </c>
      <c r="Q8503">
        <v>1493</v>
      </c>
      <c r="R8503">
        <v>0</v>
      </c>
      <c r="S8503">
        <v>23615.741999999998</v>
      </c>
      <c r="T8503">
        <v>1</v>
      </c>
      <c r="U8503">
        <v>0</v>
      </c>
      <c r="V8503">
        <v>0</v>
      </c>
    </row>
    <row r="8504" spans="1:25" x14ac:dyDescent="0.25">
      <c r="A8504" t="s">
        <v>9561</v>
      </c>
      <c r="B8504" t="s">
        <v>9571</v>
      </c>
      <c r="C8504" t="s">
        <v>624</v>
      </c>
      <c r="D8504" t="s">
        <v>9561</v>
      </c>
      <c r="E8504" t="s">
        <v>9600</v>
      </c>
      <c r="F8504" t="s">
        <v>9571</v>
      </c>
      <c r="G8504" t="s">
        <v>9594</v>
      </c>
      <c r="H8504" t="s">
        <v>9592</v>
      </c>
      <c r="I8504" t="s">
        <v>9602</v>
      </c>
      <c r="J8504" t="s">
        <v>9590</v>
      </c>
      <c r="K8504">
        <v>2</v>
      </c>
      <c r="L8504">
        <v>1733</v>
      </c>
      <c r="M8504">
        <v>2.4</v>
      </c>
      <c r="N8504">
        <v>2595.1044999999999</v>
      </c>
      <c r="O8504">
        <v>4825.9430000000002</v>
      </c>
      <c r="P8504">
        <v>4.8</v>
      </c>
      <c r="Q8504">
        <v>1733</v>
      </c>
      <c r="R8504">
        <v>5190.2089999999998</v>
      </c>
      <c r="S8504">
        <v>9651.8860000000004</v>
      </c>
      <c r="T8504">
        <v>1</v>
      </c>
      <c r="U8504">
        <v>0.53774039602208312</v>
      </c>
      <c r="V8504">
        <v>124.565016</v>
      </c>
      <c r="W8504">
        <v>2</v>
      </c>
      <c r="X8504">
        <v>2</v>
      </c>
      <c r="Y8504">
        <v>2</v>
      </c>
    </row>
    <row r="8505" spans="1:25" x14ac:dyDescent="0.25">
      <c r="A8505" t="s">
        <v>9561</v>
      </c>
      <c r="B8505" t="s">
        <v>9571</v>
      </c>
      <c r="C8505" t="s">
        <v>625</v>
      </c>
      <c r="D8505" t="s">
        <v>9561</v>
      </c>
      <c r="E8505" t="s">
        <v>9603</v>
      </c>
      <c r="F8505" t="s">
        <v>9571</v>
      </c>
      <c r="G8505" t="s">
        <v>9594</v>
      </c>
      <c r="H8505" t="s">
        <v>9595</v>
      </c>
      <c r="I8505" t="s">
        <v>9605</v>
      </c>
      <c r="J8505" t="s">
        <v>9611</v>
      </c>
      <c r="K8505">
        <v>2</v>
      </c>
      <c r="L8505">
        <v>98</v>
      </c>
      <c r="M8505">
        <v>4.2</v>
      </c>
      <c r="N8505">
        <v>4044.5880000000002</v>
      </c>
      <c r="O8505">
        <v>3763.252</v>
      </c>
      <c r="P8505">
        <v>8.4</v>
      </c>
      <c r="Q8505">
        <v>98</v>
      </c>
      <c r="R8505">
        <v>8089.1760000000004</v>
      </c>
      <c r="S8505">
        <v>7526.5039999999999</v>
      </c>
      <c r="T8505">
        <v>1</v>
      </c>
      <c r="U8505">
        <v>1.0747587458931798</v>
      </c>
      <c r="V8505">
        <v>339.74539200000004</v>
      </c>
      <c r="W8505">
        <v>5</v>
      </c>
      <c r="X8505">
        <v>5</v>
      </c>
      <c r="Y8505">
        <v>5</v>
      </c>
    </row>
    <row r="8506" spans="1:25" x14ac:dyDescent="0.25">
      <c r="A8506" t="s">
        <v>9561</v>
      </c>
      <c r="B8506" t="s">
        <v>9571</v>
      </c>
      <c r="C8506" t="s">
        <v>626</v>
      </c>
      <c r="D8506" t="s">
        <v>9561</v>
      </c>
      <c r="E8506" t="s">
        <v>9603</v>
      </c>
      <c r="F8506" t="s">
        <v>9571</v>
      </c>
      <c r="G8506" t="s">
        <v>9594</v>
      </c>
      <c r="H8506" t="s">
        <v>9607</v>
      </c>
      <c r="I8506" t="s">
        <v>9610</v>
      </c>
      <c r="J8506" t="s">
        <v>9593</v>
      </c>
      <c r="K8506">
        <v>2</v>
      </c>
      <c r="L8506">
        <v>80</v>
      </c>
      <c r="M8506">
        <v>3.2</v>
      </c>
      <c r="N8506">
        <v>9136.6689999999999</v>
      </c>
      <c r="O8506">
        <v>9314.3449999999993</v>
      </c>
      <c r="P8506">
        <v>6.4</v>
      </c>
      <c r="Q8506">
        <v>80</v>
      </c>
      <c r="R8506">
        <v>18273.338</v>
      </c>
      <c r="S8506">
        <v>18628.689999999999</v>
      </c>
      <c r="T8506">
        <v>1</v>
      </c>
      <c r="U8506">
        <v>0.98092447724450837</v>
      </c>
      <c r="V8506">
        <v>584.74681599999997</v>
      </c>
      <c r="W8506">
        <v>5</v>
      </c>
      <c r="X8506">
        <v>5</v>
      </c>
      <c r="Y8506">
        <v>5</v>
      </c>
    </row>
    <row r="8507" spans="1:25" x14ac:dyDescent="0.25">
      <c r="A8507" t="s">
        <v>9561</v>
      </c>
      <c r="B8507" t="s">
        <v>9571</v>
      </c>
      <c r="C8507" t="s">
        <v>627</v>
      </c>
      <c r="D8507" t="s">
        <v>9561</v>
      </c>
      <c r="E8507" t="s">
        <v>9604</v>
      </c>
      <c r="F8507" t="s">
        <v>9571</v>
      </c>
      <c r="G8507" t="s">
        <v>9587</v>
      </c>
      <c r="H8507" t="s">
        <v>9595</v>
      </c>
      <c r="I8507" t="s">
        <v>9605</v>
      </c>
      <c r="J8507" t="s">
        <v>9611</v>
      </c>
      <c r="K8507">
        <v>2</v>
      </c>
      <c r="L8507">
        <v>0</v>
      </c>
      <c r="M8507">
        <v>4.4000000000000004</v>
      </c>
      <c r="N8507">
        <v>0</v>
      </c>
      <c r="O8507">
        <v>6365.0450000000001</v>
      </c>
      <c r="P8507">
        <v>8.8000000000000007</v>
      </c>
      <c r="Q8507">
        <v>0</v>
      </c>
      <c r="R8507">
        <v>0</v>
      </c>
      <c r="S8507">
        <v>12730.09</v>
      </c>
      <c r="T8507">
        <v>1</v>
      </c>
      <c r="U8507">
        <v>0</v>
      </c>
      <c r="V8507">
        <v>0</v>
      </c>
    </row>
    <row r="8508" spans="1:25" x14ac:dyDescent="0.25">
      <c r="A8508" t="s">
        <v>9561</v>
      </c>
      <c r="B8508" t="s">
        <v>9571</v>
      </c>
      <c r="C8508" t="s">
        <v>628</v>
      </c>
      <c r="D8508" t="s">
        <v>9561</v>
      </c>
      <c r="E8508" t="s">
        <v>9604</v>
      </c>
      <c r="F8508" t="s">
        <v>9571</v>
      </c>
      <c r="G8508" t="s">
        <v>9594</v>
      </c>
      <c r="H8508" t="s">
        <v>9607</v>
      </c>
      <c r="I8508" t="s">
        <v>9598</v>
      </c>
      <c r="J8508" t="s">
        <v>9593</v>
      </c>
      <c r="K8508">
        <v>2</v>
      </c>
      <c r="L8508">
        <v>106</v>
      </c>
      <c r="M8508">
        <v>2.2999999999999998</v>
      </c>
      <c r="N8508">
        <v>14398.766</v>
      </c>
      <c r="O8508">
        <v>14657.53</v>
      </c>
      <c r="P8508">
        <v>4.5999999999999996</v>
      </c>
      <c r="Q8508">
        <v>106</v>
      </c>
      <c r="R8508">
        <v>28797.531999999999</v>
      </c>
      <c r="S8508">
        <v>29315.06</v>
      </c>
      <c r="T8508">
        <v>1</v>
      </c>
      <c r="U8508">
        <v>0.98234600236192582</v>
      </c>
      <c r="V8508">
        <v>662.34323599999993</v>
      </c>
      <c r="W8508">
        <v>5</v>
      </c>
      <c r="X8508">
        <v>5</v>
      </c>
      <c r="Y8508">
        <v>5</v>
      </c>
    </row>
    <row r="8509" spans="1:25" x14ac:dyDescent="0.25">
      <c r="A8509" t="s">
        <v>9561</v>
      </c>
      <c r="B8509" t="s">
        <v>9571</v>
      </c>
      <c r="C8509" t="s">
        <v>629</v>
      </c>
      <c r="D8509" t="s">
        <v>9561</v>
      </c>
      <c r="E8509" t="s">
        <v>9606</v>
      </c>
      <c r="F8509" t="s">
        <v>9571</v>
      </c>
      <c r="G8509" t="s">
        <v>9594</v>
      </c>
      <c r="H8509" t="s">
        <v>9607</v>
      </c>
      <c r="I8509" t="s">
        <v>9598</v>
      </c>
      <c r="J8509" t="s">
        <v>9601</v>
      </c>
      <c r="K8509">
        <v>2</v>
      </c>
      <c r="L8509">
        <v>64</v>
      </c>
      <c r="M8509">
        <v>2.8</v>
      </c>
      <c r="N8509">
        <v>12051.225</v>
      </c>
      <c r="O8509">
        <v>12443.859</v>
      </c>
      <c r="P8509">
        <v>5.6</v>
      </c>
      <c r="Q8509">
        <v>64</v>
      </c>
      <c r="R8509">
        <v>24102.45</v>
      </c>
      <c r="S8509">
        <v>24887.718000000001</v>
      </c>
      <c r="T8509">
        <v>1</v>
      </c>
      <c r="U8509">
        <v>0.96844756919859021</v>
      </c>
      <c r="V8509">
        <v>674.8685999999999</v>
      </c>
      <c r="W8509">
        <v>2</v>
      </c>
      <c r="X8509">
        <v>2</v>
      </c>
      <c r="Y8509">
        <v>2</v>
      </c>
    </row>
    <row r="8510" spans="1:25" x14ac:dyDescent="0.25">
      <c r="A8510" t="s">
        <v>9561</v>
      </c>
      <c r="B8510" t="s">
        <v>9571</v>
      </c>
      <c r="C8510" t="s">
        <v>630</v>
      </c>
      <c r="D8510" t="s">
        <v>9561</v>
      </c>
      <c r="E8510" t="s">
        <v>9589</v>
      </c>
      <c r="F8510" t="s">
        <v>9571</v>
      </c>
      <c r="G8510" t="s">
        <v>9594</v>
      </c>
      <c r="H8510" t="s">
        <v>9599</v>
      </c>
      <c r="I8510" t="s">
        <v>9610</v>
      </c>
      <c r="J8510" t="s">
        <v>9590</v>
      </c>
      <c r="K8510">
        <v>2</v>
      </c>
      <c r="L8510">
        <v>214</v>
      </c>
      <c r="M8510">
        <v>5.5</v>
      </c>
      <c r="N8510">
        <v>7210.4290000000001</v>
      </c>
      <c r="O8510">
        <v>6757.8310000000001</v>
      </c>
      <c r="P8510">
        <v>11</v>
      </c>
      <c r="Q8510">
        <v>214</v>
      </c>
      <c r="R8510">
        <v>14420.858</v>
      </c>
      <c r="S8510">
        <v>13515.662</v>
      </c>
      <c r="T8510">
        <v>1</v>
      </c>
      <c r="U8510">
        <v>1.0669738559605886</v>
      </c>
      <c r="V8510">
        <v>793.14719000000002</v>
      </c>
      <c r="W8510">
        <v>2</v>
      </c>
      <c r="X8510">
        <v>2</v>
      </c>
      <c r="Y8510">
        <v>2</v>
      </c>
    </row>
    <row r="8511" spans="1:25" x14ac:dyDescent="0.25">
      <c r="A8511" t="s">
        <v>9561</v>
      </c>
      <c r="B8511" t="s">
        <v>9571</v>
      </c>
      <c r="C8511" t="s">
        <v>631</v>
      </c>
      <c r="D8511" t="s">
        <v>9561</v>
      </c>
      <c r="E8511" t="s">
        <v>9609</v>
      </c>
      <c r="F8511" t="s">
        <v>9571</v>
      </c>
      <c r="G8511" t="s">
        <v>9594</v>
      </c>
      <c r="H8511" t="s">
        <v>9595</v>
      </c>
      <c r="I8511" t="s">
        <v>9605</v>
      </c>
      <c r="J8511" t="s">
        <v>9590</v>
      </c>
      <c r="K8511">
        <v>2</v>
      </c>
      <c r="L8511">
        <v>84</v>
      </c>
      <c r="M8511">
        <v>5.2</v>
      </c>
      <c r="N8511">
        <v>5357.3019999999997</v>
      </c>
      <c r="O8511">
        <v>5127.4650000000001</v>
      </c>
      <c r="P8511">
        <v>10.4</v>
      </c>
      <c r="Q8511">
        <v>84</v>
      </c>
      <c r="R8511">
        <v>10714.603999999999</v>
      </c>
      <c r="S8511">
        <v>10254.93</v>
      </c>
      <c r="T8511">
        <v>1</v>
      </c>
      <c r="U8511">
        <v>1.0448246843225648</v>
      </c>
      <c r="V8511">
        <v>557.15940799999998</v>
      </c>
      <c r="W8511">
        <v>2</v>
      </c>
      <c r="X8511">
        <v>2</v>
      </c>
      <c r="Y8511">
        <v>2</v>
      </c>
    </row>
    <row r="8512" spans="1:25" x14ac:dyDescent="0.25">
      <c r="A8512" t="s">
        <v>9561</v>
      </c>
      <c r="B8512" t="s">
        <v>9571</v>
      </c>
      <c r="C8512" t="s">
        <v>632</v>
      </c>
      <c r="D8512" t="s">
        <v>9561</v>
      </c>
      <c r="E8512" t="s">
        <v>9589</v>
      </c>
      <c r="F8512" t="s">
        <v>9571</v>
      </c>
      <c r="G8512" t="s">
        <v>9594</v>
      </c>
      <c r="H8512" t="s">
        <v>9599</v>
      </c>
      <c r="I8512" t="s">
        <v>9598</v>
      </c>
      <c r="J8512" t="s">
        <v>9593</v>
      </c>
      <c r="K8512">
        <v>2</v>
      </c>
      <c r="L8512">
        <v>288</v>
      </c>
      <c r="M8512">
        <v>3</v>
      </c>
      <c r="N8512">
        <v>6548.9530000000004</v>
      </c>
      <c r="O8512">
        <v>6023.973</v>
      </c>
      <c r="P8512">
        <v>6</v>
      </c>
      <c r="Q8512">
        <v>288</v>
      </c>
      <c r="R8512">
        <v>13097.906000000001</v>
      </c>
      <c r="S8512">
        <v>12047.946</v>
      </c>
      <c r="T8512">
        <v>1</v>
      </c>
      <c r="U8512">
        <v>1.0871484649748597</v>
      </c>
      <c r="V8512">
        <v>392.93718000000001</v>
      </c>
      <c r="W8512">
        <v>2</v>
      </c>
      <c r="X8512">
        <v>2</v>
      </c>
      <c r="Y8512">
        <v>2</v>
      </c>
    </row>
    <row r="8513" spans="1:25" x14ac:dyDescent="0.25">
      <c r="A8513" t="s">
        <v>9561</v>
      </c>
      <c r="B8513" t="s">
        <v>9571</v>
      </c>
      <c r="C8513" t="s">
        <v>633</v>
      </c>
      <c r="D8513" t="s">
        <v>9561</v>
      </c>
      <c r="E8513" t="s">
        <v>9606</v>
      </c>
      <c r="F8513" t="s">
        <v>9571</v>
      </c>
      <c r="G8513" t="s">
        <v>9594</v>
      </c>
      <c r="H8513" t="s">
        <v>9607</v>
      </c>
      <c r="I8513" t="s">
        <v>9598</v>
      </c>
      <c r="J8513" t="s">
        <v>9593</v>
      </c>
      <c r="K8513">
        <v>2</v>
      </c>
      <c r="L8513">
        <v>0</v>
      </c>
      <c r="M8513">
        <v>5.3</v>
      </c>
      <c r="N8513">
        <v>0</v>
      </c>
      <c r="O8513">
        <v>11772.727000000001</v>
      </c>
      <c r="P8513">
        <v>10.6</v>
      </c>
      <c r="Q8513">
        <v>0</v>
      </c>
      <c r="R8513">
        <v>0</v>
      </c>
      <c r="S8513">
        <v>23545.454000000002</v>
      </c>
      <c r="T8513">
        <v>1</v>
      </c>
      <c r="U8513">
        <v>0</v>
      </c>
      <c r="V8513">
        <v>0</v>
      </c>
    </row>
    <row r="8514" spans="1:25" x14ac:dyDescent="0.25">
      <c r="A8514" t="s">
        <v>9561</v>
      </c>
      <c r="B8514" t="s">
        <v>9571</v>
      </c>
      <c r="C8514" t="s">
        <v>634</v>
      </c>
      <c r="D8514" t="s">
        <v>9561</v>
      </c>
      <c r="E8514" t="s">
        <v>9600</v>
      </c>
      <c r="F8514" t="s">
        <v>9571</v>
      </c>
      <c r="G8514" t="s">
        <v>9594</v>
      </c>
      <c r="H8514" t="s">
        <v>9599</v>
      </c>
      <c r="I8514" t="s">
        <v>9610</v>
      </c>
      <c r="J8514" t="s">
        <v>9590</v>
      </c>
      <c r="K8514">
        <v>2</v>
      </c>
      <c r="L8514">
        <v>0</v>
      </c>
      <c r="M8514">
        <v>0</v>
      </c>
      <c r="N8514">
        <v>0</v>
      </c>
      <c r="O8514">
        <v>0</v>
      </c>
      <c r="P8514">
        <v>0</v>
      </c>
      <c r="Q8514">
        <v>0</v>
      </c>
      <c r="R8514">
        <v>0</v>
      </c>
      <c r="S8514">
        <v>0</v>
      </c>
      <c r="T8514">
        <v>1</v>
      </c>
      <c r="V8514">
        <v>0</v>
      </c>
    </row>
    <row r="8515" spans="1:25" x14ac:dyDescent="0.25">
      <c r="A8515" t="s">
        <v>9561</v>
      </c>
      <c r="B8515" t="s">
        <v>9571</v>
      </c>
      <c r="C8515" t="s">
        <v>635</v>
      </c>
      <c r="D8515" t="s">
        <v>9561</v>
      </c>
      <c r="E8515" t="s">
        <v>9589</v>
      </c>
      <c r="F8515" t="s">
        <v>9571</v>
      </c>
      <c r="G8515" t="s">
        <v>9587</v>
      </c>
      <c r="H8515" t="s">
        <v>9592</v>
      </c>
      <c r="I8515" t="s">
        <v>9586</v>
      </c>
      <c r="J8515" t="s">
        <v>9593</v>
      </c>
      <c r="K8515">
        <v>3</v>
      </c>
      <c r="L8515">
        <v>1852</v>
      </c>
      <c r="M8515">
        <v>3.5</v>
      </c>
      <c r="N8515">
        <v>0</v>
      </c>
      <c r="O8515">
        <v>3875.3146666666667</v>
      </c>
      <c r="P8515">
        <v>10.5</v>
      </c>
      <c r="Q8515">
        <v>1852</v>
      </c>
      <c r="R8515">
        <v>0</v>
      </c>
      <c r="S8515">
        <v>11625.944</v>
      </c>
      <c r="T8515">
        <v>1</v>
      </c>
      <c r="U8515">
        <v>0</v>
      </c>
      <c r="V8515">
        <v>0</v>
      </c>
    </row>
    <row r="8516" spans="1:25" x14ac:dyDescent="0.25">
      <c r="A8516" t="s">
        <v>9561</v>
      </c>
      <c r="B8516" t="s">
        <v>9571</v>
      </c>
      <c r="C8516" t="s">
        <v>636</v>
      </c>
      <c r="D8516" t="s">
        <v>9561</v>
      </c>
      <c r="E8516" t="s">
        <v>9609</v>
      </c>
      <c r="F8516" t="s">
        <v>9571</v>
      </c>
      <c r="G8516" t="s">
        <v>9594</v>
      </c>
      <c r="H8516" t="s">
        <v>9588</v>
      </c>
      <c r="I8516" t="s">
        <v>9610</v>
      </c>
      <c r="J8516" t="s">
        <v>9593</v>
      </c>
      <c r="K8516">
        <v>2</v>
      </c>
      <c r="L8516">
        <v>62</v>
      </c>
      <c r="M8516">
        <v>2</v>
      </c>
      <c r="N8516">
        <v>9504.8649999999998</v>
      </c>
      <c r="O8516">
        <v>10033.582</v>
      </c>
      <c r="P8516">
        <v>4</v>
      </c>
      <c r="Q8516">
        <v>62</v>
      </c>
      <c r="R8516">
        <v>19009.73</v>
      </c>
      <c r="S8516">
        <v>20067.164000000001</v>
      </c>
      <c r="T8516">
        <v>1</v>
      </c>
      <c r="U8516">
        <v>0.94730525947762223</v>
      </c>
      <c r="V8516">
        <v>380.19459999999998</v>
      </c>
      <c r="W8516">
        <v>5</v>
      </c>
      <c r="X8516">
        <v>5</v>
      </c>
      <c r="Y8516">
        <v>5</v>
      </c>
    </row>
    <row r="8517" spans="1:25" x14ac:dyDescent="0.25">
      <c r="A8517" t="s">
        <v>9561</v>
      </c>
      <c r="B8517" t="s">
        <v>9571</v>
      </c>
      <c r="C8517" t="s">
        <v>637</v>
      </c>
      <c r="D8517" t="s">
        <v>9561</v>
      </c>
      <c r="E8517" t="s">
        <v>9606</v>
      </c>
      <c r="F8517" t="s">
        <v>9571</v>
      </c>
      <c r="G8517" t="s">
        <v>9591</v>
      </c>
      <c r="H8517" t="s">
        <v>9588</v>
      </c>
      <c r="I8517" t="s">
        <v>9605</v>
      </c>
      <c r="J8517" t="s">
        <v>9593</v>
      </c>
      <c r="K8517">
        <v>2</v>
      </c>
      <c r="L8517">
        <v>78</v>
      </c>
      <c r="M8517">
        <v>2.7</v>
      </c>
      <c r="N8517">
        <v>5621.6170000000002</v>
      </c>
      <c r="O8517">
        <v>5771.7879999999996</v>
      </c>
      <c r="P8517">
        <v>5.4</v>
      </c>
      <c r="Q8517">
        <v>78</v>
      </c>
      <c r="R8517">
        <v>11243.234</v>
      </c>
      <c r="S8517">
        <v>11543.575999999999</v>
      </c>
      <c r="T8517">
        <v>1</v>
      </c>
      <c r="U8517">
        <v>0.97398189261282653</v>
      </c>
      <c r="V8517">
        <v>303.56731800000006</v>
      </c>
      <c r="W8517">
        <v>2</v>
      </c>
      <c r="X8517">
        <v>2</v>
      </c>
      <c r="Y8517">
        <v>2</v>
      </c>
    </row>
    <row r="8518" spans="1:25" x14ac:dyDescent="0.25">
      <c r="A8518" t="s">
        <v>9561</v>
      </c>
      <c r="B8518" t="s">
        <v>9571</v>
      </c>
      <c r="C8518" t="s">
        <v>638</v>
      </c>
      <c r="D8518" t="s">
        <v>9561</v>
      </c>
      <c r="E8518" t="s">
        <v>9604</v>
      </c>
      <c r="F8518" t="s">
        <v>9571</v>
      </c>
      <c r="G8518" t="s">
        <v>9591</v>
      </c>
      <c r="H8518" t="s">
        <v>9588</v>
      </c>
      <c r="I8518" t="s">
        <v>9598</v>
      </c>
      <c r="J8518" t="s">
        <v>9597</v>
      </c>
      <c r="K8518">
        <v>2</v>
      </c>
      <c r="L8518">
        <v>70</v>
      </c>
      <c r="M8518">
        <v>3.6</v>
      </c>
      <c r="N8518">
        <v>14893.203</v>
      </c>
      <c r="O8518">
        <v>14771.775</v>
      </c>
      <c r="P8518">
        <v>7.2</v>
      </c>
      <c r="Q8518">
        <v>70</v>
      </c>
      <c r="R8518">
        <v>29786.405999999999</v>
      </c>
      <c r="S8518">
        <v>29543.55</v>
      </c>
      <c r="T8518">
        <v>1</v>
      </c>
      <c r="U8518">
        <v>1.0082202714298045</v>
      </c>
      <c r="V8518">
        <v>1072.310616</v>
      </c>
      <c r="W8518">
        <v>2</v>
      </c>
      <c r="X8518">
        <v>2</v>
      </c>
      <c r="Y8518">
        <v>2</v>
      </c>
    </row>
    <row r="8519" spans="1:25" x14ac:dyDescent="0.25">
      <c r="A8519" t="s">
        <v>9561</v>
      </c>
      <c r="B8519" t="s">
        <v>9571</v>
      </c>
      <c r="C8519" t="s">
        <v>639</v>
      </c>
      <c r="D8519" t="s">
        <v>9561</v>
      </c>
      <c r="E8519" t="s">
        <v>9596</v>
      </c>
      <c r="F8519" t="s">
        <v>9571</v>
      </c>
      <c r="G8519" t="s">
        <v>9594</v>
      </c>
      <c r="H8519" t="s">
        <v>9595</v>
      </c>
      <c r="I8519" t="s">
        <v>9605</v>
      </c>
      <c r="J8519" t="s">
        <v>9597</v>
      </c>
      <c r="K8519">
        <v>2</v>
      </c>
      <c r="L8519">
        <v>1888</v>
      </c>
      <c r="M8519">
        <v>2</v>
      </c>
      <c r="N8519">
        <v>0</v>
      </c>
      <c r="O8519">
        <v>8111.1450000000004</v>
      </c>
      <c r="P8519">
        <v>4</v>
      </c>
      <c r="Q8519">
        <v>1888</v>
      </c>
      <c r="R8519">
        <v>0</v>
      </c>
      <c r="S8519">
        <v>16222.29</v>
      </c>
      <c r="T8519">
        <v>1</v>
      </c>
      <c r="U8519">
        <v>0</v>
      </c>
      <c r="V8519">
        <v>0</v>
      </c>
    </row>
    <row r="8520" spans="1:25" x14ac:dyDescent="0.25">
      <c r="A8520" t="s">
        <v>9561</v>
      </c>
      <c r="B8520" t="s">
        <v>9571</v>
      </c>
      <c r="C8520" t="s">
        <v>640</v>
      </c>
      <c r="D8520" t="s">
        <v>9561</v>
      </c>
      <c r="E8520" t="s">
        <v>9608</v>
      </c>
      <c r="F8520" t="s">
        <v>9571</v>
      </c>
      <c r="G8520" t="s">
        <v>9594</v>
      </c>
      <c r="H8520" t="s">
        <v>9607</v>
      </c>
      <c r="I8520" t="s">
        <v>9610</v>
      </c>
      <c r="J8520" t="s">
        <v>9593</v>
      </c>
      <c r="K8520">
        <v>2</v>
      </c>
      <c r="L8520">
        <v>0</v>
      </c>
      <c r="M8520">
        <v>0</v>
      </c>
      <c r="N8520">
        <v>0</v>
      </c>
      <c r="O8520">
        <v>0</v>
      </c>
      <c r="P8520">
        <v>0</v>
      </c>
      <c r="Q8520">
        <v>0</v>
      </c>
      <c r="R8520">
        <v>0</v>
      </c>
      <c r="S8520">
        <v>0</v>
      </c>
      <c r="T8520">
        <v>1</v>
      </c>
      <c r="V8520">
        <v>0</v>
      </c>
    </row>
    <row r="8521" spans="1:25" x14ac:dyDescent="0.25">
      <c r="A8521" t="s">
        <v>9561</v>
      </c>
      <c r="B8521" t="s">
        <v>9571</v>
      </c>
      <c r="C8521" t="s">
        <v>641</v>
      </c>
      <c r="D8521" t="s">
        <v>9561</v>
      </c>
      <c r="E8521" t="s">
        <v>9600</v>
      </c>
      <c r="F8521" t="s">
        <v>9571</v>
      </c>
      <c r="G8521" t="s">
        <v>9587</v>
      </c>
      <c r="H8521" t="s">
        <v>9599</v>
      </c>
      <c r="I8521" t="s">
        <v>9598</v>
      </c>
      <c r="J8521" t="s">
        <v>9593</v>
      </c>
      <c r="K8521">
        <v>2</v>
      </c>
      <c r="L8521">
        <v>1135</v>
      </c>
      <c r="M8521">
        <v>4.5</v>
      </c>
      <c r="N8521">
        <v>1275.2235000000001</v>
      </c>
      <c r="O8521">
        <v>2558.5250000000001</v>
      </c>
      <c r="P8521">
        <v>9</v>
      </c>
      <c r="Q8521">
        <v>1135</v>
      </c>
      <c r="R8521">
        <v>2550.4470000000001</v>
      </c>
      <c r="S8521">
        <v>5117.05</v>
      </c>
      <c r="T8521">
        <v>1</v>
      </c>
      <c r="U8521">
        <v>0.49842135605475812</v>
      </c>
      <c r="V8521">
        <v>114.770115</v>
      </c>
    </row>
    <row r="8522" spans="1:25" x14ac:dyDescent="0.25">
      <c r="A8522" t="s">
        <v>9561</v>
      </c>
      <c r="B8522" t="s">
        <v>9571</v>
      </c>
      <c r="C8522" t="s">
        <v>642</v>
      </c>
      <c r="D8522" t="s">
        <v>9561</v>
      </c>
      <c r="E8522" t="s">
        <v>9608</v>
      </c>
      <c r="F8522" t="s">
        <v>9571</v>
      </c>
      <c r="G8522" t="s">
        <v>9594</v>
      </c>
      <c r="H8522" t="s">
        <v>9607</v>
      </c>
      <c r="I8522" t="s">
        <v>9598</v>
      </c>
      <c r="J8522" t="s">
        <v>9601</v>
      </c>
      <c r="K8522">
        <v>2</v>
      </c>
      <c r="L8522">
        <v>474</v>
      </c>
      <c r="M8522">
        <v>3.7</v>
      </c>
      <c r="N8522">
        <v>0</v>
      </c>
      <c r="O8522">
        <v>2170.107</v>
      </c>
      <c r="P8522">
        <v>7.4</v>
      </c>
      <c r="Q8522">
        <v>474</v>
      </c>
      <c r="R8522">
        <v>0</v>
      </c>
      <c r="S8522">
        <v>4340.2139999999999</v>
      </c>
      <c r="T8522">
        <v>1</v>
      </c>
      <c r="U8522">
        <v>0</v>
      </c>
      <c r="V8522">
        <v>0</v>
      </c>
    </row>
    <row r="8523" spans="1:25" x14ac:dyDescent="0.25">
      <c r="A8523" t="s">
        <v>9561</v>
      </c>
      <c r="B8523" t="s">
        <v>9571</v>
      </c>
      <c r="C8523" t="s">
        <v>643</v>
      </c>
      <c r="D8523" t="s">
        <v>9561</v>
      </c>
      <c r="E8523" t="s">
        <v>9604</v>
      </c>
      <c r="F8523" t="s">
        <v>9571</v>
      </c>
      <c r="G8523" t="s">
        <v>9594</v>
      </c>
      <c r="H8523" t="s">
        <v>9595</v>
      </c>
      <c r="I8523" t="s">
        <v>9586</v>
      </c>
      <c r="J8523" t="s">
        <v>9593</v>
      </c>
      <c r="K8523">
        <v>2</v>
      </c>
      <c r="L8523">
        <v>206</v>
      </c>
      <c r="M8523">
        <v>2.4</v>
      </c>
      <c r="N8523">
        <v>7388.232</v>
      </c>
      <c r="O8523">
        <v>8122.1540000000005</v>
      </c>
      <c r="P8523">
        <v>4.8</v>
      </c>
      <c r="Q8523">
        <v>206</v>
      </c>
      <c r="R8523">
        <v>14776.464</v>
      </c>
      <c r="S8523">
        <v>16244.308000000001</v>
      </c>
      <c r="T8523">
        <v>1</v>
      </c>
      <c r="U8523">
        <v>0.90963948725916788</v>
      </c>
      <c r="V8523">
        <v>354.63513599999999</v>
      </c>
      <c r="W8523">
        <v>5</v>
      </c>
      <c r="X8523">
        <v>5</v>
      </c>
      <c r="Y8523">
        <v>5</v>
      </c>
    </row>
    <row r="8524" spans="1:25" x14ac:dyDescent="0.25">
      <c r="A8524" t="s">
        <v>9561</v>
      </c>
      <c r="B8524" t="s">
        <v>9571</v>
      </c>
      <c r="C8524" t="s">
        <v>644</v>
      </c>
      <c r="D8524" t="s">
        <v>9561</v>
      </c>
      <c r="E8524" t="s">
        <v>9606</v>
      </c>
      <c r="F8524" t="s">
        <v>9571</v>
      </c>
      <c r="G8524" t="s">
        <v>9594</v>
      </c>
      <c r="H8524" t="s">
        <v>9592</v>
      </c>
      <c r="I8524" t="s">
        <v>9586</v>
      </c>
      <c r="J8524" t="s">
        <v>9590</v>
      </c>
      <c r="K8524">
        <v>2</v>
      </c>
      <c r="L8524">
        <v>2003</v>
      </c>
      <c r="M8524">
        <v>2.4</v>
      </c>
      <c r="N8524">
        <v>1582.7974999999999</v>
      </c>
      <c r="O8524">
        <v>3461.6120000000001</v>
      </c>
      <c r="P8524">
        <v>4.8</v>
      </c>
      <c r="Q8524">
        <v>2003</v>
      </c>
      <c r="R8524">
        <v>3165.5949999999998</v>
      </c>
      <c r="S8524">
        <v>6923.2240000000002</v>
      </c>
      <c r="T8524">
        <v>1</v>
      </c>
      <c r="U8524">
        <v>0.45724289723978306</v>
      </c>
      <c r="V8524">
        <v>75.974279999999993</v>
      </c>
    </row>
    <row r="8525" spans="1:25" x14ac:dyDescent="0.25">
      <c r="A8525" t="s">
        <v>9561</v>
      </c>
      <c r="B8525" t="s">
        <v>9571</v>
      </c>
      <c r="C8525" t="s">
        <v>645</v>
      </c>
      <c r="D8525" t="s">
        <v>9561</v>
      </c>
      <c r="E8525" t="s">
        <v>9596</v>
      </c>
      <c r="F8525" t="s">
        <v>9571</v>
      </c>
      <c r="G8525" t="s">
        <v>9591</v>
      </c>
      <c r="H8525" t="s">
        <v>9595</v>
      </c>
      <c r="I8525" t="s">
        <v>9586</v>
      </c>
      <c r="J8525" t="s">
        <v>9593</v>
      </c>
      <c r="K8525">
        <v>2</v>
      </c>
      <c r="L8525">
        <v>1471</v>
      </c>
      <c r="M8525">
        <v>2.2000000000000002</v>
      </c>
      <c r="N8525">
        <v>5093.8109999999997</v>
      </c>
      <c r="O8525">
        <v>10262.396000000001</v>
      </c>
      <c r="P8525">
        <v>4.4000000000000004</v>
      </c>
      <c r="Q8525">
        <v>1471</v>
      </c>
      <c r="R8525">
        <v>10187.621999999999</v>
      </c>
      <c r="S8525">
        <v>20524.792000000001</v>
      </c>
      <c r="T8525">
        <v>1</v>
      </c>
      <c r="U8525">
        <v>0.49635689365329494</v>
      </c>
      <c r="V8525">
        <v>224.12768400000002</v>
      </c>
    </row>
    <row r="8526" spans="1:25" x14ac:dyDescent="0.25">
      <c r="A8526" t="s">
        <v>9561</v>
      </c>
      <c r="B8526" t="s">
        <v>9571</v>
      </c>
      <c r="C8526" t="s">
        <v>646</v>
      </c>
      <c r="D8526" t="s">
        <v>9561</v>
      </c>
      <c r="E8526" t="s">
        <v>9604</v>
      </c>
      <c r="F8526" t="s">
        <v>9571</v>
      </c>
      <c r="G8526" t="s">
        <v>9594</v>
      </c>
      <c r="H8526" t="s">
        <v>9588</v>
      </c>
      <c r="I8526" t="s">
        <v>9598</v>
      </c>
      <c r="J8526" t="s">
        <v>9590</v>
      </c>
      <c r="K8526">
        <v>2</v>
      </c>
      <c r="L8526">
        <v>1799</v>
      </c>
      <c r="M8526">
        <v>3.9</v>
      </c>
      <c r="N8526">
        <v>634.99300000000005</v>
      </c>
      <c r="O8526">
        <v>1156.0360000000001</v>
      </c>
      <c r="P8526">
        <v>7.8</v>
      </c>
      <c r="Q8526">
        <v>1799</v>
      </c>
      <c r="R8526">
        <v>1269.9860000000001</v>
      </c>
      <c r="S8526">
        <v>2312.0720000000001</v>
      </c>
      <c r="T8526">
        <v>1</v>
      </c>
      <c r="U8526">
        <v>0.54928479735925184</v>
      </c>
      <c r="V8526">
        <v>49.529454000000001</v>
      </c>
    </row>
    <row r="8527" spans="1:25" x14ac:dyDescent="0.25">
      <c r="A8527" t="s">
        <v>9561</v>
      </c>
      <c r="B8527" t="s">
        <v>9571</v>
      </c>
      <c r="C8527" t="s">
        <v>647</v>
      </c>
      <c r="D8527" t="s">
        <v>9561</v>
      </c>
      <c r="E8527" t="s">
        <v>9608</v>
      </c>
      <c r="F8527" t="s">
        <v>9571</v>
      </c>
      <c r="G8527" t="s">
        <v>9594</v>
      </c>
      <c r="H8527" t="s">
        <v>9595</v>
      </c>
      <c r="I8527" t="s">
        <v>9602</v>
      </c>
      <c r="J8527" t="s">
        <v>9593</v>
      </c>
      <c r="K8527">
        <v>2</v>
      </c>
      <c r="L8527">
        <v>164</v>
      </c>
      <c r="M8527">
        <v>2.9</v>
      </c>
      <c r="N8527">
        <v>7506.9179999999997</v>
      </c>
      <c r="O8527">
        <v>7810.2439999999997</v>
      </c>
      <c r="P8527">
        <v>5.8</v>
      </c>
      <c r="Q8527">
        <v>164</v>
      </c>
      <c r="R8527">
        <v>15013.835999999999</v>
      </c>
      <c r="S8527">
        <v>15620.487999999999</v>
      </c>
      <c r="T8527">
        <v>1</v>
      </c>
      <c r="U8527">
        <v>0.96116305713368233</v>
      </c>
      <c r="V8527">
        <v>435.40124399999996</v>
      </c>
      <c r="W8527">
        <v>2</v>
      </c>
      <c r="X8527">
        <v>2</v>
      </c>
      <c r="Y8527">
        <v>2</v>
      </c>
    </row>
    <row r="8528" spans="1:25" x14ac:dyDescent="0.25">
      <c r="A8528" t="s">
        <v>9561</v>
      </c>
      <c r="B8528" t="s">
        <v>9571</v>
      </c>
      <c r="C8528" t="s">
        <v>648</v>
      </c>
      <c r="D8528" t="s">
        <v>9561</v>
      </c>
      <c r="E8528" t="s">
        <v>9608</v>
      </c>
      <c r="F8528" t="s">
        <v>9571</v>
      </c>
      <c r="G8528" t="s">
        <v>9594</v>
      </c>
      <c r="H8528" t="s">
        <v>9595</v>
      </c>
      <c r="I8528" t="s">
        <v>9605</v>
      </c>
      <c r="J8528" t="s">
        <v>9590</v>
      </c>
      <c r="K8528">
        <v>2</v>
      </c>
      <c r="L8528">
        <v>0</v>
      </c>
      <c r="M8528">
        <v>5.6</v>
      </c>
      <c r="N8528">
        <v>0</v>
      </c>
      <c r="O8528">
        <v>13627.09</v>
      </c>
      <c r="P8528">
        <v>11.2</v>
      </c>
      <c r="Q8528">
        <v>0</v>
      </c>
      <c r="R8528">
        <v>0</v>
      </c>
      <c r="S8528">
        <v>27254.18</v>
      </c>
      <c r="T8528">
        <v>1</v>
      </c>
      <c r="U8528">
        <v>0</v>
      </c>
      <c r="V8528">
        <v>0</v>
      </c>
    </row>
    <row r="8529" spans="1:25" x14ac:dyDescent="0.25">
      <c r="A8529" t="s">
        <v>9561</v>
      </c>
      <c r="B8529" t="s">
        <v>9571</v>
      </c>
      <c r="C8529" t="s">
        <v>649</v>
      </c>
      <c r="D8529" t="s">
        <v>9561</v>
      </c>
      <c r="E8529" t="s">
        <v>9609</v>
      </c>
      <c r="F8529" t="s">
        <v>9571</v>
      </c>
      <c r="G8529" t="s">
        <v>9587</v>
      </c>
      <c r="H8529" t="s">
        <v>9599</v>
      </c>
      <c r="I8529" t="s">
        <v>9598</v>
      </c>
      <c r="J8529" t="s">
        <v>9590</v>
      </c>
      <c r="K8529">
        <v>2</v>
      </c>
      <c r="L8529">
        <v>2892</v>
      </c>
      <c r="M8529">
        <v>4</v>
      </c>
      <c r="N8529">
        <v>0</v>
      </c>
      <c r="O8529">
        <v>1380.3510000000001</v>
      </c>
      <c r="P8529">
        <v>8</v>
      </c>
      <c r="Q8529">
        <v>2892</v>
      </c>
      <c r="R8529">
        <v>0</v>
      </c>
      <c r="S8529">
        <v>2760.7020000000002</v>
      </c>
      <c r="T8529">
        <v>1</v>
      </c>
      <c r="U8529">
        <v>0</v>
      </c>
      <c r="V8529">
        <v>0</v>
      </c>
    </row>
    <row r="8530" spans="1:25" x14ac:dyDescent="0.25">
      <c r="A8530" t="s">
        <v>9561</v>
      </c>
      <c r="B8530" t="s">
        <v>9571</v>
      </c>
      <c r="C8530" t="s">
        <v>650</v>
      </c>
      <c r="D8530" t="s">
        <v>9561</v>
      </c>
      <c r="E8530" t="s">
        <v>9608</v>
      </c>
      <c r="F8530" t="s">
        <v>9571</v>
      </c>
      <c r="G8530" t="s">
        <v>9594</v>
      </c>
      <c r="H8530" t="s">
        <v>9607</v>
      </c>
      <c r="I8530" t="s">
        <v>9610</v>
      </c>
      <c r="J8530" t="s">
        <v>9590</v>
      </c>
      <c r="K8530">
        <v>2</v>
      </c>
      <c r="L8530">
        <v>296</v>
      </c>
      <c r="M8530">
        <v>4.5999999999999996</v>
      </c>
      <c r="N8530">
        <v>2729.587</v>
      </c>
      <c r="O8530">
        <v>2650.875</v>
      </c>
      <c r="P8530">
        <v>9.1999999999999993</v>
      </c>
      <c r="Q8530">
        <v>296</v>
      </c>
      <c r="R8530">
        <v>5459.174</v>
      </c>
      <c r="S8530">
        <v>5301.75</v>
      </c>
      <c r="T8530">
        <v>1</v>
      </c>
      <c r="U8530">
        <v>1.0296928372707126</v>
      </c>
      <c r="V8530">
        <v>251.122004</v>
      </c>
      <c r="W8530">
        <v>2</v>
      </c>
      <c r="X8530">
        <v>2</v>
      </c>
      <c r="Y8530">
        <v>2</v>
      </c>
    </row>
    <row r="8531" spans="1:25" x14ac:dyDescent="0.25">
      <c r="A8531" t="s">
        <v>9561</v>
      </c>
      <c r="B8531" t="s">
        <v>9571</v>
      </c>
      <c r="C8531" t="s">
        <v>651</v>
      </c>
      <c r="D8531" t="s">
        <v>9561</v>
      </c>
      <c r="E8531" t="s">
        <v>9609</v>
      </c>
      <c r="F8531" t="s">
        <v>9571</v>
      </c>
      <c r="G8531" t="s">
        <v>9594</v>
      </c>
      <c r="H8531" t="s">
        <v>9595</v>
      </c>
      <c r="I8531" t="s">
        <v>9605</v>
      </c>
      <c r="J8531" t="s">
        <v>9590</v>
      </c>
      <c r="K8531">
        <v>2</v>
      </c>
      <c r="L8531">
        <v>168</v>
      </c>
      <c r="M8531">
        <v>4</v>
      </c>
      <c r="N8531">
        <v>8719.0400000000009</v>
      </c>
      <c r="O8531">
        <v>9585.6389999999992</v>
      </c>
      <c r="P8531">
        <v>8</v>
      </c>
      <c r="Q8531">
        <v>168</v>
      </c>
      <c r="R8531">
        <v>17438.080000000002</v>
      </c>
      <c r="S8531">
        <v>19171.277999999998</v>
      </c>
      <c r="T8531">
        <v>1</v>
      </c>
      <c r="U8531">
        <v>0.90959402915131704</v>
      </c>
      <c r="V8531">
        <v>697.52320000000009</v>
      </c>
      <c r="W8531">
        <v>5</v>
      </c>
      <c r="X8531">
        <v>5</v>
      </c>
      <c r="Y8531">
        <v>5</v>
      </c>
    </row>
    <row r="8532" spans="1:25" x14ac:dyDescent="0.25">
      <c r="A8532" t="s">
        <v>9561</v>
      </c>
      <c r="B8532" t="s">
        <v>9571</v>
      </c>
      <c r="C8532" t="s">
        <v>652</v>
      </c>
      <c r="D8532" t="s">
        <v>9561</v>
      </c>
      <c r="E8532" t="s">
        <v>9596</v>
      </c>
      <c r="F8532" t="s">
        <v>9571</v>
      </c>
      <c r="G8532" t="s">
        <v>9594</v>
      </c>
      <c r="H8532" t="s">
        <v>9592</v>
      </c>
      <c r="I8532" t="s">
        <v>9586</v>
      </c>
      <c r="J8532" t="s">
        <v>9597</v>
      </c>
      <c r="K8532">
        <v>2</v>
      </c>
      <c r="L8532">
        <v>112</v>
      </c>
      <c r="M8532">
        <v>5.6</v>
      </c>
      <c r="N8532">
        <v>1119.443</v>
      </c>
      <c r="O8532">
        <v>1030.2329999999999</v>
      </c>
      <c r="P8532">
        <v>11.2</v>
      </c>
      <c r="Q8532">
        <v>112</v>
      </c>
      <c r="R8532">
        <v>2238.886</v>
      </c>
      <c r="S8532">
        <v>2060.4659999999999</v>
      </c>
      <c r="T8532">
        <v>1</v>
      </c>
      <c r="U8532">
        <v>1.0865920621839915</v>
      </c>
      <c r="V8532">
        <v>125.37761599999999</v>
      </c>
      <c r="W8532">
        <v>2</v>
      </c>
      <c r="X8532">
        <v>2</v>
      </c>
      <c r="Y8532">
        <v>2</v>
      </c>
    </row>
    <row r="8533" spans="1:25" x14ac:dyDescent="0.25">
      <c r="A8533" t="s">
        <v>9561</v>
      </c>
      <c r="B8533" t="s">
        <v>9571</v>
      </c>
      <c r="C8533" t="s">
        <v>653</v>
      </c>
      <c r="D8533" t="s">
        <v>9561</v>
      </c>
      <c r="E8533" t="s">
        <v>9596</v>
      </c>
      <c r="F8533" t="s">
        <v>9571</v>
      </c>
      <c r="G8533" t="s">
        <v>9594</v>
      </c>
      <c r="H8533" t="s">
        <v>9592</v>
      </c>
      <c r="I8533" t="s">
        <v>9586</v>
      </c>
      <c r="J8533" t="s">
        <v>9593</v>
      </c>
      <c r="K8533">
        <v>2</v>
      </c>
      <c r="L8533">
        <v>0</v>
      </c>
      <c r="M8533">
        <v>5.4</v>
      </c>
      <c r="N8533">
        <v>0</v>
      </c>
      <c r="O8533">
        <v>5847.2709999999997</v>
      </c>
      <c r="P8533">
        <v>10.8</v>
      </c>
      <c r="Q8533">
        <v>0</v>
      </c>
      <c r="R8533">
        <v>0</v>
      </c>
      <c r="S8533">
        <v>11694.541999999999</v>
      </c>
      <c r="T8533">
        <v>1</v>
      </c>
      <c r="U8533">
        <v>0</v>
      </c>
      <c r="V8533">
        <v>0</v>
      </c>
    </row>
    <row r="8534" spans="1:25" x14ac:dyDescent="0.25">
      <c r="A8534" t="s">
        <v>9561</v>
      </c>
      <c r="B8534" t="s">
        <v>9571</v>
      </c>
      <c r="C8534" t="s">
        <v>654</v>
      </c>
      <c r="D8534" t="s">
        <v>9561</v>
      </c>
      <c r="E8534" t="s">
        <v>9608</v>
      </c>
      <c r="F8534" t="s">
        <v>9571</v>
      </c>
      <c r="G8534" t="s">
        <v>9594</v>
      </c>
      <c r="H8534" t="s">
        <v>9607</v>
      </c>
      <c r="I8534" t="s">
        <v>9610</v>
      </c>
      <c r="J8534" t="s">
        <v>9593</v>
      </c>
      <c r="K8534">
        <v>2</v>
      </c>
      <c r="L8534">
        <v>0</v>
      </c>
      <c r="M8534">
        <v>0</v>
      </c>
      <c r="N8534">
        <v>0</v>
      </c>
      <c r="O8534">
        <v>0</v>
      </c>
      <c r="P8534">
        <v>0</v>
      </c>
      <c r="Q8534">
        <v>0</v>
      </c>
      <c r="R8534">
        <v>0</v>
      </c>
      <c r="S8534">
        <v>0</v>
      </c>
      <c r="T8534">
        <v>1</v>
      </c>
      <c r="V8534">
        <v>0</v>
      </c>
    </row>
    <row r="8535" spans="1:25" x14ac:dyDescent="0.25">
      <c r="A8535" t="s">
        <v>9561</v>
      </c>
      <c r="B8535" t="s">
        <v>9571</v>
      </c>
      <c r="C8535" t="s">
        <v>655</v>
      </c>
      <c r="D8535" t="s">
        <v>9561</v>
      </c>
      <c r="E8535" t="s">
        <v>9603</v>
      </c>
      <c r="F8535" t="s">
        <v>9571</v>
      </c>
      <c r="G8535" t="s">
        <v>9594</v>
      </c>
      <c r="H8535" t="s">
        <v>9588</v>
      </c>
      <c r="I8535" t="s">
        <v>9610</v>
      </c>
      <c r="J8535" t="s">
        <v>9590</v>
      </c>
      <c r="K8535">
        <v>2</v>
      </c>
      <c r="L8535">
        <v>258</v>
      </c>
      <c r="M8535">
        <v>3.7</v>
      </c>
      <c r="N8535">
        <v>3782.9140000000002</v>
      </c>
      <c r="O8535">
        <v>4067.165</v>
      </c>
      <c r="P8535">
        <v>7.4</v>
      </c>
      <c r="Q8535">
        <v>258</v>
      </c>
      <c r="R8535">
        <v>7565.8280000000004</v>
      </c>
      <c r="S8535">
        <v>8134.33</v>
      </c>
      <c r="T8535">
        <v>1</v>
      </c>
      <c r="U8535">
        <v>0.93011077740883397</v>
      </c>
      <c r="V8535">
        <v>279.93563600000004</v>
      </c>
      <c r="W8535">
        <v>2</v>
      </c>
      <c r="X8535">
        <v>2</v>
      </c>
      <c r="Y8535">
        <v>2</v>
      </c>
    </row>
    <row r="8536" spans="1:25" x14ac:dyDescent="0.25">
      <c r="A8536" t="s">
        <v>9561</v>
      </c>
      <c r="B8536" t="s">
        <v>9571</v>
      </c>
      <c r="C8536" t="s">
        <v>656</v>
      </c>
      <c r="D8536" t="s">
        <v>9561</v>
      </c>
      <c r="E8536" t="s">
        <v>9606</v>
      </c>
      <c r="F8536" t="s">
        <v>9571</v>
      </c>
      <c r="G8536" t="s">
        <v>9594</v>
      </c>
      <c r="H8536" t="s">
        <v>9599</v>
      </c>
      <c r="I8536" t="s">
        <v>9610</v>
      </c>
      <c r="J8536" t="s">
        <v>9590</v>
      </c>
      <c r="K8536">
        <v>2</v>
      </c>
      <c r="L8536">
        <v>236</v>
      </c>
      <c r="M8536">
        <v>3.1</v>
      </c>
      <c r="N8536">
        <v>11269.433999999999</v>
      </c>
      <c r="O8536">
        <v>11380.718999999999</v>
      </c>
      <c r="P8536">
        <v>6.2</v>
      </c>
      <c r="Q8536">
        <v>236</v>
      </c>
      <c r="R8536">
        <v>22538.867999999999</v>
      </c>
      <c r="S8536">
        <v>22761.437999999998</v>
      </c>
      <c r="T8536">
        <v>1</v>
      </c>
      <c r="U8536">
        <v>0.99022161956551258</v>
      </c>
      <c r="V8536">
        <v>698.70490799999993</v>
      </c>
      <c r="W8536">
        <v>5</v>
      </c>
      <c r="X8536">
        <v>5</v>
      </c>
      <c r="Y8536">
        <v>5</v>
      </c>
    </row>
    <row r="8537" spans="1:25" x14ac:dyDescent="0.25">
      <c r="A8537" t="s">
        <v>9561</v>
      </c>
      <c r="B8537" t="s">
        <v>9571</v>
      </c>
      <c r="C8537" t="s">
        <v>657</v>
      </c>
      <c r="D8537" t="s">
        <v>9561</v>
      </c>
      <c r="E8537" t="s">
        <v>9608</v>
      </c>
      <c r="F8537" t="s">
        <v>9571</v>
      </c>
      <c r="G8537" t="s">
        <v>9594</v>
      </c>
      <c r="H8537" t="s">
        <v>9588</v>
      </c>
      <c r="I8537" t="s">
        <v>9605</v>
      </c>
      <c r="J8537" t="s">
        <v>9611</v>
      </c>
      <c r="K8537">
        <v>2</v>
      </c>
      <c r="L8537">
        <v>194</v>
      </c>
      <c r="M8537">
        <v>2.1</v>
      </c>
      <c r="N8537">
        <v>2784.65</v>
      </c>
      <c r="O8537">
        <v>2866.732</v>
      </c>
      <c r="P8537">
        <v>4.2</v>
      </c>
      <c r="Q8537">
        <v>194</v>
      </c>
      <c r="R8537">
        <v>5569.3</v>
      </c>
      <c r="S8537">
        <v>5733.4639999999999</v>
      </c>
      <c r="T8537">
        <v>1</v>
      </c>
      <c r="U8537">
        <v>0.97136739674305106</v>
      </c>
      <c r="V8537">
        <v>116.95530000000001</v>
      </c>
      <c r="W8537">
        <v>2</v>
      </c>
      <c r="X8537">
        <v>2</v>
      </c>
      <c r="Y8537">
        <v>2</v>
      </c>
    </row>
    <row r="8538" spans="1:25" x14ac:dyDescent="0.25">
      <c r="A8538" t="s">
        <v>9561</v>
      </c>
      <c r="B8538" t="s">
        <v>9571</v>
      </c>
      <c r="C8538" t="s">
        <v>658</v>
      </c>
      <c r="D8538" t="s">
        <v>9561</v>
      </c>
      <c r="E8538" t="s">
        <v>9596</v>
      </c>
      <c r="F8538" t="s">
        <v>9571</v>
      </c>
      <c r="G8538" t="s">
        <v>9594</v>
      </c>
      <c r="H8538" t="s">
        <v>9595</v>
      </c>
      <c r="I8538" t="s">
        <v>9602</v>
      </c>
      <c r="J8538" t="s">
        <v>9593</v>
      </c>
      <c r="K8538">
        <v>2</v>
      </c>
      <c r="L8538">
        <v>0</v>
      </c>
      <c r="M8538">
        <v>2.5</v>
      </c>
      <c r="N8538">
        <v>0</v>
      </c>
      <c r="O8538">
        <v>7788.942</v>
      </c>
      <c r="P8538">
        <v>5</v>
      </c>
      <c r="Q8538">
        <v>0</v>
      </c>
      <c r="R8538">
        <v>0</v>
      </c>
      <c r="S8538">
        <v>15577.884</v>
      </c>
      <c r="T8538">
        <v>1</v>
      </c>
      <c r="U8538">
        <v>0</v>
      </c>
      <c r="V8538">
        <v>0</v>
      </c>
    </row>
    <row r="8539" spans="1:25" x14ac:dyDescent="0.25">
      <c r="A8539" t="s">
        <v>9561</v>
      </c>
      <c r="B8539" t="s">
        <v>9571</v>
      </c>
      <c r="C8539" t="s">
        <v>659</v>
      </c>
      <c r="D8539" t="s">
        <v>9561</v>
      </c>
      <c r="E8539" t="s">
        <v>9609</v>
      </c>
      <c r="F8539" t="s">
        <v>9571</v>
      </c>
      <c r="G8539" t="s">
        <v>9594</v>
      </c>
      <c r="H8539" t="s">
        <v>9588</v>
      </c>
      <c r="I8539" t="s">
        <v>9605</v>
      </c>
      <c r="J8539" t="s">
        <v>9611</v>
      </c>
      <c r="K8539">
        <v>2</v>
      </c>
      <c r="L8539">
        <v>0</v>
      </c>
      <c r="M8539">
        <v>0</v>
      </c>
      <c r="N8539">
        <v>0</v>
      </c>
      <c r="O8539">
        <v>0</v>
      </c>
      <c r="P8539">
        <v>0</v>
      </c>
      <c r="Q8539">
        <v>0</v>
      </c>
      <c r="R8539">
        <v>0</v>
      </c>
      <c r="S8539">
        <v>0</v>
      </c>
      <c r="T8539">
        <v>1</v>
      </c>
      <c r="V8539">
        <v>0</v>
      </c>
    </row>
    <row r="8540" spans="1:25" x14ac:dyDescent="0.25">
      <c r="A8540" t="s">
        <v>9561</v>
      </c>
      <c r="B8540" t="s">
        <v>9571</v>
      </c>
      <c r="C8540" t="s">
        <v>660</v>
      </c>
      <c r="D8540" t="s">
        <v>9561</v>
      </c>
      <c r="E8540" t="s">
        <v>9604</v>
      </c>
      <c r="F8540" t="s">
        <v>9571</v>
      </c>
      <c r="G8540" t="s">
        <v>9594</v>
      </c>
      <c r="H8540" t="s">
        <v>9588</v>
      </c>
      <c r="I8540" t="s">
        <v>9605</v>
      </c>
      <c r="J8540" t="s">
        <v>9597</v>
      </c>
      <c r="K8540">
        <v>2</v>
      </c>
      <c r="L8540">
        <v>0</v>
      </c>
      <c r="M8540">
        <v>0</v>
      </c>
      <c r="N8540">
        <v>0</v>
      </c>
      <c r="O8540">
        <v>0</v>
      </c>
      <c r="P8540">
        <v>0</v>
      </c>
      <c r="Q8540">
        <v>0</v>
      </c>
      <c r="R8540">
        <v>0</v>
      </c>
      <c r="S8540">
        <v>0</v>
      </c>
      <c r="T8540">
        <v>1</v>
      </c>
      <c r="V8540">
        <v>0</v>
      </c>
    </row>
    <row r="8541" spans="1:25" x14ac:dyDescent="0.25">
      <c r="A8541" t="s">
        <v>9561</v>
      </c>
      <c r="B8541" t="s">
        <v>9571</v>
      </c>
      <c r="C8541" t="s">
        <v>661</v>
      </c>
      <c r="D8541" t="s">
        <v>9561</v>
      </c>
      <c r="E8541" t="s">
        <v>9608</v>
      </c>
      <c r="F8541" t="s">
        <v>9571</v>
      </c>
      <c r="G8541" t="s">
        <v>9594</v>
      </c>
      <c r="H8541" t="s">
        <v>9592</v>
      </c>
      <c r="I8541" t="s">
        <v>9602</v>
      </c>
      <c r="J8541" t="s">
        <v>9590</v>
      </c>
      <c r="K8541">
        <v>2</v>
      </c>
      <c r="L8541">
        <v>124</v>
      </c>
      <c r="M8541">
        <v>4.8</v>
      </c>
      <c r="N8541">
        <v>925.82299999999998</v>
      </c>
      <c r="O8541">
        <v>939.00300000000004</v>
      </c>
      <c r="P8541">
        <v>9.6</v>
      </c>
      <c r="Q8541">
        <v>124</v>
      </c>
      <c r="R8541">
        <v>1851.646</v>
      </c>
      <c r="S8541">
        <v>1878.0060000000001</v>
      </c>
      <c r="T8541">
        <v>1</v>
      </c>
      <c r="U8541">
        <v>0.98596383611127969</v>
      </c>
      <c r="V8541">
        <v>88.879007999999999</v>
      </c>
      <c r="W8541">
        <v>2</v>
      </c>
      <c r="X8541">
        <v>2</v>
      </c>
      <c r="Y8541">
        <v>2</v>
      </c>
    </row>
    <row r="8542" spans="1:25" x14ac:dyDescent="0.25">
      <c r="A8542" t="s">
        <v>9561</v>
      </c>
      <c r="B8542" t="s">
        <v>9571</v>
      </c>
      <c r="C8542" t="s">
        <v>662</v>
      </c>
      <c r="D8542" t="s">
        <v>9561</v>
      </c>
      <c r="E8542" t="s">
        <v>9596</v>
      </c>
      <c r="F8542" t="s">
        <v>9571</v>
      </c>
      <c r="G8542" t="s">
        <v>9594</v>
      </c>
      <c r="H8542" t="s">
        <v>9595</v>
      </c>
      <c r="I8542" t="s">
        <v>9605</v>
      </c>
      <c r="J8542" t="s">
        <v>9593</v>
      </c>
      <c r="K8542">
        <v>2</v>
      </c>
      <c r="L8542">
        <v>278</v>
      </c>
      <c r="M8542">
        <v>4.0999999999999996</v>
      </c>
      <c r="N8542">
        <v>0</v>
      </c>
      <c r="O8542">
        <v>13683.242</v>
      </c>
      <c r="P8542">
        <v>8.1999999999999993</v>
      </c>
      <c r="Q8542">
        <v>278</v>
      </c>
      <c r="R8542">
        <v>0</v>
      </c>
      <c r="S8542">
        <v>27366.484</v>
      </c>
      <c r="T8542">
        <v>1</v>
      </c>
      <c r="U8542">
        <v>0</v>
      </c>
      <c r="V8542">
        <v>0</v>
      </c>
    </row>
    <row r="8543" spans="1:25" x14ac:dyDescent="0.25">
      <c r="A8543" t="s">
        <v>9561</v>
      </c>
      <c r="B8543" t="s">
        <v>9571</v>
      </c>
      <c r="C8543" t="s">
        <v>663</v>
      </c>
      <c r="D8543" t="s">
        <v>9561</v>
      </c>
      <c r="E8543" t="s">
        <v>9589</v>
      </c>
      <c r="F8543" t="s">
        <v>9571</v>
      </c>
      <c r="G8543" t="s">
        <v>9594</v>
      </c>
      <c r="H8543" t="s">
        <v>9607</v>
      </c>
      <c r="I8543" t="s">
        <v>9598</v>
      </c>
      <c r="J8543" t="s">
        <v>9611</v>
      </c>
      <c r="K8543">
        <v>2</v>
      </c>
      <c r="L8543">
        <v>1293</v>
      </c>
      <c r="M8543">
        <v>5.8</v>
      </c>
      <c r="N8543">
        <v>1320.876</v>
      </c>
      <c r="O8543">
        <v>2419.5619999999999</v>
      </c>
      <c r="P8543">
        <v>11.6</v>
      </c>
      <c r="Q8543">
        <v>1293</v>
      </c>
      <c r="R8543">
        <v>2641.752</v>
      </c>
      <c r="S8543">
        <v>4839.1239999999998</v>
      </c>
      <c r="T8543">
        <v>1</v>
      </c>
      <c r="U8543">
        <v>0.54591533508957413</v>
      </c>
      <c r="V8543">
        <v>153.22161599999998</v>
      </c>
    </row>
    <row r="8544" spans="1:25" x14ac:dyDescent="0.25">
      <c r="A8544" t="s">
        <v>9561</v>
      </c>
      <c r="B8544" t="s">
        <v>9571</v>
      </c>
      <c r="C8544" t="s">
        <v>664</v>
      </c>
      <c r="D8544" t="s">
        <v>9561</v>
      </c>
      <c r="E8544" t="s">
        <v>9603</v>
      </c>
      <c r="F8544" t="s">
        <v>9571</v>
      </c>
      <c r="G8544" t="s">
        <v>9587</v>
      </c>
      <c r="H8544" t="s">
        <v>9607</v>
      </c>
      <c r="I8544" t="s">
        <v>9610</v>
      </c>
      <c r="J8544" t="s">
        <v>9593</v>
      </c>
      <c r="K8544">
        <v>2</v>
      </c>
      <c r="L8544">
        <v>1917</v>
      </c>
      <c r="M8544">
        <v>5</v>
      </c>
      <c r="N8544">
        <v>1209.8544999999999</v>
      </c>
      <c r="O8544">
        <v>2240.8879999999999</v>
      </c>
      <c r="P8544">
        <v>10</v>
      </c>
      <c r="Q8544">
        <v>1917</v>
      </c>
      <c r="R8544">
        <v>2419.7089999999998</v>
      </c>
      <c r="S8544">
        <v>4481.7759999999998</v>
      </c>
      <c r="T8544">
        <v>1</v>
      </c>
      <c r="U8544">
        <v>0.53989958445044994</v>
      </c>
      <c r="V8544">
        <v>120.98545</v>
      </c>
    </row>
    <row r="8545" spans="1:25" x14ac:dyDescent="0.25">
      <c r="A8545" t="s">
        <v>9561</v>
      </c>
      <c r="B8545" t="s">
        <v>9571</v>
      </c>
      <c r="C8545" t="s">
        <v>665</v>
      </c>
      <c r="D8545" t="s">
        <v>9561</v>
      </c>
      <c r="E8545" t="s">
        <v>9606</v>
      </c>
      <c r="F8545" t="s">
        <v>9571</v>
      </c>
      <c r="G8545" t="s">
        <v>9594</v>
      </c>
      <c r="H8545" t="s">
        <v>9595</v>
      </c>
      <c r="I8545" t="s">
        <v>9605</v>
      </c>
      <c r="J8545" t="s">
        <v>9611</v>
      </c>
      <c r="K8545">
        <v>2</v>
      </c>
      <c r="L8545">
        <v>0</v>
      </c>
      <c r="M8545">
        <v>0</v>
      </c>
      <c r="N8545">
        <v>0</v>
      </c>
      <c r="O8545">
        <v>0</v>
      </c>
      <c r="P8545">
        <v>0</v>
      </c>
      <c r="Q8545">
        <v>0</v>
      </c>
      <c r="R8545">
        <v>0</v>
      </c>
      <c r="S8545">
        <v>0</v>
      </c>
      <c r="T8545">
        <v>1</v>
      </c>
      <c r="V8545">
        <v>0</v>
      </c>
    </row>
    <row r="8546" spans="1:25" x14ac:dyDescent="0.25">
      <c r="A8546" t="s">
        <v>9561</v>
      </c>
      <c r="B8546" t="s">
        <v>9571</v>
      </c>
      <c r="C8546" t="s">
        <v>666</v>
      </c>
      <c r="D8546" t="s">
        <v>9561</v>
      </c>
      <c r="E8546" t="s">
        <v>9608</v>
      </c>
      <c r="F8546" t="s">
        <v>9571</v>
      </c>
      <c r="G8546" t="s">
        <v>9594</v>
      </c>
      <c r="H8546" t="s">
        <v>9588</v>
      </c>
      <c r="I8546" t="s">
        <v>9610</v>
      </c>
      <c r="J8546" t="s">
        <v>9590</v>
      </c>
      <c r="K8546">
        <v>3</v>
      </c>
      <c r="L8546">
        <v>271</v>
      </c>
      <c r="M8546">
        <v>3.5</v>
      </c>
      <c r="N8546">
        <v>3470.8130000000001</v>
      </c>
      <c r="O8546">
        <v>4316.7533333333331</v>
      </c>
      <c r="P8546">
        <v>10.5</v>
      </c>
      <c r="Q8546">
        <v>271</v>
      </c>
      <c r="R8546">
        <v>10412.439</v>
      </c>
      <c r="S8546">
        <v>12950.26</v>
      </c>
      <c r="T8546">
        <v>1</v>
      </c>
      <c r="U8546">
        <v>0.80403320087782026</v>
      </c>
      <c r="V8546">
        <v>468.559755</v>
      </c>
    </row>
    <row r="8547" spans="1:25" x14ac:dyDescent="0.25">
      <c r="A8547" t="s">
        <v>9561</v>
      </c>
      <c r="B8547" t="s">
        <v>9571</v>
      </c>
      <c r="C8547" t="s">
        <v>667</v>
      </c>
      <c r="D8547" t="s">
        <v>9561</v>
      </c>
      <c r="E8547" t="s">
        <v>9596</v>
      </c>
      <c r="F8547" t="s">
        <v>9571</v>
      </c>
      <c r="G8547" t="s">
        <v>9594</v>
      </c>
      <c r="H8547" t="s">
        <v>9599</v>
      </c>
      <c r="I8547" t="s">
        <v>9610</v>
      </c>
      <c r="J8547" t="s">
        <v>9601</v>
      </c>
      <c r="K8547">
        <v>2</v>
      </c>
      <c r="L8547">
        <v>2050</v>
      </c>
      <c r="M8547">
        <v>4.9000000000000004</v>
      </c>
      <c r="N8547">
        <v>0</v>
      </c>
      <c r="O8547">
        <v>4905.6869999999999</v>
      </c>
      <c r="P8547">
        <v>9.8000000000000007</v>
      </c>
      <c r="Q8547">
        <v>2050</v>
      </c>
      <c r="R8547">
        <v>0</v>
      </c>
      <c r="S8547">
        <v>9811.3739999999998</v>
      </c>
      <c r="T8547">
        <v>1</v>
      </c>
      <c r="U8547">
        <v>0</v>
      </c>
      <c r="V8547">
        <v>0</v>
      </c>
    </row>
    <row r="8548" spans="1:25" x14ac:dyDescent="0.25">
      <c r="A8548" t="s">
        <v>9561</v>
      </c>
      <c r="B8548" t="s">
        <v>9571</v>
      </c>
      <c r="C8548" t="s">
        <v>668</v>
      </c>
      <c r="D8548" t="s">
        <v>9561</v>
      </c>
      <c r="E8548" t="s">
        <v>9608</v>
      </c>
      <c r="F8548" t="s">
        <v>9571</v>
      </c>
      <c r="G8548" t="s">
        <v>9587</v>
      </c>
      <c r="H8548" t="s">
        <v>9595</v>
      </c>
      <c r="I8548" t="s">
        <v>9602</v>
      </c>
      <c r="J8548" t="s">
        <v>9593</v>
      </c>
      <c r="K8548">
        <v>2</v>
      </c>
      <c r="L8548">
        <v>76</v>
      </c>
      <c r="M8548">
        <v>4.8</v>
      </c>
      <c r="N8548">
        <v>5760.4170000000004</v>
      </c>
      <c r="O8548">
        <v>6376.6390000000001</v>
      </c>
      <c r="P8548">
        <v>9.6</v>
      </c>
      <c r="Q8548">
        <v>76</v>
      </c>
      <c r="R8548">
        <v>11520.834000000001</v>
      </c>
      <c r="S8548">
        <v>12753.278</v>
      </c>
      <c r="T8548">
        <v>1</v>
      </c>
      <c r="U8548">
        <v>0.90336257078376248</v>
      </c>
      <c r="V8548">
        <v>553.00003200000003</v>
      </c>
      <c r="W8548">
        <v>2</v>
      </c>
      <c r="X8548">
        <v>2</v>
      </c>
      <c r="Y8548">
        <v>2</v>
      </c>
    </row>
    <row r="8549" spans="1:25" x14ac:dyDescent="0.25">
      <c r="A8549" t="s">
        <v>9561</v>
      </c>
      <c r="B8549" t="s">
        <v>9571</v>
      </c>
      <c r="C8549" t="s">
        <v>669</v>
      </c>
      <c r="D8549" t="s">
        <v>9561</v>
      </c>
      <c r="E8549" t="s">
        <v>9606</v>
      </c>
      <c r="F8549" t="s">
        <v>9571</v>
      </c>
      <c r="G8549" t="s">
        <v>9594</v>
      </c>
      <c r="H8549" t="s">
        <v>9588</v>
      </c>
      <c r="I8549" t="s">
        <v>9605</v>
      </c>
      <c r="J8549" t="s">
        <v>9601</v>
      </c>
      <c r="K8549">
        <v>2</v>
      </c>
      <c r="L8549">
        <v>86</v>
      </c>
      <c r="M8549">
        <v>2.6</v>
      </c>
      <c r="N8549">
        <v>902.846</v>
      </c>
      <c r="O8549">
        <v>994.56799999999998</v>
      </c>
      <c r="P8549">
        <v>5.2</v>
      </c>
      <c r="Q8549">
        <v>86</v>
      </c>
      <c r="R8549">
        <v>1805.692</v>
      </c>
      <c r="S8549">
        <v>1989.136</v>
      </c>
      <c r="T8549">
        <v>1</v>
      </c>
      <c r="U8549">
        <v>0.90777704490793998</v>
      </c>
      <c r="V8549">
        <v>46.947992000000006</v>
      </c>
      <c r="W8549">
        <v>5</v>
      </c>
      <c r="X8549">
        <v>5</v>
      </c>
      <c r="Y8549">
        <v>5</v>
      </c>
    </row>
    <row r="8550" spans="1:25" x14ac:dyDescent="0.25">
      <c r="A8550" t="s">
        <v>9561</v>
      </c>
      <c r="B8550" t="s">
        <v>9571</v>
      </c>
      <c r="C8550" t="s">
        <v>670</v>
      </c>
      <c r="D8550" t="s">
        <v>9561</v>
      </c>
      <c r="E8550" t="s">
        <v>9596</v>
      </c>
      <c r="F8550" t="s">
        <v>9571</v>
      </c>
      <c r="G8550" t="s">
        <v>9594</v>
      </c>
      <c r="H8550" t="s">
        <v>9592</v>
      </c>
      <c r="I8550" t="s">
        <v>9598</v>
      </c>
      <c r="J8550" t="s">
        <v>9590</v>
      </c>
      <c r="K8550">
        <v>2</v>
      </c>
      <c r="L8550">
        <v>1998</v>
      </c>
      <c r="M8550">
        <v>3</v>
      </c>
      <c r="N8550">
        <v>1780.6969999999999</v>
      </c>
      <c r="O8550">
        <v>3356.96</v>
      </c>
      <c r="P8550">
        <v>6</v>
      </c>
      <c r="Q8550">
        <v>1998</v>
      </c>
      <c r="R8550">
        <v>3561.3939999999998</v>
      </c>
      <c r="S8550">
        <v>6713.92</v>
      </c>
      <c r="T8550">
        <v>1</v>
      </c>
      <c r="U8550">
        <v>0.53044927553500787</v>
      </c>
      <c r="V8550">
        <v>106.84181999999998</v>
      </c>
    </row>
    <row r="8551" spans="1:25" x14ac:dyDescent="0.25">
      <c r="A8551" t="s">
        <v>9561</v>
      </c>
      <c r="B8551" t="s">
        <v>9571</v>
      </c>
      <c r="C8551" t="s">
        <v>671</v>
      </c>
      <c r="D8551" t="s">
        <v>9561</v>
      </c>
      <c r="E8551" t="s">
        <v>9609</v>
      </c>
      <c r="F8551" t="s">
        <v>9571</v>
      </c>
      <c r="G8551" t="s">
        <v>9594</v>
      </c>
      <c r="H8551" t="s">
        <v>9588</v>
      </c>
      <c r="I8551" t="s">
        <v>9598</v>
      </c>
      <c r="J8551" t="s">
        <v>9590</v>
      </c>
      <c r="K8551">
        <v>2</v>
      </c>
      <c r="L8551">
        <v>142</v>
      </c>
      <c r="M8551">
        <v>2.9</v>
      </c>
      <c r="N8551">
        <v>8236.8070000000007</v>
      </c>
      <c r="O8551">
        <v>8975.3580000000002</v>
      </c>
      <c r="P8551">
        <v>5.8</v>
      </c>
      <c r="Q8551">
        <v>142</v>
      </c>
      <c r="R8551">
        <v>16473.614000000001</v>
      </c>
      <c r="S8551">
        <v>17950.716</v>
      </c>
      <c r="T8551">
        <v>1</v>
      </c>
      <c r="U8551">
        <v>0.91771347727856656</v>
      </c>
      <c r="V8551">
        <v>477.73480599999999</v>
      </c>
      <c r="W8551">
        <v>2</v>
      </c>
      <c r="X8551">
        <v>2</v>
      </c>
      <c r="Y8551">
        <v>2</v>
      </c>
    </row>
    <row r="8552" spans="1:25" x14ac:dyDescent="0.25">
      <c r="A8552" t="s">
        <v>9561</v>
      </c>
      <c r="B8552" t="s">
        <v>9571</v>
      </c>
      <c r="C8552" t="s">
        <v>672</v>
      </c>
      <c r="D8552" t="s">
        <v>9561</v>
      </c>
      <c r="E8552" t="s">
        <v>9608</v>
      </c>
      <c r="F8552" t="s">
        <v>9571</v>
      </c>
      <c r="G8552" t="s">
        <v>9594</v>
      </c>
      <c r="H8552" t="s">
        <v>9595</v>
      </c>
      <c r="I8552" t="s">
        <v>9586</v>
      </c>
      <c r="J8552" t="s">
        <v>9593</v>
      </c>
      <c r="K8552">
        <v>2</v>
      </c>
      <c r="L8552">
        <v>62</v>
      </c>
      <c r="M8552">
        <v>3</v>
      </c>
      <c r="N8552">
        <v>11863.871999999999</v>
      </c>
      <c r="O8552">
        <v>12506.537</v>
      </c>
      <c r="P8552">
        <v>6</v>
      </c>
      <c r="Q8552">
        <v>62</v>
      </c>
      <c r="R8552">
        <v>23727.743999999999</v>
      </c>
      <c r="S8552">
        <v>25013.074000000001</v>
      </c>
      <c r="T8552">
        <v>1</v>
      </c>
      <c r="U8552">
        <v>0.94861367299357124</v>
      </c>
      <c r="V8552">
        <v>711.83231999999998</v>
      </c>
      <c r="W8552">
        <v>2</v>
      </c>
      <c r="X8552">
        <v>2</v>
      </c>
      <c r="Y8552">
        <v>2</v>
      </c>
    </row>
    <row r="8553" spans="1:25" x14ac:dyDescent="0.25">
      <c r="A8553" t="s">
        <v>9561</v>
      </c>
      <c r="B8553" t="s">
        <v>9571</v>
      </c>
      <c r="C8553" t="s">
        <v>5077</v>
      </c>
      <c r="D8553" t="s">
        <v>9561</v>
      </c>
      <c r="E8553" t="s">
        <v>9604</v>
      </c>
      <c r="F8553" t="s">
        <v>9571</v>
      </c>
      <c r="G8553" t="s">
        <v>9594</v>
      </c>
      <c r="H8553" t="s">
        <v>9588</v>
      </c>
      <c r="I8553" t="s">
        <v>9586</v>
      </c>
      <c r="J8553" t="s">
        <v>9593</v>
      </c>
      <c r="K8553">
        <v>2</v>
      </c>
      <c r="L8553">
        <v>74</v>
      </c>
      <c r="M8553">
        <v>2.7</v>
      </c>
      <c r="N8553">
        <v>6912.6639999999998</v>
      </c>
      <c r="O8553">
        <v>7368.3440000000001</v>
      </c>
      <c r="P8553">
        <v>5.4</v>
      </c>
      <c r="Q8553">
        <v>74</v>
      </c>
      <c r="R8553">
        <v>13825.328</v>
      </c>
      <c r="S8553">
        <v>14736.688</v>
      </c>
      <c r="T8553">
        <v>1</v>
      </c>
      <c r="U8553">
        <v>0.93815706758533524</v>
      </c>
      <c r="V8553">
        <v>373.28385600000001</v>
      </c>
      <c r="W8553">
        <v>2</v>
      </c>
      <c r="X8553">
        <v>2</v>
      </c>
      <c r="Y8553">
        <v>2</v>
      </c>
    </row>
    <row r="8554" spans="1:25" x14ac:dyDescent="0.25">
      <c r="A8554" t="s">
        <v>9561</v>
      </c>
      <c r="B8554" t="s">
        <v>9571</v>
      </c>
      <c r="C8554" t="s">
        <v>5078</v>
      </c>
      <c r="D8554" t="s">
        <v>9561</v>
      </c>
      <c r="E8554" t="s">
        <v>9608</v>
      </c>
      <c r="F8554" t="s">
        <v>9571</v>
      </c>
      <c r="G8554" t="s">
        <v>9587</v>
      </c>
      <c r="H8554" t="s">
        <v>9588</v>
      </c>
      <c r="I8554" t="s">
        <v>9605</v>
      </c>
      <c r="J8554" t="s">
        <v>9601</v>
      </c>
      <c r="K8554">
        <v>2</v>
      </c>
      <c r="L8554">
        <v>1244</v>
      </c>
      <c r="M8554">
        <v>5.4</v>
      </c>
      <c r="N8554">
        <v>2713.9805000000001</v>
      </c>
      <c r="O8554">
        <v>5041.7359999999999</v>
      </c>
      <c r="P8554">
        <v>10.8</v>
      </c>
      <c r="Q8554">
        <v>1244</v>
      </c>
      <c r="R8554">
        <v>5427.9610000000002</v>
      </c>
      <c r="S8554">
        <v>10083.472</v>
      </c>
      <c r="T8554">
        <v>1</v>
      </c>
      <c r="U8554">
        <v>0.53830277904277424</v>
      </c>
      <c r="V8554">
        <v>293.10989400000005</v>
      </c>
      <c r="W8554">
        <v>2</v>
      </c>
      <c r="X8554">
        <v>2</v>
      </c>
      <c r="Y8554">
        <v>2</v>
      </c>
    </row>
    <row r="8555" spans="1:25" x14ac:dyDescent="0.25">
      <c r="A8555" t="s">
        <v>9561</v>
      </c>
      <c r="B8555" t="s">
        <v>9571</v>
      </c>
      <c r="C8555" t="s">
        <v>5079</v>
      </c>
      <c r="D8555" t="s">
        <v>9561</v>
      </c>
      <c r="E8555" t="s">
        <v>9589</v>
      </c>
      <c r="F8555" t="s">
        <v>9571</v>
      </c>
      <c r="G8555" t="s">
        <v>9594</v>
      </c>
      <c r="H8555" t="s">
        <v>9588</v>
      </c>
      <c r="I8555" t="s">
        <v>9586</v>
      </c>
      <c r="J8555" t="s">
        <v>9601</v>
      </c>
      <c r="K8555">
        <v>2</v>
      </c>
      <c r="L8555">
        <v>148</v>
      </c>
      <c r="M8555">
        <v>3.7</v>
      </c>
      <c r="N8555">
        <v>600.35900000000004</v>
      </c>
      <c r="O8555">
        <v>620.00099999999998</v>
      </c>
      <c r="P8555">
        <v>7.4</v>
      </c>
      <c r="Q8555">
        <v>148</v>
      </c>
      <c r="R8555">
        <v>1200.7180000000001</v>
      </c>
      <c r="S8555">
        <v>1240.002</v>
      </c>
      <c r="T8555">
        <v>1</v>
      </c>
      <c r="U8555">
        <v>0.96831940593644217</v>
      </c>
      <c r="V8555">
        <v>44.426566000000008</v>
      </c>
      <c r="W8555">
        <v>2</v>
      </c>
      <c r="X8555">
        <v>2</v>
      </c>
      <c r="Y8555">
        <v>2</v>
      </c>
    </row>
    <row r="8556" spans="1:25" x14ac:dyDescent="0.25">
      <c r="A8556" t="s">
        <v>9561</v>
      </c>
      <c r="B8556" t="s">
        <v>9571</v>
      </c>
      <c r="C8556" t="s">
        <v>5080</v>
      </c>
      <c r="D8556" t="s">
        <v>9561</v>
      </c>
      <c r="E8556" t="s">
        <v>9603</v>
      </c>
      <c r="F8556" t="s">
        <v>9571</v>
      </c>
      <c r="G8556" t="s">
        <v>9594</v>
      </c>
      <c r="H8556" t="s">
        <v>9599</v>
      </c>
      <c r="I8556" t="s">
        <v>9598</v>
      </c>
      <c r="J8556" t="s">
        <v>9593</v>
      </c>
      <c r="K8556">
        <v>2</v>
      </c>
      <c r="L8556">
        <v>0</v>
      </c>
      <c r="M8556">
        <v>0</v>
      </c>
      <c r="N8556">
        <v>0</v>
      </c>
      <c r="O8556">
        <v>0</v>
      </c>
      <c r="P8556">
        <v>0</v>
      </c>
      <c r="Q8556">
        <v>0</v>
      </c>
      <c r="R8556">
        <v>0</v>
      </c>
      <c r="S8556">
        <v>0</v>
      </c>
      <c r="T8556">
        <v>1</v>
      </c>
      <c r="V8556">
        <v>0</v>
      </c>
    </row>
    <row r="8557" spans="1:25" x14ac:dyDescent="0.25">
      <c r="A8557" t="s">
        <v>9561</v>
      </c>
      <c r="B8557" t="s">
        <v>9571</v>
      </c>
      <c r="C8557" t="s">
        <v>5081</v>
      </c>
      <c r="D8557" t="s">
        <v>9561</v>
      </c>
      <c r="E8557" t="s">
        <v>9596</v>
      </c>
      <c r="F8557" t="s">
        <v>9571</v>
      </c>
      <c r="G8557" t="s">
        <v>9587</v>
      </c>
      <c r="H8557" t="s">
        <v>9595</v>
      </c>
      <c r="I8557" t="s">
        <v>9605</v>
      </c>
      <c r="J8557" t="s">
        <v>9593</v>
      </c>
      <c r="K8557">
        <v>2</v>
      </c>
      <c r="L8557">
        <v>214</v>
      </c>
      <c r="M8557">
        <v>4.2</v>
      </c>
      <c r="N8557">
        <v>6028.0810000000001</v>
      </c>
      <c r="O8557">
        <v>5772.6109999999999</v>
      </c>
      <c r="P8557">
        <v>8.4</v>
      </c>
      <c r="Q8557">
        <v>214</v>
      </c>
      <c r="R8557">
        <v>12056.162</v>
      </c>
      <c r="S8557">
        <v>11545.222</v>
      </c>
      <c r="T8557">
        <v>1</v>
      </c>
      <c r="U8557">
        <v>1.0442555370524707</v>
      </c>
      <c r="V8557">
        <v>506.35880400000002</v>
      </c>
      <c r="W8557">
        <v>5</v>
      </c>
      <c r="X8557">
        <v>5</v>
      </c>
      <c r="Y8557">
        <v>5</v>
      </c>
    </row>
    <row r="8558" spans="1:25" x14ac:dyDescent="0.25">
      <c r="A8558" t="s">
        <v>9561</v>
      </c>
      <c r="B8558" t="s">
        <v>9571</v>
      </c>
      <c r="C8558" t="s">
        <v>5082</v>
      </c>
      <c r="D8558" t="s">
        <v>9561</v>
      </c>
      <c r="E8558" t="s">
        <v>9606</v>
      </c>
      <c r="F8558" t="s">
        <v>9571</v>
      </c>
      <c r="G8558" t="s">
        <v>9594</v>
      </c>
      <c r="H8558" t="s">
        <v>9607</v>
      </c>
      <c r="I8558" t="s">
        <v>9610</v>
      </c>
      <c r="J8558" t="s">
        <v>9590</v>
      </c>
      <c r="K8558">
        <v>2</v>
      </c>
      <c r="L8558">
        <v>144</v>
      </c>
      <c r="M8558">
        <v>4.5999999999999996</v>
      </c>
      <c r="N8558">
        <v>5021.7719999999999</v>
      </c>
      <c r="O8558">
        <v>5118.5739999999996</v>
      </c>
      <c r="P8558">
        <v>9.1999999999999993</v>
      </c>
      <c r="Q8558">
        <v>144</v>
      </c>
      <c r="R8558">
        <v>10043.544</v>
      </c>
      <c r="S8558">
        <v>10237.147999999999</v>
      </c>
      <c r="T8558">
        <v>1</v>
      </c>
      <c r="U8558">
        <v>0.98108809211315506</v>
      </c>
      <c r="V8558">
        <v>462.00302399999998</v>
      </c>
      <c r="W8558">
        <v>5</v>
      </c>
      <c r="X8558">
        <v>5</v>
      </c>
      <c r="Y8558">
        <v>5</v>
      </c>
    </row>
    <row r="8559" spans="1:25" x14ac:dyDescent="0.25">
      <c r="A8559" t="s">
        <v>9561</v>
      </c>
      <c r="B8559" t="s">
        <v>9571</v>
      </c>
      <c r="C8559" t="s">
        <v>5083</v>
      </c>
      <c r="D8559" t="s">
        <v>9561</v>
      </c>
      <c r="E8559" t="s">
        <v>9606</v>
      </c>
      <c r="F8559" t="s">
        <v>9571</v>
      </c>
      <c r="G8559" t="s">
        <v>9591</v>
      </c>
      <c r="H8559" t="s">
        <v>9588</v>
      </c>
      <c r="I8559" t="s">
        <v>9605</v>
      </c>
      <c r="J8559" t="s">
        <v>9601</v>
      </c>
      <c r="K8559">
        <v>2</v>
      </c>
      <c r="L8559">
        <v>92</v>
      </c>
      <c r="M8559">
        <v>3</v>
      </c>
      <c r="N8559">
        <v>1047.933</v>
      </c>
      <c r="O8559">
        <v>1004.546</v>
      </c>
      <c r="P8559">
        <v>6</v>
      </c>
      <c r="Q8559">
        <v>92</v>
      </c>
      <c r="R8559">
        <v>2095.866</v>
      </c>
      <c r="S8559">
        <v>2009.0920000000001</v>
      </c>
      <c r="T8559">
        <v>1</v>
      </c>
      <c r="U8559">
        <v>1.0431906552810921</v>
      </c>
      <c r="V8559">
        <v>62.875979999999998</v>
      </c>
      <c r="W8559">
        <v>2</v>
      </c>
      <c r="X8559">
        <v>2</v>
      </c>
      <c r="Y8559">
        <v>2</v>
      </c>
    </row>
    <row r="8560" spans="1:25" x14ac:dyDescent="0.25">
      <c r="A8560" t="s">
        <v>9561</v>
      </c>
      <c r="B8560" t="s">
        <v>9571</v>
      </c>
      <c r="C8560" t="s">
        <v>5084</v>
      </c>
      <c r="D8560" t="s">
        <v>9561</v>
      </c>
      <c r="E8560" t="s">
        <v>9603</v>
      </c>
      <c r="F8560" t="s">
        <v>9571</v>
      </c>
      <c r="G8560" t="s">
        <v>9594</v>
      </c>
      <c r="H8560" t="s">
        <v>9595</v>
      </c>
      <c r="I8560" t="s">
        <v>9605</v>
      </c>
      <c r="J8560" t="s">
        <v>9601</v>
      </c>
      <c r="K8560">
        <v>2</v>
      </c>
      <c r="L8560">
        <v>1050</v>
      </c>
      <c r="M8560">
        <v>2.1</v>
      </c>
      <c r="N8560">
        <v>0</v>
      </c>
      <c r="O8560">
        <v>10197.700999999999</v>
      </c>
      <c r="P8560">
        <v>4.2</v>
      </c>
      <c r="Q8560">
        <v>1050</v>
      </c>
      <c r="R8560">
        <v>0</v>
      </c>
      <c r="S8560">
        <v>20395.401999999998</v>
      </c>
      <c r="T8560">
        <v>1</v>
      </c>
      <c r="U8560">
        <v>0</v>
      </c>
      <c r="V8560">
        <v>0</v>
      </c>
    </row>
    <row r="8561" spans="1:25" x14ac:dyDescent="0.25">
      <c r="A8561" t="s">
        <v>9561</v>
      </c>
      <c r="B8561" t="s">
        <v>9571</v>
      </c>
      <c r="C8561" t="s">
        <v>5085</v>
      </c>
      <c r="D8561" t="s">
        <v>9561</v>
      </c>
      <c r="E8561" t="s">
        <v>9604</v>
      </c>
      <c r="F8561" t="s">
        <v>9571</v>
      </c>
      <c r="G8561" t="s">
        <v>9587</v>
      </c>
      <c r="H8561" t="s">
        <v>9607</v>
      </c>
      <c r="I8561" t="s">
        <v>9610</v>
      </c>
      <c r="J8561" t="s">
        <v>9590</v>
      </c>
      <c r="K8561">
        <v>2</v>
      </c>
      <c r="L8561">
        <v>82</v>
      </c>
      <c r="M8561">
        <v>5.2</v>
      </c>
      <c r="N8561">
        <v>10414.841</v>
      </c>
      <c r="O8561">
        <v>9666.4210000000003</v>
      </c>
      <c r="P8561">
        <v>10.4</v>
      </c>
      <c r="Q8561">
        <v>82</v>
      </c>
      <c r="R8561">
        <v>20829.682000000001</v>
      </c>
      <c r="S8561">
        <v>19332.842000000001</v>
      </c>
      <c r="T8561">
        <v>1</v>
      </c>
      <c r="U8561">
        <v>1.0774247262766643</v>
      </c>
      <c r="V8561">
        <v>1083.1434640000002</v>
      </c>
      <c r="W8561">
        <v>5</v>
      </c>
      <c r="X8561">
        <v>5</v>
      </c>
      <c r="Y8561">
        <v>5</v>
      </c>
    </row>
    <row r="8562" spans="1:25" x14ac:dyDescent="0.25">
      <c r="A8562" t="s">
        <v>9561</v>
      </c>
      <c r="B8562" t="s">
        <v>9571</v>
      </c>
      <c r="C8562" t="s">
        <v>5086</v>
      </c>
      <c r="D8562" t="s">
        <v>9561</v>
      </c>
      <c r="E8562" t="s">
        <v>9609</v>
      </c>
      <c r="F8562" t="s">
        <v>9571</v>
      </c>
      <c r="G8562" t="s">
        <v>9594</v>
      </c>
      <c r="H8562" t="s">
        <v>9595</v>
      </c>
      <c r="I8562" t="s">
        <v>9586</v>
      </c>
      <c r="J8562" t="s">
        <v>9611</v>
      </c>
      <c r="K8562">
        <v>2</v>
      </c>
      <c r="L8562">
        <v>0</v>
      </c>
      <c r="M8562">
        <v>0</v>
      </c>
      <c r="N8562">
        <v>0</v>
      </c>
      <c r="O8562">
        <v>0</v>
      </c>
      <c r="P8562">
        <v>0</v>
      </c>
      <c r="Q8562">
        <v>0</v>
      </c>
      <c r="R8562">
        <v>0</v>
      </c>
      <c r="S8562">
        <v>0</v>
      </c>
      <c r="T8562">
        <v>1</v>
      </c>
      <c r="V8562">
        <v>0</v>
      </c>
    </row>
    <row r="8563" spans="1:25" x14ac:dyDescent="0.25">
      <c r="A8563" t="s">
        <v>9561</v>
      </c>
      <c r="B8563" t="s">
        <v>9571</v>
      </c>
      <c r="C8563" t="s">
        <v>5087</v>
      </c>
      <c r="D8563" t="s">
        <v>9561</v>
      </c>
      <c r="E8563" t="s">
        <v>9589</v>
      </c>
      <c r="F8563" t="s">
        <v>9571</v>
      </c>
      <c r="G8563" t="s">
        <v>9594</v>
      </c>
      <c r="H8563" t="s">
        <v>9595</v>
      </c>
      <c r="I8563" t="s">
        <v>9586</v>
      </c>
      <c r="J8563" t="s">
        <v>9593</v>
      </c>
      <c r="K8563">
        <v>2</v>
      </c>
      <c r="L8563">
        <v>1554</v>
      </c>
      <c r="M8563">
        <v>5.8</v>
      </c>
      <c r="N8563">
        <v>0</v>
      </c>
      <c r="O8563">
        <v>7599.82</v>
      </c>
      <c r="P8563">
        <v>11.6</v>
      </c>
      <c r="Q8563">
        <v>1554</v>
      </c>
      <c r="R8563">
        <v>0</v>
      </c>
      <c r="S8563">
        <v>15199.64</v>
      </c>
      <c r="T8563">
        <v>1</v>
      </c>
      <c r="U8563">
        <v>0</v>
      </c>
      <c r="V8563">
        <v>0</v>
      </c>
    </row>
    <row r="8564" spans="1:25" x14ac:dyDescent="0.25">
      <c r="A8564" t="s">
        <v>9561</v>
      </c>
      <c r="B8564" t="s">
        <v>9571</v>
      </c>
      <c r="C8564" t="s">
        <v>5088</v>
      </c>
      <c r="D8564" t="s">
        <v>9561</v>
      </c>
      <c r="E8564" t="s">
        <v>9608</v>
      </c>
      <c r="F8564" t="s">
        <v>9571</v>
      </c>
      <c r="G8564" t="s">
        <v>9594</v>
      </c>
      <c r="H8564" t="s">
        <v>9588</v>
      </c>
      <c r="I8564" t="s">
        <v>9605</v>
      </c>
      <c r="J8564" t="s">
        <v>9590</v>
      </c>
      <c r="K8564">
        <v>2</v>
      </c>
      <c r="L8564">
        <v>1276</v>
      </c>
      <c r="M8564">
        <v>4.9000000000000004</v>
      </c>
      <c r="N8564">
        <v>2502.0410000000002</v>
      </c>
      <c r="O8564">
        <v>4626.0029999999997</v>
      </c>
      <c r="P8564">
        <v>9.8000000000000007</v>
      </c>
      <c r="Q8564">
        <v>1276</v>
      </c>
      <c r="R8564">
        <v>5004.0820000000003</v>
      </c>
      <c r="S8564">
        <v>9252.0059999999994</v>
      </c>
      <c r="T8564">
        <v>1</v>
      </c>
      <c r="U8564">
        <v>0.54086454332174028</v>
      </c>
      <c r="V8564">
        <v>245.20001800000003</v>
      </c>
      <c r="W8564">
        <v>2</v>
      </c>
      <c r="X8564">
        <v>2</v>
      </c>
      <c r="Y8564">
        <v>2</v>
      </c>
    </row>
    <row r="8565" spans="1:25" x14ac:dyDescent="0.25">
      <c r="A8565" t="s">
        <v>9561</v>
      </c>
      <c r="B8565" t="s">
        <v>9571</v>
      </c>
      <c r="C8565" t="s">
        <v>5089</v>
      </c>
      <c r="D8565" t="s">
        <v>9561</v>
      </c>
      <c r="E8565" t="s">
        <v>9603</v>
      </c>
      <c r="F8565" t="s">
        <v>9571</v>
      </c>
      <c r="G8565" t="s">
        <v>9594</v>
      </c>
      <c r="H8565" t="s">
        <v>9595</v>
      </c>
      <c r="I8565" t="s">
        <v>9602</v>
      </c>
      <c r="J8565" t="s">
        <v>9590</v>
      </c>
      <c r="K8565">
        <v>2</v>
      </c>
      <c r="L8565">
        <v>280</v>
      </c>
      <c r="M8565">
        <v>3.1</v>
      </c>
      <c r="N8565">
        <v>5449.357</v>
      </c>
      <c r="O8565">
        <v>5315.1840000000002</v>
      </c>
      <c r="P8565">
        <v>6.2</v>
      </c>
      <c r="Q8565">
        <v>280</v>
      </c>
      <c r="R8565">
        <v>10898.714</v>
      </c>
      <c r="S8565">
        <v>10630.368</v>
      </c>
      <c r="T8565">
        <v>1</v>
      </c>
      <c r="U8565">
        <v>1.025243340588021</v>
      </c>
      <c r="V8565">
        <v>337.86013400000002</v>
      </c>
      <c r="W8565">
        <v>2</v>
      </c>
      <c r="X8565">
        <v>2</v>
      </c>
      <c r="Y8565">
        <v>2</v>
      </c>
    </row>
    <row r="8566" spans="1:25" x14ac:dyDescent="0.25">
      <c r="A8566" t="s">
        <v>9561</v>
      </c>
      <c r="B8566" t="s">
        <v>9571</v>
      </c>
      <c r="C8566" t="s">
        <v>5090</v>
      </c>
      <c r="D8566" t="s">
        <v>9561</v>
      </c>
      <c r="E8566" t="s">
        <v>9596</v>
      </c>
      <c r="F8566" t="s">
        <v>9571</v>
      </c>
      <c r="G8566" t="s">
        <v>9594</v>
      </c>
      <c r="H8566" t="s">
        <v>9599</v>
      </c>
      <c r="I8566" t="s">
        <v>9610</v>
      </c>
      <c r="J8566" t="s">
        <v>9597</v>
      </c>
      <c r="K8566">
        <v>2</v>
      </c>
      <c r="L8566">
        <v>246</v>
      </c>
      <c r="M8566">
        <v>4.9000000000000004</v>
      </c>
      <c r="N8566">
        <v>4580.4350000000004</v>
      </c>
      <c r="O8566">
        <v>4942.7240000000002</v>
      </c>
      <c r="P8566">
        <v>9.8000000000000007</v>
      </c>
      <c r="Q8566">
        <v>246</v>
      </c>
      <c r="R8566">
        <v>9160.8700000000008</v>
      </c>
      <c r="S8566">
        <v>9885.4480000000003</v>
      </c>
      <c r="T8566">
        <v>1</v>
      </c>
      <c r="U8566">
        <v>0.92670256320199151</v>
      </c>
      <c r="V8566">
        <v>448.88263000000006</v>
      </c>
      <c r="W8566">
        <v>2</v>
      </c>
      <c r="X8566">
        <v>2</v>
      </c>
      <c r="Y8566">
        <v>2</v>
      </c>
    </row>
    <row r="8567" spans="1:25" x14ac:dyDescent="0.25">
      <c r="A8567" t="s">
        <v>9561</v>
      </c>
      <c r="B8567" t="s">
        <v>9571</v>
      </c>
      <c r="C8567" t="s">
        <v>5091</v>
      </c>
      <c r="D8567" t="s">
        <v>9561</v>
      </c>
      <c r="E8567" t="s">
        <v>9596</v>
      </c>
      <c r="F8567" t="s">
        <v>9571</v>
      </c>
      <c r="G8567" t="s">
        <v>9594</v>
      </c>
      <c r="H8567" t="s">
        <v>9599</v>
      </c>
      <c r="I8567" t="s">
        <v>9610</v>
      </c>
      <c r="J8567" t="s">
        <v>9590</v>
      </c>
      <c r="K8567">
        <v>2</v>
      </c>
      <c r="L8567">
        <v>1904</v>
      </c>
      <c r="M8567">
        <v>2.7</v>
      </c>
      <c r="N8567">
        <v>0</v>
      </c>
      <c r="O8567">
        <v>6750.1930000000002</v>
      </c>
      <c r="P8567">
        <v>5.4</v>
      </c>
      <c r="Q8567">
        <v>1904</v>
      </c>
      <c r="R8567">
        <v>0</v>
      </c>
      <c r="S8567">
        <v>13500.386</v>
      </c>
      <c r="T8567">
        <v>1</v>
      </c>
      <c r="U8567">
        <v>0</v>
      </c>
      <c r="V8567">
        <v>0</v>
      </c>
    </row>
    <row r="8568" spans="1:25" x14ac:dyDescent="0.25">
      <c r="A8568" t="s">
        <v>9561</v>
      </c>
      <c r="B8568" t="s">
        <v>9571</v>
      </c>
      <c r="C8568" t="s">
        <v>5092</v>
      </c>
      <c r="D8568" t="s">
        <v>9561</v>
      </c>
      <c r="E8568" t="s">
        <v>9604</v>
      </c>
      <c r="F8568" t="s">
        <v>9571</v>
      </c>
      <c r="G8568" t="s">
        <v>9594</v>
      </c>
      <c r="H8568" t="s">
        <v>9595</v>
      </c>
      <c r="I8568" t="s">
        <v>9586</v>
      </c>
      <c r="J8568" t="s">
        <v>9611</v>
      </c>
      <c r="K8568">
        <v>2</v>
      </c>
      <c r="L8568">
        <v>294</v>
      </c>
      <c r="M8568">
        <v>4.7</v>
      </c>
      <c r="N8568">
        <v>16088.620999999999</v>
      </c>
      <c r="O8568">
        <v>14768.689</v>
      </c>
      <c r="P8568">
        <v>9.4</v>
      </c>
      <c r="Q8568">
        <v>294</v>
      </c>
      <c r="R8568">
        <v>32177.241999999998</v>
      </c>
      <c r="S8568">
        <v>29537.378000000001</v>
      </c>
      <c r="T8568">
        <v>1</v>
      </c>
      <c r="U8568">
        <v>1.0893736742645199</v>
      </c>
      <c r="V8568">
        <v>1512.3303739999999</v>
      </c>
      <c r="W8568">
        <v>5</v>
      </c>
      <c r="X8568">
        <v>5</v>
      </c>
      <c r="Y8568">
        <v>5</v>
      </c>
    </row>
    <row r="8569" spans="1:25" x14ac:dyDescent="0.25">
      <c r="A8569" t="s">
        <v>9561</v>
      </c>
      <c r="B8569" t="s">
        <v>9571</v>
      </c>
      <c r="C8569" t="s">
        <v>5093</v>
      </c>
      <c r="D8569" t="s">
        <v>9561</v>
      </c>
      <c r="E8569" t="s">
        <v>9604</v>
      </c>
      <c r="F8569" t="s">
        <v>9571</v>
      </c>
      <c r="G8569" t="s">
        <v>9594</v>
      </c>
      <c r="H8569" t="s">
        <v>9607</v>
      </c>
      <c r="I8569" t="s">
        <v>9598</v>
      </c>
      <c r="J8569" t="s">
        <v>9597</v>
      </c>
      <c r="K8569">
        <v>2</v>
      </c>
      <c r="L8569">
        <v>68</v>
      </c>
      <c r="M8569">
        <v>4.8</v>
      </c>
      <c r="N8569">
        <v>0</v>
      </c>
      <c r="O8569">
        <v>9523.6919999999991</v>
      </c>
      <c r="P8569">
        <v>9.6</v>
      </c>
      <c r="Q8569">
        <v>68</v>
      </c>
      <c r="R8569">
        <v>0</v>
      </c>
      <c r="S8569">
        <v>19047.383999999998</v>
      </c>
      <c r="T8569">
        <v>1</v>
      </c>
      <c r="U8569">
        <v>0</v>
      </c>
      <c r="V8569">
        <v>0</v>
      </c>
    </row>
    <row r="8570" spans="1:25" x14ac:dyDescent="0.25">
      <c r="A8570" t="s">
        <v>9561</v>
      </c>
      <c r="B8570" t="s">
        <v>9571</v>
      </c>
      <c r="C8570" t="s">
        <v>5094</v>
      </c>
      <c r="D8570" t="s">
        <v>9561</v>
      </c>
      <c r="E8570" t="s">
        <v>9604</v>
      </c>
      <c r="F8570" t="s">
        <v>9571</v>
      </c>
      <c r="G8570" t="s">
        <v>9594</v>
      </c>
      <c r="H8570" t="s">
        <v>9599</v>
      </c>
      <c r="I8570" t="s">
        <v>9598</v>
      </c>
      <c r="J8570" t="s">
        <v>9590</v>
      </c>
      <c r="K8570">
        <v>2</v>
      </c>
      <c r="L8570">
        <v>0</v>
      </c>
      <c r="M8570">
        <v>5</v>
      </c>
      <c r="N8570">
        <v>0</v>
      </c>
      <c r="O8570">
        <v>3710.9670000000001</v>
      </c>
      <c r="P8570">
        <v>10</v>
      </c>
      <c r="Q8570">
        <v>0</v>
      </c>
      <c r="R8570">
        <v>0</v>
      </c>
      <c r="S8570">
        <v>7421.9340000000002</v>
      </c>
      <c r="T8570">
        <v>1</v>
      </c>
      <c r="U8570">
        <v>0</v>
      </c>
      <c r="V8570">
        <v>0</v>
      </c>
    </row>
    <row r="8571" spans="1:25" x14ac:dyDescent="0.25">
      <c r="A8571" t="s">
        <v>9561</v>
      </c>
      <c r="B8571" t="s">
        <v>9571</v>
      </c>
      <c r="C8571" t="s">
        <v>5095</v>
      </c>
      <c r="D8571" t="s">
        <v>9561</v>
      </c>
      <c r="E8571" t="s">
        <v>9608</v>
      </c>
      <c r="F8571" t="s">
        <v>9571</v>
      </c>
      <c r="G8571" t="s">
        <v>9594</v>
      </c>
      <c r="H8571" t="s">
        <v>9599</v>
      </c>
      <c r="I8571" t="s">
        <v>9610</v>
      </c>
      <c r="J8571" t="s">
        <v>9611</v>
      </c>
      <c r="K8571">
        <v>2</v>
      </c>
      <c r="L8571">
        <v>254</v>
      </c>
      <c r="M8571">
        <v>4.8</v>
      </c>
      <c r="N8571">
        <v>11598.584000000001</v>
      </c>
      <c r="O8571">
        <v>11101.941999999999</v>
      </c>
      <c r="P8571">
        <v>9.6</v>
      </c>
      <c r="Q8571">
        <v>254</v>
      </c>
      <c r="R8571">
        <v>23197.168000000001</v>
      </c>
      <c r="S8571">
        <v>22203.883999999998</v>
      </c>
      <c r="T8571">
        <v>1</v>
      </c>
      <c r="U8571">
        <v>1.044734695965805</v>
      </c>
      <c r="V8571">
        <v>1113.464064</v>
      </c>
      <c r="W8571">
        <v>2</v>
      </c>
      <c r="X8571">
        <v>2</v>
      </c>
      <c r="Y8571">
        <v>2</v>
      </c>
    </row>
    <row r="8572" spans="1:25" x14ac:dyDescent="0.25">
      <c r="A8572" t="s">
        <v>9561</v>
      </c>
      <c r="B8572" t="s">
        <v>9571</v>
      </c>
      <c r="C8572" t="s">
        <v>5096</v>
      </c>
      <c r="D8572" t="s">
        <v>9561</v>
      </c>
      <c r="E8572" t="s">
        <v>9606</v>
      </c>
      <c r="F8572" t="s">
        <v>9571</v>
      </c>
      <c r="G8572" t="s">
        <v>9594</v>
      </c>
      <c r="H8572" t="s">
        <v>9599</v>
      </c>
      <c r="I8572" t="s">
        <v>9610</v>
      </c>
      <c r="J8572" t="s">
        <v>9593</v>
      </c>
      <c r="K8572">
        <v>2</v>
      </c>
      <c r="L8572">
        <v>0</v>
      </c>
      <c r="M8572">
        <v>2.2999999999999998</v>
      </c>
      <c r="N8572">
        <v>0</v>
      </c>
      <c r="O8572">
        <v>1036.0509999999999</v>
      </c>
      <c r="P8572">
        <v>4.5999999999999996</v>
      </c>
      <c r="Q8572">
        <v>0</v>
      </c>
      <c r="R8572">
        <v>0</v>
      </c>
      <c r="S8572">
        <v>2072.1019999999999</v>
      </c>
      <c r="T8572">
        <v>1</v>
      </c>
      <c r="U8572">
        <v>0</v>
      </c>
      <c r="V8572">
        <v>0</v>
      </c>
    </row>
    <row r="8573" spans="1:25" x14ac:dyDescent="0.25">
      <c r="A8573" t="s">
        <v>9561</v>
      </c>
      <c r="B8573" t="s">
        <v>9571</v>
      </c>
      <c r="C8573" t="s">
        <v>5097</v>
      </c>
      <c r="D8573" t="s">
        <v>9561</v>
      </c>
      <c r="E8573" t="s">
        <v>9608</v>
      </c>
      <c r="F8573" t="s">
        <v>9571</v>
      </c>
      <c r="G8573" t="s">
        <v>9594</v>
      </c>
      <c r="H8573" t="s">
        <v>9592</v>
      </c>
      <c r="I8573" t="s">
        <v>9602</v>
      </c>
      <c r="J8573" t="s">
        <v>9593</v>
      </c>
      <c r="K8573">
        <v>2</v>
      </c>
      <c r="L8573">
        <v>3824</v>
      </c>
      <c r="M8573">
        <v>5.8</v>
      </c>
      <c r="N8573">
        <v>0</v>
      </c>
      <c r="O8573">
        <v>8862.8729999999996</v>
      </c>
      <c r="P8573">
        <v>11.6</v>
      </c>
      <c r="Q8573">
        <v>3824</v>
      </c>
      <c r="R8573">
        <v>0</v>
      </c>
      <c r="S8573">
        <v>17725.745999999999</v>
      </c>
      <c r="T8573">
        <v>1</v>
      </c>
      <c r="U8573">
        <v>0</v>
      </c>
      <c r="V8573">
        <v>0</v>
      </c>
    </row>
    <row r="8574" spans="1:25" x14ac:dyDescent="0.25">
      <c r="A8574" t="s">
        <v>9561</v>
      </c>
      <c r="B8574" t="s">
        <v>9571</v>
      </c>
      <c r="C8574" t="s">
        <v>5098</v>
      </c>
      <c r="D8574" t="s">
        <v>9561</v>
      </c>
      <c r="E8574" t="s">
        <v>9589</v>
      </c>
      <c r="F8574" t="s">
        <v>9571</v>
      </c>
      <c r="G8574" t="s">
        <v>9594</v>
      </c>
      <c r="H8574" t="s">
        <v>9588</v>
      </c>
      <c r="I8574" t="s">
        <v>9605</v>
      </c>
      <c r="J8574" t="s">
        <v>9597</v>
      </c>
      <c r="K8574">
        <v>2</v>
      </c>
      <c r="L8574">
        <v>1253</v>
      </c>
      <c r="M8574">
        <v>2.1</v>
      </c>
      <c r="N8574">
        <v>0</v>
      </c>
      <c r="O8574">
        <v>13128.343000000001</v>
      </c>
      <c r="P8574">
        <v>4.2</v>
      </c>
      <c r="Q8574">
        <v>1253</v>
      </c>
      <c r="R8574">
        <v>0</v>
      </c>
      <c r="S8574">
        <v>26256.686000000002</v>
      </c>
      <c r="T8574">
        <v>1</v>
      </c>
      <c r="U8574">
        <v>0</v>
      </c>
      <c r="V8574">
        <v>0</v>
      </c>
    </row>
    <row r="8575" spans="1:25" x14ac:dyDescent="0.25">
      <c r="A8575" t="s">
        <v>9561</v>
      </c>
      <c r="B8575" t="s">
        <v>9571</v>
      </c>
      <c r="C8575" t="s">
        <v>5099</v>
      </c>
      <c r="D8575" t="s">
        <v>9561</v>
      </c>
      <c r="E8575" t="s">
        <v>9603</v>
      </c>
      <c r="F8575" t="s">
        <v>9571</v>
      </c>
      <c r="G8575" t="s">
        <v>9594</v>
      </c>
      <c r="H8575" t="s">
        <v>9592</v>
      </c>
      <c r="I8575" t="s">
        <v>9586</v>
      </c>
      <c r="J8575" t="s">
        <v>9590</v>
      </c>
      <c r="K8575">
        <v>2</v>
      </c>
      <c r="L8575">
        <v>128</v>
      </c>
      <c r="M8575">
        <v>2.9</v>
      </c>
      <c r="N8575">
        <v>7081.5649999999996</v>
      </c>
      <c r="O8575">
        <v>7158.6040000000003</v>
      </c>
      <c r="P8575">
        <v>5.8</v>
      </c>
      <c r="Q8575">
        <v>128</v>
      </c>
      <c r="R8575">
        <v>14163.13</v>
      </c>
      <c r="S8575">
        <v>14317.208000000001</v>
      </c>
      <c r="T8575">
        <v>1</v>
      </c>
      <c r="U8575">
        <v>0.98923826489075239</v>
      </c>
      <c r="V8575">
        <v>410.73076999999995</v>
      </c>
      <c r="W8575">
        <v>2</v>
      </c>
      <c r="X8575">
        <v>2</v>
      </c>
      <c r="Y8575">
        <v>2</v>
      </c>
    </row>
    <row r="8576" spans="1:25" x14ac:dyDescent="0.25">
      <c r="A8576" t="s">
        <v>9561</v>
      </c>
      <c r="B8576" t="s">
        <v>9571</v>
      </c>
      <c r="C8576" t="s">
        <v>5100</v>
      </c>
      <c r="D8576" t="s">
        <v>9561</v>
      </c>
      <c r="E8576" t="s">
        <v>9596</v>
      </c>
      <c r="F8576" t="s">
        <v>9571</v>
      </c>
      <c r="G8576" t="s">
        <v>9587</v>
      </c>
      <c r="H8576" t="s">
        <v>9599</v>
      </c>
      <c r="I8576" t="s">
        <v>9610</v>
      </c>
      <c r="J8576" t="s">
        <v>9601</v>
      </c>
      <c r="K8576">
        <v>2</v>
      </c>
      <c r="L8576">
        <v>0</v>
      </c>
      <c r="M8576">
        <v>4.4000000000000004</v>
      </c>
      <c r="N8576">
        <v>0</v>
      </c>
      <c r="O8576">
        <v>4327.2420000000002</v>
      </c>
      <c r="P8576">
        <v>8.8000000000000007</v>
      </c>
      <c r="Q8576">
        <v>0</v>
      </c>
      <c r="R8576">
        <v>0</v>
      </c>
      <c r="S8576">
        <v>8654.4840000000004</v>
      </c>
      <c r="T8576">
        <v>1</v>
      </c>
      <c r="U8576">
        <v>0</v>
      </c>
      <c r="V8576">
        <v>0</v>
      </c>
    </row>
    <row r="8577" spans="1:25" x14ac:dyDescent="0.25">
      <c r="A8577" t="s">
        <v>9561</v>
      </c>
      <c r="B8577" t="s">
        <v>9571</v>
      </c>
      <c r="C8577" t="s">
        <v>5101</v>
      </c>
      <c r="D8577" t="s">
        <v>9561</v>
      </c>
      <c r="E8577" t="s">
        <v>9589</v>
      </c>
      <c r="F8577" t="s">
        <v>9571</v>
      </c>
      <c r="G8577" t="s">
        <v>9594</v>
      </c>
      <c r="H8577" t="s">
        <v>9599</v>
      </c>
      <c r="I8577" t="s">
        <v>9598</v>
      </c>
      <c r="J8577" t="s">
        <v>9590</v>
      </c>
      <c r="K8577">
        <v>2</v>
      </c>
      <c r="L8577">
        <v>1326</v>
      </c>
      <c r="M8577">
        <v>2.4</v>
      </c>
      <c r="N8577">
        <v>0</v>
      </c>
      <c r="O8577">
        <v>11227.623</v>
      </c>
      <c r="P8577">
        <v>4.8</v>
      </c>
      <c r="Q8577">
        <v>1326</v>
      </c>
      <c r="R8577">
        <v>0</v>
      </c>
      <c r="S8577">
        <v>22455.245999999999</v>
      </c>
      <c r="T8577">
        <v>1</v>
      </c>
      <c r="U8577">
        <v>0</v>
      </c>
      <c r="V8577">
        <v>0</v>
      </c>
    </row>
    <row r="8578" spans="1:25" x14ac:dyDescent="0.25">
      <c r="A8578" t="s">
        <v>9561</v>
      </c>
      <c r="B8578" t="s">
        <v>9571</v>
      </c>
      <c r="C8578" t="s">
        <v>5102</v>
      </c>
      <c r="D8578" t="s">
        <v>9561</v>
      </c>
      <c r="E8578" t="s">
        <v>9609</v>
      </c>
      <c r="F8578" t="s">
        <v>9571</v>
      </c>
      <c r="G8578" t="s">
        <v>9594</v>
      </c>
      <c r="H8578" t="s">
        <v>9607</v>
      </c>
      <c r="I8578" t="s">
        <v>9610</v>
      </c>
      <c r="J8578" t="s">
        <v>9601</v>
      </c>
      <c r="K8578">
        <v>2</v>
      </c>
      <c r="L8578">
        <v>64</v>
      </c>
      <c r="M8578">
        <v>4.5</v>
      </c>
      <c r="N8578">
        <v>8925.4580000000005</v>
      </c>
      <c r="O8578">
        <v>8118.0290000000005</v>
      </c>
      <c r="P8578">
        <v>9</v>
      </c>
      <c r="Q8578">
        <v>64</v>
      </c>
      <c r="R8578">
        <v>17850.916000000001</v>
      </c>
      <c r="S8578">
        <v>16236.058000000001</v>
      </c>
      <c r="T8578">
        <v>1</v>
      </c>
      <c r="U8578">
        <v>1.0994612115822695</v>
      </c>
      <c r="V8578">
        <v>803.29122000000007</v>
      </c>
      <c r="W8578">
        <v>5</v>
      </c>
      <c r="X8578">
        <v>5</v>
      </c>
      <c r="Y8578">
        <v>5</v>
      </c>
    </row>
    <row r="8579" spans="1:25" x14ac:dyDescent="0.25">
      <c r="A8579" t="s">
        <v>9561</v>
      </c>
      <c r="B8579" t="s">
        <v>9571</v>
      </c>
      <c r="C8579" t="s">
        <v>5103</v>
      </c>
      <c r="D8579" t="s">
        <v>9561</v>
      </c>
      <c r="E8579" t="s">
        <v>9608</v>
      </c>
      <c r="F8579" t="s">
        <v>9571</v>
      </c>
      <c r="G8579" t="s">
        <v>9594</v>
      </c>
      <c r="H8579" t="s">
        <v>9607</v>
      </c>
      <c r="I8579" t="s">
        <v>9610</v>
      </c>
      <c r="J8579" t="s">
        <v>9601</v>
      </c>
      <c r="K8579">
        <v>2</v>
      </c>
      <c r="L8579">
        <v>288</v>
      </c>
      <c r="M8579">
        <v>4</v>
      </c>
      <c r="N8579">
        <v>12270.425999999999</v>
      </c>
      <c r="O8579">
        <v>11563.669</v>
      </c>
      <c r="P8579">
        <v>8</v>
      </c>
      <c r="Q8579">
        <v>288</v>
      </c>
      <c r="R8579">
        <v>24540.851999999999</v>
      </c>
      <c r="S8579">
        <v>23127.338</v>
      </c>
      <c r="T8579">
        <v>1</v>
      </c>
      <c r="U8579">
        <v>1.0611187504588724</v>
      </c>
      <c r="V8579">
        <v>981.63407999999993</v>
      </c>
      <c r="W8579">
        <v>5</v>
      </c>
      <c r="X8579">
        <v>5</v>
      </c>
      <c r="Y8579">
        <v>5</v>
      </c>
    </row>
    <row r="8580" spans="1:25" x14ac:dyDescent="0.25">
      <c r="A8580" t="s">
        <v>9561</v>
      </c>
      <c r="B8580" t="s">
        <v>9571</v>
      </c>
      <c r="C8580" t="s">
        <v>5104</v>
      </c>
      <c r="D8580" t="s">
        <v>9561</v>
      </c>
      <c r="E8580" t="s">
        <v>9608</v>
      </c>
      <c r="F8580" t="s">
        <v>9571</v>
      </c>
      <c r="G8580" t="s">
        <v>9594</v>
      </c>
      <c r="H8580" t="s">
        <v>9592</v>
      </c>
      <c r="I8580" t="s">
        <v>9602</v>
      </c>
      <c r="J8580" t="s">
        <v>9601</v>
      </c>
      <c r="K8580">
        <v>2</v>
      </c>
      <c r="L8580">
        <v>228</v>
      </c>
      <c r="M8580">
        <v>4.4000000000000004</v>
      </c>
      <c r="N8580">
        <v>11332.058999999999</v>
      </c>
      <c r="O8580">
        <v>12106.263000000001</v>
      </c>
      <c r="P8580">
        <v>8.8000000000000007</v>
      </c>
      <c r="Q8580">
        <v>228</v>
      </c>
      <c r="R8580">
        <v>22664.117999999999</v>
      </c>
      <c r="S8580">
        <v>24212.526000000002</v>
      </c>
      <c r="T8580">
        <v>1</v>
      </c>
      <c r="U8580">
        <v>0.93604929944112392</v>
      </c>
      <c r="V8580">
        <v>997.22119200000009</v>
      </c>
      <c r="W8580">
        <v>2</v>
      </c>
      <c r="X8580">
        <v>2</v>
      </c>
      <c r="Y8580">
        <v>2</v>
      </c>
    </row>
    <row r="8581" spans="1:25" x14ac:dyDescent="0.25">
      <c r="A8581" t="s">
        <v>9561</v>
      </c>
      <c r="B8581" t="s">
        <v>9571</v>
      </c>
      <c r="C8581" t="s">
        <v>5105</v>
      </c>
      <c r="D8581" t="s">
        <v>9561</v>
      </c>
      <c r="E8581" t="s">
        <v>9603</v>
      </c>
      <c r="F8581" t="s">
        <v>9571</v>
      </c>
      <c r="G8581" t="s">
        <v>9594</v>
      </c>
      <c r="H8581" t="s">
        <v>9607</v>
      </c>
      <c r="I8581" t="s">
        <v>9598</v>
      </c>
      <c r="J8581" t="s">
        <v>9611</v>
      </c>
      <c r="K8581">
        <v>2</v>
      </c>
      <c r="L8581">
        <v>1017</v>
      </c>
      <c r="M8581">
        <v>3.8</v>
      </c>
      <c r="N8581">
        <v>0</v>
      </c>
      <c r="O8581">
        <v>5263.1109999999999</v>
      </c>
      <c r="P8581">
        <v>7.6</v>
      </c>
      <c r="Q8581">
        <v>1017</v>
      </c>
      <c r="R8581">
        <v>0</v>
      </c>
      <c r="S8581">
        <v>10526.222</v>
      </c>
      <c r="T8581">
        <v>1</v>
      </c>
      <c r="U8581">
        <v>0</v>
      </c>
      <c r="V8581">
        <v>0</v>
      </c>
    </row>
    <row r="8582" spans="1:25" x14ac:dyDescent="0.25">
      <c r="A8582" t="s">
        <v>9561</v>
      </c>
      <c r="B8582" t="s">
        <v>9571</v>
      </c>
      <c r="C8582" t="s">
        <v>5106</v>
      </c>
      <c r="D8582" t="s">
        <v>9561</v>
      </c>
      <c r="E8582" t="s">
        <v>9603</v>
      </c>
      <c r="F8582" t="s">
        <v>9571</v>
      </c>
      <c r="G8582" t="s">
        <v>9594</v>
      </c>
      <c r="H8582" t="s">
        <v>9607</v>
      </c>
      <c r="I8582" t="s">
        <v>9598</v>
      </c>
      <c r="J8582" t="s">
        <v>9593</v>
      </c>
      <c r="K8582">
        <v>2</v>
      </c>
      <c r="L8582">
        <v>0</v>
      </c>
      <c r="M8582">
        <v>5.7</v>
      </c>
      <c r="N8582">
        <v>0</v>
      </c>
      <c r="O8582">
        <v>1694.5250000000001</v>
      </c>
      <c r="P8582">
        <v>11.4</v>
      </c>
      <c r="Q8582">
        <v>0</v>
      </c>
      <c r="R8582">
        <v>0</v>
      </c>
      <c r="S8582">
        <v>3389.05</v>
      </c>
      <c r="T8582">
        <v>1</v>
      </c>
      <c r="U8582">
        <v>0</v>
      </c>
      <c r="V8582">
        <v>0</v>
      </c>
    </row>
    <row r="8583" spans="1:25" x14ac:dyDescent="0.25">
      <c r="A8583" t="s">
        <v>9561</v>
      </c>
      <c r="B8583" t="s">
        <v>9571</v>
      </c>
      <c r="C8583" t="s">
        <v>5107</v>
      </c>
      <c r="D8583" t="s">
        <v>9561</v>
      </c>
      <c r="E8583" t="s">
        <v>9600</v>
      </c>
      <c r="F8583" t="s">
        <v>9571</v>
      </c>
      <c r="G8583" t="s">
        <v>9594</v>
      </c>
      <c r="H8583" t="s">
        <v>9595</v>
      </c>
      <c r="I8583" t="s">
        <v>9586</v>
      </c>
      <c r="J8583" t="s">
        <v>9590</v>
      </c>
      <c r="K8583">
        <v>2</v>
      </c>
      <c r="L8583">
        <v>3084</v>
      </c>
      <c r="M8583">
        <v>5.7</v>
      </c>
      <c r="N8583">
        <v>0</v>
      </c>
      <c r="O8583">
        <v>8080.9759999999997</v>
      </c>
      <c r="P8583">
        <v>11.4</v>
      </c>
      <c r="Q8583">
        <v>3084</v>
      </c>
      <c r="R8583">
        <v>0</v>
      </c>
      <c r="S8583">
        <v>16161.951999999999</v>
      </c>
      <c r="T8583">
        <v>1</v>
      </c>
      <c r="U8583">
        <v>0</v>
      </c>
      <c r="V8583">
        <v>0</v>
      </c>
    </row>
    <row r="8584" spans="1:25" x14ac:dyDescent="0.25">
      <c r="A8584" t="s">
        <v>9561</v>
      </c>
      <c r="B8584" t="s">
        <v>9571</v>
      </c>
      <c r="C8584" t="s">
        <v>5108</v>
      </c>
      <c r="D8584" t="s">
        <v>9561</v>
      </c>
      <c r="E8584" t="s">
        <v>9596</v>
      </c>
      <c r="F8584" t="s">
        <v>9571</v>
      </c>
      <c r="G8584" t="s">
        <v>9594</v>
      </c>
      <c r="H8584" t="s">
        <v>9595</v>
      </c>
      <c r="I8584" t="s">
        <v>9605</v>
      </c>
      <c r="J8584" t="s">
        <v>9593</v>
      </c>
      <c r="K8584">
        <v>2</v>
      </c>
      <c r="L8584">
        <v>0</v>
      </c>
      <c r="M8584">
        <v>2.6</v>
      </c>
      <c r="N8584">
        <v>0</v>
      </c>
      <c r="O8584">
        <v>6319.7569999999996</v>
      </c>
      <c r="P8584">
        <v>5.2</v>
      </c>
      <c r="Q8584">
        <v>0</v>
      </c>
      <c r="R8584">
        <v>0</v>
      </c>
      <c r="S8584">
        <v>12639.513999999999</v>
      </c>
      <c r="T8584">
        <v>1</v>
      </c>
      <c r="U8584">
        <v>0</v>
      </c>
      <c r="V8584">
        <v>0</v>
      </c>
    </row>
    <row r="8585" spans="1:25" x14ac:dyDescent="0.25">
      <c r="A8585" t="s">
        <v>9561</v>
      </c>
      <c r="B8585" t="s">
        <v>9571</v>
      </c>
      <c r="C8585" t="s">
        <v>5109</v>
      </c>
      <c r="D8585" t="s">
        <v>9561</v>
      </c>
      <c r="E8585" t="s">
        <v>9603</v>
      </c>
      <c r="F8585" t="s">
        <v>9571</v>
      </c>
      <c r="G8585" t="s">
        <v>9594</v>
      </c>
      <c r="H8585" t="s">
        <v>9599</v>
      </c>
      <c r="I8585" t="s">
        <v>9598</v>
      </c>
      <c r="J8585" t="s">
        <v>9601</v>
      </c>
      <c r="K8585">
        <v>2</v>
      </c>
      <c r="L8585">
        <v>272</v>
      </c>
      <c r="M8585">
        <v>5.9</v>
      </c>
      <c r="N8585">
        <v>12223.947</v>
      </c>
      <c r="O8585">
        <v>11806.509</v>
      </c>
      <c r="P8585">
        <v>11.8</v>
      </c>
      <c r="Q8585">
        <v>272</v>
      </c>
      <c r="R8585">
        <v>24447.894</v>
      </c>
      <c r="S8585">
        <v>23613.018</v>
      </c>
      <c r="T8585">
        <v>1</v>
      </c>
      <c r="U8585">
        <v>1.0353565986355493</v>
      </c>
      <c r="V8585">
        <v>1442.4257460000001</v>
      </c>
      <c r="W8585">
        <v>2</v>
      </c>
      <c r="X8585">
        <v>2</v>
      </c>
      <c r="Y8585">
        <v>2</v>
      </c>
    </row>
    <row r="8586" spans="1:25" x14ac:dyDescent="0.25">
      <c r="A8586" t="s">
        <v>9561</v>
      </c>
      <c r="B8586" t="s">
        <v>9571</v>
      </c>
      <c r="C8586" t="s">
        <v>5110</v>
      </c>
      <c r="D8586" t="s">
        <v>9561</v>
      </c>
      <c r="E8586" t="s">
        <v>9606</v>
      </c>
      <c r="F8586" t="s">
        <v>9571</v>
      </c>
      <c r="G8586" t="s">
        <v>9594</v>
      </c>
      <c r="H8586" t="s">
        <v>9588</v>
      </c>
      <c r="I8586" t="s">
        <v>9605</v>
      </c>
      <c r="J8586" t="s">
        <v>9593</v>
      </c>
      <c r="K8586">
        <v>2</v>
      </c>
      <c r="L8586">
        <v>88</v>
      </c>
      <c r="M8586">
        <v>4.5</v>
      </c>
      <c r="N8586">
        <v>5712.5969999999998</v>
      </c>
      <c r="O8586">
        <v>5911.5219999999999</v>
      </c>
      <c r="P8586">
        <v>9</v>
      </c>
      <c r="Q8586">
        <v>88</v>
      </c>
      <c r="R8586">
        <v>11425.194</v>
      </c>
      <c r="S8586">
        <v>11823.044</v>
      </c>
      <c r="T8586">
        <v>1</v>
      </c>
      <c r="U8586">
        <v>0.9663496135174664</v>
      </c>
      <c r="V8586">
        <v>514.13373000000001</v>
      </c>
      <c r="W8586">
        <v>5</v>
      </c>
      <c r="X8586">
        <v>5</v>
      </c>
      <c r="Y8586">
        <v>5</v>
      </c>
    </row>
    <row r="8587" spans="1:25" x14ac:dyDescent="0.25">
      <c r="A8587" t="s">
        <v>9561</v>
      </c>
      <c r="B8587" t="s">
        <v>9571</v>
      </c>
      <c r="C8587" t="s">
        <v>5111</v>
      </c>
      <c r="D8587" t="s">
        <v>9561</v>
      </c>
      <c r="E8587" t="s">
        <v>9606</v>
      </c>
      <c r="F8587" t="s">
        <v>9571</v>
      </c>
      <c r="G8587" t="s">
        <v>9594</v>
      </c>
      <c r="H8587" t="s">
        <v>9592</v>
      </c>
      <c r="I8587" t="s">
        <v>9586</v>
      </c>
      <c r="J8587" t="s">
        <v>9611</v>
      </c>
      <c r="K8587">
        <v>2</v>
      </c>
      <c r="L8587">
        <v>1799</v>
      </c>
      <c r="M8587">
        <v>2.1</v>
      </c>
      <c r="N8587">
        <v>5814.8580000000002</v>
      </c>
      <c r="O8587">
        <v>12631.200999999999</v>
      </c>
      <c r="P8587">
        <v>4.2</v>
      </c>
      <c r="Q8587">
        <v>1799</v>
      </c>
      <c r="R8587">
        <v>11629.716</v>
      </c>
      <c r="S8587">
        <v>25262.401999999998</v>
      </c>
      <c r="T8587">
        <v>1</v>
      </c>
      <c r="U8587">
        <v>0.46035669925607237</v>
      </c>
      <c r="V8587">
        <v>244.22403600000001</v>
      </c>
    </row>
    <row r="8588" spans="1:25" x14ac:dyDescent="0.25">
      <c r="A8588" t="s">
        <v>9561</v>
      </c>
      <c r="B8588" t="s">
        <v>9571</v>
      </c>
      <c r="C8588" t="s">
        <v>5112</v>
      </c>
      <c r="D8588" t="s">
        <v>9561</v>
      </c>
      <c r="E8588" t="s">
        <v>9609</v>
      </c>
      <c r="F8588" t="s">
        <v>9571</v>
      </c>
      <c r="G8588" t="s">
        <v>9594</v>
      </c>
      <c r="H8588" t="s">
        <v>9588</v>
      </c>
      <c r="I8588" t="s">
        <v>9605</v>
      </c>
      <c r="J8588" t="s">
        <v>9590</v>
      </c>
      <c r="K8588">
        <v>2</v>
      </c>
      <c r="L8588">
        <v>0</v>
      </c>
      <c r="M8588">
        <v>3.3</v>
      </c>
      <c r="N8588">
        <v>0</v>
      </c>
      <c r="O8588">
        <v>12850.352999999999</v>
      </c>
      <c r="P8588">
        <v>6.6</v>
      </c>
      <c r="Q8588">
        <v>0</v>
      </c>
      <c r="R8588">
        <v>0</v>
      </c>
      <c r="S8588">
        <v>25700.705999999998</v>
      </c>
      <c r="T8588">
        <v>1</v>
      </c>
      <c r="U8588">
        <v>0</v>
      </c>
      <c r="V8588">
        <v>0</v>
      </c>
    </row>
    <row r="8589" spans="1:25" x14ac:dyDescent="0.25">
      <c r="A8589" t="s">
        <v>9561</v>
      </c>
      <c r="B8589" t="s">
        <v>9571</v>
      </c>
      <c r="C8589" t="s">
        <v>5113</v>
      </c>
      <c r="D8589" t="s">
        <v>9561</v>
      </c>
      <c r="E8589" t="s">
        <v>9603</v>
      </c>
      <c r="F8589" t="s">
        <v>9571</v>
      </c>
      <c r="G8589" t="s">
        <v>9594</v>
      </c>
      <c r="H8589" t="s">
        <v>9588</v>
      </c>
      <c r="I8589" t="s">
        <v>9610</v>
      </c>
      <c r="J8589" t="s">
        <v>9601</v>
      </c>
      <c r="K8589">
        <v>2</v>
      </c>
      <c r="L8589">
        <v>170</v>
      </c>
      <c r="M8589">
        <v>3.6</v>
      </c>
      <c r="N8589">
        <v>10752.155000000001</v>
      </c>
      <c r="O8589">
        <v>10044.494000000001</v>
      </c>
      <c r="P8589">
        <v>7.2</v>
      </c>
      <c r="Q8589">
        <v>170</v>
      </c>
      <c r="R8589">
        <v>21504.31</v>
      </c>
      <c r="S8589">
        <v>20088.988000000001</v>
      </c>
      <c r="T8589">
        <v>1</v>
      </c>
      <c r="U8589">
        <v>1.0704526280766358</v>
      </c>
      <c r="V8589">
        <v>774.15516000000014</v>
      </c>
      <c r="W8589">
        <v>2</v>
      </c>
      <c r="X8589">
        <v>2</v>
      </c>
      <c r="Y8589">
        <v>2</v>
      </c>
    </row>
    <row r="8590" spans="1:25" x14ac:dyDescent="0.25">
      <c r="A8590" t="s">
        <v>9561</v>
      </c>
      <c r="B8590" t="s">
        <v>9571</v>
      </c>
      <c r="C8590" t="s">
        <v>5114</v>
      </c>
      <c r="D8590" t="s">
        <v>9561</v>
      </c>
      <c r="E8590" t="s">
        <v>9596</v>
      </c>
      <c r="F8590" t="s">
        <v>9571</v>
      </c>
      <c r="G8590" t="s">
        <v>9594</v>
      </c>
      <c r="H8590" t="s">
        <v>9599</v>
      </c>
      <c r="I8590" t="s">
        <v>9610</v>
      </c>
      <c r="J8590" t="s">
        <v>9593</v>
      </c>
      <c r="K8590">
        <v>2</v>
      </c>
      <c r="L8590">
        <v>64</v>
      </c>
      <c r="M8590">
        <v>5.5</v>
      </c>
      <c r="N8590">
        <v>4604.1289999999999</v>
      </c>
      <c r="O8590">
        <v>4560.402</v>
      </c>
      <c r="P8590">
        <v>11</v>
      </c>
      <c r="Q8590">
        <v>64</v>
      </c>
      <c r="R8590">
        <v>9208.2579999999998</v>
      </c>
      <c r="S8590">
        <v>9120.8040000000001</v>
      </c>
      <c r="T8590">
        <v>1</v>
      </c>
      <c r="U8590">
        <v>1.0095884090920055</v>
      </c>
      <c r="V8590">
        <v>506.45418999999998</v>
      </c>
      <c r="W8590">
        <v>2</v>
      </c>
      <c r="X8590">
        <v>2</v>
      </c>
      <c r="Y8590">
        <v>2</v>
      </c>
    </row>
    <row r="8591" spans="1:25" x14ac:dyDescent="0.25">
      <c r="A8591" t="s">
        <v>9561</v>
      </c>
      <c r="B8591" t="s">
        <v>9571</v>
      </c>
      <c r="C8591" t="s">
        <v>5115</v>
      </c>
      <c r="D8591" t="s">
        <v>9561</v>
      </c>
      <c r="E8591" t="s">
        <v>9606</v>
      </c>
      <c r="F8591" t="s">
        <v>9571</v>
      </c>
      <c r="G8591" t="s">
        <v>9594</v>
      </c>
      <c r="H8591" t="s">
        <v>9607</v>
      </c>
      <c r="I8591" t="s">
        <v>9598</v>
      </c>
      <c r="J8591" t="s">
        <v>9590</v>
      </c>
      <c r="K8591">
        <v>2</v>
      </c>
      <c r="L8591">
        <v>40</v>
      </c>
      <c r="M8591">
        <v>3</v>
      </c>
      <c r="N8591">
        <v>5868.3450000000003</v>
      </c>
      <c r="O8591">
        <v>5830.0020000000004</v>
      </c>
      <c r="P8591">
        <v>6</v>
      </c>
      <c r="Q8591">
        <v>40</v>
      </c>
      <c r="R8591">
        <v>11736.69</v>
      </c>
      <c r="S8591">
        <v>11660.004000000001</v>
      </c>
      <c r="T8591">
        <v>1</v>
      </c>
      <c r="U8591">
        <v>1.0065768416545997</v>
      </c>
      <c r="V8591">
        <v>352.10070000000002</v>
      </c>
      <c r="W8591">
        <v>2</v>
      </c>
      <c r="X8591">
        <v>2</v>
      </c>
      <c r="Y8591">
        <v>2</v>
      </c>
    </row>
    <row r="8592" spans="1:25" x14ac:dyDescent="0.25">
      <c r="A8592" t="s">
        <v>9561</v>
      </c>
      <c r="B8592" t="s">
        <v>9571</v>
      </c>
      <c r="C8592" t="s">
        <v>5116</v>
      </c>
      <c r="D8592" t="s">
        <v>9561</v>
      </c>
      <c r="E8592" t="s">
        <v>9604</v>
      </c>
      <c r="F8592" t="s">
        <v>9571</v>
      </c>
      <c r="G8592" t="s">
        <v>9594</v>
      </c>
      <c r="H8592" t="s">
        <v>9588</v>
      </c>
      <c r="I8592" t="s">
        <v>9605</v>
      </c>
      <c r="J8592" t="s">
        <v>9590</v>
      </c>
      <c r="K8592">
        <v>2</v>
      </c>
      <c r="L8592">
        <v>-14</v>
      </c>
      <c r="M8592">
        <v>4.4000000000000004</v>
      </c>
      <c r="N8592">
        <v>0</v>
      </c>
      <c r="O8592">
        <v>4397.8639999999996</v>
      </c>
      <c r="P8592">
        <v>8.8000000000000007</v>
      </c>
      <c r="Q8592">
        <v>-14</v>
      </c>
      <c r="R8592">
        <v>0</v>
      </c>
      <c r="S8592">
        <v>8795.7279999999992</v>
      </c>
      <c r="T8592">
        <v>1</v>
      </c>
      <c r="U8592">
        <v>0</v>
      </c>
      <c r="V8592">
        <v>0</v>
      </c>
    </row>
    <row r="8593" spans="1:25" x14ac:dyDescent="0.25">
      <c r="A8593" t="s">
        <v>9561</v>
      </c>
      <c r="B8593" t="s">
        <v>9571</v>
      </c>
      <c r="C8593" t="s">
        <v>5117</v>
      </c>
      <c r="D8593" t="s">
        <v>9561</v>
      </c>
      <c r="E8593" t="s">
        <v>9609</v>
      </c>
      <c r="F8593" t="s">
        <v>9571</v>
      </c>
      <c r="G8593" t="s">
        <v>9594</v>
      </c>
      <c r="H8593" t="s">
        <v>9592</v>
      </c>
      <c r="I8593" t="s">
        <v>9602</v>
      </c>
      <c r="J8593" t="s">
        <v>9597</v>
      </c>
      <c r="K8593">
        <v>2</v>
      </c>
      <c r="L8593">
        <v>543</v>
      </c>
      <c r="M8593">
        <v>2.7</v>
      </c>
      <c r="N8593">
        <v>0</v>
      </c>
      <c r="O8593">
        <v>10446.719999999999</v>
      </c>
      <c r="P8593">
        <v>5.4</v>
      </c>
      <c r="Q8593">
        <v>543</v>
      </c>
      <c r="R8593">
        <v>0</v>
      </c>
      <c r="S8593">
        <v>20893.439999999999</v>
      </c>
      <c r="T8593">
        <v>1</v>
      </c>
      <c r="U8593">
        <v>0</v>
      </c>
      <c r="V8593">
        <v>0</v>
      </c>
    </row>
    <row r="8594" spans="1:25" x14ac:dyDescent="0.25">
      <c r="A8594" t="s">
        <v>9561</v>
      </c>
      <c r="B8594" t="s">
        <v>9571</v>
      </c>
      <c r="C8594" t="s">
        <v>5118</v>
      </c>
      <c r="D8594" t="s">
        <v>9561</v>
      </c>
      <c r="E8594" t="s">
        <v>9604</v>
      </c>
      <c r="F8594" t="s">
        <v>9571</v>
      </c>
      <c r="G8594" t="s">
        <v>9587</v>
      </c>
      <c r="H8594" t="s">
        <v>9588</v>
      </c>
      <c r="I8594" t="s">
        <v>9586</v>
      </c>
      <c r="J8594" t="s">
        <v>9593</v>
      </c>
      <c r="K8594">
        <v>2</v>
      </c>
      <c r="L8594">
        <v>1017</v>
      </c>
      <c r="M8594">
        <v>3.3</v>
      </c>
      <c r="N8594">
        <v>0</v>
      </c>
      <c r="O8594">
        <v>7772.0110000000004</v>
      </c>
      <c r="P8594">
        <v>6.6</v>
      </c>
      <c r="Q8594">
        <v>1017</v>
      </c>
      <c r="R8594">
        <v>0</v>
      </c>
      <c r="S8594">
        <v>15544.022000000001</v>
      </c>
      <c r="T8594">
        <v>1</v>
      </c>
      <c r="U8594">
        <v>0</v>
      </c>
      <c r="V8594">
        <v>0</v>
      </c>
    </row>
    <row r="8595" spans="1:25" x14ac:dyDescent="0.25">
      <c r="A8595" t="s">
        <v>9561</v>
      </c>
      <c r="B8595" t="s">
        <v>9571</v>
      </c>
      <c r="C8595" t="s">
        <v>5119</v>
      </c>
      <c r="D8595" t="s">
        <v>9561</v>
      </c>
      <c r="E8595" t="s">
        <v>9596</v>
      </c>
      <c r="F8595" t="s">
        <v>9571</v>
      </c>
      <c r="G8595" t="s">
        <v>9594</v>
      </c>
      <c r="H8595" t="s">
        <v>9595</v>
      </c>
      <c r="I8595" t="s">
        <v>9605</v>
      </c>
      <c r="J8595" t="s">
        <v>9590</v>
      </c>
      <c r="K8595">
        <v>2</v>
      </c>
      <c r="L8595">
        <v>78</v>
      </c>
      <c r="M8595">
        <v>5.3</v>
      </c>
      <c r="N8595">
        <v>1357.3589999999999</v>
      </c>
      <c r="O8595">
        <v>1503.498</v>
      </c>
      <c r="P8595">
        <v>10.6</v>
      </c>
      <c r="Q8595">
        <v>78</v>
      </c>
      <c r="R8595">
        <v>2714.7179999999998</v>
      </c>
      <c r="S8595">
        <v>3006.9960000000001</v>
      </c>
      <c r="T8595">
        <v>1</v>
      </c>
      <c r="U8595">
        <v>0.90280066884026444</v>
      </c>
      <c r="V8595">
        <v>143.880054</v>
      </c>
      <c r="W8595">
        <v>2</v>
      </c>
      <c r="X8595">
        <v>2</v>
      </c>
      <c r="Y8595">
        <v>2</v>
      </c>
    </row>
    <row r="8596" spans="1:25" x14ac:dyDescent="0.25">
      <c r="A8596" t="s">
        <v>9561</v>
      </c>
      <c r="B8596" t="s">
        <v>9571</v>
      </c>
      <c r="C8596" t="s">
        <v>5120</v>
      </c>
      <c r="D8596" t="s">
        <v>9561</v>
      </c>
      <c r="E8596" t="s">
        <v>9609</v>
      </c>
      <c r="F8596" t="s">
        <v>9571</v>
      </c>
      <c r="G8596" t="s">
        <v>9587</v>
      </c>
      <c r="H8596" t="s">
        <v>9588</v>
      </c>
      <c r="I8596" t="s">
        <v>9586</v>
      </c>
      <c r="J8596" t="s">
        <v>9593</v>
      </c>
      <c r="K8596">
        <v>2</v>
      </c>
      <c r="L8596">
        <v>266</v>
      </c>
      <c r="M8596">
        <v>3.7</v>
      </c>
      <c r="N8596">
        <v>0</v>
      </c>
      <c r="O8596">
        <v>14551.712</v>
      </c>
      <c r="P8596">
        <v>7.4</v>
      </c>
      <c r="Q8596">
        <v>266</v>
      </c>
      <c r="R8596">
        <v>0</v>
      </c>
      <c r="S8596">
        <v>29103.423999999999</v>
      </c>
      <c r="T8596">
        <v>1</v>
      </c>
      <c r="U8596">
        <v>0</v>
      </c>
      <c r="V8596">
        <v>0</v>
      </c>
    </row>
    <row r="8597" spans="1:25" x14ac:dyDescent="0.25">
      <c r="A8597" t="s">
        <v>9561</v>
      </c>
      <c r="B8597" t="s">
        <v>9571</v>
      </c>
      <c r="C8597" t="s">
        <v>5121</v>
      </c>
      <c r="D8597" t="s">
        <v>9561</v>
      </c>
      <c r="E8597" t="s">
        <v>9589</v>
      </c>
      <c r="F8597" t="s">
        <v>9571</v>
      </c>
      <c r="G8597" t="s">
        <v>9594</v>
      </c>
      <c r="H8597" t="s">
        <v>9588</v>
      </c>
      <c r="I8597" t="s">
        <v>9610</v>
      </c>
      <c r="J8597" t="s">
        <v>9590</v>
      </c>
      <c r="K8597">
        <v>2</v>
      </c>
      <c r="L8597">
        <v>238</v>
      </c>
      <c r="M8597">
        <v>5.4</v>
      </c>
      <c r="N8597">
        <v>3153.2</v>
      </c>
      <c r="O8597">
        <v>3497.6170000000002</v>
      </c>
      <c r="P8597">
        <v>10.8</v>
      </c>
      <c r="Q8597">
        <v>238</v>
      </c>
      <c r="R8597">
        <v>6306.4</v>
      </c>
      <c r="S8597">
        <v>6995.2340000000004</v>
      </c>
      <c r="T8597">
        <v>1</v>
      </c>
      <c r="U8597">
        <v>0.9015280975589951</v>
      </c>
      <c r="V8597">
        <v>340.54560000000004</v>
      </c>
      <c r="W8597">
        <v>2</v>
      </c>
      <c r="X8597">
        <v>2</v>
      </c>
      <c r="Y8597">
        <v>2</v>
      </c>
    </row>
    <row r="8598" spans="1:25" x14ac:dyDescent="0.25">
      <c r="A8598" t="s">
        <v>9561</v>
      </c>
      <c r="B8598" t="s">
        <v>9571</v>
      </c>
      <c r="C8598" t="s">
        <v>5122</v>
      </c>
      <c r="D8598" t="s">
        <v>9561</v>
      </c>
      <c r="E8598" t="s">
        <v>9596</v>
      </c>
      <c r="F8598" t="s">
        <v>9571</v>
      </c>
      <c r="G8598" t="s">
        <v>9594</v>
      </c>
      <c r="H8598" t="s">
        <v>9607</v>
      </c>
      <c r="I8598" t="s">
        <v>9598</v>
      </c>
      <c r="J8598" t="s">
        <v>9590</v>
      </c>
      <c r="K8598">
        <v>2</v>
      </c>
      <c r="L8598">
        <v>118</v>
      </c>
      <c r="M8598">
        <v>4.3</v>
      </c>
      <c r="N8598">
        <v>1183.2629999999999</v>
      </c>
      <c r="O8598">
        <v>1266.6780000000001</v>
      </c>
      <c r="P8598">
        <v>8.6</v>
      </c>
      <c r="Q8598">
        <v>118</v>
      </c>
      <c r="R8598">
        <v>2366.5259999999998</v>
      </c>
      <c r="S8598">
        <v>2533.3560000000002</v>
      </c>
      <c r="T8598">
        <v>1</v>
      </c>
      <c r="U8598">
        <v>0.93414664184583596</v>
      </c>
      <c r="V8598">
        <v>101.76061799999998</v>
      </c>
      <c r="W8598">
        <v>2</v>
      </c>
      <c r="X8598">
        <v>2</v>
      </c>
      <c r="Y8598">
        <v>2</v>
      </c>
    </row>
    <row r="8599" spans="1:25" x14ac:dyDescent="0.25">
      <c r="A8599" t="s">
        <v>9561</v>
      </c>
      <c r="B8599" t="s">
        <v>9571</v>
      </c>
      <c r="C8599" t="s">
        <v>5123</v>
      </c>
      <c r="D8599" t="s">
        <v>9561</v>
      </c>
      <c r="E8599" t="s">
        <v>9609</v>
      </c>
      <c r="F8599" t="s">
        <v>9571</v>
      </c>
      <c r="G8599" t="s">
        <v>9587</v>
      </c>
      <c r="H8599" t="s">
        <v>9607</v>
      </c>
      <c r="I8599" t="s">
        <v>9598</v>
      </c>
      <c r="J8599" t="s">
        <v>9593</v>
      </c>
      <c r="K8599">
        <v>2</v>
      </c>
      <c r="L8599">
        <v>421</v>
      </c>
      <c r="M8599">
        <v>4.2</v>
      </c>
      <c r="N8599">
        <v>0</v>
      </c>
      <c r="O8599">
        <v>4971.152</v>
      </c>
      <c r="P8599">
        <v>8.4</v>
      </c>
      <c r="Q8599">
        <v>421</v>
      </c>
      <c r="R8599">
        <v>0</v>
      </c>
      <c r="S8599">
        <v>9942.3040000000001</v>
      </c>
      <c r="T8599">
        <v>1</v>
      </c>
      <c r="U8599">
        <v>0</v>
      </c>
      <c r="V8599">
        <v>0</v>
      </c>
    </row>
    <row r="8600" spans="1:25" x14ac:dyDescent="0.25">
      <c r="A8600" t="s">
        <v>9561</v>
      </c>
      <c r="B8600" t="s">
        <v>9571</v>
      </c>
      <c r="C8600" t="s">
        <v>5124</v>
      </c>
      <c r="D8600" t="s">
        <v>9561</v>
      </c>
      <c r="E8600" t="s">
        <v>9596</v>
      </c>
      <c r="F8600" t="s">
        <v>9571</v>
      </c>
      <c r="G8600" t="s">
        <v>9594</v>
      </c>
      <c r="H8600" t="s">
        <v>9588</v>
      </c>
      <c r="I8600" t="s">
        <v>9598</v>
      </c>
      <c r="J8600" t="s">
        <v>9590</v>
      </c>
      <c r="K8600">
        <v>2</v>
      </c>
      <c r="L8600">
        <v>266</v>
      </c>
      <c r="M8600">
        <v>2.7</v>
      </c>
      <c r="N8600">
        <v>13070.475</v>
      </c>
      <c r="O8600">
        <v>13554.797</v>
      </c>
      <c r="P8600">
        <v>5.4</v>
      </c>
      <c r="Q8600">
        <v>266</v>
      </c>
      <c r="R8600">
        <v>26140.95</v>
      </c>
      <c r="S8600">
        <v>27109.594000000001</v>
      </c>
      <c r="T8600">
        <v>1</v>
      </c>
      <c r="U8600">
        <v>0.96426932841561552</v>
      </c>
      <c r="V8600">
        <v>705.80565000000013</v>
      </c>
      <c r="W8600">
        <v>5</v>
      </c>
      <c r="X8600">
        <v>5</v>
      </c>
      <c r="Y8600">
        <v>5</v>
      </c>
    </row>
    <row r="8601" spans="1:25" x14ac:dyDescent="0.25">
      <c r="A8601" t="s">
        <v>9561</v>
      </c>
      <c r="B8601" t="s">
        <v>9571</v>
      </c>
      <c r="C8601" t="s">
        <v>5125</v>
      </c>
      <c r="D8601" t="s">
        <v>9561</v>
      </c>
      <c r="E8601" t="s">
        <v>9596</v>
      </c>
      <c r="F8601" t="s">
        <v>9571</v>
      </c>
      <c r="G8601" t="s">
        <v>9591</v>
      </c>
      <c r="H8601" t="s">
        <v>9588</v>
      </c>
      <c r="I8601" t="s">
        <v>9598</v>
      </c>
      <c r="J8601" t="s">
        <v>9590</v>
      </c>
      <c r="K8601">
        <v>2</v>
      </c>
      <c r="L8601">
        <v>206</v>
      </c>
      <c r="M8601">
        <v>4.7</v>
      </c>
      <c r="N8601">
        <v>12543.584000000001</v>
      </c>
      <c r="O8601">
        <v>12321.645</v>
      </c>
      <c r="P8601">
        <v>9.4</v>
      </c>
      <c r="Q8601">
        <v>206</v>
      </c>
      <c r="R8601">
        <v>25087.168000000001</v>
      </c>
      <c r="S8601">
        <v>24643.29</v>
      </c>
      <c r="T8601">
        <v>1</v>
      </c>
      <c r="U8601">
        <v>1.018012124192833</v>
      </c>
      <c r="V8601">
        <v>1179.096896</v>
      </c>
      <c r="W8601">
        <v>2</v>
      </c>
      <c r="X8601">
        <v>2</v>
      </c>
      <c r="Y8601">
        <v>2</v>
      </c>
    </row>
    <row r="8602" spans="1:25" x14ac:dyDescent="0.25">
      <c r="A8602" t="s">
        <v>9561</v>
      </c>
      <c r="B8602" t="s">
        <v>9571</v>
      </c>
      <c r="C8602" t="s">
        <v>5126</v>
      </c>
      <c r="D8602" t="s">
        <v>9561</v>
      </c>
      <c r="E8602" t="s">
        <v>9589</v>
      </c>
      <c r="F8602" t="s">
        <v>9571</v>
      </c>
      <c r="G8602" t="s">
        <v>9594</v>
      </c>
      <c r="H8602" t="s">
        <v>9588</v>
      </c>
      <c r="I8602" t="s">
        <v>9610</v>
      </c>
      <c r="J8602" t="s">
        <v>9601</v>
      </c>
      <c r="K8602">
        <v>2</v>
      </c>
      <c r="L8602">
        <v>284</v>
      </c>
      <c r="M8602">
        <v>2.1</v>
      </c>
      <c r="N8602">
        <v>1062.4849999999999</v>
      </c>
      <c r="O8602">
        <v>1015.258</v>
      </c>
      <c r="P8602">
        <v>4.2</v>
      </c>
      <c r="Q8602">
        <v>284</v>
      </c>
      <c r="R8602">
        <v>2124.9699999999998</v>
      </c>
      <c r="S8602">
        <v>2030.5160000000001</v>
      </c>
      <c r="T8602">
        <v>1</v>
      </c>
      <c r="U8602">
        <v>1.0465172399528</v>
      </c>
      <c r="V8602">
        <v>44.624369999999999</v>
      </c>
      <c r="W8602">
        <v>2</v>
      </c>
      <c r="X8602">
        <v>2</v>
      </c>
      <c r="Y8602">
        <v>2</v>
      </c>
    </row>
    <row r="8603" spans="1:25" x14ac:dyDescent="0.25">
      <c r="A8603" t="s">
        <v>9561</v>
      </c>
      <c r="B8603" t="s">
        <v>9571</v>
      </c>
      <c r="C8603" t="s">
        <v>5127</v>
      </c>
      <c r="D8603" t="s">
        <v>9561</v>
      </c>
      <c r="E8603" t="s">
        <v>9606</v>
      </c>
      <c r="F8603" t="s">
        <v>9571</v>
      </c>
      <c r="G8603" t="s">
        <v>9594</v>
      </c>
      <c r="H8603" t="s">
        <v>9595</v>
      </c>
      <c r="I8603" t="s">
        <v>9602</v>
      </c>
      <c r="J8603" t="s">
        <v>9593</v>
      </c>
      <c r="K8603">
        <v>2</v>
      </c>
      <c r="L8603">
        <v>108</v>
      </c>
      <c r="M8603">
        <v>3.4</v>
      </c>
      <c r="N8603">
        <v>9617.3559999999998</v>
      </c>
      <c r="O8603">
        <v>8947.9279999999999</v>
      </c>
      <c r="P8603">
        <v>6.8</v>
      </c>
      <c r="Q8603">
        <v>108</v>
      </c>
      <c r="R8603">
        <v>19234.712</v>
      </c>
      <c r="S8603">
        <v>17895.856</v>
      </c>
      <c r="T8603">
        <v>1</v>
      </c>
      <c r="U8603">
        <v>1.0748137445898089</v>
      </c>
      <c r="V8603">
        <v>653.98020800000006</v>
      </c>
      <c r="W8603">
        <v>5</v>
      </c>
      <c r="X8603">
        <v>5</v>
      </c>
      <c r="Y8603">
        <v>5</v>
      </c>
    </row>
    <row r="8604" spans="1:25" x14ac:dyDescent="0.25">
      <c r="A8604" t="s">
        <v>9561</v>
      </c>
      <c r="B8604" t="s">
        <v>9571</v>
      </c>
      <c r="C8604" t="s">
        <v>5128</v>
      </c>
      <c r="D8604" t="s">
        <v>9561</v>
      </c>
      <c r="E8604" t="s">
        <v>9606</v>
      </c>
      <c r="F8604" t="s">
        <v>9571</v>
      </c>
      <c r="G8604" t="s">
        <v>9587</v>
      </c>
      <c r="H8604" t="s">
        <v>9588</v>
      </c>
      <c r="I8604" t="s">
        <v>9598</v>
      </c>
      <c r="J8604" t="s">
        <v>9597</v>
      </c>
      <c r="K8604">
        <v>2</v>
      </c>
      <c r="L8604">
        <v>461</v>
      </c>
      <c r="M8604">
        <v>5.0999999999999996</v>
      </c>
      <c r="N8604">
        <v>747.14599999999996</v>
      </c>
      <c r="O8604">
        <v>1395.346</v>
      </c>
      <c r="P8604">
        <v>10.199999999999999</v>
      </c>
      <c r="Q8604">
        <v>461</v>
      </c>
      <c r="R8604">
        <v>1494.2919999999999</v>
      </c>
      <c r="S8604">
        <v>2790.692</v>
      </c>
      <c r="T8604">
        <v>1</v>
      </c>
      <c r="U8604">
        <v>0.53545572209330161</v>
      </c>
      <c r="V8604">
        <v>76.208891999999992</v>
      </c>
    </row>
    <row r="8605" spans="1:25" x14ac:dyDescent="0.25">
      <c r="A8605" t="s">
        <v>9561</v>
      </c>
      <c r="B8605" t="s">
        <v>9571</v>
      </c>
      <c r="C8605" t="s">
        <v>5129</v>
      </c>
      <c r="D8605" t="s">
        <v>9561</v>
      </c>
      <c r="E8605" t="s">
        <v>9604</v>
      </c>
      <c r="F8605" t="s">
        <v>9571</v>
      </c>
      <c r="G8605" t="s">
        <v>9594</v>
      </c>
      <c r="H8605" t="s">
        <v>9599</v>
      </c>
      <c r="I8605" t="s">
        <v>9598</v>
      </c>
      <c r="J8605" t="s">
        <v>9593</v>
      </c>
      <c r="K8605">
        <v>2</v>
      </c>
      <c r="L8605">
        <v>327</v>
      </c>
      <c r="M8605">
        <v>4.8</v>
      </c>
      <c r="N8605">
        <v>0</v>
      </c>
      <c r="O8605">
        <v>7554.5389999999998</v>
      </c>
      <c r="P8605">
        <v>9.6</v>
      </c>
      <c r="Q8605">
        <v>327</v>
      </c>
      <c r="R8605">
        <v>0</v>
      </c>
      <c r="S8605">
        <v>15109.078</v>
      </c>
      <c r="T8605">
        <v>1</v>
      </c>
      <c r="U8605">
        <v>0</v>
      </c>
      <c r="V8605">
        <v>0</v>
      </c>
    </row>
    <row r="8606" spans="1:25" x14ac:dyDescent="0.25">
      <c r="A8606" t="s">
        <v>9561</v>
      </c>
      <c r="B8606" t="s">
        <v>9571</v>
      </c>
      <c r="C8606" t="s">
        <v>5130</v>
      </c>
      <c r="D8606" t="s">
        <v>9561</v>
      </c>
      <c r="E8606" t="s">
        <v>9589</v>
      </c>
      <c r="F8606" t="s">
        <v>9571</v>
      </c>
      <c r="G8606" t="s">
        <v>9594</v>
      </c>
      <c r="H8606" t="s">
        <v>9595</v>
      </c>
      <c r="I8606" t="s">
        <v>9605</v>
      </c>
      <c r="J8606" t="s">
        <v>9597</v>
      </c>
      <c r="K8606">
        <v>2</v>
      </c>
      <c r="L8606">
        <v>70</v>
      </c>
      <c r="M8606">
        <v>3.4</v>
      </c>
      <c r="N8606">
        <v>4049.7869999999998</v>
      </c>
      <c r="O8606">
        <v>4417.0439999999999</v>
      </c>
      <c r="P8606">
        <v>6.8</v>
      </c>
      <c r="Q8606">
        <v>70</v>
      </c>
      <c r="R8606">
        <v>8099.5739999999996</v>
      </c>
      <c r="S8606">
        <v>8834.0879999999997</v>
      </c>
      <c r="T8606">
        <v>1</v>
      </c>
      <c r="U8606">
        <v>0.91685457514120305</v>
      </c>
      <c r="V8606">
        <v>275.385516</v>
      </c>
      <c r="W8606">
        <v>2</v>
      </c>
      <c r="X8606">
        <v>2</v>
      </c>
      <c r="Y8606">
        <v>2</v>
      </c>
    </row>
    <row r="8607" spans="1:25" x14ac:dyDescent="0.25">
      <c r="A8607" t="s">
        <v>9561</v>
      </c>
      <c r="B8607" t="s">
        <v>9571</v>
      </c>
      <c r="C8607" t="s">
        <v>5131</v>
      </c>
      <c r="D8607" t="s">
        <v>9561</v>
      </c>
      <c r="E8607" t="s">
        <v>9589</v>
      </c>
      <c r="F8607" t="s">
        <v>9571</v>
      </c>
      <c r="G8607" t="s">
        <v>9594</v>
      </c>
      <c r="H8607" t="s">
        <v>9595</v>
      </c>
      <c r="I8607" t="s">
        <v>9605</v>
      </c>
      <c r="J8607" t="s">
        <v>9611</v>
      </c>
      <c r="K8607">
        <v>2</v>
      </c>
      <c r="L8607">
        <v>104</v>
      </c>
      <c r="M8607">
        <v>2.5</v>
      </c>
      <c r="N8607">
        <v>3873.8380000000002</v>
      </c>
      <c r="O8607">
        <v>3609.5259999999998</v>
      </c>
      <c r="P8607">
        <v>5</v>
      </c>
      <c r="Q8607">
        <v>104</v>
      </c>
      <c r="R8607">
        <v>7747.6760000000004</v>
      </c>
      <c r="S8607">
        <v>7219.0519999999997</v>
      </c>
      <c r="T8607">
        <v>1</v>
      </c>
      <c r="U8607">
        <v>1.0732262352452926</v>
      </c>
      <c r="V8607">
        <v>193.69190000000003</v>
      </c>
      <c r="W8607">
        <v>2</v>
      </c>
      <c r="X8607">
        <v>2</v>
      </c>
      <c r="Y8607">
        <v>2</v>
      </c>
    </row>
    <row r="8608" spans="1:25" x14ac:dyDescent="0.25">
      <c r="A8608" t="s">
        <v>9561</v>
      </c>
      <c r="B8608" t="s">
        <v>9571</v>
      </c>
      <c r="C8608" t="s">
        <v>5132</v>
      </c>
      <c r="D8608" t="s">
        <v>9561</v>
      </c>
      <c r="E8608" t="s">
        <v>9606</v>
      </c>
      <c r="F8608" t="s">
        <v>9571</v>
      </c>
      <c r="G8608" t="s">
        <v>9594</v>
      </c>
      <c r="H8608" t="s">
        <v>9599</v>
      </c>
      <c r="I8608" t="s">
        <v>9610</v>
      </c>
      <c r="J8608" t="s">
        <v>9590</v>
      </c>
      <c r="K8608">
        <v>2</v>
      </c>
      <c r="L8608">
        <v>1999</v>
      </c>
      <c r="M8608">
        <v>5.2</v>
      </c>
      <c r="N8608">
        <v>5741.4195</v>
      </c>
      <c r="O8608">
        <v>11190.871999999999</v>
      </c>
      <c r="P8608">
        <v>10.4</v>
      </c>
      <c r="Q8608">
        <v>1999</v>
      </c>
      <c r="R8608">
        <v>11482.839</v>
      </c>
      <c r="S8608">
        <v>22381.743999999999</v>
      </c>
      <c r="T8608">
        <v>1</v>
      </c>
      <c r="U8608">
        <v>0.51304487264263232</v>
      </c>
      <c r="V8608">
        <v>597.10762800000009</v>
      </c>
    </row>
    <row r="8609" spans="1:25" x14ac:dyDescent="0.25">
      <c r="A8609" t="s">
        <v>9561</v>
      </c>
      <c r="B8609" t="s">
        <v>9571</v>
      </c>
      <c r="C8609" t="s">
        <v>5133</v>
      </c>
      <c r="D8609" t="s">
        <v>9561</v>
      </c>
      <c r="E8609" t="s">
        <v>9606</v>
      </c>
      <c r="F8609" t="s">
        <v>9571</v>
      </c>
      <c r="G8609" t="s">
        <v>9594</v>
      </c>
      <c r="H8609" t="s">
        <v>9599</v>
      </c>
      <c r="I8609" t="s">
        <v>9598</v>
      </c>
      <c r="J8609" t="s">
        <v>9601</v>
      </c>
      <c r="K8609">
        <v>2</v>
      </c>
      <c r="L8609">
        <v>202</v>
      </c>
      <c r="M8609">
        <v>3.4</v>
      </c>
      <c r="N8609">
        <v>13770.647999999999</v>
      </c>
      <c r="O8609">
        <v>14147.75</v>
      </c>
      <c r="P8609">
        <v>6.8</v>
      </c>
      <c r="Q8609">
        <v>202</v>
      </c>
      <c r="R8609">
        <v>27541.295999999998</v>
      </c>
      <c r="S8609">
        <v>28295.5</v>
      </c>
      <c r="T8609">
        <v>1</v>
      </c>
      <c r="U8609">
        <v>0.97334544362177722</v>
      </c>
      <c r="V8609">
        <v>936.40406400000006</v>
      </c>
      <c r="W8609">
        <v>2</v>
      </c>
      <c r="X8609">
        <v>2</v>
      </c>
      <c r="Y8609">
        <v>2</v>
      </c>
    </row>
    <row r="8610" spans="1:25" x14ac:dyDescent="0.25">
      <c r="A8610" t="s">
        <v>9561</v>
      </c>
      <c r="B8610" t="s">
        <v>9571</v>
      </c>
      <c r="C8610" t="s">
        <v>5134</v>
      </c>
      <c r="D8610" t="s">
        <v>9561</v>
      </c>
      <c r="E8610" t="s">
        <v>9608</v>
      </c>
      <c r="F8610" t="s">
        <v>9571</v>
      </c>
      <c r="G8610" t="s">
        <v>9594</v>
      </c>
      <c r="H8610" t="s">
        <v>9595</v>
      </c>
      <c r="I8610" t="s">
        <v>9586</v>
      </c>
      <c r="J8610" t="s">
        <v>9593</v>
      </c>
      <c r="K8610">
        <v>2</v>
      </c>
      <c r="L8610">
        <v>0</v>
      </c>
      <c r="M8610">
        <v>3.1</v>
      </c>
      <c r="N8610">
        <v>0</v>
      </c>
      <c r="O8610">
        <v>14069.587</v>
      </c>
      <c r="P8610">
        <v>6.2</v>
      </c>
      <c r="Q8610">
        <v>0</v>
      </c>
      <c r="R8610">
        <v>0</v>
      </c>
      <c r="S8610">
        <v>28139.173999999999</v>
      </c>
      <c r="T8610">
        <v>1</v>
      </c>
      <c r="U8610">
        <v>0</v>
      </c>
      <c r="V8610">
        <v>0</v>
      </c>
    </row>
    <row r="8611" spans="1:25" x14ac:dyDescent="0.25">
      <c r="A8611" t="s">
        <v>9561</v>
      </c>
      <c r="B8611" t="s">
        <v>9571</v>
      </c>
      <c r="C8611" t="s">
        <v>5135</v>
      </c>
      <c r="D8611" t="s">
        <v>9561</v>
      </c>
      <c r="E8611" t="s">
        <v>9603</v>
      </c>
      <c r="F8611" t="s">
        <v>9571</v>
      </c>
      <c r="G8611" t="s">
        <v>9594</v>
      </c>
      <c r="H8611" t="s">
        <v>9595</v>
      </c>
      <c r="I8611" t="s">
        <v>9605</v>
      </c>
      <c r="J8611" t="s">
        <v>9601</v>
      </c>
      <c r="K8611">
        <v>2</v>
      </c>
      <c r="L8611">
        <v>164</v>
      </c>
      <c r="M8611">
        <v>4.0999999999999996</v>
      </c>
      <c r="N8611">
        <v>3045.7730000000001</v>
      </c>
      <c r="O8611">
        <v>2943.7</v>
      </c>
      <c r="P8611">
        <v>8.1999999999999993</v>
      </c>
      <c r="Q8611">
        <v>164</v>
      </c>
      <c r="R8611">
        <v>6091.5460000000003</v>
      </c>
      <c r="S8611">
        <v>5887.4</v>
      </c>
      <c r="T8611">
        <v>1</v>
      </c>
      <c r="U8611">
        <v>1.0346750687909774</v>
      </c>
      <c r="V8611">
        <v>249.75338599999998</v>
      </c>
      <c r="W8611">
        <v>5</v>
      </c>
      <c r="X8611">
        <v>5</v>
      </c>
      <c r="Y8611">
        <v>5</v>
      </c>
    </row>
    <row r="8612" spans="1:25" x14ac:dyDescent="0.25">
      <c r="A8612" t="s">
        <v>9561</v>
      </c>
      <c r="B8612" t="s">
        <v>9571</v>
      </c>
      <c r="C8612" t="s">
        <v>5136</v>
      </c>
      <c r="D8612" t="s">
        <v>9561</v>
      </c>
      <c r="E8612" t="s">
        <v>9596</v>
      </c>
      <c r="F8612" t="s">
        <v>9571</v>
      </c>
      <c r="G8612" t="s">
        <v>9594</v>
      </c>
      <c r="H8612" t="s">
        <v>9599</v>
      </c>
      <c r="I8612" t="s">
        <v>9610</v>
      </c>
      <c r="J8612" t="s">
        <v>9593</v>
      </c>
      <c r="K8612">
        <v>2</v>
      </c>
      <c r="L8612">
        <v>456</v>
      </c>
      <c r="M8612">
        <v>5.0999999999999996</v>
      </c>
      <c r="N8612">
        <v>2462.7220000000002</v>
      </c>
      <c r="O8612">
        <v>2600.7840000000001</v>
      </c>
      <c r="P8612">
        <v>10.199999999999999</v>
      </c>
      <c r="Q8612">
        <v>456</v>
      </c>
      <c r="R8612">
        <v>4925.4440000000004</v>
      </c>
      <c r="S8612">
        <v>5201.5680000000002</v>
      </c>
      <c r="T8612">
        <v>1</v>
      </c>
      <c r="U8612">
        <v>0.94691523786673559</v>
      </c>
      <c r="V8612">
        <v>251.197644</v>
      </c>
    </row>
    <row r="8613" spans="1:25" x14ac:dyDescent="0.25">
      <c r="A8613" t="s">
        <v>9561</v>
      </c>
      <c r="B8613" t="s">
        <v>9571</v>
      </c>
      <c r="C8613" t="s">
        <v>5137</v>
      </c>
      <c r="D8613" t="s">
        <v>9561</v>
      </c>
      <c r="E8613" t="s">
        <v>9603</v>
      </c>
      <c r="F8613" t="s">
        <v>9571</v>
      </c>
      <c r="G8613" t="s">
        <v>9594</v>
      </c>
      <c r="H8613" t="s">
        <v>9588</v>
      </c>
      <c r="I8613" t="s">
        <v>9605</v>
      </c>
      <c r="J8613" t="s">
        <v>9597</v>
      </c>
      <c r="K8613">
        <v>2</v>
      </c>
      <c r="L8613">
        <v>228</v>
      </c>
      <c r="M8613">
        <v>2.5</v>
      </c>
      <c r="N8613">
        <v>16133.722</v>
      </c>
      <c r="O8613">
        <v>14932.207</v>
      </c>
      <c r="P8613">
        <v>5</v>
      </c>
      <c r="Q8613">
        <v>228</v>
      </c>
      <c r="R8613">
        <v>32267.444</v>
      </c>
      <c r="S8613">
        <v>29864.414000000001</v>
      </c>
      <c r="T8613">
        <v>1</v>
      </c>
      <c r="U8613">
        <v>1.0804646627253425</v>
      </c>
      <c r="V8613">
        <v>806.68610000000001</v>
      </c>
    </row>
    <row r="8614" spans="1:25" x14ac:dyDescent="0.25">
      <c r="A8614" t="s">
        <v>9561</v>
      </c>
      <c r="B8614" t="s">
        <v>9571</v>
      </c>
      <c r="C8614" t="s">
        <v>5137</v>
      </c>
      <c r="D8614" t="s">
        <v>9561</v>
      </c>
      <c r="E8614" t="s">
        <v>9603</v>
      </c>
      <c r="F8614" t="s">
        <v>9571</v>
      </c>
      <c r="G8614" t="s">
        <v>9594</v>
      </c>
      <c r="H8614" t="s">
        <v>9588</v>
      </c>
      <c r="I8614" t="s">
        <v>9605</v>
      </c>
      <c r="J8614" t="s">
        <v>9601</v>
      </c>
      <c r="K8614">
        <v>2</v>
      </c>
      <c r="L8614">
        <v>1887</v>
      </c>
      <c r="M8614">
        <v>3.2</v>
      </c>
      <c r="N8614">
        <v>0</v>
      </c>
      <c r="O8614">
        <v>8571.9639999999999</v>
      </c>
      <c r="P8614">
        <v>6.4</v>
      </c>
      <c r="Q8614">
        <v>1887</v>
      </c>
      <c r="R8614">
        <v>0</v>
      </c>
      <c r="S8614">
        <v>17143.928</v>
      </c>
      <c r="T8614">
        <v>1</v>
      </c>
      <c r="U8614">
        <v>0</v>
      </c>
      <c r="V8614">
        <v>0</v>
      </c>
    </row>
    <row r="8615" spans="1:25" x14ac:dyDescent="0.25">
      <c r="A8615" t="s">
        <v>9561</v>
      </c>
      <c r="B8615" t="s">
        <v>9571</v>
      </c>
      <c r="C8615" t="s">
        <v>5138</v>
      </c>
      <c r="D8615" t="s">
        <v>9561</v>
      </c>
      <c r="E8615" t="s">
        <v>9609</v>
      </c>
      <c r="F8615" t="s">
        <v>9571</v>
      </c>
      <c r="G8615" t="s">
        <v>9587</v>
      </c>
      <c r="H8615" t="s">
        <v>9607</v>
      </c>
      <c r="I8615" t="s">
        <v>9610</v>
      </c>
      <c r="J8615" t="s">
        <v>9590</v>
      </c>
      <c r="K8615">
        <v>2</v>
      </c>
      <c r="L8615">
        <v>1642</v>
      </c>
      <c r="M8615">
        <v>2.4</v>
      </c>
      <c r="N8615">
        <v>2049.6194999999998</v>
      </c>
      <c r="O8615">
        <v>4019.28</v>
      </c>
      <c r="P8615">
        <v>4.8</v>
      </c>
      <c r="Q8615">
        <v>1642</v>
      </c>
      <c r="R8615">
        <v>4099.2389999999996</v>
      </c>
      <c r="S8615">
        <v>8038.56</v>
      </c>
      <c r="T8615">
        <v>1</v>
      </c>
      <c r="U8615">
        <v>0.50994693079357489</v>
      </c>
      <c r="V8615">
        <v>98.381735999999989</v>
      </c>
      <c r="W8615">
        <v>2</v>
      </c>
      <c r="X8615">
        <v>2</v>
      </c>
      <c r="Y8615">
        <v>2</v>
      </c>
    </row>
    <row r="8616" spans="1:25" x14ac:dyDescent="0.25">
      <c r="A8616" t="s">
        <v>9561</v>
      </c>
      <c r="B8616" t="s">
        <v>9571</v>
      </c>
      <c r="C8616" t="s">
        <v>5139</v>
      </c>
      <c r="D8616" t="s">
        <v>9561</v>
      </c>
      <c r="E8616" t="s">
        <v>9596</v>
      </c>
      <c r="F8616" t="s">
        <v>9571</v>
      </c>
      <c r="G8616" t="s">
        <v>9591</v>
      </c>
      <c r="H8616" t="s">
        <v>9607</v>
      </c>
      <c r="I8616" t="s">
        <v>9610</v>
      </c>
      <c r="J8616" t="s">
        <v>9597</v>
      </c>
      <c r="K8616">
        <v>2</v>
      </c>
      <c r="L8616">
        <v>272</v>
      </c>
      <c r="M8616">
        <v>2.5</v>
      </c>
      <c r="N8616">
        <v>5864.4210000000003</v>
      </c>
      <c r="O8616">
        <v>5949.4930000000004</v>
      </c>
      <c r="P8616">
        <v>5</v>
      </c>
      <c r="Q8616">
        <v>272</v>
      </c>
      <c r="R8616">
        <v>11728.842000000001</v>
      </c>
      <c r="S8616">
        <v>11898.986000000001</v>
      </c>
      <c r="T8616">
        <v>1</v>
      </c>
      <c r="U8616">
        <v>0.98570096645209937</v>
      </c>
      <c r="V8616">
        <v>293.22105000000005</v>
      </c>
      <c r="W8616">
        <v>2</v>
      </c>
      <c r="X8616">
        <v>2</v>
      </c>
      <c r="Y8616">
        <v>2</v>
      </c>
    </row>
    <row r="8617" spans="1:25" x14ac:dyDescent="0.25">
      <c r="A8617" t="s">
        <v>9561</v>
      </c>
      <c r="B8617" t="s">
        <v>9571</v>
      </c>
      <c r="C8617" t="s">
        <v>5140</v>
      </c>
      <c r="D8617" t="s">
        <v>9561</v>
      </c>
      <c r="E8617" t="s">
        <v>9606</v>
      </c>
      <c r="F8617" t="s">
        <v>9571</v>
      </c>
      <c r="G8617" t="s">
        <v>9594</v>
      </c>
      <c r="H8617" t="s">
        <v>9588</v>
      </c>
      <c r="I8617" t="s">
        <v>9610</v>
      </c>
      <c r="J8617" t="s">
        <v>9593</v>
      </c>
      <c r="K8617">
        <v>2</v>
      </c>
      <c r="L8617">
        <v>286</v>
      </c>
      <c r="M8617">
        <v>5.5</v>
      </c>
      <c r="N8617">
        <v>2719.9870000000001</v>
      </c>
      <c r="O8617">
        <v>2929.873</v>
      </c>
      <c r="P8617">
        <v>11</v>
      </c>
      <c r="Q8617">
        <v>286</v>
      </c>
      <c r="R8617">
        <v>5439.9740000000002</v>
      </c>
      <c r="S8617">
        <v>5859.7460000000001</v>
      </c>
      <c r="T8617">
        <v>1</v>
      </c>
      <c r="U8617">
        <v>0.92836344783545222</v>
      </c>
      <c r="V8617">
        <v>299.19857000000002</v>
      </c>
      <c r="W8617">
        <v>2</v>
      </c>
      <c r="X8617">
        <v>2</v>
      </c>
      <c r="Y8617">
        <v>2</v>
      </c>
    </row>
    <row r="8618" spans="1:25" x14ac:dyDescent="0.25">
      <c r="A8618" t="s">
        <v>9561</v>
      </c>
      <c r="B8618" t="s">
        <v>9571</v>
      </c>
      <c r="C8618" t="s">
        <v>5141</v>
      </c>
      <c r="D8618" t="s">
        <v>9561</v>
      </c>
      <c r="E8618" t="s">
        <v>9603</v>
      </c>
      <c r="F8618" t="s">
        <v>9571</v>
      </c>
      <c r="G8618" t="s">
        <v>9594</v>
      </c>
      <c r="H8618" t="s">
        <v>9595</v>
      </c>
      <c r="I8618" t="s">
        <v>9586</v>
      </c>
      <c r="J8618" t="s">
        <v>9601</v>
      </c>
      <c r="K8618">
        <v>2</v>
      </c>
      <c r="L8618">
        <v>198</v>
      </c>
      <c r="M8618">
        <v>2.7</v>
      </c>
      <c r="N8618">
        <v>7094.32</v>
      </c>
      <c r="O8618">
        <v>6878.8050000000003</v>
      </c>
      <c r="P8618">
        <v>5.4</v>
      </c>
      <c r="Q8618">
        <v>198</v>
      </c>
      <c r="R8618">
        <v>14188.64</v>
      </c>
      <c r="S8618">
        <v>13757.61</v>
      </c>
      <c r="T8618">
        <v>1</v>
      </c>
      <c r="U8618">
        <v>1.0313302964686453</v>
      </c>
      <c r="V8618">
        <v>383.09328000000005</v>
      </c>
      <c r="W8618">
        <v>2</v>
      </c>
      <c r="X8618">
        <v>2</v>
      </c>
      <c r="Y8618">
        <v>2</v>
      </c>
    </row>
    <row r="8619" spans="1:25" x14ac:dyDescent="0.25">
      <c r="A8619" t="s">
        <v>9561</v>
      </c>
      <c r="B8619" t="s">
        <v>9571</v>
      </c>
      <c r="C8619" t="s">
        <v>5142</v>
      </c>
      <c r="D8619" t="s">
        <v>9561</v>
      </c>
      <c r="E8619" t="s">
        <v>9596</v>
      </c>
      <c r="F8619" t="s">
        <v>9571</v>
      </c>
      <c r="G8619" t="s">
        <v>9594</v>
      </c>
      <c r="H8619" t="s">
        <v>9595</v>
      </c>
      <c r="I8619" t="s">
        <v>9605</v>
      </c>
      <c r="J8619" t="s">
        <v>9590</v>
      </c>
      <c r="K8619">
        <v>2</v>
      </c>
      <c r="L8619">
        <v>52</v>
      </c>
      <c r="M8619">
        <v>4.0999999999999996</v>
      </c>
      <c r="N8619">
        <v>0</v>
      </c>
      <c r="O8619">
        <v>2334.5770000000002</v>
      </c>
      <c r="P8619">
        <v>8.1999999999999993</v>
      </c>
      <c r="Q8619">
        <v>52</v>
      </c>
      <c r="R8619">
        <v>0</v>
      </c>
      <c r="S8619">
        <v>4669.1540000000005</v>
      </c>
      <c r="T8619">
        <v>1</v>
      </c>
      <c r="U8619">
        <v>0</v>
      </c>
      <c r="V8619">
        <v>0</v>
      </c>
    </row>
    <row r="8620" spans="1:25" x14ac:dyDescent="0.25">
      <c r="A8620" t="s">
        <v>9561</v>
      </c>
      <c r="B8620" t="s">
        <v>9571</v>
      </c>
      <c r="C8620" t="s">
        <v>5143</v>
      </c>
      <c r="D8620" t="s">
        <v>9561</v>
      </c>
      <c r="E8620" t="s">
        <v>9589</v>
      </c>
      <c r="F8620" t="s">
        <v>9571</v>
      </c>
      <c r="G8620" t="s">
        <v>9594</v>
      </c>
      <c r="H8620" t="s">
        <v>9595</v>
      </c>
      <c r="I8620" t="s">
        <v>9605</v>
      </c>
      <c r="J8620" t="s">
        <v>9590</v>
      </c>
      <c r="K8620">
        <v>2</v>
      </c>
      <c r="L8620">
        <v>186</v>
      </c>
      <c r="M8620">
        <v>5.7</v>
      </c>
      <c r="N8620">
        <v>3726.2730000000001</v>
      </c>
      <c r="O8620">
        <v>4006.1439999999998</v>
      </c>
      <c r="P8620">
        <v>11.4</v>
      </c>
      <c r="Q8620">
        <v>186</v>
      </c>
      <c r="R8620">
        <v>7452.5460000000003</v>
      </c>
      <c r="S8620">
        <v>8012.2879999999996</v>
      </c>
      <c r="T8620">
        <v>1</v>
      </c>
      <c r="U8620">
        <v>0.93013955564253314</v>
      </c>
      <c r="V8620">
        <v>424.79512200000005</v>
      </c>
      <c r="W8620">
        <v>2</v>
      </c>
      <c r="X8620">
        <v>2</v>
      </c>
      <c r="Y8620">
        <v>2</v>
      </c>
    </row>
    <row r="8621" spans="1:25" x14ac:dyDescent="0.25">
      <c r="A8621" t="s">
        <v>9561</v>
      </c>
      <c r="B8621" t="s">
        <v>9571</v>
      </c>
      <c r="C8621" t="s">
        <v>5144</v>
      </c>
      <c r="D8621" t="s">
        <v>9561</v>
      </c>
      <c r="E8621" t="s">
        <v>9596</v>
      </c>
      <c r="F8621" t="s">
        <v>9571</v>
      </c>
      <c r="G8621" t="s">
        <v>9594</v>
      </c>
      <c r="H8621" t="s">
        <v>9595</v>
      </c>
      <c r="I8621" t="s">
        <v>9602</v>
      </c>
      <c r="J8621" t="s">
        <v>9593</v>
      </c>
      <c r="K8621">
        <v>2</v>
      </c>
      <c r="L8621">
        <v>1490</v>
      </c>
      <c r="M8621">
        <v>4</v>
      </c>
      <c r="N8621">
        <v>0</v>
      </c>
      <c r="O8621">
        <v>14587.763000000001</v>
      </c>
      <c r="P8621">
        <v>8</v>
      </c>
      <c r="Q8621">
        <v>1490</v>
      </c>
      <c r="R8621">
        <v>0</v>
      </c>
      <c r="S8621">
        <v>29175.526000000002</v>
      </c>
      <c r="T8621">
        <v>1</v>
      </c>
      <c r="U8621">
        <v>0</v>
      </c>
      <c r="V8621">
        <v>0</v>
      </c>
    </row>
    <row r="8622" spans="1:25" x14ac:dyDescent="0.25">
      <c r="A8622" t="s">
        <v>9561</v>
      </c>
      <c r="B8622" t="s">
        <v>9571</v>
      </c>
      <c r="C8622" t="s">
        <v>5145</v>
      </c>
      <c r="D8622" t="s">
        <v>9561</v>
      </c>
      <c r="E8622" t="s">
        <v>9608</v>
      </c>
      <c r="F8622" t="s">
        <v>9571</v>
      </c>
      <c r="G8622" t="s">
        <v>9591</v>
      </c>
      <c r="H8622" t="s">
        <v>9592</v>
      </c>
      <c r="I8622" t="s">
        <v>9598</v>
      </c>
      <c r="J8622" t="s">
        <v>9611</v>
      </c>
      <c r="K8622">
        <v>2</v>
      </c>
      <c r="L8622">
        <v>0</v>
      </c>
      <c r="M8622">
        <v>2.6</v>
      </c>
      <c r="N8622">
        <v>0</v>
      </c>
      <c r="O8622">
        <v>9538.5679999999993</v>
      </c>
      <c r="P8622">
        <v>5.2</v>
      </c>
      <c r="Q8622">
        <v>0</v>
      </c>
      <c r="R8622">
        <v>0</v>
      </c>
      <c r="S8622">
        <v>19077.135999999999</v>
      </c>
      <c r="T8622">
        <v>1</v>
      </c>
      <c r="U8622">
        <v>0</v>
      </c>
      <c r="V8622">
        <v>0</v>
      </c>
    </row>
    <row r="8623" spans="1:25" x14ac:dyDescent="0.25">
      <c r="A8623" t="s">
        <v>9561</v>
      </c>
      <c r="B8623" t="s">
        <v>9571</v>
      </c>
      <c r="C8623" t="s">
        <v>5146</v>
      </c>
      <c r="D8623" t="s">
        <v>9561</v>
      </c>
      <c r="E8623" t="s">
        <v>9609</v>
      </c>
      <c r="F8623" t="s">
        <v>9571</v>
      </c>
      <c r="G8623" t="s">
        <v>9594</v>
      </c>
      <c r="H8623" t="s">
        <v>9595</v>
      </c>
      <c r="I8623" t="s">
        <v>9605</v>
      </c>
      <c r="J8623" t="s">
        <v>9601</v>
      </c>
      <c r="K8623">
        <v>2</v>
      </c>
      <c r="L8623">
        <v>120</v>
      </c>
      <c r="M8623">
        <v>4.7</v>
      </c>
      <c r="N8623">
        <v>13530.457</v>
      </c>
      <c r="O8623">
        <v>13667.674000000001</v>
      </c>
      <c r="P8623">
        <v>9.4</v>
      </c>
      <c r="Q8623">
        <v>120</v>
      </c>
      <c r="R8623">
        <v>27060.914000000001</v>
      </c>
      <c r="S8623">
        <v>27335.348000000002</v>
      </c>
      <c r="T8623">
        <v>1</v>
      </c>
      <c r="U8623">
        <v>0.98996047169401313</v>
      </c>
      <c r="V8623">
        <v>1271.8629579999999</v>
      </c>
      <c r="W8623">
        <v>2</v>
      </c>
      <c r="X8623">
        <v>2</v>
      </c>
      <c r="Y8623">
        <v>2</v>
      </c>
    </row>
    <row r="8624" spans="1:25" x14ac:dyDescent="0.25">
      <c r="A8624" t="s">
        <v>9561</v>
      </c>
      <c r="B8624" t="s">
        <v>9571</v>
      </c>
      <c r="C8624" t="s">
        <v>5147</v>
      </c>
      <c r="D8624" t="s">
        <v>9561</v>
      </c>
      <c r="E8624" t="s">
        <v>9608</v>
      </c>
      <c r="F8624" t="s">
        <v>9571</v>
      </c>
      <c r="G8624" t="s">
        <v>9594</v>
      </c>
      <c r="H8624" t="s">
        <v>9599</v>
      </c>
      <c r="I8624" t="s">
        <v>9598</v>
      </c>
      <c r="J8624" t="s">
        <v>9590</v>
      </c>
      <c r="K8624">
        <v>2</v>
      </c>
      <c r="L8624">
        <v>88</v>
      </c>
      <c r="M8624">
        <v>5.7</v>
      </c>
      <c r="N8624">
        <v>0</v>
      </c>
      <c r="O8624">
        <v>11374.927</v>
      </c>
      <c r="P8624">
        <v>11.4</v>
      </c>
      <c r="Q8624">
        <v>88</v>
      </c>
      <c r="R8624">
        <v>0</v>
      </c>
      <c r="S8624">
        <v>22749.853999999999</v>
      </c>
      <c r="T8624">
        <v>1</v>
      </c>
      <c r="U8624">
        <v>0</v>
      </c>
      <c r="V8624">
        <v>0</v>
      </c>
    </row>
    <row r="8625" spans="1:25" x14ac:dyDescent="0.25">
      <c r="A8625" t="s">
        <v>9561</v>
      </c>
      <c r="B8625" t="s">
        <v>9571</v>
      </c>
      <c r="C8625" t="s">
        <v>5148</v>
      </c>
      <c r="D8625" t="s">
        <v>9561</v>
      </c>
      <c r="E8625" t="s">
        <v>9604</v>
      </c>
      <c r="F8625" t="s">
        <v>9571</v>
      </c>
      <c r="G8625" t="s">
        <v>9594</v>
      </c>
      <c r="H8625" t="s">
        <v>9588</v>
      </c>
      <c r="I8625" t="s">
        <v>9598</v>
      </c>
      <c r="J8625" t="s">
        <v>9590</v>
      </c>
      <c r="K8625">
        <v>2</v>
      </c>
      <c r="L8625">
        <v>1948</v>
      </c>
      <c r="M8625">
        <v>3</v>
      </c>
      <c r="N8625">
        <v>1010.021</v>
      </c>
      <c r="O8625">
        <v>2182.6320000000001</v>
      </c>
      <c r="P8625">
        <v>6</v>
      </c>
      <c r="Q8625">
        <v>1948</v>
      </c>
      <c r="R8625">
        <v>2020.0419999999999</v>
      </c>
      <c r="S8625">
        <v>4365.2640000000001</v>
      </c>
      <c r="T8625">
        <v>1</v>
      </c>
      <c r="U8625">
        <v>0.46275368454233234</v>
      </c>
      <c r="V8625">
        <v>60.601259999999996</v>
      </c>
      <c r="W8625">
        <v>5</v>
      </c>
      <c r="X8625">
        <v>5</v>
      </c>
      <c r="Y8625">
        <v>5</v>
      </c>
    </row>
    <row r="8626" spans="1:25" x14ac:dyDescent="0.25">
      <c r="A8626" t="s">
        <v>9561</v>
      </c>
      <c r="B8626" t="s">
        <v>9571</v>
      </c>
      <c r="C8626" t="s">
        <v>5149</v>
      </c>
      <c r="D8626" t="s">
        <v>9561</v>
      </c>
      <c r="E8626" t="s">
        <v>9606</v>
      </c>
      <c r="F8626" t="s">
        <v>9571</v>
      </c>
      <c r="G8626" t="s">
        <v>9594</v>
      </c>
      <c r="H8626" t="s">
        <v>9607</v>
      </c>
      <c r="I8626" t="s">
        <v>9598</v>
      </c>
      <c r="J8626" t="s">
        <v>9597</v>
      </c>
      <c r="K8626">
        <v>2</v>
      </c>
      <c r="L8626">
        <v>1744</v>
      </c>
      <c r="M8626">
        <v>5.2</v>
      </c>
      <c r="N8626">
        <v>0</v>
      </c>
      <c r="O8626">
        <v>3160.5740000000001</v>
      </c>
      <c r="P8626">
        <v>10.4</v>
      </c>
      <c r="Q8626">
        <v>1744</v>
      </c>
      <c r="R8626">
        <v>0</v>
      </c>
      <c r="S8626">
        <v>6321.1480000000001</v>
      </c>
      <c r="T8626">
        <v>1</v>
      </c>
      <c r="U8626">
        <v>0</v>
      </c>
      <c r="V8626">
        <v>0</v>
      </c>
    </row>
    <row r="8627" spans="1:25" x14ac:dyDescent="0.25">
      <c r="A8627" t="s">
        <v>9561</v>
      </c>
      <c r="B8627" t="s">
        <v>9571</v>
      </c>
      <c r="C8627" t="s">
        <v>5150</v>
      </c>
      <c r="D8627" t="s">
        <v>9561</v>
      </c>
      <c r="E8627" t="s">
        <v>9609</v>
      </c>
      <c r="F8627" t="s">
        <v>9571</v>
      </c>
      <c r="G8627" t="s">
        <v>9594</v>
      </c>
      <c r="H8627" t="s">
        <v>9595</v>
      </c>
      <c r="I8627" t="s">
        <v>9586</v>
      </c>
      <c r="J8627" t="s">
        <v>9593</v>
      </c>
      <c r="K8627">
        <v>2</v>
      </c>
      <c r="L8627">
        <v>126</v>
      </c>
      <c r="M8627">
        <v>5.9</v>
      </c>
      <c r="N8627">
        <v>3955.71</v>
      </c>
      <c r="O8627">
        <v>4369.8540000000003</v>
      </c>
      <c r="P8627">
        <v>11.8</v>
      </c>
      <c r="Q8627">
        <v>126</v>
      </c>
      <c r="R8627">
        <v>7911.42</v>
      </c>
      <c r="S8627">
        <v>8739.7080000000005</v>
      </c>
      <c r="T8627">
        <v>1</v>
      </c>
      <c r="U8627">
        <v>0.90522703962191864</v>
      </c>
      <c r="V8627">
        <v>466.77378000000004</v>
      </c>
      <c r="W8627">
        <v>5</v>
      </c>
      <c r="X8627">
        <v>5</v>
      </c>
      <c r="Y8627">
        <v>5</v>
      </c>
    </row>
    <row r="8628" spans="1:25" x14ac:dyDescent="0.25">
      <c r="A8628" t="s">
        <v>9561</v>
      </c>
      <c r="B8628" t="s">
        <v>9571</v>
      </c>
      <c r="C8628" t="s">
        <v>6233</v>
      </c>
      <c r="D8628" t="s">
        <v>9561</v>
      </c>
      <c r="E8628" t="s">
        <v>9609</v>
      </c>
      <c r="F8628" t="s">
        <v>9571</v>
      </c>
      <c r="G8628" t="s">
        <v>9594</v>
      </c>
      <c r="H8628" t="s">
        <v>9588</v>
      </c>
      <c r="I8628" t="s">
        <v>9586</v>
      </c>
      <c r="J8628" t="s">
        <v>9590</v>
      </c>
      <c r="K8628">
        <v>2</v>
      </c>
      <c r="L8628">
        <v>250</v>
      </c>
      <c r="M8628">
        <v>2.1</v>
      </c>
      <c r="N8628">
        <v>0</v>
      </c>
      <c r="O8628">
        <v>7073.3239999999996</v>
      </c>
      <c r="P8628">
        <v>4.2</v>
      </c>
      <c r="Q8628">
        <v>250</v>
      </c>
      <c r="R8628">
        <v>0</v>
      </c>
      <c r="S8628">
        <v>14146.647999999999</v>
      </c>
      <c r="T8628">
        <v>1</v>
      </c>
      <c r="U8628">
        <v>0</v>
      </c>
      <c r="V8628">
        <v>0</v>
      </c>
    </row>
    <row r="8629" spans="1:25" x14ac:dyDescent="0.25">
      <c r="A8629" t="s">
        <v>9561</v>
      </c>
      <c r="B8629" t="s">
        <v>9571</v>
      </c>
      <c r="C8629" t="s">
        <v>6234</v>
      </c>
      <c r="D8629" t="s">
        <v>9561</v>
      </c>
      <c r="E8629" t="s">
        <v>9600</v>
      </c>
      <c r="F8629" t="s">
        <v>9571</v>
      </c>
      <c r="G8629" t="s">
        <v>9594</v>
      </c>
      <c r="H8629" t="s">
        <v>9595</v>
      </c>
      <c r="I8629" t="s">
        <v>9605</v>
      </c>
      <c r="J8629" t="s">
        <v>9593</v>
      </c>
      <c r="K8629">
        <v>2</v>
      </c>
      <c r="L8629">
        <v>216</v>
      </c>
      <c r="M8629">
        <v>5.8</v>
      </c>
      <c r="N8629">
        <v>2364.2550000000001</v>
      </c>
      <c r="O8629">
        <v>2376.2629999999999</v>
      </c>
      <c r="P8629">
        <v>11.6</v>
      </c>
      <c r="Q8629">
        <v>216</v>
      </c>
      <c r="R8629">
        <v>4728.51</v>
      </c>
      <c r="S8629">
        <v>4752.5259999999998</v>
      </c>
      <c r="T8629">
        <v>1</v>
      </c>
      <c r="U8629">
        <v>0.994946687298502</v>
      </c>
      <c r="V8629">
        <v>274.25358</v>
      </c>
      <c r="W8629">
        <v>2</v>
      </c>
      <c r="X8629">
        <v>2</v>
      </c>
      <c r="Y8629">
        <v>2</v>
      </c>
    </row>
    <row r="8630" spans="1:25" x14ac:dyDescent="0.25">
      <c r="A8630" t="s">
        <v>9561</v>
      </c>
      <c r="B8630" t="s">
        <v>9571</v>
      </c>
      <c r="C8630" t="s">
        <v>6235</v>
      </c>
      <c r="D8630" t="s">
        <v>9561</v>
      </c>
      <c r="E8630" t="s">
        <v>9606</v>
      </c>
      <c r="F8630" t="s">
        <v>9571</v>
      </c>
      <c r="G8630" t="s">
        <v>9594</v>
      </c>
      <c r="H8630" t="s">
        <v>9588</v>
      </c>
      <c r="I8630" t="s">
        <v>9605</v>
      </c>
      <c r="J8630" t="s">
        <v>9590</v>
      </c>
      <c r="K8630">
        <v>2</v>
      </c>
      <c r="L8630">
        <v>72</v>
      </c>
      <c r="M8630">
        <v>2.6</v>
      </c>
      <c r="N8630">
        <v>7730.5280000000002</v>
      </c>
      <c r="O8630">
        <v>8398.8320000000003</v>
      </c>
      <c r="P8630">
        <v>5.2</v>
      </c>
      <c r="Q8630">
        <v>72</v>
      </c>
      <c r="R8630">
        <v>15461.056</v>
      </c>
      <c r="S8630">
        <v>16797.664000000001</v>
      </c>
      <c r="T8630">
        <v>1</v>
      </c>
      <c r="U8630">
        <v>0.92042893583298246</v>
      </c>
      <c r="V8630">
        <v>401.98745600000007</v>
      </c>
      <c r="W8630">
        <v>2</v>
      </c>
      <c r="X8630">
        <v>2</v>
      </c>
      <c r="Y8630">
        <v>2</v>
      </c>
    </row>
    <row r="8631" spans="1:25" x14ac:dyDescent="0.25">
      <c r="A8631" t="s">
        <v>9561</v>
      </c>
      <c r="B8631" t="s">
        <v>9571</v>
      </c>
      <c r="C8631" t="s">
        <v>6236</v>
      </c>
      <c r="D8631" t="s">
        <v>9561</v>
      </c>
      <c r="E8631" t="s">
        <v>9603</v>
      </c>
      <c r="F8631" t="s">
        <v>9571</v>
      </c>
      <c r="G8631" t="s">
        <v>9594</v>
      </c>
      <c r="H8631" t="s">
        <v>9599</v>
      </c>
      <c r="I8631" t="s">
        <v>9598</v>
      </c>
      <c r="J8631" t="s">
        <v>9593</v>
      </c>
      <c r="K8631">
        <v>2</v>
      </c>
      <c r="L8631">
        <v>96</v>
      </c>
      <c r="M8631">
        <v>5.0999999999999996</v>
      </c>
      <c r="N8631">
        <v>9878.2049999999999</v>
      </c>
      <c r="O8631">
        <v>10019.714</v>
      </c>
      <c r="P8631">
        <v>10.199999999999999</v>
      </c>
      <c r="Q8631">
        <v>96</v>
      </c>
      <c r="R8631">
        <v>19756.41</v>
      </c>
      <c r="S8631">
        <v>20039.428</v>
      </c>
      <c r="T8631">
        <v>1</v>
      </c>
      <c r="U8631">
        <v>0.98587694219615452</v>
      </c>
      <c r="V8631">
        <v>1007.5769099999999</v>
      </c>
      <c r="W8631">
        <v>2</v>
      </c>
      <c r="X8631">
        <v>2</v>
      </c>
      <c r="Y8631">
        <v>2</v>
      </c>
    </row>
    <row r="8632" spans="1:25" x14ac:dyDescent="0.25">
      <c r="A8632" t="s">
        <v>9561</v>
      </c>
      <c r="B8632" t="s">
        <v>9571</v>
      </c>
      <c r="C8632" t="s">
        <v>6237</v>
      </c>
      <c r="D8632" t="s">
        <v>9561</v>
      </c>
      <c r="E8632" t="s">
        <v>9606</v>
      </c>
      <c r="F8632" t="s">
        <v>9571</v>
      </c>
      <c r="G8632" t="s">
        <v>9594</v>
      </c>
      <c r="H8632" t="s">
        <v>9607</v>
      </c>
      <c r="I8632" t="s">
        <v>9610</v>
      </c>
      <c r="J8632" t="s">
        <v>9593</v>
      </c>
      <c r="K8632">
        <v>2</v>
      </c>
      <c r="L8632">
        <v>1916</v>
      </c>
      <c r="M8632">
        <v>2.2000000000000002</v>
      </c>
      <c r="N8632">
        <v>0</v>
      </c>
      <c r="O8632">
        <v>7122.8860000000004</v>
      </c>
      <c r="P8632">
        <v>4.4000000000000004</v>
      </c>
      <c r="Q8632">
        <v>1916</v>
      </c>
      <c r="R8632">
        <v>0</v>
      </c>
      <c r="S8632">
        <v>14245.772000000001</v>
      </c>
      <c r="T8632">
        <v>1</v>
      </c>
      <c r="U8632">
        <v>0</v>
      </c>
      <c r="V8632">
        <v>0</v>
      </c>
    </row>
    <row r="8633" spans="1:25" x14ac:dyDescent="0.25">
      <c r="A8633" t="s">
        <v>9561</v>
      </c>
      <c r="B8633" t="s">
        <v>9571</v>
      </c>
      <c r="C8633" t="s">
        <v>6238</v>
      </c>
      <c r="D8633" t="s">
        <v>9561</v>
      </c>
      <c r="E8633" t="s">
        <v>9606</v>
      </c>
      <c r="F8633" t="s">
        <v>9571</v>
      </c>
      <c r="G8633" t="s">
        <v>9594</v>
      </c>
      <c r="H8633" t="s">
        <v>9607</v>
      </c>
      <c r="I8633" t="s">
        <v>9610</v>
      </c>
      <c r="J8633" t="s">
        <v>9597</v>
      </c>
      <c r="K8633">
        <v>2</v>
      </c>
      <c r="L8633">
        <v>1722</v>
      </c>
      <c r="M8633">
        <v>5.8</v>
      </c>
      <c r="N8633">
        <v>0</v>
      </c>
      <c r="O8633">
        <v>14511.484</v>
      </c>
      <c r="P8633">
        <v>11.6</v>
      </c>
      <c r="Q8633">
        <v>1722</v>
      </c>
      <c r="R8633">
        <v>0</v>
      </c>
      <c r="S8633">
        <v>29022.968000000001</v>
      </c>
      <c r="T8633">
        <v>1</v>
      </c>
      <c r="U8633">
        <v>0</v>
      </c>
      <c r="V8633">
        <v>0</v>
      </c>
    </row>
    <row r="8634" spans="1:25" x14ac:dyDescent="0.25">
      <c r="A8634" t="s">
        <v>9561</v>
      </c>
      <c r="B8634" t="s">
        <v>9571</v>
      </c>
      <c r="C8634" t="s">
        <v>6239</v>
      </c>
      <c r="D8634" t="s">
        <v>9561</v>
      </c>
      <c r="E8634" t="s">
        <v>9596</v>
      </c>
      <c r="F8634" t="s">
        <v>9571</v>
      </c>
      <c r="G8634" t="s">
        <v>9594</v>
      </c>
      <c r="H8634" t="s">
        <v>9588</v>
      </c>
      <c r="I8634" t="s">
        <v>9605</v>
      </c>
      <c r="J8634" t="s">
        <v>9593</v>
      </c>
      <c r="K8634">
        <v>2</v>
      </c>
      <c r="L8634">
        <v>216</v>
      </c>
      <c r="M8634">
        <v>6</v>
      </c>
      <c r="N8634">
        <v>3178.3359999999998</v>
      </c>
      <c r="O8634">
        <v>3100.5509999999999</v>
      </c>
      <c r="P8634">
        <v>12</v>
      </c>
      <c r="Q8634">
        <v>216</v>
      </c>
      <c r="R8634">
        <v>6356.6719999999996</v>
      </c>
      <c r="S8634">
        <v>6201.1019999999999</v>
      </c>
      <c r="T8634">
        <v>1</v>
      </c>
      <c r="U8634">
        <v>1.0250874763872615</v>
      </c>
      <c r="V8634">
        <v>381.40031999999997</v>
      </c>
      <c r="W8634">
        <v>2</v>
      </c>
      <c r="X8634">
        <v>2</v>
      </c>
      <c r="Y8634">
        <v>2</v>
      </c>
    </row>
    <row r="8635" spans="1:25" x14ac:dyDescent="0.25">
      <c r="A8635" t="s">
        <v>9561</v>
      </c>
      <c r="B8635" t="s">
        <v>9571</v>
      </c>
      <c r="C8635" t="s">
        <v>6240</v>
      </c>
      <c r="D8635" t="s">
        <v>9561</v>
      </c>
      <c r="E8635" t="s">
        <v>9603</v>
      </c>
      <c r="F8635" t="s">
        <v>9571</v>
      </c>
      <c r="G8635" t="s">
        <v>9594</v>
      </c>
      <c r="H8635" t="s">
        <v>9599</v>
      </c>
      <c r="I8635" t="s">
        <v>9610</v>
      </c>
      <c r="J8635" t="s">
        <v>9590</v>
      </c>
      <c r="K8635">
        <v>2</v>
      </c>
      <c r="L8635">
        <v>262</v>
      </c>
      <c r="M8635">
        <v>3.1</v>
      </c>
      <c r="N8635">
        <v>8700.732</v>
      </c>
      <c r="O8635">
        <v>8934.9500000000007</v>
      </c>
      <c r="P8635">
        <v>6.2</v>
      </c>
      <c r="Q8635">
        <v>262</v>
      </c>
      <c r="R8635">
        <v>17401.464</v>
      </c>
      <c r="S8635">
        <v>17869.900000000001</v>
      </c>
      <c r="T8635">
        <v>1</v>
      </c>
      <c r="U8635">
        <v>0.97378631105937907</v>
      </c>
      <c r="V8635">
        <v>539.44538399999999</v>
      </c>
      <c r="W8635">
        <v>5</v>
      </c>
      <c r="X8635">
        <v>5</v>
      </c>
      <c r="Y8635">
        <v>5</v>
      </c>
    </row>
    <row r="8636" spans="1:25" x14ac:dyDescent="0.25">
      <c r="A8636" t="s">
        <v>9561</v>
      </c>
      <c r="B8636" t="s">
        <v>9571</v>
      </c>
      <c r="C8636" t="s">
        <v>6241</v>
      </c>
      <c r="D8636" t="s">
        <v>9561</v>
      </c>
      <c r="E8636" t="s">
        <v>9603</v>
      </c>
      <c r="F8636" t="s">
        <v>9571</v>
      </c>
      <c r="G8636" t="s">
        <v>9594</v>
      </c>
      <c r="H8636" t="s">
        <v>9592</v>
      </c>
      <c r="I8636" t="s">
        <v>9602</v>
      </c>
      <c r="J8636" t="s">
        <v>9593</v>
      </c>
      <c r="K8636">
        <v>2</v>
      </c>
      <c r="L8636">
        <v>60</v>
      </c>
      <c r="M8636">
        <v>3.2</v>
      </c>
      <c r="N8636">
        <v>2864.8980000000001</v>
      </c>
      <c r="O8636">
        <v>2695.6880000000001</v>
      </c>
      <c r="P8636">
        <v>6.4</v>
      </c>
      <c r="Q8636">
        <v>60</v>
      </c>
      <c r="R8636">
        <v>5729.7960000000003</v>
      </c>
      <c r="S8636">
        <v>5391.3760000000002</v>
      </c>
      <c r="T8636">
        <v>1</v>
      </c>
      <c r="U8636">
        <v>1.0627706173711498</v>
      </c>
      <c r="V8636">
        <v>183.35347200000001</v>
      </c>
      <c r="W8636">
        <v>2</v>
      </c>
      <c r="X8636">
        <v>2</v>
      </c>
      <c r="Y8636">
        <v>2</v>
      </c>
    </row>
    <row r="8637" spans="1:25" x14ac:dyDescent="0.25">
      <c r="A8637" t="s">
        <v>9561</v>
      </c>
      <c r="B8637" t="s">
        <v>9571</v>
      </c>
      <c r="C8637" t="s">
        <v>6242</v>
      </c>
      <c r="D8637" t="s">
        <v>9561</v>
      </c>
      <c r="E8637" t="s">
        <v>9606</v>
      </c>
      <c r="F8637" t="s">
        <v>9571</v>
      </c>
      <c r="G8637" t="s">
        <v>9594</v>
      </c>
      <c r="H8637" t="s">
        <v>9599</v>
      </c>
      <c r="I8637" t="s">
        <v>9610</v>
      </c>
      <c r="J8637" t="s">
        <v>9590</v>
      </c>
      <c r="K8637">
        <v>2</v>
      </c>
      <c r="L8637">
        <v>232</v>
      </c>
      <c r="M8637">
        <v>3.4</v>
      </c>
      <c r="N8637">
        <v>0</v>
      </c>
      <c r="O8637">
        <v>5018.8270000000002</v>
      </c>
      <c r="P8637">
        <v>6.8</v>
      </c>
      <c r="Q8637">
        <v>232</v>
      </c>
      <c r="R8637">
        <v>0</v>
      </c>
      <c r="S8637">
        <v>10037.654</v>
      </c>
      <c r="T8637">
        <v>1</v>
      </c>
      <c r="U8637">
        <v>0</v>
      </c>
      <c r="V8637">
        <v>0</v>
      </c>
    </row>
    <row r="8638" spans="1:25" x14ac:dyDescent="0.25">
      <c r="A8638" t="s">
        <v>9561</v>
      </c>
      <c r="B8638" t="s">
        <v>9571</v>
      </c>
      <c r="C8638" t="s">
        <v>6243</v>
      </c>
      <c r="D8638" t="s">
        <v>9561</v>
      </c>
      <c r="E8638" t="s">
        <v>9589</v>
      </c>
      <c r="F8638" t="s">
        <v>9571</v>
      </c>
      <c r="G8638" t="s">
        <v>9594</v>
      </c>
      <c r="H8638" t="s">
        <v>9599</v>
      </c>
      <c r="I8638" t="s">
        <v>9598</v>
      </c>
      <c r="J8638" t="s">
        <v>9593</v>
      </c>
      <c r="K8638">
        <v>2</v>
      </c>
      <c r="L8638">
        <v>220</v>
      </c>
      <c r="M8638">
        <v>4.4000000000000004</v>
      </c>
      <c r="N8638">
        <v>475.98700000000002</v>
      </c>
      <c r="O8638">
        <v>501.19400000000002</v>
      </c>
      <c r="P8638">
        <v>8.8000000000000007</v>
      </c>
      <c r="Q8638">
        <v>220</v>
      </c>
      <c r="R8638">
        <v>951.97400000000005</v>
      </c>
      <c r="S8638">
        <v>1002.388</v>
      </c>
      <c r="T8638">
        <v>1</v>
      </c>
      <c r="U8638">
        <v>0.94970610182883275</v>
      </c>
      <c r="V8638">
        <v>41.886856000000009</v>
      </c>
      <c r="W8638">
        <v>2</v>
      </c>
      <c r="X8638">
        <v>2</v>
      </c>
      <c r="Y8638">
        <v>2</v>
      </c>
    </row>
    <row r="8639" spans="1:25" x14ac:dyDescent="0.25">
      <c r="A8639" t="s">
        <v>9561</v>
      </c>
      <c r="B8639" t="s">
        <v>9571</v>
      </c>
      <c r="C8639" t="s">
        <v>6244</v>
      </c>
      <c r="D8639" t="s">
        <v>9561</v>
      </c>
      <c r="E8639" t="s">
        <v>9606</v>
      </c>
      <c r="F8639" t="s">
        <v>9571</v>
      </c>
      <c r="G8639" t="s">
        <v>9594</v>
      </c>
      <c r="H8639" t="s">
        <v>9599</v>
      </c>
      <c r="I8639" t="s">
        <v>9610</v>
      </c>
      <c r="J8639" t="s">
        <v>9601</v>
      </c>
      <c r="K8639">
        <v>2</v>
      </c>
      <c r="L8639">
        <v>210</v>
      </c>
      <c r="M8639">
        <v>5</v>
      </c>
      <c r="N8639">
        <v>13278.679</v>
      </c>
      <c r="O8639">
        <v>12186.879000000001</v>
      </c>
      <c r="P8639">
        <v>10</v>
      </c>
      <c r="Q8639">
        <v>210</v>
      </c>
      <c r="R8639">
        <v>26557.358</v>
      </c>
      <c r="S8639">
        <v>24373.758000000002</v>
      </c>
      <c r="T8639">
        <v>1</v>
      </c>
      <c r="U8639">
        <v>1.0895881546046366</v>
      </c>
      <c r="V8639">
        <v>1327.8679000000002</v>
      </c>
      <c r="W8639">
        <v>5</v>
      </c>
      <c r="X8639">
        <v>5</v>
      </c>
      <c r="Y8639">
        <v>5</v>
      </c>
    </row>
    <row r="8640" spans="1:25" x14ac:dyDescent="0.25">
      <c r="A8640" t="s">
        <v>9561</v>
      </c>
      <c r="B8640" t="s">
        <v>9571</v>
      </c>
      <c r="C8640" t="s">
        <v>6245</v>
      </c>
      <c r="D8640" t="s">
        <v>9561</v>
      </c>
      <c r="E8640" t="s">
        <v>9603</v>
      </c>
      <c r="F8640" t="s">
        <v>9571</v>
      </c>
      <c r="G8640" t="s">
        <v>9594</v>
      </c>
      <c r="H8640" t="s">
        <v>9595</v>
      </c>
      <c r="I8640" t="s">
        <v>9598</v>
      </c>
      <c r="J8640" t="s">
        <v>9601</v>
      </c>
      <c r="K8640">
        <v>2</v>
      </c>
      <c r="L8640">
        <v>0</v>
      </c>
      <c r="M8640">
        <v>0</v>
      </c>
      <c r="N8640">
        <v>0</v>
      </c>
      <c r="O8640">
        <v>0</v>
      </c>
      <c r="P8640">
        <v>0</v>
      </c>
      <c r="Q8640">
        <v>0</v>
      </c>
      <c r="R8640">
        <v>0</v>
      </c>
      <c r="S8640">
        <v>0</v>
      </c>
      <c r="T8640">
        <v>1</v>
      </c>
      <c r="V8640">
        <v>0</v>
      </c>
    </row>
    <row r="8641" spans="1:25" x14ac:dyDescent="0.25">
      <c r="A8641" t="s">
        <v>9561</v>
      </c>
      <c r="B8641" t="s">
        <v>9571</v>
      </c>
      <c r="C8641" t="s">
        <v>6246</v>
      </c>
      <c r="D8641" t="s">
        <v>9561</v>
      </c>
      <c r="E8641" t="s">
        <v>9596</v>
      </c>
      <c r="F8641" t="s">
        <v>9571</v>
      </c>
      <c r="G8641" t="s">
        <v>9594</v>
      </c>
      <c r="H8641" t="s">
        <v>9595</v>
      </c>
      <c r="I8641" t="s">
        <v>9602</v>
      </c>
      <c r="J8641" t="s">
        <v>9593</v>
      </c>
      <c r="K8641">
        <v>2</v>
      </c>
      <c r="L8641">
        <v>286</v>
      </c>
      <c r="M8641">
        <v>3.1</v>
      </c>
      <c r="N8641">
        <v>2483.7840000000001</v>
      </c>
      <c r="O8641">
        <v>2436.1410000000001</v>
      </c>
      <c r="P8641">
        <v>6.2</v>
      </c>
      <c r="Q8641">
        <v>286</v>
      </c>
      <c r="R8641">
        <v>4967.5680000000002</v>
      </c>
      <c r="S8641">
        <v>4872.2820000000002</v>
      </c>
      <c r="T8641">
        <v>1</v>
      </c>
      <c r="U8641">
        <v>1.019556749794039</v>
      </c>
      <c r="V8641">
        <v>153.994608</v>
      </c>
      <c r="W8641">
        <v>5</v>
      </c>
      <c r="X8641">
        <v>5</v>
      </c>
      <c r="Y8641">
        <v>5</v>
      </c>
    </row>
    <row r="8642" spans="1:25" x14ac:dyDescent="0.25">
      <c r="A8642" t="s">
        <v>9561</v>
      </c>
      <c r="B8642" t="s">
        <v>9571</v>
      </c>
      <c r="C8642" t="s">
        <v>6247</v>
      </c>
      <c r="D8642" t="s">
        <v>9561</v>
      </c>
      <c r="E8642" t="s">
        <v>9589</v>
      </c>
      <c r="F8642" t="s">
        <v>9571</v>
      </c>
      <c r="G8642" t="s">
        <v>9594</v>
      </c>
      <c r="H8642" t="s">
        <v>9595</v>
      </c>
      <c r="I8642" t="s">
        <v>9605</v>
      </c>
      <c r="J8642" t="s">
        <v>9590</v>
      </c>
      <c r="K8642">
        <v>2</v>
      </c>
      <c r="L8642">
        <v>0</v>
      </c>
      <c r="M8642">
        <v>4</v>
      </c>
      <c r="N8642">
        <v>0</v>
      </c>
      <c r="O8642">
        <v>12087.17</v>
      </c>
      <c r="P8642">
        <v>8</v>
      </c>
      <c r="Q8642">
        <v>0</v>
      </c>
      <c r="R8642">
        <v>0</v>
      </c>
      <c r="S8642">
        <v>24174.34</v>
      </c>
      <c r="T8642">
        <v>1</v>
      </c>
      <c r="U8642">
        <v>0</v>
      </c>
      <c r="V8642">
        <v>0</v>
      </c>
    </row>
    <row r="8643" spans="1:25" x14ac:dyDescent="0.25">
      <c r="A8643" t="s">
        <v>9561</v>
      </c>
      <c r="B8643" t="s">
        <v>9571</v>
      </c>
      <c r="C8643" t="s">
        <v>6248</v>
      </c>
      <c r="D8643" t="s">
        <v>9561</v>
      </c>
      <c r="E8643" t="s">
        <v>9596</v>
      </c>
      <c r="F8643" t="s">
        <v>9571</v>
      </c>
      <c r="G8643" t="s">
        <v>9594</v>
      </c>
      <c r="H8643" t="s">
        <v>9607</v>
      </c>
      <c r="I8643" t="s">
        <v>9598</v>
      </c>
      <c r="J8643" t="s">
        <v>9590</v>
      </c>
      <c r="K8643">
        <v>2</v>
      </c>
      <c r="L8643">
        <v>0</v>
      </c>
      <c r="M8643">
        <v>5.3</v>
      </c>
      <c r="N8643">
        <v>0</v>
      </c>
      <c r="O8643">
        <v>2408.3670000000002</v>
      </c>
      <c r="P8643">
        <v>10.6</v>
      </c>
      <c r="Q8643">
        <v>0</v>
      </c>
      <c r="R8643">
        <v>0</v>
      </c>
      <c r="S8643">
        <v>4816.7340000000004</v>
      </c>
      <c r="T8643">
        <v>1</v>
      </c>
      <c r="U8643">
        <v>0</v>
      </c>
      <c r="V8643">
        <v>0</v>
      </c>
    </row>
    <row r="8644" spans="1:25" x14ac:dyDescent="0.25">
      <c r="A8644" t="s">
        <v>9561</v>
      </c>
      <c r="B8644" t="s">
        <v>9571</v>
      </c>
      <c r="C8644" t="s">
        <v>6249</v>
      </c>
      <c r="D8644" t="s">
        <v>9561</v>
      </c>
      <c r="E8644" t="s">
        <v>9600</v>
      </c>
      <c r="F8644" t="s">
        <v>9571</v>
      </c>
      <c r="G8644" t="s">
        <v>9591</v>
      </c>
      <c r="H8644" t="s">
        <v>9588</v>
      </c>
      <c r="I8644" t="s">
        <v>9598</v>
      </c>
      <c r="J8644" t="s">
        <v>9593</v>
      </c>
      <c r="K8644">
        <v>2</v>
      </c>
      <c r="L8644">
        <v>0</v>
      </c>
      <c r="M8644">
        <v>3</v>
      </c>
      <c r="N8644">
        <v>0</v>
      </c>
      <c r="O8644">
        <v>10438.645</v>
      </c>
      <c r="P8644">
        <v>6</v>
      </c>
      <c r="Q8644">
        <v>0</v>
      </c>
      <c r="R8644">
        <v>0</v>
      </c>
      <c r="S8644">
        <v>20877.29</v>
      </c>
      <c r="T8644">
        <v>1</v>
      </c>
      <c r="U8644">
        <v>0</v>
      </c>
      <c r="V8644">
        <v>0</v>
      </c>
    </row>
    <row r="8645" spans="1:25" x14ac:dyDescent="0.25">
      <c r="A8645" t="s">
        <v>9561</v>
      </c>
      <c r="B8645" t="s">
        <v>9571</v>
      </c>
      <c r="C8645" t="s">
        <v>6250</v>
      </c>
      <c r="D8645" t="s">
        <v>9561</v>
      </c>
      <c r="E8645" t="s">
        <v>9589</v>
      </c>
      <c r="F8645" t="s">
        <v>9571</v>
      </c>
      <c r="G8645" t="s">
        <v>9594</v>
      </c>
      <c r="H8645" t="s">
        <v>9607</v>
      </c>
      <c r="I8645" t="s">
        <v>9610</v>
      </c>
      <c r="J8645" t="s">
        <v>9611</v>
      </c>
      <c r="K8645">
        <v>2</v>
      </c>
      <c r="L8645">
        <v>254</v>
      </c>
      <c r="M8645">
        <v>4.2</v>
      </c>
      <c r="N8645">
        <v>11346.352000000001</v>
      </c>
      <c r="O8645">
        <v>10369.162</v>
      </c>
      <c r="P8645">
        <v>8.4</v>
      </c>
      <c r="Q8645">
        <v>254</v>
      </c>
      <c r="R8645">
        <v>22692.704000000002</v>
      </c>
      <c r="S8645">
        <v>20738.324000000001</v>
      </c>
      <c r="T8645">
        <v>1</v>
      </c>
      <c r="U8645">
        <v>1.0942400166956598</v>
      </c>
      <c r="V8645">
        <v>953.09356800000012</v>
      </c>
      <c r="W8645">
        <v>5</v>
      </c>
      <c r="X8645">
        <v>5</v>
      </c>
      <c r="Y8645">
        <v>5</v>
      </c>
    </row>
    <row r="8646" spans="1:25" x14ac:dyDescent="0.25">
      <c r="A8646" t="s">
        <v>9561</v>
      </c>
      <c r="B8646" t="s">
        <v>9571</v>
      </c>
      <c r="C8646" t="s">
        <v>6251</v>
      </c>
      <c r="D8646" t="s">
        <v>9561</v>
      </c>
      <c r="E8646" t="s">
        <v>9596</v>
      </c>
      <c r="F8646" t="s">
        <v>9571</v>
      </c>
      <c r="G8646" t="s">
        <v>9594</v>
      </c>
      <c r="H8646" t="s">
        <v>9607</v>
      </c>
      <c r="I8646" t="s">
        <v>9598</v>
      </c>
      <c r="J8646" t="s">
        <v>9593</v>
      </c>
      <c r="K8646">
        <v>2</v>
      </c>
      <c r="L8646">
        <v>843</v>
      </c>
      <c r="M8646">
        <v>2.9</v>
      </c>
      <c r="N8646">
        <v>6128.1975000000002</v>
      </c>
      <c r="O8646">
        <v>11178.279</v>
      </c>
      <c r="P8646">
        <v>5.8</v>
      </c>
      <c r="Q8646">
        <v>843</v>
      </c>
      <c r="R8646">
        <v>12256.395</v>
      </c>
      <c r="S8646">
        <v>22356.558000000001</v>
      </c>
      <c r="T8646">
        <v>1</v>
      </c>
      <c r="U8646">
        <v>0.5482237024142983</v>
      </c>
      <c r="V8646">
        <v>355.43545499999999</v>
      </c>
      <c r="W8646">
        <v>2</v>
      </c>
      <c r="X8646">
        <v>2</v>
      </c>
      <c r="Y8646">
        <v>2</v>
      </c>
    </row>
    <row r="8647" spans="1:25" x14ac:dyDescent="0.25">
      <c r="A8647" t="s">
        <v>9561</v>
      </c>
      <c r="B8647" t="s">
        <v>9571</v>
      </c>
      <c r="C8647" t="s">
        <v>6252</v>
      </c>
      <c r="D8647" t="s">
        <v>9561</v>
      </c>
      <c r="E8647" t="s">
        <v>9604</v>
      </c>
      <c r="F8647" t="s">
        <v>9571</v>
      </c>
      <c r="G8647" t="s">
        <v>9587</v>
      </c>
      <c r="H8647" t="s">
        <v>9607</v>
      </c>
      <c r="I8647" t="s">
        <v>9610</v>
      </c>
      <c r="J8647" t="s">
        <v>9601</v>
      </c>
      <c r="K8647">
        <v>2</v>
      </c>
      <c r="L8647">
        <v>100</v>
      </c>
      <c r="M8647">
        <v>4.7</v>
      </c>
      <c r="N8647">
        <v>1291.769</v>
      </c>
      <c r="O8647">
        <v>1312.5820000000001</v>
      </c>
      <c r="P8647">
        <v>9.4</v>
      </c>
      <c r="Q8647">
        <v>100</v>
      </c>
      <c r="R8647">
        <v>2583.538</v>
      </c>
      <c r="S8647">
        <v>2625.1640000000002</v>
      </c>
      <c r="T8647">
        <v>1</v>
      </c>
      <c r="U8647">
        <v>0.98414346684626175</v>
      </c>
      <c r="V8647">
        <v>121.426286</v>
      </c>
      <c r="W8647">
        <v>2</v>
      </c>
      <c r="X8647">
        <v>2</v>
      </c>
      <c r="Y8647">
        <v>2</v>
      </c>
    </row>
    <row r="8648" spans="1:25" x14ac:dyDescent="0.25">
      <c r="A8648" t="s">
        <v>9561</v>
      </c>
      <c r="B8648" t="s">
        <v>9571</v>
      </c>
      <c r="C8648" t="s">
        <v>6253</v>
      </c>
      <c r="D8648" t="s">
        <v>9561</v>
      </c>
      <c r="E8648" t="s">
        <v>9604</v>
      </c>
      <c r="F8648" t="s">
        <v>9571</v>
      </c>
      <c r="G8648" t="s">
        <v>9594</v>
      </c>
      <c r="H8648" t="s">
        <v>9599</v>
      </c>
      <c r="I8648" t="s">
        <v>9610</v>
      </c>
      <c r="J8648" t="s">
        <v>9593</v>
      </c>
      <c r="K8648">
        <v>2</v>
      </c>
      <c r="L8648">
        <v>0</v>
      </c>
      <c r="M8648">
        <v>2</v>
      </c>
      <c r="N8648">
        <v>1034.077</v>
      </c>
      <c r="O8648">
        <v>2169.2139999999999</v>
      </c>
      <c r="P8648">
        <v>4</v>
      </c>
      <c r="Q8648">
        <v>0</v>
      </c>
      <c r="R8648">
        <v>2068.154</v>
      </c>
      <c r="S8648">
        <v>4338.4279999999999</v>
      </c>
      <c r="T8648">
        <v>1</v>
      </c>
      <c r="U8648">
        <v>0.47670584829343715</v>
      </c>
      <c r="V8648">
        <v>41.363080000000004</v>
      </c>
    </row>
    <row r="8649" spans="1:25" x14ac:dyDescent="0.25">
      <c r="A8649" t="s">
        <v>9561</v>
      </c>
      <c r="B8649" t="s">
        <v>9571</v>
      </c>
      <c r="C8649" t="s">
        <v>6254</v>
      </c>
      <c r="D8649" t="s">
        <v>9561</v>
      </c>
      <c r="E8649" t="s">
        <v>9589</v>
      </c>
      <c r="F8649" t="s">
        <v>9571</v>
      </c>
      <c r="G8649" t="s">
        <v>9587</v>
      </c>
      <c r="H8649" t="s">
        <v>9607</v>
      </c>
      <c r="I8649" t="s">
        <v>9598</v>
      </c>
      <c r="J8649" t="s">
        <v>9597</v>
      </c>
      <c r="K8649">
        <v>2</v>
      </c>
      <c r="L8649">
        <v>3660</v>
      </c>
      <c r="M8649">
        <v>3.4</v>
      </c>
      <c r="N8649">
        <v>0</v>
      </c>
      <c r="O8649">
        <v>10756.058000000001</v>
      </c>
      <c r="P8649">
        <v>6.8</v>
      </c>
      <c r="Q8649">
        <v>3660</v>
      </c>
      <c r="R8649">
        <v>0</v>
      </c>
      <c r="S8649">
        <v>21512.116000000002</v>
      </c>
      <c r="T8649">
        <v>1</v>
      </c>
      <c r="U8649">
        <v>0</v>
      </c>
      <c r="V8649">
        <v>0</v>
      </c>
    </row>
    <row r="8650" spans="1:25" x14ac:dyDescent="0.25">
      <c r="A8650" t="s">
        <v>9561</v>
      </c>
      <c r="B8650" t="s">
        <v>9571</v>
      </c>
      <c r="C8650" t="s">
        <v>6255</v>
      </c>
      <c r="D8650" t="s">
        <v>9561</v>
      </c>
      <c r="E8650" t="s">
        <v>9608</v>
      </c>
      <c r="F8650" t="s">
        <v>9571</v>
      </c>
      <c r="G8650" t="s">
        <v>9594</v>
      </c>
      <c r="H8650" t="s">
        <v>9588</v>
      </c>
      <c r="I8650" t="s">
        <v>9598</v>
      </c>
      <c r="J8650" t="s">
        <v>9593</v>
      </c>
      <c r="K8650">
        <v>2</v>
      </c>
      <c r="L8650">
        <v>188</v>
      </c>
      <c r="M8650">
        <v>5.6</v>
      </c>
      <c r="N8650">
        <v>11913.985000000001</v>
      </c>
      <c r="O8650">
        <v>12979.058000000001</v>
      </c>
      <c r="P8650">
        <v>11.2</v>
      </c>
      <c r="Q8650">
        <v>188</v>
      </c>
      <c r="R8650">
        <v>23827.97</v>
      </c>
      <c r="S8650">
        <v>25958.116000000002</v>
      </c>
      <c r="T8650">
        <v>1</v>
      </c>
      <c r="U8650">
        <v>0.91793911391720417</v>
      </c>
      <c r="V8650">
        <v>1334.3663199999999</v>
      </c>
      <c r="W8650">
        <v>2</v>
      </c>
      <c r="X8650">
        <v>2</v>
      </c>
      <c r="Y8650">
        <v>2</v>
      </c>
    </row>
    <row r="8651" spans="1:25" x14ac:dyDescent="0.25">
      <c r="A8651" t="s">
        <v>9561</v>
      </c>
      <c r="B8651" t="s">
        <v>9571</v>
      </c>
      <c r="C8651" t="s">
        <v>6256</v>
      </c>
      <c r="D8651" t="s">
        <v>9561</v>
      </c>
      <c r="E8651" t="s">
        <v>9600</v>
      </c>
      <c r="F8651" t="s">
        <v>9571</v>
      </c>
      <c r="G8651" t="s">
        <v>9594</v>
      </c>
      <c r="H8651" t="s">
        <v>9607</v>
      </c>
      <c r="I8651" t="s">
        <v>9598</v>
      </c>
      <c r="J8651" t="s">
        <v>9593</v>
      </c>
      <c r="K8651">
        <v>2</v>
      </c>
      <c r="L8651">
        <v>208</v>
      </c>
      <c r="M8651">
        <v>5.0999999999999996</v>
      </c>
      <c r="N8651">
        <v>8166.8639999999996</v>
      </c>
      <c r="O8651">
        <v>8529.0879999999997</v>
      </c>
      <c r="P8651">
        <v>10.199999999999999</v>
      </c>
      <c r="Q8651">
        <v>208</v>
      </c>
      <c r="R8651">
        <v>16333.727999999999</v>
      </c>
      <c r="S8651">
        <v>17058.175999999999</v>
      </c>
      <c r="T8651">
        <v>1</v>
      </c>
      <c r="U8651">
        <v>0.9575307465464068</v>
      </c>
      <c r="V8651">
        <v>833.02012799999989</v>
      </c>
      <c r="W8651">
        <v>5</v>
      </c>
      <c r="X8651">
        <v>5</v>
      </c>
      <c r="Y8651">
        <v>5</v>
      </c>
    </row>
    <row r="8652" spans="1:25" x14ac:dyDescent="0.25">
      <c r="A8652" t="s">
        <v>9561</v>
      </c>
      <c r="B8652" t="s">
        <v>9571</v>
      </c>
      <c r="C8652" t="s">
        <v>6257</v>
      </c>
      <c r="D8652" t="s">
        <v>9561</v>
      </c>
      <c r="E8652" t="s">
        <v>9609</v>
      </c>
      <c r="F8652" t="s">
        <v>9571</v>
      </c>
      <c r="G8652" t="s">
        <v>9594</v>
      </c>
      <c r="H8652" t="s">
        <v>9607</v>
      </c>
      <c r="I8652" t="s">
        <v>9610</v>
      </c>
      <c r="J8652" t="s">
        <v>9590</v>
      </c>
      <c r="K8652">
        <v>2</v>
      </c>
      <c r="L8652">
        <v>146</v>
      </c>
      <c r="M8652">
        <v>4.7</v>
      </c>
      <c r="N8652">
        <v>3098.6</v>
      </c>
      <c r="O8652">
        <v>3099.3719999999998</v>
      </c>
      <c r="P8652">
        <v>9.4</v>
      </c>
      <c r="Q8652">
        <v>146</v>
      </c>
      <c r="R8652">
        <v>6197.2</v>
      </c>
      <c r="S8652">
        <v>6198.7439999999997</v>
      </c>
      <c r="T8652">
        <v>1</v>
      </c>
      <c r="U8652">
        <v>0.99975091728259791</v>
      </c>
      <c r="V8652">
        <v>291.26839999999999</v>
      </c>
      <c r="W8652">
        <v>2</v>
      </c>
      <c r="X8652">
        <v>2</v>
      </c>
      <c r="Y8652">
        <v>2</v>
      </c>
    </row>
    <row r="8653" spans="1:25" x14ac:dyDescent="0.25">
      <c r="A8653" t="s">
        <v>9561</v>
      </c>
      <c r="B8653" t="s">
        <v>9571</v>
      </c>
      <c r="C8653" t="s">
        <v>6258</v>
      </c>
      <c r="D8653" t="s">
        <v>9561</v>
      </c>
      <c r="E8653" t="s">
        <v>9606</v>
      </c>
      <c r="F8653" t="s">
        <v>9571</v>
      </c>
      <c r="G8653" t="s">
        <v>9594</v>
      </c>
      <c r="H8653" t="s">
        <v>9588</v>
      </c>
      <c r="I8653" t="s">
        <v>9610</v>
      </c>
      <c r="J8653" t="s">
        <v>9593</v>
      </c>
      <c r="K8653">
        <v>2</v>
      </c>
      <c r="L8653">
        <v>814</v>
      </c>
      <c r="M8653">
        <v>3.3</v>
      </c>
      <c r="N8653">
        <v>0</v>
      </c>
      <c r="O8653">
        <v>8650.5310000000009</v>
      </c>
      <c r="P8653">
        <v>6.6</v>
      </c>
      <c r="Q8653">
        <v>814</v>
      </c>
      <c r="R8653">
        <v>0</v>
      </c>
      <c r="S8653">
        <v>17301.062000000002</v>
      </c>
      <c r="T8653">
        <v>1</v>
      </c>
      <c r="U8653">
        <v>0</v>
      </c>
      <c r="V8653">
        <v>0</v>
      </c>
    </row>
    <row r="8654" spans="1:25" x14ac:dyDescent="0.25">
      <c r="A8654" t="s">
        <v>9561</v>
      </c>
      <c r="B8654" t="s">
        <v>9571</v>
      </c>
      <c r="C8654" t="s">
        <v>6259</v>
      </c>
      <c r="D8654" t="s">
        <v>9561</v>
      </c>
      <c r="E8654" t="s">
        <v>9589</v>
      </c>
      <c r="F8654" t="s">
        <v>9571</v>
      </c>
      <c r="G8654" t="s">
        <v>9594</v>
      </c>
      <c r="H8654" t="s">
        <v>9588</v>
      </c>
      <c r="I8654" t="s">
        <v>9610</v>
      </c>
      <c r="J8654" t="s">
        <v>9593</v>
      </c>
      <c r="K8654">
        <v>2</v>
      </c>
      <c r="L8654">
        <v>162</v>
      </c>
      <c r="M8654">
        <v>4.3</v>
      </c>
      <c r="N8654">
        <v>3185.2379999999998</v>
      </c>
      <c r="O8654">
        <v>3142.43</v>
      </c>
      <c r="P8654">
        <v>8.6</v>
      </c>
      <c r="Q8654">
        <v>162</v>
      </c>
      <c r="R8654">
        <v>6370.4759999999997</v>
      </c>
      <c r="S8654">
        <v>6284.86</v>
      </c>
      <c r="T8654">
        <v>1</v>
      </c>
      <c r="U8654">
        <v>1.0136225787050148</v>
      </c>
      <c r="V8654">
        <v>273.93046799999996</v>
      </c>
      <c r="W8654">
        <v>5</v>
      </c>
      <c r="X8654">
        <v>5</v>
      </c>
      <c r="Y8654">
        <v>5</v>
      </c>
    </row>
    <row r="8655" spans="1:25" x14ac:dyDescent="0.25">
      <c r="A8655" t="s">
        <v>9561</v>
      </c>
      <c r="B8655" t="s">
        <v>9571</v>
      </c>
      <c r="C8655" t="s">
        <v>6260</v>
      </c>
      <c r="D8655" t="s">
        <v>9561</v>
      </c>
      <c r="E8655" t="s">
        <v>9603</v>
      </c>
      <c r="F8655" t="s">
        <v>9571</v>
      </c>
      <c r="G8655" t="s">
        <v>9587</v>
      </c>
      <c r="H8655" t="s">
        <v>9588</v>
      </c>
      <c r="I8655" t="s">
        <v>9598</v>
      </c>
      <c r="J8655" t="s">
        <v>9593</v>
      </c>
      <c r="K8655">
        <v>2</v>
      </c>
      <c r="L8655">
        <v>1429</v>
      </c>
      <c r="M8655">
        <v>4.4000000000000004</v>
      </c>
      <c r="N8655">
        <v>3684.93</v>
      </c>
      <c r="O8655">
        <v>6702.4880000000003</v>
      </c>
      <c r="P8655">
        <v>8.8000000000000007</v>
      </c>
      <c r="Q8655">
        <v>1429</v>
      </c>
      <c r="R8655">
        <v>7369.86</v>
      </c>
      <c r="S8655">
        <v>13404.976000000001</v>
      </c>
      <c r="T8655">
        <v>1</v>
      </c>
      <c r="U8655">
        <v>0.54978539312565722</v>
      </c>
      <c r="V8655">
        <v>324.27384000000001</v>
      </c>
      <c r="W8655">
        <v>2</v>
      </c>
      <c r="X8655">
        <v>2</v>
      </c>
      <c r="Y8655">
        <v>2</v>
      </c>
    </row>
    <row r="8656" spans="1:25" x14ac:dyDescent="0.25">
      <c r="A8656" t="s">
        <v>9561</v>
      </c>
      <c r="B8656" t="s">
        <v>9571</v>
      </c>
      <c r="C8656" t="s">
        <v>6261</v>
      </c>
      <c r="D8656" t="s">
        <v>9561</v>
      </c>
      <c r="E8656" t="s">
        <v>9609</v>
      </c>
      <c r="F8656" t="s">
        <v>9571</v>
      </c>
      <c r="G8656" t="s">
        <v>9594</v>
      </c>
      <c r="H8656" t="s">
        <v>9588</v>
      </c>
      <c r="I8656" t="s">
        <v>9610</v>
      </c>
      <c r="J8656" t="s">
        <v>9590</v>
      </c>
      <c r="K8656">
        <v>2</v>
      </c>
      <c r="L8656">
        <v>150</v>
      </c>
      <c r="M8656">
        <v>4.5999999999999996</v>
      </c>
      <c r="N8656">
        <v>0</v>
      </c>
      <c r="O8656">
        <v>8993.1579999999994</v>
      </c>
      <c r="P8656">
        <v>9.1999999999999993</v>
      </c>
      <c r="Q8656">
        <v>150</v>
      </c>
      <c r="R8656">
        <v>0</v>
      </c>
      <c r="S8656">
        <v>17986.315999999999</v>
      </c>
      <c r="T8656">
        <v>1</v>
      </c>
      <c r="U8656">
        <v>0</v>
      </c>
      <c r="V8656">
        <v>0</v>
      </c>
    </row>
    <row r="8657" spans="1:25" x14ac:dyDescent="0.25">
      <c r="A8657" t="s">
        <v>9561</v>
      </c>
      <c r="B8657" t="s">
        <v>9571</v>
      </c>
      <c r="C8657" t="s">
        <v>6262</v>
      </c>
      <c r="D8657" t="s">
        <v>9561</v>
      </c>
      <c r="E8657" t="s">
        <v>9600</v>
      </c>
      <c r="F8657" t="s">
        <v>9571</v>
      </c>
      <c r="G8657" t="s">
        <v>9594</v>
      </c>
      <c r="H8657" t="s">
        <v>9588</v>
      </c>
      <c r="I8657" t="s">
        <v>9610</v>
      </c>
      <c r="J8657" t="s">
        <v>9593</v>
      </c>
      <c r="K8657">
        <v>2</v>
      </c>
      <c r="L8657">
        <v>102</v>
      </c>
      <c r="M8657">
        <v>4.8</v>
      </c>
      <c r="N8657">
        <v>15069.707</v>
      </c>
      <c r="O8657">
        <v>14464.769</v>
      </c>
      <c r="P8657">
        <v>9.6</v>
      </c>
      <c r="Q8657">
        <v>102</v>
      </c>
      <c r="R8657">
        <v>30139.414000000001</v>
      </c>
      <c r="S8657">
        <v>28929.538</v>
      </c>
      <c r="T8657">
        <v>1</v>
      </c>
      <c r="U8657">
        <v>1.041821476720437</v>
      </c>
      <c r="V8657">
        <v>1446.6918720000001</v>
      </c>
      <c r="W8657">
        <v>2</v>
      </c>
      <c r="X8657">
        <v>2</v>
      </c>
      <c r="Y8657">
        <v>2</v>
      </c>
    </row>
    <row r="8658" spans="1:25" x14ac:dyDescent="0.25">
      <c r="A8658" t="s">
        <v>9561</v>
      </c>
      <c r="B8658" t="s">
        <v>9571</v>
      </c>
      <c r="C8658" t="s">
        <v>6263</v>
      </c>
      <c r="D8658" t="s">
        <v>9561</v>
      </c>
      <c r="E8658" t="s">
        <v>9606</v>
      </c>
      <c r="F8658" t="s">
        <v>9571</v>
      </c>
      <c r="G8658" t="s">
        <v>9594</v>
      </c>
      <c r="H8658" t="s">
        <v>9588</v>
      </c>
      <c r="I8658" t="s">
        <v>9586</v>
      </c>
      <c r="J8658" t="s">
        <v>9593</v>
      </c>
      <c r="K8658">
        <v>2</v>
      </c>
      <c r="L8658">
        <v>654</v>
      </c>
      <c r="M8658">
        <v>3.1</v>
      </c>
      <c r="N8658">
        <v>0</v>
      </c>
      <c r="O8658">
        <v>2764.578</v>
      </c>
      <c r="P8658">
        <v>6.2</v>
      </c>
      <c r="Q8658">
        <v>654</v>
      </c>
      <c r="R8658">
        <v>0</v>
      </c>
      <c r="S8658">
        <v>5529.1559999999999</v>
      </c>
      <c r="T8658">
        <v>1</v>
      </c>
      <c r="U8658">
        <v>0</v>
      </c>
      <c r="V8658">
        <v>0</v>
      </c>
    </row>
    <row r="8659" spans="1:25" x14ac:dyDescent="0.25">
      <c r="A8659" t="s">
        <v>9561</v>
      </c>
      <c r="B8659" t="s">
        <v>9571</v>
      </c>
      <c r="C8659" t="s">
        <v>6264</v>
      </c>
      <c r="D8659" t="s">
        <v>9561</v>
      </c>
      <c r="E8659" t="s">
        <v>9596</v>
      </c>
      <c r="F8659" t="s">
        <v>9571</v>
      </c>
      <c r="G8659" t="s">
        <v>9594</v>
      </c>
      <c r="H8659" t="s">
        <v>9595</v>
      </c>
      <c r="I8659" t="s">
        <v>9605</v>
      </c>
      <c r="J8659" t="s">
        <v>9593</v>
      </c>
      <c r="K8659">
        <v>2</v>
      </c>
      <c r="L8659">
        <v>0</v>
      </c>
      <c r="M8659">
        <v>2.4</v>
      </c>
      <c r="N8659">
        <v>0</v>
      </c>
      <c r="O8659">
        <v>3675.663</v>
      </c>
      <c r="P8659">
        <v>4.8</v>
      </c>
      <c r="Q8659">
        <v>0</v>
      </c>
      <c r="R8659">
        <v>0</v>
      </c>
      <c r="S8659">
        <v>7351.326</v>
      </c>
      <c r="T8659">
        <v>1</v>
      </c>
      <c r="U8659">
        <v>0</v>
      </c>
      <c r="V8659">
        <v>0</v>
      </c>
    </row>
    <row r="8660" spans="1:25" x14ac:dyDescent="0.25">
      <c r="A8660" t="s">
        <v>9561</v>
      </c>
      <c r="B8660" t="s">
        <v>9571</v>
      </c>
      <c r="C8660" t="s">
        <v>6265</v>
      </c>
      <c r="D8660" t="s">
        <v>9561</v>
      </c>
      <c r="E8660" t="s">
        <v>9609</v>
      </c>
      <c r="F8660" t="s">
        <v>9571</v>
      </c>
      <c r="G8660" t="s">
        <v>9594</v>
      </c>
      <c r="H8660" t="s">
        <v>9595</v>
      </c>
      <c r="I8660" t="s">
        <v>9586</v>
      </c>
      <c r="J8660" t="s">
        <v>9590</v>
      </c>
      <c r="K8660">
        <v>2</v>
      </c>
      <c r="L8660">
        <v>274</v>
      </c>
      <c r="M8660">
        <v>3.6</v>
      </c>
      <c r="N8660">
        <v>8041.7209999999995</v>
      </c>
      <c r="O8660">
        <v>7836.326</v>
      </c>
      <c r="P8660">
        <v>7.2</v>
      </c>
      <c r="Q8660">
        <v>274</v>
      </c>
      <c r="R8660">
        <v>16083.441999999999</v>
      </c>
      <c r="S8660">
        <v>15672.652</v>
      </c>
      <c r="T8660">
        <v>1</v>
      </c>
      <c r="U8660">
        <v>1.026210624723882</v>
      </c>
      <c r="V8660">
        <v>579.00391200000001</v>
      </c>
      <c r="W8660">
        <v>2</v>
      </c>
      <c r="X8660">
        <v>2</v>
      </c>
      <c r="Y8660">
        <v>2</v>
      </c>
    </row>
    <row r="8661" spans="1:25" x14ac:dyDescent="0.25">
      <c r="A8661" t="s">
        <v>9561</v>
      </c>
      <c r="B8661" t="s">
        <v>9571</v>
      </c>
      <c r="C8661" t="s">
        <v>6266</v>
      </c>
      <c r="D8661" t="s">
        <v>9561</v>
      </c>
      <c r="E8661" t="s">
        <v>9606</v>
      </c>
      <c r="F8661" t="s">
        <v>9571</v>
      </c>
      <c r="G8661" t="s">
        <v>9594</v>
      </c>
      <c r="H8661" t="s">
        <v>9592</v>
      </c>
      <c r="I8661" t="s">
        <v>9602</v>
      </c>
      <c r="J8661" t="s">
        <v>9590</v>
      </c>
      <c r="K8661">
        <v>2</v>
      </c>
      <c r="L8661">
        <v>50</v>
      </c>
      <c r="M8661">
        <v>5.0999999999999996</v>
      </c>
      <c r="N8661">
        <v>7586.5389999999998</v>
      </c>
      <c r="O8661">
        <v>8279.7139999999999</v>
      </c>
      <c r="P8661">
        <v>10.199999999999999</v>
      </c>
      <c r="Q8661">
        <v>50</v>
      </c>
      <c r="R8661">
        <v>15173.078</v>
      </c>
      <c r="S8661">
        <v>16559.428</v>
      </c>
      <c r="T8661">
        <v>1</v>
      </c>
      <c r="U8661">
        <v>0.91628032079368926</v>
      </c>
      <c r="V8661">
        <v>773.82697799999994</v>
      </c>
      <c r="W8661">
        <v>5</v>
      </c>
      <c r="X8661">
        <v>5</v>
      </c>
      <c r="Y8661">
        <v>5</v>
      </c>
    </row>
    <row r="8662" spans="1:25" x14ac:dyDescent="0.25">
      <c r="A8662" t="s">
        <v>9561</v>
      </c>
      <c r="B8662" t="s">
        <v>9571</v>
      </c>
      <c r="C8662" t="s">
        <v>6267</v>
      </c>
      <c r="D8662" t="s">
        <v>9561</v>
      </c>
      <c r="E8662" t="s">
        <v>9600</v>
      </c>
      <c r="F8662" t="s">
        <v>9571</v>
      </c>
      <c r="G8662" t="s">
        <v>9587</v>
      </c>
      <c r="H8662" t="s">
        <v>9607</v>
      </c>
      <c r="I8662" t="s">
        <v>9610</v>
      </c>
      <c r="J8662" t="s">
        <v>9593</v>
      </c>
      <c r="K8662">
        <v>2</v>
      </c>
      <c r="L8662">
        <v>2054</v>
      </c>
      <c r="M8662">
        <v>4.9000000000000004</v>
      </c>
      <c r="N8662">
        <v>0</v>
      </c>
      <c r="O8662">
        <v>12523.912</v>
      </c>
      <c r="P8662">
        <v>9.8000000000000007</v>
      </c>
      <c r="Q8662">
        <v>2054</v>
      </c>
      <c r="R8662">
        <v>0</v>
      </c>
      <c r="S8662">
        <v>25047.824000000001</v>
      </c>
      <c r="T8662">
        <v>1</v>
      </c>
      <c r="U8662">
        <v>0</v>
      </c>
      <c r="V8662">
        <v>0</v>
      </c>
    </row>
    <row r="8663" spans="1:25" x14ac:dyDescent="0.25">
      <c r="A8663" t="s">
        <v>9561</v>
      </c>
      <c r="B8663" t="s">
        <v>9571</v>
      </c>
      <c r="C8663" t="s">
        <v>6268</v>
      </c>
      <c r="D8663" t="s">
        <v>9561</v>
      </c>
      <c r="E8663" t="s">
        <v>9604</v>
      </c>
      <c r="F8663" t="s">
        <v>9571</v>
      </c>
      <c r="G8663" t="s">
        <v>9594</v>
      </c>
      <c r="H8663" t="s">
        <v>9588</v>
      </c>
      <c r="I8663" t="s">
        <v>9610</v>
      </c>
      <c r="J8663" t="s">
        <v>9597</v>
      </c>
      <c r="K8663">
        <v>2</v>
      </c>
      <c r="L8663">
        <v>1366</v>
      </c>
      <c r="M8663">
        <v>5.7</v>
      </c>
      <c r="N8663">
        <v>0</v>
      </c>
      <c r="O8663">
        <v>6661.8850000000002</v>
      </c>
      <c r="P8663">
        <v>11.4</v>
      </c>
      <c r="Q8663">
        <v>1366</v>
      </c>
      <c r="R8663">
        <v>0</v>
      </c>
      <c r="S8663">
        <v>13323.77</v>
      </c>
      <c r="T8663">
        <v>1</v>
      </c>
      <c r="U8663">
        <v>0</v>
      </c>
      <c r="V8663">
        <v>0</v>
      </c>
    </row>
    <row r="8664" spans="1:25" x14ac:dyDescent="0.25">
      <c r="A8664" t="s">
        <v>9561</v>
      </c>
      <c r="B8664" t="s">
        <v>9571</v>
      </c>
      <c r="C8664" t="s">
        <v>6269</v>
      </c>
      <c r="D8664" t="s">
        <v>9561</v>
      </c>
      <c r="E8664" t="s">
        <v>9589</v>
      </c>
      <c r="F8664" t="s">
        <v>9571</v>
      </c>
      <c r="G8664" t="s">
        <v>9594</v>
      </c>
      <c r="H8664" t="s">
        <v>9607</v>
      </c>
      <c r="I8664" t="s">
        <v>9610</v>
      </c>
      <c r="J8664" t="s">
        <v>9590</v>
      </c>
      <c r="K8664">
        <v>2</v>
      </c>
      <c r="L8664">
        <v>769</v>
      </c>
      <c r="M8664">
        <v>5.4</v>
      </c>
      <c r="N8664">
        <v>0</v>
      </c>
      <c r="O8664">
        <v>14581.800999999999</v>
      </c>
      <c r="P8664">
        <v>10.8</v>
      </c>
      <c r="Q8664">
        <v>769</v>
      </c>
      <c r="R8664">
        <v>0</v>
      </c>
      <c r="S8664">
        <v>29163.601999999999</v>
      </c>
      <c r="T8664">
        <v>1</v>
      </c>
      <c r="U8664">
        <v>0</v>
      </c>
      <c r="V8664">
        <v>0</v>
      </c>
    </row>
    <row r="8665" spans="1:25" x14ac:dyDescent="0.25">
      <c r="A8665" t="s">
        <v>9561</v>
      </c>
      <c r="B8665" t="s">
        <v>9571</v>
      </c>
      <c r="C8665" t="s">
        <v>6270</v>
      </c>
      <c r="D8665" t="s">
        <v>9561</v>
      </c>
      <c r="E8665" t="s">
        <v>9606</v>
      </c>
      <c r="F8665" t="s">
        <v>9571</v>
      </c>
      <c r="G8665" t="s">
        <v>9587</v>
      </c>
      <c r="H8665" t="s">
        <v>9607</v>
      </c>
      <c r="I8665" t="s">
        <v>9598</v>
      </c>
      <c r="J8665" t="s">
        <v>9593</v>
      </c>
      <c r="K8665">
        <v>2</v>
      </c>
      <c r="L8665">
        <v>170</v>
      </c>
      <c r="M8665">
        <v>3.2</v>
      </c>
      <c r="N8665">
        <v>7268.3549999999996</v>
      </c>
      <c r="O8665">
        <v>7218.335</v>
      </c>
      <c r="P8665">
        <v>6.4</v>
      </c>
      <c r="Q8665">
        <v>170</v>
      </c>
      <c r="R8665">
        <v>14536.71</v>
      </c>
      <c r="S8665">
        <v>14436.67</v>
      </c>
      <c r="T8665">
        <v>1</v>
      </c>
      <c r="U8665">
        <v>1.0069295758647943</v>
      </c>
      <c r="V8665">
        <v>465.17471999999998</v>
      </c>
      <c r="W8665">
        <v>5</v>
      </c>
      <c r="X8665">
        <v>5</v>
      </c>
      <c r="Y8665">
        <v>5</v>
      </c>
    </row>
    <row r="8666" spans="1:25" x14ac:dyDescent="0.25">
      <c r="A8666" t="s">
        <v>9561</v>
      </c>
      <c r="B8666" t="s">
        <v>9571</v>
      </c>
      <c r="C8666" t="s">
        <v>6271</v>
      </c>
      <c r="D8666" t="s">
        <v>9561</v>
      </c>
      <c r="E8666" t="s">
        <v>9600</v>
      </c>
      <c r="F8666" t="s">
        <v>9571</v>
      </c>
      <c r="G8666" t="s">
        <v>9591</v>
      </c>
      <c r="H8666" t="s">
        <v>9588</v>
      </c>
      <c r="I8666" t="s">
        <v>9598</v>
      </c>
      <c r="J8666" t="s">
        <v>9590</v>
      </c>
      <c r="K8666">
        <v>2</v>
      </c>
      <c r="L8666">
        <v>232</v>
      </c>
      <c r="M8666">
        <v>5.4</v>
      </c>
      <c r="N8666">
        <v>3898.8710000000001</v>
      </c>
      <c r="O8666">
        <v>3972.7260000000001</v>
      </c>
      <c r="P8666">
        <v>10.8</v>
      </c>
      <c r="Q8666">
        <v>232</v>
      </c>
      <c r="R8666">
        <v>7797.7420000000002</v>
      </c>
      <c r="S8666">
        <v>7945.4520000000002</v>
      </c>
      <c r="T8666">
        <v>1</v>
      </c>
      <c r="U8666">
        <v>0.9814094906117361</v>
      </c>
      <c r="V8666">
        <v>421.07806800000009</v>
      </c>
      <c r="W8666">
        <v>2</v>
      </c>
      <c r="X8666">
        <v>2</v>
      </c>
      <c r="Y8666">
        <v>2</v>
      </c>
    </row>
    <row r="8667" spans="1:25" x14ac:dyDescent="0.25">
      <c r="A8667" t="s">
        <v>9561</v>
      </c>
      <c r="B8667" t="s">
        <v>9571</v>
      </c>
      <c r="C8667" t="s">
        <v>6272</v>
      </c>
      <c r="D8667" t="s">
        <v>9561</v>
      </c>
      <c r="E8667" t="s">
        <v>9589</v>
      </c>
      <c r="F8667" t="s">
        <v>9571</v>
      </c>
      <c r="G8667" t="s">
        <v>9587</v>
      </c>
      <c r="H8667" t="s">
        <v>9588</v>
      </c>
      <c r="I8667" t="s">
        <v>9605</v>
      </c>
      <c r="J8667" t="s">
        <v>9597</v>
      </c>
      <c r="K8667">
        <v>2</v>
      </c>
      <c r="L8667">
        <v>196</v>
      </c>
      <c r="M8667">
        <v>3.5</v>
      </c>
      <c r="N8667">
        <v>8350.3950000000004</v>
      </c>
      <c r="O8667">
        <v>7911.8620000000001</v>
      </c>
      <c r="P8667">
        <v>7</v>
      </c>
      <c r="Q8667">
        <v>196</v>
      </c>
      <c r="R8667">
        <v>16700.79</v>
      </c>
      <c r="S8667">
        <v>15823.724</v>
      </c>
      <c r="T8667">
        <v>1</v>
      </c>
      <c r="U8667">
        <v>1.0554272812139545</v>
      </c>
      <c r="V8667">
        <v>584.52765000000011</v>
      </c>
      <c r="W8667">
        <v>2</v>
      </c>
      <c r="X8667">
        <v>2</v>
      </c>
      <c r="Y8667">
        <v>2</v>
      </c>
    </row>
    <row r="8668" spans="1:25" x14ac:dyDescent="0.25">
      <c r="A8668" t="s">
        <v>9561</v>
      </c>
      <c r="B8668" t="s">
        <v>9571</v>
      </c>
      <c r="C8668" t="s">
        <v>6273</v>
      </c>
      <c r="D8668" t="s">
        <v>9561</v>
      </c>
      <c r="E8668" t="s">
        <v>9596</v>
      </c>
      <c r="F8668" t="s">
        <v>9571</v>
      </c>
      <c r="G8668" t="s">
        <v>9594</v>
      </c>
      <c r="H8668" t="s">
        <v>9607</v>
      </c>
      <c r="I8668" t="s">
        <v>9598</v>
      </c>
      <c r="J8668" t="s">
        <v>9611</v>
      </c>
      <c r="K8668">
        <v>2</v>
      </c>
      <c r="L8668">
        <v>88</v>
      </c>
      <c r="M8668">
        <v>4.8</v>
      </c>
      <c r="N8668">
        <v>5245.09</v>
      </c>
      <c r="O8668">
        <v>5231.9690000000001</v>
      </c>
      <c r="P8668">
        <v>9.6</v>
      </c>
      <c r="Q8668">
        <v>88</v>
      </c>
      <c r="R8668">
        <v>10490.18</v>
      </c>
      <c r="S8668">
        <v>10463.938</v>
      </c>
      <c r="T8668">
        <v>1</v>
      </c>
      <c r="U8668">
        <v>1.0025078512506478</v>
      </c>
      <c r="V8668">
        <v>503.52864000000005</v>
      </c>
      <c r="W8668">
        <v>5</v>
      </c>
      <c r="X8668">
        <v>5</v>
      </c>
      <c r="Y8668">
        <v>5</v>
      </c>
    </row>
    <row r="8669" spans="1:25" x14ac:dyDescent="0.25">
      <c r="A8669" t="s">
        <v>9561</v>
      </c>
      <c r="B8669" t="s">
        <v>9571</v>
      </c>
      <c r="C8669" t="s">
        <v>6274</v>
      </c>
      <c r="D8669" t="s">
        <v>9561</v>
      </c>
      <c r="E8669" t="s">
        <v>9609</v>
      </c>
      <c r="F8669" t="s">
        <v>9571</v>
      </c>
      <c r="G8669" t="s">
        <v>9591</v>
      </c>
      <c r="H8669" t="s">
        <v>9592</v>
      </c>
      <c r="I8669" t="s">
        <v>9602</v>
      </c>
      <c r="J8669" t="s">
        <v>9593</v>
      </c>
      <c r="K8669">
        <v>2</v>
      </c>
      <c r="L8669">
        <v>88</v>
      </c>
      <c r="M8669">
        <v>2.4</v>
      </c>
      <c r="N8669">
        <v>6358.8559999999998</v>
      </c>
      <c r="O8669">
        <v>6056.3140000000003</v>
      </c>
      <c r="P8669">
        <v>4.8</v>
      </c>
      <c r="Q8669">
        <v>88</v>
      </c>
      <c r="R8669">
        <v>12717.712</v>
      </c>
      <c r="S8669">
        <v>12112.628000000001</v>
      </c>
      <c r="T8669">
        <v>1</v>
      </c>
      <c r="U8669">
        <v>1.0499548074951199</v>
      </c>
      <c r="V8669">
        <v>305.22508799999997</v>
      </c>
      <c r="W8669">
        <v>2</v>
      </c>
      <c r="X8669">
        <v>2</v>
      </c>
      <c r="Y8669">
        <v>2</v>
      </c>
    </row>
    <row r="8670" spans="1:25" x14ac:dyDescent="0.25">
      <c r="A8670" t="s">
        <v>9561</v>
      </c>
      <c r="B8670" t="s">
        <v>9571</v>
      </c>
      <c r="C8670" t="s">
        <v>6275</v>
      </c>
      <c r="D8670" t="s">
        <v>9561</v>
      </c>
      <c r="E8670" t="s">
        <v>9603</v>
      </c>
      <c r="F8670" t="s">
        <v>9571</v>
      </c>
      <c r="G8670" t="s">
        <v>9594</v>
      </c>
      <c r="H8670" t="s">
        <v>9588</v>
      </c>
      <c r="I8670" t="s">
        <v>9605</v>
      </c>
      <c r="J8670" t="s">
        <v>9593</v>
      </c>
      <c r="K8670">
        <v>2</v>
      </c>
      <c r="L8670">
        <v>701</v>
      </c>
      <c r="M8670">
        <v>4.5999999999999996</v>
      </c>
      <c r="N8670">
        <v>3701.5925000000002</v>
      </c>
      <c r="O8670">
        <v>7826.3140000000003</v>
      </c>
      <c r="P8670">
        <v>9.1999999999999993</v>
      </c>
      <c r="Q8670">
        <v>701</v>
      </c>
      <c r="R8670">
        <v>7403.1850000000004</v>
      </c>
      <c r="S8670">
        <v>15652.628000000001</v>
      </c>
      <c r="T8670">
        <v>1</v>
      </c>
      <c r="U8670">
        <v>0.47296754257495932</v>
      </c>
      <c r="V8670">
        <v>340.54651000000001</v>
      </c>
      <c r="W8670">
        <v>5</v>
      </c>
      <c r="X8670">
        <v>5</v>
      </c>
      <c r="Y8670">
        <v>5</v>
      </c>
    </row>
    <row r="8671" spans="1:25" x14ac:dyDescent="0.25">
      <c r="A8671" t="s">
        <v>9561</v>
      </c>
      <c r="B8671" t="s">
        <v>9571</v>
      </c>
      <c r="C8671" t="s">
        <v>6276</v>
      </c>
      <c r="D8671" t="s">
        <v>9561</v>
      </c>
      <c r="E8671" t="s">
        <v>9609</v>
      </c>
      <c r="F8671" t="s">
        <v>9571</v>
      </c>
      <c r="G8671" t="s">
        <v>9594</v>
      </c>
      <c r="H8671" t="s">
        <v>9599</v>
      </c>
      <c r="I8671" t="s">
        <v>9598</v>
      </c>
      <c r="J8671" t="s">
        <v>9590</v>
      </c>
      <c r="K8671">
        <v>2</v>
      </c>
      <c r="L8671">
        <v>588</v>
      </c>
      <c r="M8671">
        <v>2.1</v>
      </c>
      <c r="N8671">
        <v>15070.95</v>
      </c>
      <c r="O8671">
        <v>14555.683000000001</v>
      </c>
      <c r="P8671">
        <v>4.2</v>
      </c>
      <c r="Q8671">
        <v>588</v>
      </c>
      <c r="R8671">
        <v>30141.9</v>
      </c>
      <c r="S8671">
        <v>29111.366000000002</v>
      </c>
      <c r="T8671">
        <v>1</v>
      </c>
      <c r="U8671">
        <v>1.035399712950605</v>
      </c>
      <c r="V8671">
        <v>632.97990000000004</v>
      </c>
    </row>
    <row r="8672" spans="1:25" x14ac:dyDescent="0.25">
      <c r="A8672" t="s">
        <v>9561</v>
      </c>
      <c r="B8672" t="s">
        <v>9571</v>
      </c>
      <c r="C8672" t="s">
        <v>6277</v>
      </c>
      <c r="D8672" t="s">
        <v>9561</v>
      </c>
      <c r="E8672" t="s">
        <v>9608</v>
      </c>
      <c r="F8672" t="s">
        <v>9571</v>
      </c>
      <c r="G8672" t="s">
        <v>9594</v>
      </c>
      <c r="H8672" t="s">
        <v>9588</v>
      </c>
      <c r="I8672" t="s">
        <v>9605</v>
      </c>
      <c r="J8672" t="s">
        <v>9593</v>
      </c>
      <c r="K8672">
        <v>2</v>
      </c>
      <c r="L8672">
        <v>0</v>
      </c>
      <c r="M8672">
        <v>0</v>
      </c>
      <c r="N8672">
        <v>0</v>
      </c>
      <c r="O8672">
        <v>0</v>
      </c>
      <c r="P8672">
        <v>0</v>
      </c>
      <c r="Q8672">
        <v>0</v>
      </c>
      <c r="R8672">
        <v>0</v>
      </c>
      <c r="S8672">
        <v>0</v>
      </c>
      <c r="T8672">
        <v>1</v>
      </c>
      <c r="V8672">
        <v>0</v>
      </c>
    </row>
    <row r="8673" spans="1:25" x14ac:dyDescent="0.25">
      <c r="A8673" t="s">
        <v>9561</v>
      </c>
      <c r="B8673" t="s">
        <v>9571</v>
      </c>
      <c r="C8673" t="s">
        <v>6278</v>
      </c>
      <c r="D8673" t="s">
        <v>9561</v>
      </c>
      <c r="E8673" t="s">
        <v>9608</v>
      </c>
      <c r="F8673" t="s">
        <v>9571</v>
      </c>
      <c r="G8673" t="s">
        <v>9594</v>
      </c>
      <c r="H8673" t="s">
        <v>9588</v>
      </c>
      <c r="I8673" t="s">
        <v>9586</v>
      </c>
      <c r="J8673" t="s">
        <v>9590</v>
      </c>
      <c r="K8673">
        <v>2</v>
      </c>
      <c r="L8673">
        <v>46</v>
      </c>
      <c r="M8673">
        <v>5.7</v>
      </c>
      <c r="N8673">
        <v>8669.5460000000003</v>
      </c>
      <c r="O8673">
        <v>9499.4809999999998</v>
      </c>
      <c r="P8673">
        <v>11.4</v>
      </c>
      <c r="Q8673">
        <v>46</v>
      </c>
      <c r="R8673">
        <v>17339.092000000001</v>
      </c>
      <c r="S8673">
        <v>18998.962</v>
      </c>
      <c r="T8673">
        <v>1</v>
      </c>
      <c r="U8673">
        <v>0.91263364809087999</v>
      </c>
      <c r="V8673">
        <v>988.32824400000004</v>
      </c>
      <c r="W8673">
        <v>2</v>
      </c>
      <c r="X8673">
        <v>2</v>
      </c>
      <c r="Y8673">
        <v>2</v>
      </c>
    </row>
    <row r="8674" spans="1:25" x14ac:dyDescent="0.25">
      <c r="A8674" t="s">
        <v>9561</v>
      </c>
      <c r="B8674" t="s">
        <v>9571</v>
      </c>
      <c r="C8674" t="s">
        <v>6279</v>
      </c>
      <c r="D8674" t="s">
        <v>9561</v>
      </c>
      <c r="E8674" t="s">
        <v>9589</v>
      </c>
      <c r="F8674" t="s">
        <v>9571</v>
      </c>
      <c r="G8674" t="s">
        <v>9587</v>
      </c>
      <c r="H8674" t="s">
        <v>9599</v>
      </c>
      <c r="I8674" t="s">
        <v>9598</v>
      </c>
      <c r="J8674" t="s">
        <v>9611</v>
      </c>
      <c r="K8674">
        <v>2</v>
      </c>
      <c r="L8674">
        <v>266</v>
      </c>
      <c r="M8674">
        <v>3.3</v>
      </c>
      <c r="N8674">
        <v>2018.818</v>
      </c>
      <c r="O8674">
        <v>1991.0219999999999</v>
      </c>
      <c r="P8674">
        <v>6.6</v>
      </c>
      <c r="Q8674">
        <v>266</v>
      </c>
      <c r="R8674">
        <v>4037.636</v>
      </c>
      <c r="S8674">
        <v>3982.0439999999999</v>
      </c>
      <c r="T8674">
        <v>1</v>
      </c>
      <c r="U8674">
        <v>1.0139606694451393</v>
      </c>
      <c r="V8674">
        <v>133.24198799999999</v>
      </c>
    </row>
    <row r="8675" spans="1:25" x14ac:dyDescent="0.25">
      <c r="A8675" t="s">
        <v>9561</v>
      </c>
      <c r="B8675" t="s">
        <v>9571</v>
      </c>
      <c r="C8675" t="s">
        <v>6280</v>
      </c>
      <c r="D8675" t="s">
        <v>9561</v>
      </c>
      <c r="E8675" t="s">
        <v>9604</v>
      </c>
      <c r="F8675" t="s">
        <v>9571</v>
      </c>
      <c r="G8675" t="s">
        <v>9594</v>
      </c>
      <c r="H8675" t="s">
        <v>9595</v>
      </c>
      <c r="I8675" t="s">
        <v>9605</v>
      </c>
      <c r="J8675" t="s">
        <v>9601</v>
      </c>
      <c r="K8675">
        <v>2</v>
      </c>
      <c r="L8675">
        <v>256</v>
      </c>
      <c r="M8675">
        <v>5.4</v>
      </c>
      <c r="N8675">
        <v>14574.767</v>
      </c>
      <c r="O8675">
        <v>14835.279</v>
      </c>
      <c r="P8675">
        <v>10.8</v>
      </c>
      <c r="Q8675">
        <v>256</v>
      </c>
      <c r="R8675">
        <v>29149.534</v>
      </c>
      <c r="S8675">
        <v>29670.558000000001</v>
      </c>
      <c r="T8675">
        <v>1</v>
      </c>
      <c r="U8675">
        <v>0.98243969661777164</v>
      </c>
      <c r="V8675">
        <v>1574.0748360000002</v>
      </c>
      <c r="W8675">
        <v>5</v>
      </c>
      <c r="X8675">
        <v>5</v>
      </c>
      <c r="Y8675">
        <v>5</v>
      </c>
    </row>
    <row r="8676" spans="1:25" x14ac:dyDescent="0.25">
      <c r="A8676" t="s">
        <v>9561</v>
      </c>
      <c r="B8676" t="s">
        <v>9571</v>
      </c>
      <c r="C8676" t="s">
        <v>6281</v>
      </c>
      <c r="D8676" t="s">
        <v>9561</v>
      </c>
      <c r="E8676" t="s">
        <v>9608</v>
      </c>
      <c r="F8676" t="s">
        <v>9571</v>
      </c>
      <c r="G8676" t="s">
        <v>9594</v>
      </c>
      <c r="H8676" t="s">
        <v>9595</v>
      </c>
      <c r="I8676" t="s">
        <v>9605</v>
      </c>
      <c r="J8676" t="s">
        <v>9590</v>
      </c>
      <c r="K8676">
        <v>2</v>
      </c>
      <c r="L8676">
        <v>126</v>
      </c>
      <c r="M8676">
        <v>3.9</v>
      </c>
      <c r="N8676">
        <v>14099.736000000001</v>
      </c>
      <c r="O8676">
        <v>14373.289000000001</v>
      </c>
      <c r="P8676">
        <v>7.8</v>
      </c>
      <c r="Q8676">
        <v>126</v>
      </c>
      <c r="R8676">
        <v>28199.472000000002</v>
      </c>
      <c r="S8676">
        <v>28746.578000000001</v>
      </c>
      <c r="T8676">
        <v>1</v>
      </c>
      <c r="U8676">
        <v>0.98096796077780113</v>
      </c>
      <c r="V8676">
        <v>1099.7794080000001</v>
      </c>
      <c r="W8676">
        <v>5</v>
      </c>
      <c r="X8676">
        <v>5</v>
      </c>
      <c r="Y8676">
        <v>5</v>
      </c>
    </row>
    <row r="8677" spans="1:25" x14ac:dyDescent="0.25">
      <c r="A8677" t="s">
        <v>9561</v>
      </c>
      <c r="B8677" t="s">
        <v>9571</v>
      </c>
      <c r="C8677" t="s">
        <v>6282</v>
      </c>
      <c r="D8677" t="s">
        <v>9561</v>
      </c>
      <c r="E8677" t="s">
        <v>9596</v>
      </c>
      <c r="F8677" t="s">
        <v>9571</v>
      </c>
      <c r="G8677" t="s">
        <v>9594</v>
      </c>
      <c r="H8677" t="s">
        <v>9595</v>
      </c>
      <c r="I8677" t="s">
        <v>9586</v>
      </c>
      <c r="J8677" t="s">
        <v>9601</v>
      </c>
      <c r="K8677">
        <v>2</v>
      </c>
      <c r="L8677">
        <v>0</v>
      </c>
      <c r="M8677">
        <v>2.1</v>
      </c>
      <c r="N8677">
        <v>0</v>
      </c>
      <c r="O8677">
        <v>592.77800000000002</v>
      </c>
      <c r="P8677">
        <v>4.2</v>
      </c>
      <c r="Q8677">
        <v>0</v>
      </c>
      <c r="R8677">
        <v>0</v>
      </c>
      <c r="S8677">
        <v>1185.556</v>
      </c>
      <c r="T8677">
        <v>1</v>
      </c>
      <c r="U8677">
        <v>0</v>
      </c>
      <c r="V8677">
        <v>0</v>
      </c>
    </row>
    <row r="8678" spans="1:25" x14ac:dyDescent="0.25">
      <c r="A8678" t="s">
        <v>9561</v>
      </c>
      <c r="B8678" t="s">
        <v>9571</v>
      </c>
      <c r="C8678" t="s">
        <v>6283</v>
      </c>
      <c r="D8678" t="s">
        <v>9561</v>
      </c>
      <c r="E8678" t="s">
        <v>9604</v>
      </c>
      <c r="F8678" t="s">
        <v>9571</v>
      </c>
      <c r="G8678" t="s">
        <v>9594</v>
      </c>
      <c r="H8678" t="s">
        <v>9607</v>
      </c>
      <c r="I8678" t="s">
        <v>9610</v>
      </c>
      <c r="J8678" t="s">
        <v>9593</v>
      </c>
      <c r="K8678">
        <v>2</v>
      </c>
      <c r="L8678">
        <v>148</v>
      </c>
      <c r="M8678">
        <v>3.5</v>
      </c>
      <c r="N8678">
        <v>5008.2969999999996</v>
      </c>
      <c r="O8678">
        <v>4734.78</v>
      </c>
      <c r="P8678">
        <v>7</v>
      </c>
      <c r="Q8678">
        <v>148</v>
      </c>
      <c r="R8678">
        <v>10016.593999999999</v>
      </c>
      <c r="S8678">
        <v>9469.56</v>
      </c>
      <c r="T8678">
        <v>1</v>
      </c>
      <c r="U8678">
        <v>1.0577676259509416</v>
      </c>
      <c r="V8678">
        <v>350.58078999999998</v>
      </c>
      <c r="W8678">
        <v>2</v>
      </c>
      <c r="X8678">
        <v>2</v>
      </c>
      <c r="Y8678">
        <v>2</v>
      </c>
    </row>
    <row r="8679" spans="1:25" x14ac:dyDescent="0.25">
      <c r="A8679" t="s">
        <v>9561</v>
      </c>
      <c r="B8679" t="s">
        <v>9571</v>
      </c>
      <c r="C8679" t="s">
        <v>6284</v>
      </c>
      <c r="D8679" t="s">
        <v>9561</v>
      </c>
      <c r="E8679" t="s">
        <v>9600</v>
      </c>
      <c r="F8679" t="s">
        <v>9571</v>
      </c>
      <c r="G8679" t="s">
        <v>9587</v>
      </c>
      <c r="H8679" t="s">
        <v>9595</v>
      </c>
      <c r="I8679" t="s">
        <v>9586</v>
      </c>
      <c r="J8679" t="s">
        <v>9611</v>
      </c>
      <c r="K8679">
        <v>2</v>
      </c>
      <c r="L8679">
        <v>0</v>
      </c>
      <c r="M8679">
        <v>5.6</v>
      </c>
      <c r="N8679">
        <v>0</v>
      </c>
      <c r="O8679">
        <v>13865.218000000001</v>
      </c>
      <c r="P8679">
        <v>11.2</v>
      </c>
      <c r="Q8679">
        <v>0</v>
      </c>
      <c r="R8679">
        <v>0</v>
      </c>
      <c r="S8679">
        <v>27730.436000000002</v>
      </c>
      <c r="T8679">
        <v>1</v>
      </c>
      <c r="U8679">
        <v>0</v>
      </c>
      <c r="V8679">
        <v>0</v>
      </c>
    </row>
    <row r="8680" spans="1:25" x14ac:dyDescent="0.25">
      <c r="A8680" t="s">
        <v>9561</v>
      </c>
      <c r="B8680" t="s">
        <v>9571</v>
      </c>
      <c r="C8680" t="s">
        <v>6285</v>
      </c>
      <c r="D8680" t="s">
        <v>9561</v>
      </c>
      <c r="E8680" t="s">
        <v>9608</v>
      </c>
      <c r="F8680" t="s">
        <v>9571</v>
      </c>
      <c r="G8680" t="s">
        <v>9594</v>
      </c>
      <c r="H8680" t="s">
        <v>9588</v>
      </c>
      <c r="I8680" t="s">
        <v>9605</v>
      </c>
      <c r="J8680" t="s">
        <v>9590</v>
      </c>
      <c r="K8680">
        <v>4</v>
      </c>
      <c r="L8680">
        <v>290</v>
      </c>
      <c r="M8680">
        <v>2.7</v>
      </c>
      <c r="N8680">
        <v>3767.2964999999999</v>
      </c>
      <c r="O8680">
        <v>10880.180999999999</v>
      </c>
      <c r="P8680">
        <v>10.8</v>
      </c>
      <c r="Q8680">
        <v>290</v>
      </c>
      <c r="R8680">
        <v>15069.186</v>
      </c>
      <c r="S8680">
        <v>43520.723999999995</v>
      </c>
      <c r="T8680">
        <v>1</v>
      </c>
      <c r="U8680">
        <v>0.34625310920838542</v>
      </c>
      <c r="V8680">
        <v>406.86802200000005</v>
      </c>
      <c r="W8680">
        <v>5</v>
      </c>
      <c r="X8680">
        <v>5</v>
      </c>
      <c r="Y8680">
        <v>5</v>
      </c>
    </row>
    <row r="8681" spans="1:25" x14ac:dyDescent="0.25">
      <c r="A8681" t="s">
        <v>9561</v>
      </c>
      <c r="B8681" t="s">
        <v>9571</v>
      </c>
      <c r="C8681" t="s">
        <v>6286</v>
      </c>
      <c r="D8681" t="s">
        <v>9561</v>
      </c>
      <c r="E8681" t="s">
        <v>9596</v>
      </c>
      <c r="F8681" t="s">
        <v>9571</v>
      </c>
      <c r="G8681" t="s">
        <v>9594</v>
      </c>
      <c r="H8681" t="s">
        <v>9588</v>
      </c>
      <c r="I8681" t="s">
        <v>9605</v>
      </c>
      <c r="J8681" t="s">
        <v>9590</v>
      </c>
      <c r="K8681">
        <v>2</v>
      </c>
      <c r="L8681">
        <v>140</v>
      </c>
      <c r="M8681">
        <v>4</v>
      </c>
      <c r="N8681">
        <v>5397.4070000000002</v>
      </c>
      <c r="O8681">
        <v>5242.232</v>
      </c>
      <c r="P8681">
        <v>8</v>
      </c>
      <c r="Q8681">
        <v>140</v>
      </c>
      <c r="R8681">
        <v>10794.814</v>
      </c>
      <c r="S8681">
        <v>10484.464</v>
      </c>
      <c r="T8681">
        <v>1</v>
      </c>
      <c r="U8681">
        <v>1.0296009409732343</v>
      </c>
      <c r="V8681">
        <v>431.79256000000004</v>
      </c>
      <c r="W8681">
        <v>5</v>
      </c>
      <c r="X8681">
        <v>5</v>
      </c>
      <c r="Y8681">
        <v>5</v>
      </c>
    </row>
    <row r="8682" spans="1:25" x14ac:dyDescent="0.25">
      <c r="A8682" t="s">
        <v>9561</v>
      </c>
      <c r="B8682" t="s">
        <v>9571</v>
      </c>
      <c r="C8682" t="s">
        <v>6287</v>
      </c>
      <c r="D8682" t="s">
        <v>9561</v>
      </c>
      <c r="E8682" t="s">
        <v>9596</v>
      </c>
      <c r="F8682" t="s">
        <v>9571</v>
      </c>
      <c r="G8682" t="s">
        <v>9594</v>
      </c>
      <c r="H8682" t="s">
        <v>9595</v>
      </c>
      <c r="I8682" t="s">
        <v>9605</v>
      </c>
      <c r="J8682" t="s">
        <v>9611</v>
      </c>
      <c r="K8682">
        <v>2</v>
      </c>
      <c r="L8682">
        <v>356</v>
      </c>
      <c r="M8682">
        <v>5.3</v>
      </c>
      <c r="N8682">
        <v>5583.8055000000004</v>
      </c>
      <c r="O8682">
        <v>11825.713</v>
      </c>
      <c r="P8682">
        <v>10.6</v>
      </c>
      <c r="Q8682">
        <v>356</v>
      </c>
      <c r="R8682">
        <v>11167.611000000001</v>
      </c>
      <c r="S8682">
        <v>23651.425999999999</v>
      </c>
      <c r="T8682">
        <v>1</v>
      </c>
      <c r="U8682">
        <v>0.47217495469406373</v>
      </c>
      <c r="V8682">
        <v>591.88338299999998</v>
      </c>
    </row>
    <row r="8683" spans="1:25" x14ac:dyDescent="0.25">
      <c r="A8683" t="s">
        <v>9561</v>
      </c>
      <c r="B8683" t="s">
        <v>9571</v>
      </c>
      <c r="C8683" t="s">
        <v>6288</v>
      </c>
      <c r="D8683" t="s">
        <v>9561</v>
      </c>
      <c r="E8683" t="s">
        <v>9603</v>
      </c>
      <c r="F8683" t="s">
        <v>9571</v>
      </c>
      <c r="G8683" t="s">
        <v>9594</v>
      </c>
      <c r="H8683" t="s">
        <v>9595</v>
      </c>
      <c r="I8683" t="s">
        <v>9602</v>
      </c>
      <c r="J8683" t="s">
        <v>9590</v>
      </c>
      <c r="K8683">
        <v>2</v>
      </c>
      <c r="L8683">
        <v>0</v>
      </c>
      <c r="M8683">
        <v>0</v>
      </c>
      <c r="N8683">
        <v>0</v>
      </c>
      <c r="O8683">
        <v>0</v>
      </c>
      <c r="P8683">
        <v>0</v>
      </c>
      <c r="Q8683">
        <v>0</v>
      </c>
      <c r="R8683">
        <v>0</v>
      </c>
      <c r="S8683">
        <v>0</v>
      </c>
      <c r="T8683">
        <v>1</v>
      </c>
      <c r="V8683">
        <v>0</v>
      </c>
    </row>
    <row r="8684" spans="1:25" x14ac:dyDescent="0.25">
      <c r="A8684" t="s">
        <v>9561</v>
      </c>
      <c r="B8684" t="s">
        <v>9571</v>
      </c>
      <c r="C8684" t="s">
        <v>6289</v>
      </c>
      <c r="D8684" t="s">
        <v>9561</v>
      </c>
      <c r="E8684" t="s">
        <v>9600</v>
      </c>
      <c r="F8684" t="s">
        <v>9571</v>
      </c>
      <c r="G8684" t="s">
        <v>9594</v>
      </c>
      <c r="H8684" t="s">
        <v>9588</v>
      </c>
      <c r="I8684" t="s">
        <v>9598</v>
      </c>
      <c r="J8684" t="s">
        <v>9601</v>
      </c>
      <c r="K8684">
        <v>2</v>
      </c>
      <c r="L8684">
        <v>270</v>
      </c>
      <c r="M8684">
        <v>4.2</v>
      </c>
      <c r="N8684">
        <v>6513.9809999999998</v>
      </c>
      <c r="O8684">
        <v>6994.1729999999998</v>
      </c>
      <c r="P8684">
        <v>8.4</v>
      </c>
      <c r="Q8684">
        <v>270</v>
      </c>
      <c r="R8684">
        <v>13027.962</v>
      </c>
      <c r="S8684">
        <v>13988.346</v>
      </c>
      <c r="T8684">
        <v>1</v>
      </c>
      <c r="U8684">
        <v>0.93134399163417891</v>
      </c>
      <c r="V8684">
        <v>547.17440399999998</v>
      </c>
      <c r="W8684">
        <v>2</v>
      </c>
      <c r="X8684">
        <v>2</v>
      </c>
      <c r="Y8684">
        <v>2</v>
      </c>
    </row>
    <row r="8685" spans="1:25" x14ac:dyDescent="0.25">
      <c r="A8685" t="s">
        <v>9561</v>
      </c>
      <c r="B8685" t="s">
        <v>9571</v>
      </c>
      <c r="C8685" t="s">
        <v>6290</v>
      </c>
      <c r="D8685" t="s">
        <v>9561</v>
      </c>
      <c r="E8685" t="s">
        <v>9609</v>
      </c>
      <c r="F8685" t="s">
        <v>9571</v>
      </c>
      <c r="G8685" t="s">
        <v>9594</v>
      </c>
      <c r="H8685" t="s">
        <v>9588</v>
      </c>
      <c r="I8685" t="s">
        <v>9605</v>
      </c>
      <c r="J8685" t="s">
        <v>9590</v>
      </c>
      <c r="K8685">
        <v>2</v>
      </c>
      <c r="L8685">
        <v>0</v>
      </c>
      <c r="M8685">
        <v>0</v>
      </c>
      <c r="N8685">
        <v>0</v>
      </c>
      <c r="O8685">
        <v>0</v>
      </c>
      <c r="P8685">
        <v>0</v>
      </c>
      <c r="Q8685">
        <v>0</v>
      </c>
      <c r="R8685">
        <v>0</v>
      </c>
      <c r="S8685">
        <v>0</v>
      </c>
      <c r="T8685">
        <v>1</v>
      </c>
      <c r="V8685">
        <v>0</v>
      </c>
    </row>
    <row r="8686" spans="1:25" x14ac:dyDescent="0.25">
      <c r="A8686" t="s">
        <v>9561</v>
      </c>
      <c r="B8686" t="s">
        <v>9571</v>
      </c>
      <c r="C8686" t="s">
        <v>6291</v>
      </c>
      <c r="D8686" t="s">
        <v>9561</v>
      </c>
      <c r="E8686" t="s">
        <v>9604</v>
      </c>
      <c r="F8686" t="s">
        <v>9571</v>
      </c>
      <c r="G8686" t="s">
        <v>9594</v>
      </c>
      <c r="H8686" t="s">
        <v>9588</v>
      </c>
      <c r="I8686" t="s">
        <v>9605</v>
      </c>
      <c r="J8686" t="s">
        <v>9590</v>
      </c>
      <c r="K8686">
        <v>2</v>
      </c>
      <c r="L8686">
        <v>2073</v>
      </c>
      <c r="M8686">
        <v>2.2000000000000002</v>
      </c>
      <c r="N8686">
        <v>425.71199999999999</v>
      </c>
      <c r="O8686">
        <v>924.75599999999997</v>
      </c>
      <c r="P8686">
        <v>4.4000000000000004</v>
      </c>
      <c r="Q8686">
        <v>2073</v>
      </c>
      <c r="R8686">
        <v>851.42399999999998</v>
      </c>
      <c r="S8686">
        <v>1849.5119999999999</v>
      </c>
      <c r="T8686">
        <v>1</v>
      </c>
      <c r="U8686">
        <v>0.46035062221818512</v>
      </c>
      <c r="V8686">
        <v>18.731328000000001</v>
      </c>
      <c r="W8686">
        <v>2</v>
      </c>
      <c r="X8686">
        <v>2</v>
      </c>
      <c r="Y8686">
        <v>2</v>
      </c>
    </row>
    <row r="8687" spans="1:25" x14ac:dyDescent="0.25">
      <c r="A8687" t="s">
        <v>9561</v>
      </c>
      <c r="B8687" t="s">
        <v>9571</v>
      </c>
      <c r="C8687" t="s">
        <v>6292</v>
      </c>
      <c r="D8687" t="s">
        <v>9561</v>
      </c>
      <c r="E8687" t="s">
        <v>9609</v>
      </c>
      <c r="F8687" t="s">
        <v>9571</v>
      </c>
      <c r="G8687" t="s">
        <v>9594</v>
      </c>
      <c r="H8687" t="s">
        <v>9607</v>
      </c>
      <c r="I8687" t="s">
        <v>9598</v>
      </c>
      <c r="J8687" t="s">
        <v>9601</v>
      </c>
      <c r="K8687">
        <v>2</v>
      </c>
      <c r="L8687">
        <v>126</v>
      </c>
      <c r="M8687">
        <v>5.4</v>
      </c>
      <c r="N8687">
        <v>6356.82</v>
      </c>
      <c r="O8687">
        <v>6858.8040000000001</v>
      </c>
      <c r="P8687">
        <v>10.8</v>
      </c>
      <c r="Q8687">
        <v>126</v>
      </c>
      <c r="R8687">
        <v>12713.64</v>
      </c>
      <c r="S8687">
        <v>13717.608</v>
      </c>
      <c r="T8687">
        <v>1</v>
      </c>
      <c r="U8687">
        <v>0.92681172985844174</v>
      </c>
      <c r="V8687">
        <v>686.53656000000001</v>
      </c>
      <c r="W8687">
        <v>2</v>
      </c>
      <c r="X8687">
        <v>2</v>
      </c>
      <c r="Y8687">
        <v>2</v>
      </c>
    </row>
    <row r="8688" spans="1:25" x14ac:dyDescent="0.25">
      <c r="A8688" t="s">
        <v>9561</v>
      </c>
      <c r="B8688" t="s">
        <v>9571</v>
      </c>
      <c r="C8688" t="s">
        <v>6293</v>
      </c>
      <c r="D8688" t="s">
        <v>9561</v>
      </c>
      <c r="E8688" t="s">
        <v>9600</v>
      </c>
      <c r="F8688" t="s">
        <v>9571</v>
      </c>
      <c r="G8688" t="s">
        <v>9594</v>
      </c>
      <c r="H8688" t="s">
        <v>9588</v>
      </c>
      <c r="I8688" t="s">
        <v>9586</v>
      </c>
      <c r="J8688" t="s">
        <v>9593</v>
      </c>
      <c r="K8688">
        <v>2</v>
      </c>
      <c r="L8688">
        <v>1840</v>
      </c>
      <c r="M8688">
        <v>5.5</v>
      </c>
      <c r="N8688">
        <v>0</v>
      </c>
      <c r="O8688">
        <v>12017.800999999999</v>
      </c>
      <c r="P8688">
        <v>11</v>
      </c>
      <c r="Q8688">
        <v>1840</v>
      </c>
      <c r="R8688">
        <v>0</v>
      </c>
      <c r="S8688">
        <v>24035.601999999999</v>
      </c>
      <c r="T8688">
        <v>1</v>
      </c>
      <c r="U8688">
        <v>0</v>
      </c>
      <c r="V8688">
        <v>0</v>
      </c>
    </row>
    <row r="8689" spans="1:25" x14ac:dyDescent="0.25">
      <c r="A8689" t="s">
        <v>9561</v>
      </c>
      <c r="B8689" t="s">
        <v>9571</v>
      </c>
      <c r="C8689" t="s">
        <v>6294</v>
      </c>
      <c r="D8689" t="s">
        <v>9561</v>
      </c>
      <c r="E8689" t="s">
        <v>9604</v>
      </c>
      <c r="F8689" t="s">
        <v>9571</v>
      </c>
      <c r="G8689" t="s">
        <v>9594</v>
      </c>
      <c r="H8689" t="s">
        <v>9588</v>
      </c>
      <c r="I8689" t="s">
        <v>9610</v>
      </c>
      <c r="J8689" t="s">
        <v>9590</v>
      </c>
      <c r="K8689">
        <v>2</v>
      </c>
      <c r="L8689">
        <v>0</v>
      </c>
      <c r="M8689">
        <v>2.5</v>
      </c>
      <c r="N8689">
        <v>0</v>
      </c>
      <c r="O8689">
        <v>2205.9360000000001</v>
      </c>
      <c r="P8689">
        <v>5</v>
      </c>
      <c r="Q8689">
        <v>0</v>
      </c>
      <c r="R8689">
        <v>0</v>
      </c>
      <c r="S8689">
        <v>4411.8720000000003</v>
      </c>
      <c r="T8689">
        <v>1</v>
      </c>
      <c r="U8689">
        <v>0</v>
      </c>
      <c r="V8689">
        <v>0</v>
      </c>
    </row>
    <row r="8690" spans="1:25" x14ac:dyDescent="0.25">
      <c r="A8690" t="s">
        <v>9561</v>
      </c>
      <c r="B8690" t="s">
        <v>9571</v>
      </c>
      <c r="C8690" t="s">
        <v>6295</v>
      </c>
      <c r="D8690" t="s">
        <v>9561</v>
      </c>
      <c r="E8690" t="s">
        <v>9609</v>
      </c>
      <c r="F8690" t="s">
        <v>9571</v>
      </c>
      <c r="G8690" t="s">
        <v>9594</v>
      </c>
      <c r="H8690" t="s">
        <v>9588</v>
      </c>
      <c r="I8690" t="s">
        <v>9610</v>
      </c>
      <c r="J8690" t="s">
        <v>9590</v>
      </c>
      <c r="K8690">
        <v>2</v>
      </c>
      <c r="L8690">
        <v>340</v>
      </c>
      <c r="M8690">
        <v>4.5999999999999996</v>
      </c>
      <c r="N8690">
        <v>7073.8729999999996</v>
      </c>
      <c r="O8690">
        <v>6683.0060000000003</v>
      </c>
      <c r="P8690">
        <v>9.1999999999999993</v>
      </c>
      <c r="Q8690">
        <v>340</v>
      </c>
      <c r="R8690">
        <v>14147.745999999999</v>
      </c>
      <c r="S8690">
        <v>13366.012000000001</v>
      </c>
      <c r="T8690">
        <v>1</v>
      </c>
      <c r="U8690">
        <v>1.058486704934875</v>
      </c>
      <c r="V8690">
        <v>650.79631599999993</v>
      </c>
    </row>
    <row r="8691" spans="1:25" x14ac:dyDescent="0.25">
      <c r="A8691" t="s">
        <v>9561</v>
      </c>
      <c r="B8691" t="s">
        <v>9571</v>
      </c>
      <c r="C8691" t="s">
        <v>6296</v>
      </c>
      <c r="D8691" t="s">
        <v>9561</v>
      </c>
      <c r="E8691" t="s">
        <v>9596</v>
      </c>
      <c r="F8691" t="s">
        <v>9571</v>
      </c>
      <c r="G8691" t="s">
        <v>9594</v>
      </c>
      <c r="H8691" t="s">
        <v>9588</v>
      </c>
      <c r="I8691" t="s">
        <v>9605</v>
      </c>
      <c r="J8691" t="s">
        <v>9593</v>
      </c>
      <c r="K8691">
        <v>2</v>
      </c>
      <c r="L8691">
        <v>64</v>
      </c>
      <c r="M8691">
        <v>4</v>
      </c>
      <c r="N8691">
        <v>10258.187</v>
      </c>
      <c r="O8691">
        <v>9734.6749999999993</v>
      </c>
      <c r="P8691">
        <v>8</v>
      </c>
      <c r="Q8691">
        <v>64</v>
      </c>
      <c r="R8691">
        <v>20516.374</v>
      </c>
      <c r="S8691">
        <v>19469.349999999999</v>
      </c>
      <c r="T8691">
        <v>1</v>
      </c>
      <c r="U8691">
        <v>1.0537780665507581</v>
      </c>
      <c r="V8691">
        <v>820.65495999999996</v>
      </c>
      <c r="W8691">
        <v>5</v>
      </c>
      <c r="X8691">
        <v>5</v>
      </c>
      <c r="Y8691">
        <v>5</v>
      </c>
    </row>
    <row r="8692" spans="1:25" x14ac:dyDescent="0.25">
      <c r="A8692" t="s">
        <v>9561</v>
      </c>
      <c r="B8692" t="s">
        <v>9571</v>
      </c>
      <c r="C8692" t="s">
        <v>6297</v>
      </c>
      <c r="D8692" t="s">
        <v>9561</v>
      </c>
      <c r="E8692" t="s">
        <v>9596</v>
      </c>
      <c r="F8692" t="s">
        <v>9571</v>
      </c>
      <c r="G8692" t="s">
        <v>9594</v>
      </c>
      <c r="H8692" t="s">
        <v>9599</v>
      </c>
      <c r="I8692" t="s">
        <v>9598</v>
      </c>
      <c r="J8692" t="s">
        <v>9590</v>
      </c>
      <c r="K8692">
        <v>2</v>
      </c>
      <c r="L8692">
        <v>0</v>
      </c>
      <c r="M8692">
        <v>2.7</v>
      </c>
      <c r="N8692">
        <v>0</v>
      </c>
      <c r="O8692">
        <v>6840.1909999999998</v>
      </c>
      <c r="P8692">
        <v>5.4</v>
      </c>
      <c r="Q8692">
        <v>0</v>
      </c>
      <c r="R8692">
        <v>0</v>
      </c>
      <c r="S8692">
        <v>13680.382</v>
      </c>
      <c r="T8692">
        <v>1</v>
      </c>
      <c r="U8692">
        <v>0</v>
      </c>
      <c r="V8692">
        <v>0</v>
      </c>
    </row>
    <row r="8693" spans="1:25" x14ac:dyDescent="0.25">
      <c r="A8693" t="s">
        <v>9561</v>
      </c>
      <c r="B8693" t="s">
        <v>9571</v>
      </c>
      <c r="C8693" t="s">
        <v>6298</v>
      </c>
      <c r="D8693" t="s">
        <v>9561</v>
      </c>
      <c r="E8693" t="s">
        <v>9589</v>
      </c>
      <c r="F8693" t="s">
        <v>9571</v>
      </c>
      <c r="G8693" t="s">
        <v>9594</v>
      </c>
      <c r="H8693" t="s">
        <v>9595</v>
      </c>
      <c r="I8693" t="s">
        <v>9605</v>
      </c>
      <c r="J8693" t="s">
        <v>9593</v>
      </c>
      <c r="K8693">
        <v>2</v>
      </c>
      <c r="L8693">
        <v>0</v>
      </c>
      <c r="M8693">
        <v>0</v>
      </c>
      <c r="N8693">
        <v>0</v>
      </c>
      <c r="O8693">
        <v>0</v>
      </c>
      <c r="P8693">
        <v>0</v>
      </c>
      <c r="Q8693">
        <v>0</v>
      </c>
      <c r="R8693">
        <v>0</v>
      </c>
      <c r="S8693">
        <v>0</v>
      </c>
      <c r="T8693">
        <v>1</v>
      </c>
      <c r="V8693">
        <v>0</v>
      </c>
    </row>
    <row r="8694" spans="1:25" x14ac:dyDescent="0.25">
      <c r="A8694" t="s">
        <v>9561</v>
      </c>
      <c r="B8694" t="s">
        <v>9571</v>
      </c>
      <c r="C8694" t="s">
        <v>6299</v>
      </c>
      <c r="D8694" t="s">
        <v>9561</v>
      </c>
      <c r="E8694" t="s">
        <v>9603</v>
      </c>
      <c r="F8694" t="s">
        <v>9571</v>
      </c>
      <c r="G8694" t="s">
        <v>9594</v>
      </c>
      <c r="H8694" t="s">
        <v>9588</v>
      </c>
      <c r="I8694" t="s">
        <v>9605</v>
      </c>
      <c r="J8694" t="s">
        <v>9593</v>
      </c>
      <c r="K8694">
        <v>2</v>
      </c>
      <c r="L8694">
        <v>294</v>
      </c>
      <c r="M8694">
        <v>2.8</v>
      </c>
      <c r="N8694">
        <v>9909.3680000000004</v>
      </c>
      <c r="O8694">
        <v>9294.7690000000002</v>
      </c>
      <c r="P8694">
        <v>5.6</v>
      </c>
      <c r="Q8694">
        <v>294</v>
      </c>
      <c r="R8694">
        <v>19818.736000000001</v>
      </c>
      <c r="S8694">
        <v>18589.538</v>
      </c>
      <c r="T8694">
        <v>1</v>
      </c>
      <c r="U8694">
        <v>1.0661231064483689</v>
      </c>
      <c r="V8694">
        <v>554.92460799999992</v>
      </c>
      <c r="W8694">
        <v>2</v>
      </c>
      <c r="X8694">
        <v>2</v>
      </c>
      <c r="Y8694">
        <v>2</v>
      </c>
    </row>
    <row r="8695" spans="1:25" x14ac:dyDescent="0.25">
      <c r="A8695" t="s">
        <v>9561</v>
      </c>
      <c r="B8695" t="s">
        <v>9571</v>
      </c>
      <c r="C8695" t="s">
        <v>6300</v>
      </c>
      <c r="D8695" t="s">
        <v>9561</v>
      </c>
      <c r="E8695" t="s">
        <v>9606</v>
      </c>
      <c r="F8695" t="s">
        <v>9571</v>
      </c>
      <c r="G8695" t="s">
        <v>9594</v>
      </c>
      <c r="H8695" t="s">
        <v>9599</v>
      </c>
      <c r="I8695" t="s">
        <v>9610</v>
      </c>
      <c r="J8695" t="s">
        <v>9593</v>
      </c>
      <c r="K8695">
        <v>2</v>
      </c>
      <c r="L8695">
        <v>216</v>
      </c>
      <c r="M8695">
        <v>5.0999999999999996</v>
      </c>
      <c r="N8695">
        <v>0</v>
      </c>
      <c r="O8695">
        <v>11474.050999999999</v>
      </c>
      <c r="P8695">
        <v>10.199999999999999</v>
      </c>
      <c r="Q8695">
        <v>216</v>
      </c>
      <c r="R8695">
        <v>0</v>
      </c>
      <c r="S8695">
        <v>22948.101999999999</v>
      </c>
      <c r="T8695">
        <v>1</v>
      </c>
      <c r="U8695">
        <v>0</v>
      </c>
      <c r="V8695">
        <v>0</v>
      </c>
    </row>
    <row r="8696" spans="1:25" x14ac:dyDescent="0.25">
      <c r="A8696" t="s">
        <v>9561</v>
      </c>
      <c r="B8696" t="s">
        <v>9571</v>
      </c>
      <c r="C8696" t="s">
        <v>6301</v>
      </c>
      <c r="D8696" t="s">
        <v>9561</v>
      </c>
      <c r="E8696" t="s">
        <v>9606</v>
      </c>
      <c r="F8696" t="s">
        <v>9571</v>
      </c>
      <c r="G8696" t="s">
        <v>9594</v>
      </c>
      <c r="H8696" t="s">
        <v>9595</v>
      </c>
      <c r="I8696" t="s">
        <v>9602</v>
      </c>
      <c r="J8696" t="s">
        <v>9590</v>
      </c>
      <c r="K8696">
        <v>2</v>
      </c>
      <c r="L8696">
        <v>96</v>
      </c>
      <c r="M8696">
        <v>3.6</v>
      </c>
      <c r="N8696">
        <v>13803.941999999999</v>
      </c>
      <c r="O8696">
        <v>13858.634</v>
      </c>
      <c r="P8696">
        <v>7.2</v>
      </c>
      <c r="Q8696">
        <v>96</v>
      </c>
      <c r="R8696">
        <v>27607.883999999998</v>
      </c>
      <c r="S8696">
        <v>27717.268</v>
      </c>
      <c r="T8696">
        <v>1</v>
      </c>
      <c r="U8696">
        <v>0.99605357930658955</v>
      </c>
      <c r="V8696">
        <v>993.883824</v>
      </c>
      <c r="W8696">
        <v>2</v>
      </c>
      <c r="X8696">
        <v>2</v>
      </c>
      <c r="Y8696">
        <v>2</v>
      </c>
    </row>
    <row r="8697" spans="1:25" x14ac:dyDescent="0.25">
      <c r="A8697" t="s">
        <v>9561</v>
      </c>
      <c r="B8697" t="s">
        <v>9571</v>
      </c>
      <c r="C8697" t="s">
        <v>6302</v>
      </c>
      <c r="D8697" t="s">
        <v>9561</v>
      </c>
      <c r="E8697" t="s">
        <v>9604</v>
      </c>
      <c r="F8697" t="s">
        <v>9571</v>
      </c>
      <c r="G8697" t="s">
        <v>9591</v>
      </c>
      <c r="H8697" t="s">
        <v>9595</v>
      </c>
      <c r="I8697" t="s">
        <v>9586</v>
      </c>
      <c r="J8697" t="s">
        <v>9593</v>
      </c>
      <c r="K8697">
        <v>2</v>
      </c>
      <c r="L8697">
        <v>3504</v>
      </c>
      <c r="M8697">
        <v>2.6</v>
      </c>
      <c r="N8697">
        <v>0</v>
      </c>
      <c r="O8697">
        <v>9853.7129999999997</v>
      </c>
      <c r="P8697">
        <v>5.2</v>
      </c>
      <c r="Q8697">
        <v>3504</v>
      </c>
      <c r="R8697">
        <v>0</v>
      </c>
      <c r="S8697">
        <v>19707.425999999999</v>
      </c>
      <c r="T8697">
        <v>1</v>
      </c>
      <c r="U8697">
        <v>0</v>
      </c>
      <c r="V8697">
        <v>0</v>
      </c>
    </row>
    <row r="8698" spans="1:25" x14ac:dyDescent="0.25">
      <c r="A8698" t="s">
        <v>9561</v>
      </c>
      <c r="B8698" t="s">
        <v>9571</v>
      </c>
      <c r="C8698" t="s">
        <v>6303</v>
      </c>
      <c r="D8698" t="s">
        <v>9561</v>
      </c>
      <c r="E8698" t="s">
        <v>9609</v>
      </c>
      <c r="F8698" t="s">
        <v>9571</v>
      </c>
      <c r="G8698" t="s">
        <v>9594</v>
      </c>
      <c r="H8698" t="s">
        <v>9607</v>
      </c>
      <c r="I8698" t="s">
        <v>9598</v>
      </c>
      <c r="J8698" t="s">
        <v>9611</v>
      </c>
      <c r="K8698">
        <v>2</v>
      </c>
      <c r="L8698">
        <v>1786</v>
      </c>
      <c r="M8698">
        <v>2.6</v>
      </c>
      <c r="N8698">
        <v>4636.6125000000002</v>
      </c>
      <c r="O8698">
        <v>8521.6129999999994</v>
      </c>
      <c r="P8698">
        <v>5.2</v>
      </c>
      <c r="Q8698">
        <v>1786</v>
      </c>
      <c r="R8698">
        <v>9273.2250000000004</v>
      </c>
      <c r="S8698">
        <v>17043.225999999999</v>
      </c>
      <c r="T8698">
        <v>1</v>
      </c>
      <c r="U8698">
        <v>0.54410033640344857</v>
      </c>
      <c r="V8698">
        <v>241.10385000000002</v>
      </c>
    </row>
    <row r="8699" spans="1:25" x14ac:dyDescent="0.25">
      <c r="A8699" t="s">
        <v>9561</v>
      </c>
      <c r="B8699" t="s">
        <v>9571</v>
      </c>
      <c r="C8699" t="s">
        <v>6304</v>
      </c>
      <c r="D8699" t="s">
        <v>9561</v>
      </c>
      <c r="E8699" t="s">
        <v>9596</v>
      </c>
      <c r="F8699" t="s">
        <v>9571</v>
      </c>
      <c r="G8699" t="s">
        <v>9594</v>
      </c>
      <c r="H8699" t="s">
        <v>9588</v>
      </c>
      <c r="I8699" t="s">
        <v>9598</v>
      </c>
      <c r="J8699" t="s">
        <v>9590</v>
      </c>
      <c r="K8699">
        <v>2</v>
      </c>
      <c r="L8699">
        <v>194</v>
      </c>
      <c r="M8699">
        <v>3.3</v>
      </c>
      <c r="N8699">
        <v>7437.9170000000004</v>
      </c>
      <c r="O8699">
        <v>7425.8220000000001</v>
      </c>
      <c r="P8699">
        <v>6.6</v>
      </c>
      <c r="Q8699">
        <v>194</v>
      </c>
      <c r="R8699">
        <v>14875.834000000001</v>
      </c>
      <c r="S8699">
        <v>14851.644</v>
      </c>
      <c r="T8699">
        <v>1</v>
      </c>
      <c r="U8699">
        <v>1.0016287759119462</v>
      </c>
      <c r="V8699">
        <v>490.90252200000003</v>
      </c>
      <c r="W8699">
        <v>5</v>
      </c>
      <c r="X8699">
        <v>5</v>
      </c>
      <c r="Y8699">
        <v>5</v>
      </c>
    </row>
    <row r="8700" spans="1:25" x14ac:dyDescent="0.25">
      <c r="A8700" t="s">
        <v>9561</v>
      </c>
      <c r="B8700" t="s">
        <v>9571</v>
      </c>
      <c r="C8700" t="s">
        <v>6305</v>
      </c>
      <c r="D8700" t="s">
        <v>9561</v>
      </c>
      <c r="E8700" t="s">
        <v>9604</v>
      </c>
      <c r="F8700" t="s">
        <v>9571</v>
      </c>
      <c r="G8700" t="s">
        <v>9594</v>
      </c>
      <c r="H8700" t="s">
        <v>9588</v>
      </c>
      <c r="I8700" t="s">
        <v>9586</v>
      </c>
      <c r="J8700" t="s">
        <v>9593</v>
      </c>
      <c r="K8700">
        <v>2</v>
      </c>
      <c r="L8700">
        <v>0</v>
      </c>
      <c r="M8700">
        <v>2.5</v>
      </c>
      <c r="N8700">
        <v>0</v>
      </c>
      <c r="O8700">
        <v>823.32500000000005</v>
      </c>
      <c r="P8700">
        <v>5</v>
      </c>
      <c r="Q8700">
        <v>0</v>
      </c>
      <c r="R8700">
        <v>0</v>
      </c>
      <c r="S8700">
        <v>1646.65</v>
      </c>
      <c r="T8700">
        <v>1</v>
      </c>
      <c r="U8700">
        <v>0</v>
      </c>
      <c r="V8700">
        <v>0</v>
      </c>
    </row>
    <row r="8701" spans="1:25" x14ac:dyDescent="0.25">
      <c r="A8701" t="s">
        <v>9561</v>
      </c>
      <c r="B8701" t="s">
        <v>9571</v>
      </c>
      <c r="C8701" t="s">
        <v>6306</v>
      </c>
      <c r="D8701" t="s">
        <v>9561</v>
      </c>
      <c r="E8701" t="s">
        <v>9600</v>
      </c>
      <c r="F8701" t="s">
        <v>9571</v>
      </c>
      <c r="G8701" t="s">
        <v>9594</v>
      </c>
      <c r="H8701" t="s">
        <v>9607</v>
      </c>
      <c r="I8701" t="s">
        <v>9598</v>
      </c>
      <c r="J8701" t="s">
        <v>9601</v>
      </c>
      <c r="K8701">
        <v>2</v>
      </c>
      <c r="L8701">
        <v>0</v>
      </c>
      <c r="M8701">
        <v>0</v>
      </c>
      <c r="N8701">
        <v>0</v>
      </c>
      <c r="O8701">
        <v>0</v>
      </c>
      <c r="P8701">
        <v>0</v>
      </c>
      <c r="Q8701">
        <v>0</v>
      </c>
      <c r="R8701">
        <v>0</v>
      </c>
      <c r="S8701">
        <v>0</v>
      </c>
      <c r="T8701">
        <v>1</v>
      </c>
      <c r="V8701">
        <v>0</v>
      </c>
    </row>
    <row r="8702" spans="1:25" x14ac:dyDescent="0.25">
      <c r="A8702" t="s">
        <v>9561</v>
      </c>
      <c r="B8702" t="s">
        <v>9571</v>
      </c>
      <c r="C8702" t="s">
        <v>6307</v>
      </c>
      <c r="D8702" t="s">
        <v>9561</v>
      </c>
      <c r="E8702" t="s">
        <v>9604</v>
      </c>
      <c r="F8702" t="s">
        <v>9571</v>
      </c>
      <c r="G8702" t="s">
        <v>9594</v>
      </c>
      <c r="H8702" t="s">
        <v>9595</v>
      </c>
      <c r="I8702" t="s">
        <v>9605</v>
      </c>
      <c r="J8702" t="s">
        <v>9590</v>
      </c>
      <c r="K8702">
        <v>2</v>
      </c>
      <c r="L8702">
        <v>0</v>
      </c>
      <c r="M8702">
        <v>0</v>
      </c>
      <c r="N8702">
        <v>0</v>
      </c>
      <c r="O8702">
        <v>0</v>
      </c>
      <c r="P8702">
        <v>0</v>
      </c>
      <c r="Q8702">
        <v>0</v>
      </c>
      <c r="R8702">
        <v>0</v>
      </c>
      <c r="S8702">
        <v>0</v>
      </c>
      <c r="T8702">
        <v>1</v>
      </c>
      <c r="V8702">
        <v>0</v>
      </c>
    </row>
    <row r="8703" spans="1:25" x14ac:dyDescent="0.25">
      <c r="A8703" t="s">
        <v>9561</v>
      </c>
      <c r="B8703" t="s">
        <v>9571</v>
      </c>
      <c r="C8703" t="s">
        <v>6308</v>
      </c>
      <c r="D8703" t="s">
        <v>9561</v>
      </c>
      <c r="E8703" t="s">
        <v>9606</v>
      </c>
      <c r="F8703" t="s">
        <v>9571</v>
      </c>
      <c r="G8703" t="s">
        <v>9594</v>
      </c>
      <c r="H8703" t="s">
        <v>9595</v>
      </c>
      <c r="I8703" t="s">
        <v>9605</v>
      </c>
      <c r="J8703" t="s">
        <v>9593</v>
      </c>
      <c r="K8703">
        <v>2</v>
      </c>
      <c r="L8703">
        <v>0</v>
      </c>
      <c r="M8703">
        <v>5.0999999999999996</v>
      </c>
      <c r="N8703">
        <v>0</v>
      </c>
      <c r="O8703">
        <v>1144.8</v>
      </c>
      <c r="P8703">
        <v>10.199999999999999</v>
      </c>
      <c r="Q8703">
        <v>0</v>
      </c>
      <c r="R8703">
        <v>0</v>
      </c>
      <c r="S8703">
        <v>2289.6</v>
      </c>
      <c r="T8703">
        <v>1</v>
      </c>
      <c r="U8703">
        <v>0</v>
      </c>
      <c r="V8703">
        <v>0</v>
      </c>
    </row>
    <row r="8704" spans="1:25" x14ac:dyDescent="0.25">
      <c r="A8704" t="s">
        <v>9561</v>
      </c>
      <c r="B8704" t="s">
        <v>9571</v>
      </c>
      <c r="C8704" t="s">
        <v>6309</v>
      </c>
      <c r="D8704" t="s">
        <v>9561</v>
      </c>
      <c r="E8704" t="s">
        <v>9606</v>
      </c>
      <c r="F8704" t="s">
        <v>9571</v>
      </c>
      <c r="G8704" t="s">
        <v>9594</v>
      </c>
      <c r="H8704" t="s">
        <v>9595</v>
      </c>
      <c r="I8704" t="s">
        <v>9605</v>
      </c>
      <c r="J8704" t="s">
        <v>9590</v>
      </c>
      <c r="K8704">
        <v>2</v>
      </c>
      <c r="L8704">
        <v>158</v>
      </c>
      <c r="M8704">
        <v>2.1</v>
      </c>
      <c r="N8704">
        <v>1743.675</v>
      </c>
      <c r="O8704">
        <v>1917.443</v>
      </c>
      <c r="P8704">
        <v>4.2</v>
      </c>
      <c r="Q8704">
        <v>158</v>
      </c>
      <c r="R8704">
        <v>3487.35</v>
      </c>
      <c r="S8704">
        <v>3834.886</v>
      </c>
      <c r="T8704">
        <v>1</v>
      </c>
      <c r="U8704">
        <v>0.9093751417903948</v>
      </c>
      <c r="V8704">
        <v>73.234350000000006</v>
      </c>
      <c r="W8704">
        <v>2</v>
      </c>
      <c r="X8704">
        <v>2</v>
      </c>
      <c r="Y8704">
        <v>2</v>
      </c>
    </row>
    <row r="8705" spans="1:25" x14ac:dyDescent="0.25">
      <c r="A8705" t="s">
        <v>9561</v>
      </c>
      <c r="B8705" t="s">
        <v>9571</v>
      </c>
      <c r="C8705" t="s">
        <v>6310</v>
      </c>
      <c r="D8705" t="s">
        <v>9561</v>
      </c>
      <c r="E8705" t="s">
        <v>9604</v>
      </c>
      <c r="F8705" t="s">
        <v>9571</v>
      </c>
      <c r="G8705" t="s">
        <v>9594</v>
      </c>
      <c r="H8705" t="s">
        <v>9592</v>
      </c>
      <c r="I8705" t="s">
        <v>9586</v>
      </c>
      <c r="J8705" t="s">
        <v>9593</v>
      </c>
      <c r="K8705">
        <v>2</v>
      </c>
      <c r="L8705">
        <v>0</v>
      </c>
      <c r="M8705">
        <v>4.3</v>
      </c>
      <c r="N8705">
        <v>0</v>
      </c>
      <c r="O8705">
        <v>2204.6889999999999</v>
      </c>
      <c r="P8705">
        <v>8.6</v>
      </c>
      <c r="Q8705">
        <v>0</v>
      </c>
      <c r="R8705">
        <v>0</v>
      </c>
      <c r="S8705">
        <v>4409.3779999999997</v>
      </c>
      <c r="T8705">
        <v>1</v>
      </c>
      <c r="U8705">
        <v>0</v>
      </c>
      <c r="V8705">
        <v>0</v>
      </c>
    </row>
    <row r="8706" spans="1:25" x14ac:dyDescent="0.25">
      <c r="A8706" t="s">
        <v>9561</v>
      </c>
      <c r="B8706" t="s">
        <v>9571</v>
      </c>
      <c r="C8706" t="s">
        <v>6311</v>
      </c>
      <c r="D8706" t="s">
        <v>9561</v>
      </c>
      <c r="E8706" t="s">
        <v>9609</v>
      </c>
      <c r="F8706" t="s">
        <v>9571</v>
      </c>
      <c r="G8706" t="s">
        <v>9594</v>
      </c>
      <c r="H8706" t="s">
        <v>9607</v>
      </c>
      <c r="I8706" t="s">
        <v>9598</v>
      </c>
      <c r="J8706" t="s">
        <v>9590</v>
      </c>
      <c r="K8706">
        <v>2</v>
      </c>
      <c r="L8706">
        <v>166</v>
      </c>
      <c r="M8706">
        <v>5.3</v>
      </c>
      <c r="N8706">
        <v>8707.4349999999995</v>
      </c>
      <c r="O8706">
        <v>9236.7330000000002</v>
      </c>
      <c r="P8706">
        <v>10.6</v>
      </c>
      <c r="Q8706">
        <v>166</v>
      </c>
      <c r="R8706">
        <v>17414.87</v>
      </c>
      <c r="S8706">
        <v>18473.466</v>
      </c>
      <c r="T8706">
        <v>1</v>
      </c>
      <c r="U8706">
        <v>0.94269640575298641</v>
      </c>
      <c r="V8706">
        <v>922.98810999999989</v>
      </c>
      <c r="W8706">
        <v>2</v>
      </c>
      <c r="X8706">
        <v>2</v>
      </c>
      <c r="Y8706">
        <v>2</v>
      </c>
    </row>
    <row r="8707" spans="1:25" x14ac:dyDescent="0.25">
      <c r="A8707" t="s">
        <v>9561</v>
      </c>
      <c r="B8707" t="s">
        <v>9571</v>
      </c>
      <c r="C8707" t="s">
        <v>6312</v>
      </c>
      <c r="D8707" t="s">
        <v>9561</v>
      </c>
      <c r="E8707" t="s">
        <v>9589</v>
      </c>
      <c r="F8707" t="s">
        <v>9571</v>
      </c>
      <c r="G8707" t="s">
        <v>9594</v>
      </c>
      <c r="H8707" t="s">
        <v>9588</v>
      </c>
      <c r="I8707" t="s">
        <v>9605</v>
      </c>
      <c r="J8707" t="s">
        <v>9593</v>
      </c>
      <c r="K8707">
        <v>2</v>
      </c>
      <c r="L8707">
        <v>1204</v>
      </c>
      <c r="M8707">
        <v>5.8</v>
      </c>
      <c r="N8707">
        <v>3911.8474999999999</v>
      </c>
      <c r="O8707">
        <v>7673.835</v>
      </c>
      <c r="P8707">
        <v>11.6</v>
      </c>
      <c r="Q8707">
        <v>1204</v>
      </c>
      <c r="R8707">
        <v>7823.6949999999997</v>
      </c>
      <c r="S8707">
        <v>15347.67</v>
      </c>
      <c r="T8707">
        <v>1</v>
      </c>
      <c r="U8707">
        <v>0.50976434859493325</v>
      </c>
      <c r="V8707">
        <v>453.77430999999996</v>
      </c>
    </row>
    <row r="8708" spans="1:25" x14ac:dyDescent="0.25">
      <c r="A8708" t="s">
        <v>9561</v>
      </c>
      <c r="B8708" t="s">
        <v>9571</v>
      </c>
      <c r="C8708" t="s">
        <v>6313</v>
      </c>
      <c r="D8708" t="s">
        <v>9561</v>
      </c>
      <c r="E8708" t="s">
        <v>9596</v>
      </c>
      <c r="F8708" t="s">
        <v>9571</v>
      </c>
      <c r="G8708" t="s">
        <v>9594</v>
      </c>
      <c r="H8708" t="s">
        <v>9588</v>
      </c>
      <c r="I8708" t="s">
        <v>9598</v>
      </c>
      <c r="J8708" t="s">
        <v>9597</v>
      </c>
      <c r="K8708">
        <v>2</v>
      </c>
      <c r="L8708">
        <v>140</v>
      </c>
      <c r="M8708">
        <v>3.4</v>
      </c>
      <c r="N8708">
        <v>9691.8439999999991</v>
      </c>
      <c r="O8708">
        <v>9924.8089999999993</v>
      </c>
      <c r="P8708">
        <v>6.8</v>
      </c>
      <c r="Q8708">
        <v>140</v>
      </c>
      <c r="R8708">
        <v>19383.687999999998</v>
      </c>
      <c r="S8708">
        <v>19849.617999999999</v>
      </c>
      <c r="T8708">
        <v>1</v>
      </c>
      <c r="U8708">
        <v>0.97652700419725957</v>
      </c>
      <c r="V8708">
        <v>659.04539199999999</v>
      </c>
      <c r="W8708">
        <v>5</v>
      </c>
      <c r="X8708">
        <v>5</v>
      </c>
      <c r="Y8708">
        <v>5</v>
      </c>
    </row>
    <row r="8709" spans="1:25" x14ac:dyDescent="0.25">
      <c r="A8709" t="s">
        <v>9561</v>
      </c>
      <c r="B8709" t="s">
        <v>9571</v>
      </c>
      <c r="C8709" t="s">
        <v>6314</v>
      </c>
      <c r="D8709" t="s">
        <v>9561</v>
      </c>
      <c r="E8709" t="s">
        <v>9603</v>
      </c>
      <c r="F8709" t="s">
        <v>9571</v>
      </c>
      <c r="G8709" t="s">
        <v>9594</v>
      </c>
      <c r="H8709" t="s">
        <v>9588</v>
      </c>
      <c r="I8709" t="s">
        <v>9605</v>
      </c>
      <c r="J8709" t="s">
        <v>9611</v>
      </c>
      <c r="K8709">
        <v>2</v>
      </c>
      <c r="L8709">
        <v>1154</v>
      </c>
      <c r="M8709">
        <v>3.3</v>
      </c>
      <c r="N8709">
        <v>0</v>
      </c>
      <c r="O8709">
        <v>12150.269</v>
      </c>
      <c r="P8709">
        <v>6.6</v>
      </c>
      <c r="Q8709">
        <v>1154</v>
      </c>
      <c r="R8709">
        <v>0</v>
      </c>
      <c r="S8709">
        <v>24300.538</v>
      </c>
      <c r="T8709">
        <v>1</v>
      </c>
      <c r="U8709">
        <v>0</v>
      </c>
      <c r="V8709">
        <v>0</v>
      </c>
    </row>
    <row r="8710" spans="1:25" x14ac:dyDescent="0.25">
      <c r="A8710" t="s">
        <v>9561</v>
      </c>
      <c r="B8710" t="s">
        <v>9571</v>
      </c>
      <c r="C8710" t="s">
        <v>6315</v>
      </c>
      <c r="D8710" t="s">
        <v>9561</v>
      </c>
      <c r="E8710" t="s">
        <v>9606</v>
      </c>
      <c r="F8710" t="s">
        <v>9571</v>
      </c>
      <c r="G8710" t="s">
        <v>9594</v>
      </c>
      <c r="H8710" t="s">
        <v>9607</v>
      </c>
      <c r="I8710" t="s">
        <v>9610</v>
      </c>
      <c r="J8710" t="s">
        <v>9593</v>
      </c>
      <c r="K8710">
        <v>2</v>
      </c>
      <c r="L8710">
        <v>1816</v>
      </c>
      <c r="M8710">
        <v>2.5</v>
      </c>
      <c r="N8710">
        <v>982.37350000000004</v>
      </c>
      <c r="O8710">
        <v>1929.8330000000001</v>
      </c>
      <c r="P8710">
        <v>5</v>
      </c>
      <c r="Q8710">
        <v>1816</v>
      </c>
      <c r="R8710">
        <v>1964.7470000000001</v>
      </c>
      <c r="S8710">
        <v>3859.6660000000002</v>
      </c>
      <c r="T8710">
        <v>1</v>
      </c>
      <c r="U8710">
        <v>0.50904586044491928</v>
      </c>
      <c r="V8710">
        <v>49.118675000000003</v>
      </c>
      <c r="W8710">
        <v>2</v>
      </c>
      <c r="X8710">
        <v>2</v>
      </c>
      <c r="Y8710">
        <v>2</v>
      </c>
    </row>
    <row r="8711" spans="1:25" x14ac:dyDescent="0.25">
      <c r="A8711" t="s">
        <v>9561</v>
      </c>
      <c r="B8711" t="s">
        <v>9571</v>
      </c>
      <c r="C8711" t="s">
        <v>6316</v>
      </c>
      <c r="D8711" t="s">
        <v>9561</v>
      </c>
      <c r="E8711" t="s">
        <v>9596</v>
      </c>
      <c r="F8711" t="s">
        <v>9571</v>
      </c>
      <c r="G8711" t="s">
        <v>9594</v>
      </c>
      <c r="H8711" t="s">
        <v>9607</v>
      </c>
      <c r="I8711" t="s">
        <v>9610</v>
      </c>
      <c r="J8711" t="s">
        <v>9593</v>
      </c>
      <c r="K8711">
        <v>2</v>
      </c>
      <c r="L8711">
        <v>224</v>
      </c>
      <c r="M8711">
        <v>4.9000000000000004</v>
      </c>
      <c r="N8711">
        <v>9879.2270000000008</v>
      </c>
      <c r="O8711">
        <v>9351.3889999999992</v>
      </c>
      <c r="P8711">
        <v>9.8000000000000007</v>
      </c>
      <c r="Q8711">
        <v>224</v>
      </c>
      <c r="R8711">
        <v>19758.454000000002</v>
      </c>
      <c r="S8711">
        <v>18702.777999999998</v>
      </c>
      <c r="T8711">
        <v>1</v>
      </c>
      <c r="U8711">
        <v>1.0564448767985164</v>
      </c>
      <c r="V8711">
        <v>968.16424600000016</v>
      </c>
      <c r="W8711">
        <v>5</v>
      </c>
      <c r="X8711">
        <v>5</v>
      </c>
      <c r="Y8711">
        <v>5</v>
      </c>
    </row>
    <row r="8712" spans="1:25" x14ac:dyDescent="0.25">
      <c r="A8712" t="s">
        <v>9561</v>
      </c>
      <c r="B8712" t="s">
        <v>9571</v>
      </c>
      <c r="C8712" t="s">
        <v>6317</v>
      </c>
      <c r="D8712" t="s">
        <v>9561</v>
      </c>
      <c r="E8712" t="s">
        <v>9609</v>
      </c>
      <c r="F8712" t="s">
        <v>9571</v>
      </c>
      <c r="G8712" t="s">
        <v>9594</v>
      </c>
      <c r="H8712" t="s">
        <v>9588</v>
      </c>
      <c r="I8712" t="s">
        <v>9605</v>
      </c>
      <c r="J8712" t="s">
        <v>9590</v>
      </c>
      <c r="K8712">
        <v>2</v>
      </c>
      <c r="L8712">
        <v>230</v>
      </c>
      <c r="M8712">
        <v>4.4000000000000004</v>
      </c>
      <c r="N8712">
        <v>0</v>
      </c>
      <c r="O8712">
        <v>7206.8879999999999</v>
      </c>
      <c r="P8712">
        <v>8.8000000000000007</v>
      </c>
      <c r="Q8712">
        <v>230</v>
      </c>
      <c r="R8712">
        <v>0</v>
      </c>
      <c r="S8712">
        <v>14413.776</v>
      </c>
      <c r="T8712">
        <v>1</v>
      </c>
      <c r="U8712">
        <v>0</v>
      </c>
      <c r="V8712">
        <v>0</v>
      </c>
    </row>
    <row r="8713" spans="1:25" x14ac:dyDescent="0.25">
      <c r="A8713" t="s">
        <v>9561</v>
      </c>
      <c r="B8713" t="s">
        <v>9571</v>
      </c>
      <c r="C8713" t="s">
        <v>6318</v>
      </c>
      <c r="D8713" t="s">
        <v>9561</v>
      </c>
      <c r="E8713" t="s">
        <v>9609</v>
      </c>
      <c r="F8713" t="s">
        <v>9571</v>
      </c>
      <c r="G8713" t="s">
        <v>9594</v>
      </c>
      <c r="H8713" t="s">
        <v>9595</v>
      </c>
      <c r="I8713" t="s">
        <v>9586</v>
      </c>
      <c r="J8713" t="s">
        <v>9611</v>
      </c>
      <c r="K8713">
        <v>2</v>
      </c>
      <c r="L8713">
        <v>64</v>
      </c>
      <c r="M8713">
        <v>4.5</v>
      </c>
      <c r="N8713">
        <v>12124.592000000001</v>
      </c>
      <c r="O8713">
        <v>12094.125</v>
      </c>
      <c r="P8713">
        <v>9</v>
      </c>
      <c r="Q8713">
        <v>64</v>
      </c>
      <c r="R8713">
        <v>24249.184000000001</v>
      </c>
      <c r="S8713">
        <v>24188.25</v>
      </c>
      <c r="T8713">
        <v>1</v>
      </c>
      <c r="U8713">
        <v>1.0025191570287226</v>
      </c>
      <c r="V8713">
        <v>1091.2132799999999</v>
      </c>
      <c r="W8713">
        <v>2</v>
      </c>
      <c r="X8713">
        <v>2</v>
      </c>
      <c r="Y8713">
        <v>2</v>
      </c>
    </row>
    <row r="8714" spans="1:25" x14ac:dyDescent="0.25">
      <c r="A8714" t="s">
        <v>9561</v>
      </c>
      <c r="B8714" t="s">
        <v>9571</v>
      </c>
      <c r="C8714" t="s">
        <v>8439</v>
      </c>
      <c r="D8714" t="s">
        <v>9561</v>
      </c>
      <c r="E8714" t="s">
        <v>9606</v>
      </c>
      <c r="F8714" t="s">
        <v>9571</v>
      </c>
      <c r="G8714" t="s">
        <v>9591</v>
      </c>
      <c r="H8714" t="s">
        <v>9588</v>
      </c>
      <c r="I8714" t="s">
        <v>9605</v>
      </c>
      <c r="J8714" t="s">
        <v>9593</v>
      </c>
      <c r="K8714">
        <v>2</v>
      </c>
      <c r="L8714">
        <v>0</v>
      </c>
      <c r="M8714">
        <v>0</v>
      </c>
      <c r="N8714">
        <v>0</v>
      </c>
      <c r="O8714">
        <v>0</v>
      </c>
      <c r="P8714">
        <v>0</v>
      </c>
      <c r="Q8714">
        <v>0</v>
      </c>
      <c r="R8714">
        <v>0</v>
      </c>
      <c r="S8714">
        <v>0</v>
      </c>
      <c r="T8714">
        <v>1</v>
      </c>
      <c r="V8714">
        <v>0</v>
      </c>
    </row>
    <row r="8715" spans="1:25" x14ac:dyDescent="0.25">
      <c r="A8715" t="s">
        <v>9561</v>
      </c>
      <c r="B8715" t="s">
        <v>9571</v>
      </c>
      <c r="C8715" t="s">
        <v>8440</v>
      </c>
      <c r="D8715" t="s">
        <v>9561</v>
      </c>
      <c r="E8715" t="s">
        <v>9589</v>
      </c>
      <c r="F8715" t="s">
        <v>9571</v>
      </c>
      <c r="G8715" t="s">
        <v>9591</v>
      </c>
      <c r="H8715" t="s">
        <v>9595</v>
      </c>
      <c r="I8715" t="s">
        <v>9598</v>
      </c>
      <c r="J8715" t="s">
        <v>9590</v>
      </c>
      <c r="K8715">
        <v>2</v>
      </c>
      <c r="L8715">
        <v>0</v>
      </c>
      <c r="M8715">
        <v>5.2</v>
      </c>
      <c r="N8715">
        <v>0</v>
      </c>
      <c r="O8715">
        <v>7720.8909999999996</v>
      </c>
      <c r="P8715">
        <v>10.4</v>
      </c>
      <c r="Q8715">
        <v>0</v>
      </c>
      <c r="R8715">
        <v>0</v>
      </c>
      <c r="S8715">
        <v>15441.781999999999</v>
      </c>
      <c r="T8715">
        <v>1</v>
      </c>
      <c r="U8715">
        <v>0</v>
      </c>
      <c r="V8715">
        <v>0</v>
      </c>
    </row>
    <row r="8716" spans="1:25" x14ac:dyDescent="0.25">
      <c r="A8716" t="s">
        <v>9561</v>
      </c>
      <c r="B8716" t="s">
        <v>9571</v>
      </c>
      <c r="C8716" t="s">
        <v>8441</v>
      </c>
      <c r="D8716" t="s">
        <v>9561</v>
      </c>
      <c r="E8716" t="s">
        <v>9609</v>
      </c>
      <c r="F8716" t="s">
        <v>9571</v>
      </c>
      <c r="G8716" t="s">
        <v>9594</v>
      </c>
      <c r="H8716" t="s">
        <v>9595</v>
      </c>
      <c r="I8716" t="s">
        <v>9605</v>
      </c>
      <c r="J8716" t="s">
        <v>9593</v>
      </c>
      <c r="K8716">
        <v>2</v>
      </c>
      <c r="L8716">
        <v>126</v>
      </c>
      <c r="M8716">
        <v>4.2</v>
      </c>
      <c r="N8716">
        <v>5914.9740000000002</v>
      </c>
      <c r="O8716">
        <v>6297.5810000000001</v>
      </c>
      <c r="P8716">
        <v>8.4</v>
      </c>
      <c r="Q8716">
        <v>126</v>
      </c>
      <c r="R8716">
        <v>11829.948</v>
      </c>
      <c r="S8716">
        <v>12595.162</v>
      </c>
      <c r="T8716">
        <v>1</v>
      </c>
      <c r="U8716">
        <v>0.9392454023219392</v>
      </c>
      <c r="V8716">
        <v>496.85781600000007</v>
      </c>
      <c r="W8716">
        <v>2</v>
      </c>
      <c r="X8716">
        <v>2</v>
      </c>
      <c r="Y8716">
        <v>2</v>
      </c>
    </row>
    <row r="8717" spans="1:25" x14ac:dyDescent="0.25">
      <c r="A8717" t="s">
        <v>9561</v>
      </c>
      <c r="B8717" t="s">
        <v>9571</v>
      </c>
      <c r="C8717" t="s">
        <v>8442</v>
      </c>
      <c r="D8717" t="s">
        <v>9561</v>
      </c>
      <c r="E8717" t="s">
        <v>9606</v>
      </c>
      <c r="F8717" t="s">
        <v>9571</v>
      </c>
      <c r="G8717" t="s">
        <v>9594</v>
      </c>
      <c r="H8717" t="s">
        <v>9592</v>
      </c>
      <c r="I8717" t="s">
        <v>9598</v>
      </c>
      <c r="J8717" t="s">
        <v>9593</v>
      </c>
      <c r="K8717">
        <v>2</v>
      </c>
      <c r="L8717">
        <v>767</v>
      </c>
      <c r="M8717">
        <v>4.9000000000000004</v>
      </c>
      <c r="N8717">
        <v>2284.2894999999999</v>
      </c>
      <c r="O8717">
        <v>4685.2579999999998</v>
      </c>
      <c r="P8717">
        <v>9.8000000000000007</v>
      </c>
      <c r="Q8717">
        <v>767</v>
      </c>
      <c r="R8717">
        <v>4568.5789999999997</v>
      </c>
      <c r="S8717">
        <v>9370.5159999999996</v>
      </c>
      <c r="T8717">
        <v>1</v>
      </c>
      <c r="U8717">
        <v>0.48754828442745307</v>
      </c>
      <c r="V8717">
        <v>223.86037099999999</v>
      </c>
      <c r="W8717">
        <v>2</v>
      </c>
      <c r="X8717">
        <v>2</v>
      </c>
      <c r="Y8717">
        <v>2</v>
      </c>
    </row>
    <row r="8718" spans="1:25" x14ac:dyDescent="0.25">
      <c r="A8718" t="s">
        <v>9561</v>
      </c>
      <c r="B8718" t="s">
        <v>9571</v>
      </c>
      <c r="C8718" t="s">
        <v>8443</v>
      </c>
      <c r="D8718" t="s">
        <v>9561</v>
      </c>
      <c r="E8718" t="s">
        <v>9608</v>
      </c>
      <c r="F8718" t="s">
        <v>9571</v>
      </c>
      <c r="G8718" t="s">
        <v>9594</v>
      </c>
      <c r="H8718" t="s">
        <v>9599</v>
      </c>
      <c r="I8718" t="s">
        <v>9610</v>
      </c>
      <c r="J8718" t="s">
        <v>9593</v>
      </c>
      <c r="K8718">
        <v>2</v>
      </c>
      <c r="L8718">
        <v>586</v>
      </c>
      <c r="M8718">
        <v>5.8</v>
      </c>
      <c r="N8718">
        <v>0</v>
      </c>
      <c r="O8718">
        <v>8318.5429999999997</v>
      </c>
      <c r="P8718">
        <v>11.6</v>
      </c>
      <c r="Q8718">
        <v>586</v>
      </c>
      <c r="R8718">
        <v>0</v>
      </c>
      <c r="S8718">
        <v>16637.085999999999</v>
      </c>
      <c r="T8718">
        <v>1</v>
      </c>
      <c r="U8718">
        <v>0</v>
      </c>
      <c r="V8718">
        <v>0</v>
      </c>
    </row>
    <row r="8719" spans="1:25" x14ac:dyDescent="0.25">
      <c r="A8719" t="s">
        <v>9561</v>
      </c>
      <c r="B8719" t="s">
        <v>9571</v>
      </c>
      <c r="C8719" t="s">
        <v>8444</v>
      </c>
      <c r="D8719" t="s">
        <v>9561</v>
      </c>
      <c r="E8719" t="s">
        <v>9608</v>
      </c>
      <c r="F8719" t="s">
        <v>9571</v>
      </c>
      <c r="G8719" t="s">
        <v>9594</v>
      </c>
      <c r="H8719" t="s">
        <v>9599</v>
      </c>
      <c r="I8719" t="s">
        <v>9610</v>
      </c>
      <c r="J8719" t="s">
        <v>9590</v>
      </c>
      <c r="K8719">
        <v>2</v>
      </c>
      <c r="L8719">
        <v>0</v>
      </c>
      <c r="M8719">
        <v>3.6</v>
      </c>
      <c r="N8719">
        <v>0</v>
      </c>
      <c r="O8719">
        <v>2420.04</v>
      </c>
      <c r="P8719">
        <v>7.2</v>
      </c>
      <c r="Q8719">
        <v>0</v>
      </c>
      <c r="R8719">
        <v>0</v>
      </c>
      <c r="S8719">
        <v>4840.08</v>
      </c>
      <c r="T8719">
        <v>1</v>
      </c>
      <c r="U8719">
        <v>0</v>
      </c>
      <c r="V8719">
        <v>0</v>
      </c>
    </row>
    <row r="8720" spans="1:25" x14ac:dyDescent="0.25">
      <c r="A8720" t="s">
        <v>9561</v>
      </c>
      <c r="B8720" t="s">
        <v>9571</v>
      </c>
      <c r="C8720" t="s">
        <v>8445</v>
      </c>
      <c r="D8720" t="s">
        <v>9561</v>
      </c>
      <c r="E8720" t="s">
        <v>9604</v>
      </c>
      <c r="F8720" t="s">
        <v>9571</v>
      </c>
      <c r="G8720" t="s">
        <v>9594</v>
      </c>
      <c r="H8720" t="s">
        <v>9595</v>
      </c>
      <c r="I8720" t="s">
        <v>9605</v>
      </c>
      <c r="J8720" t="s">
        <v>9590</v>
      </c>
      <c r="K8720">
        <v>2</v>
      </c>
      <c r="L8720">
        <v>248</v>
      </c>
      <c r="M8720">
        <v>4.8</v>
      </c>
      <c r="N8720">
        <v>10777.097</v>
      </c>
      <c r="O8720">
        <v>10981.608</v>
      </c>
      <c r="P8720">
        <v>9.6</v>
      </c>
      <c r="Q8720">
        <v>248</v>
      </c>
      <c r="R8720">
        <v>21554.194</v>
      </c>
      <c r="S8720">
        <v>21963.216</v>
      </c>
      <c r="T8720">
        <v>1</v>
      </c>
      <c r="U8720">
        <v>0.98137695317479912</v>
      </c>
      <c r="V8720">
        <v>1034.601312</v>
      </c>
      <c r="W8720">
        <v>5</v>
      </c>
      <c r="X8720">
        <v>5</v>
      </c>
      <c r="Y8720">
        <v>5</v>
      </c>
    </row>
    <row r="8721" spans="1:25" x14ac:dyDescent="0.25">
      <c r="A8721" t="s">
        <v>9561</v>
      </c>
      <c r="B8721" t="s">
        <v>9571</v>
      </c>
      <c r="C8721" t="s">
        <v>8446</v>
      </c>
      <c r="D8721" t="s">
        <v>9561</v>
      </c>
      <c r="E8721" t="s">
        <v>9608</v>
      </c>
      <c r="F8721" t="s">
        <v>9571</v>
      </c>
      <c r="G8721" t="s">
        <v>9594</v>
      </c>
      <c r="H8721" t="s">
        <v>9595</v>
      </c>
      <c r="I8721" t="s">
        <v>9605</v>
      </c>
      <c r="J8721" t="s">
        <v>9611</v>
      </c>
      <c r="K8721">
        <v>2</v>
      </c>
      <c r="L8721">
        <v>40</v>
      </c>
      <c r="M8721">
        <v>4.3</v>
      </c>
      <c r="N8721">
        <v>3151.0610000000001</v>
      </c>
      <c r="O8721">
        <v>2954.451</v>
      </c>
      <c r="P8721">
        <v>8.6</v>
      </c>
      <c r="Q8721">
        <v>40</v>
      </c>
      <c r="R8721">
        <v>6302.1220000000003</v>
      </c>
      <c r="S8721">
        <v>5908.902</v>
      </c>
      <c r="T8721">
        <v>1</v>
      </c>
      <c r="U8721">
        <v>1.0665470505349386</v>
      </c>
      <c r="V8721">
        <v>270.99124599999999</v>
      </c>
      <c r="W8721">
        <v>5</v>
      </c>
      <c r="X8721">
        <v>5</v>
      </c>
      <c r="Y8721">
        <v>5</v>
      </c>
    </row>
    <row r="8722" spans="1:25" x14ac:dyDescent="0.25">
      <c r="A8722" t="s">
        <v>9561</v>
      </c>
      <c r="B8722" t="s">
        <v>9571</v>
      </c>
      <c r="C8722" t="s">
        <v>8447</v>
      </c>
      <c r="D8722" t="s">
        <v>9561</v>
      </c>
      <c r="E8722" t="s">
        <v>9604</v>
      </c>
      <c r="F8722" t="s">
        <v>9571</v>
      </c>
      <c r="G8722" t="s">
        <v>9594</v>
      </c>
      <c r="H8722" t="s">
        <v>9607</v>
      </c>
      <c r="I8722" t="s">
        <v>9598</v>
      </c>
      <c r="J8722" t="s">
        <v>9593</v>
      </c>
      <c r="K8722">
        <v>2</v>
      </c>
      <c r="L8722">
        <v>2030</v>
      </c>
      <c r="M8722">
        <v>5.5</v>
      </c>
      <c r="N8722">
        <v>0</v>
      </c>
      <c r="O8722">
        <v>4947.6949999999997</v>
      </c>
      <c r="P8722">
        <v>11</v>
      </c>
      <c r="Q8722">
        <v>2030</v>
      </c>
      <c r="R8722">
        <v>0</v>
      </c>
      <c r="S8722">
        <v>9895.39</v>
      </c>
      <c r="T8722">
        <v>1</v>
      </c>
      <c r="U8722">
        <v>0</v>
      </c>
      <c r="V8722">
        <v>0</v>
      </c>
    </row>
    <row r="8723" spans="1:25" x14ac:dyDescent="0.25">
      <c r="A8723" t="s">
        <v>9561</v>
      </c>
      <c r="B8723" t="s">
        <v>9571</v>
      </c>
      <c r="C8723" t="s">
        <v>8448</v>
      </c>
      <c r="D8723" t="s">
        <v>9561</v>
      </c>
      <c r="E8723" t="s">
        <v>9589</v>
      </c>
      <c r="F8723" t="s">
        <v>9571</v>
      </c>
      <c r="G8723" t="s">
        <v>9594</v>
      </c>
      <c r="H8723" t="s">
        <v>9599</v>
      </c>
      <c r="I8723" t="s">
        <v>9598</v>
      </c>
      <c r="J8723" t="s">
        <v>9593</v>
      </c>
      <c r="K8723">
        <v>2</v>
      </c>
      <c r="L8723">
        <v>0</v>
      </c>
      <c r="M8723">
        <v>5.2</v>
      </c>
      <c r="N8723">
        <v>0</v>
      </c>
      <c r="O8723">
        <v>14508.431</v>
      </c>
      <c r="P8723">
        <v>10.4</v>
      </c>
      <c r="Q8723">
        <v>0</v>
      </c>
      <c r="R8723">
        <v>0</v>
      </c>
      <c r="S8723">
        <v>29016.862000000001</v>
      </c>
      <c r="T8723">
        <v>1</v>
      </c>
      <c r="U8723">
        <v>0</v>
      </c>
      <c r="V8723">
        <v>0</v>
      </c>
    </row>
    <row r="8724" spans="1:25" x14ac:dyDescent="0.25">
      <c r="A8724" t="s">
        <v>9561</v>
      </c>
      <c r="B8724" t="s">
        <v>9571</v>
      </c>
      <c r="C8724" t="s">
        <v>8449</v>
      </c>
      <c r="D8724" t="s">
        <v>9561</v>
      </c>
      <c r="E8724" t="s">
        <v>9608</v>
      </c>
      <c r="F8724" t="s">
        <v>9571</v>
      </c>
      <c r="G8724" t="s">
        <v>9594</v>
      </c>
      <c r="H8724" t="s">
        <v>9599</v>
      </c>
      <c r="I8724" t="s">
        <v>9610</v>
      </c>
      <c r="J8724" t="s">
        <v>9593</v>
      </c>
      <c r="K8724">
        <v>2</v>
      </c>
      <c r="L8724">
        <v>98</v>
      </c>
      <c r="M8724">
        <v>5.6</v>
      </c>
      <c r="N8724">
        <v>0</v>
      </c>
      <c r="O8724">
        <v>4614.6660000000002</v>
      </c>
      <c r="P8724">
        <v>11.2</v>
      </c>
      <c r="Q8724">
        <v>98</v>
      </c>
      <c r="R8724">
        <v>0</v>
      </c>
      <c r="S8724">
        <v>9229.3320000000003</v>
      </c>
      <c r="T8724">
        <v>1</v>
      </c>
      <c r="U8724">
        <v>0</v>
      </c>
      <c r="V8724">
        <v>0</v>
      </c>
    </row>
    <row r="8725" spans="1:25" x14ac:dyDescent="0.25">
      <c r="A8725" t="s">
        <v>9561</v>
      </c>
      <c r="B8725" t="s">
        <v>9571</v>
      </c>
      <c r="C8725" t="s">
        <v>8450</v>
      </c>
      <c r="D8725" t="s">
        <v>9561</v>
      </c>
      <c r="E8725" t="s">
        <v>9608</v>
      </c>
      <c r="F8725" t="s">
        <v>9571</v>
      </c>
      <c r="G8725" t="s">
        <v>9594</v>
      </c>
      <c r="H8725" t="s">
        <v>9592</v>
      </c>
      <c r="I8725" t="s">
        <v>9586</v>
      </c>
      <c r="J8725" t="s">
        <v>9611</v>
      </c>
      <c r="K8725">
        <v>2</v>
      </c>
      <c r="L8725">
        <v>0</v>
      </c>
      <c r="M8725">
        <v>4.8</v>
      </c>
      <c r="N8725">
        <v>0</v>
      </c>
      <c r="O8725">
        <v>5022.5519999999997</v>
      </c>
      <c r="P8725">
        <v>9.6</v>
      </c>
      <c r="Q8725">
        <v>0</v>
      </c>
      <c r="R8725">
        <v>0</v>
      </c>
      <c r="S8725">
        <v>10045.103999999999</v>
      </c>
      <c r="T8725">
        <v>1</v>
      </c>
      <c r="U8725">
        <v>0</v>
      </c>
      <c r="V8725">
        <v>0</v>
      </c>
    </row>
    <row r="8726" spans="1:25" x14ac:dyDescent="0.25">
      <c r="A8726" t="s">
        <v>9561</v>
      </c>
      <c r="B8726" t="s">
        <v>9571</v>
      </c>
      <c r="C8726" t="s">
        <v>8451</v>
      </c>
      <c r="D8726" t="s">
        <v>9561</v>
      </c>
      <c r="E8726" t="s">
        <v>9604</v>
      </c>
      <c r="F8726" t="s">
        <v>9571</v>
      </c>
      <c r="G8726" t="s">
        <v>9594</v>
      </c>
      <c r="H8726" t="s">
        <v>9607</v>
      </c>
      <c r="I8726" t="s">
        <v>9610</v>
      </c>
      <c r="J8726" t="s">
        <v>9611</v>
      </c>
      <c r="K8726">
        <v>2</v>
      </c>
      <c r="L8726">
        <v>92</v>
      </c>
      <c r="M8726">
        <v>2.9</v>
      </c>
      <c r="N8726">
        <v>7942.7759999999998</v>
      </c>
      <c r="O8726">
        <v>8089.6139999999996</v>
      </c>
      <c r="P8726">
        <v>5.8</v>
      </c>
      <c r="Q8726">
        <v>92</v>
      </c>
      <c r="R8726">
        <v>15885.552</v>
      </c>
      <c r="S8726">
        <v>16179.227999999999</v>
      </c>
      <c r="T8726">
        <v>1</v>
      </c>
      <c r="U8726">
        <v>0.98184857769480727</v>
      </c>
      <c r="V8726">
        <v>460.68100799999996</v>
      </c>
      <c r="W8726">
        <v>2</v>
      </c>
      <c r="X8726">
        <v>2</v>
      </c>
      <c r="Y8726">
        <v>2</v>
      </c>
    </row>
    <row r="8727" spans="1:25" x14ac:dyDescent="0.25">
      <c r="A8727" t="s">
        <v>9561</v>
      </c>
      <c r="B8727" t="s">
        <v>9571</v>
      </c>
      <c r="C8727" t="s">
        <v>8452</v>
      </c>
      <c r="D8727" t="s">
        <v>9561</v>
      </c>
      <c r="E8727" t="s">
        <v>9600</v>
      </c>
      <c r="F8727" t="s">
        <v>9571</v>
      </c>
      <c r="G8727" t="s">
        <v>9594</v>
      </c>
      <c r="H8727" t="s">
        <v>9599</v>
      </c>
      <c r="I8727" t="s">
        <v>9610</v>
      </c>
      <c r="J8727" t="s">
        <v>9601</v>
      </c>
      <c r="K8727">
        <v>2</v>
      </c>
      <c r="L8727">
        <v>234</v>
      </c>
      <c r="M8727">
        <v>2.2999999999999998</v>
      </c>
      <c r="N8727">
        <v>8213.3770000000004</v>
      </c>
      <c r="O8727">
        <v>7614.0820000000003</v>
      </c>
      <c r="P8727">
        <v>4.5999999999999996</v>
      </c>
      <c r="Q8727">
        <v>234</v>
      </c>
      <c r="R8727">
        <v>16426.754000000001</v>
      </c>
      <c r="S8727">
        <v>15228.164000000001</v>
      </c>
      <c r="T8727">
        <v>1</v>
      </c>
      <c r="U8727">
        <v>1.0787087662045143</v>
      </c>
      <c r="V8727">
        <v>377.81534199999999</v>
      </c>
      <c r="W8727">
        <v>2</v>
      </c>
      <c r="X8727">
        <v>2</v>
      </c>
      <c r="Y8727">
        <v>2</v>
      </c>
    </row>
    <row r="8728" spans="1:25" x14ac:dyDescent="0.25">
      <c r="A8728" t="s">
        <v>9561</v>
      </c>
      <c r="B8728" t="s">
        <v>9571</v>
      </c>
      <c r="C8728" t="s">
        <v>8453</v>
      </c>
      <c r="D8728" t="s">
        <v>9561</v>
      </c>
      <c r="E8728" t="s">
        <v>9604</v>
      </c>
      <c r="F8728" t="s">
        <v>9571</v>
      </c>
      <c r="G8728" t="s">
        <v>9594</v>
      </c>
      <c r="H8728" t="s">
        <v>9595</v>
      </c>
      <c r="I8728" t="s">
        <v>9605</v>
      </c>
      <c r="J8728" t="s">
        <v>9590</v>
      </c>
      <c r="K8728">
        <v>2</v>
      </c>
      <c r="L8728">
        <v>398</v>
      </c>
      <c r="M8728">
        <v>5.2</v>
      </c>
      <c r="N8728">
        <v>11172.825000000001</v>
      </c>
      <c r="O8728">
        <v>11036.512000000001</v>
      </c>
      <c r="P8728">
        <v>10.4</v>
      </c>
      <c r="Q8728">
        <v>398</v>
      </c>
      <c r="R8728">
        <v>22345.65</v>
      </c>
      <c r="S8728">
        <v>22073.024000000001</v>
      </c>
      <c r="T8728">
        <v>1</v>
      </c>
      <c r="U8728">
        <v>1.0123510942587659</v>
      </c>
      <c r="V8728">
        <v>1161.9738000000002</v>
      </c>
    </row>
    <row r="8729" spans="1:25" x14ac:dyDescent="0.25">
      <c r="A8729" t="s">
        <v>9561</v>
      </c>
      <c r="B8729" t="s">
        <v>9571</v>
      </c>
      <c r="C8729" t="s">
        <v>8454</v>
      </c>
      <c r="D8729" t="s">
        <v>9561</v>
      </c>
      <c r="E8729" t="s">
        <v>9600</v>
      </c>
      <c r="F8729" t="s">
        <v>9571</v>
      </c>
      <c r="G8729" t="s">
        <v>9594</v>
      </c>
      <c r="H8729" t="s">
        <v>9607</v>
      </c>
      <c r="I8729" t="s">
        <v>9610</v>
      </c>
      <c r="J8729" t="s">
        <v>9611</v>
      </c>
      <c r="K8729">
        <v>2</v>
      </c>
      <c r="L8729">
        <v>0</v>
      </c>
      <c r="M8729">
        <v>0</v>
      </c>
      <c r="N8729">
        <v>0</v>
      </c>
      <c r="O8729">
        <v>0</v>
      </c>
      <c r="P8729">
        <v>0</v>
      </c>
      <c r="Q8729">
        <v>0</v>
      </c>
      <c r="R8729">
        <v>0</v>
      </c>
      <c r="S8729">
        <v>0</v>
      </c>
      <c r="T8729">
        <v>1</v>
      </c>
      <c r="V8729">
        <v>0</v>
      </c>
    </row>
    <row r="8730" spans="1:25" x14ac:dyDescent="0.25">
      <c r="A8730" t="s">
        <v>9561</v>
      </c>
      <c r="B8730" t="s">
        <v>9571</v>
      </c>
      <c r="C8730" t="s">
        <v>8455</v>
      </c>
      <c r="D8730" t="s">
        <v>9561</v>
      </c>
      <c r="E8730" t="s">
        <v>9596</v>
      </c>
      <c r="F8730" t="s">
        <v>9571</v>
      </c>
      <c r="G8730" t="s">
        <v>9594</v>
      </c>
      <c r="H8730" t="s">
        <v>9599</v>
      </c>
      <c r="I8730" t="s">
        <v>9598</v>
      </c>
      <c r="J8730" t="s">
        <v>9593</v>
      </c>
      <c r="K8730">
        <v>2</v>
      </c>
      <c r="L8730">
        <v>0</v>
      </c>
      <c r="M8730">
        <v>2.2000000000000002</v>
      </c>
      <c r="N8730">
        <v>0</v>
      </c>
      <c r="O8730">
        <v>12149.905000000001</v>
      </c>
      <c r="P8730">
        <v>4.4000000000000004</v>
      </c>
      <c r="Q8730">
        <v>0</v>
      </c>
      <c r="R8730">
        <v>0</v>
      </c>
      <c r="S8730">
        <v>24299.81</v>
      </c>
      <c r="T8730">
        <v>1</v>
      </c>
      <c r="U8730">
        <v>0</v>
      </c>
      <c r="V8730">
        <v>0</v>
      </c>
    </row>
    <row r="8731" spans="1:25" x14ac:dyDescent="0.25">
      <c r="A8731" t="s">
        <v>9561</v>
      </c>
      <c r="B8731" t="s">
        <v>9571</v>
      </c>
      <c r="C8731" t="s">
        <v>8456</v>
      </c>
      <c r="D8731" t="s">
        <v>9561</v>
      </c>
      <c r="E8731" t="s">
        <v>9608</v>
      </c>
      <c r="F8731" t="s">
        <v>9571</v>
      </c>
      <c r="G8731" t="s">
        <v>9587</v>
      </c>
      <c r="H8731" t="s">
        <v>9607</v>
      </c>
      <c r="I8731" t="s">
        <v>9598</v>
      </c>
      <c r="J8731" t="s">
        <v>9590</v>
      </c>
      <c r="K8731">
        <v>2</v>
      </c>
      <c r="L8731">
        <v>110</v>
      </c>
      <c r="M8731">
        <v>4.5999999999999996</v>
      </c>
      <c r="N8731">
        <v>11230.913</v>
      </c>
      <c r="O8731">
        <v>11897.227000000001</v>
      </c>
      <c r="P8731">
        <v>9.1999999999999993</v>
      </c>
      <c r="Q8731">
        <v>110</v>
      </c>
      <c r="R8731">
        <v>22461.826000000001</v>
      </c>
      <c r="S8731">
        <v>23794.454000000002</v>
      </c>
      <c r="T8731">
        <v>1</v>
      </c>
      <c r="U8731">
        <v>0.94399417612188119</v>
      </c>
      <c r="V8731">
        <v>1033.2439959999999</v>
      </c>
      <c r="W8731">
        <v>2</v>
      </c>
      <c r="X8731">
        <v>2</v>
      </c>
      <c r="Y8731">
        <v>2</v>
      </c>
    </row>
    <row r="8732" spans="1:25" x14ac:dyDescent="0.25">
      <c r="A8732" t="s">
        <v>9561</v>
      </c>
      <c r="B8732" t="s">
        <v>9571</v>
      </c>
      <c r="C8732" t="s">
        <v>8457</v>
      </c>
      <c r="D8732" t="s">
        <v>9561</v>
      </c>
      <c r="E8732" t="s">
        <v>9608</v>
      </c>
      <c r="F8732" t="s">
        <v>9571</v>
      </c>
      <c r="G8732" t="s">
        <v>9594</v>
      </c>
      <c r="H8732" t="s">
        <v>9588</v>
      </c>
      <c r="I8732" t="s">
        <v>9598</v>
      </c>
      <c r="J8732" t="s">
        <v>9601</v>
      </c>
      <c r="K8732">
        <v>2</v>
      </c>
      <c r="L8732">
        <v>778</v>
      </c>
      <c r="M8732">
        <v>4.2</v>
      </c>
      <c r="N8732">
        <v>0</v>
      </c>
      <c r="O8732">
        <v>2356.538</v>
      </c>
      <c r="P8732">
        <v>8.4</v>
      </c>
      <c r="Q8732">
        <v>778</v>
      </c>
      <c r="R8732">
        <v>0</v>
      </c>
      <c r="S8732">
        <v>4713.076</v>
      </c>
      <c r="T8732">
        <v>1</v>
      </c>
      <c r="U8732">
        <v>0</v>
      </c>
      <c r="V8732">
        <v>0</v>
      </c>
    </row>
    <row r="8733" spans="1:25" x14ac:dyDescent="0.25">
      <c r="A8733" t="s">
        <v>9561</v>
      </c>
      <c r="B8733" t="s">
        <v>9571</v>
      </c>
      <c r="C8733" t="s">
        <v>8458</v>
      </c>
      <c r="D8733" t="s">
        <v>9561</v>
      </c>
      <c r="E8733" t="s">
        <v>9606</v>
      </c>
      <c r="F8733" t="s">
        <v>9571</v>
      </c>
      <c r="G8733" t="s">
        <v>9594</v>
      </c>
      <c r="H8733" t="s">
        <v>9607</v>
      </c>
      <c r="I8733" t="s">
        <v>9598</v>
      </c>
      <c r="J8733" t="s">
        <v>9593</v>
      </c>
      <c r="K8733">
        <v>2</v>
      </c>
      <c r="L8733">
        <v>0</v>
      </c>
      <c r="M8733">
        <v>2.7</v>
      </c>
      <c r="N8733">
        <v>0</v>
      </c>
      <c r="O8733">
        <v>13732.147000000001</v>
      </c>
      <c r="P8733">
        <v>5.4</v>
      </c>
      <c r="Q8733">
        <v>0</v>
      </c>
      <c r="R8733">
        <v>0</v>
      </c>
      <c r="S8733">
        <v>27464.294000000002</v>
      </c>
      <c r="T8733">
        <v>1</v>
      </c>
      <c r="U8733">
        <v>0</v>
      </c>
      <c r="V8733">
        <v>0</v>
      </c>
    </row>
    <row r="8734" spans="1:25" x14ac:dyDescent="0.25">
      <c r="A8734" t="s">
        <v>9561</v>
      </c>
      <c r="B8734" t="s">
        <v>9571</v>
      </c>
      <c r="C8734" t="s">
        <v>8459</v>
      </c>
      <c r="D8734" t="s">
        <v>9561</v>
      </c>
      <c r="E8734" t="s">
        <v>9603</v>
      </c>
      <c r="F8734" t="s">
        <v>9571</v>
      </c>
      <c r="G8734" t="s">
        <v>9587</v>
      </c>
      <c r="H8734" t="s">
        <v>9588</v>
      </c>
      <c r="I8734" t="s">
        <v>9586</v>
      </c>
      <c r="J8734" t="s">
        <v>9590</v>
      </c>
      <c r="K8734">
        <v>2</v>
      </c>
      <c r="L8734">
        <v>66</v>
      </c>
      <c r="M8734">
        <v>5.5</v>
      </c>
      <c r="N8734">
        <v>1822.549</v>
      </c>
      <c r="O8734">
        <v>1740.0640000000001</v>
      </c>
      <c r="P8734">
        <v>11</v>
      </c>
      <c r="Q8734">
        <v>66</v>
      </c>
      <c r="R8734">
        <v>3645.098</v>
      </c>
      <c r="S8734">
        <v>3480.1280000000002</v>
      </c>
      <c r="T8734">
        <v>1</v>
      </c>
      <c r="U8734">
        <v>1.047403428839399</v>
      </c>
      <c r="V8734">
        <v>200.48039</v>
      </c>
      <c r="W8734">
        <v>2</v>
      </c>
      <c r="X8734">
        <v>2</v>
      </c>
      <c r="Y8734">
        <v>2</v>
      </c>
    </row>
    <row r="8735" spans="1:25" x14ac:dyDescent="0.25">
      <c r="A8735" t="s">
        <v>9561</v>
      </c>
      <c r="B8735" t="s">
        <v>9571</v>
      </c>
      <c r="C8735" t="s">
        <v>8460</v>
      </c>
      <c r="D8735" t="s">
        <v>9561</v>
      </c>
      <c r="E8735" t="s">
        <v>9608</v>
      </c>
      <c r="F8735" t="s">
        <v>9571</v>
      </c>
      <c r="G8735" t="s">
        <v>9594</v>
      </c>
      <c r="H8735" t="s">
        <v>9588</v>
      </c>
      <c r="I8735" t="s">
        <v>9605</v>
      </c>
      <c r="J8735" t="s">
        <v>9590</v>
      </c>
      <c r="K8735">
        <v>2</v>
      </c>
      <c r="L8735">
        <v>286</v>
      </c>
      <c r="M8735">
        <v>3.5</v>
      </c>
      <c r="N8735">
        <v>647.13400000000001</v>
      </c>
      <c r="O8735">
        <v>607.71900000000005</v>
      </c>
      <c r="P8735">
        <v>7</v>
      </c>
      <c r="Q8735">
        <v>286</v>
      </c>
      <c r="R8735">
        <v>1294.268</v>
      </c>
      <c r="S8735">
        <v>1215.4380000000001</v>
      </c>
      <c r="T8735">
        <v>1</v>
      </c>
      <c r="U8735">
        <v>1.064857277787925</v>
      </c>
      <c r="V8735">
        <v>45.299380000000006</v>
      </c>
      <c r="W8735">
        <v>2</v>
      </c>
      <c r="X8735">
        <v>2</v>
      </c>
      <c r="Y8735">
        <v>2</v>
      </c>
    </row>
    <row r="8736" spans="1:25" x14ac:dyDescent="0.25">
      <c r="A8736" t="s">
        <v>9561</v>
      </c>
      <c r="B8736" t="s">
        <v>9571</v>
      </c>
      <c r="C8736" t="s">
        <v>8461</v>
      </c>
      <c r="D8736" t="s">
        <v>9561</v>
      </c>
      <c r="E8736" t="s">
        <v>9589</v>
      </c>
      <c r="F8736" t="s">
        <v>9571</v>
      </c>
      <c r="G8736" t="s">
        <v>9594</v>
      </c>
      <c r="H8736" t="s">
        <v>9588</v>
      </c>
      <c r="I8736" t="s">
        <v>9586</v>
      </c>
      <c r="J8736" t="s">
        <v>9593</v>
      </c>
      <c r="K8736">
        <v>2</v>
      </c>
      <c r="L8736">
        <v>2744</v>
      </c>
      <c r="M8736">
        <v>2.6</v>
      </c>
      <c r="N8736">
        <v>0</v>
      </c>
      <c r="O8736">
        <v>880.67200000000003</v>
      </c>
      <c r="P8736">
        <v>5.2</v>
      </c>
      <c r="Q8736">
        <v>2744</v>
      </c>
      <c r="R8736">
        <v>0</v>
      </c>
      <c r="S8736">
        <v>1761.3440000000001</v>
      </c>
      <c r="T8736">
        <v>1</v>
      </c>
      <c r="U8736">
        <v>0</v>
      </c>
      <c r="V8736">
        <v>0</v>
      </c>
    </row>
    <row r="8737" spans="1:25" x14ac:dyDescent="0.25">
      <c r="A8737" t="s">
        <v>9561</v>
      </c>
      <c r="B8737" t="s">
        <v>9571</v>
      </c>
      <c r="C8737" t="s">
        <v>8462</v>
      </c>
      <c r="D8737" t="s">
        <v>9561</v>
      </c>
      <c r="E8737" t="s">
        <v>9609</v>
      </c>
      <c r="F8737" t="s">
        <v>9571</v>
      </c>
      <c r="G8737" t="s">
        <v>9594</v>
      </c>
      <c r="H8737" t="s">
        <v>9599</v>
      </c>
      <c r="I8737" t="s">
        <v>9610</v>
      </c>
      <c r="J8737" t="s">
        <v>9597</v>
      </c>
      <c r="K8737">
        <v>2</v>
      </c>
      <c r="L8737">
        <v>128</v>
      </c>
      <c r="M8737">
        <v>3</v>
      </c>
      <c r="N8737">
        <v>4971.0159999999996</v>
      </c>
      <c r="O8737">
        <v>4827.942</v>
      </c>
      <c r="P8737">
        <v>6</v>
      </c>
      <c r="Q8737">
        <v>128</v>
      </c>
      <c r="R8737">
        <v>9942.0319999999992</v>
      </c>
      <c r="S8737">
        <v>9655.884</v>
      </c>
      <c r="T8737">
        <v>1</v>
      </c>
      <c r="U8737">
        <v>1.0296345730748215</v>
      </c>
      <c r="V8737">
        <v>298.26095999999995</v>
      </c>
      <c r="W8737">
        <v>5</v>
      </c>
      <c r="X8737">
        <v>5</v>
      </c>
      <c r="Y8737">
        <v>5</v>
      </c>
    </row>
    <row r="8738" spans="1:25" x14ac:dyDescent="0.25">
      <c r="A8738" t="s">
        <v>9561</v>
      </c>
      <c r="B8738" t="s">
        <v>9571</v>
      </c>
      <c r="C8738" t="s">
        <v>8463</v>
      </c>
      <c r="D8738" t="s">
        <v>9561</v>
      </c>
      <c r="E8738" t="s">
        <v>9589</v>
      </c>
      <c r="F8738" t="s">
        <v>9571</v>
      </c>
      <c r="G8738" t="s">
        <v>9594</v>
      </c>
      <c r="H8738" t="s">
        <v>9595</v>
      </c>
      <c r="I8738" t="s">
        <v>9586</v>
      </c>
      <c r="J8738" t="s">
        <v>9593</v>
      </c>
      <c r="K8738">
        <v>2</v>
      </c>
      <c r="L8738">
        <v>0</v>
      </c>
      <c r="M8738">
        <v>0</v>
      </c>
      <c r="N8738">
        <v>0</v>
      </c>
      <c r="O8738">
        <v>0</v>
      </c>
      <c r="P8738">
        <v>0</v>
      </c>
      <c r="Q8738">
        <v>0</v>
      </c>
      <c r="R8738">
        <v>0</v>
      </c>
      <c r="S8738">
        <v>0</v>
      </c>
      <c r="T8738">
        <v>1</v>
      </c>
      <c r="V8738">
        <v>0</v>
      </c>
    </row>
    <row r="8739" spans="1:25" x14ac:dyDescent="0.25">
      <c r="A8739" t="s">
        <v>9561</v>
      </c>
      <c r="B8739" t="s">
        <v>9571</v>
      </c>
      <c r="C8739" t="s">
        <v>8464</v>
      </c>
      <c r="D8739" t="s">
        <v>9561</v>
      </c>
      <c r="E8739" t="s">
        <v>9609</v>
      </c>
      <c r="F8739" t="s">
        <v>9571</v>
      </c>
      <c r="G8739" t="s">
        <v>9594</v>
      </c>
      <c r="H8739" t="s">
        <v>9607</v>
      </c>
      <c r="I8739" t="s">
        <v>9598</v>
      </c>
      <c r="J8739" t="s">
        <v>9590</v>
      </c>
      <c r="K8739">
        <v>2</v>
      </c>
      <c r="L8739">
        <v>0</v>
      </c>
      <c r="M8739">
        <v>6</v>
      </c>
      <c r="N8739">
        <v>7830.8474999999999</v>
      </c>
      <c r="O8739">
        <v>14647.357</v>
      </c>
      <c r="P8739">
        <v>12</v>
      </c>
      <c r="Q8739">
        <v>0</v>
      </c>
      <c r="R8739">
        <v>15661.695</v>
      </c>
      <c r="S8739">
        <v>29294.714</v>
      </c>
      <c r="T8739">
        <v>1</v>
      </c>
      <c r="U8739">
        <v>0.53462529110200563</v>
      </c>
      <c r="V8739">
        <v>939.70169999999996</v>
      </c>
    </row>
    <row r="8740" spans="1:25" x14ac:dyDescent="0.25">
      <c r="A8740" t="s">
        <v>9561</v>
      </c>
      <c r="B8740" t="s">
        <v>9571</v>
      </c>
      <c r="C8740" t="s">
        <v>8465</v>
      </c>
      <c r="D8740" t="s">
        <v>9561</v>
      </c>
      <c r="E8740" t="s">
        <v>9609</v>
      </c>
      <c r="F8740" t="s">
        <v>9571</v>
      </c>
      <c r="G8740" t="s">
        <v>9594</v>
      </c>
      <c r="H8740" t="s">
        <v>9588</v>
      </c>
      <c r="I8740" t="s">
        <v>9605</v>
      </c>
      <c r="J8740" t="s">
        <v>9590</v>
      </c>
      <c r="K8740">
        <v>2</v>
      </c>
      <c r="L8740">
        <v>226</v>
      </c>
      <c r="M8740">
        <v>5.8</v>
      </c>
      <c r="N8740">
        <v>7195.183</v>
      </c>
      <c r="O8740">
        <v>7585.7730000000001</v>
      </c>
      <c r="P8740">
        <v>11.6</v>
      </c>
      <c r="Q8740">
        <v>226</v>
      </c>
      <c r="R8740">
        <v>14390.366</v>
      </c>
      <c r="S8740">
        <v>15171.546</v>
      </c>
      <c r="T8740">
        <v>1</v>
      </c>
      <c r="U8740">
        <v>0.94851019138062787</v>
      </c>
      <c r="V8740">
        <v>834.64122799999996</v>
      </c>
      <c r="W8740">
        <v>2</v>
      </c>
      <c r="X8740">
        <v>2</v>
      </c>
      <c r="Y8740">
        <v>2</v>
      </c>
    </row>
    <row r="8741" spans="1:25" x14ac:dyDescent="0.25">
      <c r="A8741" t="s">
        <v>9561</v>
      </c>
      <c r="B8741" t="s">
        <v>9571</v>
      </c>
      <c r="C8741" t="s">
        <v>8466</v>
      </c>
      <c r="D8741" t="s">
        <v>9561</v>
      </c>
      <c r="E8741" t="s">
        <v>9589</v>
      </c>
      <c r="F8741" t="s">
        <v>9571</v>
      </c>
      <c r="G8741" t="s">
        <v>9594</v>
      </c>
      <c r="H8741" t="s">
        <v>9588</v>
      </c>
      <c r="I8741" t="s">
        <v>9586</v>
      </c>
      <c r="J8741" t="s">
        <v>9611</v>
      </c>
      <c r="K8741">
        <v>2</v>
      </c>
      <c r="L8741">
        <v>0</v>
      </c>
      <c r="M8741">
        <v>0</v>
      </c>
      <c r="N8741">
        <v>0</v>
      </c>
      <c r="O8741">
        <v>0</v>
      </c>
      <c r="P8741">
        <v>0</v>
      </c>
      <c r="Q8741">
        <v>0</v>
      </c>
      <c r="R8741">
        <v>0</v>
      </c>
      <c r="S8741">
        <v>0</v>
      </c>
      <c r="T8741">
        <v>1</v>
      </c>
      <c r="V8741">
        <v>0</v>
      </c>
    </row>
    <row r="8742" spans="1:25" x14ac:dyDescent="0.25">
      <c r="A8742" t="s">
        <v>9561</v>
      </c>
      <c r="B8742" t="s">
        <v>9571</v>
      </c>
      <c r="C8742" t="s">
        <v>8467</v>
      </c>
      <c r="D8742" t="s">
        <v>9561</v>
      </c>
      <c r="E8742" t="s">
        <v>9603</v>
      </c>
      <c r="F8742" t="s">
        <v>9571</v>
      </c>
      <c r="G8742" t="s">
        <v>9594</v>
      </c>
      <c r="H8742" t="s">
        <v>9599</v>
      </c>
      <c r="I8742" t="s">
        <v>9598</v>
      </c>
      <c r="J8742" t="s">
        <v>9593</v>
      </c>
      <c r="K8742">
        <v>2</v>
      </c>
      <c r="L8742">
        <v>0</v>
      </c>
      <c r="M8742">
        <v>0</v>
      </c>
      <c r="N8742">
        <v>0</v>
      </c>
      <c r="O8742">
        <v>0</v>
      </c>
      <c r="P8742">
        <v>0</v>
      </c>
      <c r="Q8742">
        <v>0</v>
      </c>
      <c r="R8742">
        <v>0</v>
      </c>
      <c r="S8742">
        <v>0</v>
      </c>
      <c r="T8742">
        <v>1</v>
      </c>
      <c r="V8742">
        <v>0</v>
      </c>
    </row>
    <row r="8743" spans="1:25" x14ac:dyDescent="0.25">
      <c r="A8743" t="s">
        <v>9561</v>
      </c>
      <c r="B8743" t="s">
        <v>9571</v>
      </c>
      <c r="C8743" t="s">
        <v>8468</v>
      </c>
      <c r="D8743" t="s">
        <v>9561</v>
      </c>
      <c r="E8743" t="s">
        <v>9596</v>
      </c>
      <c r="F8743" t="s">
        <v>9571</v>
      </c>
      <c r="G8743" t="s">
        <v>9594</v>
      </c>
      <c r="H8743" t="s">
        <v>9595</v>
      </c>
      <c r="I8743" t="s">
        <v>9605</v>
      </c>
      <c r="J8743" t="s">
        <v>9593</v>
      </c>
      <c r="K8743">
        <v>2</v>
      </c>
      <c r="L8743">
        <v>234</v>
      </c>
      <c r="M8743">
        <v>4.8</v>
      </c>
      <c r="N8743">
        <v>0</v>
      </c>
      <c r="O8743">
        <v>12095.897000000001</v>
      </c>
      <c r="P8743">
        <v>9.6</v>
      </c>
      <c r="Q8743">
        <v>234</v>
      </c>
      <c r="R8743">
        <v>0</v>
      </c>
      <c r="S8743">
        <v>24191.794000000002</v>
      </c>
      <c r="T8743">
        <v>1</v>
      </c>
      <c r="U8743">
        <v>0</v>
      </c>
      <c r="V8743">
        <v>0</v>
      </c>
    </row>
    <row r="8744" spans="1:25" x14ac:dyDescent="0.25">
      <c r="A8744" t="s">
        <v>9561</v>
      </c>
      <c r="B8744" t="s">
        <v>9571</v>
      </c>
      <c r="C8744" t="s">
        <v>8469</v>
      </c>
      <c r="D8744" t="s">
        <v>9561</v>
      </c>
      <c r="E8744" t="s">
        <v>9596</v>
      </c>
      <c r="F8744" t="s">
        <v>9571</v>
      </c>
      <c r="G8744" t="s">
        <v>9594</v>
      </c>
      <c r="H8744" t="s">
        <v>9607</v>
      </c>
      <c r="I8744" t="s">
        <v>9610</v>
      </c>
      <c r="J8744" t="s">
        <v>9593</v>
      </c>
      <c r="K8744">
        <v>2</v>
      </c>
      <c r="L8744">
        <v>196</v>
      </c>
      <c r="M8744">
        <v>2.5</v>
      </c>
      <c r="N8744">
        <v>14454.312</v>
      </c>
      <c r="O8744">
        <v>14001.186</v>
      </c>
      <c r="P8744">
        <v>5</v>
      </c>
      <c r="Q8744">
        <v>196</v>
      </c>
      <c r="R8744">
        <v>28908.624</v>
      </c>
      <c r="S8744">
        <v>28002.371999999999</v>
      </c>
      <c r="T8744">
        <v>1</v>
      </c>
      <c r="U8744">
        <v>1.0323634012147256</v>
      </c>
      <c r="V8744">
        <v>722.71559999999999</v>
      </c>
      <c r="W8744">
        <v>2</v>
      </c>
      <c r="X8744">
        <v>2</v>
      </c>
      <c r="Y8744">
        <v>2</v>
      </c>
    </row>
    <row r="8745" spans="1:25" x14ac:dyDescent="0.25">
      <c r="A8745" t="s">
        <v>9561</v>
      </c>
      <c r="B8745" t="s">
        <v>9571</v>
      </c>
      <c r="C8745" t="s">
        <v>8469</v>
      </c>
      <c r="D8745" t="s">
        <v>9561</v>
      </c>
      <c r="E8745" t="s">
        <v>9596</v>
      </c>
      <c r="F8745" t="s">
        <v>9571</v>
      </c>
      <c r="G8745" t="s">
        <v>9594</v>
      </c>
      <c r="H8745" t="s">
        <v>9607</v>
      </c>
      <c r="I8745" t="s">
        <v>9610</v>
      </c>
      <c r="J8745" t="s">
        <v>9590</v>
      </c>
      <c r="K8745">
        <v>1</v>
      </c>
      <c r="L8745">
        <v>0</v>
      </c>
      <c r="M8745">
        <v>2.1</v>
      </c>
      <c r="N8745">
        <v>0</v>
      </c>
      <c r="O8745">
        <v>2856.558</v>
      </c>
      <c r="P8745">
        <v>2.1</v>
      </c>
      <c r="Q8745">
        <v>0</v>
      </c>
      <c r="R8745">
        <v>0</v>
      </c>
      <c r="S8745">
        <v>2856.558</v>
      </c>
      <c r="T8745">
        <v>1</v>
      </c>
      <c r="U8745">
        <v>0</v>
      </c>
      <c r="V8745">
        <v>0</v>
      </c>
    </row>
    <row r="8746" spans="1:25" x14ac:dyDescent="0.25">
      <c r="A8746" t="s">
        <v>9561</v>
      </c>
      <c r="B8746" t="s">
        <v>9571</v>
      </c>
      <c r="C8746" t="s">
        <v>8470</v>
      </c>
      <c r="D8746" t="s">
        <v>9561</v>
      </c>
      <c r="E8746" t="s">
        <v>9608</v>
      </c>
      <c r="F8746" t="s">
        <v>9571</v>
      </c>
      <c r="G8746" t="s">
        <v>9594</v>
      </c>
      <c r="H8746" t="s">
        <v>9607</v>
      </c>
      <c r="I8746" t="s">
        <v>9610</v>
      </c>
      <c r="J8746" t="s">
        <v>9601</v>
      </c>
      <c r="K8746">
        <v>2</v>
      </c>
      <c r="L8746">
        <v>1617</v>
      </c>
      <c r="M8746">
        <v>3.7</v>
      </c>
      <c r="N8746">
        <v>0</v>
      </c>
      <c r="O8746">
        <v>7459.1859999999997</v>
      </c>
      <c r="P8746">
        <v>7.4</v>
      </c>
      <c r="Q8746">
        <v>1617</v>
      </c>
      <c r="R8746">
        <v>0</v>
      </c>
      <c r="S8746">
        <v>14918.371999999999</v>
      </c>
      <c r="T8746">
        <v>1</v>
      </c>
      <c r="U8746">
        <v>0</v>
      </c>
      <c r="V8746">
        <v>0</v>
      </c>
    </row>
    <row r="8747" spans="1:25" x14ac:dyDescent="0.25">
      <c r="A8747" t="s">
        <v>9561</v>
      </c>
      <c r="B8747" t="s">
        <v>9571</v>
      </c>
      <c r="C8747" t="s">
        <v>8471</v>
      </c>
      <c r="D8747" t="s">
        <v>9561</v>
      </c>
      <c r="E8747" t="s">
        <v>9603</v>
      </c>
      <c r="F8747" t="s">
        <v>9571</v>
      </c>
      <c r="G8747" t="s">
        <v>9594</v>
      </c>
      <c r="H8747" t="s">
        <v>9595</v>
      </c>
      <c r="I8747" t="s">
        <v>9602</v>
      </c>
      <c r="J8747" t="s">
        <v>9590</v>
      </c>
      <c r="K8747">
        <v>2</v>
      </c>
      <c r="L8747">
        <v>266</v>
      </c>
      <c r="M8747">
        <v>2.1</v>
      </c>
      <c r="N8747">
        <v>7020.44</v>
      </c>
      <c r="O8747">
        <v>7108.8289999999997</v>
      </c>
      <c r="P8747">
        <v>4.2</v>
      </c>
      <c r="Q8747">
        <v>266</v>
      </c>
      <c r="R8747">
        <v>14040.88</v>
      </c>
      <c r="S8747">
        <v>14217.657999999999</v>
      </c>
      <c r="T8747">
        <v>1</v>
      </c>
      <c r="U8747">
        <v>0.9875663066308108</v>
      </c>
      <c r="V8747">
        <v>294.85847999999999</v>
      </c>
      <c r="W8747">
        <v>5</v>
      </c>
      <c r="X8747">
        <v>5</v>
      </c>
      <c r="Y8747">
        <v>5</v>
      </c>
    </row>
    <row r="8748" spans="1:25" x14ac:dyDescent="0.25">
      <c r="A8748" t="s">
        <v>9561</v>
      </c>
      <c r="B8748" t="s">
        <v>9571</v>
      </c>
      <c r="C8748" t="s">
        <v>8472</v>
      </c>
      <c r="D8748" t="s">
        <v>9561</v>
      </c>
      <c r="E8748" t="s">
        <v>9603</v>
      </c>
      <c r="F8748" t="s">
        <v>9571</v>
      </c>
      <c r="G8748" t="s">
        <v>9594</v>
      </c>
      <c r="H8748" t="s">
        <v>9588</v>
      </c>
      <c r="I8748" t="s">
        <v>9605</v>
      </c>
      <c r="J8748" t="s">
        <v>9611</v>
      </c>
      <c r="K8748">
        <v>2</v>
      </c>
      <c r="L8748">
        <v>98</v>
      </c>
      <c r="M8748">
        <v>5.7</v>
      </c>
      <c r="N8748">
        <v>7019.7269999999999</v>
      </c>
      <c r="O8748">
        <v>7514.3689999999997</v>
      </c>
      <c r="P8748">
        <v>11.4</v>
      </c>
      <c r="Q8748">
        <v>98</v>
      </c>
      <c r="R8748">
        <v>14039.454</v>
      </c>
      <c r="S8748">
        <v>15028.737999999999</v>
      </c>
      <c r="T8748">
        <v>1</v>
      </c>
      <c r="U8748">
        <v>0.9341738474647705</v>
      </c>
      <c r="V8748">
        <v>800.24887799999999</v>
      </c>
      <c r="W8748">
        <v>5</v>
      </c>
      <c r="X8748">
        <v>5</v>
      </c>
      <c r="Y8748">
        <v>5</v>
      </c>
    </row>
    <row r="8749" spans="1:25" x14ac:dyDescent="0.25">
      <c r="A8749" t="s">
        <v>9561</v>
      </c>
      <c r="B8749" t="s">
        <v>9571</v>
      </c>
      <c r="C8749" t="s">
        <v>8473</v>
      </c>
      <c r="D8749" t="s">
        <v>9561</v>
      </c>
      <c r="E8749" t="s">
        <v>9589</v>
      </c>
      <c r="F8749" t="s">
        <v>9571</v>
      </c>
      <c r="G8749" t="s">
        <v>9591</v>
      </c>
      <c r="H8749" t="s">
        <v>9592</v>
      </c>
      <c r="I8749" t="s">
        <v>9602</v>
      </c>
      <c r="J8749" t="s">
        <v>9611</v>
      </c>
      <c r="K8749">
        <v>2</v>
      </c>
      <c r="L8749">
        <v>62</v>
      </c>
      <c r="M8749">
        <v>3.1</v>
      </c>
      <c r="N8749">
        <v>0</v>
      </c>
      <c r="O8749">
        <v>3826.4989999999998</v>
      </c>
      <c r="P8749">
        <v>6.2</v>
      </c>
      <c r="Q8749">
        <v>62</v>
      </c>
      <c r="R8749">
        <v>0</v>
      </c>
      <c r="S8749">
        <v>7652.9979999999996</v>
      </c>
      <c r="T8749">
        <v>1</v>
      </c>
      <c r="U8749">
        <v>0</v>
      </c>
      <c r="V8749">
        <v>0</v>
      </c>
    </row>
    <row r="8750" spans="1:25" x14ac:dyDescent="0.25">
      <c r="A8750" t="s">
        <v>9561</v>
      </c>
      <c r="B8750" t="s">
        <v>9571</v>
      </c>
      <c r="C8750" t="s">
        <v>8474</v>
      </c>
      <c r="D8750" t="s">
        <v>9561</v>
      </c>
      <c r="E8750" t="s">
        <v>9603</v>
      </c>
      <c r="F8750" t="s">
        <v>9571</v>
      </c>
      <c r="G8750" t="s">
        <v>9594</v>
      </c>
      <c r="H8750" t="s">
        <v>9599</v>
      </c>
      <c r="I8750" t="s">
        <v>9610</v>
      </c>
      <c r="J8750" t="s">
        <v>9611</v>
      </c>
      <c r="K8750">
        <v>2</v>
      </c>
      <c r="L8750">
        <v>54</v>
      </c>
      <c r="M8750">
        <v>3.9</v>
      </c>
      <c r="N8750">
        <v>2359.9479999999999</v>
      </c>
      <c r="O8750">
        <v>2170.27</v>
      </c>
      <c r="P8750">
        <v>7.8</v>
      </c>
      <c r="Q8750">
        <v>54</v>
      </c>
      <c r="R8750">
        <v>4719.8959999999997</v>
      </c>
      <c r="S8750">
        <v>4340.54</v>
      </c>
      <c r="T8750">
        <v>1</v>
      </c>
      <c r="U8750">
        <v>1.087398342141761</v>
      </c>
      <c r="V8750">
        <v>184.07594399999999</v>
      </c>
      <c r="W8750">
        <v>2</v>
      </c>
      <c r="X8750">
        <v>2</v>
      </c>
      <c r="Y8750">
        <v>2</v>
      </c>
    </row>
    <row r="8751" spans="1:25" x14ac:dyDescent="0.25">
      <c r="A8751" t="s">
        <v>9561</v>
      </c>
      <c r="B8751" t="s">
        <v>9571</v>
      </c>
      <c r="C8751" t="s">
        <v>8475</v>
      </c>
      <c r="D8751" t="s">
        <v>9561</v>
      </c>
      <c r="E8751" t="s">
        <v>9589</v>
      </c>
      <c r="F8751" t="s">
        <v>9571</v>
      </c>
      <c r="G8751" t="s">
        <v>9594</v>
      </c>
      <c r="H8751" t="s">
        <v>9588</v>
      </c>
      <c r="I8751" t="s">
        <v>9605</v>
      </c>
      <c r="J8751" t="s">
        <v>9601</v>
      </c>
      <c r="K8751">
        <v>2</v>
      </c>
      <c r="L8751">
        <v>226</v>
      </c>
      <c r="M8751">
        <v>5.4</v>
      </c>
      <c r="N8751">
        <v>6585.3649999999998</v>
      </c>
      <c r="O8751">
        <v>7308.7759999999998</v>
      </c>
      <c r="P8751">
        <v>10.8</v>
      </c>
      <c r="Q8751">
        <v>226</v>
      </c>
      <c r="R8751">
        <v>13170.73</v>
      </c>
      <c r="S8751">
        <v>14617.552</v>
      </c>
      <c r="T8751">
        <v>1</v>
      </c>
      <c r="U8751">
        <v>0.90102159376617919</v>
      </c>
      <c r="V8751">
        <v>711.21942000000001</v>
      </c>
      <c r="W8751">
        <v>2</v>
      </c>
      <c r="X8751">
        <v>2</v>
      </c>
      <c r="Y8751">
        <v>2</v>
      </c>
    </row>
    <row r="8752" spans="1:25" x14ac:dyDescent="0.25">
      <c r="A8752" t="s">
        <v>9561</v>
      </c>
      <c r="B8752" t="s">
        <v>9571</v>
      </c>
      <c r="C8752" t="s">
        <v>8476</v>
      </c>
      <c r="D8752" t="s">
        <v>9561</v>
      </c>
      <c r="E8752" t="s">
        <v>9606</v>
      </c>
      <c r="F8752" t="s">
        <v>9571</v>
      </c>
      <c r="G8752" t="s">
        <v>9591</v>
      </c>
      <c r="H8752" t="s">
        <v>9595</v>
      </c>
      <c r="I8752" t="s">
        <v>9598</v>
      </c>
      <c r="J8752" t="s">
        <v>9593</v>
      </c>
      <c r="K8752">
        <v>2</v>
      </c>
      <c r="L8752">
        <v>0</v>
      </c>
      <c r="M8752">
        <v>4</v>
      </c>
      <c r="N8752">
        <v>0</v>
      </c>
      <c r="O8752">
        <v>7033.835</v>
      </c>
      <c r="P8752">
        <v>8</v>
      </c>
      <c r="Q8752">
        <v>0</v>
      </c>
      <c r="R8752">
        <v>0</v>
      </c>
      <c r="S8752">
        <v>14067.67</v>
      </c>
      <c r="T8752">
        <v>1</v>
      </c>
      <c r="U8752">
        <v>0</v>
      </c>
      <c r="V8752">
        <v>0</v>
      </c>
    </row>
    <row r="8753" spans="1:25" x14ac:dyDescent="0.25">
      <c r="A8753" t="s">
        <v>9561</v>
      </c>
      <c r="B8753" t="s">
        <v>9571</v>
      </c>
      <c r="C8753" t="s">
        <v>8477</v>
      </c>
      <c r="D8753" t="s">
        <v>9561</v>
      </c>
      <c r="E8753" t="s">
        <v>9608</v>
      </c>
      <c r="F8753" t="s">
        <v>9571</v>
      </c>
      <c r="G8753" t="s">
        <v>9594</v>
      </c>
      <c r="H8753" t="s">
        <v>9607</v>
      </c>
      <c r="I8753" t="s">
        <v>9610</v>
      </c>
      <c r="J8753" t="s">
        <v>9611</v>
      </c>
      <c r="K8753">
        <v>2</v>
      </c>
      <c r="L8753">
        <v>88</v>
      </c>
      <c r="M8753">
        <v>3</v>
      </c>
      <c r="N8753">
        <v>3564.3330000000001</v>
      </c>
      <c r="O8753">
        <v>3281.3560000000002</v>
      </c>
      <c r="P8753">
        <v>6</v>
      </c>
      <c r="Q8753">
        <v>88</v>
      </c>
      <c r="R8753">
        <v>7128.6660000000002</v>
      </c>
      <c r="S8753">
        <v>6562.7120000000004</v>
      </c>
      <c r="T8753">
        <v>1</v>
      </c>
      <c r="U8753">
        <v>1.0862378236314498</v>
      </c>
      <c r="V8753">
        <v>213.85998000000001</v>
      </c>
      <c r="W8753">
        <v>2</v>
      </c>
      <c r="X8753">
        <v>2</v>
      </c>
      <c r="Y8753">
        <v>2</v>
      </c>
    </row>
    <row r="8754" spans="1:25" x14ac:dyDescent="0.25">
      <c r="A8754" t="s">
        <v>9561</v>
      </c>
      <c r="B8754" t="s">
        <v>9571</v>
      </c>
      <c r="C8754" t="s">
        <v>8478</v>
      </c>
      <c r="D8754" t="s">
        <v>9561</v>
      </c>
      <c r="E8754" t="s">
        <v>9596</v>
      </c>
      <c r="F8754" t="s">
        <v>9571</v>
      </c>
      <c r="G8754" t="s">
        <v>9594</v>
      </c>
      <c r="H8754" t="s">
        <v>9607</v>
      </c>
      <c r="I8754" t="s">
        <v>9610</v>
      </c>
      <c r="J8754" t="s">
        <v>9611</v>
      </c>
      <c r="K8754">
        <v>2</v>
      </c>
      <c r="L8754">
        <v>0</v>
      </c>
      <c r="M8754">
        <v>0</v>
      </c>
      <c r="N8754">
        <v>0</v>
      </c>
      <c r="O8754">
        <v>0</v>
      </c>
      <c r="P8754">
        <v>0</v>
      </c>
      <c r="Q8754">
        <v>0</v>
      </c>
      <c r="R8754">
        <v>0</v>
      </c>
      <c r="S8754">
        <v>0</v>
      </c>
      <c r="T8754">
        <v>1</v>
      </c>
      <c r="V8754">
        <v>0</v>
      </c>
    </row>
    <row r="8755" spans="1:25" x14ac:dyDescent="0.25">
      <c r="A8755" t="s">
        <v>9561</v>
      </c>
      <c r="B8755" t="s">
        <v>9571</v>
      </c>
      <c r="C8755" t="s">
        <v>8479</v>
      </c>
      <c r="D8755" t="s">
        <v>9561</v>
      </c>
      <c r="E8755" t="s">
        <v>9604</v>
      </c>
      <c r="F8755" t="s">
        <v>9571</v>
      </c>
      <c r="G8755" t="s">
        <v>9587</v>
      </c>
      <c r="H8755" t="s">
        <v>9595</v>
      </c>
      <c r="I8755" t="s">
        <v>9605</v>
      </c>
      <c r="J8755" t="s">
        <v>9593</v>
      </c>
      <c r="K8755">
        <v>2</v>
      </c>
      <c r="L8755">
        <v>62</v>
      </c>
      <c r="M8755">
        <v>2.4</v>
      </c>
      <c r="N8755">
        <v>1794.931</v>
      </c>
      <c r="O8755">
        <v>1836.375</v>
      </c>
      <c r="P8755">
        <v>4.8</v>
      </c>
      <c r="Q8755">
        <v>62</v>
      </c>
      <c r="R8755">
        <v>3589.8620000000001</v>
      </c>
      <c r="S8755">
        <v>3672.75</v>
      </c>
      <c r="T8755">
        <v>1</v>
      </c>
      <c r="U8755">
        <v>0.97743162480430201</v>
      </c>
      <c r="V8755">
        <v>86.156688000000003</v>
      </c>
      <c r="W8755">
        <v>2</v>
      </c>
      <c r="X8755">
        <v>2</v>
      </c>
      <c r="Y8755">
        <v>2</v>
      </c>
    </row>
    <row r="8756" spans="1:25" x14ac:dyDescent="0.25">
      <c r="A8756" t="s">
        <v>9561</v>
      </c>
      <c r="B8756" t="s">
        <v>9571</v>
      </c>
      <c r="C8756" t="s">
        <v>8480</v>
      </c>
      <c r="D8756" t="s">
        <v>9561</v>
      </c>
      <c r="E8756" t="s">
        <v>9606</v>
      </c>
      <c r="F8756" t="s">
        <v>9571</v>
      </c>
      <c r="G8756" t="s">
        <v>9591</v>
      </c>
      <c r="H8756" t="s">
        <v>9595</v>
      </c>
      <c r="I8756" t="s">
        <v>9605</v>
      </c>
      <c r="J8756" t="s">
        <v>9611</v>
      </c>
      <c r="K8756">
        <v>2</v>
      </c>
      <c r="L8756">
        <v>86</v>
      </c>
      <c r="M8756">
        <v>2.6</v>
      </c>
      <c r="N8756">
        <v>15308.4</v>
      </c>
      <c r="O8756">
        <v>14189.647999999999</v>
      </c>
      <c r="P8756">
        <v>5.2</v>
      </c>
      <c r="Q8756">
        <v>86</v>
      </c>
      <c r="R8756">
        <v>30616.799999999999</v>
      </c>
      <c r="S8756">
        <v>28379.295999999998</v>
      </c>
      <c r="T8756">
        <v>1</v>
      </c>
      <c r="U8756">
        <v>1.0788428296459505</v>
      </c>
      <c r="V8756">
        <v>796.03680000000008</v>
      </c>
      <c r="W8756">
        <v>2</v>
      </c>
      <c r="X8756">
        <v>2</v>
      </c>
      <c r="Y8756">
        <v>2</v>
      </c>
    </row>
    <row r="8757" spans="1:25" x14ac:dyDescent="0.25">
      <c r="A8757" t="s">
        <v>9561</v>
      </c>
      <c r="B8757" t="s">
        <v>9571</v>
      </c>
      <c r="C8757" t="s">
        <v>8481</v>
      </c>
      <c r="D8757" t="s">
        <v>9561</v>
      </c>
      <c r="E8757" t="s">
        <v>9609</v>
      </c>
      <c r="F8757" t="s">
        <v>9571</v>
      </c>
      <c r="G8757" t="s">
        <v>9594</v>
      </c>
      <c r="H8757" t="s">
        <v>9599</v>
      </c>
      <c r="I8757" t="s">
        <v>9610</v>
      </c>
      <c r="J8757" t="s">
        <v>9601</v>
      </c>
      <c r="K8757">
        <v>2</v>
      </c>
      <c r="L8757">
        <v>42</v>
      </c>
      <c r="M8757">
        <v>6</v>
      </c>
      <c r="N8757">
        <v>8743.8520000000008</v>
      </c>
      <c r="O8757">
        <v>8450.8220000000001</v>
      </c>
      <c r="P8757">
        <v>12</v>
      </c>
      <c r="Q8757">
        <v>42</v>
      </c>
      <c r="R8757">
        <v>17487.704000000002</v>
      </c>
      <c r="S8757">
        <v>16901.644</v>
      </c>
      <c r="T8757">
        <v>1</v>
      </c>
      <c r="U8757">
        <v>1.0346747334164654</v>
      </c>
      <c r="V8757">
        <v>1049.26224</v>
      </c>
      <c r="W8757">
        <v>5</v>
      </c>
      <c r="X8757">
        <v>5</v>
      </c>
      <c r="Y8757">
        <v>5</v>
      </c>
    </row>
    <row r="8758" spans="1:25" x14ac:dyDescent="0.25">
      <c r="A8758" t="s">
        <v>9561</v>
      </c>
      <c r="B8758" t="s">
        <v>9571</v>
      </c>
      <c r="C8758" t="s">
        <v>8482</v>
      </c>
      <c r="D8758" t="s">
        <v>9561</v>
      </c>
      <c r="E8758" t="s">
        <v>9603</v>
      </c>
      <c r="F8758" t="s">
        <v>9571</v>
      </c>
      <c r="G8758" t="s">
        <v>9594</v>
      </c>
      <c r="H8758" t="s">
        <v>9595</v>
      </c>
      <c r="I8758" t="s">
        <v>9586</v>
      </c>
      <c r="J8758" t="s">
        <v>9590</v>
      </c>
      <c r="K8758">
        <v>2</v>
      </c>
      <c r="L8758">
        <v>0</v>
      </c>
      <c r="M8758">
        <v>5.5</v>
      </c>
      <c r="N8758">
        <v>0</v>
      </c>
      <c r="O8758">
        <v>10101.138999999999</v>
      </c>
      <c r="P8758">
        <v>11</v>
      </c>
      <c r="Q8758">
        <v>0</v>
      </c>
      <c r="R8758">
        <v>0</v>
      </c>
      <c r="S8758">
        <v>20202.277999999998</v>
      </c>
      <c r="T8758">
        <v>1</v>
      </c>
      <c r="U8758">
        <v>0</v>
      </c>
      <c r="V8758">
        <v>0</v>
      </c>
    </row>
    <row r="8759" spans="1:25" x14ac:dyDescent="0.25">
      <c r="A8759" t="s">
        <v>9561</v>
      </c>
      <c r="B8759" t="s">
        <v>9571</v>
      </c>
      <c r="C8759" t="s">
        <v>8483</v>
      </c>
      <c r="D8759" t="s">
        <v>9561</v>
      </c>
      <c r="E8759" t="s">
        <v>9596</v>
      </c>
      <c r="F8759" t="s">
        <v>9571</v>
      </c>
      <c r="G8759" t="s">
        <v>9594</v>
      </c>
      <c r="H8759" t="s">
        <v>9595</v>
      </c>
      <c r="I8759" t="s">
        <v>9602</v>
      </c>
      <c r="J8759" t="s">
        <v>9593</v>
      </c>
      <c r="K8759">
        <v>2</v>
      </c>
      <c r="L8759">
        <v>268</v>
      </c>
      <c r="M8759">
        <v>3.7</v>
      </c>
      <c r="N8759">
        <v>12168.707</v>
      </c>
      <c r="O8759">
        <v>12520.156999999999</v>
      </c>
      <c r="P8759">
        <v>7.4</v>
      </c>
      <c r="Q8759">
        <v>268</v>
      </c>
      <c r="R8759">
        <v>24337.414000000001</v>
      </c>
      <c r="S8759">
        <v>25040.313999999998</v>
      </c>
      <c r="T8759">
        <v>1</v>
      </c>
      <c r="U8759">
        <v>0.97192926574323313</v>
      </c>
      <c r="V8759">
        <v>900.48431800000014</v>
      </c>
      <c r="W8759">
        <v>5</v>
      </c>
      <c r="X8759">
        <v>5</v>
      </c>
      <c r="Y8759">
        <v>5</v>
      </c>
    </row>
    <row r="8760" spans="1:25" x14ac:dyDescent="0.25">
      <c r="A8760" t="s">
        <v>9561</v>
      </c>
      <c r="B8760" t="s">
        <v>9571</v>
      </c>
      <c r="C8760" t="s">
        <v>8484</v>
      </c>
      <c r="D8760" t="s">
        <v>9561</v>
      </c>
      <c r="E8760" t="s">
        <v>9606</v>
      </c>
      <c r="F8760" t="s">
        <v>9571</v>
      </c>
      <c r="G8760" t="s">
        <v>9594</v>
      </c>
      <c r="H8760" t="s">
        <v>9607</v>
      </c>
      <c r="I8760" t="s">
        <v>9610</v>
      </c>
      <c r="J8760" t="s">
        <v>9590</v>
      </c>
      <c r="K8760">
        <v>1</v>
      </c>
      <c r="L8760">
        <v>109</v>
      </c>
      <c r="M8760">
        <v>2.6</v>
      </c>
      <c r="N8760">
        <v>6632.326</v>
      </c>
      <c r="O8760">
        <v>7048.22</v>
      </c>
      <c r="P8760">
        <v>2.6</v>
      </c>
      <c r="Q8760">
        <v>109</v>
      </c>
      <c r="R8760">
        <v>6632.326</v>
      </c>
      <c r="S8760">
        <v>7048.22</v>
      </c>
      <c r="T8760">
        <v>1</v>
      </c>
      <c r="U8760">
        <v>0.94099304505250969</v>
      </c>
      <c r="V8760">
        <v>172.44047600000002</v>
      </c>
      <c r="W8760">
        <v>2</v>
      </c>
      <c r="X8760">
        <v>2</v>
      </c>
      <c r="Y8760">
        <v>2</v>
      </c>
    </row>
    <row r="8761" spans="1:25" x14ac:dyDescent="0.25">
      <c r="A8761" t="s">
        <v>9561</v>
      </c>
      <c r="B8761" t="s">
        <v>9571</v>
      </c>
      <c r="C8761" t="s">
        <v>8484</v>
      </c>
      <c r="D8761" t="s">
        <v>9561</v>
      </c>
      <c r="E8761" t="s">
        <v>9606</v>
      </c>
      <c r="F8761" t="s">
        <v>9571</v>
      </c>
      <c r="G8761" t="s">
        <v>9594</v>
      </c>
      <c r="H8761" t="s">
        <v>9607</v>
      </c>
      <c r="I8761" t="s">
        <v>9610</v>
      </c>
      <c r="J8761" t="s">
        <v>9611</v>
      </c>
      <c r="K8761">
        <v>2</v>
      </c>
      <c r="L8761">
        <v>124</v>
      </c>
      <c r="M8761">
        <v>2.6</v>
      </c>
      <c r="N8761">
        <v>7012.0839999999998</v>
      </c>
      <c r="O8761">
        <v>7306.357</v>
      </c>
      <c r="P8761">
        <v>5.2</v>
      </c>
      <c r="Q8761">
        <v>124</v>
      </c>
      <c r="R8761">
        <v>14024.168</v>
      </c>
      <c r="S8761">
        <v>14612.714</v>
      </c>
      <c r="T8761">
        <v>1</v>
      </c>
      <c r="U8761">
        <v>0.95972370361864334</v>
      </c>
      <c r="V8761">
        <v>364.62836800000002</v>
      </c>
      <c r="W8761">
        <v>2</v>
      </c>
      <c r="X8761">
        <v>2</v>
      </c>
      <c r="Y8761">
        <v>2</v>
      </c>
    </row>
    <row r="8762" spans="1:25" x14ac:dyDescent="0.25">
      <c r="A8762" t="s">
        <v>9561</v>
      </c>
      <c r="B8762" t="s">
        <v>9571</v>
      </c>
      <c r="C8762" t="s">
        <v>8485</v>
      </c>
      <c r="D8762" t="s">
        <v>9561</v>
      </c>
      <c r="E8762" t="s">
        <v>9600</v>
      </c>
      <c r="F8762" t="s">
        <v>9571</v>
      </c>
      <c r="G8762" t="s">
        <v>9594</v>
      </c>
      <c r="H8762" t="s">
        <v>9588</v>
      </c>
      <c r="I8762" t="s">
        <v>9598</v>
      </c>
      <c r="J8762" t="s">
        <v>9597</v>
      </c>
      <c r="K8762">
        <v>2</v>
      </c>
      <c r="L8762">
        <v>0</v>
      </c>
      <c r="M8762">
        <v>5.6</v>
      </c>
      <c r="N8762">
        <v>0</v>
      </c>
      <c r="O8762">
        <v>11632.56</v>
      </c>
      <c r="P8762">
        <v>11.2</v>
      </c>
      <c r="Q8762">
        <v>0</v>
      </c>
      <c r="R8762">
        <v>0</v>
      </c>
      <c r="S8762">
        <v>23265.119999999999</v>
      </c>
      <c r="T8762">
        <v>1</v>
      </c>
      <c r="U8762">
        <v>0</v>
      </c>
      <c r="V8762">
        <v>0</v>
      </c>
    </row>
    <row r="8763" spans="1:25" x14ac:dyDescent="0.25">
      <c r="A8763" t="s">
        <v>9561</v>
      </c>
      <c r="B8763" t="s">
        <v>9571</v>
      </c>
      <c r="C8763" t="s">
        <v>8486</v>
      </c>
      <c r="D8763" t="s">
        <v>9561</v>
      </c>
      <c r="E8763" t="s">
        <v>9606</v>
      </c>
      <c r="F8763" t="s">
        <v>9571</v>
      </c>
      <c r="G8763" t="s">
        <v>9594</v>
      </c>
      <c r="H8763" t="s">
        <v>9607</v>
      </c>
      <c r="I8763" t="s">
        <v>9598</v>
      </c>
      <c r="J8763" t="s">
        <v>9597</v>
      </c>
      <c r="K8763">
        <v>2</v>
      </c>
      <c r="L8763">
        <v>1474</v>
      </c>
      <c r="M8763">
        <v>2.9</v>
      </c>
      <c r="N8763">
        <v>4613.7690000000002</v>
      </c>
      <c r="O8763">
        <v>8581.2810000000009</v>
      </c>
      <c r="P8763">
        <v>5.8</v>
      </c>
      <c r="Q8763">
        <v>1474</v>
      </c>
      <c r="R8763">
        <v>9227.5380000000005</v>
      </c>
      <c r="S8763">
        <v>17162.562000000002</v>
      </c>
      <c r="T8763">
        <v>1</v>
      </c>
      <c r="U8763">
        <v>0.53765504241150008</v>
      </c>
      <c r="V8763">
        <v>267.59860199999997</v>
      </c>
    </row>
    <row r="8764" spans="1:25" x14ac:dyDescent="0.25">
      <c r="A8764" t="s">
        <v>9561</v>
      </c>
      <c r="B8764" t="s">
        <v>9571</v>
      </c>
      <c r="C8764" t="s">
        <v>8487</v>
      </c>
      <c r="D8764" t="s">
        <v>9561</v>
      </c>
      <c r="E8764" t="s">
        <v>9604</v>
      </c>
      <c r="F8764" t="s">
        <v>9571</v>
      </c>
      <c r="G8764" t="s">
        <v>9591</v>
      </c>
      <c r="H8764" t="s">
        <v>9607</v>
      </c>
      <c r="I8764" t="s">
        <v>9610</v>
      </c>
      <c r="J8764" t="s">
        <v>9593</v>
      </c>
      <c r="K8764">
        <v>2</v>
      </c>
      <c r="L8764">
        <v>144</v>
      </c>
      <c r="M8764">
        <v>4.5999999999999996</v>
      </c>
      <c r="N8764">
        <v>7477.9</v>
      </c>
      <c r="O8764">
        <v>7799.8090000000002</v>
      </c>
      <c r="P8764">
        <v>9.1999999999999993</v>
      </c>
      <c r="Q8764">
        <v>144</v>
      </c>
      <c r="R8764">
        <v>14955.8</v>
      </c>
      <c r="S8764">
        <v>15599.618</v>
      </c>
      <c r="T8764">
        <v>1</v>
      </c>
      <c r="U8764">
        <v>0.95872860476455246</v>
      </c>
      <c r="V8764">
        <v>687.96679999999992</v>
      </c>
      <c r="W8764">
        <v>5</v>
      </c>
      <c r="X8764">
        <v>5</v>
      </c>
      <c r="Y8764">
        <v>5</v>
      </c>
    </row>
    <row r="8765" spans="1:25" x14ac:dyDescent="0.25">
      <c r="A8765" t="s">
        <v>9561</v>
      </c>
      <c r="B8765" t="s">
        <v>9571</v>
      </c>
      <c r="C8765" t="s">
        <v>8488</v>
      </c>
      <c r="D8765" t="s">
        <v>9561</v>
      </c>
      <c r="E8765" t="s">
        <v>9603</v>
      </c>
      <c r="F8765" t="s">
        <v>9571</v>
      </c>
      <c r="G8765" t="s">
        <v>9594</v>
      </c>
      <c r="H8765" t="s">
        <v>9599</v>
      </c>
      <c r="I8765" t="s">
        <v>9598</v>
      </c>
      <c r="J8765" t="s">
        <v>9593</v>
      </c>
      <c r="K8765">
        <v>2</v>
      </c>
      <c r="L8765">
        <v>266</v>
      </c>
      <c r="M8765">
        <v>5.9</v>
      </c>
      <c r="N8765">
        <v>5428.0609999999997</v>
      </c>
      <c r="O8765">
        <v>5048.0439999999999</v>
      </c>
      <c r="P8765">
        <v>11.8</v>
      </c>
      <c r="Q8765">
        <v>266</v>
      </c>
      <c r="R8765">
        <v>10856.121999999999</v>
      </c>
      <c r="S8765">
        <v>10096.088</v>
      </c>
      <c r="T8765">
        <v>1</v>
      </c>
      <c r="U8765">
        <v>1.0752800490645484</v>
      </c>
      <c r="V8765">
        <v>640.51119800000004</v>
      </c>
      <c r="W8765">
        <v>2</v>
      </c>
      <c r="X8765">
        <v>2</v>
      </c>
      <c r="Y8765">
        <v>2</v>
      </c>
    </row>
    <row r="8766" spans="1:25" x14ac:dyDescent="0.25">
      <c r="A8766" t="s">
        <v>9561</v>
      </c>
      <c r="B8766" t="s">
        <v>9571</v>
      </c>
      <c r="C8766" t="s">
        <v>8489</v>
      </c>
      <c r="D8766" t="s">
        <v>9561</v>
      </c>
      <c r="E8766" t="s">
        <v>9609</v>
      </c>
      <c r="F8766" t="s">
        <v>9571</v>
      </c>
      <c r="G8766" t="s">
        <v>9594</v>
      </c>
      <c r="H8766" t="s">
        <v>9599</v>
      </c>
      <c r="I8766" t="s">
        <v>9598</v>
      </c>
      <c r="J8766" t="s">
        <v>9593</v>
      </c>
      <c r="K8766">
        <v>2</v>
      </c>
      <c r="L8766">
        <v>3334</v>
      </c>
      <c r="M8766">
        <v>5.8</v>
      </c>
      <c r="N8766">
        <v>0</v>
      </c>
      <c r="O8766">
        <v>7622.2579999999998</v>
      </c>
      <c r="P8766">
        <v>11.6</v>
      </c>
      <c r="Q8766">
        <v>3334</v>
      </c>
      <c r="R8766">
        <v>0</v>
      </c>
      <c r="S8766">
        <v>15244.516</v>
      </c>
      <c r="T8766">
        <v>1</v>
      </c>
      <c r="U8766">
        <v>0</v>
      </c>
      <c r="V8766">
        <v>0</v>
      </c>
    </row>
    <row r="8767" spans="1:25" x14ac:dyDescent="0.25">
      <c r="A8767" t="s">
        <v>9561</v>
      </c>
      <c r="B8767" t="s">
        <v>9571</v>
      </c>
      <c r="C8767" t="s">
        <v>8490</v>
      </c>
      <c r="D8767" t="s">
        <v>9561</v>
      </c>
      <c r="E8767" t="s">
        <v>9606</v>
      </c>
      <c r="F8767" t="s">
        <v>9571</v>
      </c>
      <c r="G8767" t="s">
        <v>9591</v>
      </c>
      <c r="H8767" t="s">
        <v>9588</v>
      </c>
      <c r="I8767" t="s">
        <v>9605</v>
      </c>
      <c r="J8767" t="s">
        <v>9597</v>
      </c>
      <c r="K8767">
        <v>2</v>
      </c>
      <c r="L8767">
        <v>0</v>
      </c>
      <c r="M8767">
        <v>0</v>
      </c>
      <c r="N8767">
        <v>0</v>
      </c>
      <c r="O8767">
        <v>0</v>
      </c>
      <c r="P8767">
        <v>0</v>
      </c>
      <c r="Q8767">
        <v>0</v>
      </c>
      <c r="R8767">
        <v>0</v>
      </c>
      <c r="S8767">
        <v>0</v>
      </c>
      <c r="T8767">
        <v>1</v>
      </c>
      <c r="V8767">
        <v>0</v>
      </c>
    </row>
    <row r="8768" spans="1:25" x14ac:dyDescent="0.25">
      <c r="A8768" t="s">
        <v>9561</v>
      </c>
      <c r="B8768" t="s">
        <v>9571</v>
      </c>
      <c r="C8768" t="s">
        <v>8491</v>
      </c>
      <c r="D8768" t="s">
        <v>9561</v>
      </c>
      <c r="E8768" t="s">
        <v>9609</v>
      </c>
      <c r="F8768" t="s">
        <v>9571</v>
      </c>
      <c r="G8768" t="s">
        <v>9594</v>
      </c>
      <c r="H8768" t="s">
        <v>9588</v>
      </c>
      <c r="I8768" t="s">
        <v>9598</v>
      </c>
      <c r="J8768" t="s">
        <v>9593</v>
      </c>
      <c r="K8768">
        <v>2</v>
      </c>
      <c r="L8768">
        <v>0</v>
      </c>
      <c r="M8768">
        <v>0</v>
      </c>
      <c r="N8768">
        <v>0</v>
      </c>
      <c r="O8768">
        <v>0</v>
      </c>
      <c r="P8768">
        <v>0</v>
      </c>
      <c r="Q8768">
        <v>0</v>
      </c>
      <c r="R8768">
        <v>0</v>
      </c>
      <c r="S8768">
        <v>0</v>
      </c>
      <c r="T8768">
        <v>1</v>
      </c>
      <c r="V8768">
        <v>0</v>
      </c>
    </row>
    <row r="8769" spans="1:25" x14ac:dyDescent="0.25">
      <c r="A8769" t="s">
        <v>9561</v>
      </c>
      <c r="B8769" t="s">
        <v>9571</v>
      </c>
      <c r="C8769" t="s">
        <v>8492</v>
      </c>
      <c r="D8769" t="s">
        <v>9561</v>
      </c>
      <c r="E8769" t="s">
        <v>9589</v>
      </c>
      <c r="F8769" t="s">
        <v>9571</v>
      </c>
      <c r="G8769" t="s">
        <v>9594</v>
      </c>
      <c r="H8769" t="s">
        <v>9595</v>
      </c>
      <c r="I8769" t="s">
        <v>9586</v>
      </c>
      <c r="J8769" t="s">
        <v>9593</v>
      </c>
      <c r="K8769">
        <v>2</v>
      </c>
      <c r="L8769">
        <v>154</v>
      </c>
      <c r="M8769">
        <v>4.3</v>
      </c>
      <c r="N8769">
        <v>8769.973</v>
      </c>
      <c r="O8769">
        <v>9162.8359999999993</v>
      </c>
      <c r="P8769">
        <v>8.6</v>
      </c>
      <c r="Q8769">
        <v>154</v>
      </c>
      <c r="R8769">
        <v>17539.946</v>
      </c>
      <c r="S8769">
        <v>18325.671999999999</v>
      </c>
      <c r="T8769">
        <v>1</v>
      </c>
      <c r="U8769">
        <v>0.95712430081690869</v>
      </c>
      <c r="V8769">
        <v>754.21767799999998</v>
      </c>
      <c r="W8769">
        <v>2</v>
      </c>
      <c r="X8769">
        <v>2</v>
      </c>
      <c r="Y8769">
        <v>2</v>
      </c>
    </row>
    <row r="8770" spans="1:25" x14ac:dyDescent="0.25">
      <c r="A8770" t="s">
        <v>9561</v>
      </c>
      <c r="B8770" t="s">
        <v>9571</v>
      </c>
      <c r="C8770" t="s">
        <v>8493</v>
      </c>
      <c r="D8770" t="s">
        <v>9561</v>
      </c>
      <c r="E8770" t="s">
        <v>9604</v>
      </c>
      <c r="F8770" t="s">
        <v>9571</v>
      </c>
      <c r="G8770" t="s">
        <v>9594</v>
      </c>
      <c r="H8770" t="s">
        <v>9595</v>
      </c>
      <c r="I8770" t="s">
        <v>9605</v>
      </c>
      <c r="J8770" t="s">
        <v>9590</v>
      </c>
      <c r="K8770">
        <v>2</v>
      </c>
      <c r="L8770">
        <v>760</v>
      </c>
      <c r="M8770">
        <v>3.7</v>
      </c>
      <c r="N8770">
        <v>0</v>
      </c>
      <c r="O8770">
        <v>6167.335</v>
      </c>
      <c r="P8770">
        <v>7.4</v>
      </c>
      <c r="Q8770">
        <v>760</v>
      </c>
      <c r="R8770">
        <v>0</v>
      </c>
      <c r="S8770">
        <v>12334.67</v>
      </c>
      <c r="T8770">
        <v>1</v>
      </c>
      <c r="U8770">
        <v>0</v>
      </c>
      <c r="V8770">
        <v>0</v>
      </c>
    </row>
    <row r="8771" spans="1:25" x14ac:dyDescent="0.25">
      <c r="A8771" t="s">
        <v>9561</v>
      </c>
      <c r="B8771" t="s">
        <v>9571</v>
      </c>
      <c r="C8771" t="s">
        <v>8494</v>
      </c>
      <c r="D8771" t="s">
        <v>9561</v>
      </c>
      <c r="E8771" t="s">
        <v>9609</v>
      </c>
      <c r="F8771" t="s">
        <v>9571</v>
      </c>
      <c r="G8771" t="s">
        <v>9594</v>
      </c>
      <c r="H8771" t="s">
        <v>9607</v>
      </c>
      <c r="I8771" t="s">
        <v>9610</v>
      </c>
      <c r="J8771" t="s">
        <v>9611</v>
      </c>
      <c r="K8771">
        <v>2</v>
      </c>
      <c r="L8771">
        <v>0</v>
      </c>
      <c r="M8771">
        <v>0</v>
      </c>
      <c r="N8771">
        <v>0</v>
      </c>
      <c r="O8771">
        <v>0</v>
      </c>
      <c r="P8771">
        <v>0</v>
      </c>
      <c r="Q8771">
        <v>0</v>
      </c>
      <c r="R8771">
        <v>0</v>
      </c>
      <c r="S8771">
        <v>0</v>
      </c>
      <c r="T8771">
        <v>1</v>
      </c>
      <c r="V8771">
        <v>0</v>
      </c>
    </row>
    <row r="8772" spans="1:25" x14ac:dyDescent="0.25">
      <c r="A8772" t="s">
        <v>9561</v>
      </c>
      <c r="B8772" t="s">
        <v>9571</v>
      </c>
      <c r="C8772" t="s">
        <v>8495</v>
      </c>
      <c r="D8772" t="s">
        <v>9561</v>
      </c>
      <c r="E8772" t="s">
        <v>9606</v>
      </c>
      <c r="F8772" t="s">
        <v>9571</v>
      </c>
      <c r="G8772" t="s">
        <v>9594</v>
      </c>
      <c r="H8772" t="s">
        <v>9595</v>
      </c>
      <c r="I8772" t="s">
        <v>9605</v>
      </c>
      <c r="J8772" t="s">
        <v>9590</v>
      </c>
      <c r="K8772">
        <v>2</v>
      </c>
      <c r="L8772">
        <v>54</v>
      </c>
      <c r="M8772">
        <v>5.0999999999999996</v>
      </c>
      <c r="N8772">
        <v>3491.6439999999998</v>
      </c>
      <c r="O8772">
        <v>3789.7269999999999</v>
      </c>
      <c r="P8772">
        <v>10.199999999999999</v>
      </c>
      <c r="Q8772">
        <v>54</v>
      </c>
      <c r="R8772">
        <v>6983.2879999999996</v>
      </c>
      <c r="S8772">
        <v>7579.4539999999997</v>
      </c>
      <c r="T8772">
        <v>1</v>
      </c>
      <c r="U8772">
        <v>0.92134446623727773</v>
      </c>
      <c r="V8772">
        <v>356.14768799999996</v>
      </c>
      <c r="W8772">
        <v>2</v>
      </c>
      <c r="X8772">
        <v>2</v>
      </c>
      <c r="Y8772">
        <v>2</v>
      </c>
    </row>
    <row r="8773" spans="1:25" x14ac:dyDescent="0.25">
      <c r="A8773" t="s">
        <v>9561</v>
      </c>
      <c r="B8773" t="s">
        <v>9571</v>
      </c>
      <c r="C8773" t="s">
        <v>8496</v>
      </c>
      <c r="D8773" t="s">
        <v>9561</v>
      </c>
      <c r="E8773" t="s">
        <v>9600</v>
      </c>
      <c r="F8773" t="s">
        <v>9571</v>
      </c>
      <c r="G8773" t="s">
        <v>9594</v>
      </c>
      <c r="H8773" t="s">
        <v>9595</v>
      </c>
      <c r="I8773" t="s">
        <v>9605</v>
      </c>
      <c r="J8773" t="s">
        <v>9597</v>
      </c>
      <c r="K8773">
        <v>2</v>
      </c>
      <c r="L8773">
        <v>428</v>
      </c>
      <c r="M8773">
        <v>4</v>
      </c>
      <c r="N8773">
        <v>3530.3919999999998</v>
      </c>
      <c r="O8773">
        <v>3750.2170000000001</v>
      </c>
      <c r="P8773">
        <v>8</v>
      </c>
      <c r="Q8773">
        <v>428</v>
      </c>
      <c r="R8773">
        <v>7060.7839999999997</v>
      </c>
      <c r="S8773">
        <v>7500.4340000000002</v>
      </c>
      <c r="T8773">
        <v>1</v>
      </c>
      <c r="U8773">
        <v>0.94138339194771925</v>
      </c>
      <c r="V8773">
        <v>282.43135999999998</v>
      </c>
    </row>
    <row r="8774" spans="1:25" x14ac:dyDescent="0.25">
      <c r="A8774" t="s">
        <v>9561</v>
      </c>
      <c r="B8774" t="s">
        <v>9571</v>
      </c>
      <c r="C8774" t="s">
        <v>8497</v>
      </c>
      <c r="D8774" t="s">
        <v>9561</v>
      </c>
      <c r="E8774" t="s">
        <v>9606</v>
      </c>
      <c r="F8774" t="s">
        <v>9571</v>
      </c>
      <c r="G8774" t="s">
        <v>9594</v>
      </c>
      <c r="H8774" t="s">
        <v>9595</v>
      </c>
      <c r="I8774" t="s">
        <v>9586</v>
      </c>
      <c r="J8774" t="s">
        <v>9597</v>
      </c>
      <c r="K8774">
        <v>2</v>
      </c>
      <c r="L8774">
        <v>266</v>
      </c>
      <c r="M8774">
        <v>4.2</v>
      </c>
      <c r="N8774">
        <v>6764.5950000000003</v>
      </c>
      <c r="O8774">
        <v>6523.5559999999996</v>
      </c>
      <c r="P8774">
        <v>8.4</v>
      </c>
      <c r="Q8774">
        <v>266</v>
      </c>
      <c r="R8774">
        <v>13529.19</v>
      </c>
      <c r="S8774">
        <v>13047.111999999999</v>
      </c>
      <c r="T8774">
        <v>1</v>
      </c>
      <c r="U8774">
        <v>1.0369490198290627</v>
      </c>
      <c r="V8774">
        <v>568.22598000000005</v>
      </c>
      <c r="W8774">
        <v>2</v>
      </c>
      <c r="X8774">
        <v>2</v>
      </c>
      <c r="Y8774">
        <v>2</v>
      </c>
    </row>
    <row r="8775" spans="1:25" x14ac:dyDescent="0.25">
      <c r="A8775" t="s">
        <v>9561</v>
      </c>
      <c r="B8775" t="s">
        <v>9571</v>
      </c>
      <c r="C8775" t="s">
        <v>8498</v>
      </c>
      <c r="D8775" t="s">
        <v>9561</v>
      </c>
      <c r="E8775" t="s">
        <v>9606</v>
      </c>
      <c r="F8775" t="s">
        <v>9571</v>
      </c>
      <c r="G8775" t="s">
        <v>9594</v>
      </c>
      <c r="H8775" t="s">
        <v>9607</v>
      </c>
      <c r="I8775" t="s">
        <v>9598</v>
      </c>
      <c r="J8775" t="s">
        <v>9590</v>
      </c>
      <c r="K8775">
        <v>2</v>
      </c>
      <c r="L8775">
        <v>246</v>
      </c>
      <c r="M8775">
        <v>4.5999999999999996</v>
      </c>
      <c r="N8775">
        <v>8162.3890000000001</v>
      </c>
      <c r="O8775">
        <v>7554.2759999999998</v>
      </c>
      <c r="P8775">
        <v>9.1999999999999993</v>
      </c>
      <c r="Q8775">
        <v>246</v>
      </c>
      <c r="R8775">
        <v>16324.778</v>
      </c>
      <c r="S8775">
        <v>15108.552</v>
      </c>
      <c r="T8775">
        <v>1</v>
      </c>
      <c r="U8775">
        <v>1.0804991768900156</v>
      </c>
      <c r="V8775">
        <v>750.93978800000002</v>
      </c>
      <c r="W8775">
        <v>2</v>
      </c>
      <c r="X8775">
        <v>2</v>
      </c>
      <c r="Y8775">
        <v>2</v>
      </c>
    </row>
    <row r="8776" spans="1:25" x14ac:dyDescent="0.25">
      <c r="A8776" t="s">
        <v>9561</v>
      </c>
      <c r="B8776" t="s">
        <v>9571</v>
      </c>
      <c r="C8776" t="s">
        <v>8499</v>
      </c>
      <c r="D8776" t="s">
        <v>9561</v>
      </c>
      <c r="E8776" t="s">
        <v>9603</v>
      </c>
      <c r="F8776" t="s">
        <v>9571</v>
      </c>
      <c r="G8776" t="s">
        <v>9594</v>
      </c>
      <c r="H8776" t="s">
        <v>9595</v>
      </c>
      <c r="I8776" t="s">
        <v>9605</v>
      </c>
      <c r="J8776" t="s">
        <v>9593</v>
      </c>
      <c r="K8776">
        <v>2</v>
      </c>
      <c r="L8776">
        <v>0</v>
      </c>
      <c r="M8776">
        <v>0</v>
      </c>
      <c r="N8776">
        <v>0</v>
      </c>
      <c r="O8776">
        <v>0</v>
      </c>
      <c r="P8776">
        <v>0</v>
      </c>
      <c r="Q8776">
        <v>0</v>
      </c>
      <c r="R8776">
        <v>0</v>
      </c>
      <c r="S8776">
        <v>0</v>
      </c>
      <c r="T8776">
        <v>1</v>
      </c>
      <c r="V8776">
        <v>0</v>
      </c>
    </row>
    <row r="8777" spans="1:25" x14ac:dyDescent="0.25">
      <c r="A8777" t="s">
        <v>9561</v>
      </c>
      <c r="B8777" t="s">
        <v>9571</v>
      </c>
      <c r="C8777" t="s">
        <v>8500</v>
      </c>
      <c r="D8777" t="s">
        <v>9561</v>
      </c>
      <c r="E8777" t="s">
        <v>9600</v>
      </c>
      <c r="F8777" t="s">
        <v>9571</v>
      </c>
      <c r="G8777" t="s">
        <v>9594</v>
      </c>
      <c r="H8777" t="s">
        <v>9599</v>
      </c>
      <c r="I8777" t="s">
        <v>9598</v>
      </c>
      <c r="J8777" t="s">
        <v>9597</v>
      </c>
      <c r="K8777">
        <v>2</v>
      </c>
      <c r="L8777">
        <v>42</v>
      </c>
      <c r="M8777">
        <v>5</v>
      </c>
      <c r="N8777">
        <v>8932.8590000000004</v>
      </c>
      <c r="O8777">
        <v>9769.1759999999995</v>
      </c>
      <c r="P8777">
        <v>10</v>
      </c>
      <c r="Q8777">
        <v>42</v>
      </c>
      <c r="R8777">
        <v>17865.718000000001</v>
      </c>
      <c r="S8777">
        <v>19538.351999999999</v>
      </c>
      <c r="T8777">
        <v>1</v>
      </c>
      <c r="U8777">
        <v>0.91439226808893614</v>
      </c>
      <c r="V8777">
        <v>893.28590000000008</v>
      </c>
      <c r="W8777">
        <v>5</v>
      </c>
      <c r="X8777">
        <v>5</v>
      </c>
      <c r="Y8777">
        <v>5</v>
      </c>
    </row>
    <row r="8778" spans="1:25" x14ac:dyDescent="0.25">
      <c r="A8778" t="s">
        <v>9561</v>
      </c>
      <c r="B8778" t="s">
        <v>9571</v>
      </c>
      <c r="C8778" t="s">
        <v>8501</v>
      </c>
      <c r="D8778" t="s">
        <v>9561</v>
      </c>
      <c r="E8778" t="s">
        <v>9608</v>
      </c>
      <c r="F8778" t="s">
        <v>9571</v>
      </c>
      <c r="G8778" t="s">
        <v>9594</v>
      </c>
      <c r="H8778" t="s">
        <v>9592</v>
      </c>
      <c r="I8778" t="s">
        <v>9602</v>
      </c>
      <c r="J8778" t="s">
        <v>9593</v>
      </c>
      <c r="K8778">
        <v>2</v>
      </c>
      <c r="L8778">
        <v>625</v>
      </c>
      <c r="M8778">
        <v>4</v>
      </c>
      <c r="N8778">
        <v>1455.5530000000001</v>
      </c>
      <c r="O8778">
        <v>2709.9949999999999</v>
      </c>
      <c r="P8778">
        <v>8</v>
      </c>
      <c r="Q8778">
        <v>625</v>
      </c>
      <c r="R8778">
        <v>2911.1060000000002</v>
      </c>
      <c r="S8778">
        <v>5419.99</v>
      </c>
      <c r="T8778">
        <v>1</v>
      </c>
      <c r="U8778">
        <v>0.53710541901368825</v>
      </c>
      <c r="V8778">
        <v>116.44424000000001</v>
      </c>
    </row>
    <row r="8779" spans="1:25" x14ac:dyDescent="0.25">
      <c r="A8779" t="s">
        <v>9561</v>
      </c>
      <c r="B8779" t="s">
        <v>9571</v>
      </c>
      <c r="C8779" t="s">
        <v>8502</v>
      </c>
      <c r="D8779" t="s">
        <v>9561</v>
      </c>
      <c r="E8779" t="s">
        <v>9600</v>
      </c>
      <c r="F8779" t="s">
        <v>9571</v>
      </c>
      <c r="G8779" t="s">
        <v>9594</v>
      </c>
      <c r="H8779" t="s">
        <v>9588</v>
      </c>
      <c r="I8779" t="s">
        <v>9605</v>
      </c>
      <c r="J8779" t="s">
        <v>9593</v>
      </c>
      <c r="K8779">
        <v>2</v>
      </c>
      <c r="L8779">
        <v>0</v>
      </c>
      <c r="M8779">
        <v>2.4</v>
      </c>
      <c r="N8779">
        <v>0</v>
      </c>
      <c r="O8779">
        <v>1031.758</v>
      </c>
      <c r="P8779">
        <v>4.8</v>
      </c>
      <c r="Q8779">
        <v>0</v>
      </c>
      <c r="R8779">
        <v>0</v>
      </c>
      <c r="S8779">
        <v>2063.5160000000001</v>
      </c>
      <c r="T8779">
        <v>1</v>
      </c>
      <c r="U8779">
        <v>0</v>
      </c>
      <c r="V8779">
        <v>0</v>
      </c>
    </row>
    <row r="8780" spans="1:25" x14ac:dyDescent="0.25">
      <c r="A8780" t="s">
        <v>9561</v>
      </c>
      <c r="B8780" t="s">
        <v>9571</v>
      </c>
      <c r="C8780" t="s">
        <v>8503</v>
      </c>
      <c r="D8780" t="s">
        <v>9561</v>
      </c>
      <c r="E8780" t="s">
        <v>9609</v>
      </c>
      <c r="F8780" t="s">
        <v>9571</v>
      </c>
      <c r="G8780" t="s">
        <v>9587</v>
      </c>
      <c r="H8780" t="s">
        <v>9588</v>
      </c>
      <c r="I8780" t="s">
        <v>9598</v>
      </c>
      <c r="J8780" t="s">
        <v>9593</v>
      </c>
      <c r="K8780">
        <v>2</v>
      </c>
      <c r="L8780">
        <v>82</v>
      </c>
      <c r="M8780">
        <v>2.1</v>
      </c>
      <c r="N8780">
        <v>6705.8329999999996</v>
      </c>
      <c r="O8780">
        <v>6175.7349999999997</v>
      </c>
      <c r="P8780">
        <v>4.2</v>
      </c>
      <c r="Q8780">
        <v>82</v>
      </c>
      <c r="R8780">
        <v>13411.665999999999</v>
      </c>
      <c r="S8780">
        <v>12351.47</v>
      </c>
      <c r="T8780">
        <v>1</v>
      </c>
      <c r="U8780">
        <v>1.0858356130889684</v>
      </c>
      <c r="V8780">
        <v>281.64498600000002</v>
      </c>
      <c r="W8780">
        <v>5</v>
      </c>
      <c r="X8780">
        <v>5</v>
      </c>
      <c r="Y8780">
        <v>5</v>
      </c>
    </row>
    <row r="8781" spans="1:25" x14ac:dyDescent="0.25">
      <c r="A8781" t="s">
        <v>9561</v>
      </c>
      <c r="B8781" t="s">
        <v>9571</v>
      </c>
      <c r="C8781" t="s">
        <v>8504</v>
      </c>
      <c r="D8781" t="s">
        <v>9561</v>
      </c>
      <c r="E8781" t="s">
        <v>9603</v>
      </c>
      <c r="F8781" t="s">
        <v>9571</v>
      </c>
      <c r="G8781" t="s">
        <v>9594</v>
      </c>
      <c r="H8781" t="s">
        <v>9607</v>
      </c>
      <c r="I8781" t="s">
        <v>9598</v>
      </c>
      <c r="J8781" t="s">
        <v>9590</v>
      </c>
      <c r="K8781">
        <v>2</v>
      </c>
      <c r="L8781">
        <v>110</v>
      </c>
      <c r="M8781">
        <v>5.0999999999999996</v>
      </c>
      <c r="N8781">
        <v>0</v>
      </c>
      <c r="O8781">
        <v>2942.6880000000001</v>
      </c>
      <c r="P8781">
        <v>10.199999999999999</v>
      </c>
      <c r="Q8781">
        <v>110</v>
      </c>
      <c r="R8781">
        <v>0</v>
      </c>
      <c r="S8781">
        <v>5885.3760000000002</v>
      </c>
      <c r="T8781">
        <v>1</v>
      </c>
      <c r="U8781">
        <v>0</v>
      </c>
      <c r="V8781">
        <v>0</v>
      </c>
    </row>
    <row r="8782" spans="1:25" x14ac:dyDescent="0.25">
      <c r="A8782" t="s">
        <v>9561</v>
      </c>
      <c r="B8782" t="s">
        <v>9571</v>
      </c>
      <c r="C8782" t="s">
        <v>8505</v>
      </c>
      <c r="D8782" t="s">
        <v>9561</v>
      </c>
      <c r="E8782" t="s">
        <v>9609</v>
      </c>
      <c r="F8782" t="s">
        <v>9571</v>
      </c>
      <c r="G8782" t="s">
        <v>9594</v>
      </c>
      <c r="H8782" t="s">
        <v>9599</v>
      </c>
      <c r="I8782" t="s">
        <v>9610</v>
      </c>
      <c r="J8782" t="s">
        <v>9593</v>
      </c>
      <c r="K8782">
        <v>2</v>
      </c>
      <c r="L8782">
        <v>202</v>
      </c>
      <c r="M8782">
        <v>4.2</v>
      </c>
      <c r="N8782">
        <v>11238.13</v>
      </c>
      <c r="O8782">
        <v>11174.15</v>
      </c>
      <c r="P8782">
        <v>8.4</v>
      </c>
      <c r="Q8782">
        <v>202</v>
      </c>
      <c r="R8782">
        <v>22476.26</v>
      </c>
      <c r="S8782">
        <v>22348.3</v>
      </c>
      <c r="T8782">
        <v>1</v>
      </c>
      <c r="U8782">
        <v>1.0057257151550676</v>
      </c>
      <c r="V8782">
        <v>944.00292000000002</v>
      </c>
      <c r="W8782">
        <v>2</v>
      </c>
      <c r="X8782">
        <v>2</v>
      </c>
      <c r="Y8782">
        <v>2</v>
      </c>
    </row>
    <row r="8783" spans="1:25" x14ac:dyDescent="0.25">
      <c r="A8783" t="s">
        <v>9561</v>
      </c>
      <c r="B8783" t="s">
        <v>9571</v>
      </c>
      <c r="C8783" t="s">
        <v>8506</v>
      </c>
      <c r="D8783" t="s">
        <v>9561</v>
      </c>
      <c r="E8783" t="s">
        <v>9596</v>
      </c>
      <c r="F8783" t="s">
        <v>9571</v>
      </c>
      <c r="G8783" t="s">
        <v>9587</v>
      </c>
      <c r="H8783" t="s">
        <v>9607</v>
      </c>
      <c r="I8783" t="s">
        <v>9598</v>
      </c>
      <c r="J8783" t="s">
        <v>9601</v>
      </c>
      <c r="K8783">
        <v>2</v>
      </c>
      <c r="L8783">
        <v>108</v>
      </c>
      <c r="M8783">
        <v>5.7</v>
      </c>
      <c r="N8783">
        <v>0</v>
      </c>
      <c r="O8783">
        <v>3807.72</v>
      </c>
      <c r="P8783">
        <v>11.4</v>
      </c>
      <c r="Q8783">
        <v>108</v>
      </c>
      <c r="R8783">
        <v>0</v>
      </c>
      <c r="S8783">
        <v>7615.44</v>
      </c>
      <c r="T8783">
        <v>1</v>
      </c>
      <c r="U8783">
        <v>0</v>
      </c>
      <c r="V8783">
        <v>0</v>
      </c>
    </row>
    <row r="8784" spans="1:25" x14ac:dyDescent="0.25">
      <c r="A8784" t="s">
        <v>9561</v>
      </c>
      <c r="B8784" t="s">
        <v>9571</v>
      </c>
      <c r="C8784" t="s">
        <v>8507</v>
      </c>
      <c r="D8784" t="s">
        <v>9561</v>
      </c>
      <c r="E8784" t="s">
        <v>9600</v>
      </c>
      <c r="F8784" t="s">
        <v>9571</v>
      </c>
      <c r="G8784" t="s">
        <v>9594</v>
      </c>
      <c r="H8784" t="s">
        <v>9599</v>
      </c>
      <c r="I8784" t="s">
        <v>9610</v>
      </c>
      <c r="J8784" t="s">
        <v>9590</v>
      </c>
      <c r="K8784">
        <v>2</v>
      </c>
      <c r="L8784">
        <v>398</v>
      </c>
      <c r="M8784">
        <v>4.4000000000000004</v>
      </c>
      <c r="N8784">
        <v>5490.1580000000004</v>
      </c>
      <c r="O8784">
        <v>5367.2860000000001</v>
      </c>
      <c r="P8784">
        <v>8.8000000000000007</v>
      </c>
      <c r="Q8784">
        <v>398</v>
      </c>
      <c r="R8784">
        <v>10980.316000000001</v>
      </c>
      <c r="S8784">
        <v>10734.572</v>
      </c>
      <c r="T8784">
        <v>1</v>
      </c>
      <c r="U8784">
        <v>1.0228927618166799</v>
      </c>
      <c r="V8784">
        <v>483.13390400000009</v>
      </c>
    </row>
    <row r="8785" spans="1:25" x14ac:dyDescent="0.25">
      <c r="A8785" t="s">
        <v>9561</v>
      </c>
      <c r="B8785" t="s">
        <v>9571</v>
      </c>
      <c r="C8785" t="s">
        <v>8508</v>
      </c>
      <c r="D8785" t="s">
        <v>9561</v>
      </c>
      <c r="E8785" t="s">
        <v>9600</v>
      </c>
      <c r="F8785" t="s">
        <v>9571</v>
      </c>
      <c r="G8785" t="s">
        <v>9594</v>
      </c>
      <c r="H8785" t="s">
        <v>9607</v>
      </c>
      <c r="I8785" t="s">
        <v>9610</v>
      </c>
      <c r="J8785" t="s">
        <v>9597</v>
      </c>
      <c r="K8785">
        <v>2</v>
      </c>
      <c r="L8785">
        <v>194</v>
      </c>
      <c r="M8785">
        <v>6</v>
      </c>
      <c r="N8785">
        <v>0</v>
      </c>
      <c r="O8785">
        <v>1913.8910000000001</v>
      </c>
      <c r="P8785">
        <v>12</v>
      </c>
      <c r="Q8785">
        <v>194</v>
      </c>
      <c r="R8785">
        <v>0</v>
      </c>
      <c r="S8785">
        <v>3827.7820000000002</v>
      </c>
      <c r="T8785">
        <v>1</v>
      </c>
      <c r="U8785">
        <v>0</v>
      </c>
      <c r="V8785">
        <v>0</v>
      </c>
    </row>
    <row r="8786" spans="1:25" x14ac:dyDescent="0.25">
      <c r="A8786" t="s">
        <v>9561</v>
      </c>
      <c r="B8786" t="s">
        <v>9571</v>
      </c>
      <c r="C8786" t="s">
        <v>8509</v>
      </c>
      <c r="D8786" t="s">
        <v>9561</v>
      </c>
      <c r="E8786" t="s">
        <v>9600</v>
      </c>
      <c r="F8786" t="s">
        <v>9571</v>
      </c>
      <c r="G8786" t="s">
        <v>9591</v>
      </c>
      <c r="H8786" t="s">
        <v>9595</v>
      </c>
      <c r="I8786" t="s">
        <v>9605</v>
      </c>
      <c r="J8786" t="s">
        <v>9611</v>
      </c>
      <c r="K8786">
        <v>2</v>
      </c>
      <c r="L8786">
        <v>130</v>
      </c>
      <c r="M8786">
        <v>3.9</v>
      </c>
      <c r="N8786">
        <v>9407.9330000000009</v>
      </c>
      <c r="O8786">
        <v>9889.2919999999995</v>
      </c>
      <c r="P8786">
        <v>7.8</v>
      </c>
      <c r="Q8786">
        <v>130</v>
      </c>
      <c r="R8786">
        <v>18815.866000000002</v>
      </c>
      <c r="S8786">
        <v>19778.583999999999</v>
      </c>
      <c r="T8786">
        <v>1</v>
      </c>
      <c r="U8786">
        <v>0.95132523137146741</v>
      </c>
      <c r="V8786">
        <v>733.81877400000008</v>
      </c>
      <c r="W8786">
        <v>5</v>
      </c>
      <c r="X8786">
        <v>5</v>
      </c>
      <c r="Y8786">
        <v>5</v>
      </c>
    </row>
    <row r="8787" spans="1:25" x14ac:dyDescent="0.25">
      <c r="A8787" t="s">
        <v>9561</v>
      </c>
      <c r="B8787" t="s">
        <v>9571</v>
      </c>
      <c r="C8787" t="s">
        <v>8510</v>
      </c>
      <c r="D8787" t="s">
        <v>9561</v>
      </c>
      <c r="E8787" t="s">
        <v>9609</v>
      </c>
      <c r="F8787" t="s">
        <v>9571</v>
      </c>
      <c r="G8787" t="s">
        <v>9594</v>
      </c>
      <c r="H8787" t="s">
        <v>9588</v>
      </c>
      <c r="I8787" t="s">
        <v>9598</v>
      </c>
      <c r="J8787" t="s">
        <v>9593</v>
      </c>
      <c r="K8787">
        <v>2</v>
      </c>
      <c r="L8787">
        <v>60</v>
      </c>
      <c r="M8787">
        <v>5.5</v>
      </c>
      <c r="N8787">
        <v>888.46900000000005</v>
      </c>
      <c r="O8787">
        <v>828.85500000000002</v>
      </c>
      <c r="P8787">
        <v>11</v>
      </c>
      <c r="Q8787">
        <v>60</v>
      </c>
      <c r="R8787">
        <v>1776.9380000000001</v>
      </c>
      <c r="S8787">
        <v>1657.71</v>
      </c>
      <c r="T8787">
        <v>1</v>
      </c>
      <c r="U8787">
        <v>1.0719233158996446</v>
      </c>
      <c r="V8787">
        <v>97.731590000000011</v>
      </c>
      <c r="W8787">
        <v>5</v>
      </c>
      <c r="X8787">
        <v>5</v>
      </c>
      <c r="Y8787">
        <v>5</v>
      </c>
    </row>
    <row r="8788" spans="1:25" x14ac:dyDescent="0.25">
      <c r="A8788" t="s">
        <v>9561</v>
      </c>
      <c r="B8788" t="s">
        <v>9571</v>
      </c>
      <c r="C8788" t="s">
        <v>8511</v>
      </c>
      <c r="D8788" t="s">
        <v>9561</v>
      </c>
      <c r="E8788" t="s">
        <v>9603</v>
      </c>
      <c r="F8788" t="s">
        <v>9571</v>
      </c>
      <c r="G8788" t="s">
        <v>9587</v>
      </c>
      <c r="H8788" t="s">
        <v>9588</v>
      </c>
      <c r="I8788" t="s">
        <v>9610</v>
      </c>
      <c r="J8788" t="s">
        <v>9601</v>
      </c>
      <c r="K8788">
        <v>2</v>
      </c>
      <c r="L8788">
        <v>270</v>
      </c>
      <c r="M8788">
        <v>4.7</v>
      </c>
      <c r="N8788">
        <v>2519.259</v>
      </c>
      <c r="O8788">
        <v>2612.7109999999998</v>
      </c>
      <c r="P8788">
        <v>9.4</v>
      </c>
      <c r="Q8788">
        <v>270</v>
      </c>
      <c r="R8788">
        <v>5038.518</v>
      </c>
      <c r="S8788">
        <v>5225.4219999999996</v>
      </c>
      <c r="T8788">
        <v>1</v>
      </c>
      <c r="U8788">
        <v>0.96423178836082535</v>
      </c>
      <c r="V8788">
        <v>236.81034600000001</v>
      </c>
      <c r="W8788">
        <v>2</v>
      </c>
      <c r="X8788">
        <v>2</v>
      </c>
      <c r="Y8788">
        <v>2</v>
      </c>
    </row>
    <row r="8789" spans="1:25" x14ac:dyDescent="0.25">
      <c r="A8789" t="s">
        <v>9561</v>
      </c>
      <c r="B8789" t="s">
        <v>9571</v>
      </c>
      <c r="C8789" t="s">
        <v>8512</v>
      </c>
      <c r="D8789" t="s">
        <v>9561</v>
      </c>
      <c r="E8789" t="s">
        <v>9589</v>
      </c>
      <c r="F8789" t="s">
        <v>9571</v>
      </c>
      <c r="G8789" t="s">
        <v>9594</v>
      </c>
      <c r="H8789" t="s">
        <v>9588</v>
      </c>
      <c r="I8789" t="s">
        <v>9598</v>
      </c>
      <c r="J8789" t="s">
        <v>9593</v>
      </c>
      <c r="K8789">
        <v>2</v>
      </c>
      <c r="L8789">
        <v>0</v>
      </c>
      <c r="M8789">
        <v>3.5</v>
      </c>
      <c r="N8789">
        <v>0</v>
      </c>
      <c r="O8789">
        <v>10064.441000000001</v>
      </c>
      <c r="P8789">
        <v>7</v>
      </c>
      <c r="Q8789">
        <v>0</v>
      </c>
      <c r="R8789">
        <v>0</v>
      </c>
      <c r="S8789">
        <v>20128.882000000001</v>
      </c>
      <c r="T8789">
        <v>1</v>
      </c>
      <c r="U8789">
        <v>0</v>
      </c>
      <c r="V8789">
        <v>0</v>
      </c>
    </row>
    <row r="8790" spans="1:25" x14ac:dyDescent="0.25">
      <c r="A8790" t="s">
        <v>9561</v>
      </c>
      <c r="B8790" t="s">
        <v>9571</v>
      </c>
      <c r="C8790" t="s">
        <v>8513</v>
      </c>
      <c r="D8790" t="s">
        <v>9561</v>
      </c>
      <c r="E8790" t="s">
        <v>9608</v>
      </c>
      <c r="F8790" t="s">
        <v>9571</v>
      </c>
      <c r="G8790" t="s">
        <v>9594</v>
      </c>
      <c r="H8790" t="s">
        <v>9592</v>
      </c>
      <c r="I8790" t="s">
        <v>9602</v>
      </c>
      <c r="J8790" t="s">
        <v>9597</v>
      </c>
      <c r="K8790">
        <v>2</v>
      </c>
      <c r="L8790">
        <v>1618</v>
      </c>
      <c r="M8790">
        <v>5.6</v>
      </c>
      <c r="N8790">
        <v>0</v>
      </c>
      <c r="O8790">
        <v>10087.063</v>
      </c>
      <c r="P8790">
        <v>11.2</v>
      </c>
      <c r="Q8790">
        <v>1618</v>
      </c>
      <c r="R8790">
        <v>0</v>
      </c>
      <c r="S8790">
        <v>20174.126</v>
      </c>
      <c r="T8790">
        <v>1</v>
      </c>
      <c r="U8790">
        <v>0</v>
      </c>
      <c r="V8790">
        <v>0</v>
      </c>
    </row>
    <row r="8791" spans="1:25" x14ac:dyDescent="0.25">
      <c r="A8791" t="s">
        <v>9561</v>
      </c>
      <c r="B8791" t="s">
        <v>9571</v>
      </c>
      <c r="C8791" t="s">
        <v>8514</v>
      </c>
      <c r="D8791" t="s">
        <v>9561</v>
      </c>
      <c r="E8791" t="s">
        <v>9596</v>
      </c>
      <c r="F8791" t="s">
        <v>9571</v>
      </c>
      <c r="G8791" t="s">
        <v>9594</v>
      </c>
      <c r="H8791" t="s">
        <v>9592</v>
      </c>
      <c r="I8791" t="s">
        <v>9586</v>
      </c>
      <c r="J8791" t="s">
        <v>9590</v>
      </c>
      <c r="K8791">
        <v>2</v>
      </c>
      <c r="L8791">
        <v>86</v>
      </c>
      <c r="M8791">
        <v>4.0999999999999996</v>
      </c>
      <c r="N8791">
        <v>1160.1990000000001</v>
      </c>
      <c r="O8791">
        <v>1208.7239999999999</v>
      </c>
      <c r="P8791">
        <v>8.1999999999999993</v>
      </c>
      <c r="Q8791">
        <v>86</v>
      </c>
      <c r="R8791">
        <v>2320.3980000000001</v>
      </c>
      <c r="S8791">
        <v>2417.4479999999999</v>
      </c>
      <c r="T8791">
        <v>1</v>
      </c>
      <c r="U8791">
        <v>0.95985435881144099</v>
      </c>
      <c r="V8791">
        <v>95.136317999999989</v>
      </c>
      <c r="W8791">
        <v>2</v>
      </c>
      <c r="X8791">
        <v>2</v>
      </c>
      <c r="Y8791">
        <v>2</v>
      </c>
    </row>
    <row r="8792" spans="1:25" x14ac:dyDescent="0.25">
      <c r="A8792" t="s">
        <v>9561</v>
      </c>
      <c r="B8792" t="s">
        <v>9571</v>
      </c>
      <c r="C8792" t="s">
        <v>8515</v>
      </c>
      <c r="D8792" t="s">
        <v>9561</v>
      </c>
      <c r="E8792" t="s">
        <v>9603</v>
      </c>
      <c r="F8792" t="s">
        <v>9571</v>
      </c>
      <c r="G8792" t="s">
        <v>9594</v>
      </c>
      <c r="H8792" t="s">
        <v>9588</v>
      </c>
      <c r="I8792" t="s">
        <v>9605</v>
      </c>
      <c r="J8792" t="s">
        <v>9590</v>
      </c>
      <c r="K8792">
        <v>2</v>
      </c>
      <c r="L8792">
        <v>198</v>
      </c>
      <c r="M8792">
        <v>3.5</v>
      </c>
      <c r="N8792">
        <v>10472.517</v>
      </c>
      <c r="O8792">
        <v>10054.434999999999</v>
      </c>
      <c r="P8792">
        <v>7</v>
      </c>
      <c r="Q8792">
        <v>198</v>
      </c>
      <c r="R8792">
        <v>20945.034</v>
      </c>
      <c r="S8792">
        <v>20108.87</v>
      </c>
      <c r="T8792">
        <v>1</v>
      </c>
      <c r="U8792">
        <v>1.0415818492038589</v>
      </c>
      <c r="V8792">
        <v>733.07619000000011</v>
      </c>
      <c r="W8792">
        <v>2</v>
      </c>
      <c r="X8792">
        <v>2</v>
      </c>
      <c r="Y8792">
        <v>2</v>
      </c>
    </row>
    <row r="8793" spans="1:25" x14ac:dyDescent="0.25">
      <c r="A8793" t="s">
        <v>9561</v>
      </c>
      <c r="B8793" t="s">
        <v>9571</v>
      </c>
      <c r="C8793" t="s">
        <v>9248</v>
      </c>
      <c r="D8793" t="s">
        <v>9561</v>
      </c>
      <c r="E8793" t="s">
        <v>9589</v>
      </c>
      <c r="F8793" t="s">
        <v>9571</v>
      </c>
      <c r="G8793" t="s">
        <v>9594</v>
      </c>
      <c r="H8793" t="s">
        <v>9607</v>
      </c>
      <c r="I8793" t="s">
        <v>9610</v>
      </c>
      <c r="J8793" t="s">
        <v>9593</v>
      </c>
      <c r="K8793">
        <v>2</v>
      </c>
      <c r="L8793">
        <v>292</v>
      </c>
      <c r="M8793">
        <v>4.8</v>
      </c>
      <c r="N8793">
        <v>0</v>
      </c>
      <c r="O8793">
        <v>11397.01</v>
      </c>
      <c r="P8793">
        <v>9.6</v>
      </c>
      <c r="Q8793">
        <v>292</v>
      </c>
      <c r="R8793">
        <v>0</v>
      </c>
      <c r="S8793">
        <v>22794.02</v>
      </c>
      <c r="T8793">
        <v>1</v>
      </c>
      <c r="U8793">
        <v>0</v>
      </c>
      <c r="V8793">
        <v>0</v>
      </c>
    </row>
    <row r="8794" spans="1:25" x14ac:dyDescent="0.25">
      <c r="A8794" t="s">
        <v>9561</v>
      </c>
      <c r="B8794" t="s">
        <v>9571</v>
      </c>
      <c r="C8794" t="s">
        <v>9249</v>
      </c>
      <c r="D8794" t="s">
        <v>9561</v>
      </c>
      <c r="E8794" t="s">
        <v>9606</v>
      </c>
      <c r="F8794" t="s">
        <v>9571</v>
      </c>
      <c r="G8794" t="s">
        <v>9594</v>
      </c>
      <c r="H8794" t="s">
        <v>9599</v>
      </c>
      <c r="I8794" t="s">
        <v>9610</v>
      </c>
      <c r="J8794" t="s">
        <v>9590</v>
      </c>
      <c r="K8794">
        <v>2</v>
      </c>
      <c r="L8794">
        <v>146</v>
      </c>
      <c r="M8794">
        <v>2.6</v>
      </c>
      <c r="N8794">
        <v>653.673</v>
      </c>
      <c r="O8794">
        <v>663.14400000000001</v>
      </c>
      <c r="P8794">
        <v>5.2</v>
      </c>
      <c r="Q8794">
        <v>146</v>
      </c>
      <c r="R8794">
        <v>1307.346</v>
      </c>
      <c r="S8794">
        <v>1326.288</v>
      </c>
      <c r="T8794">
        <v>1</v>
      </c>
      <c r="U8794">
        <v>0.98571803409214287</v>
      </c>
      <c r="V8794">
        <v>33.990996000000003</v>
      </c>
      <c r="W8794">
        <v>2</v>
      </c>
      <c r="X8794">
        <v>2</v>
      </c>
      <c r="Y8794">
        <v>2</v>
      </c>
    </row>
    <row r="8795" spans="1:25" x14ac:dyDescent="0.25">
      <c r="A8795" t="s">
        <v>9561</v>
      </c>
      <c r="B8795" t="s">
        <v>9571</v>
      </c>
      <c r="C8795" t="s">
        <v>9250</v>
      </c>
      <c r="D8795" t="s">
        <v>9561</v>
      </c>
      <c r="E8795" t="s">
        <v>9608</v>
      </c>
      <c r="F8795" t="s">
        <v>9571</v>
      </c>
      <c r="G8795" t="s">
        <v>9594</v>
      </c>
      <c r="H8795" t="s">
        <v>9599</v>
      </c>
      <c r="I8795" t="s">
        <v>9610</v>
      </c>
      <c r="J8795" t="s">
        <v>9593</v>
      </c>
      <c r="K8795">
        <v>2</v>
      </c>
      <c r="L8795">
        <v>108</v>
      </c>
      <c r="M8795">
        <v>3.8</v>
      </c>
      <c r="N8795">
        <v>14838.028</v>
      </c>
      <c r="O8795">
        <v>14402.839</v>
      </c>
      <c r="P8795">
        <v>7.6</v>
      </c>
      <c r="Q8795">
        <v>108</v>
      </c>
      <c r="R8795">
        <v>29676.056</v>
      </c>
      <c r="S8795">
        <v>28805.678</v>
      </c>
      <c r="T8795">
        <v>1</v>
      </c>
      <c r="U8795">
        <v>1.0302155012633274</v>
      </c>
      <c r="V8795">
        <v>1127.690128</v>
      </c>
      <c r="W8795">
        <v>2</v>
      </c>
      <c r="X8795">
        <v>2</v>
      </c>
      <c r="Y8795">
        <v>2</v>
      </c>
    </row>
    <row r="8796" spans="1:25" x14ac:dyDescent="0.25">
      <c r="A8796" t="s">
        <v>9561</v>
      </c>
      <c r="B8796" t="s">
        <v>9571</v>
      </c>
      <c r="C8796" t="s">
        <v>9251</v>
      </c>
      <c r="D8796" t="s">
        <v>9561</v>
      </c>
      <c r="E8796" t="s">
        <v>9589</v>
      </c>
      <c r="F8796" t="s">
        <v>9571</v>
      </c>
      <c r="G8796" t="s">
        <v>9594</v>
      </c>
      <c r="H8796" t="s">
        <v>9588</v>
      </c>
      <c r="I8796" t="s">
        <v>9610</v>
      </c>
      <c r="J8796" t="s">
        <v>9611</v>
      </c>
      <c r="K8796">
        <v>2</v>
      </c>
      <c r="L8796">
        <v>146</v>
      </c>
      <c r="M8796">
        <v>4.8</v>
      </c>
      <c r="N8796">
        <v>14156.312</v>
      </c>
      <c r="O8796">
        <v>13045.804</v>
      </c>
      <c r="P8796">
        <v>9.6</v>
      </c>
      <c r="Q8796">
        <v>146</v>
      </c>
      <c r="R8796">
        <v>28312.624</v>
      </c>
      <c r="S8796">
        <v>26091.608</v>
      </c>
      <c r="T8796">
        <v>1</v>
      </c>
      <c r="U8796">
        <v>1.0851237685312458</v>
      </c>
      <c r="V8796">
        <v>1359.005952</v>
      </c>
      <c r="W8796">
        <v>2</v>
      </c>
      <c r="X8796">
        <v>2</v>
      </c>
      <c r="Y8796">
        <v>2</v>
      </c>
    </row>
    <row r="8797" spans="1:25" x14ac:dyDescent="0.25">
      <c r="A8797" t="s">
        <v>9561</v>
      </c>
      <c r="B8797" t="s">
        <v>9571</v>
      </c>
      <c r="C8797" t="s">
        <v>9252</v>
      </c>
      <c r="D8797" t="s">
        <v>9561</v>
      </c>
      <c r="E8797" t="s">
        <v>9589</v>
      </c>
      <c r="F8797" t="s">
        <v>9571</v>
      </c>
      <c r="G8797" t="s">
        <v>9594</v>
      </c>
      <c r="H8797" t="s">
        <v>9588</v>
      </c>
      <c r="I8797" t="s">
        <v>9610</v>
      </c>
      <c r="J8797" t="s">
        <v>9601</v>
      </c>
      <c r="K8797">
        <v>2</v>
      </c>
      <c r="L8797">
        <v>1546</v>
      </c>
      <c r="M8797">
        <v>2.2000000000000002</v>
      </c>
      <c r="N8797">
        <v>4455.8</v>
      </c>
      <c r="O8797">
        <v>8372.3690000000006</v>
      </c>
      <c r="P8797">
        <v>4.4000000000000004</v>
      </c>
      <c r="Q8797">
        <v>1546</v>
      </c>
      <c r="R8797">
        <v>8911.6</v>
      </c>
      <c r="S8797">
        <v>16744.738000000001</v>
      </c>
      <c r="T8797">
        <v>1</v>
      </c>
      <c r="U8797">
        <v>0.53220301207459919</v>
      </c>
      <c r="V8797">
        <v>196.05520000000001</v>
      </c>
      <c r="W8797">
        <v>5</v>
      </c>
      <c r="X8797">
        <v>5</v>
      </c>
      <c r="Y8797">
        <v>5</v>
      </c>
    </row>
    <row r="8798" spans="1:25" x14ac:dyDescent="0.25">
      <c r="A8798" t="s">
        <v>9561</v>
      </c>
      <c r="B8798" t="s">
        <v>9571</v>
      </c>
      <c r="C8798" t="s">
        <v>9253</v>
      </c>
      <c r="D8798" t="s">
        <v>9561</v>
      </c>
      <c r="E8798" t="s">
        <v>9606</v>
      </c>
      <c r="F8798" t="s">
        <v>9571</v>
      </c>
      <c r="G8798" t="s">
        <v>9594</v>
      </c>
      <c r="H8798" t="s">
        <v>9588</v>
      </c>
      <c r="I8798" t="s">
        <v>9605</v>
      </c>
      <c r="J8798" t="s">
        <v>9590</v>
      </c>
      <c r="K8798">
        <v>2</v>
      </c>
      <c r="L8798">
        <v>166</v>
      </c>
      <c r="M8798">
        <v>3.8</v>
      </c>
      <c r="N8798">
        <v>0</v>
      </c>
      <c r="O8798">
        <v>3357.6489999999999</v>
      </c>
      <c r="P8798">
        <v>7.6</v>
      </c>
      <c r="Q8798">
        <v>166</v>
      </c>
      <c r="R8798">
        <v>0</v>
      </c>
      <c r="S8798">
        <v>6715.2979999999998</v>
      </c>
      <c r="T8798">
        <v>1</v>
      </c>
      <c r="U8798">
        <v>0</v>
      </c>
      <c r="V8798">
        <v>0</v>
      </c>
    </row>
    <row r="8799" spans="1:25" x14ac:dyDescent="0.25">
      <c r="A8799" t="s">
        <v>9561</v>
      </c>
      <c r="B8799" t="s">
        <v>9571</v>
      </c>
      <c r="C8799" t="s">
        <v>9254</v>
      </c>
      <c r="D8799" t="s">
        <v>9561</v>
      </c>
      <c r="E8799" t="s">
        <v>9606</v>
      </c>
      <c r="F8799" t="s">
        <v>9571</v>
      </c>
      <c r="G8799" t="s">
        <v>9594</v>
      </c>
      <c r="H8799" t="s">
        <v>9588</v>
      </c>
      <c r="I8799" t="s">
        <v>9598</v>
      </c>
      <c r="J8799" t="s">
        <v>9611</v>
      </c>
      <c r="K8799">
        <v>2</v>
      </c>
      <c r="L8799">
        <v>168</v>
      </c>
      <c r="M8799">
        <v>4.0999999999999996</v>
      </c>
      <c r="N8799">
        <v>1683.885</v>
      </c>
      <c r="O8799">
        <v>1741.9559999999999</v>
      </c>
      <c r="P8799">
        <v>8.1999999999999993</v>
      </c>
      <c r="Q8799">
        <v>168</v>
      </c>
      <c r="R8799">
        <v>3367.77</v>
      </c>
      <c r="S8799">
        <v>3483.9119999999998</v>
      </c>
      <c r="T8799">
        <v>1</v>
      </c>
      <c r="U8799">
        <v>0.96666333707625229</v>
      </c>
      <c r="V8799">
        <v>138.07856999999998</v>
      </c>
      <c r="W8799">
        <v>2</v>
      </c>
      <c r="X8799">
        <v>2</v>
      </c>
      <c r="Y8799">
        <v>2</v>
      </c>
    </row>
    <row r="8800" spans="1:25" x14ac:dyDescent="0.25">
      <c r="A8800" t="s">
        <v>9561</v>
      </c>
      <c r="B8800" t="s">
        <v>9571</v>
      </c>
      <c r="C8800" t="s">
        <v>9255</v>
      </c>
      <c r="D8800" t="s">
        <v>9561</v>
      </c>
      <c r="E8800" t="s">
        <v>9604</v>
      </c>
      <c r="F8800" t="s">
        <v>9571</v>
      </c>
      <c r="G8800" t="s">
        <v>9594</v>
      </c>
      <c r="H8800" t="s">
        <v>9607</v>
      </c>
      <c r="I8800" t="s">
        <v>9598</v>
      </c>
      <c r="J8800" t="s">
        <v>9590</v>
      </c>
      <c r="K8800">
        <v>2</v>
      </c>
      <c r="L8800">
        <v>60</v>
      </c>
      <c r="M8800">
        <v>5.2</v>
      </c>
      <c r="N8800">
        <v>1849.4570000000001</v>
      </c>
      <c r="O8800">
        <v>1690.1079999999999</v>
      </c>
      <c r="P8800">
        <v>10.4</v>
      </c>
      <c r="Q8800">
        <v>60</v>
      </c>
      <c r="R8800">
        <v>3698.9140000000002</v>
      </c>
      <c r="S8800">
        <v>3380.2159999999999</v>
      </c>
      <c r="T8800">
        <v>1</v>
      </c>
      <c r="U8800">
        <v>1.094283323905928</v>
      </c>
      <c r="V8800">
        <v>192.34352800000002</v>
      </c>
      <c r="W8800">
        <v>2</v>
      </c>
      <c r="X8800">
        <v>2</v>
      </c>
      <c r="Y8800">
        <v>2</v>
      </c>
    </row>
    <row r="8801" spans="1:25" x14ac:dyDescent="0.25">
      <c r="A8801" t="s">
        <v>9561</v>
      </c>
      <c r="B8801" t="s">
        <v>9571</v>
      </c>
      <c r="C8801" t="s">
        <v>9256</v>
      </c>
      <c r="D8801" t="s">
        <v>9561</v>
      </c>
      <c r="E8801" t="s">
        <v>9604</v>
      </c>
      <c r="F8801" t="s">
        <v>9571</v>
      </c>
      <c r="G8801" t="s">
        <v>9594</v>
      </c>
      <c r="H8801" t="s">
        <v>9595</v>
      </c>
      <c r="I8801" t="s">
        <v>9605</v>
      </c>
      <c r="J8801" t="s">
        <v>9593</v>
      </c>
      <c r="K8801">
        <v>2</v>
      </c>
      <c r="L8801">
        <v>234</v>
      </c>
      <c r="M8801">
        <v>5.3</v>
      </c>
      <c r="N8801">
        <v>6038.48</v>
      </c>
      <c r="O8801">
        <v>5857.518</v>
      </c>
      <c r="P8801">
        <v>10.6</v>
      </c>
      <c r="Q8801">
        <v>234</v>
      </c>
      <c r="R8801">
        <v>12076.96</v>
      </c>
      <c r="S8801">
        <v>11715.036</v>
      </c>
      <c r="T8801">
        <v>1</v>
      </c>
      <c r="U8801">
        <v>1.0308939724982491</v>
      </c>
      <c r="V8801">
        <v>640.07887999999991</v>
      </c>
      <c r="W8801">
        <v>5</v>
      </c>
      <c r="X8801">
        <v>5</v>
      </c>
      <c r="Y8801">
        <v>5</v>
      </c>
    </row>
    <row r="8802" spans="1:25" x14ac:dyDescent="0.25">
      <c r="A8802" t="s">
        <v>9561</v>
      </c>
      <c r="B8802" t="s">
        <v>9571</v>
      </c>
      <c r="C8802" t="s">
        <v>9257</v>
      </c>
      <c r="D8802" t="s">
        <v>9561</v>
      </c>
      <c r="E8802" t="s">
        <v>9609</v>
      </c>
      <c r="F8802" t="s">
        <v>9571</v>
      </c>
      <c r="G8802" t="s">
        <v>9594</v>
      </c>
      <c r="H8802" t="s">
        <v>9592</v>
      </c>
      <c r="I8802" t="s">
        <v>9602</v>
      </c>
      <c r="J8802" t="s">
        <v>9590</v>
      </c>
      <c r="K8802">
        <v>2</v>
      </c>
      <c r="L8802">
        <v>70</v>
      </c>
      <c r="M8802">
        <v>4.5</v>
      </c>
      <c r="N8802">
        <v>5572.9719999999998</v>
      </c>
      <c r="O8802">
        <v>5450.9470000000001</v>
      </c>
      <c r="P8802">
        <v>9</v>
      </c>
      <c r="Q8802">
        <v>70</v>
      </c>
      <c r="R8802">
        <v>11145.944</v>
      </c>
      <c r="S8802">
        <v>10901.894</v>
      </c>
      <c r="T8802">
        <v>1</v>
      </c>
      <c r="U8802">
        <v>1.0223860184294582</v>
      </c>
      <c r="V8802">
        <v>501.56747999999993</v>
      </c>
      <c r="W8802">
        <v>2</v>
      </c>
      <c r="X8802">
        <v>2</v>
      </c>
      <c r="Y8802">
        <v>2</v>
      </c>
    </row>
    <row r="8803" spans="1:25" x14ac:dyDescent="0.25">
      <c r="A8803" t="s">
        <v>9561</v>
      </c>
      <c r="B8803" t="s">
        <v>9571</v>
      </c>
      <c r="C8803" t="s">
        <v>9258</v>
      </c>
      <c r="D8803" t="s">
        <v>9561</v>
      </c>
      <c r="E8803" t="s">
        <v>9603</v>
      </c>
      <c r="F8803" t="s">
        <v>9571</v>
      </c>
      <c r="G8803" t="s">
        <v>9587</v>
      </c>
      <c r="H8803" t="s">
        <v>9607</v>
      </c>
      <c r="I8803" t="s">
        <v>9610</v>
      </c>
      <c r="J8803" t="s">
        <v>9593</v>
      </c>
      <c r="K8803">
        <v>2</v>
      </c>
      <c r="L8803">
        <v>118</v>
      </c>
      <c r="M8803">
        <v>2.5</v>
      </c>
      <c r="N8803">
        <v>1043.1500000000001</v>
      </c>
      <c r="O8803">
        <v>1004.423</v>
      </c>
      <c r="P8803">
        <v>5</v>
      </c>
      <c r="Q8803">
        <v>118</v>
      </c>
      <c r="R8803">
        <v>2086.3000000000002</v>
      </c>
      <c r="S8803">
        <v>2008.846</v>
      </c>
      <c r="T8803">
        <v>1</v>
      </c>
      <c r="U8803">
        <v>1.0385564647563825</v>
      </c>
      <c r="V8803">
        <v>52.157500000000006</v>
      </c>
      <c r="W8803">
        <v>5</v>
      </c>
      <c r="X8803">
        <v>5</v>
      </c>
      <c r="Y8803">
        <v>5</v>
      </c>
    </row>
    <row r="8804" spans="1:25" x14ac:dyDescent="0.25">
      <c r="A8804" t="s">
        <v>9561</v>
      </c>
      <c r="B8804" t="s">
        <v>9571</v>
      </c>
      <c r="C8804" t="s">
        <v>9259</v>
      </c>
      <c r="D8804" t="s">
        <v>9561</v>
      </c>
      <c r="E8804" t="s">
        <v>9596</v>
      </c>
      <c r="F8804" t="s">
        <v>9571</v>
      </c>
      <c r="G8804" t="s">
        <v>9594</v>
      </c>
      <c r="H8804" t="s">
        <v>9588</v>
      </c>
      <c r="I8804" t="s">
        <v>9610</v>
      </c>
      <c r="J8804" t="s">
        <v>9590</v>
      </c>
      <c r="K8804">
        <v>2</v>
      </c>
      <c r="L8804">
        <v>48</v>
      </c>
      <c r="M8804">
        <v>5.5</v>
      </c>
      <c r="N8804">
        <v>13745.716</v>
      </c>
      <c r="O8804">
        <v>13154.932000000001</v>
      </c>
      <c r="P8804">
        <v>11</v>
      </c>
      <c r="Q8804">
        <v>48</v>
      </c>
      <c r="R8804">
        <v>27491.432000000001</v>
      </c>
      <c r="S8804">
        <v>26309.864000000001</v>
      </c>
      <c r="T8804">
        <v>1</v>
      </c>
      <c r="U8804">
        <v>1.0449096962264799</v>
      </c>
      <c r="V8804">
        <v>1512.0287600000001</v>
      </c>
      <c r="W8804">
        <v>2</v>
      </c>
      <c r="X8804">
        <v>2</v>
      </c>
      <c r="Y8804">
        <v>2</v>
      </c>
    </row>
    <row r="8805" spans="1:25" x14ac:dyDescent="0.25">
      <c r="A8805" t="s">
        <v>9561</v>
      </c>
      <c r="B8805" t="s">
        <v>9571</v>
      </c>
      <c r="C8805" t="s">
        <v>9260</v>
      </c>
      <c r="D8805" t="s">
        <v>9561</v>
      </c>
      <c r="E8805" t="s">
        <v>9609</v>
      </c>
      <c r="F8805" t="s">
        <v>9571</v>
      </c>
      <c r="G8805" t="s">
        <v>9594</v>
      </c>
      <c r="H8805" t="s">
        <v>9599</v>
      </c>
      <c r="I8805" t="s">
        <v>9610</v>
      </c>
      <c r="J8805" t="s">
        <v>9590</v>
      </c>
      <c r="K8805">
        <v>2</v>
      </c>
      <c r="L8805">
        <v>116</v>
      </c>
      <c r="M8805">
        <v>5</v>
      </c>
      <c r="N8805">
        <v>2713.4989999999998</v>
      </c>
      <c r="O8805">
        <v>2751.665</v>
      </c>
      <c r="P8805">
        <v>10</v>
      </c>
      <c r="Q8805">
        <v>116</v>
      </c>
      <c r="R8805">
        <v>5426.9979999999996</v>
      </c>
      <c r="S8805">
        <v>5503.33</v>
      </c>
      <c r="T8805">
        <v>1</v>
      </c>
      <c r="U8805">
        <v>0.98612985228943195</v>
      </c>
      <c r="V8805">
        <v>271.34989999999999</v>
      </c>
      <c r="W8805">
        <v>2</v>
      </c>
      <c r="X8805">
        <v>2</v>
      </c>
      <c r="Y8805">
        <v>2</v>
      </c>
    </row>
    <row r="8806" spans="1:25" x14ac:dyDescent="0.25">
      <c r="A8806" t="s">
        <v>9561</v>
      </c>
      <c r="B8806" t="s">
        <v>9571</v>
      </c>
      <c r="C8806" t="s">
        <v>9261</v>
      </c>
      <c r="D8806" t="s">
        <v>9561</v>
      </c>
      <c r="E8806" t="s">
        <v>9589</v>
      </c>
      <c r="F8806" t="s">
        <v>9571</v>
      </c>
      <c r="G8806" t="s">
        <v>9594</v>
      </c>
      <c r="H8806" t="s">
        <v>9607</v>
      </c>
      <c r="I8806" t="s">
        <v>9610</v>
      </c>
      <c r="J8806" t="s">
        <v>9601</v>
      </c>
      <c r="K8806">
        <v>2</v>
      </c>
      <c r="L8806">
        <v>76</v>
      </c>
      <c r="M8806">
        <v>5.4</v>
      </c>
      <c r="N8806">
        <v>10429.924000000001</v>
      </c>
      <c r="O8806">
        <v>10210.277</v>
      </c>
      <c r="P8806">
        <v>10.8</v>
      </c>
      <c r="Q8806">
        <v>76</v>
      </c>
      <c r="R8806">
        <v>20859.848000000002</v>
      </c>
      <c r="S8806">
        <v>20420.554</v>
      </c>
      <c r="T8806">
        <v>1</v>
      </c>
      <c r="U8806">
        <v>1.0215123448658641</v>
      </c>
      <c r="V8806">
        <v>1126.4317920000003</v>
      </c>
      <c r="W8806">
        <v>2</v>
      </c>
      <c r="X8806">
        <v>2</v>
      </c>
      <c r="Y8806">
        <v>2</v>
      </c>
    </row>
    <row r="8807" spans="1:25" x14ac:dyDescent="0.25">
      <c r="A8807" t="s">
        <v>9561</v>
      </c>
      <c r="B8807" t="s">
        <v>9571</v>
      </c>
      <c r="C8807" t="s">
        <v>9262</v>
      </c>
      <c r="D8807" t="s">
        <v>9561</v>
      </c>
      <c r="E8807" t="s">
        <v>9609</v>
      </c>
      <c r="F8807" t="s">
        <v>9571</v>
      </c>
      <c r="G8807" t="s">
        <v>9594</v>
      </c>
      <c r="H8807" t="s">
        <v>9607</v>
      </c>
      <c r="I8807" t="s">
        <v>9610</v>
      </c>
      <c r="J8807" t="s">
        <v>9597</v>
      </c>
      <c r="K8807">
        <v>2</v>
      </c>
      <c r="L8807">
        <v>64</v>
      </c>
      <c r="M8807">
        <v>2.7</v>
      </c>
      <c r="N8807">
        <v>6845.3689999999997</v>
      </c>
      <c r="O8807">
        <v>6822.6589999999997</v>
      </c>
      <c r="P8807">
        <v>5.4</v>
      </c>
      <c r="Q8807">
        <v>64</v>
      </c>
      <c r="R8807">
        <v>13690.737999999999</v>
      </c>
      <c r="S8807">
        <v>13645.317999999999</v>
      </c>
      <c r="T8807">
        <v>1</v>
      </c>
      <c r="U8807">
        <v>1.0033286142543545</v>
      </c>
      <c r="V8807">
        <v>369.64992600000005</v>
      </c>
      <c r="W8807">
        <v>2</v>
      </c>
      <c r="X8807">
        <v>2</v>
      </c>
      <c r="Y8807">
        <v>2</v>
      </c>
    </row>
    <row r="8808" spans="1:25" x14ac:dyDescent="0.25">
      <c r="A8808" t="s">
        <v>9561</v>
      </c>
      <c r="B8808" t="s">
        <v>9571</v>
      </c>
      <c r="C8808" t="s">
        <v>9263</v>
      </c>
      <c r="D8808" t="s">
        <v>9561</v>
      </c>
      <c r="E8808" t="s">
        <v>9609</v>
      </c>
      <c r="F8808" t="s">
        <v>9571</v>
      </c>
      <c r="G8808" t="s">
        <v>9594</v>
      </c>
      <c r="H8808" t="s">
        <v>9592</v>
      </c>
      <c r="I8808" t="s">
        <v>9586</v>
      </c>
      <c r="J8808" t="s">
        <v>9590</v>
      </c>
      <c r="K8808">
        <v>2</v>
      </c>
      <c r="L8808">
        <v>170</v>
      </c>
      <c r="M8808">
        <v>4.5</v>
      </c>
      <c r="N8808">
        <v>11000.67</v>
      </c>
      <c r="O8808">
        <v>11744.848</v>
      </c>
      <c r="P8808">
        <v>9</v>
      </c>
      <c r="Q8808">
        <v>170</v>
      </c>
      <c r="R8808">
        <v>22001.34</v>
      </c>
      <c r="S8808">
        <v>23489.696</v>
      </c>
      <c r="T8808">
        <v>1</v>
      </c>
      <c r="U8808">
        <v>0.93663791987772005</v>
      </c>
      <c r="V8808">
        <v>990.06029999999998</v>
      </c>
      <c r="W8808">
        <v>2</v>
      </c>
      <c r="X8808">
        <v>2</v>
      </c>
      <c r="Y8808">
        <v>2</v>
      </c>
    </row>
    <row r="8809" spans="1:25" x14ac:dyDescent="0.25">
      <c r="A8809" t="s">
        <v>9561</v>
      </c>
      <c r="B8809" t="s">
        <v>9571</v>
      </c>
      <c r="C8809" t="s">
        <v>9264</v>
      </c>
      <c r="D8809" t="s">
        <v>9561</v>
      </c>
      <c r="E8809" t="s">
        <v>9596</v>
      </c>
      <c r="F8809" t="s">
        <v>9571</v>
      </c>
      <c r="G8809" t="s">
        <v>9594</v>
      </c>
      <c r="H8809" t="s">
        <v>9588</v>
      </c>
      <c r="I8809" t="s">
        <v>9598</v>
      </c>
      <c r="J8809" t="s">
        <v>9597</v>
      </c>
      <c r="K8809">
        <v>2</v>
      </c>
      <c r="L8809">
        <v>0</v>
      </c>
      <c r="M8809">
        <v>0</v>
      </c>
      <c r="N8809">
        <v>0</v>
      </c>
      <c r="O8809">
        <v>0</v>
      </c>
      <c r="P8809">
        <v>0</v>
      </c>
      <c r="Q8809">
        <v>0</v>
      </c>
      <c r="R8809">
        <v>0</v>
      </c>
      <c r="S8809">
        <v>0</v>
      </c>
      <c r="T8809">
        <v>1</v>
      </c>
      <c r="V8809">
        <v>0</v>
      </c>
    </row>
    <row r="8810" spans="1:25" x14ac:dyDescent="0.25">
      <c r="A8810" t="s">
        <v>9561</v>
      </c>
      <c r="B8810" t="s">
        <v>9571</v>
      </c>
      <c r="C8810" t="s">
        <v>9265</v>
      </c>
      <c r="D8810" t="s">
        <v>9561</v>
      </c>
      <c r="E8810" t="s">
        <v>9609</v>
      </c>
      <c r="F8810" t="s">
        <v>9571</v>
      </c>
      <c r="G8810" t="s">
        <v>9594</v>
      </c>
      <c r="H8810" t="s">
        <v>9595</v>
      </c>
      <c r="I8810" t="s">
        <v>9602</v>
      </c>
      <c r="J8810" t="s">
        <v>9593</v>
      </c>
      <c r="K8810">
        <v>2</v>
      </c>
      <c r="L8810">
        <v>174</v>
      </c>
      <c r="M8810">
        <v>4.3</v>
      </c>
      <c r="N8810">
        <v>3269.8789999999999</v>
      </c>
      <c r="O8810">
        <v>3356.6880000000001</v>
      </c>
      <c r="P8810">
        <v>8.6</v>
      </c>
      <c r="Q8810">
        <v>174</v>
      </c>
      <c r="R8810">
        <v>6539.7579999999998</v>
      </c>
      <c r="S8810">
        <v>6713.3760000000002</v>
      </c>
      <c r="T8810">
        <v>1</v>
      </c>
      <c r="U8810">
        <v>0.97413849604133596</v>
      </c>
      <c r="V8810">
        <v>281.20959399999998</v>
      </c>
      <c r="W8810">
        <v>2</v>
      </c>
      <c r="X8810">
        <v>2</v>
      </c>
      <c r="Y8810">
        <v>2</v>
      </c>
    </row>
    <row r="8811" spans="1:25" x14ac:dyDescent="0.25">
      <c r="A8811" t="s">
        <v>9561</v>
      </c>
      <c r="B8811" t="s">
        <v>9571</v>
      </c>
      <c r="C8811" t="s">
        <v>9266</v>
      </c>
      <c r="D8811" t="s">
        <v>9561</v>
      </c>
      <c r="E8811" t="s">
        <v>9606</v>
      </c>
      <c r="F8811" t="s">
        <v>9571</v>
      </c>
      <c r="G8811" t="s">
        <v>9594</v>
      </c>
      <c r="H8811" t="s">
        <v>9607</v>
      </c>
      <c r="I8811" t="s">
        <v>9598</v>
      </c>
      <c r="J8811" t="s">
        <v>9590</v>
      </c>
      <c r="K8811">
        <v>2</v>
      </c>
      <c r="L8811">
        <v>0</v>
      </c>
      <c r="M8811">
        <v>4.3</v>
      </c>
      <c r="N8811">
        <v>0</v>
      </c>
      <c r="O8811">
        <v>12128.591</v>
      </c>
      <c r="P8811">
        <v>8.6</v>
      </c>
      <c r="Q8811">
        <v>0</v>
      </c>
      <c r="R8811">
        <v>0</v>
      </c>
      <c r="S8811">
        <v>24257.182000000001</v>
      </c>
      <c r="T8811">
        <v>1</v>
      </c>
      <c r="U8811">
        <v>0</v>
      </c>
      <c r="V8811">
        <v>0</v>
      </c>
    </row>
    <row r="8812" spans="1:25" x14ac:dyDescent="0.25">
      <c r="A8812" t="s">
        <v>9561</v>
      </c>
      <c r="B8812" t="s">
        <v>9571</v>
      </c>
      <c r="C8812" t="s">
        <v>9267</v>
      </c>
      <c r="D8812" t="s">
        <v>9561</v>
      </c>
      <c r="E8812" t="s">
        <v>9604</v>
      </c>
      <c r="F8812" t="s">
        <v>9571</v>
      </c>
      <c r="G8812" t="s">
        <v>9594</v>
      </c>
      <c r="H8812" t="s">
        <v>9588</v>
      </c>
      <c r="I8812" t="s">
        <v>9610</v>
      </c>
      <c r="J8812" t="s">
        <v>9590</v>
      </c>
      <c r="K8812">
        <v>2</v>
      </c>
      <c r="L8812">
        <v>255</v>
      </c>
      <c r="M8812">
        <v>4.3</v>
      </c>
      <c r="N8812">
        <v>0</v>
      </c>
      <c r="O8812">
        <v>11263.388000000001</v>
      </c>
      <c r="P8812">
        <v>8.6</v>
      </c>
      <c r="Q8812">
        <v>255</v>
      </c>
      <c r="R8812">
        <v>0</v>
      </c>
      <c r="S8812">
        <v>22526.776000000002</v>
      </c>
      <c r="T8812">
        <v>1</v>
      </c>
      <c r="U8812">
        <v>0</v>
      </c>
      <c r="V8812">
        <v>0</v>
      </c>
    </row>
    <row r="8813" spans="1:25" x14ac:dyDescent="0.25">
      <c r="A8813" t="s">
        <v>9561</v>
      </c>
      <c r="B8813" t="s">
        <v>9571</v>
      </c>
      <c r="C8813" t="s">
        <v>9268</v>
      </c>
      <c r="D8813" t="s">
        <v>9561</v>
      </c>
      <c r="E8813" t="s">
        <v>9608</v>
      </c>
      <c r="F8813" t="s">
        <v>9571</v>
      </c>
      <c r="G8813" t="s">
        <v>9594</v>
      </c>
      <c r="H8813" t="s">
        <v>9607</v>
      </c>
      <c r="I8813" t="s">
        <v>9598</v>
      </c>
      <c r="J8813" t="s">
        <v>9597</v>
      </c>
      <c r="K8813">
        <v>2</v>
      </c>
      <c r="L8813">
        <v>3434</v>
      </c>
      <c r="M8813">
        <v>3</v>
      </c>
      <c r="N8813">
        <v>0</v>
      </c>
      <c r="O8813">
        <v>11671.465</v>
      </c>
      <c r="P8813">
        <v>6</v>
      </c>
      <c r="Q8813">
        <v>3434</v>
      </c>
      <c r="R8813">
        <v>0</v>
      </c>
      <c r="S8813">
        <v>23342.93</v>
      </c>
      <c r="T8813">
        <v>1</v>
      </c>
      <c r="U8813">
        <v>0</v>
      </c>
      <c r="V8813">
        <v>0</v>
      </c>
    </row>
    <row r="8814" spans="1:25" x14ac:dyDescent="0.25">
      <c r="A8814" t="s">
        <v>9561</v>
      </c>
      <c r="B8814" t="s">
        <v>9571</v>
      </c>
      <c r="C8814" t="s">
        <v>9269</v>
      </c>
      <c r="D8814" t="s">
        <v>9561</v>
      </c>
      <c r="E8814" t="s">
        <v>9589</v>
      </c>
      <c r="F8814" t="s">
        <v>9571</v>
      </c>
      <c r="G8814" t="s">
        <v>9594</v>
      </c>
      <c r="H8814" t="s">
        <v>9588</v>
      </c>
      <c r="I8814" t="s">
        <v>9586</v>
      </c>
      <c r="J8814" t="s">
        <v>9611</v>
      </c>
      <c r="K8814">
        <v>2</v>
      </c>
      <c r="L8814">
        <v>375</v>
      </c>
      <c r="M8814">
        <v>3.1</v>
      </c>
      <c r="N8814">
        <v>2464.6835000000001</v>
      </c>
      <c r="O8814">
        <v>5113.2259999999997</v>
      </c>
      <c r="P8814">
        <v>6.2</v>
      </c>
      <c r="Q8814">
        <v>375</v>
      </c>
      <c r="R8814">
        <v>4929.3670000000002</v>
      </c>
      <c r="S8814">
        <v>10226.451999999999</v>
      </c>
      <c r="T8814">
        <v>1</v>
      </c>
      <c r="U8814">
        <v>0.48202123277946257</v>
      </c>
      <c r="V8814">
        <v>152.81037700000002</v>
      </c>
      <c r="W8814">
        <v>2</v>
      </c>
      <c r="X8814">
        <v>2</v>
      </c>
      <c r="Y8814">
        <v>2</v>
      </c>
    </row>
    <row r="8815" spans="1:25" x14ac:dyDescent="0.25">
      <c r="A8815" t="s">
        <v>9561</v>
      </c>
      <c r="B8815" t="s">
        <v>9571</v>
      </c>
      <c r="C8815" t="s">
        <v>9270</v>
      </c>
      <c r="D8815" t="s">
        <v>9561</v>
      </c>
      <c r="E8815" t="s">
        <v>9608</v>
      </c>
      <c r="F8815" t="s">
        <v>9571</v>
      </c>
      <c r="G8815" t="s">
        <v>9594</v>
      </c>
      <c r="H8815" t="s">
        <v>9607</v>
      </c>
      <c r="I8815" t="s">
        <v>9610</v>
      </c>
      <c r="J8815" t="s">
        <v>9593</v>
      </c>
      <c r="K8815">
        <v>2</v>
      </c>
      <c r="L8815">
        <v>248</v>
      </c>
      <c r="M8815">
        <v>3.1</v>
      </c>
      <c r="N8815">
        <v>14122.832</v>
      </c>
      <c r="O8815">
        <v>14159.823</v>
      </c>
      <c r="P8815">
        <v>6.2</v>
      </c>
      <c r="Q8815">
        <v>248</v>
      </c>
      <c r="R8815">
        <v>28245.664000000001</v>
      </c>
      <c r="S8815">
        <v>28319.646000000001</v>
      </c>
      <c r="T8815">
        <v>1</v>
      </c>
      <c r="U8815">
        <v>0.9973876085880452</v>
      </c>
      <c r="V8815">
        <v>875.61558400000001</v>
      </c>
      <c r="W8815">
        <v>5</v>
      </c>
      <c r="X8815">
        <v>5</v>
      </c>
      <c r="Y8815">
        <v>5</v>
      </c>
    </row>
    <row r="8816" spans="1:25" x14ac:dyDescent="0.25">
      <c r="A8816" t="s">
        <v>9561</v>
      </c>
      <c r="B8816" t="s">
        <v>9571</v>
      </c>
      <c r="C8816" t="s">
        <v>9271</v>
      </c>
      <c r="D8816" t="s">
        <v>9561</v>
      </c>
      <c r="E8816" t="s">
        <v>9603</v>
      </c>
      <c r="F8816" t="s">
        <v>9571</v>
      </c>
      <c r="G8816" t="s">
        <v>9594</v>
      </c>
      <c r="H8816" t="s">
        <v>9595</v>
      </c>
      <c r="I8816" t="s">
        <v>9602</v>
      </c>
      <c r="J8816" t="s">
        <v>9590</v>
      </c>
      <c r="K8816">
        <v>2</v>
      </c>
      <c r="L8816">
        <v>168</v>
      </c>
      <c r="M8816">
        <v>3.3</v>
      </c>
      <c r="N8816">
        <v>4038.3290000000002</v>
      </c>
      <c r="O8816">
        <v>4287.4120000000003</v>
      </c>
      <c r="P8816">
        <v>6.6</v>
      </c>
      <c r="Q8816">
        <v>168</v>
      </c>
      <c r="R8816">
        <v>8076.6580000000004</v>
      </c>
      <c r="S8816">
        <v>8574.8240000000005</v>
      </c>
      <c r="T8816">
        <v>1</v>
      </c>
      <c r="U8816">
        <v>0.94190364723520859</v>
      </c>
      <c r="V8816">
        <v>266.52971400000001</v>
      </c>
      <c r="W8816">
        <v>5</v>
      </c>
      <c r="X8816">
        <v>5</v>
      </c>
      <c r="Y8816">
        <v>5</v>
      </c>
    </row>
    <row r="8817" spans="1:25" x14ac:dyDescent="0.25">
      <c r="A8817" t="s">
        <v>9561</v>
      </c>
      <c r="B8817" t="s">
        <v>9571</v>
      </c>
      <c r="C8817" t="s">
        <v>9272</v>
      </c>
      <c r="D8817" t="s">
        <v>9561</v>
      </c>
      <c r="E8817" t="s">
        <v>9606</v>
      </c>
      <c r="F8817" t="s">
        <v>9571</v>
      </c>
      <c r="G8817" t="s">
        <v>9594</v>
      </c>
      <c r="H8817" t="s">
        <v>9588</v>
      </c>
      <c r="I8817" t="s">
        <v>9598</v>
      </c>
      <c r="J8817" t="s">
        <v>9590</v>
      </c>
      <c r="K8817">
        <v>2</v>
      </c>
      <c r="L8817">
        <v>242</v>
      </c>
      <c r="M8817">
        <v>5.4</v>
      </c>
      <c r="N8817">
        <v>7317.442</v>
      </c>
      <c r="O8817">
        <v>7524.3469999999998</v>
      </c>
      <c r="P8817">
        <v>10.8</v>
      </c>
      <c r="Q8817">
        <v>242</v>
      </c>
      <c r="R8817">
        <v>14634.884</v>
      </c>
      <c r="S8817">
        <v>15048.694</v>
      </c>
      <c r="T8817">
        <v>1</v>
      </c>
      <c r="U8817">
        <v>0.9725019327258565</v>
      </c>
      <c r="V8817">
        <v>790.28373600000009</v>
      </c>
      <c r="W8817">
        <v>2</v>
      </c>
      <c r="X8817">
        <v>2</v>
      </c>
      <c r="Y8817">
        <v>2</v>
      </c>
    </row>
    <row r="8818" spans="1:25" x14ac:dyDescent="0.25">
      <c r="A8818" t="s">
        <v>9561</v>
      </c>
      <c r="B8818" t="s">
        <v>9571</v>
      </c>
      <c r="C8818" t="s">
        <v>9273</v>
      </c>
      <c r="D8818" t="s">
        <v>9561</v>
      </c>
      <c r="E8818" t="s">
        <v>9600</v>
      </c>
      <c r="F8818" t="s">
        <v>9571</v>
      </c>
      <c r="G8818" t="s">
        <v>9594</v>
      </c>
      <c r="H8818" t="s">
        <v>9588</v>
      </c>
      <c r="I8818" t="s">
        <v>9605</v>
      </c>
      <c r="J8818" t="s">
        <v>9590</v>
      </c>
      <c r="K8818">
        <v>2</v>
      </c>
      <c r="L8818">
        <v>40</v>
      </c>
      <c r="M8818">
        <v>5.5</v>
      </c>
      <c r="N8818">
        <v>6205.6859999999997</v>
      </c>
      <c r="O8818">
        <v>6266.9309999999996</v>
      </c>
      <c r="P8818">
        <v>11</v>
      </c>
      <c r="Q8818">
        <v>40</v>
      </c>
      <c r="R8818">
        <v>12411.371999999999</v>
      </c>
      <c r="S8818">
        <v>12533.861999999999</v>
      </c>
      <c r="T8818">
        <v>1</v>
      </c>
      <c r="U8818">
        <v>0.99022727392403076</v>
      </c>
      <c r="V8818">
        <v>682.62545999999998</v>
      </c>
      <c r="W8818">
        <v>2</v>
      </c>
      <c r="X8818">
        <v>2</v>
      </c>
      <c r="Y8818">
        <v>2</v>
      </c>
    </row>
    <row r="8819" spans="1:25" x14ac:dyDescent="0.25">
      <c r="A8819" t="s">
        <v>9561</v>
      </c>
      <c r="B8819" t="s">
        <v>9571</v>
      </c>
      <c r="C8819" t="s">
        <v>9274</v>
      </c>
      <c r="D8819" t="s">
        <v>9561</v>
      </c>
      <c r="E8819" t="s">
        <v>9608</v>
      </c>
      <c r="F8819" t="s">
        <v>9571</v>
      </c>
      <c r="G8819" t="s">
        <v>9594</v>
      </c>
      <c r="H8819" t="s">
        <v>9588</v>
      </c>
      <c r="I8819" t="s">
        <v>9605</v>
      </c>
      <c r="J8819" t="s">
        <v>9590</v>
      </c>
      <c r="K8819">
        <v>2</v>
      </c>
      <c r="L8819">
        <v>1808</v>
      </c>
      <c r="M8819">
        <v>5.4</v>
      </c>
      <c r="N8819">
        <v>5576.2120000000004</v>
      </c>
      <c r="O8819">
        <v>10985.315000000001</v>
      </c>
      <c r="P8819">
        <v>10.8</v>
      </c>
      <c r="Q8819">
        <v>1808</v>
      </c>
      <c r="R8819">
        <v>11152.424000000001</v>
      </c>
      <c r="S8819">
        <v>21970.63</v>
      </c>
      <c r="T8819">
        <v>1</v>
      </c>
      <c r="U8819">
        <v>0.50760601766995306</v>
      </c>
      <c r="V8819">
        <v>602.23089600000014</v>
      </c>
      <c r="W8819">
        <v>5</v>
      </c>
      <c r="X8819">
        <v>5</v>
      </c>
      <c r="Y8819">
        <v>5</v>
      </c>
    </row>
    <row r="8820" spans="1:25" x14ac:dyDescent="0.25">
      <c r="A8820" t="s">
        <v>9561</v>
      </c>
      <c r="B8820" t="s">
        <v>9571</v>
      </c>
      <c r="C8820" t="s">
        <v>9275</v>
      </c>
      <c r="D8820" t="s">
        <v>9561</v>
      </c>
      <c r="E8820" t="s">
        <v>9606</v>
      </c>
      <c r="F8820" t="s">
        <v>9571</v>
      </c>
      <c r="G8820" t="s">
        <v>9594</v>
      </c>
      <c r="H8820" t="s">
        <v>9607</v>
      </c>
      <c r="I8820" t="s">
        <v>9598</v>
      </c>
      <c r="J8820" t="s">
        <v>9590</v>
      </c>
      <c r="K8820">
        <v>2</v>
      </c>
      <c r="L8820">
        <v>164</v>
      </c>
      <c r="M8820">
        <v>3.2</v>
      </c>
      <c r="N8820">
        <v>12007.575999999999</v>
      </c>
      <c r="O8820">
        <v>11838.201999999999</v>
      </c>
      <c r="P8820">
        <v>6.4</v>
      </c>
      <c r="Q8820">
        <v>164</v>
      </c>
      <c r="R8820">
        <v>24015.151999999998</v>
      </c>
      <c r="S8820">
        <v>23676.403999999999</v>
      </c>
      <c r="T8820">
        <v>1</v>
      </c>
      <c r="U8820">
        <v>1.0143074091825768</v>
      </c>
      <c r="V8820">
        <v>768.48486400000002</v>
      </c>
      <c r="W8820">
        <v>2</v>
      </c>
      <c r="X8820">
        <v>2</v>
      </c>
      <c r="Y8820">
        <v>2</v>
      </c>
    </row>
    <row r="8821" spans="1:25" x14ac:dyDescent="0.25">
      <c r="A8821" t="s">
        <v>9561</v>
      </c>
      <c r="B8821" t="s">
        <v>9571</v>
      </c>
      <c r="C8821" t="s">
        <v>9276</v>
      </c>
      <c r="D8821" t="s">
        <v>9561</v>
      </c>
      <c r="E8821" t="s">
        <v>9608</v>
      </c>
      <c r="F8821" t="s">
        <v>9571</v>
      </c>
      <c r="G8821" t="s">
        <v>9594</v>
      </c>
      <c r="H8821" t="s">
        <v>9588</v>
      </c>
      <c r="I8821" t="s">
        <v>9598</v>
      </c>
      <c r="J8821" t="s">
        <v>9593</v>
      </c>
      <c r="K8821">
        <v>2</v>
      </c>
      <c r="L8821">
        <v>80</v>
      </c>
      <c r="M8821">
        <v>4.2</v>
      </c>
      <c r="N8821">
        <v>7392.2430000000004</v>
      </c>
      <c r="O8821">
        <v>8191.518</v>
      </c>
      <c r="P8821">
        <v>8.4</v>
      </c>
      <c r="Q8821">
        <v>80</v>
      </c>
      <c r="R8821">
        <v>14784.486000000001</v>
      </c>
      <c r="S8821">
        <v>16383.036</v>
      </c>
      <c r="T8821">
        <v>1</v>
      </c>
      <c r="U8821">
        <v>0.9024265099582276</v>
      </c>
      <c r="V8821">
        <v>620.94841200000008</v>
      </c>
      <c r="W8821">
        <v>5</v>
      </c>
      <c r="X8821">
        <v>5</v>
      </c>
      <c r="Y8821">
        <v>5</v>
      </c>
    </row>
    <row r="8822" spans="1:25" x14ac:dyDescent="0.25">
      <c r="A8822" t="s">
        <v>9561</v>
      </c>
      <c r="B8822" t="s">
        <v>9571</v>
      </c>
      <c r="C8822" t="s">
        <v>9277</v>
      </c>
      <c r="D8822" t="s">
        <v>9561</v>
      </c>
      <c r="E8822" t="s">
        <v>9606</v>
      </c>
      <c r="F8822" t="s">
        <v>9571</v>
      </c>
      <c r="G8822" t="s">
        <v>9594</v>
      </c>
      <c r="H8822" t="s">
        <v>9599</v>
      </c>
      <c r="I8822" t="s">
        <v>9610</v>
      </c>
      <c r="J8822" t="s">
        <v>9593</v>
      </c>
      <c r="K8822">
        <v>2</v>
      </c>
      <c r="L8822">
        <v>250</v>
      </c>
      <c r="M8822">
        <v>5.2</v>
      </c>
      <c r="N8822">
        <v>7176.5919999999996</v>
      </c>
      <c r="O8822">
        <v>7148.83</v>
      </c>
      <c r="P8822">
        <v>10.4</v>
      </c>
      <c r="Q8822">
        <v>250</v>
      </c>
      <c r="R8822">
        <v>14353.183999999999</v>
      </c>
      <c r="S8822">
        <v>14297.66</v>
      </c>
      <c r="T8822">
        <v>1</v>
      </c>
      <c r="U8822">
        <v>1.0038834326735984</v>
      </c>
      <c r="V8822">
        <v>746.36556800000005</v>
      </c>
    </row>
    <row r="8823" spans="1:25" x14ac:dyDescent="0.25">
      <c r="A8823" t="s">
        <v>9561</v>
      </c>
      <c r="B8823" t="s">
        <v>9571</v>
      </c>
      <c r="C8823" t="s">
        <v>9277</v>
      </c>
      <c r="D8823" t="s">
        <v>9561</v>
      </c>
      <c r="E8823" t="s">
        <v>9606</v>
      </c>
      <c r="F8823" t="s">
        <v>9571</v>
      </c>
      <c r="G8823" t="s">
        <v>9594</v>
      </c>
      <c r="H8823" t="s">
        <v>9599</v>
      </c>
      <c r="I8823" t="s">
        <v>9610</v>
      </c>
      <c r="J8823" t="s">
        <v>9601</v>
      </c>
      <c r="K8823">
        <v>2</v>
      </c>
      <c r="L8823">
        <v>0</v>
      </c>
      <c r="M8823">
        <v>2.4</v>
      </c>
      <c r="N8823">
        <v>0</v>
      </c>
      <c r="O8823">
        <v>1287.8720000000001</v>
      </c>
      <c r="P8823">
        <v>4.8</v>
      </c>
      <c r="Q8823">
        <v>0</v>
      </c>
      <c r="R8823">
        <v>0</v>
      </c>
      <c r="S8823">
        <v>2575.7440000000001</v>
      </c>
      <c r="T8823">
        <v>1</v>
      </c>
      <c r="U8823">
        <v>0</v>
      </c>
      <c r="V8823">
        <v>0</v>
      </c>
    </row>
    <row r="8824" spans="1:25" x14ac:dyDescent="0.25">
      <c r="A8824" t="s">
        <v>9561</v>
      </c>
      <c r="B8824" t="s">
        <v>9571</v>
      </c>
      <c r="C8824" t="s">
        <v>9278</v>
      </c>
      <c r="D8824" t="s">
        <v>9561</v>
      </c>
      <c r="E8824" t="s">
        <v>9600</v>
      </c>
      <c r="F8824" t="s">
        <v>9571</v>
      </c>
      <c r="G8824" t="s">
        <v>9594</v>
      </c>
      <c r="H8824" t="s">
        <v>9599</v>
      </c>
      <c r="I8824" t="s">
        <v>9610</v>
      </c>
      <c r="J8824" t="s">
        <v>9597</v>
      </c>
      <c r="K8824">
        <v>2</v>
      </c>
      <c r="L8824">
        <v>2708</v>
      </c>
      <c r="M8824">
        <v>5.3</v>
      </c>
      <c r="N8824">
        <v>0</v>
      </c>
      <c r="O8824">
        <v>8282.7999999999993</v>
      </c>
      <c r="P8824">
        <v>10.6</v>
      </c>
      <c r="Q8824">
        <v>2708</v>
      </c>
      <c r="R8824">
        <v>0</v>
      </c>
      <c r="S8824">
        <v>16565.599999999999</v>
      </c>
      <c r="T8824">
        <v>1</v>
      </c>
      <c r="U8824">
        <v>0</v>
      </c>
      <c r="V8824">
        <v>0</v>
      </c>
    </row>
    <row r="8825" spans="1:25" x14ac:dyDescent="0.25">
      <c r="A8825" t="s">
        <v>9561</v>
      </c>
      <c r="B8825" t="s">
        <v>9571</v>
      </c>
      <c r="C8825" t="s">
        <v>9279</v>
      </c>
      <c r="D8825" t="s">
        <v>9561</v>
      </c>
      <c r="E8825" t="s">
        <v>9604</v>
      </c>
      <c r="F8825" t="s">
        <v>9571</v>
      </c>
      <c r="G8825" t="s">
        <v>9594</v>
      </c>
      <c r="H8825" t="s">
        <v>9595</v>
      </c>
      <c r="I8825" t="s">
        <v>9586</v>
      </c>
      <c r="J8825" t="s">
        <v>9601</v>
      </c>
      <c r="K8825">
        <v>2</v>
      </c>
      <c r="L8825">
        <v>1100</v>
      </c>
      <c r="M8825">
        <v>2.7</v>
      </c>
      <c r="N8825">
        <v>0</v>
      </c>
      <c r="O8825">
        <v>12172.566999999999</v>
      </c>
      <c r="P8825">
        <v>5.4</v>
      </c>
      <c r="Q8825">
        <v>1100</v>
      </c>
      <c r="R8825">
        <v>0</v>
      </c>
      <c r="S8825">
        <v>24345.133999999998</v>
      </c>
      <c r="T8825">
        <v>1</v>
      </c>
      <c r="U8825">
        <v>0</v>
      </c>
      <c r="V8825">
        <v>0</v>
      </c>
    </row>
    <row r="8826" spans="1:25" x14ac:dyDescent="0.25">
      <c r="A8826" t="s">
        <v>9561</v>
      </c>
      <c r="B8826" t="s">
        <v>9571</v>
      </c>
      <c r="C8826" t="s">
        <v>9280</v>
      </c>
      <c r="D8826" t="s">
        <v>9561</v>
      </c>
      <c r="E8826" t="s">
        <v>9604</v>
      </c>
      <c r="F8826" t="s">
        <v>9571</v>
      </c>
      <c r="G8826" t="s">
        <v>9594</v>
      </c>
      <c r="H8826" t="s">
        <v>9595</v>
      </c>
      <c r="I8826" t="s">
        <v>9602</v>
      </c>
      <c r="J8826" t="s">
        <v>9593</v>
      </c>
      <c r="K8826">
        <v>2</v>
      </c>
      <c r="L8826">
        <v>0</v>
      </c>
      <c r="M8826">
        <v>5.6</v>
      </c>
      <c r="N8826">
        <v>0</v>
      </c>
      <c r="O8826">
        <v>13738.766</v>
      </c>
      <c r="P8826">
        <v>11.2</v>
      </c>
      <c r="Q8826">
        <v>0</v>
      </c>
      <c r="R8826">
        <v>0</v>
      </c>
      <c r="S8826">
        <v>27477.531999999999</v>
      </c>
      <c r="T8826">
        <v>1</v>
      </c>
      <c r="U8826">
        <v>0</v>
      </c>
      <c r="V8826">
        <v>0</v>
      </c>
    </row>
    <row r="8827" spans="1:25" x14ac:dyDescent="0.25">
      <c r="A8827" t="s">
        <v>9561</v>
      </c>
      <c r="B8827" t="s">
        <v>9571</v>
      </c>
      <c r="C8827" t="s">
        <v>9281</v>
      </c>
      <c r="D8827" t="s">
        <v>9561</v>
      </c>
      <c r="E8827" t="s">
        <v>9603</v>
      </c>
      <c r="F8827" t="s">
        <v>9571</v>
      </c>
      <c r="G8827" t="s">
        <v>9594</v>
      </c>
      <c r="H8827" t="s">
        <v>9595</v>
      </c>
      <c r="I8827" t="s">
        <v>9586</v>
      </c>
      <c r="J8827" t="s">
        <v>9601</v>
      </c>
      <c r="K8827">
        <v>2</v>
      </c>
      <c r="L8827">
        <v>0</v>
      </c>
      <c r="M8827">
        <v>0</v>
      </c>
      <c r="N8827">
        <v>0</v>
      </c>
      <c r="O8827">
        <v>0</v>
      </c>
      <c r="P8827">
        <v>0</v>
      </c>
      <c r="Q8827">
        <v>0</v>
      </c>
      <c r="R8827">
        <v>0</v>
      </c>
      <c r="S8827">
        <v>0</v>
      </c>
      <c r="T8827">
        <v>1</v>
      </c>
      <c r="V8827">
        <v>0</v>
      </c>
    </row>
    <row r="8828" spans="1:25" x14ac:dyDescent="0.25">
      <c r="A8828" t="s">
        <v>9561</v>
      </c>
      <c r="B8828" t="s">
        <v>9571</v>
      </c>
      <c r="C8828" t="s">
        <v>9282</v>
      </c>
      <c r="D8828" t="s">
        <v>9561</v>
      </c>
      <c r="E8828" t="s">
        <v>9609</v>
      </c>
      <c r="F8828" t="s">
        <v>9571</v>
      </c>
      <c r="G8828" t="s">
        <v>9594</v>
      </c>
      <c r="H8828" t="s">
        <v>9595</v>
      </c>
      <c r="I8828" t="s">
        <v>9602</v>
      </c>
      <c r="J8828" t="s">
        <v>9593</v>
      </c>
      <c r="K8828">
        <v>2</v>
      </c>
      <c r="L8828">
        <v>204</v>
      </c>
      <c r="M8828">
        <v>4.7</v>
      </c>
      <c r="N8828">
        <v>2657.7950000000001</v>
      </c>
      <c r="O8828">
        <v>2447.8000000000002</v>
      </c>
      <c r="P8828">
        <v>9.4</v>
      </c>
      <c r="Q8828">
        <v>204</v>
      </c>
      <c r="R8828">
        <v>5315.59</v>
      </c>
      <c r="S8828">
        <v>4895.6000000000004</v>
      </c>
      <c r="T8828">
        <v>1</v>
      </c>
      <c r="U8828">
        <v>1.0857892801699485</v>
      </c>
      <c r="V8828">
        <v>249.83273</v>
      </c>
      <c r="W8828">
        <v>2</v>
      </c>
      <c r="X8828">
        <v>2</v>
      </c>
      <c r="Y8828">
        <v>2</v>
      </c>
    </row>
    <row r="8829" spans="1:25" x14ac:dyDescent="0.25">
      <c r="A8829" t="s">
        <v>9561</v>
      </c>
      <c r="B8829" t="s">
        <v>9571</v>
      </c>
      <c r="C8829" t="s">
        <v>9283</v>
      </c>
      <c r="D8829" t="s">
        <v>9561</v>
      </c>
      <c r="E8829" t="s">
        <v>9606</v>
      </c>
      <c r="F8829" t="s">
        <v>9571</v>
      </c>
      <c r="G8829" t="s">
        <v>9594</v>
      </c>
      <c r="H8829" t="s">
        <v>9607</v>
      </c>
      <c r="I8829" t="s">
        <v>9610</v>
      </c>
      <c r="J8829" t="s">
        <v>9593</v>
      </c>
      <c r="K8829">
        <v>2</v>
      </c>
      <c r="L8829">
        <v>164</v>
      </c>
      <c r="M8829">
        <v>5.0999999999999996</v>
      </c>
      <c r="N8829">
        <v>6490.6369999999997</v>
      </c>
      <c r="O8829">
        <v>7125.9979999999996</v>
      </c>
      <c r="P8829">
        <v>10.199999999999999</v>
      </c>
      <c r="Q8829">
        <v>164</v>
      </c>
      <c r="R8829">
        <v>12981.273999999999</v>
      </c>
      <c r="S8829">
        <v>14251.995999999999</v>
      </c>
      <c r="T8829">
        <v>1</v>
      </c>
      <c r="U8829">
        <v>0.91083901511058518</v>
      </c>
      <c r="V8829">
        <v>662.04497399999991</v>
      </c>
      <c r="W8829">
        <v>2</v>
      </c>
      <c r="X8829">
        <v>2</v>
      </c>
      <c r="Y8829">
        <v>2</v>
      </c>
    </row>
    <row r="8830" spans="1:25" x14ac:dyDescent="0.25">
      <c r="A8830" t="s">
        <v>9561</v>
      </c>
      <c r="B8830" t="s">
        <v>9571</v>
      </c>
      <c r="C8830" t="s">
        <v>9284</v>
      </c>
      <c r="D8830" t="s">
        <v>9561</v>
      </c>
      <c r="E8830" t="s">
        <v>9603</v>
      </c>
      <c r="F8830" t="s">
        <v>9571</v>
      </c>
      <c r="G8830" t="s">
        <v>9594</v>
      </c>
      <c r="H8830" t="s">
        <v>9595</v>
      </c>
      <c r="I8830" t="s">
        <v>9586</v>
      </c>
      <c r="J8830" t="s">
        <v>9593</v>
      </c>
      <c r="K8830">
        <v>2</v>
      </c>
      <c r="L8830">
        <v>0</v>
      </c>
      <c r="M8830">
        <v>0</v>
      </c>
      <c r="N8830">
        <v>0</v>
      </c>
      <c r="O8830">
        <v>0</v>
      </c>
      <c r="P8830">
        <v>0</v>
      </c>
      <c r="Q8830">
        <v>0</v>
      </c>
      <c r="R8830">
        <v>0</v>
      </c>
      <c r="S8830">
        <v>0</v>
      </c>
      <c r="T8830">
        <v>1</v>
      </c>
      <c r="V8830">
        <v>0</v>
      </c>
    </row>
    <row r="8831" spans="1:25" x14ac:dyDescent="0.25">
      <c r="A8831" t="s">
        <v>9561</v>
      </c>
      <c r="B8831" t="s">
        <v>9571</v>
      </c>
      <c r="C8831" t="s">
        <v>9285</v>
      </c>
      <c r="D8831" t="s">
        <v>9561</v>
      </c>
      <c r="E8831" t="s">
        <v>9606</v>
      </c>
      <c r="F8831" t="s">
        <v>9571</v>
      </c>
      <c r="G8831" t="s">
        <v>9594</v>
      </c>
      <c r="H8831" t="s">
        <v>9588</v>
      </c>
      <c r="I8831" t="s">
        <v>9586</v>
      </c>
      <c r="J8831" t="s">
        <v>9601</v>
      </c>
      <c r="K8831">
        <v>2</v>
      </c>
      <c r="L8831">
        <v>74</v>
      </c>
      <c r="M8831">
        <v>4.9000000000000004</v>
      </c>
      <c r="N8831">
        <v>10521.264999999999</v>
      </c>
      <c r="O8831">
        <v>10507.114</v>
      </c>
      <c r="P8831">
        <v>9.8000000000000007</v>
      </c>
      <c r="Q8831">
        <v>74</v>
      </c>
      <c r="R8831">
        <v>21042.53</v>
      </c>
      <c r="S8831">
        <v>21014.227999999999</v>
      </c>
      <c r="T8831">
        <v>1</v>
      </c>
      <c r="U8831">
        <v>1.0013468017954312</v>
      </c>
      <c r="V8831">
        <v>1031.0839699999999</v>
      </c>
      <c r="W8831">
        <v>2</v>
      </c>
      <c r="X8831">
        <v>2</v>
      </c>
      <c r="Y8831">
        <v>2</v>
      </c>
    </row>
    <row r="8832" spans="1:25" x14ac:dyDescent="0.25">
      <c r="A8832" t="s">
        <v>9561</v>
      </c>
      <c r="B8832" t="s">
        <v>9571</v>
      </c>
      <c r="C8832" t="s">
        <v>9286</v>
      </c>
      <c r="D8832" t="s">
        <v>9561</v>
      </c>
      <c r="E8832" t="s">
        <v>9603</v>
      </c>
      <c r="F8832" t="s">
        <v>9571</v>
      </c>
      <c r="G8832" t="s">
        <v>9594</v>
      </c>
      <c r="H8832" t="s">
        <v>9599</v>
      </c>
      <c r="I8832" t="s">
        <v>9598</v>
      </c>
      <c r="J8832" t="s">
        <v>9611</v>
      </c>
      <c r="K8832">
        <v>2</v>
      </c>
      <c r="L8832">
        <v>174</v>
      </c>
      <c r="M8832">
        <v>5.6</v>
      </c>
      <c r="N8832">
        <v>9868.3539999999994</v>
      </c>
      <c r="O8832">
        <v>9007.3819999999996</v>
      </c>
      <c r="P8832">
        <v>11.2</v>
      </c>
      <c r="Q8832">
        <v>174</v>
      </c>
      <c r="R8832">
        <v>19736.707999999999</v>
      </c>
      <c r="S8832">
        <v>18014.763999999999</v>
      </c>
      <c r="T8832">
        <v>1</v>
      </c>
      <c r="U8832">
        <v>1.0955851544877302</v>
      </c>
      <c r="V8832">
        <v>1105.2556479999998</v>
      </c>
      <c r="W8832">
        <v>2</v>
      </c>
      <c r="X8832">
        <v>2</v>
      </c>
      <c r="Y8832">
        <v>2</v>
      </c>
    </row>
    <row r="8833" spans="1:25" x14ac:dyDescent="0.25">
      <c r="A8833" t="s">
        <v>9561</v>
      </c>
      <c r="B8833" t="s">
        <v>9571</v>
      </c>
      <c r="C8833" t="s">
        <v>9287</v>
      </c>
      <c r="D8833" t="s">
        <v>9561</v>
      </c>
      <c r="E8833" t="s">
        <v>9606</v>
      </c>
      <c r="F8833" t="s">
        <v>9571</v>
      </c>
      <c r="G8833" t="s">
        <v>9594</v>
      </c>
      <c r="H8833" t="s">
        <v>9607</v>
      </c>
      <c r="I8833" t="s">
        <v>9610</v>
      </c>
      <c r="J8833" t="s">
        <v>9590</v>
      </c>
      <c r="K8833">
        <v>2</v>
      </c>
      <c r="L8833">
        <v>0</v>
      </c>
      <c r="M8833">
        <v>0</v>
      </c>
      <c r="N8833">
        <v>0</v>
      </c>
      <c r="O8833">
        <v>0</v>
      </c>
      <c r="P8833">
        <v>0</v>
      </c>
      <c r="Q8833">
        <v>0</v>
      </c>
      <c r="R8833">
        <v>0</v>
      </c>
      <c r="S8833">
        <v>0</v>
      </c>
      <c r="T8833">
        <v>1</v>
      </c>
      <c r="V8833">
        <v>0</v>
      </c>
    </row>
    <row r="8834" spans="1:25" x14ac:dyDescent="0.25">
      <c r="A8834" t="s">
        <v>9561</v>
      </c>
      <c r="B8834" t="s">
        <v>9571</v>
      </c>
      <c r="C8834" t="s">
        <v>9288</v>
      </c>
      <c r="D8834" t="s">
        <v>9561</v>
      </c>
      <c r="E8834" t="s">
        <v>9606</v>
      </c>
      <c r="F8834" t="s">
        <v>9571</v>
      </c>
      <c r="G8834" t="s">
        <v>9594</v>
      </c>
      <c r="H8834" t="s">
        <v>9588</v>
      </c>
      <c r="I8834" t="s">
        <v>9598</v>
      </c>
      <c r="J8834" t="s">
        <v>9593</v>
      </c>
      <c r="K8834">
        <v>2</v>
      </c>
      <c r="L8834">
        <v>494</v>
      </c>
      <c r="M8834">
        <v>2.9</v>
      </c>
      <c r="N8834">
        <v>0</v>
      </c>
      <c r="O8834">
        <v>3954.1329999999998</v>
      </c>
      <c r="P8834">
        <v>5.8</v>
      </c>
      <c r="Q8834">
        <v>494</v>
      </c>
      <c r="R8834">
        <v>0</v>
      </c>
      <c r="S8834">
        <v>7908.2659999999996</v>
      </c>
      <c r="T8834">
        <v>1</v>
      </c>
      <c r="U8834">
        <v>0</v>
      </c>
      <c r="V8834">
        <v>0</v>
      </c>
    </row>
    <row r="8835" spans="1:25" x14ac:dyDescent="0.25">
      <c r="A8835" t="s">
        <v>9561</v>
      </c>
      <c r="B8835" t="s">
        <v>9571</v>
      </c>
      <c r="C8835" t="s">
        <v>9289</v>
      </c>
      <c r="D8835" t="s">
        <v>9561</v>
      </c>
      <c r="E8835" t="s">
        <v>9603</v>
      </c>
      <c r="F8835" t="s">
        <v>9571</v>
      </c>
      <c r="G8835" t="s">
        <v>9594</v>
      </c>
      <c r="H8835" t="s">
        <v>9599</v>
      </c>
      <c r="I8835" t="s">
        <v>9610</v>
      </c>
      <c r="J8835" t="s">
        <v>9593</v>
      </c>
      <c r="K8835">
        <v>2</v>
      </c>
      <c r="L8835">
        <v>3740</v>
      </c>
      <c r="M8835">
        <v>3.5</v>
      </c>
      <c r="N8835">
        <v>0</v>
      </c>
      <c r="O8835">
        <v>12203.246999999999</v>
      </c>
      <c r="P8835">
        <v>7</v>
      </c>
      <c r="Q8835">
        <v>3740</v>
      </c>
      <c r="R8835">
        <v>0</v>
      </c>
      <c r="S8835">
        <v>24406.493999999999</v>
      </c>
      <c r="T8835">
        <v>1</v>
      </c>
      <c r="U8835">
        <v>0</v>
      </c>
      <c r="V8835">
        <v>0</v>
      </c>
    </row>
    <row r="8836" spans="1:25" x14ac:dyDescent="0.25">
      <c r="A8836" t="s">
        <v>9561</v>
      </c>
      <c r="B8836" t="s">
        <v>9571</v>
      </c>
      <c r="C8836" t="s">
        <v>9290</v>
      </c>
      <c r="D8836" t="s">
        <v>9561</v>
      </c>
      <c r="E8836" t="s">
        <v>9604</v>
      </c>
      <c r="F8836" t="s">
        <v>9571</v>
      </c>
      <c r="G8836" t="s">
        <v>9594</v>
      </c>
      <c r="H8836" t="s">
        <v>9588</v>
      </c>
      <c r="I8836" t="s">
        <v>9586</v>
      </c>
      <c r="J8836" t="s">
        <v>9593</v>
      </c>
      <c r="K8836">
        <v>2</v>
      </c>
      <c r="L8836">
        <v>278</v>
      </c>
      <c r="M8836">
        <v>3.3</v>
      </c>
      <c r="N8836">
        <v>7706.8329999999996</v>
      </c>
      <c r="O8836">
        <v>8202.4240000000009</v>
      </c>
      <c r="P8836">
        <v>6.6</v>
      </c>
      <c r="Q8836">
        <v>278</v>
      </c>
      <c r="R8836">
        <v>15413.665999999999</v>
      </c>
      <c r="S8836">
        <v>16404.848000000002</v>
      </c>
      <c r="T8836">
        <v>1</v>
      </c>
      <c r="U8836">
        <v>0.93957993393172545</v>
      </c>
      <c r="V8836">
        <v>508.65097800000001</v>
      </c>
      <c r="W8836">
        <v>5</v>
      </c>
      <c r="X8836">
        <v>5</v>
      </c>
      <c r="Y8836">
        <v>5</v>
      </c>
    </row>
    <row r="8837" spans="1:25" x14ac:dyDescent="0.25">
      <c r="A8837" t="s">
        <v>9561</v>
      </c>
      <c r="B8837" t="s">
        <v>9571</v>
      </c>
      <c r="C8837" t="s">
        <v>9291</v>
      </c>
      <c r="D8837" t="s">
        <v>9561</v>
      </c>
      <c r="E8837" t="s">
        <v>9606</v>
      </c>
      <c r="F8837" t="s">
        <v>9571</v>
      </c>
      <c r="G8837" t="s">
        <v>9594</v>
      </c>
      <c r="H8837" t="s">
        <v>9599</v>
      </c>
      <c r="I8837" t="s">
        <v>9610</v>
      </c>
      <c r="J8837" t="s">
        <v>9601</v>
      </c>
      <c r="K8837">
        <v>2</v>
      </c>
      <c r="L8837">
        <v>0</v>
      </c>
      <c r="M8837">
        <v>3.6</v>
      </c>
      <c r="N8837">
        <v>0</v>
      </c>
      <c r="O8837">
        <v>6663.2929999999997</v>
      </c>
      <c r="P8837">
        <v>7.2</v>
      </c>
      <c r="Q8837">
        <v>0</v>
      </c>
      <c r="R8837">
        <v>0</v>
      </c>
      <c r="S8837">
        <v>13326.585999999999</v>
      </c>
      <c r="T8837">
        <v>1</v>
      </c>
      <c r="U8837">
        <v>0</v>
      </c>
      <c r="V8837">
        <v>0</v>
      </c>
    </row>
    <row r="8838" spans="1:25" x14ac:dyDescent="0.25">
      <c r="A8838" t="s">
        <v>9561</v>
      </c>
      <c r="B8838" t="s">
        <v>9571</v>
      </c>
      <c r="C8838" t="s">
        <v>9292</v>
      </c>
      <c r="D8838" t="s">
        <v>9561</v>
      </c>
      <c r="E8838" t="s">
        <v>9603</v>
      </c>
      <c r="F8838" t="s">
        <v>9571</v>
      </c>
      <c r="G8838" t="s">
        <v>9594</v>
      </c>
      <c r="H8838" t="s">
        <v>9592</v>
      </c>
      <c r="I8838" t="s">
        <v>9586</v>
      </c>
      <c r="J8838" t="s">
        <v>9590</v>
      </c>
      <c r="K8838">
        <v>2</v>
      </c>
      <c r="L8838">
        <v>42</v>
      </c>
      <c r="M8838">
        <v>4.2</v>
      </c>
      <c r="N8838">
        <v>11833.364</v>
      </c>
      <c r="O8838">
        <v>12277.635</v>
      </c>
      <c r="P8838">
        <v>8.4</v>
      </c>
      <c r="Q8838">
        <v>42</v>
      </c>
      <c r="R8838">
        <v>23666.727999999999</v>
      </c>
      <c r="S8838">
        <v>24555.27</v>
      </c>
      <c r="T8838">
        <v>1</v>
      </c>
      <c r="U8838">
        <v>0.96381461087579157</v>
      </c>
      <c r="V8838">
        <v>994.00257599999998</v>
      </c>
      <c r="W8838">
        <v>2</v>
      </c>
      <c r="X8838">
        <v>2</v>
      </c>
      <c r="Y8838">
        <v>2</v>
      </c>
    </row>
    <row r="8839" spans="1:25" x14ac:dyDescent="0.25">
      <c r="A8839" t="s">
        <v>9561</v>
      </c>
      <c r="B8839" t="s">
        <v>9571</v>
      </c>
      <c r="C8839" t="s">
        <v>9293</v>
      </c>
      <c r="D8839" t="s">
        <v>9561</v>
      </c>
      <c r="E8839" t="s">
        <v>9600</v>
      </c>
      <c r="F8839" t="s">
        <v>9571</v>
      </c>
      <c r="G8839" t="s">
        <v>9594</v>
      </c>
      <c r="H8839" t="s">
        <v>9588</v>
      </c>
      <c r="I8839" t="s">
        <v>9610</v>
      </c>
      <c r="J8839" t="s">
        <v>9590</v>
      </c>
      <c r="K8839">
        <v>2</v>
      </c>
      <c r="L8839">
        <v>0</v>
      </c>
      <c r="M8839">
        <v>0</v>
      </c>
      <c r="N8839">
        <v>0</v>
      </c>
      <c r="O8839">
        <v>0</v>
      </c>
      <c r="P8839">
        <v>0</v>
      </c>
      <c r="Q8839">
        <v>0</v>
      </c>
      <c r="R8839">
        <v>0</v>
      </c>
      <c r="S8839">
        <v>0</v>
      </c>
      <c r="T8839">
        <v>1</v>
      </c>
      <c r="V8839">
        <v>0</v>
      </c>
    </row>
    <row r="8840" spans="1:25" x14ac:dyDescent="0.25">
      <c r="A8840" t="s">
        <v>9561</v>
      </c>
      <c r="B8840" t="s">
        <v>9571</v>
      </c>
      <c r="C8840" t="s">
        <v>9294</v>
      </c>
      <c r="D8840" t="s">
        <v>9561</v>
      </c>
      <c r="E8840" t="s">
        <v>9589</v>
      </c>
      <c r="F8840" t="s">
        <v>9571</v>
      </c>
      <c r="G8840" t="s">
        <v>9594</v>
      </c>
      <c r="H8840" t="s">
        <v>9588</v>
      </c>
      <c r="I8840" t="s">
        <v>9610</v>
      </c>
      <c r="J8840" t="s">
        <v>9590</v>
      </c>
      <c r="K8840">
        <v>2</v>
      </c>
      <c r="L8840">
        <v>0</v>
      </c>
      <c r="M8840">
        <v>0</v>
      </c>
      <c r="N8840">
        <v>0</v>
      </c>
      <c r="O8840">
        <v>0</v>
      </c>
      <c r="P8840">
        <v>0</v>
      </c>
      <c r="Q8840">
        <v>0</v>
      </c>
      <c r="R8840">
        <v>0</v>
      </c>
      <c r="S8840">
        <v>0</v>
      </c>
      <c r="T8840">
        <v>1</v>
      </c>
      <c r="V8840">
        <v>0</v>
      </c>
    </row>
    <row r="8841" spans="1:25" x14ac:dyDescent="0.25">
      <c r="A8841" t="s">
        <v>9561</v>
      </c>
      <c r="B8841" t="s">
        <v>9571</v>
      </c>
      <c r="C8841" t="s">
        <v>9295</v>
      </c>
      <c r="D8841" t="s">
        <v>9561</v>
      </c>
      <c r="E8841" t="s">
        <v>9609</v>
      </c>
      <c r="F8841" t="s">
        <v>9571</v>
      </c>
      <c r="G8841" t="s">
        <v>9594</v>
      </c>
      <c r="H8841" t="s">
        <v>9595</v>
      </c>
      <c r="I8841" t="s">
        <v>9605</v>
      </c>
      <c r="J8841" t="s">
        <v>9593</v>
      </c>
      <c r="K8841">
        <v>2</v>
      </c>
      <c r="L8841">
        <v>96</v>
      </c>
      <c r="M8841">
        <v>4.9000000000000004</v>
      </c>
      <c r="N8841">
        <v>2358.63</v>
      </c>
      <c r="O8841">
        <v>2307.6149999999998</v>
      </c>
      <c r="P8841">
        <v>9.8000000000000007</v>
      </c>
      <c r="Q8841">
        <v>96</v>
      </c>
      <c r="R8841">
        <v>4717.26</v>
      </c>
      <c r="S8841">
        <v>4615.2299999999996</v>
      </c>
      <c r="T8841">
        <v>1</v>
      </c>
      <c r="U8841">
        <v>1.02210724059256</v>
      </c>
      <c r="V8841">
        <v>231.14574000000002</v>
      </c>
      <c r="W8841">
        <v>2</v>
      </c>
      <c r="X8841">
        <v>2</v>
      </c>
      <c r="Y8841">
        <v>2</v>
      </c>
    </row>
    <row r="8842" spans="1:25" x14ac:dyDescent="0.25">
      <c r="A8842" t="s">
        <v>9561</v>
      </c>
      <c r="B8842" t="s">
        <v>9571</v>
      </c>
      <c r="C8842" t="s">
        <v>9296</v>
      </c>
      <c r="D8842" t="s">
        <v>9561</v>
      </c>
      <c r="E8842" t="s">
        <v>9596</v>
      </c>
      <c r="F8842" t="s">
        <v>9571</v>
      </c>
      <c r="G8842" t="s">
        <v>9594</v>
      </c>
      <c r="H8842" t="s">
        <v>9607</v>
      </c>
      <c r="I8842" t="s">
        <v>9610</v>
      </c>
      <c r="J8842" t="s">
        <v>9611</v>
      </c>
      <c r="K8842">
        <v>2</v>
      </c>
      <c r="L8842">
        <v>88</v>
      </c>
      <c r="M8842">
        <v>4.8</v>
      </c>
      <c r="N8842">
        <v>14636.636</v>
      </c>
      <c r="O8842">
        <v>13507.416999999999</v>
      </c>
      <c r="P8842">
        <v>9.6</v>
      </c>
      <c r="Q8842">
        <v>88</v>
      </c>
      <c r="R8842">
        <v>29273.272000000001</v>
      </c>
      <c r="S8842">
        <v>27014.833999999999</v>
      </c>
      <c r="T8842">
        <v>1</v>
      </c>
      <c r="U8842">
        <v>1.0835999214357563</v>
      </c>
      <c r="V8842">
        <v>1405.117056</v>
      </c>
      <c r="W8842">
        <v>2</v>
      </c>
      <c r="X8842">
        <v>2</v>
      </c>
      <c r="Y8842">
        <v>2</v>
      </c>
    </row>
    <row r="8843" spans="1:25" x14ac:dyDescent="0.25">
      <c r="A8843" t="s">
        <v>9561</v>
      </c>
      <c r="B8843" t="s">
        <v>9571</v>
      </c>
      <c r="C8843" t="s">
        <v>9297</v>
      </c>
      <c r="D8843" t="s">
        <v>9561</v>
      </c>
      <c r="E8843" t="s">
        <v>9604</v>
      </c>
      <c r="F8843" t="s">
        <v>9571</v>
      </c>
      <c r="G8843" t="s">
        <v>9594</v>
      </c>
      <c r="H8843" t="s">
        <v>9595</v>
      </c>
      <c r="I8843" t="s">
        <v>9605</v>
      </c>
      <c r="J8843" t="s">
        <v>9611</v>
      </c>
      <c r="K8843">
        <v>2</v>
      </c>
      <c r="L8843">
        <v>1388</v>
      </c>
      <c r="M8843">
        <v>5.4</v>
      </c>
      <c r="N8843">
        <v>0</v>
      </c>
      <c r="O8843">
        <v>5224.6130000000003</v>
      </c>
      <c r="P8843">
        <v>10.8</v>
      </c>
      <c r="Q8843">
        <v>1388</v>
      </c>
      <c r="R8843">
        <v>0</v>
      </c>
      <c r="S8843">
        <v>10449.226000000001</v>
      </c>
      <c r="T8843">
        <v>1</v>
      </c>
      <c r="U8843">
        <v>0</v>
      </c>
      <c r="V8843">
        <v>0</v>
      </c>
    </row>
    <row r="8844" spans="1:25" x14ac:dyDescent="0.25">
      <c r="A8844" t="s">
        <v>9561</v>
      </c>
      <c r="B8844" t="s">
        <v>9571</v>
      </c>
      <c r="C8844" t="s">
        <v>9298</v>
      </c>
      <c r="D8844" t="s">
        <v>9561</v>
      </c>
      <c r="E8844" t="s">
        <v>9589</v>
      </c>
      <c r="F8844" t="s">
        <v>9571</v>
      </c>
      <c r="G8844" t="s">
        <v>9594</v>
      </c>
      <c r="H8844" t="s">
        <v>9599</v>
      </c>
      <c r="I8844" t="s">
        <v>9610</v>
      </c>
      <c r="J8844" t="s">
        <v>9590</v>
      </c>
      <c r="K8844">
        <v>2</v>
      </c>
      <c r="L8844">
        <v>0</v>
      </c>
      <c r="M8844">
        <v>0</v>
      </c>
      <c r="N8844">
        <v>0</v>
      </c>
      <c r="O8844">
        <v>0</v>
      </c>
      <c r="P8844">
        <v>0</v>
      </c>
      <c r="Q8844">
        <v>0</v>
      </c>
      <c r="R8844">
        <v>0</v>
      </c>
      <c r="S8844">
        <v>0</v>
      </c>
      <c r="T8844">
        <v>1</v>
      </c>
      <c r="V8844">
        <v>0</v>
      </c>
    </row>
    <row r="8845" spans="1:25" x14ac:dyDescent="0.25">
      <c r="A8845" t="s">
        <v>9561</v>
      </c>
      <c r="B8845" t="s">
        <v>9571</v>
      </c>
      <c r="C8845" t="s">
        <v>9299</v>
      </c>
      <c r="D8845" t="s">
        <v>9561</v>
      </c>
      <c r="E8845" t="s">
        <v>9596</v>
      </c>
      <c r="F8845" t="s">
        <v>9571</v>
      </c>
      <c r="G8845" t="s">
        <v>9587</v>
      </c>
      <c r="H8845" t="s">
        <v>9588</v>
      </c>
      <c r="I8845" t="s">
        <v>9598</v>
      </c>
      <c r="J8845" t="s">
        <v>9601</v>
      </c>
      <c r="K8845">
        <v>2</v>
      </c>
      <c r="L8845">
        <v>68</v>
      </c>
      <c r="M8845">
        <v>5.3</v>
      </c>
      <c r="N8845">
        <v>9025.8019999999997</v>
      </c>
      <c r="O8845">
        <v>8635.4740000000002</v>
      </c>
      <c r="P8845">
        <v>10.6</v>
      </c>
      <c r="Q8845">
        <v>68</v>
      </c>
      <c r="R8845">
        <v>18051.603999999999</v>
      </c>
      <c r="S8845">
        <v>17270.948</v>
      </c>
      <c r="T8845">
        <v>1</v>
      </c>
      <c r="U8845">
        <v>1.0452005298145763</v>
      </c>
      <c r="V8845">
        <v>956.73501199999998</v>
      </c>
      <c r="W8845">
        <v>2</v>
      </c>
      <c r="X8845">
        <v>2</v>
      </c>
      <c r="Y8845">
        <v>2</v>
      </c>
    </row>
    <row r="8846" spans="1:25" x14ac:dyDescent="0.25">
      <c r="A8846" t="s">
        <v>9561</v>
      </c>
      <c r="B8846" t="s">
        <v>9571</v>
      </c>
      <c r="C8846" t="s">
        <v>9300</v>
      </c>
      <c r="D8846" t="s">
        <v>9561</v>
      </c>
      <c r="E8846" t="s">
        <v>9603</v>
      </c>
      <c r="F8846" t="s">
        <v>9571</v>
      </c>
      <c r="G8846" t="s">
        <v>9594</v>
      </c>
      <c r="H8846" t="s">
        <v>9595</v>
      </c>
      <c r="I8846" t="s">
        <v>9602</v>
      </c>
      <c r="J8846" t="s">
        <v>9593</v>
      </c>
      <c r="K8846">
        <v>4</v>
      </c>
      <c r="L8846">
        <v>270</v>
      </c>
      <c r="M8846">
        <v>2.5999999999999996</v>
      </c>
      <c r="N8846">
        <v>0</v>
      </c>
      <c r="O8846">
        <v>5764.2294999999995</v>
      </c>
      <c r="P8846">
        <v>10.399999999999999</v>
      </c>
      <c r="Q8846">
        <v>270</v>
      </c>
      <c r="R8846">
        <v>0</v>
      </c>
      <c r="S8846">
        <v>23056.917999999998</v>
      </c>
      <c r="T8846">
        <v>1</v>
      </c>
      <c r="U8846">
        <v>0</v>
      </c>
      <c r="V8846">
        <v>0</v>
      </c>
    </row>
    <row r="8847" spans="1:25" x14ac:dyDescent="0.25">
      <c r="A8847" t="s">
        <v>9561</v>
      </c>
      <c r="B8847" t="s">
        <v>9571</v>
      </c>
      <c r="C8847" t="s">
        <v>9301</v>
      </c>
      <c r="D8847" t="s">
        <v>9561</v>
      </c>
      <c r="E8847" t="s">
        <v>9589</v>
      </c>
      <c r="F8847" t="s">
        <v>9571</v>
      </c>
      <c r="G8847" t="s">
        <v>9594</v>
      </c>
      <c r="H8847" t="s">
        <v>9588</v>
      </c>
      <c r="I8847" t="s">
        <v>9610</v>
      </c>
      <c r="J8847" t="s">
        <v>9597</v>
      </c>
      <c r="K8847">
        <v>2</v>
      </c>
      <c r="L8847">
        <v>696</v>
      </c>
      <c r="M8847">
        <v>4.5</v>
      </c>
      <c r="N8847">
        <v>0</v>
      </c>
      <c r="O8847">
        <v>9672.9609999999993</v>
      </c>
      <c r="P8847">
        <v>9</v>
      </c>
      <c r="Q8847">
        <v>696</v>
      </c>
      <c r="R8847">
        <v>0</v>
      </c>
      <c r="S8847">
        <v>19345.921999999999</v>
      </c>
      <c r="T8847">
        <v>1</v>
      </c>
      <c r="U8847">
        <v>0</v>
      </c>
      <c r="V8847">
        <v>0</v>
      </c>
    </row>
    <row r="8848" spans="1:25" x14ac:dyDescent="0.25">
      <c r="A8848" t="s">
        <v>9561</v>
      </c>
      <c r="B8848" t="s">
        <v>9571</v>
      </c>
      <c r="C8848" t="s">
        <v>9302</v>
      </c>
      <c r="D8848" t="s">
        <v>9561</v>
      </c>
      <c r="E8848" t="s">
        <v>9603</v>
      </c>
      <c r="F8848" t="s">
        <v>9571</v>
      </c>
      <c r="G8848" t="s">
        <v>9594</v>
      </c>
      <c r="H8848" t="s">
        <v>9588</v>
      </c>
      <c r="I8848" t="s">
        <v>9610</v>
      </c>
      <c r="J8848" t="s">
        <v>9611</v>
      </c>
      <c r="K8848">
        <v>2</v>
      </c>
      <c r="L8848">
        <v>238</v>
      </c>
      <c r="M8848">
        <v>2.2000000000000002</v>
      </c>
      <c r="N8848">
        <v>14224.946</v>
      </c>
      <c r="O8848">
        <v>13775.501</v>
      </c>
      <c r="P8848">
        <v>4.4000000000000004</v>
      </c>
      <c r="Q8848">
        <v>238</v>
      </c>
      <c r="R8848">
        <v>28449.892</v>
      </c>
      <c r="S8848">
        <v>27551.002</v>
      </c>
      <c r="T8848">
        <v>1</v>
      </c>
      <c r="U8848">
        <v>1.0326263995770462</v>
      </c>
      <c r="V8848">
        <v>625.89762400000006</v>
      </c>
      <c r="W8848">
        <v>2</v>
      </c>
      <c r="X8848">
        <v>2</v>
      </c>
      <c r="Y8848">
        <v>2</v>
      </c>
    </row>
    <row r="8849" spans="1:25" x14ac:dyDescent="0.25">
      <c r="A8849" t="s">
        <v>9561</v>
      </c>
      <c r="B8849" t="s">
        <v>9571</v>
      </c>
      <c r="C8849" t="s">
        <v>9303</v>
      </c>
      <c r="D8849" t="s">
        <v>9561</v>
      </c>
      <c r="E8849" t="s">
        <v>9589</v>
      </c>
      <c r="F8849" t="s">
        <v>9571</v>
      </c>
      <c r="G8849" t="s">
        <v>9594</v>
      </c>
      <c r="H8849" t="s">
        <v>9607</v>
      </c>
      <c r="I8849" t="s">
        <v>9598</v>
      </c>
      <c r="J8849" t="s">
        <v>9593</v>
      </c>
      <c r="K8849">
        <v>2</v>
      </c>
      <c r="L8849">
        <v>266</v>
      </c>
      <c r="M8849">
        <v>5.9</v>
      </c>
      <c r="N8849">
        <v>6967.2430000000004</v>
      </c>
      <c r="O8849">
        <v>7113.8440000000001</v>
      </c>
      <c r="P8849">
        <v>11.8</v>
      </c>
      <c r="Q8849">
        <v>266</v>
      </c>
      <c r="R8849">
        <v>13934.486000000001</v>
      </c>
      <c r="S8849">
        <v>14227.688</v>
      </c>
      <c r="T8849">
        <v>1</v>
      </c>
      <c r="U8849">
        <v>0.97939215422772841</v>
      </c>
      <c r="V8849">
        <v>822.13467400000013</v>
      </c>
      <c r="W8849">
        <v>2</v>
      </c>
      <c r="X8849">
        <v>2</v>
      </c>
      <c r="Y8849">
        <v>2</v>
      </c>
    </row>
    <row r="8850" spans="1:25" x14ac:dyDescent="0.25">
      <c r="A8850" t="s">
        <v>9561</v>
      </c>
      <c r="B8850" t="s">
        <v>9571</v>
      </c>
      <c r="C8850" t="s">
        <v>9304</v>
      </c>
      <c r="D8850" t="s">
        <v>9561</v>
      </c>
      <c r="E8850" t="s">
        <v>9608</v>
      </c>
      <c r="F8850" t="s">
        <v>9571</v>
      </c>
      <c r="G8850" t="s">
        <v>9587</v>
      </c>
      <c r="H8850" t="s">
        <v>9607</v>
      </c>
      <c r="I8850" t="s">
        <v>9598</v>
      </c>
      <c r="J8850" t="s">
        <v>9611</v>
      </c>
      <c r="K8850">
        <v>2</v>
      </c>
      <c r="L8850">
        <v>48</v>
      </c>
      <c r="M8850">
        <v>5.0999999999999996</v>
      </c>
      <c r="N8850">
        <v>9841.8389999999999</v>
      </c>
      <c r="O8850">
        <v>9004.6620000000003</v>
      </c>
      <c r="P8850">
        <v>10.199999999999999</v>
      </c>
      <c r="Q8850">
        <v>48</v>
      </c>
      <c r="R8850">
        <v>19683.678</v>
      </c>
      <c r="S8850">
        <v>18009.324000000001</v>
      </c>
      <c r="T8850">
        <v>1</v>
      </c>
      <c r="U8850">
        <v>1.0929715074258199</v>
      </c>
      <c r="V8850">
        <v>1003.867578</v>
      </c>
      <c r="W8850">
        <v>5</v>
      </c>
      <c r="X8850">
        <v>5</v>
      </c>
      <c r="Y8850">
        <v>5</v>
      </c>
    </row>
    <row r="8851" spans="1:25" x14ac:dyDescent="0.25">
      <c r="A8851" t="s">
        <v>9561</v>
      </c>
      <c r="B8851" t="s">
        <v>9571</v>
      </c>
      <c r="C8851" t="s">
        <v>9305</v>
      </c>
      <c r="D8851" t="s">
        <v>9561</v>
      </c>
      <c r="E8851" t="s">
        <v>9596</v>
      </c>
      <c r="F8851" t="s">
        <v>9571</v>
      </c>
      <c r="G8851" t="s">
        <v>9594</v>
      </c>
      <c r="H8851" t="s">
        <v>9595</v>
      </c>
      <c r="I8851" t="s">
        <v>9586</v>
      </c>
      <c r="J8851" t="s">
        <v>9593</v>
      </c>
      <c r="K8851">
        <v>2</v>
      </c>
      <c r="L8851">
        <v>120</v>
      </c>
      <c r="M8851">
        <v>5.0999999999999996</v>
      </c>
      <c r="N8851">
        <v>12145.112999999999</v>
      </c>
      <c r="O8851">
        <v>11899.459000000001</v>
      </c>
      <c r="P8851">
        <v>10.199999999999999</v>
      </c>
      <c r="Q8851">
        <v>120</v>
      </c>
      <c r="R8851">
        <v>24290.225999999999</v>
      </c>
      <c r="S8851">
        <v>23798.918000000001</v>
      </c>
      <c r="T8851">
        <v>1</v>
      </c>
      <c r="U8851">
        <v>1.0206441318046475</v>
      </c>
      <c r="V8851">
        <v>1238.801526</v>
      </c>
      <c r="W8851">
        <v>2</v>
      </c>
      <c r="X8851">
        <v>2</v>
      </c>
      <c r="Y8851">
        <v>2</v>
      </c>
    </row>
    <row r="8852" spans="1:25" x14ac:dyDescent="0.25">
      <c r="A8852" t="s">
        <v>9561</v>
      </c>
      <c r="B8852" t="s">
        <v>9571</v>
      </c>
      <c r="C8852" t="s">
        <v>9306</v>
      </c>
      <c r="D8852" t="s">
        <v>9561</v>
      </c>
      <c r="E8852" t="s">
        <v>9589</v>
      </c>
      <c r="F8852" t="s">
        <v>9571</v>
      </c>
      <c r="G8852" t="s">
        <v>9594</v>
      </c>
      <c r="H8852" t="s">
        <v>9588</v>
      </c>
      <c r="I8852" t="s">
        <v>9586</v>
      </c>
      <c r="J8852" t="s">
        <v>9601</v>
      </c>
      <c r="K8852">
        <v>2</v>
      </c>
      <c r="L8852">
        <v>172</v>
      </c>
      <c r="M8852">
        <v>5.8</v>
      </c>
      <c r="N8852">
        <v>1054.2470000000001</v>
      </c>
      <c r="O8852">
        <v>1124.135</v>
      </c>
      <c r="P8852">
        <v>11.6</v>
      </c>
      <c r="Q8852">
        <v>172</v>
      </c>
      <c r="R8852">
        <v>2108.4940000000001</v>
      </c>
      <c r="S8852">
        <v>2248.27</v>
      </c>
      <c r="T8852">
        <v>1</v>
      </c>
      <c r="U8852">
        <v>0.93782953115061807</v>
      </c>
      <c r="V8852">
        <v>122.292652</v>
      </c>
      <c r="W8852">
        <v>2</v>
      </c>
      <c r="X8852">
        <v>2</v>
      </c>
      <c r="Y8852">
        <v>2</v>
      </c>
    </row>
    <row r="8853" spans="1:25" x14ac:dyDescent="0.25">
      <c r="A8853" t="s">
        <v>9561</v>
      </c>
      <c r="B8853" t="s">
        <v>9571</v>
      </c>
      <c r="C8853" t="s">
        <v>9307</v>
      </c>
      <c r="D8853" t="s">
        <v>9561</v>
      </c>
      <c r="E8853" t="s">
        <v>9604</v>
      </c>
      <c r="F8853" t="s">
        <v>9571</v>
      </c>
      <c r="G8853" t="s">
        <v>9594</v>
      </c>
      <c r="H8853" t="s">
        <v>9595</v>
      </c>
      <c r="I8853" t="s">
        <v>9605</v>
      </c>
      <c r="J8853" t="s">
        <v>9611</v>
      </c>
      <c r="K8853">
        <v>2</v>
      </c>
      <c r="L8853">
        <v>0</v>
      </c>
      <c r="M8853">
        <v>3</v>
      </c>
      <c r="N8853">
        <v>0</v>
      </c>
      <c r="O8853">
        <v>12929.646000000001</v>
      </c>
      <c r="P8853">
        <v>6</v>
      </c>
      <c r="Q8853">
        <v>0</v>
      </c>
      <c r="R8853">
        <v>0</v>
      </c>
      <c r="S8853">
        <v>25859.292000000001</v>
      </c>
      <c r="T8853">
        <v>1</v>
      </c>
      <c r="U8853">
        <v>0</v>
      </c>
      <c r="V8853">
        <v>0</v>
      </c>
    </row>
    <row r="8854" spans="1:25" x14ac:dyDescent="0.25">
      <c r="A8854" t="s">
        <v>9561</v>
      </c>
      <c r="B8854" t="s">
        <v>9571</v>
      </c>
      <c r="C8854" t="s">
        <v>9308</v>
      </c>
      <c r="D8854" t="s">
        <v>9561</v>
      </c>
      <c r="E8854" t="s">
        <v>9608</v>
      </c>
      <c r="F8854" t="s">
        <v>9571</v>
      </c>
      <c r="G8854" t="s">
        <v>9594</v>
      </c>
      <c r="H8854" t="s">
        <v>9599</v>
      </c>
      <c r="I8854" t="s">
        <v>9610</v>
      </c>
      <c r="J8854" t="s">
        <v>9590</v>
      </c>
      <c r="K8854">
        <v>2</v>
      </c>
      <c r="L8854">
        <v>0</v>
      </c>
      <c r="M8854">
        <v>0</v>
      </c>
      <c r="N8854">
        <v>0</v>
      </c>
      <c r="O8854">
        <v>0</v>
      </c>
      <c r="P8854">
        <v>0</v>
      </c>
      <c r="Q8854">
        <v>0</v>
      </c>
      <c r="R8854">
        <v>0</v>
      </c>
      <c r="S8854">
        <v>0</v>
      </c>
      <c r="T8854">
        <v>1</v>
      </c>
      <c r="V8854">
        <v>0</v>
      </c>
    </row>
    <row r="8855" spans="1:25" x14ac:dyDescent="0.25">
      <c r="A8855" t="s">
        <v>9561</v>
      </c>
      <c r="B8855" t="s">
        <v>9571</v>
      </c>
      <c r="C8855" t="s">
        <v>9309</v>
      </c>
      <c r="D8855" t="s">
        <v>9561</v>
      </c>
      <c r="E8855" t="s">
        <v>9606</v>
      </c>
      <c r="F8855" t="s">
        <v>9571</v>
      </c>
      <c r="G8855" t="s">
        <v>9594</v>
      </c>
      <c r="H8855" t="s">
        <v>9595</v>
      </c>
      <c r="I8855" t="s">
        <v>9586</v>
      </c>
      <c r="J8855" t="s">
        <v>9611</v>
      </c>
      <c r="K8855">
        <v>2</v>
      </c>
      <c r="L8855">
        <v>0</v>
      </c>
      <c r="M8855">
        <v>0</v>
      </c>
      <c r="N8855">
        <v>0</v>
      </c>
      <c r="O8855">
        <v>0</v>
      </c>
      <c r="P8855">
        <v>0</v>
      </c>
      <c r="Q8855">
        <v>0</v>
      </c>
      <c r="R8855">
        <v>0</v>
      </c>
      <c r="S8855">
        <v>0</v>
      </c>
      <c r="T8855">
        <v>1</v>
      </c>
      <c r="V8855">
        <v>0</v>
      </c>
    </row>
    <row r="8856" spans="1:25" x14ac:dyDescent="0.25">
      <c r="A8856" t="s">
        <v>9561</v>
      </c>
      <c r="B8856" t="s">
        <v>9571</v>
      </c>
      <c r="C8856" t="s">
        <v>9310</v>
      </c>
      <c r="D8856" t="s">
        <v>9561</v>
      </c>
      <c r="E8856" t="s">
        <v>9600</v>
      </c>
      <c r="F8856" t="s">
        <v>9571</v>
      </c>
      <c r="G8856" t="s">
        <v>9591</v>
      </c>
      <c r="H8856" t="s">
        <v>9595</v>
      </c>
      <c r="I8856" t="s">
        <v>9605</v>
      </c>
      <c r="J8856" t="s">
        <v>9593</v>
      </c>
      <c r="K8856">
        <v>2</v>
      </c>
      <c r="L8856">
        <v>1107</v>
      </c>
      <c r="M8856">
        <v>2.2999999999999998</v>
      </c>
      <c r="N8856">
        <v>5147.6495000000004</v>
      </c>
      <c r="O8856">
        <v>9868.0280000000002</v>
      </c>
      <c r="P8856">
        <v>4.5999999999999996</v>
      </c>
      <c r="Q8856">
        <v>1107</v>
      </c>
      <c r="R8856">
        <v>10295.299000000001</v>
      </c>
      <c r="S8856">
        <v>19736.056</v>
      </c>
      <c r="T8856">
        <v>1</v>
      </c>
      <c r="U8856">
        <v>0.52164925960891073</v>
      </c>
      <c r="V8856">
        <v>236.79187700000003</v>
      </c>
    </row>
    <row r="8857" spans="1:25" x14ac:dyDescent="0.25">
      <c r="A8857" t="s">
        <v>9561</v>
      </c>
      <c r="B8857" t="s">
        <v>9571</v>
      </c>
      <c r="C8857" t="s">
        <v>9311</v>
      </c>
      <c r="D8857" t="s">
        <v>9561</v>
      </c>
      <c r="E8857" t="s">
        <v>9603</v>
      </c>
      <c r="F8857" t="s">
        <v>9571</v>
      </c>
      <c r="G8857" t="s">
        <v>9594</v>
      </c>
      <c r="H8857" t="s">
        <v>9592</v>
      </c>
      <c r="I8857" t="s">
        <v>9586</v>
      </c>
      <c r="J8857" t="s">
        <v>9593</v>
      </c>
      <c r="K8857">
        <v>2</v>
      </c>
      <c r="L8857">
        <v>114</v>
      </c>
      <c r="M8857">
        <v>5.3</v>
      </c>
      <c r="N8857">
        <v>12842.1</v>
      </c>
      <c r="O8857">
        <v>12868.767</v>
      </c>
      <c r="P8857">
        <v>10.6</v>
      </c>
      <c r="Q8857">
        <v>114</v>
      </c>
      <c r="R8857">
        <v>25684.2</v>
      </c>
      <c r="S8857">
        <v>25737.534</v>
      </c>
      <c r="T8857">
        <v>1</v>
      </c>
      <c r="U8857">
        <v>0.99792777349997874</v>
      </c>
      <c r="V8857">
        <v>1361.2626</v>
      </c>
      <c r="W8857">
        <v>5</v>
      </c>
      <c r="X8857">
        <v>5</v>
      </c>
      <c r="Y8857">
        <v>5</v>
      </c>
    </row>
    <row r="8858" spans="1:25" x14ac:dyDescent="0.25">
      <c r="A8858" t="s">
        <v>9561</v>
      </c>
      <c r="B8858" t="s">
        <v>9571</v>
      </c>
      <c r="C8858" t="s">
        <v>9312</v>
      </c>
      <c r="D8858" t="s">
        <v>9561</v>
      </c>
      <c r="E8858" t="s">
        <v>9603</v>
      </c>
      <c r="F8858" t="s">
        <v>9571</v>
      </c>
      <c r="G8858" t="s">
        <v>9594</v>
      </c>
      <c r="H8858" t="s">
        <v>9607</v>
      </c>
      <c r="I8858" t="s">
        <v>9610</v>
      </c>
      <c r="J8858" t="s">
        <v>9611</v>
      </c>
      <c r="K8858">
        <v>2</v>
      </c>
      <c r="L8858">
        <v>96</v>
      </c>
      <c r="M8858">
        <v>3.8</v>
      </c>
      <c r="N8858">
        <v>11655.620999999999</v>
      </c>
      <c r="O8858">
        <v>10807.953</v>
      </c>
      <c r="P8858">
        <v>7.6</v>
      </c>
      <c r="Q8858">
        <v>96</v>
      </c>
      <c r="R8858">
        <v>23311.241999999998</v>
      </c>
      <c r="S8858">
        <v>21615.905999999999</v>
      </c>
      <c r="T8858">
        <v>1</v>
      </c>
      <c r="U8858">
        <v>1.0784300227804469</v>
      </c>
      <c r="V8858">
        <v>885.82719599999996</v>
      </c>
      <c r="W8858">
        <v>2</v>
      </c>
      <c r="X8858">
        <v>2</v>
      </c>
      <c r="Y8858">
        <v>2</v>
      </c>
    </row>
    <row r="8859" spans="1:25" x14ac:dyDescent="0.25">
      <c r="A8859" t="s">
        <v>9561</v>
      </c>
      <c r="B8859" t="s">
        <v>9571</v>
      </c>
      <c r="C8859" t="s">
        <v>9313</v>
      </c>
      <c r="D8859" t="s">
        <v>9561</v>
      </c>
      <c r="E8859" t="s">
        <v>9589</v>
      </c>
      <c r="F8859" t="s">
        <v>9571</v>
      </c>
      <c r="G8859" t="s">
        <v>9594</v>
      </c>
      <c r="H8859" t="s">
        <v>9595</v>
      </c>
      <c r="I8859" t="s">
        <v>9605</v>
      </c>
      <c r="J8859" t="s">
        <v>9590</v>
      </c>
      <c r="K8859">
        <v>2</v>
      </c>
      <c r="L8859">
        <v>0</v>
      </c>
      <c r="M8859">
        <v>4.4000000000000004</v>
      </c>
      <c r="N8859">
        <v>0</v>
      </c>
      <c r="O8859">
        <v>10968.194</v>
      </c>
      <c r="P8859">
        <v>8.8000000000000007</v>
      </c>
      <c r="Q8859">
        <v>0</v>
      </c>
      <c r="R8859">
        <v>0</v>
      </c>
      <c r="S8859">
        <v>21936.387999999999</v>
      </c>
      <c r="T8859">
        <v>1</v>
      </c>
      <c r="U8859">
        <v>0</v>
      </c>
      <c r="V8859">
        <v>0</v>
      </c>
    </row>
    <row r="8860" spans="1:25" x14ac:dyDescent="0.25">
      <c r="A8860" t="s">
        <v>9561</v>
      </c>
      <c r="B8860" t="s">
        <v>9571</v>
      </c>
      <c r="C8860" t="s">
        <v>9314</v>
      </c>
      <c r="D8860" t="s">
        <v>9561</v>
      </c>
      <c r="E8860" t="s">
        <v>9603</v>
      </c>
      <c r="F8860" t="s">
        <v>9571</v>
      </c>
      <c r="G8860" t="s">
        <v>9594</v>
      </c>
      <c r="H8860" t="s">
        <v>9599</v>
      </c>
      <c r="I8860" t="s">
        <v>9598</v>
      </c>
      <c r="J8860" t="s">
        <v>9611</v>
      </c>
      <c r="K8860">
        <v>2</v>
      </c>
      <c r="L8860">
        <v>292</v>
      </c>
      <c r="M8860">
        <v>5.5</v>
      </c>
      <c r="N8860">
        <v>0</v>
      </c>
      <c r="O8860">
        <v>12252.207</v>
      </c>
      <c r="P8860">
        <v>11</v>
      </c>
      <c r="Q8860">
        <v>292</v>
      </c>
      <c r="R8860">
        <v>0</v>
      </c>
      <c r="S8860">
        <v>24504.414000000001</v>
      </c>
      <c r="T8860">
        <v>1</v>
      </c>
      <c r="U8860">
        <v>0</v>
      </c>
      <c r="V8860">
        <v>0</v>
      </c>
    </row>
    <row r="8861" spans="1:25" x14ac:dyDescent="0.25">
      <c r="A8861" t="s">
        <v>9561</v>
      </c>
      <c r="B8861" t="s">
        <v>9571</v>
      </c>
      <c r="C8861" t="s">
        <v>9315</v>
      </c>
      <c r="D8861" t="s">
        <v>9561</v>
      </c>
      <c r="E8861" t="s">
        <v>9608</v>
      </c>
      <c r="F8861" t="s">
        <v>9571</v>
      </c>
      <c r="G8861" t="s">
        <v>9594</v>
      </c>
      <c r="H8861" t="s">
        <v>9595</v>
      </c>
      <c r="I8861" t="s">
        <v>9602</v>
      </c>
      <c r="J8861" t="s">
        <v>9611</v>
      </c>
      <c r="K8861">
        <v>2</v>
      </c>
      <c r="L8861">
        <v>656</v>
      </c>
      <c r="M8861">
        <v>6</v>
      </c>
      <c r="N8861">
        <v>0</v>
      </c>
      <c r="O8861">
        <v>7020.4650000000001</v>
      </c>
      <c r="P8861">
        <v>12</v>
      </c>
      <c r="Q8861">
        <v>656</v>
      </c>
      <c r="R8861">
        <v>0</v>
      </c>
      <c r="S8861">
        <v>14040.93</v>
      </c>
      <c r="T8861">
        <v>1</v>
      </c>
      <c r="U8861">
        <v>0</v>
      </c>
      <c r="V8861">
        <v>0</v>
      </c>
    </row>
    <row r="8862" spans="1:25" x14ac:dyDescent="0.25">
      <c r="A8862" t="s">
        <v>9561</v>
      </c>
      <c r="B8862" t="s">
        <v>9571</v>
      </c>
      <c r="C8862" t="s">
        <v>9316</v>
      </c>
      <c r="D8862" t="s">
        <v>9561</v>
      </c>
      <c r="E8862" t="s">
        <v>9596</v>
      </c>
      <c r="F8862" t="s">
        <v>9571</v>
      </c>
      <c r="G8862" t="s">
        <v>9594</v>
      </c>
      <c r="H8862" t="s">
        <v>9599</v>
      </c>
      <c r="I8862" t="s">
        <v>9598</v>
      </c>
      <c r="J8862" t="s">
        <v>9593</v>
      </c>
      <c r="K8862">
        <v>2</v>
      </c>
      <c r="L8862">
        <v>128</v>
      </c>
      <c r="M8862">
        <v>5.8</v>
      </c>
      <c r="N8862">
        <v>6553.86</v>
      </c>
      <c r="O8862">
        <v>6156.875</v>
      </c>
      <c r="P8862">
        <v>11.6</v>
      </c>
      <c r="Q8862">
        <v>128</v>
      </c>
      <c r="R8862">
        <v>13107.72</v>
      </c>
      <c r="S8862">
        <v>12313.75</v>
      </c>
      <c r="T8862">
        <v>1</v>
      </c>
      <c r="U8862">
        <v>1.0644783270733935</v>
      </c>
      <c r="V8862">
        <v>760.24775999999986</v>
      </c>
      <c r="W8862">
        <v>2</v>
      </c>
      <c r="X8862">
        <v>2</v>
      </c>
      <c r="Y8862">
        <v>2</v>
      </c>
    </row>
    <row r="8863" spans="1:25" x14ac:dyDescent="0.25">
      <c r="A8863" t="s">
        <v>9561</v>
      </c>
      <c r="B8863" t="s">
        <v>9571</v>
      </c>
      <c r="C8863" t="s">
        <v>9317</v>
      </c>
      <c r="D8863" t="s">
        <v>9561</v>
      </c>
      <c r="E8863" t="s">
        <v>9609</v>
      </c>
      <c r="F8863" t="s">
        <v>9571</v>
      </c>
      <c r="G8863" t="s">
        <v>9594</v>
      </c>
      <c r="H8863" t="s">
        <v>9599</v>
      </c>
      <c r="I8863" t="s">
        <v>9610</v>
      </c>
      <c r="J8863" t="s">
        <v>9593</v>
      </c>
      <c r="K8863">
        <v>2</v>
      </c>
      <c r="L8863">
        <v>130</v>
      </c>
      <c r="M8863">
        <v>2.7</v>
      </c>
      <c r="N8863">
        <v>1158.886</v>
      </c>
      <c r="O8863">
        <v>1056.4559999999999</v>
      </c>
      <c r="P8863">
        <v>5.4</v>
      </c>
      <c r="Q8863">
        <v>130</v>
      </c>
      <c r="R8863">
        <v>2317.7719999999999</v>
      </c>
      <c r="S8863">
        <v>2112.9119999999998</v>
      </c>
      <c r="T8863">
        <v>1</v>
      </c>
      <c r="U8863">
        <v>1.0969562385939406</v>
      </c>
      <c r="V8863">
        <v>62.579844000000008</v>
      </c>
      <c r="W8863">
        <v>2</v>
      </c>
      <c r="X8863">
        <v>2</v>
      </c>
      <c r="Y8863">
        <v>2</v>
      </c>
    </row>
    <row r="8864" spans="1:25" x14ac:dyDescent="0.25">
      <c r="A8864" t="s">
        <v>9561</v>
      </c>
      <c r="B8864" t="s">
        <v>9571</v>
      </c>
      <c r="C8864" t="s">
        <v>9318</v>
      </c>
      <c r="D8864" t="s">
        <v>9561</v>
      </c>
      <c r="E8864" t="s">
        <v>9609</v>
      </c>
      <c r="F8864" t="s">
        <v>9571</v>
      </c>
      <c r="G8864" t="s">
        <v>9594</v>
      </c>
      <c r="H8864" t="s">
        <v>9588</v>
      </c>
      <c r="I8864" t="s">
        <v>9610</v>
      </c>
      <c r="J8864" t="s">
        <v>9597</v>
      </c>
      <c r="K8864">
        <v>2</v>
      </c>
      <c r="L8864">
        <v>72</v>
      </c>
      <c r="M8864">
        <v>2.8</v>
      </c>
      <c r="N8864">
        <v>8229.2870000000003</v>
      </c>
      <c r="O8864">
        <v>7764.6610000000001</v>
      </c>
      <c r="P8864">
        <v>5.6</v>
      </c>
      <c r="Q8864">
        <v>72</v>
      </c>
      <c r="R8864">
        <v>16458.574000000001</v>
      </c>
      <c r="S8864">
        <v>15529.322</v>
      </c>
      <c r="T8864">
        <v>1</v>
      </c>
      <c r="U8864">
        <v>1.0598385428546075</v>
      </c>
      <c r="V8864">
        <v>460.84007199999996</v>
      </c>
      <c r="W8864">
        <v>2</v>
      </c>
      <c r="X8864">
        <v>2</v>
      </c>
      <c r="Y8864">
        <v>2</v>
      </c>
    </row>
    <row r="8865" spans="1:25" x14ac:dyDescent="0.25">
      <c r="A8865" t="s">
        <v>9561</v>
      </c>
      <c r="B8865" t="s">
        <v>9571</v>
      </c>
      <c r="C8865" t="s">
        <v>9319</v>
      </c>
      <c r="D8865" t="s">
        <v>9561</v>
      </c>
      <c r="E8865" t="s">
        <v>9609</v>
      </c>
      <c r="F8865" t="s">
        <v>9571</v>
      </c>
      <c r="G8865" t="s">
        <v>9594</v>
      </c>
      <c r="H8865" t="s">
        <v>9588</v>
      </c>
      <c r="I8865" t="s">
        <v>9586</v>
      </c>
      <c r="J8865" t="s">
        <v>9611</v>
      </c>
      <c r="K8865">
        <v>2</v>
      </c>
      <c r="L8865">
        <v>3288</v>
      </c>
      <c r="M8865">
        <v>3.4</v>
      </c>
      <c r="N8865">
        <v>0</v>
      </c>
      <c r="O8865">
        <v>9347.1859999999997</v>
      </c>
      <c r="P8865">
        <v>6.8</v>
      </c>
      <c r="Q8865">
        <v>3288</v>
      </c>
      <c r="R8865">
        <v>0</v>
      </c>
      <c r="S8865">
        <v>18694.371999999999</v>
      </c>
      <c r="T8865">
        <v>1</v>
      </c>
      <c r="U8865">
        <v>0</v>
      </c>
      <c r="V8865">
        <v>0</v>
      </c>
    </row>
    <row r="8866" spans="1:25" x14ac:dyDescent="0.25">
      <c r="A8866" t="s">
        <v>9561</v>
      </c>
      <c r="B8866" t="s">
        <v>9571</v>
      </c>
      <c r="C8866" t="s">
        <v>9320</v>
      </c>
      <c r="D8866" t="s">
        <v>9561</v>
      </c>
      <c r="E8866" t="s">
        <v>9608</v>
      </c>
      <c r="F8866" t="s">
        <v>9571</v>
      </c>
      <c r="G8866" t="s">
        <v>9594</v>
      </c>
      <c r="H8866" t="s">
        <v>9607</v>
      </c>
      <c r="I8866" t="s">
        <v>9598</v>
      </c>
      <c r="J8866" t="s">
        <v>9593</v>
      </c>
      <c r="K8866">
        <v>2</v>
      </c>
      <c r="L8866">
        <v>2600</v>
      </c>
      <c r="M8866">
        <v>2.1</v>
      </c>
      <c r="N8866">
        <v>0</v>
      </c>
      <c r="O8866">
        <v>2058.8389999999999</v>
      </c>
      <c r="P8866">
        <v>4.2</v>
      </c>
      <c r="Q8866">
        <v>2600</v>
      </c>
      <c r="R8866">
        <v>0</v>
      </c>
      <c r="S8866">
        <v>4117.6779999999999</v>
      </c>
      <c r="T8866">
        <v>1</v>
      </c>
      <c r="U8866">
        <v>0</v>
      </c>
      <c r="V8866">
        <v>0</v>
      </c>
    </row>
    <row r="8867" spans="1:25" x14ac:dyDescent="0.25">
      <c r="A8867" t="s">
        <v>9561</v>
      </c>
      <c r="B8867" t="s">
        <v>9571</v>
      </c>
      <c r="C8867" t="s">
        <v>9321</v>
      </c>
      <c r="D8867" t="s">
        <v>9561</v>
      </c>
      <c r="E8867" t="s">
        <v>9609</v>
      </c>
      <c r="F8867" t="s">
        <v>9571</v>
      </c>
      <c r="G8867" t="s">
        <v>9591</v>
      </c>
      <c r="H8867" t="s">
        <v>9588</v>
      </c>
      <c r="I8867" t="s">
        <v>9586</v>
      </c>
      <c r="J8867" t="s">
        <v>9590</v>
      </c>
      <c r="K8867">
        <v>2</v>
      </c>
      <c r="L8867">
        <v>0</v>
      </c>
      <c r="M8867">
        <v>0</v>
      </c>
      <c r="N8867">
        <v>0</v>
      </c>
      <c r="O8867">
        <v>0</v>
      </c>
      <c r="P8867">
        <v>0</v>
      </c>
      <c r="Q8867">
        <v>0</v>
      </c>
      <c r="R8867">
        <v>0</v>
      </c>
      <c r="S8867">
        <v>0</v>
      </c>
      <c r="T8867">
        <v>1</v>
      </c>
      <c r="V8867">
        <v>0</v>
      </c>
    </row>
    <row r="8868" spans="1:25" x14ac:dyDescent="0.25">
      <c r="A8868" t="s">
        <v>9561</v>
      </c>
      <c r="B8868" t="s">
        <v>9571</v>
      </c>
      <c r="C8868" t="s">
        <v>9322</v>
      </c>
      <c r="D8868" t="s">
        <v>9561</v>
      </c>
      <c r="E8868" t="s">
        <v>9606</v>
      </c>
      <c r="F8868" t="s">
        <v>9571</v>
      </c>
      <c r="G8868" t="s">
        <v>9594</v>
      </c>
      <c r="H8868" t="s">
        <v>9607</v>
      </c>
      <c r="I8868" t="s">
        <v>9610</v>
      </c>
      <c r="J8868" t="s">
        <v>9593</v>
      </c>
      <c r="K8868">
        <v>2</v>
      </c>
      <c r="L8868">
        <v>390</v>
      </c>
      <c r="M8868">
        <v>3.1</v>
      </c>
      <c r="N8868">
        <v>9354.2109999999993</v>
      </c>
      <c r="O8868">
        <v>8792.598</v>
      </c>
      <c r="P8868">
        <v>6.2</v>
      </c>
      <c r="Q8868">
        <v>390</v>
      </c>
      <c r="R8868">
        <v>18708.421999999999</v>
      </c>
      <c r="S8868">
        <v>17585.196</v>
      </c>
      <c r="T8868">
        <v>1</v>
      </c>
      <c r="U8868">
        <v>1.0638733853179685</v>
      </c>
      <c r="V8868">
        <v>579.96108199999992</v>
      </c>
    </row>
    <row r="8869" spans="1:25" x14ac:dyDescent="0.25">
      <c r="A8869" t="s">
        <v>9561</v>
      </c>
      <c r="B8869" t="s">
        <v>9571</v>
      </c>
      <c r="C8869" t="s">
        <v>9323</v>
      </c>
      <c r="D8869" t="s">
        <v>9561</v>
      </c>
      <c r="E8869" t="s">
        <v>9609</v>
      </c>
      <c r="F8869" t="s">
        <v>9571</v>
      </c>
      <c r="G8869" t="s">
        <v>9594</v>
      </c>
      <c r="H8869" t="s">
        <v>9595</v>
      </c>
      <c r="I8869" t="s">
        <v>9605</v>
      </c>
      <c r="J8869" t="s">
        <v>9590</v>
      </c>
      <c r="K8869">
        <v>2</v>
      </c>
      <c r="L8869">
        <v>108</v>
      </c>
      <c r="M8869">
        <v>4.7</v>
      </c>
      <c r="N8869">
        <v>4857.049</v>
      </c>
      <c r="O8869">
        <v>4518.915</v>
      </c>
      <c r="P8869">
        <v>9.4</v>
      </c>
      <c r="Q8869">
        <v>108</v>
      </c>
      <c r="R8869">
        <v>9714.098</v>
      </c>
      <c r="S8869">
        <v>9037.83</v>
      </c>
      <c r="T8869">
        <v>1</v>
      </c>
      <c r="U8869">
        <v>1.0748263687190398</v>
      </c>
      <c r="V8869">
        <v>456.56260600000002</v>
      </c>
      <c r="W8869">
        <v>2</v>
      </c>
      <c r="X8869">
        <v>2</v>
      </c>
      <c r="Y8869">
        <v>2</v>
      </c>
    </row>
    <row r="8870" spans="1:25" x14ac:dyDescent="0.25">
      <c r="A8870" t="s">
        <v>9561</v>
      </c>
      <c r="B8870" t="s">
        <v>9573</v>
      </c>
      <c r="C8870" t="s">
        <v>1915</v>
      </c>
      <c r="D8870" t="s">
        <v>9561</v>
      </c>
      <c r="E8870" t="s">
        <v>9609</v>
      </c>
      <c r="F8870" t="s">
        <v>9573</v>
      </c>
      <c r="G8870" t="s">
        <v>9594</v>
      </c>
      <c r="H8870" t="s">
        <v>9607</v>
      </c>
      <c r="I8870" t="s">
        <v>9610</v>
      </c>
      <c r="J8870" t="s">
        <v>9590</v>
      </c>
      <c r="K8870">
        <v>2</v>
      </c>
      <c r="L8870">
        <v>0</v>
      </c>
      <c r="M8870">
        <v>5.9</v>
      </c>
      <c r="N8870">
        <v>0</v>
      </c>
      <c r="O8870">
        <v>5736.7219999999998</v>
      </c>
      <c r="P8870">
        <v>11.8</v>
      </c>
      <c r="Q8870">
        <v>0</v>
      </c>
      <c r="R8870">
        <v>0</v>
      </c>
      <c r="S8870">
        <v>11473.444</v>
      </c>
      <c r="T8870">
        <v>1</v>
      </c>
      <c r="U8870">
        <v>0</v>
      </c>
      <c r="V8870">
        <v>0</v>
      </c>
    </row>
    <row r="8871" spans="1:25" x14ac:dyDescent="0.25">
      <c r="A8871" t="s">
        <v>9561</v>
      </c>
      <c r="B8871" t="s">
        <v>9573</v>
      </c>
      <c r="C8871" t="s">
        <v>1916</v>
      </c>
      <c r="D8871" t="s">
        <v>9561</v>
      </c>
      <c r="E8871" t="s">
        <v>9608</v>
      </c>
      <c r="F8871" t="s">
        <v>9573</v>
      </c>
      <c r="G8871" t="s">
        <v>9594</v>
      </c>
      <c r="H8871" t="s">
        <v>9595</v>
      </c>
      <c r="I8871" t="s">
        <v>9586</v>
      </c>
      <c r="J8871" t="s">
        <v>9590</v>
      </c>
      <c r="K8871">
        <v>2</v>
      </c>
      <c r="L8871">
        <v>92</v>
      </c>
      <c r="M8871">
        <v>2.9</v>
      </c>
      <c r="N8871">
        <v>950.43799999999999</v>
      </c>
      <c r="O8871">
        <v>888.19100000000003</v>
      </c>
      <c r="P8871">
        <v>5.8</v>
      </c>
      <c r="Q8871">
        <v>92</v>
      </c>
      <c r="R8871">
        <v>1900.876</v>
      </c>
      <c r="S8871">
        <v>1776.3820000000001</v>
      </c>
      <c r="T8871">
        <v>1</v>
      </c>
      <c r="U8871">
        <v>1.0700828988359485</v>
      </c>
      <c r="V8871">
        <v>55.125403999999996</v>
      </c>
      <c r="W8871">
        <v>5</v>
      </c>
      <c r="X8871">
        <v>5</v>
      </c>
      <c r="Y8871">
        <v>5</v>
      </c>
    </row>
    <row r="8872" spans="1:25" x14ac:dyDescent="0.25">
      <c r="A8872" t="s">
        <v>9561</v>
      </c>
      <c r="B8872" t="s">
        <v>9573</v>
      </c>
      <c r="C8872" t="s">
        <v>1917</v>
      </c>
      <c r="D8872" t="s">
        <v>9561</v>
      </c>
      <c r="E8872" t="s">
        <v>9603</v>
      </c>
      <c r="F8872" t="s">
        <v>9573</v>
      </c>
      <c r="G8872" t="s">
        <v>9591</v>
      </c>
      <c r="H8872" t="s">
        <v>9588</v>
      </c>
      <c r="I8872" t="s">
        <v>9610</v>
      </c>
      <c r="J8872" t="s">
        <v>9590</v>
      </c>
      <c r="K8872">
        <v>2</v>
      </c>
      <c r="L8872">
        <v>0</v>
      </c>
      <c r="M8872">
        <v>5.6</v>
      </c>
      <c r="N8872">
        <v>0</v>
      </c>
      <c r="O8872">
        <v>10366.919</v>
      </c>
      <c r="P8872">
        <v>11.2</v>
      </c>
      <c r="Q8872">
        <v>0</v>
      </c>
      <c r="R8872">
        <v>0</v>
      </c>
      <c r="S8872">
        <v>20733.838</v>
      </c>
      <c r="T8872">
        <v>1</v>
      </c>
      <c r="U8872">
        <v>0</v>
      </c>
      <c r="V8872">
        <v>0</v>
      </c>
    </row>
    <row r="8873" spans="1:25" x14ac:dyDescent="0.25">
      <c r="A8873" t="s">
        <v>9561</v>
      </c>
      <c r="B8873" t="s">
        <v>9573</v>
      </c>
      <c r="C8873" t="s">
        <v>1918</v>
      </c>
      <c r="D8873" t="s">
        <v>9561</v>
      </c>
      <c r="E8873" t="s">
        <v>9596</v>
      </c>
      <c r="F8873" t="s">
        <v>9573</v>
      </c>
      <c r="G8873" t="s">
        <v>9594</v>
      </c>
      <c r="H8873" t="s">
        <v>9599</v>
      </c>
      <c r="I8873" t="s">
        <v>9610</v>
      </c>
      <c r="J8873" t="s">
        <v>9590</v>
      </c>
      <c r="K8873">
        <v>2</v>
      </c>
      <c r="L8873">
        <v>98</v>
      </c>
      <c r="M8873">
        <v>3.8</v>
      </c>
      <c r="N8873">
        <v>5278.7610000000004</v>
      </c>
      <c r="O8873">
        <v>4929.0829999999996</v>
      </c>
      <c r="P8873">
        <v>7.6</v>
      </c>
      <c r="Q8873">
        <v>98</v>
      </c>
      <c r="R8873">
        <v>10557.522000000001</v>
      </c>
      <c r="S8873">
        <v>9858.1659999999993</v>
      </c>
      <c r="T8873">
        <v>1</v>
      </c>
      <c r="U8873">
        <v>1.0709417958675074</v>
      </c>
      <c r="V8873">
        <v>401.18583599999999</v>
      </c>
      <c r="W8873">
        <v>2</v>
      </c>
      <c r="X8873">
        <v>2</v>
      </c>
      <c r="Y8873">
        <v>2</v>
      </c>
    </row>
    <row r="8874" spans="1:25" x14ac:dyDescent="0.25">
      <c r="A8874" t="s">
        <v>9561</v>
      </c>
      <c r="B8874" t="s">
        <v>9573</v>
      </c>
      <c r="C8874" t="s">
        <v>1919</v>
      </c>
      <c r="D8874" t="s">
        <v>9561</v>
      </c>
      <c r="E8874" t="s">
        <v>9604</v>
      </c>
      <c r="F8874" t="s">
        <v>9573</v>
      </c>
      <c r="G8874" t="s">
        <v>9594</v>
      </c>
      <c r="H8874" t="s">
        <v>9588</v>
      </c>
      <c r="I8874" t="s">
        <v>9598</v>
      </c>
      <c r="J8874" t="s">
        <v>9601</v>
      </c>
      <c r="K8874">
        <v>2</v>
      </c>
      <c r="L8874">
        <v>0</v>
      </c>
      <c r="M8874">
        <v>4.8</v>
      </c>
      <c r="N8874">
        <v>0</v>
      </c>
      <c r="O8874">
        <v>6369.3190000000004</v>
      </c>
      <c r="P8874">
        <v>9.6</v>
      </c>
      <c r="Q8874">
        <v>0</v>
      </c>
      <c r="R8874">
        <v>0</v>
      </c>
      <c r="S8874">
        <v>12738.638000000001</v>
      </c>
      <c r="T8874">
        <v>1</v>
      </c>
      <c r="U8874">
        <v>0</v>
      </c>
      <c r="V8874">
        <v>0</v>
      </c>
    </row>
    <row r="8875" spans="1:25" x14ac:dyDescent="0.25">
      <c r="A8875" t="s">
        <v>9561</v>
      </c>
      <c r="B8875" t="s">
        <v>9573</v>
      </c>
      <c r="C8875" t="s">
        <v>1920</v>
      </c>
      <c r="D8875" t="s">
        <v>9561</v>
      </c>
      <c r="E8875" t="s">
        <v>9589</v>
      </c>
      <c r="F8875" t="s">
        <v>9573</v>
      </c>
      <c r="G8875" t="s">
        <v>9594</v>
      </c>
      <c r="H8875" t="s">
        <v>9595</v>
      </c>
      <c r="I8875" t="s">
        <v>9586</v>
      </c>
      <c r="J8875" t="s">
        <v>9590</v>
      </c>
      <c r="K8875">
        <v>2</v>
      </c>
      <c r="L8875">
        <v>0</v>
      </c>
      <c r="M8875">
        <v>0</v>
      </c>
      <c r="N8875">
        <v>0</v>
      </c>
      <c r="O8875">
        <v>0</v>
      </c>
      <c r="P8875">
        <v>0</v>
      </c>
      <c r="Q8875">
        <v>0</v>
      </c>
      <c r="R8875">
        <v>0</v>
      </c>
      <c r="S8875">
        <v>0</v>
      </c>
      <c r="T8875">
        <v>1</v>
      </c>
      <c r="V8875">
        <v>0</v>
      </c>
    </row>
    <row r="8876" spans="1:25" x14ac:dyDescent="0.25">
      <c r="A8876" t="s">
        <v>9561</v>
      </c>
      <c r="B8876" t="s">
        <v>9573</v>
      </c>
      <c r="C8876" t="s">
        <v>1921</v>
      </c>
      <c r="D8876" t="s">
        <v>9561</v>
      </c>
      <c r="E8876" t="s">
        <v>9604</v>
      </c>
      <c r="F8876" t="s">
        <v>9573</v>
      </c>
      <c r="G8876" t="s">
        <v>9594</v>
      </c>
      <c r="H8876" t="s">
        <v>9607</v>
      </c>
      <c r="I8876" t="s">
        <v>9610</v>
      </c>
      <c r="J8876" t="s">
        <v>9593</v>
      </c>
      <c r="K8876">
        <v>2</v>
      </c>
      <c r="L8876">
        <v>1446</v>
      </c>
      <c r="M8876">
        <v>5.0999999999999996</v>
      </c>
      <c r="N8876">
        <v>0</v>
      </c>
      <c r="O8876">
        <v>6610.1139999999996</v>
      </c>
      <c r="P8876">
        <v>10.199999999999999</v>
      </c>
      <c r="Q8876">
        <v>1446</v>
      </c>
      <c r="R8876">
        <v>0</v>
      </c>
      <c r="S8876">
        <v>13220.227999999999</v>
      </c>
      <c r="T8876">
        <v>1</v>
      </c>
      <c r="U8876">
        <v>0</v>
      </c>
      <c r="V8876">
        <v>0</v>
      </c>
    </row>
    <row r="8877" spans="1:25" x14ac:dyDescent="0.25">
      <c r="A8877" t="s">
        <v>9561</v>
      </c>
      <c r="B8877" t="s">
        <v>9573</v>
      </c>
      <c r="C8877" t="s">
        <v>1922</v>
      </c>
      <c r="D8877" t="s">
        <v>9561</v>
      </c>
      <c r="E8877" t="s">
        <v>9589</v>
      </c>
      <c r="F8877" t="s">
        <v>9573</v>
      </c>
      <c r="G8877" t="s">
        <v>9594</v>
      </c>
      <c r="H8877" t="s">
        <v>9588</v>
      </c>
      <c r="I8877" t="s">
        <v>9598</v>
      </c>
      <c r="J8877" t="s">
        <v>9590</v>
      </c>
      <c r="K8877">
        <v>2</v>
      </c>
      <c r="L8877">
        <v>272</v>
      </c>
      <c r="M8877">
        <v>4.3</v>
      </c>
      <c r="N8877">
        <v>0</v>
      </c>
      <c r="O8877">
        <v>4178.3710000000001</v>
      </c>
      <c r="P8877">
        <v>8.6</v>
      </c>
      <c r="Q8877">
        <v>272</v>
      </c>
      <c r="R8877">
        <v>0</v>
      </c>
      <c r="S8877">
        <v>8356.7420000000002</v>
      </c>
      <c r="T8877">
        <v>1</v>
      </c>
      <c r="U8877">
        <v>0</v>
      </c>
      <c r="V8877">
        <v>0</v>
      </c>
    </row>
    <row r="8878" spans="1:25" x14ac:dyDescent="0.25">
      <c r="A8878" t="s">
        <v>9561</v>
      </c>
      <c r="B8878" t="s">
        <v>9573</v>
      </c>
      <c r="C8878" t="s">
        <v>1923</v>
      </c>
      <c r="D8878" t="s">
        <v>9561</v>
      </c>
      <c r="E8878" t="s">
        <v>9608</v>
      </c>
      <c r="F8878" t="s">
        <v>9573</v>
      </c>
      <c r="G8878" t="s">
        <v>9594</v>
      </c>
      <c r="H8878" t="s">
        <v>9592</v>
      </c>
      <c r="I8878" t="s">
        <v>9602</v>
      </c>
      <c r="J8878" t="s">
        <v>9611</v>
      </c>
      <c r="K8878">
        <v>2</v>
      </c>
      <c r="L8878">
        <v>0</v>
      </c>
      <c r="M8878">
        <v>2.1</v>
      </c>
      <c r="N8878">
        <v>0</v>
      </c>
      <c r="O8878">
        <v>6207.3919999999998</v>
      </c>
      <c r="P8878">
        <v>4.2</v>
      </c>
      <c r="Q8878">
        <v>0</v>
      </c>
      <c r="R8878">
        <v>0</v>
      </c>
      <c r="S8878">
        <v>12414.784</v>
      </c>
      <c r="T8878">
        <v>1</v>
      </c>
      <c r="U8878">
        <v>0</v>
      </c>
      <c r="V8878">
        <v>0</v>
      </c>
    </row>
    <row r="8879" spans="1:25" x14ac:dyDescent="0.25">
      <c r="A8879" t="s">
        <v>9561</v>
      </c>
      <c r="B8879" t="s">
        <v>9573</v>
      </c>
      <c r="C8879" t="s">
        <v>1924</v>
      </c>
      <c r="D8879" t="s">
        <v>9561</v>
      </c>
      <c r="E8879" t="s">
        <v>9606</v>
      </c>
      <c r="F8879" t="s">
        <v>9573</v>
      </c>
      <c r="G8879" t="s">
        <v>9594</v>
      </c>
      <c r="H8879" t="s">
        <v>9599</v>
      </c>
      <c r="I8879" t="s">
        <v>9610</v>
      </c>
      <c r="J8879" t="s">
        <v>9590</v>
      </c>
      <c r="K8879">
        <v>2</v>
      </c>
      <c r="L8879">
        <v>100</v>
      </c>
      <c r="M8879">
        <v>4.7</v>
      </c>
      <c r="N8879">
        <v>3782.5459999999998</v>
      </c>
      <c r="O8879">
        <v>3482.453</v>
      </c>
      <c r="P8879">
        <v>9.4</v>
      </c>
      <c r="Q8879">
        <v>100</v>
      </c>
      <c r="R8879">
        <v>7565.0919999999996</v>
      </c>
      <c r="S8879">
        <v>6964.9059999999999</v>
      </c>
      <c r="T8879">
        <v>1</v>
      </c>
      <c r="U8879">
        <v>1.0861728787150895</v>
      </c>
      <c r="V8879">
        <v>355.559324</v>
      </c>
      <c r="W8879">
        <v>2</v>
      </c>
      <c r="X8879">
        <v>2</v>
      </c>
      <c r="Y8879">
        <v>2</v>
      </c>
    </row>
    <row r="8880" spans="1:25" x14ac:dyDescent="0.25">
      <c r="A8880" t="s">
        <v>9561</v>
      </c>
      <c r="B8880" t="s">
        <v>9573</v>
      </c>
      <c r="C8880" t="s">
        <v>1925</v>
      </c>
      <c r="D8880" t="s">
        <v>9561</v>
      </c>
      <c r="E8880" t="s">
        <v>9596</v>
      </c>
      <c r="F8880" t="s">
        <v>9573</v>
      </c>
      <c r="G8880" t="s">
        <v>9594</v>
      </c>
      <c r="H8880" t="s">
        <v>9588</v>
      </c>
      <c r="I8880" t="s">
        <v>9610</v>
      </c>
      <c r="J8880" t="s">
        <v>9590</v>
      </c>
      <c r="K8880">
        <v>2</v>
      </c>
      <c r="L8880">
        <v>0</v>
      </c>
      <c r="M8880">
        <v>4.2</v>
      </c>
      <c r="N8880">
        <v>0</v>
      </c>
      <c r="O8880">
        <v>3153.4250000000002</v>
      </c>
      <c r="P8880">
        <v>8.4</v>
      </c>
      <c r="Q8880">
        <v>0</v>
      </c>
      <c r="R8880">
        <v>0</v>
      </c>
      <c r="S8880">
        <v>6306.85</v>
      </c>
      <c r="T8880">
        <v>1</v>
      </c>
      <c r="U8880">
        <v>0</v>
      </c>
      <c r="V8880">
        <v>0</v>
      </c>
    </row>
    <row r="8881" spans="1:25" x14ac:dyDescent="0.25">
      <c r="A8881" t="s">
        <v>9561</v>
      </c>
      <c r="B8881" t="s">
        <v>9573</v>
      </c>
      <c r="C8881" t="s">
        <v>1926</v>
      </c>
      <c r="D8881" t="s">
        <v>9561</v>
      </c>
      <c r="E8881" t="s">
        <v>9603</v>
      </c>
      <c r="F8881" t="s">
        <v>9573</v>
      </c>
      <c r="G8881" t="s">
        <v>9587</v>
      </c>
      <c r="H8881" t="s">
        <v>9595</v>
      </c>
      <c r="I8881" t="s">
        <v>9586</v>
      </c>
      <c r="J8881" t="s">
        <v>9593</v>
      </c>
      <c r="K8881">
        <v>2</v>
      </c>
      <c r="L8881">
        <v>520</v>
      </c>
      <c r="M8881">
        <v>5.3</v>
      </c>
      <c r="N8881">
        <v>6261.1390000000001</v>
      </c>
      <c r="O8881">
        <v>6814.9549999999999</v>
      </c>
      <c r="P8881">
        <v>10.6</v>
      </c>
      <c r="Q8881">
        <v>520</v>
      </c>
      <c r="R8881">
        <v>12522.278</v>
      </c>
      <c r="S8881">
        <v>13629.91</v>
      </c>
      <c r="T8881">
        <v>1</v>
      </c>
      <c r="U8881">
        <v>0.91873519340920085</v>
      </c>
      <c r="V8881">
        <v>663.68073400000003</v>
      </c>
    </row>
    <row r="8882" spans="1:25" x14ac:dyDescent="0.25">
      <c r="A8882" t="s">
        <v>9561</v>
      </c>
      <c r="B8882" t="s">
        <v>9573</v>
      </c>
      <c r="C8882" t="s">
        <v>1927</v>
      </c>
      <c r="D8882" t="s">
        <v>9561</v>
      </c>
      <c r="E8882" t="s">
        <v>9589</v>
      </c>
      <c r="F8882" t="s">
        <v>9573</v>
      </c>
      <c r="G8882" t="s">
        <v>9594</v>
      </c>
      <c r="H8882" t="s">
        <v>9599</v>
      </c>
      <c r="I8882" t="s">
        <v>9610</v>
      </c>
      <c r="J8882" t="s">
        <v>9611</v>
      </c>
      <c r="K8882">
        <v>2</v>
      </c>
      <c r="L8882">
        <v>166</v>
      </c>
      <c r="M8882">
        <v>5.3</v>
      </c>
      <c r="N8882">
        <v>5066.4489999999996</v>
      </c>
      <c r="O8882">
        <v>5563.3050000000003</v>
      </c>
      <c r="P8882">
        <v>10.6</v>
      </c>
      <c r="Q8882">
        <v>166</v>
      </c>
      <c r="R8882">
        <v>10132.897999999999</v>
      </c>
      <c r="S8882">
        <v>11126.61</v>
      </c>
      <c r="T8882">
        <v>1</v>
      </c>
      <c r="U8882">
        <v>0.91069049782458433</v>
      </c>
      <c r="V8882">
        <v>537.04359399999998</v>
      </c>
      <c r="W8882">
        <v>2</v>
      </c>
      <c r="X8882">
        <v>2</v>
      </c>
      <c r="Y8882">
        <v>2</v>
      </c>
    </row>
    <row r="8883" spans="1:25" x14ac:dyDescent="0.25">
      <c r="A8883" t="s">
        <v>9561</v>
      </c>
      <c r="B8883" t="s">
        <v>9573</v>
      </c>
      <c r="C8883" t="s">
        <v>1928</v>
      </c>
      <c r="D8883" t="s">
        <v>9561</v>
      </c>
      <c r="E8883" t="s">
        <v>9608</v>
      </c>
      <c r="F8883" t="s">
        <v>9573</v>
      </c>
      <c r="G8883" t="s">
        <v>9594</v>
      </c>
      <c r="H8883" t="s">
        <v>9595</v>
      </c>
      <c r="I8883" t="s">
        <v>9605</v>
      </c>
      <c r="J8883" t="s">
        <v>9590</v>
      </c>
      <c r="K8883">
        <v>2</v>
      </c>
      <c r="L8883">
        <v>199</v>
      </c>
      <c r="M8883">
        <v>5.6</v>
      </c>
      <c r="N8883">
        <v>0</v>
      </c>
      <c r="O8883">
        <v>8341.0630000000001</v>
      </c>
      <c r="P8883">
        <v>11.2</v>
      </c>
      <c r="Q8883">
        <v>199</v>
      </c>
      <c r="R8883">
        <v>0</v>
      </c>
      <c r="S8883">
        <v>16682.126</v>
      </c>
      <c r="T8883">
        <v>1</v>
      </c>
      <c r="U8883">
        <v>0</v>
      </c>
      <c r="V8883">
        <v>0</v>
      </c>
    </row>
    <row r="8884" spans="1:25" x14ac:dyDescent="0.25">
      <c r="A8884" t="s">
        <v>9561</v>
      </c>
      <c r="B8884" t="s">
        <v>9573</v>
      </c>
      <c r="C8884" t="s">
        <v>1929</v>
      </c>
      <c r="D8884" t="s">
        <v>9561</v>
      </c>
      <c r="E8884" t="s">
        <v>9589</v>
      </c>
      <c r="F8884" t="s">
        <v>9573</v>
      </c>
      <c r="G8884" t="s">
        <v>9594</v>
      </c>
      <c r="H8884" t="s">
        <v>9607</v>
      </c>
      <c r="I8884" t="s">
        <v>9598</v>
      </c>
      <c r="J8884" t="s">
        <v>9593</v>
      </c>
      <c r="K8884">
        <v>2</v>
      </c>
      <c r="L8884">
        <v>0</v>
      </c>
      <c r="M8884">
        <v>0</v>
      </c>
      <c r="N8884">
        <v>0</v>
      </c>
      <c r="O8884">
        <v>0</v>
      </c>
      <c r="P8884">
        <v>0</v>
      </c>
      <c r="Q8884">
        <v>0</v>
      </c>
      <c r="R8884">
        <v>0</v>
      </c>
      <c r="S8884">
        <v>0</v>
      </c>
      <c r="T8884">
        <v>1</v>
      </c>
      <c r="V8884">
        <v>0</v>
      </c>
    </row>
    <row r="8885" spans="1:25" x14ac:dyDescent="0.25">
      <c r="A8885" t="s">
        <v>9561</v>
      </c>
      <c r="B8885" t="s">
        <v>9573</v>
      </c>
      <c r="C8885" t="s">
        <v>1930</v>
      </c>
      <c r="D8885" t="s">
        <v>9561</v>
      </c>
      <c r="E8885" t="s">
        <v>9600</v>
      </c>
      <c r="F8885" t="s">
        <v>9573</v>
      </c>
      <c r="G8885" t="s">
        <v>9594</v>
      </c>
      <c r="H8885" t="s">
        <v>9599</v>
      </c>
      <c r="I8885" t="s">
        <v>9610</v>
      </c>
      <c r="J8885" t="s">
        <v>9597</v>
      </c>
      <c r="K8885">
        <v>2</v>
      </c>
      <c r="L8885">
        <v>244</v>
      </c>
      <c r="M8885">
        <v>5.3</v>
      </c>
      <c r="N8885">
        <v>13082.462</v>
      </c>
      <c r="O8885">
        <v>12923.521000000001</v>
      </c>
      <c r="P8885">
        <v>10.6</v>
      </c>
      <c r="Q8885">
        <v>244</v>
      </c>
      <c r="R8885">
        <v>26164.923999999999</v>
      </c>
      <c r="S8885">
        <v>25847.042000000001</v>
      </c>
      <c r="T8885">
        <v>1</v>
      </c>
      <c r="U8885">
        <v>1.0122985833349905</v>
      </c>
      <c r="V8885">
        <v>1386.7409719999998</v>
      </c>
      <c r="W8885">
        <v>2</v>
      </c>
      <c r="X8885">
        <v>2</v>
      </c>
      <c r="Y8885">
        <v>2</v>
      </c>
    </row>
    <row r="8886" spans="1:25" x14ac:dyDescent="0.25">
      <c r="A8886" t="s">
        <v>9561</v>
      </c>
      <c r="B8886" t="s">
        <v>9573</v>
      </c>
      <c r="C8886" t="s">
        <v>1931</v>
      </c>
      <c r="D8886" t="s">
        <v>9561</v>
      </c>
      <c r="E8886" t="s">
        <v>9608</v>
      </c>
      <c r="F8886" t="s">
        <v>9573</v>
      </c>
      <c r="G8886" t="s">
        <v>9594</v>
      </c>
      <c r="H8886" t="s">
        <v>9588</v>
      </c>
      <c r="I8886" t="s">
        <v>9610</v>
      </c>
      <c r="J8886" t="s">
        <v>9593</v>
      </c>
      <c r="K8886">
        <v>2</v>
      </c>
      <c r="L8886">
        <v>114</v>
      </c>
      <c r="M8886">
        <v>5.9</v>
      </c>
      <c r="N8886">
        <v>0</v>
      </c>
      <c r="O8886">
        <v>11417.716</v>
      </c>
      <c r="P8886">
        <v>11.8</v>
      </c>
      <c r="Q8886">
        <v>114</v>
      </c>
      <c r="R8886">
        <v>0</v>
      </c>
      <c r="S8886">
        <v>22835.432000000001</v>
      </c>
      <c r="T8886">
        <v>1</v>
      </c>
      <c r="U8886">
        <v>0</v>
      </c>
      <c r="V8886">
        <v>0</v>
      </c>
    </row>
    <row r="8887" spans="1:25" x14ac:dyDescent="0.25">
      <c r="A8887" t="s">
        <v>9561</v>
      </c>
      <c r="B8887" t="s">
        <v>9573</v>
      </c>
      <c r="C8887" t="s">
        <v>1932</v>
      </c>
      <c r="D8887" t="s">
        <v>9561</v>
      </c>
      <c r="E8887" t="s">
        <v>9596</v>
      </c>
      <c r="F8887" t="s">
        <v>9573</v>
      </c>
      <c r="G8887" t="s">
        <v>9594</v>
      </c>
      <c r="H8887" t="s">
        <v>9607</v>
      </c>
      <c r="I8887" t="s">
        <v>9610</v>
      </c>
      <c r="J8887" t="s">
        <v>9597</v>
      </c>
      <c r="K8887">
        <v>2</v>
      </c>
      <c r="L8887">
        <v>50</v>
      </c>
      <c r="M8887">
        <v>4.8</v>
      </c>
      <c r="N8887">
        <v>3273.942</v>
      </c>
      <c r="O8887">
        <v>3096.2420000000002</v>
      </c>
      <c r="P8887">
        <v>9.6</v>
      </c>
      <c r="Q8887">
        <v>50</v>
      </c>
      <c r="R8887">
        <v>6547.884</v>
      </c>
      <c r="S8887">
        <v>6192.4840000000004</v>
      </c>
      <c r="T8887">
        <v>1</v>
      </c>
      <c r="U8887">
        <v>1.057392154747594</v>
      </c>
      <c r="V8887">
        <v>314.29843199999999</v>
      </c>
      <c r="W8887">
        <v>5</v>
      </c>
      <c r="X8887">
        <v>5</v>
      </c>
      <c r="Y8887">
        <v>5</v>
      </c>
    </row>
    <row r="8888" spans="1:25" x14ac:dyDescent="0.25">
      <c r="A8888" t="s">
        <v>9561</v>
      </c>
      <c r="B8888" t="s">
        <v>9573</v>
      </c>
      <c r="C8888" t="s">
        <v>1933</v>
      </c>
      <c r="D8888" t="s">
        <v>9561</v>
      </c>
      <c r="E8888" t="s">
        <v>9589</v>
      </c>
      <c r="F8888" t="s">
        <v>9573</v>
      </c>
      <c r="G8888" t="s">
        <v>9594</v>
      </c>
      <c r="H8888" t="s">
        <v>9595</v>
      </c>
      <c r="I8888" t="s">
        <v>9605</v>
      </c>
      <c r="J8888" t="s">
        <v>9593</v>
      </c>
      <c r="K8888">
        <v>2</v>
      </c>
      <c r="L8888">
        <v>76</v>
      </c>
      <c r="M8888">
        <v>2.7</v>
      </c>
      <c r="N8888">
        <v>10608.027</v>
      </c>
      <c r="O8888">
        <v>10854.572</v>
      </c>
      <c r="P8888">
        <v>5.4</v>
      </c>
      <c r="Q8888">
        <v>76</v>
      </c>
      <c r="R8888">
        <v>21216.054</v>
      </c>
      <c r="S8888">
        <v>21709.144</v>
      </c>
      <c r="T8888">
        <v>1</v>
      </c>
      <c r="U8888">
        <v>0.9772865295840315</v>
      </c>
      <c r="V8888">
        <v>572.83345800000006</v>
      </c>
      <c r="W8888">
        <v>2</v>
      </c>
      <c r="X8888">
        <v>2</v>
      </c>
      <c r="Y8888">
        <v>2</v>
      </c>
    </row>
    <row r="8889" spans="1:25" x14ac:dyDescent="0.25">
      <c r="A8889" t="s">
        <v>9561</v>
      </c>
      <c r="B8889" t="s">
        <v>9573</v>
      </c>
      <c r="C8889" t="s">
        <v>1934</v>
      </c>
      <c r="D8889" t="s">
        <v>9561</v>
      </c>
      <c r="E8889" t="s">
        <v>9589</v>
      </c>
      <c r="F8889" t="s">
        <v>9573</v>
      </c>
      <c r="G8889" t="s">
        <v>9594</v>
      </c>
      <c r="H8889" t="s">
        <v>9607</v>
      </c>
      <c r="I8889" t="s">
        <v>9610</v>
      </c>
      <c r="J8889" t="s">
        <v>9601</v>
      </c>
      <c r="K8889">
        <v>2</v>
      </c>
      <c r="L8889">
        <v>0</v>
      </c>
      <c r="M8889">
        <v>5.2</v>
      </c>
      <c r="N8889">
        <v>0</v>
      </c>
      <c r="O8889">
        <v>12898.29</v>
      </c>
      <c r="P8889">
        <v>10.4</v>
      </c>
      <c r="Q8889">
        <v>0</v>
      </c>
      <c r="R8889">
        <v>0</v>
      </c>
      <c r="S8889">
        <v>25796.58</v>
      </c>
      <c r="T8889">
        <v>1</v>
      </c>
      <c r="U8889">
        <v>0</v>
      </c>
      <c r="V8889">
        <v>0</v>
      </c>
    </row>
    <row r="8890" spans="1:25" x14ac:dyDescent="0.25">
      <c r="A8890" t="s">
        <v>9561</v>
      </c>
      <c r="B8890" t="s">
        <v>9573</v>
      </c>
      <c r="C8890" t="s">
        <v>1935</v>
      </c>
      <c r="D8890" t="s">
        <v>9561</v>
      </c>
      <c r="E8890" t="s">
        <v>9603</v>
      </c>
      <c r="F8890" t="s">
        <v>9573</v>
      </c>
      <c r="G8890" t="s">
        <v>9594</v>
      </c>
      <c r="H8890" t="s">
        <v>9607</v>
      </c>
      <c r="I8890" t="s">
        <v>9610</v>
      </c>
      <c r="J8890" t="s">
        <v>9611</v>
      </c>
      <c r="K8890">
        <v>2</v>
      </c>
      <c r="L8890">
        <v>234</v>
      </c>
      <c r="M8890">
        <v>2.5</v>
      </c>
      <c r="N8890">
        <v>7737.77</v>
      </c>
      <c r="O8890">
        <v>7105.7060000000001</v>
      </c>
      <c r="P8890">
        <v>5</v>
      </c>
      <c r="Q8890">
        <v>234</v>
      </c>
      <c r="R8890">
        <v>15475.54</v>
      </c>
      <c r="S8890">
        <v>14211.412</v>
      </c>
      <c r="T8890">
        <v>1</v>
      </c>
      <c r="U8890">
        <v>1.0889516115640023</v>
      </c>
      <c r="V8890">
        <v>386.88850000000002</v>
      </c>
      <c r="W8890">
        <v>2</v>
      </c>
      <c r="X8890">
        <v>2</v>
      </c>
      <c r="Y8890">
        <v>2</v>
      </c>
    </row>
    <row r="8891" spans="1:25" x14ac:dyDescent="0.25">
      <c r="A8891" t="s">
        <v>9561</v>
      </c>
      <c r="B8891" t="s">
        <v>9573</v>
      </c>
      <c r="C8891" t="s">
        <v>1936</v>
      </c>
      <c r="D8891" t="s">
        <v>9561</v>
      </c>
      <c r="E8891" t="s">
        <v>9608</v>
      </c>
      <c r="F8891" t="s">
        <v>9573</v>
      </c>
      <c r="G8891" t="s">
        <v>9594</v>
      </c>
      <c r="H8891" t="s">
        <v>9595</v>
      </c>
      <c r="I8891" t="s">
        <v>9586</v>
      </c>
      <c r="J8891" t="s">
        <v>9597</v>
      </c>
      <c r="K8891">
        <v>2</v>
      </c>
      <c r="L8891">
        <v>106</v>
      </c>
      <c r="M8891">
        <v>3.2</v>
      </c>
      <c r="N8891">
        <v>1941.1469999999999</v>
      </c>
      <c r="O8891">
        <v>1775.5060000000001</v>
      </c>
      <c r="P8891">
        <v>6.4</v>
      </c>
      <c r="Q8891">
        <v>106</v>
      </c>
      <c r="R8891">
        <v>3882.2939999999999</v>
      </c>
      <c r="S8891">
        <v>3551.0120000000002</v>
      </c>
      <c r="T8891">
        <v>1</v>
      </c>
      <c r="U8891">
        <v>1.0932922783702224</v>
      </c>
      <c r="V8891">
        <v>124.233408</v>
      </c>
      <c r="W8891">
        <v>2</v>
      </c>
      <c r="X8891">
        <v>2</v>
      </c>
      <c r="Y8891">
        <v>2</v>
      </c>
    </row>
    <row r="8892" spans="1:25" x14ac:dyDescent="0.25">
      <c r="A8892" t="s">
        <v>9561</v>
      </c>
      <c r="B8892" t="s">
        <v>9573</v>
      </c>
      <c r="C8892" t="s">
        <v>1937</v>
      </c>
      <c r="D8892" t="s">
        <v>9561</v>
      </c>
      <c r="E8892" t="s">
        <v>9596</v>
      </c>
      <c r="F8892" t="s">
        <v>9573</v>
      </c>
      <c r="G8892" t="s">
        <v>9594</v>
      </c>
      <c r="H8892" t="s">
        <v>9599</v>
      </c>
      <c r="I8892" t="s">
        <v>9610</v>
      </c>
      <c r="J8892" t="s">
        <v>9611</v>
      </c>
      <c r="K8892">
        <v>2</v>
      </c>
      <c r="L8892">
        <v>0</v>
      </c>
      <c r="M8892">
        <v>0</v>
      </c>
      <c r="N8892">
        <v>0</v>
      </c>
      <c r="O8892">
        <v>0</v>
      </c>
      <c r="P8892">
        <v>0</v>
      </c>
      <c r="Q8892">
        <v>0</v>
      </c>
      <c r="R8892">
        <v>0</v>
      </c>
      <c r="S8892">
        <v>0</v>
      </c>
      <c r="T8892">
        <v>1</v>
      </c>
      <c r="V8892">
        <v>0</v>
      </c>
    </row>
    <row r="8893" spans="1:25" x14ac:dyDescent="0.25">
      <c r="A8893" t="s">
        <v>9561</v>
      </c>
      <c r="B8893" t="s">
        <v>9573</v>
      </c>
      <c r="C8893" t="s">
        <v>1938</v>
      </c>
      <c r="D8893" t="s">
        <v>9561</v>
      </c>
      <c r="E8893" t="s">
        <v>9608</v>
      </c>
      <c r="F8893" t="s">
        <v>9573</v>
      </c>
      <c r="G8893" t="s">
        <v>9594</v>
      </c>
      <c r="H8893" t="s">
        <v>9599</v>
      </c>
      <c r="I8893" t="s">
        <v>9598</v>
      </c>
      <c r="J8893" t="s">
        <v>9590</v>
      </c>
      <c r="K8893">
        <v>2</v>
      </c>
      <c r="L8893">
        <v>0</v>
      </c>
      <c r="M8893">
        <v>2.4</v>
      </c>
      <c r="N8893">
        <v>0</v>
      </c>
      <c r="O8893">
        <v>12349.874</v>
      </c>
      <c r="P8893">
        <v>4.8</v>
      </c>
      <c r="Q8893">
        <v>0</v>
      </c>
      <c r="R8893">
        <v>0</v>
      </c>
      <c r="S8893">
        <v>24699.748</v>
      </c>
      <c r="T8893">
        <v>1</v>
      </c>
      <c r="U8893">
        <v>0</v>
      </c>
      <c r="V8893">
        <v>0</v>
      </c>
    </row>
    <row r="8894" spans="1:25" x14ac:dyDescent="0.25">
      <c r="A8894" t="s">
        <v>9561</v>
      </c>
      <c r="B8894" t="s">
        <v>9573</v>
      </c>
      <c r="C8894" t="s">
        <v>1939</v>
      </c>
      <c r="D8894" t="s">
        <v>9561</v>
      </c>
      <c r="E8894" t="s">
        <v>9589</v>
      </c>
      <c r="F8894" t="s">
        <v>9573</v>
      </c>
      <c r="G8894" t="s">
        <v>9594</v>
      </c>
      <c r="H8894" t="s">
        <v>9588</v>
      </c>
      <c r="I8894" t="s">
        <v>9605</v>
      </c>
      <c r="J8894" t="s">
        <v>9590</v>
      </c>
      <c r="K8894">
        <v>2</v>
      </c>
      <c r="L8894">
        <v>156</v>
      </c>
      <c r="M8894">
        <v>5</v>
      </c>
      <c r="N8894">
        <v>8182.0749999999998</v>
      </c>
      <c r="O8894">
        <v>8005.9880000000003</v>
      </c>
      <c r="P8894">
        <v>10</v>
      </c>
      <c r="Q8894">
        <v>156</v>
      </c>
      <c r="R8894">
        <v>16364.15</v>
      </c>
      <c r="S8894">
        <v>16011.976000000001</v>
      </c>
      <c r="T8894">
        <v>1</v>
      </c>
      <c r="U8894">
        <v>1.0219944121824813</v>
      </c>
      <c r="V8894">
        <v>818.20749999999998</v>
      </c>
      <c r="W8894">
        <v>5</v>
      </c>
      <c r="X8894">
        <v>5</v>
      </c>
      <c r="Y8894">
        <v>5</v>
      </c>
    </row>
    <row r="8895" spans="1:25" x14ac:dyDescent="0.25">
      <c r="A8895" t="s">
        <v>9561</v>
      </c>
      <c r="B8895" t="s">
        <v>9573</v>
      </c>
      <c r="C8895" t="s">
        <v>1940</v>
      </c>
      <c r="D8895" t="s">
        <v>9561</v>
      </c>
      <c r="E8895" t="s">
        <v>9589</v>
      </c>
      <c r="F8895" t="s">
        <v>9573</v>
      </c>
      <c r="G8895" t="s">
        <v>9594</v>
      </c>
      <c r="H8895" t="s">
        <v>9607</v>
      </c>
      <c r="I8895" t="s">
        <v>9610</v>
      </c>
      <c r="J8895" t="s">
        <v>9590</v>
      </c>
      <c r="K8895">
        <v>2</v>
      </c>
      <c r="L8895">
        <v>84</v>
      </c>
      <c r="M8895">
        <v>3.2</v>
      </c>
      <c r="N8895">
        <v>3926.7269999999999</v>
      </c>
      <c r="O8895">
        <v>4042.9720000000002</v>
      </c>
      <c r="P8895">
        <v>6.4</v>
      </c>
      <c r="Q8895">
        <v>84</v>
      </c>
      <c r="R8895">
        <v>7853.4539999999997</v>
      </c>
      <c r="S8895">
        <v>8085.9440000000004</v>
      </c>
      <c r="T8895">
        <v>1</v>
      </c>
      <c r="U8895">
        <v>0.97124763663958091</v>
      </c>
      <c r="V8895">
        <v>251.31052800000001</v>
      </c>
      <c r="W8895">
        <v>2</v>
      </c>
      <c r="X8895">
        <v>2</v>
      </c>
      <c r="Y8895">
        <v>2</v>
      </c>
    </row>
    <row r="8896" spans="1:25" x14ac:dyDescent="0.25">
      <c r="A8896" t="s">
        <v>9561</v>
      </c>
      <c r="B8896" t="s">
        <v>9573</v>
      </c>
      <c r="C8896" t="s">
        <v>1941</v>
      </c>
      <c r="D8896" t="s">
        <v>9561</v>
      </c>
      <c r="E8896" t="s">
        <v>9606</v>
      </c>
      <c r="F8896" t="s">
        <v>9573</v>
      </c>
      <c r="G8896" t="s">
        <v>9594</v>
      </c>
      <c r="H8896" t="s">
        <v>9595</v>
      </c>
      <c r="I8896" t="s">
        <v>9586</v>
      </c>
      <c r="J8896" t="s">
        <v>9590</v>
      </c>
      <c r="K8896">
        <v>2</v>
      </c>
      <c r="L8896">
        <v>308</v>
      </c>
      <c r="M8896">
        <v>3.5</v>
      </c>
      <c r="N8896">
        <v>2109.1990000000001</v>
      </c>
      <c r="O8896">
        <v>1954.317</v>
      </c>
      <c r="P8896">
        <v>7</v>
      </c>
      <c r="Q8896">
        <v>308</v>
      </c>
      <c r="R8896">
        <v>4218.3980000000001</v>
      </c>
      <c r="S8896">
        <v>3908.634</v>
      </c>
      <c r="T8896">
        <v>1</v>
      </c>
      <c r="U8896">
        <v>1.0792512166654642</v>
      </c>
      <c r="V8896">
        <v>147.64393000000001</v>
      </c>
    </row>
    <row r="8897" spans="1:25" x14ac:dyDescent="0.25">
      <c r="A8897" t="s">
        <v>9561</v>
      </c>
      <c r="B8897" t="s">
        <v>9573</v>
      </c>
      <c r="C8897" t="s">
        <v>1942</v>
      </c>
      <c r="D8897" t="s">
        <v>9561</v>
      </c>
      <c r="E8897" t="s">
        <v>9589</v>
      </c>
      <c r="F8897" t="s">
        <v>9573</v>
      </c>
      <c r="G8897" t="s">
        <v>9594</v>
      </c>
      <c r="H8897" t="s">
        <v>9595</v>
      </c>
      <c r="I8897" t="s">
        <v>9605</v>
      </c>
      <c r="J8897" t="s">
        <v>9593</v>
      </c>
      <c r="K8897">
        <v>2</v>
      </c>
      <c r="L8897">
        <v>128</v>
      </c>
      <c r="M8897">
        <v>2.9</v>
      </c>
      <c r="N8897">
        <v>6165.674</v>
      </c>
      <c r="O8897">
        <v>6426.0010000000002</v>
      </c>
      <c r="P8897">
        <v>5.8</v>
      </c>
      <c r="Q8897">
        <v>128</v>
      </c>
      <c r="R8897">
        <v>12331.348</v>
      </c>
      <c r="S8897">
        <v>12852.002</v>
      </c>
      <c r="T8897">
        <v>1</v>
      </c>
      <c r="U8897">
        <v>0.95948849058691399</v>
      </c>
      <c r="V8897">
        <v>357.60909199999998</v>
      </c>
      <c r="W8897">
        <v>2</v>
      </c>
      <c r="X8897">
        <v>2</v>
      </c>
      <c r="Y8897">
        <v>2</v>
      </c>
    </row>
    <row r="8898" spans="1:25" x14ac:dyDescent="0.25">
      <c r="A8898" t="s">
        <v>9561</v>
      </c>
      <c r="B8898" t="s">
        <v>9573</v>
      </c>
      <c r="C8898" t="s">
        <v>1943</v>
      </c>
      <c r="D8898" t="s">
        <v>9561</v>
      </c>
      <c r="E8898" t="s">
        <v>9589</v>
      </c>
      <c r="F8898" t="s">
        <v>9573</v>
      </c>
      <c r="G8898" t="s">
        <v>9594</v>
      </c>
      <c r="H8898" t="s">
        <v>9595</v>
      </c>
      <c r="I8898" t="s">
        <v>9605</v>
      </c>
      <c r="J8898" t="s">
        <v>9601</v>
      </c>
      <c r="K8898">
        <v>2</v>
      </c>
      <c r="L8898">
        <v>0</v>
      </c>
      <c r="M8898">
        <v>3</v>
      </c>
      <c r="N8898">
        <v>0</v>
      </c>
      <c r="O8898">
        <v>5915.8739999999998</v>
      </c>
      <c r="P8898">
        <v>6</v>
      </c>
      <c r="Q8898">
        <v>0</v>
      </c>
      <c r="R8898">
        <v>0</v>
      </c>
      <c r="S8898">
        <v>11831.748</v>
      </c>
      <c r="T8898">
        <v>1</v>
      </c>
      <c r="U8898">
        <v>0</v>
      </c>
      <c r="V8898">
        <v>0</v>
      </c>
    </row>
    <row r="8899" spans="1:25" x14ac:dyDescent="0.25">
      <c r="A8899" t="s">
        <v>9561</v>
      </c>
      <c r="B8899" t="s">
        <v>9573</v>
      </c>
      <c r="C8899" t="s">
        <v>1944</v>
      </c>
      <c r="D8899" t="s">
        <v>9561</v>
      </c>
      <c r="E8899" t="s">
        <v>9606</v>
      </c>
      <c r="F8899" t="s">
        <v>9573</v>
      </c>
      <c r="G8899" t="s">
        <v>9594</v>
      </c>
      <c r="H8899" t="s">
        <v>9599</v>
      </c>
      <c r="I8899" t="s">
        <v>9610</v>
      </c>
      <c r="J8899" t="s">
        <v>9593</v>
      </c>
      <c r="K8899">
        <v>2</v>
      </c>
      <c r="L8899">
        <v>0</v>
      </c>
      <c r="M8899">
        <v>4.8</v>
      </c>
      <c r="N8899">
        <v>0</v>
      </c>
      <c r="O8899">
        <v>8737.9629999999997</v>
      </c>
      <c r="P8899">
        <v>9.6</v>
      </c>
      <c r="Q8899">
        <v>0</v>
      </c>
      <c r="R8899">
        <v>0</v>
      </c>
      <c r="S8899">
        <v>17475.925999999999</v>
      </c>
      <c r="T8899">
        <v>1</v>
      </c>
      <c r="U8899">
        <v>0</v>
      </c>
      <c r="V8899">
        <v>0</v>
      </c>
    </row>
    <row r="8900" spans="1:25" x14ac:dyDescent="0.25">
      <c r="A8900" t="s">
        <v>9561</v>
      </c>
      <c r="B8900" t="s">
        <v>9573</v>
      </c>
      <c r="C8900" t="s">
        <v>1945</v>
      </c>
      <c r="D8900" t="s">
        <v>9561</v>
      </c>
      <c r="E8900" t="s">
        <v>9604</v>
      </c>
      <c r="F8900" t="s">
        <v>9573</v>
      </c>
      <c r="G8900" t="s">
        <v>9594</v>
      </c>
      <c r="H8900" t="s">
        <v>9588</v>
      </c>
      <c r="I8900" t="s">
        <v>9610</v>
      </c>
      <c r="J8900" t="s">
        <v>9611</v>
      </c>
      <c r="K8900">
        <v>2</v>
      </c>
      <c r="L8900">
        <v>1167</v>
      </c>
      <c r="M8900">
        <v>2.9</v>
      </c>
      <c r="N8900">
        <v>0</v>
      </c>
      <c r="O8900">
        <v>3159.681</v>
      </c>
      <c r="P8900">
        <v>5.8</v>
      </c>
      <c r="Q8900">
        <v>1167</v>
      </c>
      <c r="R8900">
        <v>0</v>
      </c>
      <c r="S8900">
        <v>6319.3620000000001</v>
      </c>
      <c r="T8900">
        <v>1</v>
      </c>
      <c r="U8900">
        <v>0</v>
      </c>
      <c r="V8900">
        <v>0</v>
      </c>
    </row>
    <row r="8901" spans="1:25" x14ac:dyDescent="0.25">
      <c r="A8901" t="s">
        <v>9561</v>
      </c>
      <c r="B8901" t="s">
        <v>9573</v>
      </c>
      <c r="C8901" t="s">
        <v>1946</v>
      </c>
      <c r="D8901" t="s">
        <v>9561</v>
      </c>
      <c r="E8901" t="s">
        <v>9608</v>
      </c>
      <c r="F8901" t="s">
        <v>9573</v>
      </c>
      <c r="G8901" t="s">
        <v>9594</v>
      </c>
      <c r="H8901" t="s">
        <v>9595</v>
      </c>
      <c r="I8901" t="s">
        <v>9605</v>
      </c>
      <c r="J8901" t="s">
        <v>9597</v>
      </c>
      <c r="K8901">
        <v>2</v>
      </c>
      <c r="L8901">
        <v>570</v>
      </c>
      <c r="M8901">
        <v>4.2</v>
      </c>
      <c r="N8901">
        <v>0</v>
      </c>
      <c r="O8901">
        <v>11811.273999999999</v>
      </c>
      <c r="P8901">
        <v>8.4</v>
      </c>
      <c r="Q8901">
        <v>570</v>
      </c>
      <c r="R8901">
        <v>0</v>
      </c>
      <c r="S8901">
        <v>23622.547999999999</v>
      </c>
      <c r="T8901">
        <v>1</v>
      </c>
      <c r="U8901">
        <v>0</v>
      </c>
      <c r="V8901">
        <v>0</v>
      </c>
    </row>
    <row r="8902" spans="1:25" x14ac:dyDescent="0.25">
      <c r="A8902" t="s">
        <v>9561</v>
      </c>
      <c r="B8902" t="s">
        <v>9573</v>
      </c>
      <c r="C8902" t="s">
        <v>1947</v>
      </c>
      <c r="D8902" t="s">
        <v>9561</v>
      </c>
      <c r="E8902" t="s">
        <v>9608</v>
      </c>
      <c r="F8902" t="s">
        <v>9573</v>
      </c>
      <c r="G8902" t="s">
        <v>9594</v>
      </c>
      <c r="H8902" t="s">
        <v>9599</v>
      </c>
      <c r="I8902" t="s">
        <v>9598</v>
      </c>
      <c r="J8902" t="s">
        <v>9597</v>
      </c>
      <c r="K8902">
        <v>2</v>
      </c>
      <c r="L8902">
        <v>1462</v>
      </c>
      <c r="M8902">
        <v>5.6</v>
      </c>
      <c r="N8902">
        <v>610.2645</v>
      </c>
      <c r="O8902">
        <v>1134.2919999999999</v>
      </c>
      <c r="P8902">
        <v>11.2</v>
      </c>
      <c r="Q8902">
        <v>1462</v>
      </c>
      <c r="R8902">
        <v>1220.529</v>
      </c>
      <c r="S8902">
        <v>2268.5839999999998</v>
      </c>
      <c r="T8902">
        <v>1</v>
      </c>
      <c r="U8902">
        <v>0.53801358027738888</v>
      </c>
      <c r="V8902">
        <v>68.349623999999991</v>
      </c>
      <c r="W8902">
        <v>2</v>
      </c>
      <c r="X8902">
        <v>2</v>
      </c>
      <c r="Y8902">
        <v>2</v>
      </c>
    </row>
    <row r="8903" spans="1:25" x14ac:dyDescent="0.25">
      <c r="A8903" t="s">
        <v>9561</v>
      </c>
      <c r="B8903" t="s">
        <v>9573</v>
      </c>
      <c r="C8903" t="s">
        <v>1948</v>
      </c>
      <c r="D8903" t="s">
        <v>9561</v>
      </c>
      <c r="E8903" t="s">
        <v>9609</v>
      </c>
      <c r="F8903" t="s">
        <v>9573</v>
      </c>
      <c r="G8903" t="s">
        <v>9594</v>
      </c>
      <c r="H8903" t="s">
        <v>9595</v>
      </c>
      <c r="I8903" t="s">
        <v>9602</v>
      </c>
      <c r="J8903" t="s">
        <v>9590</v>
      </c>
      <c r="K8903">
        <v>2</v>
      </c>
      <c r="L8903">
        <v>210</v>
      </c>
      <c r="M8903">
        <v>3.8</v>
      </c>
      <c r="N8903">
        <v>10306.308000000001</v>
      </c>
      <c r="O8903">
        <v>9428.4079999999994</v>
      </c>
      <c r="P8903">
        <v>7.6</v>
      </c>
      <c r="Q8903">
        <v>210</v>
      </c>
      <c r="R8903">
        <v>20612.616000000002</v>
      </c>
      <c r="S8903">
        <v>18856.815999999999</v>
      </c>
      <c r="T8903">
        <v>1</v>
      </c>
      <c r="U8903">
        <v>1.093112220005753</v>
      </c>
      <c r="V8903">
        <v>783.2794080000001</v>
      </c>
      <c r="W8903">
        <v>5</v>
      </c>
      <c r="X8903">
        <v>5</v>
      </c>
      <c r="Y8903">
        <v>5</v>
      </c>
    </row>
    <row r="8904" spans="1:25" x14ac:dyDescent="0.25">
      <c r="A8904" t="s">
        <v>9561</v>
      </c>
      <c r="B8904" t="s">
        <v>9573</v>
      </c>
      <c r="C8904" t="s">
        <v>1949</v>
      </c>
      <c r="D8904" t="s">
        <v>9561</v>
      </c>
      <c r="E8904" t="s">
        <v>9609</v>
      </c>
      <c r="F8904" t="s">
        <v>9573</v>
      </c>
      <c r="G8904" t="s">
        <v>9594</v>
      </c>
      <c r="H8904" t="s">
        <v>9588</v>
      </c>
      <c r="I8904" t="s">
        <v>9610</v>
      </c>
      <c r="J8904" t="s">
        <v>9590</v>
      </c>
      <c r="K8904">
        <v>2</v>
      </c>
      <c r="L8904">
        <v>90</v>
      </c>
      <c r="M8904">
        <v>2.2000000000000002</v>
      </c>
      <c r="N8904">
        <v>10465.654</v>
      </c>
      <c r="O8904">
        <v>10593.173000000001</v>
      </c>
      <c r="P8904">
        <v>4.4000000000000004</v>
      </c>
      <c r="Q8904">
        <v>90</v>
      </c>
      <c r="R8904">
        <v>20931.308000000001</v>
      </c>
      <c r="S8904">
        <v>21186.346000000001</v>
      </c>
      <c r="T8904">
        <v>1</v>
      </c>
      <c r="U8904">
        <v>0.98796215260526754</v>
      </c>
      <c r="V8904">
        <v>460.48877600000009</v>
      </c>
      <c r="W8904">
        <v>2</v>
      </c>
      <c r="X8904">
        <v>2</v>
      </c>
      <c r="Y8904">
        <v>2</v>
      </c>
    </row>
    <row r="8905" spans="1:25" x14ac:dyDescent="0.25">
      <c r="A8905" t="s">
        <v>9561</v>
      </c>
      <c r="B8905" t="s">
        <v>9573</v>
      </c>
      <c r="C8905" t="s">
        <v>1950</v>
      </c>
      <c r="D8905" t="s">
        <v>9561</v>
      </c>
      <c r="E8905" t="s">
        <v>9604</v>
      </c>
      <c r="F8905" t="s">
        <v>9573</v>
      </c>
      <c r="G8905" t="s">
        <v>9594</v>
      </c>
      <c r="H8905" t="s">
        <v>9599</v>
      </c>
      <c r="I8905" t="s">
        <v>9598</v>
      </c>
      <c r="J8905" t="s">
        <v>9590</v>
      </c>
      <c r="K8905">
        <v>2</v>
      </c>
      <c r="L8905">
        <v>68</v>
      </c>
      <c r="M8905">
        <v>2.2000000000000002</v>
      </c>
      <c r="N8905">
        <v>15128.495999999999</v>
      </c>
      <c r="O8905">
        <v>13845.64</v>
      </c>
      <c r="P8905">
        <v>4.4000000000000004</v>
      </c>
      <c r="Q8905">
        <v>68</v>
      </c>
      <c r="R8905">
        <v>30256.991999999998</v>
      </c>
      <c r="S8905">
        <v>27691.279999999999</v>
      </c>
      <c r="T8905">
        <v>1</v>
      </c>
      <c r="U8905">
        <v>1.0926541496095521</v>
      </c>
      <c r="V8905">
        <v>665.65382399999999</v>
      </c>
      <c r="W8905">
        <v>2</v>
      </c>
      <c r="X8905">
        <v>2</v>
      </c>
      <c r="Y8905">
        <v>2</v>
      </c>
    </row>
    <row r="8906" spans="1:25" x14ac:dyDescent="0.25">
      <c r="A8906" t="s">
        <v>9561</v>
      </c>
      <c r="B8906" t="s">
        <v>9573</v>
      </c>
      <c r="C8906" t="s">
        <v>1951</v>
      </c>
      <c r="D8906" t="s">
        <v>9561</v>
      </c>
      <c r="E8906" t="s">
        <v>9600</v>
      </c>
      <c r="F8906" t="s">
        <v>9573</v>
      </c>
      <c r="G8906" t="s">
        <v>9594</v>
      </c>
      <c r="H8906" t="s">
        <v>9592</v>
      </c>
      <c r="I8906" t="s">
        <v>9586</v>
      </c>
      <c r="J8906" t="s">
        <v>9590</v>
      </c>
      <c r="K8906">
        <v>2</v>
      </c>
      <c r="L8906">
        <v>292</v>
      </c>
      <c r="M8906">
        <v>4.0999999999999996</v>
      </c>
      <c r="N8906">
        <v>12964.925999999999</v>
      </c>
      <c r="O8906">
        <v>12762.977999999999</v>
      </c>
      <c r="P8906">
        <v>8.1999999999999993</v>
      </c>
      <c r="Q8906">
        <v>292</v>
      </c>
      <c r="R8906">
        <v>25929.851999999999</v>
      </c>
      <c r="S8906">
        <v>25525.955999999998</v>
      </c>
      <c r="T8906">
        <v>1</v>
      </c>
      <c r="U8906">
        <v>1.0158229529189817</v>
      </c>
      <c r="V8906">
        <v>1063.1239319999997</v>
      </c>
      <c r="W8906">
        <v>2</v>
      </c>
      <c r="X8906">
        <v>2</v>
      </c>
      <c r="Y8906">
        <v>2</v>
      </c>
    </row>
    <row r="8907" spans="1:25" x14ac:dyDescent="0.25">
      <c r="A8907" t="s">
        <v>9561</v>
      </c>
      <c r="B8907" t="s">
        <v>9573</v>
      </c>
      <c r="C8907" t="s">
        <v>1952</v>
      </c>
      <c r="D8907" t="s">
        <v>9561</v>
      </c>
      <c r="E8907" t="s">
        <v>9596</v>
      </c>
      <c r="F8907" t="s">
        <v>9573</v>
      </c>
      <c r="G8907" t="s">
        <v>9591</v>
      </c>
      <c r="H8907" t="s">
        <v>9599</v>
      </c>
      <c r="I8907" t="s">
        <v>9610</v>
      </c>
      <c r="J8907" t="s">
        <v>9590</v>
      </c>
      <c r="K8907">
        <v>2</v>
      </c>
      <c r="L8907">
        <v>82</v>
      </c>
      <c r="M8907">
        <v>4.2</v>
      </c>
      <c r="N8907">
        <v>12083.325999999999</v>
      </c>
      <c r="O8907">
        <v>12155.800999999999</v>
      </c>
      <c r="P8907">
        <v>8.4</v>
      </c>
      <c r="Q8907">
        <v>82</v>
      </c>
      <c r="R8907">
        <v>24166.651999999998</v>
      </c>
      <c r="S8907">
        <v>24311.601999999999</v>
      </c>
      <c r="T8907">
        <v>1</v>
      </c>
      <c r="U8907">
        <v>0.99403782605523072</v>
      </c>
      <c r="V8907">
        <v>1014.999384</v>
      </c>
      <c r="W8907">
        <v>2</v>
      </c>
      <c r="X8907">
        <v>2</v>
      </c>
      <c r="Y8907">
        <v>2</v>
      </c>
    </row>
    <row r="8908" spans="1:25" x14ac:dyDescent="0.25">
      <c r="A8908" t="s">
        <v>9561</v>
      </c>
      <c r="B8908" t="s">
        <v>9573</v>
      </c>
      <c r="C8908" t="s">
        <v>1953</v>
      </c>
      <c r="D8908" t="s">
        <v>9561</v>
      </c>
      <c r="E8908" t="s">
        <v>9603</v>
      </c>
      <c r="F8908" t="s">
        <v>9573</v>
      </c>
      <c r="G8908" t="s">
        <v>9594</v>
      </c>
      <c r="H8908" t="s">
        <v>9592</v>
      </c>
      <c r="I8908" t="s">
        <v>9586</v>
      </c>
      <c r="J8908" t="s">
        <v>9593</v>
      </c>
      <c r="K8908">
        <v>2</v>
      </c>
      <c r="L8908">
        <v>1594</v>
      </c>
      <c r="M8908">
        <v>4.2</v>
      </c>
      <c r="N8908">
        <v>2822.4389999999999</v>
      </c>
      <c r="O8908">
        <v>5345.6589999999997</v>
      </c>
      <c r="P8908">
        <v>8.4</v>
      </c>
      <c r="Q8908">
        <v>1594</v>
      </c>
      <c r="R8908">
        <v>5644.8779999999997</v>
      </c>
      <c r="S8908">
        <v>10691.317999999999</v>
      </c>
      <c r="T8908">
        <v>1</v>
      </c>
      <c r="U8908">
        <v>0.52798710130967952</v>
      </c>
      <c r="V8908">
        <v>237.08487600000001</v>
      </c>
    </row>
    <row r="8909" spans="1:25" x14ac:dyDescent="0.25">
      <c r="A8909" t="s">
        <v>9561</v>
      </c>
      <c r="B8909" t="s">
        <v>9573</v>
      </c>
      <c r="C8909" t="s">
        <v>1954</v>
      </c>
      <c r="D8909" t="s">
        <v>9561</v>
      </c>
      <c r="E8909" t="s">
        <v>9606</v>
      </c>
      <c r="F8909" t="s">
        <v>9573</v>
      </c>
      <c r="G8909" t="s">
        <v>9594</v>
      </c>
      <c r="H8909" t="s">
        <v>9607</v>
      </c>
      <c r="I8909" t="s">
        <v>9610</v>
      </c>
      <c r="J8909" t="s">
        <v>9597</v>
      </c>
      <c r="K8909">
        <v>2</v>
      </c>
      <c r="L8909">
        <v>0</v>
      </c>
      <c r="M8909">
        <v>5.0999999999999996</v>
      </c>
      <c r="N8909">
        <v>0</v>
      </c>
      <c r="O8909">
        <v>7991.82</v>
      </c>
      <c r="P8909">
        <v>10.199999999999999</v>
      </c>
      <c r="Q8909">
        <v>0</v>
      </c>
      <c r="R8909">
        <v>0</v>
      </c>
      <c r="S8909">
        <v>15983.64</v>
      </c>
      <c r="T8909">
        <v>1</v>
      </c>
      <c r="U8909">
        <v>0</v>
      </c>
      <c r="V8909">
        <v>0</v>
      </c>
    </row>
    <row r="8910" spans="1:25" x14ac:dyDescent="0.25">
      <c r="A8910" t="s">
        <v>9561</v>
      </c>
      <c r="B8910" t="s">
        <v>9573</v>
      </c>
      <c r="C8910" t="s">
        <v>1955</v>
      </c>
      <c r="D8910" t="s">
        <v>9561</v>
      </c>
      <c r="E8910" t="s">
        <v>9609</v>
      </c>
      <c r="F8910" t="s">
        <v>9573</v>
      </c>
      <c r="G8910" t="s">
        <v>9594</v>
      </c>
      <c r="H8910" t="s">
        <v>9595</v>
      </c>
      <c r="I8910" t="s">
        <v>9598</v>
      </c>
      <c r="J8910" t="s">
        <v>9590</v>
      </c>
      <c r="K8910">
        <v>2</v>
      </c>
      <c r="L8910">
        <v>208</v>
      </c>
      <c r="M8910">
        <v>3.4</v>
      </c>
      <c r="N8910">
        <v>0</v>
      </c>
      <c r="O8910">
        <v>3682.9409999999998</v>
      </c>
      <c r="P8910">
        <v>6.8</v>
      </c>
      <c r="Q8910">
        <v>208</v>
      </c>
      <c r="R8910">
        <v>0</v>
      </c>
      <c r="S8910">
        <v>7365.8819999999996</v>
      </c>
      <c r="T8910">
        <v>1</v>
      </c>
      <c r="U8910">
        <v>0</v>
      </c>
      <c r="V8910">
        <v>0</v>
      </c>
    </row>
    <row r="8911" spans="1:25" x14ac:dyDescent="0.25">
      <c r="A8911" t="s">
        <v>9561</v>
      </c>
      <c r="B8911" t="s">
        <v>9573</v>
      </c>
      <c r="C8911" t="s">
        <v>1956</v>
      </c>
      <c r="D8911" t="s">
        <v>9561</v>
      </c>
      <c r="E8911" t="s">
        <v>9604</v>
      </c>
      <c r="F8911" t="s">
        <v>9573</v>
      </c>
      <c r="G8911" t="s">
        <v>9587</v>
      </c>
      <c r="H8911" t="s">
        <v>9588</v>
      </c>
      <c r="I8911" t="s">
        <v>9610</v>
      </c>
      <c r="J8911" t="s">
        <v>9593</v>
      </c>
      <c r="K8911">
        <v>2</v>
      </c>
      <c r="L8911">
        <v>0</v>
      </c>
      <c r="M8911">
        <v>5.4</v>
      </c>
      <c r="N8911">
        <v>0</v>
      </c>
      <c r="O8911">
        <v>10703.84</v>
      </c>
      <c r="P8911">
        <v>10.8</v>
      </c>
      <c r="Q8911">
        <v>0</v>
      </c>
      <c r="R8911">
        <v>0</v>
      </c>
      <c r="S8911">
        <v>21407.68</v>
      </c>
      <c r="T8911">
        <v>1</v>
      </c>
      <c r="U8911">
        <v>0</v>
      </c>
      <c r="V8911">
        <v>0</v>
      </c>
    </row>
    <row r="8912" spans="1:25" x14ac:dyDescent="0.25">
      <c r="A8912" t="s">
        <v>9561</v>
      </c>
      <c r="B8912" t="s">
        <v>9573</v>
      </c>
      <c r="C8912" t="s">
        <v>1957</v>
      </c>
      <c r="D8912" t="s">
        <v>9561</v>
      </c>
      <c r="E8912" t="s">
        <v>9600</v>
      </c>
      <c r="F8912" t="s">
        <v>9573</v>
      </c>
      <c r="G8912" t="s">
        <v>9594</v>
      </c>
      <c r="H8912" t="s">
        <v>9588</v>
      </c>
      <c r="I8912" t="s">
        <v>9605</v>
      </c>
      <c r="J8912" t="s">
        <v>9593</v>
      </c>
      <c r="K8912">
        <v>2</v>
      </c>
      <c r="L8912">
        <v>0</v>
      </c>
      <c r="M8912">
        <v>0</v>
      </c>
      <c r="N8912">
        <v>0</v>
      </c>
      <c r="O8912">
        <v>0</v>
      </c>
      <c r="P8912">
        <v>0</v>
      </c>
      <c r="Q8912">
        <v>0</v>
      </c>
      <c r="R8912">
        <v>0</v>
      </c>
      <c r="S8912">
        <v>0</v>
      </c>
      <c r="T8912">
        <v>1</v>
      </c>
      <c r="V8912">
        <v>0</v>
      </c>
    </row>
    <row r="8913" spans="1:25" x14ac:dyDescent="0.25">
      <c r="A8913" t="s">
        <v>9561</v>
      </c>
      <c r="B8913" t="s">
        <v>9573</v>
      </c>
      <c r="C8913" t="s">
        <v>1958</v>
      </c>
      <c r="D8913" t="s">
        <v>9561</v>
      </c>
      <c r="E8913" t="s">
        <v>9606</v>
      </c>
      <c r="F8913" t="s">
        <v>9573</v>
      </c>
      <c r="G8913" t="s">
        <v>9594</v>
      </c>
      <c r="H8913" t="s">
        <v>9607</v>
      </c>
      <c r="I8913" t="s">
        <v>9598</v>
      </c>
      <c r="J8913" t="s">
        <v>9593</v>
      </c>
      <c r="K8913">
        <v>2</v>
      </c>
      <c r="L8913">
        <v>2634</v>
      </c>
      <c r="M8913">
        <v>4.3</v>
      </c>
      <c r="N8913">
        <v>0</v>
      </c>
      <c r="O8913">
        <v>9057.6239999999998</v>
      </c>
      <c r="P8913">
        <v>8.6</v>
      </c>
      <c r="Q8913">
        <v>2634</v>
      </c>
      <c r="R8913">
        <v>0</v>
      </c>
      <c r="S8913">
        <v>18115.248</v>
      </c>
      <c r="T8913">
        <v>1</v>
      </c>
      <c r="U8913">
        <v>0</v>
      </c>
      <c r="V8913">
        <v>0</v>
      </c>
    </row>
    <row r="8914" spans="1:25" x14ac:dyDescent="0.25">
      <c r="A8914" t="s">
        <v>9561</v>
      </c>
      <c r="B8914" t="s">
        <v>9573</v>
      </c>
      <c r="C8914" t="s">
        <v>1959</v>
      </c>
      <c r="D8914" t="s">
        <v>9561</v>
      </c>
      <c r="E8914" t="s">
        <v>9608</v>
      </c>
      <c r="F8914" t="s">
        <v>9573</v>
      </c>
      <c r="G8914" t="s">
        <v>9587</v>
      </c>
      <c r="H8914" t="s">
        <v>9607</v>
      </c>
      <c r="I8914" t="s">
        <v>9598</v>
      </c>
      <c r="J8914" t="s">
        <v>9593</v>
      </c>
      <c r="K8914">
        <v>2</v>
      </c>
      <c r="L8914">
        <v>3800</v>
      </c>
      <c r="M8914">
        <v>4.9000000000000004</v>
      </c>
      <c r="N8914">
        <v>0</v>
      </c>
      <c r="O8914">
        <v>6244.4110000000001</v>
      </c>
      <c r="P8914">
        <v>9.8000000000000007</v>
      </c>
      <c r="Q8914">
        <v>3800</v>
      </c>
      <c r="R8914">
        <v>0</v>
      </c>
      <c r="S8914">
        <v>12488.822</v>
      </c>
      <c r="T8914">
        <v>1</v>
      </c>
      <c r="U8914">
        <v>0</v>
      </c>
      <c r="V8914">
        <v>0</v>
      </c>
    </row>
    <row r="8915" spans="1:25" x14ac:dyDescent="0.25">
      <c r="A8915" t="s">
        <v>9561</v>
      </c>
      <c r="B8915" t="s">
        <v>9573</v>
      </c>
      <c r="C8915" t="s">
        <v>1960</v>
      </c>
      <c r="D8915" t="s">
        <v>9561</v>
      </c>
      <c r="E8915" t="s">
        <v>9608</v>
      </c>
      <c r="F8915" t="s">
        <v>9573</v>
      </c>
      <c r="G8915" t="s">
        <v>9594</v>
      </c>
      <c r="H8915" t="s">
        <v>9595</v>
      </c>
      <c r="I8915" t="s">
        <v>9605</v>
      </c>
      <c r="J8915" t="s">
        <v>9590</v>
      </c>
      <c r="K8915">
        <v>2</v>
      </c>
      <c r="L8915">
        <v>1231</v>
      </c>
      <c r="M8915">
        <v>2.2999999999999998</v>
      </c>
      <c r="N8915">
        <v>760.16300000000001</v>
      </c>
      <c r="O8915">
        <v>1486.94</v>
      </c>
      <c r="P8915">
        <v>4.5999999999999996</v>
      </c>
      <c r="Q8915">
        <v>1231</v>
      </c>
      <c r="R8915">
        <v>1520.326</v>
      </c>
      <c r="S8915">
        <v>2973.88</v>
      </c>
      <c r="T8915">
        <v>1</v>
      </c>
      <c r="U8915">
        <v>0.51122641128761082</v>
      </c>
      <c r="V8915">
        <v>34.967497999999999</v>
      </c>
    </row>
    <row r="8916" spans="1:25" x14ac:dyDescent="0.25">
      <c r="A8916" t="s">
        <v>9561</v>
      </c>
      <c r="B8916" t="s">
        <v>9573</v>
      </c>
      <c r="C8916" t="s">
        <v>1961</v>
      </c>
      <c r="D8916" t="s">
        <v>9561</v>
      </c>
      <c r="E8916" t="s">
        <v>9596</v>
      </c>
      <c r="F8916" t="s">
        <v>9573</v>
      </c>
      <c r="G8916" t="s">
        <v>9587</v>
      </c>
      <c r="H8916" t="s">
        <v>9595</v>
      </c>
      <c r="I8916" t="s">
        <v>9605</v>
      </c>
      <c r="J8916" t="s">
        <v>9597</v>
      </c>
      <c r="K8916">
        <v>2</v>
      </c>
      <c r="L8916">
        <v>48</v>
      </c>
      <c r="M8916">
        <v>5.4</v>
      </c>
      <c r="N8916">
        <v>9343.17</v>
      </c>
      <c r="O8916">
        <v>9315.4629999999997</v>
      </c>
      <c r="P8916">
        <v>10.8</v>
      </c>
      <c r="Q8916">
        <v>48</v>
      </c>
      <c r="R8916">
        <v>18686.34</v>
      </c>
      <c r="S8916">
        <v>18630.925999999999</v>
      </c>
      <c r="T8916">
        <v>1</v>
      </c>
      <c r="U8916">
        <v>1.0029743019751138</v>
      </c>
      <c r="V8916">
        <v>1009.0623600000001</v>
      </c>
      <c r="W8916">
        <v>5</v>
      </c>
      <c r="X8916">
        <v>5</v>
      </c>
      <c r="Y8916">
        <v>5</v>
      </c>
    </row>
    <row r="8917" spans="1:25" x14ac:dyDescent="0.25">
      <c r="A8917" t="s">
        <v>9561</v>
      </c>
      <c r="B8917" t="s">
        <v>9573</v>
      </c>
      <c r="C8917" t="s">
        <v>1962</v>
      </c>
      <c r="D8917" t="s">
        <v>9561</v>
      </c>
      <c r="E8917" t="s">
        <v>9604</v>
      </c>
      <c r="F8917" t="s">
        <v>9573</v>
      </c>
      <c r="G8917" t="s">
        <v>9594</v>
      </c>
      <c r="H8917" t="s">
        <v>9588</v>
      </c>
      <c r="I8917" t="s">
        <v>9605</v>
      </c>
      <c r="J8917" t="s">
        <v>9601</v>
      </c>
      <c r="K8917">
        <v>2</v>
      </c>
      <c r="L8917">
        <v>64</v>
      </c>
      <c r="M8917">
        <v>5.0999999999999996</v>
      </c>
      <c r="N8917">
        <v>2714.4189999999999</v>
      </c>
      <c r="O8917">
        <v>2490.0839999999998</v>
      </c>
      <c r="P8917">
        <v>10.199999999999999</v>
      </c>
      <c r="Q8917">
        <v>64</v>
      </c>
      <c r="R8917">
        <v>5428.8379999999997</v>
      </c>
      <c r="S8917">
        <v>4980.1679999999997</v>
      </c>
      <c r="T8917">
        <v>1</v>
      </c>
      <c r="U8917">
        <v>1.0900913382841704</v>
      </c>
      <c r="V8917">
        <v>276.87073799999996</v>
      </c>
      <c r="W8917">
        <v>5</v>
      </c>
      <c r="X8917">
        <v>5</v>
      </c>
      <c r="Y8917">
        <v>5</v>
      </c>
    </row>
    <row r="8918" spans="1:25" x14ac:dyDescent="0.25">
      <c r="A8918" t="s">
        <v>9561</v>
      </c>
      <c r="B8918" t="s">
        <v>9573</v>
      </c>
      <c r="C8918" t="s">
        <v>1963</v>
      </c>
      <c r="D8918" t="s">
        <v>9561</v>
      </c>
      <c r="E8918" t="s">
        <v>9609</v>
      </c>
      <c r="F8918" t="s">
        <v>9573</v>
      </c>
      <c r="G8918" t="s">
        <v>9594</v>
      </c>
      <c r="H8918" t="s">
        <v>9588</v>
      </c>
      <c r="I8918" t="s">
        <v>9605</v>
      </c>
      <c r="J8918" t="s">
        <v>9590</v>
      </c>
      <c r="K8918">
        <v>2</v>
      </c>
      <c r="L8918">
        <v>234</v>
      </c>
      <c r="M8918">
        <v>5.2</v>
      </c>
      <c r="N8918">
        <v>6819.2129999999997</v>
      </c>
      <c r="O8918">
        <v>7028.9889999999996</v>
      </c>
      <c r="P8918">
        <v>10.4</v>
      </c>
      <c r="Q8918">
        <v>234</v>
      </c>
      <c r="R8918">
        <v>13638.425999999999</v>
      </c>
      <c r="S8918">
        <v>14057.977999999999</v>
      </c>
      <c r="T8918">
        <v>1</v>
      </c>
      <c r="U8918">
        <v>0.9701555942113439</v>
      </c>
      <c r="V8918">
        <v>709.19815200000005</v>
      </c>
      <c r="W8918">
        <v>2</v>
      </c>
      <c r="X8918">
        <v>2</v>
      </c>
      <c r="Y8918">
        <v>2</v>
      </c>
    </row>
    <row r="8919" spans="1:25" x14ac:dyDescent="0.25">
      <c r="A8919" t="s">
        <v>9561</v>
      </c>
      <c r="B8919" t="s">
        <v>9573</v>
      </c>
      <c r="C8919" t="s">
        <v>1964</v>
      </c>
      <c r="D8919" t="s">
        <v>9561</v>
      </c>
      <c r="E8919" t="s">
        <v>9606</v>
      </c>
      <c r="F8919" t="s">
        <v>9573</v>
      </c>
      <c r="G8919" t="s">
        <v>9594</v>
      </c>
      <c r="H8919" t="s">
        <v>9595</v>
      </c>
      <c r="I8919" t="s">
        <v>9605</v>
      </c>
      <c r="J8919" t="s">
        <v>9590</v>
      </c>
      <c r="K8919">
        <v>2</v>
      </c>
      <c r="L8919">
        <v>0</v>
      </c>
      <c r="M8919">
        <v>0</v>
      </c>
      <c r="N8919">
        <v>0</v>
      </c>
      <c r="O8919">
        <v>0</v>
      </c>
      <c r="P8919">
        <v>0</v>
      </c>
      <c r="Q8919">
        <v>0</v>
      </c>
      <c r="R8919">
        <v>0</v>
      </c>
      <c r="S8919">
        <v>0</v>
      </c>
      <c r="T8919">
        <v>1</v>
      </c>
      <c r="V8919">
        <v>0</v>
      </c>
    </row>
    <row r="8920" spans="1:25" x14ac:dyDescent="0.25">
      <c r="A8920" t="s">
        <v>9561</v>
      </c>
      <c r="B8920" t="s">
        <v>9573</v>
      </c>
      <c r="C8920" t="s">
        <v>1965</v>
      </c>
      <c r="D8920" t="s">
        <v>9561</v>
      </c>
      <c r="E8920" t="s">
        <v>9600</v>
      </c>
      <c r="F8920" t="s">
        <v>9573</v>
      </c>
      <c r="G8920" t="s">
        <v>9594</v>
      </c>
      <c r="H8920" t="s">
        <v>9599</v>
      </c>
      <c r="I8920" t="s">
        <v>9598</v>
      </c>
      <c r="J8920" t="s">
        <v>9593</v>
      </c>
      <c r="K8920">
        <v>2</v>
      </c>
      <c r="L8920">
        <v>-17</v>
      </c>
      <c r="M8920">
        <v>2.8</v>
      </c>
      <c r="N8920">
        <v>0</v>
      </c>
      <c r="O8920">
        <v>11575.254999999999</v>
      </c>
      <c r="P8920">
        <v>5.6</v>
      </c>
      <c r="Q8920">
        <v>-17</v>
      </c>
      <c r="R8920">
        <v>0</v>
      </c>
      <c r="S8920">
        <v>23150.51</v>
      </c>
      <c r="T8920">
        <v>1</v>
      </c>
      <c r="U8920">
        <v>0</v>
      </c>
      <c r="V8920">
        <v>0</v>
      </c>
    </row>
    <row r="8921" spans="1:25" x14ac:dyDescent="0.25">
      <c r="A8921" t="s">
        <v>9561</v>
      </c>
      <c r="B8921" t="s">
        <v>9573</v>
      </c>
      <c r="C8921" t="s">
        <v>1966</v>
      </c>
      <c r="D8921" t="s">
        <v>9561</v>
      </c>
      <c r="E8921" t="s">
        <v>9600</v>
      </c>
      <c r="F8921" t="s">
        <v>9573</v>
      </c>
      <c r="G8921" t="s">
        <v>9594</v>
      </c>
      <c r="H8921" t="s">
        <v>9592</v>
      </c>
      <c r="I8921" t="s">
        <v>9602</v>
      </c>
      <c r="J8921" t="s">
        <v>9590</v>
      </c>
      <c r="K8921">
        <v>2</v>
      </c>
      <c r="L8921">
        <v>0</v>
      </c>
      <c r="M8921">
        <v>0</v>
      </c>
      <c r="N8921">
        <v>0</v>
      </c>
      <c r="O8921">
        <v>0</v>
      </c>
      <c r="P8921">
        <v>0</v>
      </c>
      <c r="Q8921">
        <v>0</v>
      </c>
      <c r="R8921">
        <v>0</v>
      </c>
      <c r="S8921">
        <v>0</v>
      </c>
      <c r="T8921">
        <v>1</v>
      </c>
      <c r="V8921">
        <v>0</v>
      </c>
    </row>
    <row r="8922" spans="1:25" x14ac:dyDescent="0.25">
      <c r="A8922" t="s">
        <v>9561</v>
      </c>
      <c r="B8922" t="s">
        <v>9573</v>
      </c>
      <c r="C8922" t="s">
        <v>1967</v>
      </c>
      <c r="D8922" t="s">
        <v>9561</v>
      </c>
      <c r="E8922" t="s">
        <v>9609</v>
      </c>
      <c r="F8922" t="s">
        <v>9573</v>
      </c>
      <c r="G8922" t="s">
        <v>9594</v>
      </c>
      <c r="H8922" t="s">
        <v>9588</v>
      </c>
      <c r="I8922" t="s">
        <v>9598</v>
      </c>
      <c r="J8922" t="s">
        <v>9611</v>
      </c>
      <c r="K8922">
        <v>2</v>
      </c>
      <c r="L8922">
        <v>48</v>
      </c>
      <c r="M8922">
        <v>3.2</v>
      </c>
      <c r="N8922">
        <v>2971.6509999999998</v>
      </c>
      <c r="O8922">
        <v>2831.0010000000002</v>
      </c>
      <c r="P8922">
        <v>6.4</v>
      </c>
      <c r="Q8922">
        <v>48</v>
      </c>
      <c r="R8922">
        <v>5943.3019999999997</v>
      </c>
      <c r="S8922">
        <v>5662.0020000000004</v>
      </c>
      <c r="T8922">
        <v>1</v>
      </c>
      <c r="U8922">
        <v>1.0496820735845729</v>
      </c>
      <c r="V8922">
        <v>190.185664</v>
      </c>
      <c r="W8922">
        <v>2</v>
      </c>
      <c r="X8922">
        <v>2</v>
      </c>
      <c r="Y8922">
        <v>2</v>
      </c>
    </row>
    <row r="8923" spans="1:25" x14ac:dyDescent="0.25">
      <c r="A8923" t="s">
        <v>9561</v>
      </c>
      <c r="B8923" t="s">
        <v>9573</v>
      </c>
      <c r="C8923" t="s">
        <v>1968</v>
      </c>
      <c r="D8923" t="s">
        <v>9561</v>
      </c>
      <c r="E8923" t="s">
        <v>9608</v>
      </c>
      <c r="F8923" t="s">
        <v>9573</v>
      </c>
      <c r="G8923" t="s">
        <v>9594</v>
      </c>
      <c r="H8923" t="s">
        <v>9595</v>
      </c>
      <c r="I8923" t="s">
        <v>9605</v>
      </c>
      <c r="J8923" t="s">
        <v>9590</v>
      </c>
      <c r="K8923">
        <v>2</v>
      </c>
      <c r="L8923">
        <v>610</v>
      </c>
      <c r="M8923">
        <v>4.5</v>
      </c>
      <c r="N8923">
        <v>0</v>
      </c>
      <c r="O8923">
        <v>12028.544</v>
      </c>
      <c r="P8923">
        <v>9</v>
      </c>
      <c r="Q8923">
        <v>610</v>
      </c>
      <c r="R8923">
        <v>0</v>
      </c>
      <c r="S8923">
        <v>24057.088</v>
      </c>
      <c r="T8923">
        <v>1</v>
      </c>
      <c r="U8923">
        <v>0</v>
      </c>
      <c r="V8923">
        <v>0</v>
      </c>
    </row>
    <row r="8924" spans="1:25" x14ac:dyDescent="0.25">
      <c r="A8924" t="s">
        <v>9561</v>
      </c>
      <c r="B8924" t="s">
        <v>9573</v>
      </c>
      <c r="C8924" t="s">
        <v>1969</v>
      </c>
      <c r="D8924" t="s">
        <v>9561</v>
      </c>
      <c r="E8924" t="s">
        <v>9604</v>
      </c>
      <c r="F8924" t="s">
        <v>9573</v>
      </c>
      <c r="G8924" t="s">
        <v>9594</v>
      </c>
      <c r="H8924" t="s">
        <v>9592</v>
      </c>
      <c r="I8924" t="s">
        <v>9586</v>
      </c>
      <c r="J8924" t="s">
        <v>9590</v>
      </c>
      <c r="K8924">
        <v>2</v>
      </c>
      <c r="L8924">
        <v>853</v>
      </c>
      <c r="M8924">
        <v>3.3</v>
      </c>
      <c r="N8924">
        <v>2552.2190000000001</v>
      </c>
      <c r="O8924">
        <v>4872.0249999999996</v>
      </c>
      <c r="P8924">
        <v>6.6</v>
      </c>
      <c r="Q8924">
        <v>853</v>
      </c>
      <c r="R8924">
        <v>5104.4380000000001</v>
      </c>
      <c r="S8924">
        <v>9744.0499999999993</v>
      </c>
      <c r="T8924">
        <v>1</v>
      </c>
      <c r="U8924">
        <v>0.52385178647482311</v>
      </c>
      <c r="V8924">
        <v>168.44645400000002</v>
      </c>
      <c r="W8924">
        <v>2</v>
      </c>
      <c r="X8924">
        <v>2</v>
      </c>
      <c r="Y8924">
        <v>2</v>
      </c>
    </row>
    <row r="8925" spans="1:25" x14ac:dyDescent="0.25">
      <c r="A8925" t="s">
        <v>9561</v>
      </c>
      <c r="B8925" t="s">
        <v>9573</v>
      </c>
      <c r="C8925" t="s">
        <v>1970</v>
      </c>
      <c r="D8925" t="s">
        <v>9561</v>
      </c>
      <c r="E8925" t="s">
        <v>9609</v>
      </c>
      <c r="F8925" t="s">
        <v>9573</v>
      </c>
      <c r="G8925" t="s">
        <v>9594</v>
      </c>
      <c r="H8925" t="s">
        <v>9588</v>
      </c>
      <c r="I8925" t="s">
        <v>9586</v>
      </c>
      <c r="J8925" t="s">
        <v>9597</v>
      </c>
      <c r="K8925">
        <v>2</v>
      </c>
      <c r="L8925">
        <v>0</v>
      </c>
      <c r="M8925">
        <v>5.8</v>
      </c>
      <c r="N8925">
        <v>0</v>
      </c>
      <c r="O8925">
        <v>6906.5379999999996</v>
      </c>
      <c r="P8925">
        <v>11.6</v>
      </c>
      <c r="Q8925">
        <v>0</v>
      </c>
      <c r="R8925">
        <v>0</v>
      </c>
      <c r="S8925">
        <v>13813.075999999999</v>
      </c>
      <c r="T8925">
        <v>1</v>
      </c>
      <c r="U8925">
        <v>0</v>
      </c>
      <c r="V8925">
        <v>0</v>
      </c>
    </row>
    <row r="8926" spans="1:25" x14ac:dyDescent="0.25">
      <c r="A8926" t="s">
        <v>9561</v>
      </c>
      <c r="B8926" t="s">
        <v>9573</v>
      </c>
      <c r="C8926" t="s">
        <v>1971</v>
      </c>
      <c r="D8926" t="s">
        <v>9561</v>
      </c>
      <c r="E8926" t="s">
        <v>9603</v>
      </c>
      <c r="F8926" t="s">
        <v>9573</v>
      </c>
      <c r="G8926" t="s">
        <v>9594</v>
      </c>
      <c r="H8926" t="s">
        <v>9595</v>
      </c>
      <c r="I8926" t="s">
        <v>9602</v>
      </c>
      <c r="J8926" t="s">
        <v>9590</v>
      </c>
      <c r="K8926">
        <v>2</v>
      </c>
      <c r="L8926">
        <v>234</v>
      </c>
      <c r="M8926">
        <v>3.4</v>
      </c>
      <c r="N8926">
        <v>14020.179</v>
      </c>
      <c r="O8926">
        <v>13599.369000000001</v>
      </c>
      <c r="P8926">
        <v>6.8</v>
      </c>
      <c r="Q8926">
        <v>234</v>
      </c>
      <c r="R8926">
        <v>28040.358</v>
      </c>
      <c r="S8926">
        <v>27198.738000000001</v>
      </c>
      <c r="T8926">
        <v>1</v>
      </c>
      <c r="U8926">
        <v>1.0309433474450174</v>
      </c>
      <c r="V8926">
        <v>953.37217200000009</v>
      </c>
      <c r="W8926">
        <v>2</v>
      </c>
      <c r="X8926">
        <v>2</v>
      </c>
      <c r="Y8926">
        <v>2</v>
      </c>
    </row>
    <row r="8927" spans="1:25" x14ac:dyDescent="0.25">
      <c r="A8927" t="s">
        <v>9561</v>
      </c>
      <c r="B8927" t="s">
        <v>9573</v>
      </c>
      <c r="C8927" t="s">
        <v>1972</v>
      </c>
      <c r="D8927" t="s">
        <v>9561</v>
      </c>
      <c r="E8927" t="s">
        <v>9608</v>
      </c>
      <c r="F8927" t="s">
        <v>9573</v>
      </c>
      <c r="G8927" t="s">
        <v>9594</v>
      </c>
      <c r="H8927" t="s">
        <v>9595</v>
      </c>
      <c r="I8927" t="s">
        <v>9605</v>
      </c>
      <c r="J8927" t="s">
        <v>9611</v>
      </c>
      <c r="K8927">
        <v>2</v>
      </c>
      <c r="L8927">
        <v>0</v>
      </c>
      <c r="M8927">
        <v>4.3</v>
      </c>
      <c r="N8927">
        <v>0</v>
      </c>
      <c r="O8927">
        <v>7082.6180000000004</v>
      </c>
      <c r="P8927">
        <v>8.6</v>
      </c>
      <c r="Q8927">
        <v>0</v>
      </c>
      <c r="R8927">
        <v>0</v>
      </c>
      <c r="S8927">
        <v>14165.236000000001</v>
      </c>
      <c r="T8927">
        <v>1</v>
      </c>
      <c r="U8927">
        <v>0</v>
      </c>
      <c r="V8927">
        <v>0</v>
      </c>
    </row>
    <row r="8928" spans="1:25" x14ac:dyDescent="0.25">
      <c r="A8928" t="s">
        <v>9561</v>
      </c>
      <c r="B8928" t="s">
        <v>9573</v>
      </c>
      <c r="C8928" t="s">
        <v>1973</v>
      </c>
      <c r="D8928" t="s">
        <v>9561</v>
      </c>
      <c r="E8928" t="s">
        <v>9609</v>
      </c>
      <c r="F8928" t="s">
        <v>9573</v>
      </c>
      <c r="G8928" t="s">
        <v>9594</v>
      </c>
      <c r="H8928" t="s">
        <v>9588</v>
      </c>
      <c r="I8928" t="s">
        <v>9598</v>
      </c>
      <c r="J8928" t="s">
        <v>9590</v>
      </c>
      <c r="K8928">
        <v>2</v>
      </c>
      <c r="L8928">
        <v>270</v>
      </c>
      <c r="M8928">
        <v>3.9</v>
      </c>
      <c r="N8928">
        <v>7978.7579999999998</v>
      </c>
      <c r="O8928">
        <v>7297.7669999999998</v>
      </c>
      <c r="P8928">
        <v>7.8</v>
      </c>
      <c r="Q8928">
        <v>270</v>
      </c>
      <c r="R8928">
        <v>15957.516</v>
      </c>
      <c r="S8928">
        <v>14595.534</v>
      </c>
      <c r="T8928">
        <v>1</v>
      </c>
      <c r="U8928">
        <v>1.0933149825145143</v>
      </c>
      <c r="V8928">
        <v>622.34312399999999</v>
      </c>
      <c r="W8928">
        <v>2</v>
      </c>
      <c r="X8928">
        <v>2</v>
      </c>
      <c r="Y8928">
        <v>2</v>
      </c>
    </row>
    <row r="8929" spans="1:25" x14ac:dyDescent="0.25">
      <c r="A8929" t="s">
        <v>9561</v>
      </c>
      <c r="B8929" t="s">
        <v>9573</v>
      </c>
      <c r="C8929" t="s">
        <v>1974</v>
      </c>
      <c r="D8929" t="s">
        <v>9561</v>
      </c>
      <c r="E8929" t="s">
        <v>9604</v>
      </c>
      <c r="F8929" t="s">
        <v>9573</v>
      </c>
      <c r="G8929" t="s">
        <v>9594</v>
      </c>
      <c r="H8929" t="s">
        <v>9607</v>
      </c>
      <c r="I8929" t="s">
        <v>9610</v>
      </c>
      <c r="J8929" t="s">
        <v>9593</v>
      </c>
      <c r="K8929">
        <v>2</v>
      </c>
      <c r="L8929">
        <v>1226</v>
      </c>
      <c r="M8929">
        <v>2.4</v>
      </c>
      <c r="N8929">
        <v>0</v>
      </c>
      <c r="O8929">
        <v>10163.062</v>
      </c>
      <c r="P8929">
        <v>4.8</v>
      </c>
      <c r="Q8929">
        <v>1226</v>
      </c>
      <c r="R8929">
        <v>0</v>
      </c>
      <c r="S8929">
        <v>20326.124</v>
      </c>
      <c r="T8929">
        <v>1</v>
      </c>
      <c r="U8929">
        <v>0</v>
      </c>
      <c r="V8929">
        <v>0</v>
      </c>
    </row>
    <row r="8930" spans="1:25" x14ac:dyDescent="0.25">
      <c r="A8930" t="s">
        <v>9561</v>
      </c>
      <c r="B8930" t="s">
        <v>9573</v>
      </c>
      <c r="C8930" t="s">
        <v>1975</v>
      </c>
      <c r="D8930" t="s">
        <v>9561</v>
      </c>
      <c r="E8930" t="s">
        <v>9609</v>
      </c>
      <c r="F8930" t="s">
        <v>9573</v>
      </c>
      <c r="G8930" t="s">
        <v>9594</v>
      </c>
      <c r="H8930" t="s">
        <v>9595</v>
      </c>
      <c r="I8930" t="s">
        <v>9605</v>
      </c>
      <c r="J8930" t="s">
        <v>9590</v>
      </c>
      <c r="K8930">
        <v>2</v>
      </c>
      <c r="L8930">
        <v>206</v>
      </c>
      <c r="M8930">
        <v>4.0999999999999996</v>
      </c>
      <c r="N8930">
        <v>0</v>
      </c>
      <c r="O8930">
        <v>2188.14</v>
      </c>
      <c r="P8930">
        <v>8.1999999999999993</v>
      </c>
      <c r="Q8930">
        <v>206</v>
      </c>
      <c r="R8930">
        <v>0</v>
      </c>
      <c r="S8930">
        <v>4376.28</v>
      </c>
      <c r="T8930">
        <v>1</v>
      </c>
      <c r="U8930">
        <v>0</v>
      </c>
      <c r="V8930">
        <v>0</v>
      </c>
    </row>
    <row r="8931" spans="1:25" x14ac:dyDescent="0.25">
      <c r="A8931" t="s">
        <v>9561</v>
      </c>
      <c r="B8931" t="s">
        <v>9573</v>
      </c>
      <c r="C8931" t="s">
        <v>1976</v>
      </c>
      <c r="D8931" t="s">
        <v>9561</v>
      </c>
      <c r="E8931" t="s">
        <v>9609</v>
      </c>
      <c r="F8931" t="s">
        <v>9573</v>
      </c>
      <c r="G8931" t="s">
        <v>9594</v>
      </c>
      <c r="H8931" t="s">
        <v>9588</v>
      </c>
      <c r="I8931" t="s">
        <v>9610</v>
      </c>
      <c r="J8931" t="s">
        <v>9593</v>
      </c>
      <c r="K8931">
        <v>2</v>
      </c>
      <c r="L8931">
        <v>212</v>
      </c>
      <c r="M8931">
        <v>5.7</v>
      </c>
      <c r="N8931">
        <v>4578.4949999999999</v>
      </c>
      <c r="O8931">
        <v>4365.2370000000001</v>
      </c>
      <c r="P8931">
        <v>11.4</v>
      </c>
      <c r="Q8931">
        <v>212</v>
      </c>
      <c r="R8931">
        <v>9156.99</v>
      </c>
      <c r="S8931">
        <v>8730.4740000000002</v>
      </c>
      <c r="T8931">
        <v>1</v>
      </c>
      <c r="U8931">
        <v>1.0488537048503894</v>
      </c>
      <c r="V8931">
        <v>521.94843000000003</v>
      </c>
      <c r="W8931">
        <v>2</v>
      </c>
      <c r="X8931">
        <v>2</v>
      </c>
      <c r="Y8931">
        <v>2</v>
      </c>
    </row>
    <row r="8932" spans="1:25" x14ac:dyDescent="0.25">
      <c r="A8932" t="s">
        <v>9561</v>
      </c>
      <c r="B8932" t="s">
        <v>9573</v>
      </c>
      <c r="C8932" t="s">
        <v>1977</v>
      </c>
      <c r="D8932" t="s">
        <v>9561</v>
      </c>
      <c r="E8932" t="s">
        <v>9608</v>
      </c>
      <c r="F8932" t="s">
        <v>9573</v>
      </c>
      <c r="G8932" t="s">
        <v>9594</v>
      </c>
      <c r="H8932" t="s">
        <v>9588</v>
      </c>
      <c r="I8932" t="s">
        <v>9598</v>
      </c>
      <c r="J8932" t="s">
        <v>9593</v>
      </c>
      <c r="K8932">
        <v>2</v>
      </c>
      <c r="L8932">
        <v>176</v>
      </c>
      <c r="M8932">
        <v>2.2000000000000002</v>
      </c>
      <c r="N8932">
        <v>9268.3979999999992</v>
      </c>
      <c r="O8932">
        <v>8455.4419999999991</v>
      </c>
      <c r="P8932">
        <v>4.4000000000000004</v>
      </c>
      <c r="Q8932">
        <v>176</v>
      </c>
      <c r="R8932">
        <v>18536.795999999998</v>
      </c>
      <c r="S8932">
        <v>16910.883999999998</v>
      </c>
      <c r="T8932">
        <v>1</v>
      </c>
      <c r="U8932">
        <v>1.0961458904218135</v>
      </c>
      <c r="V8932">
        <v>407.80951199999998</v>
      </c>
      <c r="W8932">
        <v>2</v>
      </c>
      <c r="X8932">
        <v>2</v>
      </c>
      <c r="Y8932">
        <v>2</v>
      </c>
    </row>
    <row r="8933" spans="1:25" x14ac:dyDescent="0.25">
      <c r="A8933" t="s">
        <v>9561</v>
      </c>
      <c r="B8933" t="s">
        <v>9573</v>
      </c>
      <c r="C8933" t="s">
        <v>1978</v>
      </c>
      <c r="D8933" t="s">
        <v>9561</v>
      </c>
      <c r="E8933" t="s">
        <v>9596</v>
      </c>
      <c r="F8933" t="s">
        <v>9573</v>
      </c>
      <c r="G8933" t="s">
        <v>9594</v>
      </c>
      <c r="H8933" t="s">
        <v>9588</v>
      </c>
      <c r="I8933" t="s">
        <v>9586</v>
      </c>
      <c r="J8933" t="s">
        <v>9590</v>
      </c>
      <c r="K8933">
        <v>2</v>
      </c>
      <c r="L8933">
        <v>92</v>
      </c>
      <c r="M8933">
        <v>2.7</v>
      </c>
      <c r="N8933">
        <v>7996.7120000000004</v>
      </c>
      <c r="O8933">
        <v>8551.9789999999994</v>
      </c>
      <c r="P8933">
        <v>5.4</v>
      </c>
      <c r="Q8933">
        <v>92</v>
      </c>
      <c r="R8933">
        <v>15993.424000000001</v>
      </c>
      <c r="S8933">
        <v>17103.957999999999</v>
      </c>
      <c r="T8933">
        <v>1</v>
      </c>
      <c r="U8933">
        <v>0.93507151970321734</v>
      </c>
      <c r="V8933">
        <v>431.82244800000007</v>
      </c>
      <c r="W8933">
        <v>2</v>
      </c>
      <c r="X8933">
        <v>2</v>
      </c>
      <c r="Y8933">
        <v>2</v>
      </c>
    </row>
    <row r="8934" spans="1:25" x14ac:dyDescent="0.25">
      <c r="A8934" t="s">
        <v>9561</v>
      </c>
      <c r="B8934" t="s">
        <v>9573</v>
      </c>
      <c r="C8934" t="s">
        <v>1979</v>
      </c>
      <c r="D8934" t="s">
        <v>9561</v>
      </c>
      <c r="E8934" t="s">
        <v>9608</v>
      </c>
      <c r="F8934" t="s">
        <v>9573</v>
      </c>
      <c r="G8934" t="s">
        <v>9594</v>
      </c>
      <c r="H8934" t="s">
        <v>9588</v>
      </c>
      <c r="I8934" t="s">
        <v>9605</v>
      </c>
      <c r="J8934" t="s">
        <v>9593</v>
      </c>
      <c r="K8934">
        <v>2</v>
      </c>
      <c r="L8934">
        <v>190</v>
      </c>
      <c r="M8934">
        <v>3.7</v>
      </c>
      <c r="N8934">
        <v>10231.857</v>
      </c>
      <c r="O8934">
        <v>9713.0650000000005</v>
      </c>
      <c r="P8934">
        <v>7.4</v>
      </c>
      <c r="Q8934">
        <v>190</v>
      </c>
      <c r="R8934">
        <v>20463.714</v>
      </c>
      <c r="S8934">
        <v>19426.13</v>
      </c>
      <c r="T8934">
        <v>1</v>
      </c>
      <c r="U8934">
        <v>1.0534117706408841</v>
      </c>
      <c r="V8934">
        <v>757.15741800000012</v>
      </c>
      <c r="W8934">
        <v>2</v>
      </c>
      <c r="X8934">
        <v>2</v>
      </c>
      <c r="Y8934">
        <v>2</v>
      </c>
    </row>
    <row r="8935" spans="1:25" x14ac:dyDescent="0.25">
      <c r="A8935" t="s">
        <v>9561</v>
      </c>
      <c r="B8935" t="s">
        <v>9573</v>
      </c>
      <c r="C8935" t="s">
        <v>1980</v>
      </c>
      <c r="D8935" t="s">
        <v>9561</v>
      </c>
      <c r="E8935" t="s">
        <v>9608</v>
      </c>
      <c r="F8935" t="s">
        <v>9573</v>
      </c>
      <c r="G8935" t="s">
        <v>9587</v>
      </c>
      <c r="H8935" t="s">
        <v>9599</v>
      </c>
      <c r="I8935" t="s">
        <v>9610</v>
      </c>
      <c r="J8935" t="s">
        <v>9593</v>
      </c>
      <c r="K8935">
        <v>2</v>
      </c>
      <c r="L8935">
        <v>52</v>
      </c>
      <c r="M8935">
        <v>4</v>
      </c>
      <c r="N8935">
        <v>14198.43</v>
      </c>
      <c r="O8935">
        <v>13404.697</v>
      </c>
      <c r="P8935">
        <v>8</v>
      </c>
      <c r="Q8935">
        <v>52</v>
      </c>
      <c r="R8935">
        <v>28396.86</v>
      </c>
      <c r="S8935">
        <v>26809.394</v>
      </c>
      <c r="T8935">
        <v>1</v>
      </c>
      <c r="U8935">
        <v>1.0592130504702941</v>
      </c>
      <c r="V8935">
        <v>1135.8744000000002</v>
      </c>
      <c r="W8935">
        <v>2</v>
      </c>
      <c r="X8935">
        <v>2</v>
      </c>
      <c r="Y8935">
        <v>2</v>
      </c>
    </row>
    <row r="8936" spans="1:25" x14ac:dyDescent="0.25">
      <c r="A8936" t="s">
        <v>9561</v>
      </c>
      <c r="B8936" t="s">
        <v>9573</v>
      </c>
      <c r="C8936" t="s">
        <v>1981</v>
      </c>
      <c r="D8936" t="s">
        <v>9561</v>
      </c>
      <c r="E8936" t="s">
        <v>9603</v>
      </c>
      <c r="F8936" t="s">
        <v>9573</v>
      </c>
      <c r="G8936" t="s">
        <v>9594</v>
      </c>
      <c r="H8936" t="s">
        <v>9588</v>
      </c>
      <c r="I8936" t="s">
        <v>9610</v>
      </c>
      <c r="J8936" t="s">
        <v>9590</v>
      </c>
      <c r="K8936">
        <v>2</v>
      </c>
      <c r="L8936">
        <v>0</v>
      </c>
      <c r="M8936">
        <v>4</v>
      </c>
      <c r="N8936">
        <v>0</v>
      </c>
      <c r="O8936">
        <v>2183.056</v>
      </c>
      <c r="P8936">
        <v>8</v>
      </c>
      <c r="Q8936">
        <v>0</v>
      </c>
      <c r="R8936">
        <v>0</v>
      </c>
      <c r="S8936">
        <v>4366.1120000000001</v>
      </c>
      <c r="T8936">
        <v>1</v>
      </c>
      <c r="U8936">
        <v>0</v>
      </c>
      <c r="V8936">
        <v>0</v>
      </c>
    </row>
    <row r="8937" spans="1:25" x14ac:dyDescent="0.25">
      <c r="A8937" t="s">
        <v>9561</v>
      </c>
      <c r="B8937" t="s">
        <v>9573</v>
      </c>
      <c r="C8937" t="s">
        <v>1982</v>
      </c>
      <c r="D8937" t="s">
        <v>9561</v>
      </c>
      <c r="E8937" t="s">
        <v>9604</v>
      </c>
      <c r="F8937" t="s">
        <v>9573</v>
      </c>
      <c r="G8937" t="s">
        <v>9591</v>
      </c>
      <c r="H8937" t="s">
        <v>9607</v>
      </c>
      <c r="I8937" t="s">
        <v>9598</v>
      </c>
      <c r="J8937" t="s">
        <v>9590</v>
      </c>
      <c r="K8937">
        <v>2</v>
      </c>
      <c r="L8937">
        <v>268</v>
      </c>
      <c r="M8937">
        <v>5.4</v>
      </c>
      <c r="N8937">
        <v>0</v>
      </c>
      <c r="O8937">
        <v>10387.335999999999</v>
      </c>
      <c r="P8937">
        <v>10.8</v>
      </c>
      <c r="Q8937">
        <v>268</v>
      </c>
      <c r="R8937">
        <v>0</v>
      </c>
      <c r="S8937">
        <v>20774.671999999999</v>
      </c>
      <c r="T8937">
        <v>1</v>
      </c>
      <c r="U8937">
        <v>0</v>
      </c>
      <c r="V8937">
        <v>0</v>
      </c>
    </row>
    <row r="8938" spans="1:25" x14ac:dyDescent="0.25">
      <c r="A8938" t="s">
        <v>9561</v>
      </c>
      <c r="B8938" t="s">
        <v>9573</v>
      </c>
      <c r="C8938" t="s">
        <v>1982</v>
      </c>
      <c r="D8938" t="s">
        <v>9561</v>
      </c>
      <c r="E8938" t="s">
        <v>9604</v>
      </c>
      <c r="F8938" t="s">
        <v>9573</v>
      </c>
      <c r="G8938" t="s">
        <v>9591</v>
      </c>
      <c r="H8938" t="s">
        <v>9607</v>
      </c>
      <c r="I8938" t="s">
        <v>9598</v>
      </c>
      <c r="J8938" t="s">
        <v>9597</v>
      </c>
      <c r="K8938">
        <v>2</v>
      </c>
      <c r="L8938">
        <v>449</v>
      </c>
      <c r="M8938">
        <v>5.4</v>
      </c>
      <c r="N8938">
        <v>1350.16</v>
      </c>
      <c r="O8938">
        <v>2541</v>
      </c>
      <c r="P8938">
        <v>10.8</v>
      </c>
      <c r="Q8938">
        <v>449</v>
      </c>
      <c r="R8938">
        <v>2700.32</v>
      </c>
      <c r="S8938">
        <v>5082</v>
      </c>
      <c r="T8938">
        <v>1</v>
      </c>
      <c r="U8938">
        <v>0.5313498622589532</v>
      </c>
      <c r="V8938">
        <v>145.81728000000004</v>
      </c>
      <c r="W8938">
        <v>2</v>
      </c>
      <c r="X8938">
        <v>2</v>
      </c>
      <c r="Y8938">
        <v>2</v>
      </c>
    </row>
    <row r="8939" spans="1:25" x14ac:dyDescent="0.25">
      <c r="A8939" t="s">
        <v>9561</v>
      </c>
      <c r="B8939" t="s">
        <v>9573</v>
      </c>
      <c r="C8939" t="s">
        <v>1983</v>
      </c>
      <c r="D8939" t="s">
        <v>9561</v>
      </c>
      <c r="E8939" t="s">
        <v>9589</v>
      </c>
      <c r="F8939" t="s">
        <v>9573</v>
      </c>
      <c r="G8939" t="s">
        <v>9594</v>
      </c>
      <c r="H8939" t="s">
        <v>9595</v>
      </c>
      <c r="I8939" t="s">
        <v>9598</v>
      </c>
      <c r="J8939" t="s">
        <v>9590</v>
      </c>
      <c r="K8939">
        <v>2</v>
      </c>
      <c r="L8939">
        <v>432</v>
      </c>
      <c r="M8939">
        <v>2.7</v>
      </c>
      <c r="N8939">
        <v>12264.683999999999</v>
      </c>
      <c r="O8939">
        <v>13239.109</v>
      </c>
      <c r="P8939">
        <v>5.4</v>
      </c>
      <c r="Q8939">
        <v>432</v>
      </c>
      <c r="R8939">
        <v>24529.367999999999</v>
      </c>
      <c r="S8939">
        <v>26478.218000000001</v>
      </c>
      <c r="T8939">
        <v>1</v>
      </c>
      <c r="U8939">
        <v>0.92639799249330135</v>
      </c>
      <c r="V8939">
        <v>662.29293600000005</v>
      </c>
    </row>
    <row r="8940" spans="1:25" x14ac:dyDescent="0.25">
      <c r="A8940" t="s">
        <v>9561</v>
      </c>
      <c r="B8940" t="s">
        <v>9573</v>
      </c>
      <c r="C8940" t="s">
        <v>1984</v>
      </c>
      <c r="D8940" t="s">
        <v>9561</v>
      </c>
      <c r="E8940" t="s">
        <v>9608</v>
      </c>
      <c r="F8940" t="s">
        <v>9573</v>
      </c>
      <c r="G8940" t="s">
        <v>9594</v>
      </c>
      <c r="H8940" t="s">
        <v>9595</v>
      </c>
      <c r="I8940" t="s">
        <v>9586</v>
      </c>
      <c r="J8940" t="s">
        <v>9590</v>
      </c>
      <c r="K8940">
        <v>2</v>
      </c>
      <c r="L8940">
        <v>42</v>
      </c>
      <c r="M8940">
        <v>2.2999999999999998</v>
      </c>
      <c r="N8940">
        <v>8120.9939999999997</v>
      </c>
      <c r="O8940">
        <v>7830.8710000000001</v>
      </c>
      <c r="P8940">
        <v>4.5999999999999996</v>
      </c>
      <c r="Q8940">
        <v>42</v>
      </c>
      <c r="R8940">
        <v>16241.987999999999</v>
      </c>
      <c r="S8940">
        <v>15661.742</v>
      </c>
      <c r="T8940">
        <v>1</v>
      </c>
      <c r="U8940">
        <v>1.0370486246038275</v>
      </c>
      <c r="V8940">
        <v>373.56572399999999</v>
      </c>
      <c r="W8940">
        <v>2</v>
      </c>
      <c r="X8940">
        <v>2</v>
      </c>
      <c r="Y8940">
        <v>2</v>
      </c>
    </row>
    <row r="8941" spans="1:25" x14ac:dyDescent="0.25">
      <c r="A8941" t="s">
        <v>9561</v>
      </c>
      <c r="B8941" t="s">
        <v>9573</v>
      </c>
      <c r="C8941" t="s">
        <v>1985</v>
      </c>
      <c r="D8941" t="s">
        <v>9561</v>
      </c>
      <c r="E8941" t="s">
        <v>9608</v>
      </c>
      <c r="F8941" t="s">
        <v>9573</v>
      </c>
      <c r="G8941" t="s">
        <v>9587</v>
      </c>
      <c r="H8941" t="s">
        <v>9595</v>
      </c>
      <c r="I8941" t="s">
        <v>9602</v>
      </c>
      <c r="J8941" t="s">
        <v>9611</v>
      </c>
      <c r="K8941">
        <v>2</v>
      </c>
      <c r="L8941">
        <v>278</v>
      </c>
      <c r="M8941">
        <v>5.5</v>
      </c>
      <c r="N8941">
        <v>4735.28</v>
      </c>
      <c r="O8941">
        <v>4689.7929999999997</v>
      </c>
      <c r="P8941">
        <v>11</v>
      </c>
      <c r="Q8941">
        <v>278</v>
      </c>
      <c r="R8941">
        <v>9470.56</v>
      </c>
      <c r="S8941">
        <v>9379.5859999999993</v>
      </c>
      <c r="T8941">
        <v>1</v>
      </c>
      <c r="U8941">
        <v>1.0096991487683997</v>
      </c>
      <c r="V8941">
        <v>520.88080000000002</v>
      </c>
      <c r="W8941">
        <v>2</v>
      </c>
      <c r="X8941">
        <v>2</v>
      </c>
      <c r="Y8941">
        <v>2</v>
      </c>
    </row>
    <row r="8942" spans="1:25" x14ac:dyDescent="0.25">
      <c r="A8942" t="s">
        <v>9561</v>
      </c>
      <c r="B8942" t="s">
        <v>9573</v>
      </c>
      <c r="C8942" t="s">
        <v>1986</v>
      </c>
      <c r="D8942" t="s">
        <v>9561</v>
      </c>
      <c r="E8942" t="s">
        <v>9596</v>
      </c>
      <c r="F8942" t="s">
        <v>9573</v>
      </c>
      <c r="G8942" t="s">
        <v>9594</v>
      </c>
      <c r="H8942" t="s">
        <v>9595</v>
      </c>
      <c r="I8942" t="s">
        <v>9602</v>
      </c>
      <c r="J8942" t="s">
        <v>9593</v>
      </c>
      <c r="K8942">
        <v>2</v>
      </c>
      <c r="L8942">
        <v>266</v>
      </c>
      <c r="M8942">
        <v>5.2</v>
      </c>
      <c r="N8942">
        <v>13058.116</v>
      </c>
      <c r="O8942">
        <v>11996.790999999999</v>
      </c>
      <c r="P8942">
        <v>10.4</v>
      </c>
      <c r="Q8942">
        <v>266</v>
      </c>
      <c r="R8942">
        <v>26116.232</v>
      </c>
      <c r="S8942">
        <v>23993.581999999999</v>
      </c>
      <c r="T8942">
        <v>1</v>
      </c>
      <c r="U8942">
        <v>1.0884674076592649</v>
      </c>
      <c r="V8942">
        <v>1358.0440640000002</v>
      </c>
      <c r="W8942">
        <v>2</v>
      </c>
      <c r="X8942">
        <v>2</v>
      </c>
      <c r="Y8942">
        <v>2</v>
      </c>
    </row>
    <row r="8943" spans="1:25" x14ac:dyDescent="0.25">
      <c r="A8943" t="s">
        <v>9561</v>
      </c>
      <c r="B8943" t="s">
        <v>9573</v>
      </c>
      <c r="C8943" t="s">
        <v>1987</v>
      </c>
      <c r="D8943" t="s">
        <v>9561</v>
      </c>
      <c r="E8943" t="s">
        <v>9609</v>
      </c>
      <c r="F8943" t="s">
        <v>9573</v>
      </c>
      <c r="G8943" t="s">
        <v>9587</v>
      </c>
      <c r="H8943" t="s">
        <v>9588</v>
      </c>
      <c r="I8943" t="s">
        <v>9598</v>
      </c>
      <c r="J8943" t="s">
        <v>9593</v>
      </c>
      <c r="K8943">
        <v>2</v>
      </c>
      <c r="L8943">
        <v>222</v>
      </c>
      <c r="M8943">
        <v>6</v>
      </c>
      <c r="N8943">
        <v>0</v>
      </c>
      <c r="O8943">
        <v>11235.319</v>
      </c>
      <c r="P8943">
        <v>12</v>
      </c>
      <c r="Q8943">
        <v>222</v>
      </c>
      <c r="R8943">
        <v>0</v>
      </c>
      <c r="S8943">
        <v>22470.637999999999</v>
      </c>
      <c r="T8943">
        <v>1</v>
      </c>
      <c r="U8943">
        <v>0</v>
      </c>
      <c r="V8943">
        <v>0</v>
      </c>
    </row>
    <row r="8944" spans="1:25" x14ac:dyDescent="0.25">
      <c r="A8944" t="s">
        <v>9561</v>
      </c>
      <c r="B8944" t="s">
        <v>9573</v>
      </c>
      <c r="C8944" t="s">
        <v>1988</v>
      </c>
      <c r="D8944" t="s">
        <v>9561</v>
      </c>
      <c r="E8944" t="s">
        <v>9603</v>
      </c>
      <c r="F8944" t="s">
        <v>9573</v>
      </c>
      <c r="G8944" t="s">
        <v>9587</v>
      </c>
      <c r="H8944" t="s">
        <v>9588</v>
      </c>
      <c r="I8944" t="s">
        <v>9586</v>
      </c>
      <c r="J8944" t="s">
        <v>9593</v>
      </c>
      <c r="K8944">
        <v>2</v>
      </c>
      <c r="L8944">
        <v>0</v>
      </c>
      <c r="M8944">
        <v>0</v>
      </c>
      <c r="N8944">
        <v>0</v>
      </c>
      <c r="O8944">
        <v>0</v>
      </c>
      <c r="P8944">
        <v>0</v>
      </c>
      <c r="Q8944">
        <v>0</v>
      </c>
      <c r="R8944">
        <v>0</v>
      </c>
      <c r="S8944">
        <v>0</v>
      </c>
      <c r="T8944">
        <v>1</v>
      </c>
      <c r="V8944">
        <v>0</v>
      </c>
    </row>
    <row r="8945" spans="1:25" x14ac:dyDescent="0.25">
      <c r="A8945" t="s">
        <v>9561</v>
      </c>
      <c r="B8945" t="s">
        <v>9573</v>
      </c>
      <c r="C8945" t="s">
        <v>1989</v>
      </c>
      <c r="D8945" t="s">
        <v>9561</v>
      </c>
      <c r="E8945" t="s">
        <v>9589</v>
      </c>
      <c r="F8945" t="s">
        <v>9573</v>
      </c>
      <c r="G8945" t="s">
        <v>9594</v>
      </c>
      <c r="H8945" t="s">
        <v>9607</v>
      </c>
      <c r="I8945" t="s">
        <v>9610</v>
      </c>
      <c r="J8945" t="s">
        <v>9593</v>
      </c>
      <c r="K8945">
        <v>2</v>
      </c>
      <c r="L8945">
        <v>272</v>
      </c>
      <c r="M8945">
        <v>3.8</v>
      </c>
      <c r="N8945">
        <v>1980.25</v>
      </c>
      <c r="O8945">
        <v>2022.92</v>
      </c>
      <c r="P8945">
        <v>7.6</v>
      </c>
      <c r="Q8945">
        <v>272</v>
      </c>
      <c r="R8945">
        <v>3960.5</v>
      </c>
      <c r="S8945">
        <v>4045.84</v>
      </c>
      <c r="T8945">
        <v>1</v>
      </c>
      <c r="U8945">
        <v>0.9789067288869554</v>
      </c>
      <c r="V8945">
        <v>150.499</v>
      </c>
      <c r="W8945">
        <v>2</v>
      </c>
      <c r="X8945">
        <v>2</v>
      </c>
      <c r="Y8945">
        <v>2</v>
      </c>
    </row>
    <row r="8946" spans="1:25" x14ac:dyDescent="0.25">
      <c r="A8946" t="s">
        <v>9561</v>
      </c>
      <c r="B8946" t="s">
        <v>9573</v>
      </c>
      <c r="C8946" t="s">
        <v>1990</v>
      </c>
      <c r="D8946" t="s">
        <v>9561</v>
      </c>
      <c r="E8946" t="s">
        <v>9609</v>
      </c>
      <c r="F8946" t="s">
        <v>9573</v>
      </c>
      <c r="G8946" t="s">
        <v>9587</v>
      </c>
      <c r="H8946" t="s">
        <v>9607</v>
      </c>
      <c r="I8946" t="s">
        <v>9610</v>
      </c>
      <c r="J8946" t="s">
        <v>9590</v>
      </c>
      <c r="K8946">
        <v>2</v>
      </c>
      <c r="L8946">
        <v>102</v>
      </c>
      <c r="M8946">
        <v>2.9</v>
      </c>
      <c r="N8946">
        <v>13201.841</v>
      </c>
      <c r="O8946">
        <v>12570.929</v>
      </c>
      <c r="P8946">
        <v>5.8</v>
      </c>
      <c r="Q8946">
        <v>102</v>
      </c>
      <c r="R8946">
        <v>26403.682000000001</v>
      </c>
      <c r="S8946">
        <v>25141.858</v>
      </c>
      <c r="T8946">
        <v>1</v>
      </c>
      <c r="U8946">
        <v>1.0501881762278666</v>
      </c>
      <c r="V8946">
        <v>765.70677799999999</v>
      </c>
      <c r="W8946">
        <v>5</v>
      </c>
      <c r="X8946">
        <v>5</v>
      </c>
      <c r="Y8946">
        <v>5</v>
      </c>
    </row>
    <row r="8947" spans="1:25" x14ac:dyDescent="0.25">
      <c r="A8947" t="s">
        <v>9561</v>
      </c>
      <c r="B8947" t="s">
        <v>9573</v>
      </c>
      <c r="C8947" t="s">
        <v>1991</v>
      </c>
      <c r="D8947" t="s">
        <v>9561</v>
      </c>
      <c r="E8947" t="s">
        <v>9596</v>
      </c>
      <c r="F8947" t="s">
        <v>9573</v>
      </c>
      <c r="G8947" t="s">
        <v>9594</v>
      </c>
      <c r="H8947" t="s">
        <v>9588</v>
      </c>
      <c r="I8947" t="s">
        <v>9598</v>
      </c>
      <c r="J8947" t="s">
        <v>9590</v>
      </c>
      <c r="K8947">
        <v>2</v>
      </c>
      <c r="L8947">
        <v>112</v>
      </c>
      <c r="M8947">
        <v>3.5</v>
      </c>
      <c r="N8947">
        <v>6706.16</v>
      </c>
      <c r="O8947">
        <v>6380.8360000000002</v>
      </c>
      <c r="P8947">
        <v>7</v>
      </c>
      <c r="Q8947">
        <v>112</v>
      </c>
      <c r="R8947">
        <v>13412.32</v>
      </c>
      <c r="S8947">
        <v>12761.672</v>
      </c>
      <c r="T8947">
        <v>1</v>
      </c>
      <c r="U8947">
        <v>1.0509845418374646</v>
      </c>
      <c r="V8947">
        <v>469.43120000000005</v>
      </c>
      <c r="W8947">
        <v>5</v>
      </c>
      <c r="X8947">
        <v>5</v>
      </c>
      <c r="Y8947">
        <v>5</v>
      </c>
    </row>
    <row r="8948" spans="1:25" x14ac:dyDescent="0.25">
      <c r="A8948" t="s">
        <v>9561</v>
      </c>
      <c r="B8948" t="s">
        <v>9573</v>
      </c>
      <c r="C8948" t="s">
        <v>1992</v>
      </c>
      <c r="D8948" t="s">
        <v>9561</v>
      </c>
      <c r="E8948" t="s">
        <v>9596</v>
      </c>
      <c r="F8948" t="s">
        <v>9573</v>
      </c>
      <c r="G8948" t="s">
        <v>9594</v>
      </c>
      <c r="H8948" t="s">
        <v>9607</v>
      </c>
      <c r="I8948" t="s">
        <v>9598</v>
      </c>
      <c r="J8948" t="s">
        <v>9611</v>
      </c>
      <c r="K8948">
        <v>2</v>
      </c>
      <c r="L8948">
        <v>272</v>
      </c>
      <c r="M8948">
        <v>2.8</v>
      </c>
      <c r="N8948">
        <v>0</v>
      </c>
      <c r="O8948">
        <v>14414.406999999999</v>
      </c>
      <c r="P8948">
        <v>5.6</v>
      </c>
      <c r="Q8948">
        <v>272</v>
      </c>
      <c r="R8948">
        <v>0</v>
      </c>
      <c r="S8948">
        <v>28828.813999999998</v>
      </c>
      <c r="T8948">
        <v>1</v>
      </c>
      <c r="U8948">
        <v>0</v>
      </c>
      <c r="V8948">
        <v>0</v>
      </c>
    </row>
    <row r="8949" spans="1:25" x14ac:dyDescent="0.25">
      <c r="A8949" t="s">
        <v>9561</v>
      </c>
      <c r="B8949" t="s">
        <v>9573</v>
      </c>
      <c r="C8949" t="s">
        <v>1993</v>
      </c>
      <c r="D8949" t="s">
        <v>9561</v>
      </c>
      <c r="E8949" t="s">
        <v>9608</v>
      </c>
      <c r="F8949" t="s">
        <v>9573</v>
      </c>
      <c r="G8949" t="s">
        <v>9594</v>
      </c>
      <c r="H8949" t="s">
        <v>9599</v>
      </c>
      <c r="I8949" t="s">
        <v>9598</v>
      </c>
      <c r="J8949" t="s">
        <v>9590</v>
      </c>
      <c r="K8949">
        <v>2</v>
      </c>
      <c r="L8949">
        <v>220</v>
      </c>
      <c r="M8949">
        <v>5.5</v>
      </c>
      <c r="N8949">
        <v>2111.4789999999998</v>
      </c>
      <c r="O8949">
        <v>2284.7269999999999</v>
      </c>
      <c r="P8949">
        <v>11</v>
      </c>
      <c r="Q8949">
        <v>220</v>
      </c>
      <c r="R8949">
        <v>4222.9579999999996</v>
      </c>
      <c r="S8949">
        <v>4569.4539999999997</v>
      </c>
      <c r="T8949">
        <v>1</v>
      </c>
      <c r="U8949">
        <v>0.9241712467178792</v>
      </c>
      <c r="V8949">
        <v>232.26268999999999</v>
      </c>
      <c r="W8949">
        <v>2</v>
      </c>
      <c r="X8949">
        <v>2</v>
      </c>
      <c r="Y8949">
        <v>2</v>
      </c>
    </row>
    <row r="8950" spans="1:25" x14ac:dyDescent="0.25">
      <c r="A8950" t="s">
        <v>9561</v>
      </c>
      <c r="B8950" t="s">
        <v>9573</v>
      </c>
      <c r="C8950" t="s">
        <v>1994</v>
      </c>
      <c r="D8950" t="s">
        <v>9561</v>
      </c>
      <c r="E8950" t="s">
        <v>9609</v>
      </c>
      <c r="F8950" t="s">
        <v>9573</v>
      </c>
      <c r="G8950" t="s">
        <v>9594</v>
      </c>
      <c r="H8950" t="s">
        <v>9607</v>
      </c>
      <c r="I8950" t="s">
        <v>9610</v>
      </c>
      <c r="J8950" t="s">
        <v>9593</v>
      </c>
      <c r="K8950">
        <v>2</v>
      </c>
      <c r="L8950">
        <v>146</v>
      </c>
      <c r="M8950">
        <v>2.8</v>
      </c>
      <c r="N8950">
        <v>11542.829</v>
      </c>
      <c r="O8950">
        <v>10687.509</v>
      </c>
      <c r="P8950">
        <v>5.6</v>
      </c>
      <c r="Q8950">
        <v>146</v>
      </c>
      <c r="R8950">
        <v>23085.657999999999</v>
      </c>
      <c r="S8950">
        <v>21375.018</v>
      </c>
      <c r="T8950">
        <v>1</v>
      </c>
      <c r="U8950">
        <v>1.0800298741268897</v>
      </c>
      <c r="V8950">
        <v>646.39842399999986</v>
      </c>
      <c r="W8950">
        <v>5</v>
      </c>
      <c r="X8950">
        <v>5</v>
      </c>
      <c r="Y8950">
        <v>5</v>
      </c>
    </row>
    <row r="8951" spans="1:25" x14ac:dyDescent="0.25">
      <c r="A8951" t="s">
        <v>9561</v>
      </c>
      <c r="B8951" t="s">
        <v>9573</v>
      </c>
      <c r="C8951" t="s">
        <v>1995</v>
      </c>
      <c r="D8951" t="s">
        <v>9561</v>
      </c>
      <c r="E8951" t="s">
        <v>9608</v>
      </c>
      <c r="F8951" t="s">
        <v>9573</v>
      </c>
      <c r="G8951" t="s">
        <v>9591</v>
      </c>
      <c r="H8951" t="s">
        <v>9592</v>
      </c>
      <c r="I8951" t="s">
        <v>9586</v>
      </c>
      <c r="J8951" t="s">
        <v>9593</v>
      </c>
      <c r="K8951">
        <v>2</v>
      </c>
      <c r="L8951">
        <v>48</v>
      </c>
      <c r="M8951">
        <v>3.5</v>
      </c>
      <c r="N8951">
        <v>11206.950999999999</v>
      </c>
      <c r="O8951">
        <v>10729.757</v>
      </c>
      <c r="P8951">
        <v>7</v>
      </c>
      <c r="Q8951">
        <v>48</v>
      </c>
      <c r="R8951">
        <v>22413.901999999998</v>
      </c>
      <c r="S8951">
        <v>21459.513999999999</v>
      </c>
      <c r="T8951">
        <v>1</v>
      </c>
      <c r="U8951">
        <v>1.0444738869668717</v>
      </c>
      <c r="V8951">
        <v>784.48657000000003</v>
      </c>
      <c r="W8951">
        <v>2</v>
      </c>
      <c r="X8951">
        <v>2</v>
      </c>
      <c r="Y8951">
        <v>2</v>
      </c>
    </row>
    <row r="8952" spans="1:25" x14ac:dyDescent="0.25">
      <c r="A8952" t="s">
        <v>9561</v>
      </c>
      <c r="B8952" t="s">
        <v>9573</v>
      </c>
      <c r="C8952" t="s">
        <v>1996</v>
      </c>
      <c r="D8952" t="s">
        <v>9561</v>
      </c>
      <c r="E8952" t="s">
        <v>9596</v>
      </c>
      <c r="F8952" t="s">
        <v>9573</v>
      </c>
      <c r="G8952" t="s">
        <v>9594</v>
      </c>
      <c r="H8952" t="s">
        <v>9588</v>
      </c>
      <c r="I8952" t="s">
        <v>9598</v>
      </c>
      <c r="J8952" t="s">
        <v>9590</v>
      </c>
      <c r="K8952">
        <v>2</v>
      </c>
      <c r="L8952">
        <v>0</v>
      </c>
      <c r="M8952">
        <v>0</v>
      </c>
      <c r="N8952">
        <v>0</v>
      </c>
      <c r="O8952">
        <v>0</v>
      </c>
      <c r="P8952">
        <v>0</v>
      </c>
      <c r="Q8952">
        <v>0</v>
      </c>
      <c r="R8952">
        <v>0</v>
      </c>
      <c r="S8952">
        <v>0</v>
      </c>
      <c r="T8952">
        <v>1</v>
      </c>
      <c r="V8952">
        <v>0</v>
      </c>
    </row>
    <row r="8953" spans="1:25" x14ac:dyDescent="0.25">
      <c r="A8953" t="s">
        <v>9561</v>
      </c>
      <c r="B8953" t="s">
        <v>9573</v>
      </c>
      <c r="C8953" t="s">
        <v>1997</v>
      </c>
      <c r="D8953" t="s">
        <v>9561</v>
      </c>
      <c r="E8953" t="s">
        <v>9606</v>
      </c>
      <c r="F8953" t="s">
        <v>9573</v>
      </c>
      <c r="G8953" t="s">
        <v>9587</v>
      </c>
      <c r="H8953" t="s">
        <v>9599</v>
      </c>
      <c r="I8953" t="s">
        <v>9598</v>
      </c>
      <c r="J8953" t="s">
        <v>9601</v>
      </c>
      <c r="K8953">
        <v>2</v>
      </c>
      <c r="L8953">
        <v>72</v>
      </c>
      <c r="M8953">
        <v>4.2</v>
      </c>
      <c r="N8953">
        <v>14275.764999999999</v>
      </c>
      <c r="O8953">
        <v>14498.262000000001</v>
      </c>
      <c r="P8953">
        <v>8.4</v>
      </c>
      <c r="Q8953">
        <v>72</v>
      </c>
      <c r="R8953">
        <v>28551.53</v>
      </c>
      <c r="S8953">
        <v>28996.524000000001</v>
      </c>
      <c r="T8953">
        <v>1</v>
      </c>
      <c r="U8953">
        <v>0.98465353985188009</v>
      </c>
      <c r="V8953">
        <v>1199.16426</v>
      </c>
      <c r="W8953">
        <v>2</v>
      </c>
      <c r="X8953">
        <v>2</v>
      </c>
      <c r="Y8953">
        <v>2</v>
      </c>
    </row>
    <row r="8954" spans="1:25" x14ac:dyDescent="0.25">
      <c r="A8954" t="s">
        <v>9561</v>
      </c>
      <c r="B8954" t="s">
        <v>9573</v>
      </c>
      <c r="C8954" t="s">
        <v>1998</v>
      </c>
      <c r="D8954" t="s">
        <v>9561</v>
      </c>
      <c r="E8954" t="s">
        <v>9596</v>
      </c>
      <c r="F8954" t="s">
        <v>9573</v>
      </c>
      <c r="G8954" t="s">
        <v>9587</v>
      </c>
      <c r="H8954" t="s">
        <v>9588</v>
      </c>
      <c r="I8954" t="s">
        <v>9610</v>
      </c>
      <c r="J8954" t="s">
        <v>9597</v>
      </c>
      <c r="K8954">
        <v>2</v>
      </c>
      <c r="L8954">
        <v>313</v>
      </c>
      <c r="M8954">
        <v>3.8</v>
      </c>
      <c r="N8954">
        <v>0</v>
      </c>
      <c r="O8954">
        <v>4364.0659999999998</v>
      </c>
      <c r="P8954">
        <v>7.6</v>
      </c>
      <c r="Q8954">
        <v>313</v>
      </c>
      <c r="R8954">
        <v>0</v>
      </c>
      <c r="S8954">
        <v>8728.1319999999996</v>
      </c>
      <c r="T8954">
        <v>1</v>
      </c>
      <c r="U8954">
        <v>0</v>
      </c>
      <c r="V8954">
        <v>0</v>
      </c>
    </row>
    <row r="8955" spans="1:25" x14ac:dyDescent="0.25">
      <c r="A8955" t="s">
        <v>9561</v>
      </c>
      <c r="B8955" t="s">
        <v>9573</v>
      </c>
      <c r="C8955" t="s">
        <v>1999</v>
      </c>
      <c r="D8955" t="s">
        <v>9561</v>
      </c>
      <c r="E8955" t="s">
        <v>9604</v>
      </c>
      <c r="F8955" t="s">
        <v>9573</v>
      </c>
      <c r="G8955" t="s">
        <v>9594</v>
      </c>
      <c r="H8955" t="s">
        <v>9588</v>
      </c>
      <c r="I8955" t="s">
        <v>9598</v>
      </c>
      <c r="J8955" t="s">
        <v>9601</v>
      </c>
      <c r="K8955">
        <v>2</v>
      </c>
      <c r="L8955">
        <v>92</v>
      </c>
      <c r="M8955">
        <v>4.0999999999999996</v>
      </c>
      <c r="N8955">
        <v>6348.6170000000002</v>
      </c>
      <c r="O8955">
        <v>6104.0910000000003</v>
      </c>
      <c r="P8955">
        <v>8.1999999999999993</v>
      </c>
      <c r="Q8955">
        <v>92</v>
      </c>
      <c r="R8955">
        <v>12697.234</v>
      </c>
      <c r="S8955">
        <v>12208.182000000001</v>
      </c>
      <c r="T8955">
        <v>1</v>
      </c>
      <c r="U8955">
        <v>1.0400593634662392</v>
      </c>
      <c r="V8955">
        <v>520.58659399999999</v>
      </c>
      <c r="W8955">
        <v>2</v>
      </c>
      <c r="X8955">
        <v>2</v>
      </c>
      <c r="Y8955">
        <v>2</v>
      </c>
    </row>
    <row r="8956" spans="1:25" x14ac:dyDescent="0.25">
      <c r="A8956" t="s">
        <v>9561</v>
      </c>
      <c r="B8956" t="s">
        <v>9573</v>
      </c>
      <c r="C8956" t="s">
        <v>2000</v>
      </c>
      <c r="D8956" t="s">
        <v>9561</v>
      </c>
      <c r="E8956" t="s">
        <v>9606</v>
      </c>
      <c r="F8956" t="s">
        <v>9573</v>
      </c>
      <c r="G8956" t="s">
        <v>9587</v>
      </c>
      <c r="H8956" t="s">
        <v>9607</v>
      </c>
      <c r="I8956" t="s">
        <v>9610</v>
      </c>
      <c r="J8956" t="s">
        <v>9597</v>
      </c>
      <c r="K8956">
        <v>2</v>
      </c>
      <c r="L8956">
        <v>218</v>
      </c>
      <c r="M8956">
        <v>4.7</v>
      </c>
      <c r="N8956">
        <v>11987.870999999999</v>
      </c>
      <c r="O8956">
        <v>11020.101000000001</v>
      </c>
      <c r="P8956">
        <v>9.4</v>
      </c>
      <c r="Q8956">
        <v>218</v>
      </c>
      <c r="R8956">
        <v>23975.741999999998</v>
      </c>
      <c r="S8956">
        <v>22040.202000000001</v>
      </c>
      <c r="T8956">
        <v>1</v>
      </c>
      <c r="U8956">
        <v>1.0878186143666013</v>
      </c>
      <c r="V8956">
        <v>1126.859874</v>
      </c>
      <c r="W8956">
        <v>5</v>
      </c>
      <c r="X8956">
        <v>5</v>
      </c>
      <c r="Y8956">
        <v>5</v>
      </c>
    </row>
    <row r="8957" spans="1:25" x14ac:dyDescent="0.25">
      <c r="A8957" t="s">
        <v>9561</v>
      </c>
      <c r="B8957" t="s">
        <v>9573</v>
      </c>
      <c r="C8957" t="s">
        <v>2001</v>
      </c>
      <c r="D8957" t="s">
        <v>9561</v>
      </c>
      <c r="E8957" t="s">
        <v>9609</v>
      </c>
      <c r="F8957" t="s">
        <v>9573</v>
      </c>
      <c r="G8957" t="s">
        <v>9591</v>
      </c>
      <c r="H8957" t="s">
        <v>9595</v>
      </c>
      <c r="I8957" t="s">
        <v>9586</v>
      </c>
      <c r="J8957" t="s">
        <v>9593</v>
      </c>
      <c r="K8957">
        <v>2</v>
      </c>
      <c r="L8957">
        <v>274</v>
      </c>
      <c r="M8957">
        <v>5</v>
      </c>
      <c r="N8957">
        <v>9090.4</v>
      </c>
      <c r="O8957">
        <v>9552.6779999999999</v>
      </c>
      <c r="P8957">
        <v>10</v>
      </c>
      <c r="Q8957">
        <v>274</v>
      </c>
      <c r="R8957">
        <v>18180.8</v>
      </c>
      <c r="S8957">
        <v>19105.356</v>
      </c>
      <c r="T8957">
        <v>1</v>
      </c>
      <c r="U8957">
        <v>0.95160749687155788</v>
      </c>
      <c r="V8957">
        <v>909.04</v>
      </c>
      <c r="W8957">
        <v>5</v>
      </c>
      <c r="X8957">
        <v>5</v>
      </c>
      <c r="Y8957">
        <v>5</v>
      </c>
    </row>
    <row r="8958" spans="1:25" x14ac:dyDescent="0.25">
      <c r="A8958" t="s">
        <v>9561</v>
      </c>
      <c r="B8958" t="s">
        <v>9573</v>
      </c>
      <c r="C8958" t="s">
        <v>2002</v>
      </c>
      <c r="D8958" t="s">
        <v>9561</v>
      </c>
      <c r="E8958" t="s">
        <v>9603</v>
      </c>
      <c r="F8958" t="s">
        <v>9573</v>
      </c>
      <c r="G8958" t="s">
        <v>9594</v>
      </c>
      <c r="H8958" t="s">
        <v>9607</v>
      </c>
      <c r="I8958" t="s">
        <v>9610</v>
      </c>
      <c r="J8958" t="s">
        <v>9597</v>
      </c>
      <c r="K8958">
        <v>2</v>
      </c>
      <c r="L8958">
        <v>2404</v>
      </c>
      <c r="M8958">
        <v>3.2</v>
      </c>
      <c r="N8958">
        <v>0</v>
      </c>
      <c r="O8958">
        <v>7953.1570000000002</v>
      </c>
      <c r="P8958">
        <v>6.4</v>
      </c>
      <c r="Q8958">
        <v>2404</v>
      </c>
      <c r="R8958">
        <v>0</v>
      </c>
      <c r="S8958">
        <v>15906.314</v>
      </c>
      <c r="T8958">
        <v>1</v>
      </c>
      <c r="U8958">
        <v>0</v>
      </c>
      <c r="V8958">
        <v>0</v>
      </c>
    </row>
    <row r="8959" spans="1:25" x14ac:dyDescent="0.25">
      <c r="A8959" t="s">
        <v>9561</v>
      </c>
      <c r="B8959" t="s">
        <v>9573</v>
      </c>
      <c r="C8959" t="s">
        <v>2003</v>
      </c>
      <c r="D8959" t="s">
        <v>9561</v>
      </c>
      <c r="E8959" t="s">
        <v>9596</v>
      </c>
      <c r="F8959" t="s">
        <v>9573</v>
      </c>
      <c r="G8959" t="s">
        <v>9594</v>
      </c>
      <c r="H8959" t="s">
        <v>9607</v>
      </c>
      <c r="I8959" t="s">
        <v>9598</v>
      </c>
      <c r="J8959" t="s">
        <v>9597</v>
      </c>
      <c r="K8959">
        <v>2</v>
      </c>
      <c r="L8959">
        <v>174</v>
      </c>
      <c r="M8959">
        <v>4.0999999999999996</v>
      </c>
      <c r="N8959">
        <v>1508.1949999999999</v>
      </c>
      <c r="O8959">
        <v>1582.0509999999999</v>
      </c>
      <c r="P8959">
        <v>8.1999999999999993</v>
      </c>
      <c r="Q8959">
        <v>174</v>
      </c>
      <c r="R8959">
        <v>3016.39</v>
      </c>
      <c r="S8959">
        <v>3164.1019999999999</v>
      </c>
      <c r="T8959">
        <v>1</v>
      </c>
      <c r="U8959">
        <v>0.95331629637729753</v>
      </c>
      <c r="V8959">
        <v>123.67198999999998</v>
      </c>
      <c r="W8959">
        <v>2</v>
      </c>
      <c r="X8959">
        <v>2</v>
      </c>
      <c r="Y8959">
        <v>2</v>
      </c>
    </row>
    <row r="8960" spans="1:25" x14ac:dyDescent="0.25">
      <c r="A8960" t="s">
        <v>9561</v>
      </c>
      <c r="B8960" t="s">
        <v>9573</v>
      </c>
      <c r="C8960" t="s">
        <v>2004</v>
      </c>
      <c r="D8960" t="s">
        <v>9561</v>
      </c>
      <c r="E8960" t="s">
        <v>9596</v>
      </c>
      <c r="F8960" t="s">
        <v>9573</v>
      </c>
      <c r="G8960" t="s">
        <v>9594</v>
      </c>
      <c r="H8960" t="s">
        <v>9588</v>
      </c>
      <c r="I8960" t="s">
        <v>9605</v>
      </c>
      <c r="J8960" t="s">
        <v>9590</v>
      </c>
      <c r="K8960">
        <v>2</v>
      </c>
      <c r="L8960">
        <v>172</v>
      </c>
      <c r="M8960">
        <v>5.4</v>
      </c>
      <c r="N8960">
        <v>4679.6270000000004</v>
      </c>
      <c r="O8960">
        <v>4399.6909999999998</v>
      </c>
      <c r="P8960">
        <v>10.8</v>
      </c>
      <c r="Q8960">
        <v>172</v>
      </c>
      <c r="R8960">
        <v>9359.2540000000008</v>
      </c>
      <c r="S8960">
        <v>8799.3819999999996</v>
      </c>
      <c r="T8960">
        <v>1</v>
      </c>
      <c r="U8960">
        <v>1.0636262864823918</v>
      </c>
      <c r="V8960">
        <v>505.39971600000013</v>
      </c>
      <c r="W8960">
        <v>2</v>
      </c>
      <c r="X8960">
        <v>2</v>
      </c>
      <c r="Y8960">
        <v>2</v>
      </c>
    </row>
    <row r="8961" spans="1:25" x14ac:dyDescent="0.25">
      <c r="A8961" t="s">
        <v>9561</v>
      </c>
      <c r="B8961" t="s">
        <v>9573</v>
      </c>
      <c r="C8961" t="s">
        <v>2005</v>
      </c>
      <c r="D8961" t="s">
        <v>9561</v>
      </c>
      <c r="E8961" t="s">
        <v>9609</v>
      </c>
      <c r="F8961" t="s">
        <v>9573</v>
      </c>
      <c r="G8961" t="s">
        <v>9591</v>
      </c>
      <c r="H8961" t="s">
        <v>9595</v>
      </c>
      <c r="I8961" t="s">
        <v>9605</v>
      </c>
      <c r="J8961" t="s">
        <v>9590</v>
      </c>
      <c r="K8961">
        <v>2</v>
      </c>
      <c r="L8961">
        <v>212</v>
      </c>
      <c r="M8961">
        <v>4.2</v>
      </c>
      <c r="N8961">
        <v>11510.971</v>
      </c>
      <c r="O8961">
        <v>10673.831</v>
      </c>
      <c r="P8961">
        <v>8.4</v>
      </c>
      <c r="Q8961">
        <v>212</v>
      </c>
      <c r="R8961">
        <v>23021.941999999999</v>
      </c>
      <c r="S8961">
        <v>21347.662</v>
      </c>
      <c r="T8961">
        <v>1</v>
      </c>
      <c r="U8961">
        <v>1.0784291975392901</v>
      </c>
      <c r="V8961">
        <v>966.92156399999999</v>
      </c>
      <c r="W8961">
        <v>5</v>
      </c>
      <c r="X8961">
        <v>5</v>
      </c>
      <c r="Y8961">
        <v>5</v>
      </c>
    </row>
    <row r="8962" spans="1:25" x14ac:dyDescent="0.25">
      <c r="A8962" t="s">
        <v>9561</v>
      </c>
      <c r="B8962" t="s">
        <v>9573</v>
      </c>
      <c r="C8962" t="s">
        <v>2816</v>
      </c>
      <c r="D8962" t="s">
        <v>9561</v>
      </c>
      <c r="E8962" t="s">
        <v>9609</v>
      </c>
      <c r="F8962" t="s">
        <v>9573</v>
      </c>
      <c r="G8962" t="s">
        <v>9594</v>
      </c>
      <c r="H8962" t="s">
        <v>9607</v>
      </c>
      <c r="I8962" t="s">
        <v>9598</v>
      </c>
      <c r="J8962" t="s">
        <v>9593</v>
      </c>
      <c r="K8962">
        <v>2</v>
      </c>
      <c r="L8962">
        <v>3298</v>
      </c>
      <c r="M8962">
        <v>5.8</v>
      </c>
      <c r="N8962">
        <v>0</v>
      </c>
      <c r="O8962">
        <v>9932.6460000000006</v>
      </c>
      <c r="P8962">
        <v>11.6</v>
      </c>
      <c r="Q8962">
        <v>3298</v>
      </c>
      <c r="R8962">
        <v>0</v>
      </c>
      <c r="S8962">
        <v>19865.292000000001</v>
      </c>
      <c r="T8962">
        <v>1</v>
      </c>
      <c r="U8962">
        <v>0</v>
      </c>
      <c r="V8962">
        <v>0</v>
      </c>
    </row>
    <row r="8963" spans="1:25" x14ac:dyDescent="0.25">
      <c r="A8963" t="s">
        <v>9561</v>
      </c>
      <c r="B8963" t="s">
        <v>9573</v>
      </c>
      <c r="C8963" t="s">
        <v>2817</v>
      </c>
      <c r="D8963" t="s">
        <v>9561</v>
      </c>
      <c r="E8963" t="s">
        <v>9609</v>
      </c>
      <c r="F8963" t="s">
        <v>9573</v>
      </c>
      <c r="G8963" t="s">
        <v>9594</v>
      </c>
      <c r="H8963" t="s">
        <v>9588</v>
      </c>
      <c r="I8963" t="s">
        <v>9605</v>
      </c>
      <c r="J8963" t="s">
        <v>9593</v>
      </c>
      <c r="K8963">
        <v>2</v>
      </c>
      <c r="L8963">
        <v>282</v>
      </c>
      <c r="M8963">
        <v>5.5</v>
      </c>
      <c r="N8963">
        <v>8920.4449999999997</v>
      </c>
      <c r="O8963">
        <v>9138.9269999999997</v>
      </c>
      <c r="P8963">
        <v>11</v>
      </c>
      <c r="Q8963">
        <v>282</v>
      </c>
      <c r="R8963">
        <v>17840.89</v>
      </c>
      <c r="S8963">
        <v>18277.853999999999</v>
      </c>
      <c r="T8963">
        <v>1</v>
      </c>
      <c r="U8963">
        <v>0.97609325471141195</v>
      </c>
      <c r="V8963">
        <v>981.24894999999992</v>
      </c>
      <c r="W8963">
        <v>2</v>
      </c>
      <c r="X8963">
        <v>2</v>
      </c>
      <c r="Y8963">
        <v>2</v>
      </c>
    </row>
    <row r="8964" spans="1:25" x14ac:dyDescent="0.25">
      <c r="A8964" t="s">
        <v>9561</v>
      </c>
      <c r="B8964" t="s">
        <v>9573</v>
      </c>
      <c r="C8964" t="s">
        <v>2818</v>
      </c>
      <c r="D8964" t="s">
        <v>9561</v>
      </c>
      <c r="E8964" t="s">
        <v>9604</v>
      </c>
      <c r="F8964" t="s">
        <v>9573</v>
      </c>
      <c r="G8964" t="s">
        <v>9594</v>
      </c>
      <c r="H8964" t="s">
        <v>9607</v>
      </c>
      <c r="I8964" t="s">
        <v>9610</v>
      </c>
      <c r="J8964" t="s">
        <v>9601</v>
      </c>
      <c r="K8964">
        <v>2</v>
      </c>
      <c r="L8964">
        <v>0</v>
      </c>
      <c r="M8964">
        <v>0</v>
      </c>
      <c r="N8964">
        <v>0</v>
      </c>
      <c r="O8964">
        <v>0</v>
      </c>
      <c r="P8964">
        <v>0</v>
      </c>
      <c r="Q8964">
        <v>0</v>
      </c>
      <c r="R8964">
        <v>0</v>
      </c>
      <c r="S8964">
        <v>0</v>
      </c>
      <c r="T8964">
        <v>1</v>
      </c>
      <c r="V8964">
        <v>0</v>
      </c>
    </row>
    <row r="8965" spans="1:25" x14ac:dyDescent="0.25">
      <c r="A8965" t="s">
        <v>9561</v>
      </c>
      <c r="B8965" t="s">
        <v>9573</v>
      </c>
      <c r="C8965" t="s">
        <v>2819</v>
      </c>
      <c r="D8965" t="s">
        <v>9561</v>
      </c>
      <c r="E8965" t="s">
        <v>9604</v>
      </c>
      <c r="F8965" t="s">
        <v>9573</v>
      </c>
      <c r="G8965" t="s">
        <v>9594</v>
      </c>
      <c r="H8965" t="s">
        <v>9588</v>
      </c>
      <c r="I8965" t="s">
        <v>9598</v>
      </c>
      <c r="J8965" t="s">
        <v>9611</v>
      </c>
      <c r="K8965">
        <v>2</v>
      </c>
      <c r="L8965">
        <v>0</v>
      </c>
      <c r="M8965">
        <v>0</v>
      </c>
      <c r="N8965">
        <v>0</v>
      </c>
      <c r="O8965">
        <v>0</v>
      </c>
      <c r="P8965">
        <v>0</v>
      </c>
      <c r="Q8965">
        <v>0</v>
      </c>
      <c r="R8965">
        <v>0</v>
      </c>
      <c r="S8965">
        <v>0</v>
      </c>
      <c r="T8965">
        <v>1</v>
      </c>
      <c r="V8965">
        <v>0</v>
      </c>
    </row>
    <row r="8966" spans="1:25" x14ac:dyDescent="0.25">
      <c r="A8966" t="s">
        <v>9561</v>
      </c>
      <c r="B8966" t="s">
        <v>9573</v>
      </c>
      <c r="C8966" t="s">
        <v>2820</v>
      </c>
      <c r="D8966" t="s">
        <v>9561</v>
      </c>
      <c r="E8966" t="s">
        <v>9609</v>
      </c>
      <c r="F8966" t="s">
        <v>9573</v>
      </c>
      <c r="G8966" t="s">
        <v>9594</v>
      </c>
      <c r="H8966" t="s">
        <v>9607</v>
      </c>
      <c r="I8966" t="s">
        <v>9598</v>
      </c>
      <c r="J8966" t="s">
        <v>9590</v>
      </c>
      <c r="K8966">
        <v>2</v>
      </c>
      <c r="L8966">
        <v>278</v>
      </c>
      <c r="M8966">
        <v>2.1</v>
      </c>
      <c r="N8966">
        <v>10775.133</v>
      </c>
      <c r="O8966">
        <v>11166.453</v>
      </c>
      <c r="P8966">
        <v>4.2</v>
      </c>
      <c r="Q8966">
        <v>278</v>
      </c>
      <c r="R8966">
        <v>21550.266</v>
      </c>
      <c r="S8966">
        <v>22332.905999999999</v>
      </c>
      <c r="T8966">
        <v>1</v>
      </c>
      <c r="U8966">
        <v>0.96495574736221079</v>
      </c>
      <c r="V8966">
        <v>452.55558600000001</v>
      </c>
      <c r="W8966">
        <v>2</v>
      </c>
      <c r="X8966">
        <v>2</v>
      </c>
      <c r="Y8966">
        <v>2</v>
      </c>
    </row>
    <row r="8967" spans="1:25" x14ac:dyDescent="0.25">
      <c r="A8967" t="s">
        <v>9561</v>
      </c>
      <c r="B8967" t="s">
        <v>9573</v>
      </c>
      <c r="C8967" t="s">
        <v>2821</v>
      </c>
      <c r="D8967" t="s">
        <v>9561</v>
      </c>
      <c r="E8967" t="s">
        <v>9589</v>
      </c>
      <c r="F8967" t="s">
        <v>9573</v>
      </c>
      <c r="G8967" t="s">
        <v>9594</v>
      </c>
      <c r="H8967" t="s">
        <v>9607</v>
      </c>
      <c r="I8967" t="s">
        <v>9610</v>
      </c>
      <c r="J8967" t="s">
        <v>9590</v>
      </c>
      <c r="K8967">
        <v>2</v>
      </c>
      <c r="L8967">
        <v>110</v>
      </c>
      <c r="M8967">
        <v>2.2999999999999998</v>
      </c>
      <c r="N8967">
        <v>12943.369000000001</v>
      </c>
      <c r="O8967">
        <v>11930.397000000001</v>
      </c>
      <c r="P8967">
        <v>4.5999999999999996</v>
      </c>
      <c r="Q8967">
        <v>110</v>
      </c>
      <c r="R8967">
        <v>25886.738000000001</v>
      </c>
      <c r="S8967">
        <v>23860.794000000002</v>
      </c>
      <c r="T8967">
        <v>1</v>
      </c>
      <c r="U8967">
        <v>1.0849068140817109</v>
      </c>
      <c r="V8967">
        <v>595.39497400000005</v>
      </c>
      <c r="W8967">
        <v>5</v>
      </c>
      <c r="X8967">
        <v>5</v>
      </c>
      <c r="Y8967">
        <v>5</v>
      </c>
    </row>
    <row r="8968" spans="1:25" x14ac:dyDescent="0.25">
      <c r="A8968" t="s">
        <v>9561</v>
      </c>
      <c r="B8968" t="s">
        <v>9573</v>
      </c>
      <c r="C8968" t="s">
        <v>2822</v>
      </c>
      <c r="D8968" t="s">
        <v>9561</v>
      </c>
      <c r="E8968" t="s">
        <v>9603</v>
      </c>
      <c r="F8968" t="s">
        <v>9573</v>
      </c>
      <c r="G8968" t="s">
        <v>9594</v>
      </c>
      <c r="H8968" t="s">
        <v>9588</v>
      </c>
      <c r="I8968" t="s">
        <v>9598</v>
      </c>
      <c r="J8968" t="s">
        <v>9593</v>
      </c>
      <c r="K8968">
        <v>2</v>
      </c>
      <c r="L8968">
        <v>0</v>
      </c>
      <c r="M8968">
        <v>2.8</v>
      </c>
      <c r="N8968">
        <v>0</v>
      </c>
      <c r="O8968">
        <v>14924.441000000001</v>
      </c>
      <c r="P8968">
        <v>5.6</v>
      </c>
      <c r="Q8968">
        <v>0</v>
      </c>
      <c r="R8968">
        <v>0</v>
      </c>
      <c r="S8968">
        <v>29848.882000000001</v>
      </c>
      <c r="T8968">
        <v>1</v>
      </c>
      <c r="U8968">
        <v>0</v>
      </c>
      <c r="V8968">
        <v>0</v>
      </c>
    </row>
    <row r="8969" spans="1:25" x14ac:dyDescent="0.25">
      <c r="A8969" t="s">
        <v>9561</v>
      </c>
      <c r="B8969" t="s">
        <v>9573</v>
      </c>
      <c r="C8969" t="s">
        <v>2823</v>
      </c>
      <c r="D8969" t="s">
        <v>9561</v>
      </c>
      <c r="E8969" t="s">
        <v>9606</v>
      </c>
      <c r="F8969" t="s">
        <v>9573</v>
      </c>
      <c r="G8969" t="s">
        <v>9594</v>
      </c>
      <c r="H8969" t="s">
        <v>9595</v>
      </c>
      <c r="I8969" t="s">
        <v>9605</v>
      </c>
      <c r="J8969" t="s">
        <v>9597</v>
      </c>
      <c r="K8969">
        <v>2</v>
      </c>
      <c r="L8969">
        <v>154</v>
      </c>
      <c r="M8969">
        <v>2.2999999999999998</v>
      </c>
      <c r="N8969">
        <v>1649.8610000000001</v>
      </c>
      <c r="O8969">
        <v>1582.1769999999999</v>
      </c>
      <c r="P8969">
        <v>4.5999999999999996</v>
      </c>
      <c r="Q8969">
        <v>154</v>
      </c>
      <c r="R8969">
        <v>3299.7220000000002</v>
      </c>
      <c r="S8969">
        <v>3164.3539999999998</v>
      </c>
      <c r="T8969">
        <v>1</v>
      </c>
      <c r="U8969">
        <v>1.0427790316759757</v>
      </c>
      <c r="V8969">
        <v>75.893606000000005</v>
      </c>
      <c r="W8969">
        <v>5</v>
      </c>
      <c r="X8969">
        <v>5</v>
      </c>
      <c r="Y8969">
        <v>5</v>
      </c>
    </row>
    <row r="8970" spans="1:25" x14ac:dyDescent="0.25">
      <c r="A8970" t="s">
        <v>9561</v>
      </c>
      <c r="B8970" t="s">
        <v>9573</v>
      </c>
      <c r="C8970" t="s">
        <v>2824</v>
      </c>
      <c r="D8970" t="s">
        <v>9561</v>
      </c>
      <c r="E8970" t="s">
        <v>9604</v>
      </c>
      <c r="F8970" t="s">
        <v>9573</v>
      </c>
      <c r="G8970" t="s">
        <v>9594</v>
      </c>
      <c r="H8970" t="s">
        <v>9595</v>
      </c>
      <c r="I8970" t="s">
        <v>9605</v>
      </c>
      <c r="J8970" t="s">
        <v>9590</v>
      </c>
      <c r="K8970">
        <v>2</v>
      </c>
      <c r="L8970">
        <v>118</v>
      </c>
      <c r="M8970">
        <v>5.0999999999999996</v>
      </c>
      <c r="N8970">
        <v>804.67100000000005</v>
      </c>
      <c r="O8970">
        <v>744.09</v>
      </c>
      <c r="P8970">
        <v>10.199999999999999</v>
      </c>
      <c r="Q8970">
        <v>118</v>
      </c>
      <c r="R8970">
        <v>1609.3420000000001</v>
      </c>
      <c r="S8970">
        <v>1488.18</v>
      </c>
      <c r="T8970">
        <v>1</v>
      </c>
      <c r="U8970">
        <v>1.0814162265317369</v>
      </c>
      <c r="V8970">
        <v>82.076442</v>
      </c>
      <c r="W8970">
        <v>2</v>
      </c>
      <c r="X8970">
        <v>2</v>
      </c>
      <c r="Y8970">
        <v>2</v>
      </c>
    </row>
    <row r="8971" spans="1:25" x14ac:dyDescent="0.25">
      <c r="A8971" t="s">
        <v>9561</v>
      </c>
      <c r="B8971" t="s">
        <v>9573</v>
      </c>
      <c r="C8971" t="s">
        <v>2825</v>
      </c>
      <c r="D8971" t="s">
        <v>9561</v>
      </c>
      <c r="E8971" t="s">
        <v>9596</v>
      </c>
      <c r="F8971" t="s">
        <v>9573</v>
      </c>
      <c r="G8971" t="s">
        <v>9594</v>
      </c>
      <c r="H8971" t="s">
        <v>9592</v>
      </c>
      <c r="I8971" t="s">
        <v>9586</v>
      </c>
      <c r="J8971" t="s">
        <v>9611</v>
      </c>
      <c r="K8971">
        <v>2</v>
      </c>
      <c r="L8971">
        <v>220</v>
      </c>
      <c r="M8971">
        <v>6</v>
      </c>
      <c r="N8971">
        <v>2673.5770000000002</v>
      </c>
      <c r="O8971">
        <v>2675.808</v>
      </c>
      <c r="P8971">
        <v>12</v>
      </c>
      <c r="Q8971">
        <v>220</v>
      </c>
      <c r="R8971">
        <v>5347.1540000000005</v>
      </c>
      <c r="S8971">
        <v>5351.616</v>
      </c>
      <c r="T8971">
        <v>1</v>
      </c>
      <c r="U8971">
        <v>0.99916623315275244</v>
      </c>
      <c r="V8971">
        <v>320.82924000000003</v>
      </c>
      <c r="W8971">
        <v>2</v>
      </c>
      <c r="X8971">
        <v>2</v>
      </c>
      <c r="Y8971">
        <v>2</v>
      </c>
    </row>
    <row r="8972" spans="1:25" x14ac:dyDescent="0.25">
      <c r="A8972" t="s">
        <v>9561</v>
      </c>
      <c r="B8972" t="s">
        <v>9573</v>
      </c>
      <c r="C8972" t="s">
        <v>2826</v>
      </c>
      <c r="D8972" t="s">
        <v>9561</v>
      </c>
      <c r="E8972" t="s">
        <v>9608</v>
      </c>
      <c r="F8972" t="s">
        <v>9573</v>
      </c>
      <c r="G8972" t="s">
        <v>9594</v>
      </c>
      <c r="H8972" t="s">
        <v>9607</v>
      </c>
      <c r="I8972" t="s">
        <v>9598</v>
      </c>
      <c r="J8972" t="s">
        <v>9590</v>
      </c>
      <c r="K8972">
        <v>2</v>
      </c>
      <c r="L8972">
        <v>62</v>
      </c>
      <c r="M8972">
        <v>5.8</v>
      </c>
      <c r="N8972">
        <v>1593.357</v>
      </c>
      <c r="O8972">
        <v>1736.5</v>
      </c>
      <c r="P8972">
        <v>11.6</v>
      </c>
      <c r="Q8972">
        <v>62</v>
      </c>
      <c r="R8972">
        <v>3186.7139999999999</v>
      </c>
      <c r="S8972">
        <v>3473</v>
      </c>
      <c r="T8972">
        <v>1</v>
      </c>
      <c r="U8972">
        <v>0.91756809674632878</v>
      </c>
      <c r="V8972">
        <v>184.82941199999999</v>
      </c>
      <c r="W8972">
        <v>2</v>
      </c>
      <c r="X8972">
        <v>2</v>
      </c>
      <c r="Y8972">
        <v>2</v>
      </c>
    </row>
    <row r="8973" spans="1:25" x14ac:dyDescent="0.25">
      <c r="A8973" t="s">
        <v>9561</v>
      </c>
      <c r="B8973" t="s">
        <v>9573</v>
      </c>
      <c r="C8973" t="s">
        <v>2827</v>
      </c>
      <c r="D8973" t="s">
        <v>9561</v>
      </c>
      <c r="E8973" t="s">
        <v>9589</v>
      </c>
      <c r="F8973" t="s">
        <v>9573</v>
      </c>
      <c r="G8973" t="s">
        <v>9594</v>
      </c>
      <c r="H8973" t="s">
        <v>9592</v>
      </c>
      <c r="I8973" t="s">
        <v>9586</v>
      </c>
      <c r="J8973" t="s">
        <v>9593</v>
      </c>
      <c r="K8973">
        <v>2</v>
      </c>
      <c r="L8973">
        <v>110</v>
      </c>
      <c r="M8973">
        <v>5.3</v>
      </c>
      <c r="N8973">
        <v>9598.3940000000002</v>
      </c>
      <c r="O8973">
        <v>9756.6180000000004</v>
      </c>
      <c r="P8973">
        <v>10.6</v>
      </c>
      <c r="Q8973">
        <v>110</v>
      </c>
      <c r="R8973">
        <v>19196.788</v>
      </c>
      <c r="S8973">
        <v>19513.236000000001</v>
      </c>
      <c r="T8973">
        <v>1</v>
      </c>
      <c r="U8973">
        <v>0.98378290510092736</v>
      </c>
      <c r="V8973">
        <v>1017.429764</v>
      </c>
      <c r="W8973">
        <v>2</v>
      </c>
      <c r="X8973">
        <v>2</v>
      </c>
      <c r="Y8973">
        <v>2</v>
      </c>
    </row>
    <row r="8974" spans="1:25" x14ac:dyDescent="0.25">
      <c r="A8974" t="s">
        <v>9561</v>
      </c>
      <c r="B8974" t="s">
        <v>9573</v>
      </c>
      <c r="C8974" t="s">
        <v>2828</v>
      </c>
      <c r="D8974" t="s">
        <v>9561</v>
      </c>
      <c r="E8974" t="s">
        <v>9603</v>
      </c>
      <c r="F8974" t="s">
        <v>9573</v>
      </c>
      <c r="G8974" t="s">
        <v>9594</v>
      </c>
      <c r="H8974" t="s">
        <v>9599</v>
      </c>
      <c r="I8974" t="s">
        <v>9610</v>
      </c>
      <c r="J8974" t="s">
        <v>9593</v>
      </c>
      <c r="K8974">
        <v>1</v>
      </c>
      <c r="L8974">
        <v>113</v>
      </c>
      <c r="M8974">
        <v>5.8</v>
      </c>
      <c r="N8974">
        <v>7820.43</v>
      </c>
      <c r="O8974">
        <v>7780.165</v>
      </c>
      <c r="P8974">
        <v>5.8</v>
      </c>
      <c r="Q8974">
        <v>113</v>
      </c>
      <c r="R8974">
        <v>7820.43</v>
      </c>
      <c r="S8974">
        <v>7780.165</v>
      </c>
      <c r="T8974">
        <v>1</v>
      </c>
      <c r="U8974">
        <v>1.0051753401116814</v>
      </c>
      <c r="V8974">
        <v>453.58493999999996</v>
      </c>
    </row>
    <row r="8975" spans="1:25" x14ac:dyDescent="0.25">
      <c r="A8975" t="s">
        <v>9561</v>
      </c>
      <c r="B8975" t="s">
        <v>9573</v>
      </c>
      <c r="C8975" t="s">
        <v>2828</v>
      </c>
      <c r="D8975" t="s">
        <v>9561</v>
      </c>
      <c r="E8975" t="s">
        <v>9603</v>
      </c>
      <c r="F8975" t="s">
        <v>9573</v>
      </c>
      <c r="G8975" t="s">
        <v>9594</v>
      </c>
      <c r="H8975" t="s">
        <v>9599</v>
      </c>
      <c r="I8975" t="s">
        <v>9610</v>
      </c>
      <c r="J8975" t="s">
        <v>9611</v>
      </c>
      <c r="K8975">
        <v>2</v>
      </c>
      <c r="L8975">
        <v>1290</v>
      </c>
      <c r="M8975">
        <v>4.4000000000000004</v>
      </c>
      <c r="N8975">
        <v>253.47749999999999</v>
      </c>
      <c r="O8975">
        <v>552.45299999999997</v>
      </c>
      <c r="P8975">
        <v>8.8000000000000007</v>
      </c>
      <c r="Q8975">
        <v>1290</v>
      </c>
      <c r="R8975">
        <v>506.95499999999998</v>
      </c>
      <c r="S8975">
        <v>1104.9059999999999</v>
      </c>
      <c r="T8975">
        <v>1</v>
      </c>
      <c r="U8975">
        <v>0.45882183642771424</v>
      </c>
      <c r="V8975">
        <v>22.30602</v>
      </c>
    </row>
    <row r="8976" spans="1:25" x14ac:dyDescent="0.25">
      <c r="A8976" t="s">
        <v>9561</v>
      </c>
      <c r="B8976" t="s">
        <v>9573</v>
      </c>
      <c r="C8976" t="s">
        <v>2829</v>
      </c>
      <c r="D8976" t="s">
        <v>9561</v>
      </c>
      <c r="E8976" t="s">
        <v>9589</v>
      </c>
      <c r="F8976" t="s">
        <v>9573</v>
      </c>
      <c r="G8976" t="s">
        <v>9594</v>
      </c>
      <c r="H8976" t="s">
        <v>9607</v>
      </c>
      <c r="I8976" t="s">
        <v>9610</v>
      </c>
      <c r="J8976" t="s">
        <v>9590</v>
      </c>
      <c r="K8976">
        <v>2</v>
      </c>
      <c r="L8976">
        <v>74</v>
      </c>
      <c r="M8976">
        <v>5.9</v>
      </c>
      <c r="N8976">
        <v>4924.9859999999999</v>
      </c>
      <c r="O8976">
        <v>4544.5020000000004</v>
      </c>
      <c r="P8976">
        <v>11.8</v>
      </c>
      <c r="Q8976">
        <v>74</v>
      </c>
      <c r="R8976">
        <v>9849.9719999999998</v>
      </c>
      <c r="S8976">
        <v>9089.0040000000008</v>
      </c>
      <c r="T8976">
        <v>1</v>
      </c>
      <c r="U8976">
        <v>1.0837240252067222</v>
      </c>
      <c r="V8976">
        <v>581.14834800000006</v>
      </c>
      <c r="W8976">
        <v>2</v>
      </c>
      <c r="X8976">
        <v>2</v>
      </c>
      <c r="Y8976">
        <v>2</v>
      </c>
    </row>
    <row r="8977" spans="1:25" x14ac:dyDescent="0.25">
      <c r="A8977" t="s">
        <v>9561</v>
      </c>
      <c r="B8977" t="s">
        <v>9573</v>
      </c>
      <c r="C8977" t="s">
        <v>2830</v>
      </c>
      <c r="D8977" t="s">
        <v>9561</v>
      </c>
      <c r="E8977" t="s">
        <v>9589</v>
      </c>
      <c r="F8977" t="s">
        <v>9573</v>
      </c>
      <c r="G8977" t="s">
        <v>9594</v>
      </c>
      <c r="H8977" t="s">
        <v>9595</v>
      </c>
      <c r="I8977" t="s">
        <v>9605</v>
      </c>
      <c r="J8977" t="s">
        <v>9601</v>
      </c>
      <c r="K8977">
        <v>2</v>
      </c>
      <c r="L8977">
        <v>172</v>
      </c>
      <c r="M8977">
        <v>2.7</v>
      </c>
      <c r="N8977">
        <v>7576.57</v>
      </c>
      <c r="O8977">
        <v>7717.4769999999999</v>
      </c>
      <c r="P8977">
        <v>5.4</v>
      </c>
      <c r="Q8977">
        <v>172</v>
      </c>
      <c r="R8977">
        <v>15153.14</v>
      </c>
      <c r="S8977">
        <v>15434.954</v>
      </c>
      <c r="T8977">
        <v>1</v>
      </c>
      <c r="U8977">
        <v>0.98174183091183809</v>
      </c>
      <c r="V8977">
        <v>409.13478000000003</v>
      </c>
      <c r="W8977">
        <v>5</v>
      </c>
      <c r="X8977">
        <v>5</v>
      </c>
      <c r="Y8977">
        <v>5</v>
      </c>
    </row>
    <row r="8978" spans="1:25" x14ac:dyDescent="0.25">
      <c r="A8978" t="s">
        <v>9561</v>
      </c>
      <c r="B8978" t="s">
        <v>9573</v>
      </c>
      <c r="C8978" t="s">
        <v>2831</v>
      </c>
      <c r="D8978" t="s">
        <v>9561</v>
      </c>
      <c r="E8978" t="s">
        <v>9596</v>
      </c>
      <c r="F8978" t="s">
        <v>9573</v>
      </c>
      <c r="G8978" t="s">
        <v>9594</v>
      </c>
      <c r="H8978" t="s">
        <v>9588</v>
      </c>
      <c r="I8978" t="s">
        <v>9610</v>
      </c>
      <c r="J8978" t="s">
        <v>9593</v>
      </c>
      <c r="K8978">
        <v>2</v>
      </c>
      <c r="L8978">
        <v>0</v>
      </c>
      <c r="M8978">
        <v>2.6</v>
      </c>
      <c r="N8978">
        <v>0</v>
      </c>
      <c r="O8978">
        <v>7081.3280000000004</v>
      </c>
      <c r="P8978">
        <v>5.2</v>
      </c>
      <c r="Q8978">
        <v>0</v>
      </c>
      <c r="R8978">
        <v>0</v>
      </c>
      <c r="S8978">
        <v>14162.656000000001</v>
      </c>
      <c r="T8978">
        <v>1</v>
      </c>
      <c r="U8978">
        <v>0</v>
      </c>
      <c r="V8978">
        <v>0</v>
      </c>
    </row>
    <row r="8979" spans="1:25" x14ac:dyDescent="0.25">
      <c r="A8979" t="s">
        <v>9561</v>
      </c>
      <c r="B8979" t="s">
        <v>9573</v>
      </c>
      <c r="C8979" t="s">
        <v>2832</v>
      </c>
      <c r="D8979" t="s">
        <v>9561</v>
      </c>
      <c r="E8979" t="s">
        <v>9603</v>
      </c>
      <c r="F8979" t="s">
        <v>9573</v>
      </c>
      <c r="G8979" t="s">
        <v>9594</v>
      </c>
      <c r="H8979" t="s">
        <v>9607</v>
      </c>
      <c r="I8979" t="s">
        <v>9598</v>
      </c>
      <c r="J8979" t="s">
        <v>9590</v>
      </c>
      <c r="K8979">
        <v>2</v>
      </c>
      <c r="L8979">
        <v>0</v>
      </c>
      <c r="M8979">
        <v>0</v>
      </c>
      <c r="N8979">
        <v>0</v>
      </c>
      <c r="O8979">
        <v>0</v>
      </c>
      <c r="P8979">
        <v>0</v>
      </c>
      <c r="Q8979">
        <v>0</v>
      </c>
      <c r="R8979">
        <v>0</v>
      </c>
      <c r="S8979">
        <v>0</v>
      </c>
      <c r="T8979">
        <v>1</v>
      </c>
      <c r="V8979">
        <v>0</v>
      </c>
    </row>
    <row r="8980" spans="1:25" x14ac:dyDescent="0.25">
      <c r="A8980" t="s">
        <v>9561</v>
      </c>
      <c r="B8980" t="s">
        <v>9573</v>
      </c>
      <c r="C8980" t="s">
        <v>2833</v>
      </c>
      <c r="D8980" t="s">
        <v>9561</v>
      </c>
      <c r="E8980" t="s">
        <v>9603</v>
      </c>
      <c r="F8980" t="s">
        <v>9573</v>
      </c>
      <c r="G8980" t="s">
        <v>9594</v>
      </c>
      <c r="H8980" t="s">
        <v>9595</v>
      </c>
      <c r="I8980" t="s">
        <v>9605</v>
      </c>
      <c r="J8980" t="s">
        <v>9611</v>
      </c>
      <c r="K8980">
        <v>2</v>
      </c>
      <c r="L8980">
        <v>212</v>
      </c>
      <c r="M8980">
        <v>4.8</v>
      </c>
      <c r="N8980">
        <v>4062.5659999999998</v>
      </c>
      <c r="O8980">
        <v>3934.9929999999999</v>
      </c>
      <c r="P8980">
        <v>9.6</v>
      </c>
      <c r="Q8980">
        <v>212</v>
      </c>
      <c r="R8980">
        <v>8125.1319999999996</v>
      </c>
      <c r="S8980">
        <v>7869.9859999999999</v>
      </c>
      <c r="T8980">
        <v>1</v>
      </c>
      <c r="U8980">
        <v>1.0324201339112928</v>
      </c>
      <c r="V8980">
        <v>390.00633599999998</v>
      </c>
      <c r="W8980">
        <v>5</v>
      </c>
      <c r="X8980">
        <v>5</v>
      </c>
      <c r="Y8980">
        <v>5</v>
      </c>
    </row>
    <row r="8981" spans="1:25" x14ac:dyDescent="0.25">
      <c r="A8981" t="s">
        <v>9561</v>
      </c>
      <c r="B8981" t="s">
        <v>9573</v>
      </c>
      <c r="C8981" t="s">
        <v>2834</v>
      </c>
      <c r="D8981" t="s">
        <v>9561</v>
      </c>
      <c r="E8981" t="s">
        <v>9603</v>
      </c>
      <c r="F8981" t="s">
        <v>9573</v>
      </c>
      <c r="G8981" t="s">
        <v>9594</v>
      </c>
      <c r="H8981" t="s">
        <v>9588</v>
      </c>
      <c r="I8981" t="s">
        <v>9598</v>
      </c>
      <c r="J8981" t="s">
        <v>9593</v>
      </c>
      <c r="K8981">
        <v>2</v>
      </c>
      <c r="L8981">
        <v>250</v>
      </c>
      <c r="M8981">
        <v>3.8</v>
      </c>
      <c r="N8981">
        <v>3182.3609999999999</v>
      </c>
      <c r="O8981">
        <v>3258.35</v>
      </c>
      <c r="P8981">
        <v>7.6</v>
      </c>
      <c r="Q8981">
        <v>250</v>
      </c>
      <c r="R8981">
        <v>6364.7219999999998</v>
      </c>
      <c r="S8981">
        <v>6516.7</v>
      </c>
      <c r="T8981">
        <v>1</v>
      </c>
      <c r="U8981">
        <v>0.97667868706553929</v>
      </c>
      <c r="V8981">
        <v>241.85943599999999</v>
      </c>
      <c r="W8981">
        <v>2</v>
      </c>
      <c r="X8981">
        <v>2</v>
      </c>
      <c r="Y8981">
        <v>2</v>
      </c>
    </row>
    <row r="8982" spans="1:25" x14ac:dyDescent="0.25">
      <c r="A8982" t="s">
        <v>9561</v>
      </c>
      <c r="B8982" t="s">
        <v>9573</v>
      </c>
      <c r="C8982" t="s">
        <v>2835</v>
      </c>
      <c r="D8982" t="s">
        <v>9561</v>
      </c>
      <c r="E8982" t="s">
        <v>9589</v>
      </c>
      <c r="F8982" t="s">
        <v>9573</v>
      </c>
      <c r="G8982" t="s">
        <v>9594</v>
      </c>
      <c r="H8982" t="s">
        <v>9588</v>
      </c>
      <c r="I8982" t="s">
        <v>9605</v>
      </c>
      <c r="J8982" t="s">
        <v>9590</v>
      </c>
      <c r="K8982">
        <v>2</v>
      </c>
      <c r="L8982">
        <v>108</v>
      </c>
      <c r="M8982">
        <v>3.1</v>
      </c>
      <c r="N8982">
        <v>7351.5309999999999</v>
      </c>
      <c r="O8982">
        <v>7385.2169999999996</v>
      </c>
      <c r="P8982">
        <v>6.2</v>
      </c>
      <c r="Q8982">
        <v>108</v>
      </c>
      <c r="R8982">
        <v>14703.062</v>
      </c>
      <c r="S8982">
        <v>14770.433999999999</v>
      </c>
      <c r="T8982">
        <v>1</v>
      </c>
      <c r="U8982">
        <v>0.99543872576797676</v>
      </c>
      <c r="V8982">
        <v>455.79492199999999</v>
      </c>
      <c r="W8982">
        <v>2</v>
      </c>
      <c r="X8982">
        <v>2</v>
      </c>
      <c r="Y8982">
        <v>2</v>
      </c>
    </row>
    <row r="8983" spans="1:25" x14ac:dyDescent="0.25">
      <c r="A8983" t="s">
        <v>9561</v>
      </c>
      <c r="B8983" t="s">
        <v>9573</v>
      </c>
      <c r="C8983" t="s">
        <v>2836</v>
      </c>
      <c r="D8983" t="s">
        <v>9561</v>
      </c>
      <c r="E8983" t="s">
        <v>9589</v>
      </c>
      <c r="F8983" t="s">
        <v>9573</v>
      </c>
      <c r="G8983" t="s">
        <v>9594</v>
      </c>
      <c r="H8983" t="s">
        <v>9588</v>
      </c>
      <c r="I8983" t="s">
        <v>9610</v>
      </c>
      <c r="J8983" t="s">
        <v>9601</v>
      </c>
      <c r="K8983">
        <v>2</v>
      </c>
      <c r="L8983">
        <v>258</v>
      </c>
      <c r="M8983">
        <v>3.3</v>
      </c>
      <c r="N8983">
        <v>9896.598</v>
      </c>
      <c r="O8983">
        <v>9719.1039999999994</v>
      </c>
      <c r="P8983">
        <v>6.6</v>
      </c>
      <c r="Q8983">
        <v>258</v>
      </c>
      <c r="R8983">
        <v>19793.196</v>
      </c>
      <c r="S8983">
        <v>19438.207999999999</v>
      </c>
      <c r="T8983">
        <v>1</v>
      </c>
      <c r="U8983">
        <v>1.0182623830344855</v>
      </c>
      <c r="V8983">
        <v>653.17546800000002</v>
      </c>
      <c r="W8983">
        <v>2</v>
      </c>
      <c r="X8983">
        <v>2</v>
      </c>
      <c r="Y8983">
        <v>2</v>
      </c>
    </row>
    <row r="8984" spans="1:25" x14ac:dyDescent="0.25">
      <c r="A8984" t="s">
        <v>9561</v>
      </c>
      <c r="B8984" t="s">
        <v>9573</v>
      </c>
      <c r="C8984" t="s">
        <v>2837</v>
      </c>
      <c r="D8984" t="s">
        <v>9561</v>
      </c>
      <c r="E8984" t="s">
        <v>9603</v>
      </c>
      <c r="F8984" t="s">
        <v>9573</v>
      </c>
      <c r="G8984" t="s">
        <v>9594</v>
      </c>
      <c r="H8984" t="s">
        <v>9595</v>
      </c>
      <c r="I8984" t="s">
        <v>9586</v>
      </c>
      <c r="J8984" t="s">
        <v>9590</v>
      </c>
      <c r="K8984">
        <v>2</v>
      </c>
      <c r="L8984">
        <v>186</v>
      </c>
      <c r="M8984">
        <v>3</v>
      </c>
      <c r="N8984">
        <v>12720.053</v>
      </c>
      <c r="O8984">
        <v>12520.999</v>
      </c>
      <c r="P8984">
        <v>6</v>
      </c>
      <c r="Q8984">
        <v>186</v>
      </c>
      <c r="R8984">
        <v>25440.106</v>
      </c>
      <c r="S8984">
        <v>25041.998</v>
      </c>
      <c r="T8984">
        <v>1</v>
      </c>
      <c r="U8984">
        <v>1.0158976132814961</v>
      </c>
      <c r="V8984">
        <v>763.20317999999997</v>
      </c>
      <c r="W8984">
        <v>2</v>
      </c>
      <c r="X8984">
        <v>2</v>
      </c>
      <c r="Y8984">
        <v>2</v>
      </c>
    </row>
    <row r="8985" spans="1:25" x14ac:dyDescent="0.25">
      <c r="A8985" t="s">
        <v>9561</v>
      </c>
      <c r="B8985" t="s">
        <v>9573</v>
      </c>
      <c r="C8985" t="s">
        <v>2838</v>
      </c>
      <c r="D8985" t="s">
        <v>9561</v>
      </c>
      <c r="E8985" t="s">
        <v>9603</v>
      </c>
      <c r="F8985" t="s">
        <v>9573</v>
      </c>
      <c r="G8985" t="s">
        <v>9594</v>
      </c>
      <c r="H8985" t="s">
        <v>9588</v>
      </c>
      <c r="I8985" t="s">
        <v>9605</v>
      </c>
      <c r="J8985" t="s">
        <v>9593</v>
      </c>
      <c r="K8985">
        <v>2</v>
      </c>
      <c r="L8985">
        <v>0</v>
      </c>
      <c r="M8985">
        <v>0</v>
      </c>
      <c r="N8985">
        <v>0</v>
      </c>
      <c r="O8985">
        <v>0</v>
      </c>
      <c r="P8985">
        <v>0</v>
      </c>
      <c r="Q8985">
        <v>0</v>
      </c>
      <c r="R8985">
        <v>0</v>
      </c>
      <c r="S8985">
        <v>0</v>
      </c>
      <c r="T8985">
        <v>1</v>
      </c>
      <c r="V8985">
        <v>0</v>
      </c>
    </row>
    <row r="8986" spans="1:25" x14ac:dyDescent="0.25">
      <c r="A8986" t="s">
        <v>9561</v>
      </c>
      <c r="B8986" t="s">
        <v>9573</v>
      </c>
      <c r="C8986" t="s">
        <v>2839</v>
      </c>
      <c r="D8986" t="s">
        <v>9561</v>
      </c>
      <c r="E8986" t="s">
        <v>9596</v>
      </c>
      <c r="F8986" t="s">
        <v>9573</v>
      </c>
      <c r="G8986" t="s">
        <v>9594</v>
      </c>
      <c r="H8986" t="s">
        <v>9607</v>
      </c>
      <c r="I8986" t="s">
        <v>9610</v>
      </c>
      <c r="J8986" t="s">
        <v>9611</v>
      </c>
      <c r="K8986">
        <v>2</v>
      </c>
      <c r="L8986">
        <v>138</v>
      </c>
      <c r="M8986">
        <v>3.4</v>
      </c>
      <c r="N8986">
        <v>7151.8789999999999</v>
      </c>
      <c r="O8986">
        <v>7645.741</v>
      </c>
      <c r="P8986">
        <v>6.8</v>
      </c>
      <c r="Q8986">
        <v>138</v>
      </c>
      <c r="R8986">
        <v>14303.758</v>
      </c>
      <c r="S8986">
        <v>15291.482</v>
      </c>
      <c r="T8986">
        <v>1</v>
      </c>
      <c r="U8986">
        <v>0.93540691477778282</v>
      </c>
      <c r="V8986">
        <v>486.32777200000004</v>
      </c>
      <c r="W8986">
        <v>2</v>
      </c>
      <c r="X8986">
        <v>2</v>
      </c>
      <c r="Y8986">
        <v>2</v>
      </c>
    </row>
    <row r="8987" spans="1:25" x14ac:dyDescent="0.25">
      <c r="A8987" t="s">
        <v>9561</v>
      </c>
      <c r="B8987" t="s">
        <v>9573</v>
      </c>
      <c r="C8987" t="s">
        <v>2840</v>
      </c>
      <c r="D8987" t="s">
        <v>9561</v>
      </c>
      <c r="E8987" t="s">
        <v>9600</v>
      </c>
      <c r="F8987" t="s">
        <v>9573</v>
      </c>
      <c r="G8987" t="s">
        <v>9594</v>
      </c>
      <c r="H8987" t="s">
        <v>9595</v>
      </c>
      <c r="I8987" t="s">
        <v>9605</v>
      </c>
      <c r="J8987" t="s">
        <v>9590</v>
      </c>
      <c r="K8987">
        <v>2</v>
      </c>
      <c r="L8987">
        <v>272</v>
      </c>
      <c r="M8987">
        <v>3.9</v>
      </c>
      <c r="N8987">
        <v>0</v>
      </c>
      <c r="O8987">
        <v>3711.5079999999998</v>
      </c>
      <c r="P8987">
        <v>7.8</v>
      </c>
      <c r="Q8987">
        <v>272</v>
      </c>
      <c r="R8987">
        <v>0</v>
      </c>
      <c r="S8987">
        <v>7423.0159999999996</v>
      </c>
      <c r="T8987">
        <v>1</v>
      </c>
      <c r="U8987">
        <v>0</v>
      </c>
      <c r="V8987">
        <v>0</v>
      </c>
    </row>
    <row r="8988" spans="1:25" x14ac:dyDescent="0.25">
      <c r="A8988" t="s">
        <v>9561</v>
      </c>
      <c r="B8988" t="s">
        <v>9573</v>
      </c>
      <c r="C8988" t="s">
        <v>2841</v>
      </c>
      <c r="D8988" t="s">
        <v>9561</v>
      </c>
      <c r="E8988" t="s">
        <v>9606</v>
      </c>
      <c r="F8988" t="s">
        <v>9573</v>
      </c>
      <c r="G8988" t="s">
        <v>9594</v>
      </c>
      <c r="H8988" t="s">
        <v>9599</v>
      </c>
      <c r="I8988" t="s">
        <v>9610</v>
      </c>
      <c r="J8988" t="s">
        <v>9593</v>
      </c>
      <c r="K8988">
        <v>2</v>
      </c>
      <c r="L8988">
        <v>158</v>
      </c>
      <c r="M8988">
        <v>4.0999999999999996</v>
      </c>
      <c r="N8988">
        <v>8181.8980000000001</v>
      </c>
      <c r="O8988">
        <v>9020.4869999999992</v>
      </c>
      <c r="P8988">
        <v>8.1999999999999993</v>
      </c>
      <c r="Q8988">
        <v>158</v>
      </c>
      <c r="R8988">
        <v>16363.796</v>
      </c>
      <c r="S8988">
        <v>18040.973999999998</v>
      </c>
      <c r="T8988">
        <v>1</v>
      </c>
      <c r="U8988">
        <v>0.90703506362793951</v>
      </c>
      <c r="V8988">
        <v>670.91563599999995</v>
      </c>
      <c r="W8988">
        <v>2</v>
      </c>
      <c r="X8988">
        <v>2</v>
      </c>
      <c r="Y8988">
        <v>2</v>
      </c>
    </row>
    <row r="8989" spans="1:25" x14ac:dyDescent="0.25">
      <c r="A8989" t="s">
        <v>9561</v>
      </c>
      <c r="B8989" t="s">
        <v>9573</v>
      </c>
      <c r="C8989" t="s">
        <v>2842</v>
      </c>
      <c r="D8989" t="s">
        <v>9561</v>
      </c>
      <c r="E8989" t="s">
        <v>9609</v>
      </c>
      <c r="F8989" t="s">
        <v>9573</v>
      </c>
      <c r="G8989" t="s">
        <v>9594</v>
      </c>
      <c r="H8989" t="s">
        <v>9588</v>
      </c>
      <c r="I8989" t="s">
        <v>9598</v>
      </c>
      <c r="J8989" t="s">
        <v>9601</v>
      </c>
      <c r="K8989">
        <v>2</v>
      </c>
      <c r="L8989">
        <v>152</v>
      </c>
      <c r="M8989">
        <v>5.0999999999999996</v>
      </c>
      <c r="N8989">
        <v>10479.218999999999</v>
      </c>
      <c r="O8989">
        <v>10318.819</v>
      </c>
      <c r="P8989">
        <v>10.199999999999999</v>
      </c>
      <c r="Q8989">
        <v>152</v>
      </c>
      <c r="R8989">
        <v>20958.437999999998</v>
      </c>
      <c r="S8989">
        <v>20637.637999999999</v>
      </c>
      <c r="T8989">
        <v>1</v>
      </c>
      <c r="U8989">
        <v>1.0155444145303838</v>
      </c>
      <c r="V8989">
        <v>1068.8803379999999</v>
      </c>
      <c r="W8989">
        <v>2</v>
      </c>
      <c r="X8989">
        <v>2</v>
      </c>
      <c r="Y8989">
        <v>2</v>
      </c>
    </row>
    <row r="8990" spans="1:25" x14ac:dyDescent="0.25">
      <c r="A8990" t="s">
        <v>9561</v>
      </c>
      <c r="B8990" t="s">
        <v>9573</v>
      </c>
      <c r="C8990" t="s">
        <v>2843</v>
      </c>
      <c r="D8990" t="s">
        <v>9561</v>
      </c>
      <c r="E8990" t="s">
        <v>9608</v>
      </c>
      <c r="F8990" t="s">
        <v>9573</v>
      </c>
      <c r="G8990" t="s">
        <v>9594</v>
      </c>
      <c r="H8990" t="s">
        <v>9607</v>
      </c>
      <c r="I8990" t="s">
        <v>9610</v>
      </c>
      <c r="J8990" t="s">
        <v>9590</v>
      </c>
      <c r="K8990">
        <v>2</v>
      </c>
      <c r="L8990">
        <v>1528</v>
      </c>
      <c r="M8990">
        <v>5.0999999999999996</v>
      </c>
      <c r="N8990">
        <v>0</v>
      </c>
      <c r="O8990">
        <v>13825.856</v>
      </c>
      <c r="P8990">
        <v>10.199999999999999</v>
      </c>
      <c r="Q8990">
        <v>1528</v>
      </c>
      <c r="R8990">
        <v>0</v>
      </c>
      <c r="S8990">
        <v>27651.712</v>
      </c>
      <c r="T8990">
        <v>1</v>
      </c>
      <c r="U8990">
        <v>0</v>
      </c>
      <c r="V8990">
        <v>0</v>
      </c>
    </row>
    <row r="8991" spans="1:25" x14ac:dyDescent="0.25">
      <c r="A8991" t="s">
        <v>9561</v>
      </c>
      <c r="B8991" t="s">
        <v>9573</v>
      </c>
      <c r="C8991" t="s">
        <v>2844</v>
      </c>
      <c r="D8991" t="s">
        <v>9561</v>
      </c>
      <c r="E8991" t="s">
        <v>9608</v>
      </c>
      <c r="F8991" t="s">
        <v>9573</v>
      </c>
      <c r="G8991" t="s">
        <v>9594</v>
      </c>
      <c r="H8991" t="s">
        <v>9595</v>
      </c>
      <c r="I8991" t="s">
        <v>9602</v>
      </c>
      <c r="J8991" t="s">
        <v>9601</v>
      </c>
      <c r="K8991">
        <v>2</v>
      </c>
      <c r="L8991">
        <v>0</v>
      </c>
      <c r="M8991">
        <v>5.2</v>
      </c>
      <c r="N8991">
        <v>0</v>
      </c>
      <c r="O8991">
        <v>3247.0149999999999</v>
      </c>
      <c r="P8991">
        <v>10.4</v>
      </c>
      <c r="Q8991">
        <v>0</v>
      </c>
      <c r="R8991">
        <v>0</v>
      </c>
      <c r="S8991">
        <v>6494.03</v>
      </c>
      <c r="T8991">
        <v>1</v>
      </c>
      <c r="U8991">
        <v>0</v>
      </c>
      <c r="V8991">
        <v>0</v>
      </c>
    </row>
    <row r="8992" spans="1:25" x14ac:dyDescent="0.25">
      <c r="A8992" t="s">
        <v>9561</v>
      </c>
      <c r="B8992" t="s">
        <v>9573</v>
      </c>
      <c r="C8992" t="s">
        <v>2845</v>
      </c>
      <c r="D8992" t="s">
        <v>9561</v>
      </c>
      <c r="E8992" t="s">
        <v>9596</v>
      </c>
      <c r="F8992" t="s">
        <v>9573</v>
      </c>
      <c r="G8992" t="s">
        <v>9594</v>
      </c>
      <c r="H8992" t="s">
        <v>9599</v>
      </c>
      <c r="I8992" t="s">
        <v>9610</v>
      </c>
      <c r="J8992" t="s">
        <v>9590</v>
      </c>
      <c r="K8992">
        <v>2</v>
      </c>
      <c r="L8992">
        <v>0</v>
      </c>
      <c r="M8992">
        <v>0</v>
      </c>
      <c r="N8992">
        <v>0</v>
      </c>
      <c r="O8992">
        <v>0</v>
      </c>
      <c r="P8992">
        <v>0</v>
      </c>
      <c r="Q8992">
        <v>0</v>
      </c>
      <c r="R8992">
        <v>0</v>
      </c>
      <c r="S8992">
        <v>0</v>
      </c>
      <c r="T8992">
        <v>1</v>
      </c>
      <c r="V8992">
        <v>0</v>
      </c>
    </row>
    <row r="8993" spans="1:25" x14ac:dyDescent="0.25">
      <c r="A8993" t="s">
        <v>9561</v>
      </c>
      <c r="B8993" t="s">
        <v>9573</v>
      </c>
      <c r="C8993" t="s">
        <v>2846</v>
      </c>
      <c r="D8993" t="s">
        <v>9561</v>
      </c>
      <c r="E8993" t="s">
        <v>9603</v>
      </c>
      <c r="F8993" t="s">
        <v>9573</v>
      </c>
      <c r="G8993" t="s">
        <v>9594</v>
      </c>
      <c r="H8993" t="s">
        <v>9595</v>
      </c>
      <c r="I8993" t="s">
        <v>9602</v>
      </c>
      <c r="J8993" t="s">
        <v>9590</v>
      </c>
      <c r="K8993">
        <v>2</v>
      </c>
      <c r="L8993">
        <v>915</v>
      </c>
      <c r="M8993">
        <v>3.2</v>
      </c>
      <c r="N8993">
        <v>0</v>
      </c>
      <c r="O8993">
        <v>13480.415999999999</v>
      </c>
      <c r="P8993">
        <v>6.4</v>
      </c>
      <c r="Q8993">
        <v>915</v>
      </c>
      <c r="R8993">
        <v>0</v>
      </c>
      <c r="S8993">
        <v>26960.831999999999</v>
      </c>
      <c r="T8993">
        <v>1</v>
      </c>
      <c r="U8993">
        <v>0</v>
      </c>
      <c r="V8993">
        <v>0</v>
      </c>
    </row>
    <row r="8994" spans="1:25" x14ac:dyDescent="0.25">
      <c r="A8994" t="s">
        <v>9561</v>
      </c>
      <c r="B8994" t="s">
        <v>9573</v>
      </c>
      <c r="C8994" t="s">
        <v>2847</v>
      </c>
      <c r="D8994" t="s">
        <v>9561</v>
      </c>
      <c r="E8994" t="s">
        <v>9608</v>
      </c>
      <c r="F8994" t="s">
        <v>9573</v>
      </c>
      <c r="G8994" t="s">
        <v>9594</v>
      </c>
      <c r="H8994" t="s">
        <v>9588</v>
      </c>
      <c r="I8994" t="s">
        <v>9598</v>
      </c>
      <c r="J8994" t="s">
        <v>9611</v>
      </c>
      <c r="K8994">
        <v>2</v>
      </c>
      <c r="L8994">
        <v>226</v>
      </c>
      <c r="M8994">
        <v>3.3</v>
      </c>
      <c r="N8994">
        <v>5468.335</v>
      </c>
      <c r="O8994">
        <v>5046.924</v>
      </c>
      <c r="P8994">
        <v>6.6</v>
      </c>
      <c r="Q8994">
        <v>226</v>
      </c>
      <c r="R8994">
        <v>10936.67</v>
      </c>
      <c r="S8994">
        <v>10093.848</v>
      </c>
      <c r="T8994">
        <v>1</v>
      </c>
      <c r="U8994">
        <v>1.0834985825029266</v>
      </c>
      <c r="V8994">
        <v>360.91011000000003</v>
      </c>
      <c r="W8994">
        <v>2</v>
      </c>
      <c r="X8994">
        <v>2</v>
      </c>
      <c r="Y8994">
        <v>2</v>
      </c>
    </row>
    <row r="8995" spans="1:25" x14ac:dyDescent="0.25">
      <c r="A8995" t="s">
        <v>9561</v>
      </c>
      <c r="B8995" t="s">
        <v>9573</v>
      </c>
      <c r="C8995" t="s">
        <v>2848</v>
      </c>
      <c r="D8995" t="s">
        <v>9561</v>
      </c>
      <c r="E8995" t="s">
        <v>9606</v>
      </c>
      <c r="F8995" t="s">
        <v>9573</v>
      </c>
      <c r="G8995" t="s">
        <v>9594</v>
      </c>
      <c r="H8995" t="s">
        <v>9595</v>
      </c>
      <c r="I8995" t="s">
        <v>9605</v>
      </c>
      <c r="J8995" t="s">
        <v>9611</v>
      </c>
      <c r="K8995">
        <v>2</v>
      </c>
      <c r="L8995">
        <v>198</v>
      </c>
      <c r="M8995">
        <v>3.3</v>
      </c>
      <c r="N8995">
        <v>14129.562</v>
      </c>
      <c r="O8995">
        <v>14254.453</v>
      </c>
      <c r="P8995">
        <v>6.6</v>
      </c>
      <c r="Q8995">
        <v>198</v>
      </c>
      <c r="R8995">
        <v>28259.124</v>
      </c>
      <c r="S8995">
        <v>28508.905999999999</v>
      </c>
      <c r="T8995">
        <v>1</v>
      </c>
      <c r="U8995">
        <v>0.99123845720351389</v>
      </c>
      <c r="V8995">
        <v>932.55109200000004</v>
      </c>
      <c r="W8995">
        <v>2</v>
      </c>
      <c r="X8995">
        <v>2</v>
      </c>
      <c r="Y8995">
        <v>2</v>
      </c>
    </row>
    <row r="8996" spans="1:25" x14ac:dyDescent="0.25">
      <c r="A8996" t="s">
        <v>9561</v>
      </c>
      <c r="B8996" t="s">
        <v>9573</v>
      </c>
      <c r="C8996" t="s">
        <v>2849</v>
      </c>
      <c r="D8996" t="s">
        <v>9561</v>
      </c>
      <c r="E8996" t="s">
        <v>9603</v>
      </c>
      <c r="F8996" t="s">
        <v>9573</v>
      </c>
      <c r="G8996" t="s">
        <v>9594</v>
      </c>
      <c r="H8996" t="s">
        <v>9599</v>
      </c>
      <c r="I8996" t="s">
        <v>9610</v>
      </c>
      <c r="J8996" t="s">
        <v>9597</v>
      </c>
      <c r="K8996">
        <v>2</v>
      </c>
      <c r="L8996">
        <v>0</v>
      </c>
      <c r="M8996">
        <v>0</v>
      </c>
      <c r="N8996">
        <v>0</v>
      </c>
      <c r="O8996">
        <v>0</v>
      </c>
      <c r="P8996">
        <v>0</v>
      </c>
      <c r="Q8996">
        <v>0</v>
      </c>
      <c r="R8996">
        <v>0</v>
      </c>
      <c r="S8996">
        <v>0</v>
      </c>
      <c r="T8996">
        <v>1</v>
      </c>
      <c r="V8996">
        <v>0</v>
      </c>
    </row>
    <row r="8997" spans="1:25" x14ac:dyDescent="0.25">
      <c r="A8997" t="s">
        <v>9561</v>
      </c>
      <c r="B8997" t="s">
        <v>9573</v>
      </c>
      <c r="C8997" t="s">
        <v>2850</v>
      </c>
      <c r="D8997" t="s">
        <v>9561</v>
      </c>
      <c r="E8997" t="s">
        <v>9606</v>
      </c>
      <c r="F8997" t="s">
        <v>9573</v>
      </c>
      <c r="G8997" t="s">
        <v>9594</v>
      </c>
      <c r="H8997" t="s">
        <v>9588</v>
      </c>
      <c r="I8997" t="s">
        <v>9610</v>
      </c>
      <c r="J8997" t="s">
        <v>9590</v>
      </c>
      <c r="K8997">
        <v>2</v>
      </c>
      <c r="L8997">
        <v>0</v>
      </c>
      <c r="M8997">
        <v>2.2000000000000002</v>
      </c>
      <c r="N8997">
        <v>0</v>
      </c>
      <c r="O8997">
        <v>9767.8430000000008</v>
      </c>
      <c r="P8997">
        <v>4.4000000000000004</v>
      </c>
      <c r="Q8997">
        <v>0</v>
      </c>
      <c r="R8997">
        <v>0</v>
      </c>
      <c r="S8997">
        <v>19535.686000000002</v>
      </c>
      <c r="T8997">
        <v>1</v>
      </c>
      <c r="U8997">
        <v>0</v>
      </c>
      <c r="V8997">
        <v>0</v>
      </c>
    </row>
    <row r="8998" spans="1:25" x14ac:dyDescent="0.25">
      <c r="A8998" t="s">
        <v>9561</v>
      </c>
      <c r="B8998" t="s">
        <v>9573</v>
      </c>
      <c r="C8998" t="s">
        <v>2851</v>
      </c>
      <c r="D8998" t="s">
        <v>9561</v>
      </c>
      <c r="E8998" t="s">
        <v>9603</v>
      </c>
      <c r="F8998" t="s">
        <v>9573</v>
      </c>
      <c r="G8998" t="s">
        <v>9594</v>
      </c>
      <c r="H8998" t="s">
        <v>9607</v>
      </c>
      <c r="I8998" t="s">
        <v>9610</v>
      </c>
      <c r="J8998" t="s">
        <v>9597</v>
      </c>
      <c r="K8998">
        <v>2</v>
      </c>
      <c r="L8998">
        <v>2362</v>
      </c>
      <c r="M8998">
        <v>3.5</v>
      </c>
      <c r="N8998">
        <v>0</v>
      </c>
      <c r="O8998">
        <v>7664.076</v>
      </c>
      <c r="P8998">
        <v>7</v>
      </c>
      <c r="Q8998">
        <v>2362</v>
      </c>
      <c r="R8998">
        <v>0</v>
      </c>
      <c r="S8998">
        <v>15328.152</v>
      </c>
      <c r="T8998">
        <v>1</v>
      </c>
      <c r="U8998">
        <v>0</v>
      </c>
      <c r="V8998">
        <v>0</v>
      </c>
    </row>
    <row r="8999" spans="1:25" x14ac:dyDescent="0.25">
      <c r="A8999" t="s">
        <v>9561</v>
      </c>
      <c r="B8999" t="s">
        <v>9573</v>
      </c>
      <c r="C8999" t="s">
        <v>2852</v>
      </c>
      <c r="D8999" t="s">
        <v>9561</v>
      </c>
      <c r="E8999" t="s">
        <v>9596</v>
      </c>
      <c r="F8999" t="s">
        <v>9573</v>
      </c>
      <c r="G8999" t="s">
        <v>9594</v>
      </c>
      <c r="H8999" t="s">
        <v>9599</v>
      </c>
      <c r="I8999" t="s">
        <v>9598</v>
      </c>
      <c r="J8999" t="s">
        <v>9593</v>
      </c>
      <c r="K8999">
        <v>2</v>
      </c>
      <c r="L8999">
        <v>282</v>
      </c>
      <c r="M8999">
        <v>4.9000000000000004</v>
      </c>
      <c r="N8999">
        <v>11392.134</v>
      </c>
      <c r="O8999">
        <v>12204.455</v>
      </c>
      <c r="P8999">
        <v>9.8000000000000007</v>
      </c>
      <c r="Q8999">
        <v>282</v>
      </c>
      <c r="R8999">
        <v>22784.268</v>
      </c>
      <c r="S8999">
        <v>24408.91</v>
      </c>
      <c r="T8999">
        <v>1</v>
      </c>
      <c r="U8999">
        <v>0.93344061656173916</v>
      </c>
      <c r="V8999">
        <v>1116.429132</v>
      </c>
      <c r="W8999">
        <v>2</v>
      </c>
      <c r="X8999">
        <v>2</v>
      </c>
      <c r="Y8999">
        <v>2</v>
      </c>
    </row>
    <row r="9000" spans="1:25" x14ac:dyDescent="0.25">
      <c r="A9000" t="s">
        <v>9561</v>
      </c>
      <c r="B9000" t="s">
        <v>9573</v>
      </c>
      <c r="C9000" t="s">
        <v>2853</v>
      </c>
      <c r="D9000" t="s">
        <v>9561</v>
      </c>
      <c r="E9000" t="s">
        <v>9606</v>
      </c>
      <c r="F9000" t="s">
        <v>9573</v>
      </c>
      <c r="G9000" t="s">
        <v>9594</v>
      </c>
      <c r="H9000" t="s">
        <v>9588</v>
      </c>
      <c r="I9000" t="s">
        <v>9605</v>
      </c>
      <c r="J9000" t="s">
        <v>9611</v>
      </c>
      <c r="K9000">
        <v>2</v>
      </c>
      <c r="L9000">
        <v>52</v>
      </c>
      <c r="M9000">
        <v>5.7</v>
      </c>
      <c r="N9000">
        <v>7644.1239999999998</v>
      </c>
      <c r="O9000">
        <v>7303.9290000000001</v>
      </c>
      <c r="P9000">
        <v>11.4</v>
      </c>
      <c r="Q9000">
        <v>52</v>
      </c>
      <c r="R9000">
        <v>15288.248</v>
      </c>
      <c r="S9000">
        <v>14607.858</v>
      </c>
      <c r="T9000">
        <v>1</v>
      </c>
      <c r="U9000">
        <v>1.046576986167308</v>
      </c>
      <c r="V9000">
        <v>871.43013600000006</v>
      </c>
      <c r="W9000">
        <v>5</v>
      </c>
      <c r="X9000">
        <v>5</v>
      </c>
      <c r="Y9000">
        <v>5</v>
      </c>
    </row>
    <row r="9001" spans="1:25" x14ac:dyDescent="0.25">
      <c r="A9001" t="s">
        <v>9561</v>
      </c>
      <c r="B9001" t="s">
        <v>9573</v>
      </c>
      <c r="C9001" t="s">
        <v>2854</v>
      </c>
      <c r="D9001" t="s">
        <v>9561</v>
      </c>
      <c r="E9001" t="s">
        <v>9608</v>
      </c>
      <c r="F9001" t="s">
        <v>9573</v>
      </c>
      <c r="G9001" t="s">
        <v>9594</v>
      </c>
      <c r="H9001" t="s">
        <v>9595</v>
      </c>
      <c r="I9001" t="s">
        <v>9602</v>
      </c>
      <c r="J9001" t="s">
        <v>9593</v>
      </c>
      <c r="K9001">
        <v>2</v>
      </c>
      <c r="L9001">
        <v>80</v>
      </c>
      <c r="M9001">
        <v>4.5999999999999996</v>
      </c>
      <c r="N9001">
        <v>1937.37</v>
      </c>
      <c r="O9001">
        <v>1866.3440000000001</v>
      </c>
      <c r="P9001">
        <v>9.1999999999999993</v>
      </c>
      <c r="Q9001">
        <v>80</v>
      </c>
      <c r="R9001">
        <v>3874.74</v>
      </c>
      <c r="S9001">
        <v>3732.6880000000001</v>
      </c>
      <c r="T9001">
        <v>1</v>
      </c>
      <c r="U9001">
        <v>1.0380562211467981</v>
      </c>
      <c r="V9001">
        <v>178.23803999999998</v>
      </c>
      <c r="W9001">
        <v>2</v>
      </c>
      <c r="X9001">
        <v>2</v>
      </c>
      <c r="Y9001">
        <v>2</v>
      </c>
    </row>
    <row r="9002" spans="1:25" x14ac:dyDescent="0.25">
      <c r="A9002" t="s">
        <v>9561</v>
      </c>
      <c r="B9002" t="s">
        <v>9573</v>
      </c>
      <c r="C9002" t="s">
        <v>2855</v>
      </c>
      <c r="D9002" t="s">
        <v>9561</v>
      </c>
      <c r="E9002" t="s">
        <v>9603</v>
      </c>
      <c r="F9002" t="s">
        <v>9573</v>
      </c>
      <c r="G9002" t="s">
        <v>9594</v>
      </c>
      <c r="H9002" t="s">
        <v>9588</v>
      </c>
      <c r="I9002" t="s">
        <v>9605</v>
      </c>
      <c r="J9002" t="s">
        <v>9593</v>
      </c>
      <c r="K9002">
        <v>2</v>
      </c>
      <c r="L9002">
        <v>0</v>
      </c>
      <c r="M9002">
        <v>0</v>
      </c>
      <c r="N9002">
        <v>0</v>
      </c>
      <c r="O9002">
        <v>0</v>
      </c>
      <c r="P9002">
        <v>0</v>
      </c>
      <c r="Q9002">
        <v>0</v>
      </c>
      <c r="R9002">
        <v>0</v>
      </c>
      <c r="S9002">
        <v>0</v>
      </c>
      <c r="T9002">
        <v>1</v>
      </c>
      <c r="V9002">
        <v>0</v>
      </c>
    </row>
    <row r="9003" spans="1:25" x14ac:dyDescent="0.25">
      <c r="A9003" t="s">
        <v>9561</v>
      </c>
      <c r="B9003" t="s">
        <v>9573</v>
      </c>
      <c r="C9003" t="s">
        <v>2856</v>
      </c>
      <c r="D9003" t="s">
        <v>9561</v>
      </c>
      <c r="E9003" t="s">
        <v>9600</v>
      </c>
      <c r="F9003" t="s">
        <v>9573</v>
      </c>
      <c r="G9003" t="s">
        <v>9587</v>
      </c>
      <c r="H9003" t="s">
        <v>9588</v>
      </c>
      <c r="I9003" t="s">
        <v>9586</v>
      </c>
      <c r="J9003" t="s">
        <v>9593</v>
      </c>
      <c r="K9003">
        <v>2</v>
      </c>
      <c r="L9003">
        <v>450</v>
      </c>
      <c r="M9003">
        <v>2.4</v>
      </c>
      <c r="N9003">
        <v>0</v>
      </c>
      <c r="O9003">
        <v>6859.5460000000003</v>
      </c>
      <c r="P9003">
        <v>4.8</v>
      </c>
      <c r="Q9003">
        <v>450</v>
      </c>
      <c r="R9003">
        <v>0</v>
      </c>
      <c r="S9003">
        <v>13719.092000000001</v>
      </c>
      <c r="T9003">
        <v>1</v>
      </c>
      <c r="U9003">
        <v>0</v>
      </c>
      <c r="V9003">
        <v>0</v>
      </c>
    </row>
    <row r="9004" spans="1:25" x14ac:dyDescent="0.25">
      <c r="A9004" t="s">
        <v>9561</v>
      </c>
      <c r="B9004" t="s">
        <v>9573</v>
      </c>
      <c r="C9004" t="s">
        <v>2856</v>
      </c>
      <c r="D9004" t="s">
        <v>9561</v>
      </c>
      <c r="E9004" t="s">
        <v>9600</v>
      </c>
      <c r="F9004" t="s">
        <v>9573</v>
      </c>
      <c r="G9004" t="s">
        <v>9587</v>
      </c>
      <c r="H9004" t="s">
        <v>9588</v>
      </c>
      <c r="I9004" t="s">
        <v>9586</v>
      </c>
      <c r="J9004" t="s">
        <v>9601</v>
      </c>
      <c r="K9004">
        <v>1</v>
      </c>
      <c r="L9004">
        <v>0</v>
      </c>
      <c r="M9004">
        <v>3.4</v>
      </c>
      <c r="N9004">
        <v>0</v>
      </c>
      <c r="O9004">
        <v>14999.617</v>
      </c>
      <c r="P9004">
        <v>3.4</v>
      </c>
      <c r="Q9004">
        <v>0</v>
      </c>
      <c r="R9004">
        <v>0</v>
      </c>
      <c r="S9004">
        <v>14999.617</v>
      </c>
      <c r="T9004">
        <v>1</v>
      </c>
      <c r="U9004">
        <v>0</v>
      </c>
      <c r="V9004">
        <v>0</v>
      </c>
    </row>
    <row r="9005" spans="1:25" x14ac:dyDescent="0.25">
      <c r="A9005" t="s">
        <v>9561</v>
      </c>
      <c r="B9005" t="s">
        <v>9573</v>
      </c>
      <c r="C9005" t="s">
        <v>2857</v>
      </c>
      <c r="D9005" t="s">
        <v>9561</v>
      </c>
      <c r="E9005" t="s">
        <v>9603</v>
      </c>
      <c r="F9005" t="s">
        <v>9573</v>
      </c>
      <c r="G9005" t="s">
        <v>9594</v>
      </c>
      <c r="H9005" t="s">
        <v>9599</v>
      </c>
      <c r="I9005" t="s">
        <v>9598</v>
      </c>
      <c r="J9005" t="s">
        <v>9590</v>
      </c>
      <c r="K9005">
        <v>2</v>
      </c>
      <c r="L9005">
        <v>194</v>
      </c>
      <c r="M9005">
        <v>4.9000000000000004</v>
      </c>
      <c r="N9005">
        <v>872.28499999999997</v>
      </c>
      <c r="O9005">
        <v>836.30100000000004</v>
      </c>
      <c r="P9005">
        <v>9.8000000000000007</v>
      </c>
      <c r="Q9005">
        <v>194</v>
      </c>
      <c r="R9005">
        <v>1744.57</v>
      </c>
      <c r="S9005">
        <v>1672.6020000000001</v>
      </c>
      <c r="T9005">
        <v>1</v>
      </c>
      <c r="U9005">
        <v>1.0430275702169434</v>
      </c>
      <c r="V9005">
        <v>85.483930000000001</v>
      </c>
      <c r="W9005">
        <v>5</v>
      </c>
      <c r="X9005">
        <v>5</v>
      </c>
      <c r="Y9005">
        <v>5</v>
      </c>
    </row>
    <row r="9006" spans="1:25" x14ac:dyDescent="0.25">
      <c r="A9006" t="s">
        <v>9561</v>
      </c>
      <c r="B9006" t="s">
        <v>9573</v>
      </c>
      <c r="C9006" t="s">
        <v>2858</v>
      </c>
      <c r="D9006" t="s">
        <v>9561</v>
      </c>
      <c r="E9006" t="s">
        <v>9606</v>
      </c>
      <c r="F9006" t="s">
        <v>9573</v>
      </c>
      <c r="G9006" t="s">
        <v>9594</v>
      </c>
      <c r="H9006" t="s">
        <v>9595</v>
      </c>
      <c r="I9006" t="s">
        <v>9605</v>
      </c>
      <c r="J9006" t="s">
        <v>9611</v>
      </c>
      <c r="K9006">
        <v>2</v>
      </c>
      <c r="L9006">
        <v>1047</v>
      </c>
      <c r="M9006">
        <v>3.7</v>
      </c>
      <c r="N9006">
        <v>6360.9080000000004</v>
      </c>
      <c r="O9006">
        <v>13010.753000000001</v>
      </c>
      <c r="P9006">
        <v>7.4</v>
      </c>
      <c r="Q9006">
        <v>1047</v>
      </c>
      <c r="R9006">
        <v>12721.816000000001</v>
      </c>
      <c r="S9006">
        <v>26021.506000000001</v>
      </c>
      <c r="T9006">
        <v>1</v>
      </c>
      <c r="U9006">
        <v>0.4888962229933963</v>
      </c>
      <c r="V9006">
        <v>470.70719200000008</v>
      </c>
      <c r="W9006">
        <v>5</v>
      </c>
      <c r="X9006">
        <v>5</v>
      </c>
      <c r="Y9006">
        <v>5</v>
      </c>
    </row>
    <row r="9007" spans="1:25" x14ac:dyDescent="0.25">
      <c r="A9007" t="s">
        <v>9561</v>
      </c>
      <c r="B9007" t="s">
        <v>9573</v>
      </c>
      <c r="C9007" t="s">
        <v>2859</v>
      </c>
      <c r="D9007" t="s">
        <v>9561</v>
      </c>
      <c r="E9007" t="s">
        <v>9603</v>
      </c>
      <c r="F9007" t="s">
        <v>9573</v>
      </c>
      <c r="G9007" t="s">
        <v>9594</v>
      </c>
      <c r="H9007" t="s">
        <v>9607</v>
      </c>
      <c r="I9007" t="s">
        <v>9610</v>
      </c>
      <c r="J9007" t="s">
        <v>9590</v>
      </c>
      <c r="K9007">
        <v>2</v>
      </c>
      <c r="L9007">
        <v>382</v>
      </c>
      <c r="M9007">
        <v>4.5</v>
      </c>
      <c r="N9007">
        <v>0</v>
      </c>
      <c r="O9007">
        <v>6841.2020000000002</v>
      </c>
      <c r="P9007">
        <v>9</v>
      </c>
      <c r="Q9007">
        <v>382</v>
      </c>
      <c r="R9007">
        <v>0</v>
      </c>
      <c r="S9007">
        <v>13682.404</v>
      </c>
      <c r="T9007">
        <v>1</v>
      </c>
      <c r="U9007">
        <v>0</v>
      </c>
      <c r="V9007">
        <v>0</v>
      </c>
    </row>
    <row r="9008" spans="1:25" x14ac:dyDescent="0.25">
      <c r="A9008" t="s">
        <v>9561</v>
      </c>
      <c r="B9008" t="s">
        <v>9573</v>
      </c>
      <c r="C9008" t="s">
        <v>2860</v>
      </c>
      <c r="D9008" t="s">
        <v>9561</v>
      </c>
      <c r="E9008" t="s">
        <v>9604</v>
      </c>
      <c r="F9008" t="s">
        <v>9573</v>
      </c>
      <c r="G9008" t="s">
        <v>9594</v>
      </c>
      <c r="H9008" t="s">
        <v>9599</v>
      </c>
      <c r="I9008" t="s">
        <v>9610</v>
      </c>
      <c r="J9008" t="s">
        <v>9593</v>
      </c>
      <c r="K9008">
        <v>2</v>
      </c>
      <c r="L9008">
        <v>0</v>
      </c>
      <c r="M9008">
        <v>0</v>
      </c>
      <c r="N9008">
        <v>0</v>
      </c>
      <c r="O9008">
        <v>0</v>
      </c>
      <c r="P9008">
        <v>0</v>
      </c>
      <c r="Q9008">
        <v>0</v>
      </c>
      <c r="R9008">
        <v>0</v>
      </c>
      <c r="S9008">
        <v>0</v>
      </c>
      <c r="T9008">
        <v>1</v>
      </c>
      <c r="V9008">
        <v>0</v>
      </c>
    </row>
    <row r="9009" spans="1:25" x14ac:dyDescent="0.25">
      <c r="A9009" t="s">
        <v>9561</v>
      </c>
      <c r="B9009" t="s">
        <v>9573</v>
      </c>
      <c r="C9009" t="s">
        <v>2861</v>
      </c>
      <c r="D9009" t="s">
        <v>9561</v>
      </c>
      <c r="E9009" t="s">
        <v>9596</v>
      </c>
      <c r="F9009" t="s">
        <v>9573</v>
      </c>
      <c r="G9009" t="s">
        <v>9594</v>
      </c>
      <c r="H9009" t="s">
        <v>9599</v>
      </c>
      <c r="I9009" t="s">
        <v>9610</v>
      </c>
      <c r="J9009" t="s">
        <v>9593</v>
      </c>
      <c r="K9009">
        <v>2</v>
      </c>
      <c r="L9009">
        <v>292</v>
      </c>
      <c r="M9009">
        <v>4.8</v>
      </c>
      <c r="N9009">
        <v>0</v>
      </c>
      <c r="O9009">
        <v>8371.8889999999992</v>
      </c>
      <c r="P9009">
        <v>9.6</v>
      </c>
      <c r="Q9009">
        <v>292</v>
      </c>
      <c r="R9009">
        <v>0</v>
      </c>
      <c r="S9009">
        <v>16743.777999999998</v>
      </c>
      <c r="T9009">
        <v>1</v>
      </c>
      <c r="U9009">
        <v>0</v>
      </c>
      <c r="V9009">
        <v>0</v>
      </c>
    </row>
    <row r="9010" spans="1:25" x14ac:dyDescent="0.25">
      <c r="A9010" t="s">
        <v>9561</v>
      </c>
      <c r="B9010" t="s">
        <v>9573</v>
      </c>
      <c r="C9010" t="s">
        <v>2862</v>
      </c>
      <c r="D9010" t="s">
        <v>9561</v>
      </c>
      <c r="E9010" t="s">
        <v>9596</v>
      </c>
      <c r="F9010" t="s">
        <v>9573</v>
      </c>
      <c r="G9010" t="s">
        <v>9594</v>
      </c>
      <c r="H9010" t="s">
        <v>9595</v>
      </c>
      <c r="I9010" t="s">
        <v>9605</v>
      </c>
      <c r="J9010" t="s">
        <v>9597</v>
      </c>
      <c r="K9010">
        <v>2</v>
      </c>
      <c r="L9010">
        <v>192</v>
      </c>
      <c r="M9010">
        <v>5.0999999999999996</v>
      </c>
      <c r="N9010">
        <v>4824.8220000000001</v>
      </c>
      <c r="O9010">
        <v>4395.5410000000002</v>
      </c>
      <c r="P9010">
        <v>10.199999999999999</v>
      </c>
      <c r="Q9010">
        <v>192</v>
      </c>
      <c r="R9010">
        <v>9649.6440000000002</v>
      </c>
      <c r="S9010">
        <v>8791.0820000000003</v>
      </c>
      <c r="T9010">
        <v>1</v>
      </c>
      <c r="U9010">
        <v>1.0976628360422529</v>
      </c>
      <c r="V9010">
        <v>492.131844</v>
      </c>
      <c r="W9010">
        <v>2</v>
      </c>
      <c r="X9010">
        <v>2</v>
      </c>
      <c r="Y9010">
        <v>2</v>
      </c>
    </row>
    <row r="9011" spans="1:25" x14ac:dyDescent="0.25">
      <c r="A9011" t="s">
        <v>9561</v>
      </c>
      <c r="B9011" t="s">
        <v>9573</v>
      </c>
      <c r="C9011" t="s">
        <v>2863</v>
      </c>
      <c r="D9011" t="s">
        <v>9561</v>
      </c>
      <c r="E9011" t="s">
        <v>9608</v>
      </c>
      <c r="F9011" t="s">
        <v>9573</v>
      </c>
      <c r="G9011" t="s">
        <v>9591</v>
      </c>
      <c r="H9011" t="s">
        <v>9595</v>
      </c>
      <c r="I9011" t="s">
        <v>9605</v>
      </c>
      <c r="J9011" t="s">
        <v>9590</v>
      </c>
      <c r="K9011">
        <v>2</v>
      </c>
      <c r="L9011">
        <v>720</v>
      </c>
      <c r="M9011">
        <v>5.0999999999999996</v>
      </c>
      <c r="N9011">
        <v>0</v>
      </c>
      <c r="O9011">
        <v>1599.3910000000001</v>
      </c>
      <c r="P9011">
        <v>10.199999999999999</v>
      </c>
      <c r="Q9011">
        <v>720</v>
      </c>
      <c r="R9011">
        <v>0</v>
      </c>
      <c r="S9011">
        <v>3198.7820000000002</v>
      </c>
      <c r="T9011">
        <v>1</v>
      </c>
      <c r="U9011">
        <v>0</v>
      </c>
      <c r="V9011">
        <v>0</v>
      </c>
    </row>
    <row r="9012" spans="1:25" x14ac:dyDescent="0.25">
      <c r="A9012" t="s">
        <v>9561</v>
      </c>
      <c r="B9012" t="s">
        <v>9573</v>
      </c>
      <c r="C9012" t="s">
        <v>2864</v>
      </c>
      <c r="D9012" t="s">
        <v>9561</v>
      </c>
      <c r="E9012" t="s">
        <v>9604</v>
      </c>
      <c r="F9012" t="s">
        <v>9573</v>
      </c>
      <c r="G9012" t="s">
        <v>9594</v>
      </c>
      <c r="H9012" t="s">
        <v>9588</v>
      </c>
      <c r="I9012" t="s">
        <v>9610</v>
      </c>
      <c r="J9012" t="s">
        <v>9593</v>
      </c>
      <c r="K9012">
        <v>2</v>
      </c>
      <c r="L9012">
        <v>64</v>
      </c>
      <c r="M9012">
        <v>3.5</v>
      </c>
      <c r="N9012">
        <v>11961.257</v>
      </c>
      <c r="O9012">
        <v>12376.509</v>
      </c>
      <c r="P9012">
        <v>7</v>
      </c>
      <c r="Q9012">
        <v>64</v>
      </c>
      <c r="R9012">
        <v>23922.513999999999</v>
      </c>
      <c r="S9012">
        <v>24753.018</v>
      </c>
      <c r="T9012">
        <v>1</v>
      </c>
      <c r="U9012">
        <v>0.9664483740932116</v>
      </c>
      <c r="V9012">
        <v>837.28799000000004</v>
      </c>
      <c r="W9012">
        <v>2</v>
      </c>
      <c r="X9012">
        <v>2</v>
      </c>
      <c r="Y9012">
        <v>2</v>
      </c>
    </row>
    <row r="9013" spans="1:25" x14ac:dyDescent="0.25">
      <c r="A9013" t="s">
        <v>9561</v>
      </c>
      <c r="B9013" t="s">
        <v>9573</v>
      </c>
      <c r="C9013" t="s">
        <v>2865</v>
      </c>
      <c r="D9013" t="s">
        <v>9561</v>
      </c>
      <c r="E9013" t="s">
        <v>9603</v>
      </c>
      <c r="F9013" t="s">
        <v>9573</v>
      </c>
      <c r="G9013" t="s">
        <v>9587</v>
      </c>
      <c r="H9013" t="s">
        <v>9588</v>
      </c>
      <c r="I9013" t="s">
        <v>9598</v>
      </c>
      <c r="J9013" t="s">
        <v>9597</v>
      </c>
      <c r="K9013">
        <v>2</v>
      </c>
      <c r="L9013">
        <v>991</v>
      </c>
      <c r="M9013">
        <v>3.7</v>
      </c>
      <c r="N9013">
        <v>943.779</v>
      </c>
      <c r="O9013">
        <v>2014.2170000000001</v>
      </c>
      <c r="P9013">
        <v>7.4</v>
      </c>
      <c r="Q9013">
        <v>991</v>
      </c>
      <c r="R9013">
        <v>1887.558</v>
      </c>
      <c r="S9013">
        <v>4028.4340000000002</v>
      </c>
      <c r="T9013">
        <v>1</v>
      </c>
      <c r="U9013">
        <v>0.4685587501247383</v>
      </c>
      <c r="V9013">
        <v>69.839646000000016</v>
      </c>
      <c r="W9013">
        <v>2</v>
      </c>
      <c r="X9013">
        <v>2</v>
      </c>
      <c r="Y9013">
        <v>2</v>
      </c>
    </row>
    <row r="9014" spans="1:25" x14ac:dyDescent="0.25">
      <c r="A9014" t="s">
        <v>9561</v>
      </c>
      <c r="B9014" t="s">
        <v>9573</v>
      </c>
      <c r="C9014" t="s">
        <v>2866</v>
      </c>
      <c r="D9014" t="s">
        <v>9561</v>
      </c>
      <c r="E9014" t="s">
        <v>9609</v>
      </c>
      <c r="F9014" t="s">
        <v>9573</v>
      </c>
      <c r="G9014" t="s">
        <v>9594</v>
      </c>
      <c r="H9014" t="s">
        <v>9592</v>
      </c>
      <c r="I9014" t="s">
        <v>9602</v>
      </c>
      <c r="J9014" t="s">
        <v>9593</v>
      </c>
      <c r="K9014">
        <v>2</v>
      </c>
      <c r="L9014">
        <v>214</v>
      </c>
      <c r="M9014">
        <v>4</v>
      </c>
      <c r="N9014">
        <v>0</v>
      </c>
      <c r="O9014">
        <v>623.62</v>
      </c>
      <c r="P9014">
        <v>8</v>
      </c>
      <c r="Q9014">
        <v>214</v>
      </c>
      <c r="R9014">
        <v>0</v>
      </c>
      <c r="S9014">
        <v>1247.24</v>
      </c>
      <c r="T9014">
        <v>1</v>
      </c>
      <c r="U9014">
        <v>0</v>
      </c>
      <c r="V9014">
        <v>0</v>
      </c>
    </row>
    <row r="9015" spans="1:25" x14ac:dyDescent="0.25">
      <c r="A9015" t="s">
        <v>9561</v>
      </c>
      <c r="B9015" t="s">
        <v>9573</v>
      </c>
      <c r="C9015" t="s">
        <v>2867</v>
      </c>
      <c r="D9015" t="s">
        <v>9561</v>
      </c>
      <c r="E9015" t="s">
        <v>9603</v>
      </c>
      <c r="F9015" t="s">
        <v>9573</v>
      </c>
      <c r="G9015" t="s">
        <v>9594</v>
      </c>
      <c r="H9015" t="s">
        <v>9592</v>
      </c>
      <c r="I9015" t="s">
        <v>9586</v>
      </c>
      <c r="J9015" t="s">
        <v>9593</v>
      </c>
      <c r="K9015">
        <v>2</v>
      </c>
      <c r="L9015">
        <v>140</v>
      </c>
      <c r="M9015">
        <v>5.0999999999999996</v>
      </c>
      <c r="N9015">
        <v>8214.8819999999996</v>
      </c>
      <c r="O9015">
        <v>9106.1620000000003</v>
      </c>
      <c r="P9015">
        <v>10.199999999999999</v>
      </c>
      <c r="Q9015">
        <v>140</v>
      </c>
      <c r="R9015">
        <v>16429.763999999999</v>
      </c>
      <c r="S9015">
        <v>18212.324000000001</v>
      </c>
      <c r="T9015">
        <v>1</v>
      </c>
      <c r="U9015">
        <v>0.90212341928465578</v>
      </c>
      <c r="V9015">
        <v>837.91796399999987</v>
      </c>
      <c r="W9015">
        <v>5</v>
      </c>
      <c r="X9015">
        <v>5</v>
      </c>
      <c r="Y9015">
        <v>5</v>
      </c>
    </row>
    <row r="9016" spans="1:25" x14ac:dyDescent="0.25">
      <c r="A9016" t="s">
        <v>9561</v>
      </c>
      <c r="B9016" t="s">
        <v>9573</v>
      </c>
      <c r="C9016" t="s">
        <v>2868</v>
      </c>
      <c r="D9016" t="s">
        <v>9561</v>
      </c>
      <c r="E9016" t="s">
        <v>9596</v>
      </c>
      <c r="F9016" t="s">
        <v>9573</v>
      </c>
      <c r="G9016" t="s">
        <v>9594</v>
      </c>
      <c r="H9016" t="s">
        <v>9599</v>
      </c>
      <c r="I9016" t="s">
        <v>9610</v>
      </c>
      <c r="J9016" t="s">
        <v>9593</v>
      </c>
      <c r="K9016">
        <v>2</v>
      </c>
      <c r="L9016">
        <v>0</v>
      </c>
      <c r="M9016">
        <v>0</v>
      </c>
      <c r="N9016">
        <v>0</v>
      </c>
      <c r="O9016">
        <v>0</v>
      </c>
      <c r="P9016">
        <v>0</v>
      </c>
      <c r="Q9016">
        <v>0</v>
      </c>
      <c r="R9016">
        <v>0</v>
      </c>
      <c r="S9016">
        <v>0</v>
      </c>
      <c r="T9016">
        <v>1</v>
      </c>
      <c r="V9016">
        <v>0</v>
      </c>
    </row>
    <row r="9017" spans="1:25" x14ac:dyDescent="0.25">
      <c r="A9017" t="s">
        <v>9561</v>
      </c>
      <c r="B9017" t="s">
        <v>9573</v>
      </c>
      <c r="C9017" t="s">
        <v>2869</v>
      </c>
      <c r="D9017" t="s">
        <v>9561</v>
      </c>
      <c r="E9017" t="s">
        <v>9589</v>
      </c>
      <c r="F9017" t="s">
        <v>9573</v>
      </c>
      <c r="G9017" t="s">
        <v>9591</v>
      </c>
      <c r="H9017" t="s">
        <v>9588</v>
      </c>
      <c r="I9017" t="s">
        <v>9605</v>
      </c>
      <c r="J9017" t="s">
        <v>9593</v>
      </c>
      <c r="K9017">
        <v>2</v>
      </c>
      <c r="L9017">
        <v>0</v>
      </c>
      <c r="M9017">
        <v>0</v>
      </c>
      <c r="N9017">
        <v>0</v>
      </c>
      <c r="O9017">
        <v>0</v>
      </c>
      <c r="P9017">
        <v>0</v>
      </c>
      <c r="Q9017">
        <v>0</v>
      </c>
      <c r="R9017">
        <v>0</v>
      </c>
      <c r="S9017">
        <v>0</v>
      </c>
      <c r="T9017">
        <v>1</v>
      </c>
      <c r="V9017">
        <v>0</v>
      </c>
    </row>
    <row r="9018" spans="1:25" x14ac:dyDescent="0.25">
      <c r="A9018" t="s">
        <v>9561</v>
      </c>
      <c r="B9018" t="s">
        <v>9573</v>
      </c>
      <c r="C9018" t="s">
        <v>2870</v>
      </c>
      <c r="D9018" t="s">
        <v>9561</v>
      </c>
      <c r="E9018" t="s">
        <v>9608</v>
      </c>
      <c r="F9018" t="s">
        <v>9573</v>
      </c>
      <c r="G9018" t="s">
        <v>9587</v>
      </c>
      <c r="H9018" t="s">
        <v>9607</v>
      </c>
      <c r="I9018" t="s">
        <v>9598</v>
      </c>
      <c r="J9018" t="s">
        <v>9611</v>
      </c>
      <c r="K9018">
        <v>2</v>
      </c>
      <c r="L9018">
        <v>54</v>
      </c>
      <c r="M9018">
        <v>2.1</v>
      </c>
      <c r="N9018">
        <v>2676.2979999999998</v>
      </c>
      <c r="O9018">
        <v>2897.366</v>
      </c>
      <c r="P9018">
        <v>4.2</v>
      </c>
      <c r="Q9018">
        <v>54</v>
      </c>
      <c r="R9018">
        <v>5352.5959999999995</v>
      </c>
      <c r="S9018">
        <v>5794.732</v>
      </c>
      <c r="T9018">
        <v>1</v>
      </c>
      <c r="U9018">
        <v>0.92370035404570905</v>
      </c>
      <c r="V9018">
        <v>112.404516</v>
      </c>
      <c r="W9018">
        <v>5</v>
      </c>
      <c r="X9018">
        <v>5</v>
      </c>
      <c r="Y9018">
        <v>5</v>
      </c>
    </row>
    <row r="9019" spans="1:25" x14ac:dyDescent="0.25">
      <c r="A9019" t="s">
        <v>9561</v>
      </c>
      <c r="B9019" t="s">
        <v>9573</v>
      </c>
      <c r="C9019" t="s">
        <v>2871</v>
      </c>
      <c r="D9019" t="s">
        <v>9561</v>
      </c>
      <c r="E9019" t="s">
        <v>9600</v>
      </c>
      <c r="F9019" t="s">
        <v>9573</v>
      </c>
      <c r="G9019" t="s">
        <v>9594</v>
      </c>
      <c r="H9019" t="s">
        <v>9595</v>
      </c>
      <c r="I9019" t="s">
        <v>9605</v>
      </c>
      <c r="J9019" t="s">
        <v>9593</v>
      </c>
      <c r="K9019">
        <v>2</v>
      </c>
      <c r="L9019">
        <v>470</v>
      </c>
      <c r="M9019">
        <v>4.5</v>
      </c>
      <c r="N9019">
        <v>10045.947</v>
      </c>
      <c r="O9019">
        <v>10659.361000000001</v>
      </c>
      <c r="P9019">
        <v>9</v>
      </c>
      <c r="Q9019">
        <v>470</v>
      </c>
      <c r="R9019">
        <v>20091.894</v>
      </c>
      <c r="S9019">
        <v>21318.722000000002</v>
      </c>
      <c r="T9019">
        <v>1</v>
      </c>
      <c r="U9019">
        <v>0.94245302321593194</v>
      </c>
      <c r="V9019">
        <v>904.13522999999998</v>
      </c>
    </row>
    <row r="9020" spans="1:25" x14ac:dyDescent="0.25">
      <c r="A9020" t="s">
        <v>9561</v>
      </c>
      <c r="B9020" t="s">
        <v>9573</v>
      </c>
      <c r="C9020" t="s">
        <v>2872</v>
      </c>
      <c r="D9020" t="s">
        <v>9561</v>
      </c>
      <c r="E9020" t="s">
        <v>9606</v>
      </c>
      <c r="F9020" t="s">
        <v>9573</v>
      </c>
      <c r="G9020" t="s">
        <v>9594</v>
      </c>
      <c r="H9020" t="s">
        <v>9595</v>
      </c>
      <c r="I9020" t="s">
        <v>9586</v>
      </c>
      <c r="J9020" t="s">
        <v>9593</v>
      </c>
      <c r="K9020">
        <v>2</v>
      </c>
      <c r="L9020">
        <v>134</v>
      </c>
      <c r="M9020">
        <v>4.7</v>
      </c>
      <c r="N9020">
        <v>3431.52</v>
      </c>
      <c r="O9020">
        <v>3722.6590000000001</v>
      </c>
      <c r="P9020">
        <v>9.4</v>
      </c>
      <c r="Q9020">
        <v>134</v>
      </c>
      <c r="R9020">
        <v>6863.04</v>
      </c>
      <c r="S9020">
        <v>7445.3180000000002</v>
      </c>
      <c r="T9020">
        <v>1</v>
      </c>
      <c r="U9020">
        <v>0.92179272933674561</v>
      </c>
      <c r="V9020">
        <v>322.56288000000001</v>
      </c>
      <c r="W9020">
        <v>2</v>
      </c>
      <c r="X9020">
        <v>2</v>
      </c>
      <c r="Y9020">
        <v>2</v>
      </c>
    </row>
    <row r="9021" spans="1:25" x14ac:dyDescent="0.25">
      <c r="A9021" t="s">
        <v>9561</v>
      </c>
      <c r="B9021" t="s">
        <v>9573</v>
      </c>
      <c r="C9021" t="s">
        <v>2873</v>
      </c>
      <c r="D9021" t="s">
        <v>9561</v>
      </c>
      <c r="E9021" t="s">
        <v>9606</v>
      </c>
      <c r="F9021" t="s">
        <v>9573</v>
      </c>
      <c r="G9021" t="s">
        <v>9591</v>
      </c>
      <c r="H9021" t="s">
        <v>9592</v>
      </c>
      <c r="I9021" t="s">
        <v>9586</v>
      </c>
      <c r="J9021" t="s">
        <v>9593</v>
      </c>
      <c r="K9021">
        <v>2</v>
      </c>
      <c r="L9021">
        <v>2942</v>
      </c>
      <c r="M9021">
        <v>3.9</v>
      </c>
      <c r="N9021">
        <v>0</v>
      </c>
      <c r="O9021">
        <v>1251.164</v>
      </c>
      <c r="P9021">
        <v>7.8</v>
      </c>
      <c r="Q9021">
        <v>2942</v>
      </c>
      <c r="R9021">
        <v>0</v>
      </c>
      <c r="S9021">
        <v>2502.328</v>
      </c>
      <c r="T9021">
        <v>1</v>
      </c>
      <c r="U9021">
        <v>0</v>
      </c>
      <c r="V9021">
        <v>0</v>
      </c>
    </row>
    <row r="9022" spans="1:25" x14ac:dyDescent="0.25">
      <c r="A9022" t="s">
        <v>9561</v>
      </c>
      <c r="B9022" t="s">
        <v>9573</v>
      </c>
      <c r="C9022" t="s">
        <v>2874</v>
      </c>
      <c r="D9022" t="s">
        <v>9561</v>
      </c>
      <c r="E9022" t="s">
        <v>9609</v>
      </c>
      <c r="F9022" t="s">
        <v>9573</v>
      </c>
      <c r="G9022" t="s">
        <v>9594</v>
      </c>
      <c r="H9022" t="s">
        <v>9588</v>
      </c>
      <c r="I9022" t="s">
        <v>9586</v>
      </c>
      <c r="J9022" t="s">
        <v>9590</v>
      </c>
      <c r="K9022">
        <v>2</v>
      </c>
      <c r="L9022">
        <v>184</v>
      </c>
      <c r="M9022">
        <v>3.3</v>
      </c>
      <c r="N9022">
        <v>6787.9669999999996</v>
      </c>
      <c r="O9022">
        <v>7389.7449999999999</v>
      </c>
      <c r="P9022">
        <v>6.6</v>
      </c>
      <c r="Q9022">
        <v>184</v>
      </c>
      <c r="R9022">
        <v>13575.933999999999</v>
      </c>
      <c r="S9022">
        <v>14779.49</v>
      </c>
      <c r="T9022">
        <v>1</v>
      </c>
      <c r="U9022">
        <v>0.91856579624872037</v>
      </c>
      <c r="V9022">
        <v>448.00582200000002</v>
      </c>
      <c r="W9022">
        <v>2</v>
      </c>
      <c r="X9022">
        <v>2</v>
      </c>
      <c r="Y9022">
        <v>2</v>
      </c>
    </row>
    <row r="9023" spans="1:25" x14ac:dyDescent="0.25">
      <c r="A9023" t="s">
        <v>9561</v>
      </c>
      <c r="B9023" t="s">
        <v>9573</v>
      </c>
      <c r="C9023" t="s">
        <v>2875</v>
      </c>
      <c r="D9023" t="s">
        <v>9561</v>
      </c>
      <c r="E9023" t="s">
        <v>9596</v>
      </c>
      <c r="F9023" t="s">
        <v>9573</v>
      </c>
      <c r="G9023" t="s">
        <v>9594</v>
      </c>
      <c r="H9023" t="s">
        <v>9595</v>
      </c>
      <c r="I9023" t="s">
        <v>9605</v>
      </c>
      <c r="J9023" t="s">
        <v>9593</v>
      </c>
      <c r="K9023">
        <v>2</v>
      </c>
      <c r="L9023">
        <v>1468</v>
      </c>
      <c r="M9023">
        <v>5.6</v>
      </c>
      <c r="N9023">
        <v>4115.4234999999999</v>
      </c>
      <c r="O9023">
        <v>7569.9110000000001</v>
      </c>
      <c r="P9023">
        <v>11.2</v>
      </c>
      <c r="Q9023">
        <v>1468</v>
      </c>
      <c r="R9023">
        <v>8230.8469999999998</v>
      </c>
      <c r="S9023">
        <v>15139.822</v>
      </c>
      <c r="T9023">
        <v>1</v>
      </c>
      <c r="U9023">
        <v>0.54365546701936118</v>
      </c>
      <c r="V9023">
        <v>460.92743199999995</v>
      </c>
    </row>
    <row r="9024" spans="1:25" x14ac:dyDescent="0.25">
      <c r="A9024" t="s">
        <v>9561</v>
      </c>
      <c r="B9024" t="s">
        <v>9573</v>
      </c>
      <c r="C9024" t="s">
        <v>2876</v>
      </c>
      <c r="D9024" t="s">
        <v>9561</v>
      </c>
      <c r="E9024" t="s">
        <v>9600</v>
      </c>
      <c r="F9024" t="s">
        <v>9573</v>
      </c>
      <c r="G9024" t="s">
        <v>9594</v>
      </c>
      <c r="H9024" t="s">
        <v>9588</v>
      </c>
      <c r="I9024" t="s">
        <v>9598</v>
      </c>
      <c r="J9024" t="s">
        <v>9611</v>
      </c>
      <c r="K9024">
        <v>2</v>
      </c>
      <c r="L9024">
        <v>254</v>
      </c>
      <c r="M9024">
        <v>3.7</v>
      </c>
      <c r="N9024">
        <v>12629.032999999999</v>
      </c>
      <c r="O9024">
        <v>13646.204</v>
      </c>
      <c r="P9024">
        <v>7.4</v>
      </c>
      <c r="Q9024">
        <v>254</v>
      </c>
      <c r="R9024">
        <v>25258.065999999999</v>
      </c>
      <c r="S9024">
        <v>27292.407999999999</v>
      </c>
      <c r="T9024">
        <v>1</v>
      </c>
      <c r="U9024">
        <v>0.92546124915031314</v>
      </c>
      <c r="V9024">
        <v>934.54844200000014</v>
      </c>
      <c r="W9024">
        <v>2</v>
      </c>
      <c r="X9024">
        <v>2</v>
      </c>
      <c r="Y9024">
        <v>2</v>
      </c>
    </row>
    <row r="9025" spans="1:25" x14ac:dyDescent="0.25">
      <c r="A9025" t="s">
        <v>9561</v>
      </c>
      <c r="B9025" t="s">
        <v>9573</v>
      </c>
      <c r="C9025" t="s">
        <v>2877</v>
      </c>
      <c r="D9025" t="s">
        <v>9561</v>
      </c>
      <c r="E9025" t="s">
        <v>9596</v>
      </c>
      <c r="F9025" t="s">
        <v>9573</v>
      </c>
      <c r="G9025" t="s">
        <v>9594</v>
      </c>
      <c r="H9025" t="s">
        <v>9588</v>
      </c>
      <c r="I9025" t="s">
        <v>9605</v>
      </c>
      <c r="J9025" t="s">
        <v>9590</v>
      </c>
      <c r="K9025">
        <v>2</v>
      </c>
      <c r="L9025">
        <v>343</v>
      </c>
      <c r="M9025">
        <v>4.7</v>
      </c>
      <c r="N9025">
        <v>7841.9409999999998</v>
      </c>
      <c r="O9025">
        <v>14629.138999999999</v>
      </c>
      <c r="P9025">
        <v>9.4</v>
      </c>
      <c r="Q9025">
        <v>343</v>
      </c>
      <c r="R9025">
        <v>15683.882</v>
      </c>
      <c r="S9025">
        <v>29258.277999999998</v>
      </c>
      <c r="T9025">
        <v>1</v>
      </c>
      <c r="U9025">
        <v>0.53604938745882447</v>
      </c>
      <c r="V9025">
        <v>737.14245399999993</v>
      </c>
    </row>
    <row r="9026" spans="1:25" x14ac:dyDescent="0.25">
      <c r="A9026" t="s">
        <v>9561</v>
      </c>
      <c r="B9026" t="s">
        <v>9573</v>
      </c>
      <c r="C9026" t="s">
        <v>2878</v>
      </c>
      <c r="D9026" t="s">
        <v>9561</v>
      </c>
      <c r="E9026" t="s">
        <v>9589</v>
      </c>
      <c r="F9026" t="s">
        <v>9573</v>
      </c>
      <c r="G9026" t="s">
        <v>9594</v>
      </c>
      <c r="H9026" t="s">
        <v>9588</v>
      </c>
      <c r="I9026" t="s">
        <v>9598</v>
      </c>
      <c r="J9026" t="s">
        <v>9611</v>
      </c>
      <c r="K9026">
        <v>2</v>
      </c>
      <c r="L9026">
        <v>222</v>
      </c>
      <c r="M9026">
        <v>3.4</v>
      </c>
      <c r="N9026">
        <v>2495.8310000000001</v>
      </c>
      <c r="O9026">
        <v>2429.3020000000001</v>
      </c>
      <c r="P9026">
        <v>6.8</v>
      </c>
      <c r="Q9026">
        <v>222</v>
      </c>
      <c r="R9026">
        <v>4991.6620000000003</v>
      </c>
      <c r="S9026">
        <v>4858.6040000000003</v>
      </c>
      <c r="T9026">
        <v>1</v>
      </c>
      <c r="U9026">
        <v>1.0273860557477004</v>
      </c>
      <c r="V9026">
        <v>169.71650800000003</v>
      </c>
      <c r="W9026">
        <v>5</v>
      </c>
      <c r="X9026">
        <v>5</v>
      </c>
      <c r="Y9026">
        <v>5</v>
      </c>
    </row>
    <row r="9027" spans="1:25" x14ac:dyDescent="0.25">
      <c r="A9027" t="s">
        <v>9561</v>
      </c>
      <c r="B9027" t="s">
        <v>9573</v>
      </c>
      <c r="C9027" t="s">
        <v>2879</v>
      </c>
      <c r="D9027" t="s">
        <v>9561</v>
      </c>
      <c r="E9027" t="s">
        <v>9596</v>
      </c>
      <c r="F9027" t="s">
        <v>9573</v>
      </c>
      <c r="G9027" t="s">
        <v>9594</v>
      </c>
      <c r="H9027" t="s">
        <v>9595</v>
      </c>
      <c r="I9027" t="s">
        <v>9605</v>
      </c>
      <c r="J9027" t="s">
        <v>9593</v>
      </c>
      <c r="K9027">
        <v>2</v>
      </c>
      <c r="L9027">
        <v>256</v>
      </c>
      <c r="M9027">
        <v>3.8</v>
      </c>
      <c r="N9027">
        <v>10476.682000000001</v>
      </c>
      <c r="O9027">
        <v>11293.083000000001</v>
      </c>
      <c r="P9027">
        <v>7.6</v>
      </c>
      <c r="Q9027">
        <v>256</v>
      </c>
      <c r="R9027">
        <v>20953.364000000001</v>
      </c>
      <c r="S9027">
        <v>22586.166000000001</v>
      </c>
      <c r="T9027">
        <v>1</v>
      </c>
      <c r="U9027">
        <v>0.92770787215501738</v>
      </c>
      <c r="V9027">
        <v>796.22783200000003</v>
      </c>
      <c r="W9027">
        <v>2</v>
      </c>
      <c r="X9027">
        <v>2</v>
      </c>
      <c r="Y9027">
        <v>2</v>
      </c>
    </row>
    <row r="9028" spans="1:25" x14ac:dyDescent="0.25">
      <c r="A9028" t="s">
        <v>9561</v>
      </c>
      <c r="B9028" t="s">
        <v>9573</v>
      </c>
      <c r="C9028" t="s">
        <v>2880</v>
      </c>
      <c r="D9028" t="s">
        <v>9561</v>
      </c>
      <c r="E9028" t="s">
        <v>9608</v>
      </c>
      <c r="F9028" t="s">
        <v>9573</v>
      </c>
      <c r="G9028" t="s">
        <v>9594</v>
      </c>
      <c r="H9028" t="s">
        <v>9592</v>
      </c>
      <c r="I9028" t="s">
        <v>9602</v>
      </c>
      <c r="J9028" t="s">
        <v>9593</v>
      </c>
      <c r="K9028">
        <v>2</v>
      </c>
      <c r="L9028">
        <v>176</v>
      </c>
      <c r="M9028">
        <v>3.4</v>
      </c>
      <c r="N9028">
        <v>12971.047</v>
      </c>
      <c r="O9028">
        <v>14208.375</v>
      </c>
      <c r="P9028">
        <v>6.8</v>
      </c>
      <c r="Q9028">
        <v>176</v>
      </c>
      <c r="R9028">
        <v>25942.094000000001</v>
      </c>
      <c r="S9028">
        <v>28416.75</v>
      </c>
      <c r="T9028">
        <v>1</v>
      </c>
      <c r="U9028">
        <v>0.91291558675781015</v>
      </c>
      <c r="V9028">
        <v>882.03119600000014</v>
      </c>
      <c r="W9028">
        <v>5</v>
      </c>
      <c r="X9028">
        <v>5</v>
      </c>
      <c r="Y9028">
        <v>5</v>
      </c>
    </row>
    <row r="9029" spans="1:25" x14ac:dyDescent="0.25">
      <c r="A9029" t="s">
        <v>9561</v>
      </c>
      <c r="B9029" t="s">
        <v>9573</v>
      </c>
      <c r="C9029" t="s">
        <v>2881</v>
      </c>
      <c r="D9029" t="s">
        <v>9561</v>
      </c>
      <c r="E9029" t="s">
        <v>9606</v>
      </c>
      <c r="F9029" t="s">
        <v>9573</v>
      </c>
      <c r="G9029" t="s">
        <v>9594</v>
      </c>
      <c r="H9029" t="s">
        <v>9599</v>
      </c>
      <c r="I9029" t="s">
        <v>9610</v>
      </c>
      <c r="J9029" t="s">
        <v>9611</v>
      </c>
      <c r="K9029">
        <v>2</v>
      </c>
      <c r="L9029">
        <v>0</v>
      </c>
      <c r="M9029">
        <v>5.4</v>
      </c>
      <c r="N9029">
        <v>0</v>
      </c>
      <c r="O9029">
        <v>12439.791999999999</v>
      </c>
      <c r="P9029">
        <v>10.8</v>
      </c>
      <c r="Q9029">
        <v>0</v>
      </c>
      <c r="R9029">
        <v>0</v>
      </c>
      <c r="S9029">
        <v>24879.583999999999</v>
      </c>
      <c r="T9029">
        <v>1</v>
      </c>
      <c r="U9029">
        <v>0</v>
      </c>
      <c r="V9029">
        <v>0</v>
      </c>
    </row>
    <row r="9030" spans="1:25" x14ac:dyDescent="0.25">
      <c r="A9030" t="s">
        <v>9561</v>
      </c>
      <c r="B9030" t="s">
        <v>9573</v>
      </c>
      <c r="C9030" t="s">
        <v>2882</v>
      </c>
      <c r="D9030" t="s">
        <v>9561</v>
      </c>
      <c r="E9030" t="s">
        <v>9604</v>
      </c>
      <c r="F9030" t="s">
        <v>9573</v>
      </c>
      <c r="G9030" t="s">
        <v>9594</v>
      </c>
      <c r="H9030" t="s">
        <v>9607</v>
      </c>
      <c r="I9030" t="s">
        <v>9610</v>
      </c>
      <c r="J9030" t="s">
        <v>9590</v>
      </c>
      <c r="K9030">
        <v>2</v>
      </c>
      <c r="L9030">
        <v>3538</v>
      </c>
      <c r="M9030">
        <v>5</v>
      </c>
      <c r="N9030">
        <v>0</v>
      </c>
      <c r="O9030">
        <v>1494.79</v>
      </c>
      <c r="P9030">
        <v>10</v>
      </c>
      <c r="Q9030">
        <v>3538</v>
      </c>
      <c r="R9030">
        <v>0</v>
      </c>
      <c r="S9030">
        <v>2989.58</v>
      </c>
      <c r="T9030">
        <v>1</v>
      </c>
      <c r="U9030">
        <v>0</v>
      </c>
      <c r="V9030">
        <v>0</v>
      </c>
    </row>
    <row r="9031" spans="1:25" x14ac:dyDescent="0.25">
      <c r="A9031" t="s">
        <v>9561</v>
      </c>
      <c r="B9031" t="s">
        <v>9573</v>
      </c>
      <c r="C9031" t="s">
        <v>2883</v>
      </c>
      <c r="D9031" t="s">
        <v>9561</v>
      </c>
      <c r="E9031" t="s">
        <v>9600</v>
      </c>
      <c r="F9031" t="s">
        <v>9573</v>
      </c>
      <c r="G9031" t="s">
        <v>9591</v>
      </c>
      <c r="H9031" t="s">
        <v>9607</v>
      </c>
      <c r="I9031" t="s">
        <v>9610</v>
      </c>
      <c r="J9031" t="s">
        <v>9590</v>
      </c>
      <c r="K9031">
        <v>2</v>
      </c>
      <c r="L9031">
        <v>0</v>
      </c>
      <c r="M9031">
        <v>2.5</v>
      </c>
      <c r="N9031">
        <v>0</v>
      </c>
      <c r="O9031">
        <v>14093.33</v>
      </c>
      <c r="P9031">
        <v>5</v>
      </c>
      <c r="Q9031">
        <v>0</v>
      </c>
      <c r="R9031">
        <v>0</v>
      </c>
      <c r="S9031">
        <v>28186.66</v>
      </c>
      <c r="T9031">
        <v>1</v>
      </c>
      <c r="U9031">
        <v>0</v>
      </c>
      <c r="V9031">
        <v>0</v>
      </c>
    </row>
    <row r="9032" spans="1:25" x14ac:dyDescent="0.25">
      <c r="A9032" t="s">
        <v>9561</v>
      </c>
      <c r="B9032" t="s">
        <v>9573</v>
      </c>
      <c r="C9032" t="s">
        <v>2884</v>
      </c>
      <c r="D9032" t="s">
        <v>9561</v>
      </c>
      <c r="E9032" t="s">
        <v>9608</v>
      </c>
      <c r="F9032" t="s">
        <v>9573</v>
      </c>
      <c r="G9032" t="s">
        <v>9594</v>
      </c>
      <c r="H9032" t="s">
        <v>9592</v>
      </c>
      <c r="I9032" t="s">
        <v>9586</v>
      </c>
      <c r="J9032" t="s">
        <v>9597</v>
      </c>
      <c r="K9032">
        <v>2</v>
      </c>
      <c r="L9032">
        <v>196</v>
      </c>
      <c r="M9032">
        <v>5.0999999999999996</v>
      </c>
      <c r="N9032">
        <v>13900.547</v>
      </c>
      <c r="O9032">
        <v>14201.839</v>
      </c>
      <c r="P9032">
        <v>10.199999999999999</v>
      </c>
      <c r="Q9032">
        <v>196</v>
      </c>
      <c r="R9032">
        <v>27801.094000000001</v>
      </c>
      <c r="S9032">
        <v>28403.678</v>
      </c>
      <c r="T9032">
        <v>1</v>
      </c>
      <c r="U9032">
        <v>0.978785001012897</v>
      </c>
      <c r="V9032">
        <v>1417.8557940000001</v>
      </c>
      <c r="W9032">
        <v>2</v>
      </c>
      <c r="X9032">
        <v>2</v>
      </c>
      <c r="Y9032">
        <v>2</v>
      </c>
    </row>
    <row r="9033" spans="1:25" x14ac:dyDescent="0.25">
      <c r="A9033" t="s">
        <v>9561</v>
      </c>
      <c r="B9033" t="s">
        <v>9573</v>
      </c>
      <c r="C9033" t="s">
        <v>2885</v>
      </c>
      <c r="D9033" t="s">
        <v>9561</v>
      </c>
      <c r="E9033" t="s">
        <v>9606</v>
      </c>
      <c r="F9033" t="s">
        <v>9573</v>
      </c>
      <c r="G9033" t="s">
        <v>9594</v>
      </c>
      <c r="H9033" t="s">
        <v>9607</v>
      </c>
      <c r="I9033" t="s">
        <v>9610</v>
      </c>
      <c r="J9033" t="s">
        <v>9593</v>
      </c>
      <c r="K9033">
        <v>2</v>
      </c>
      <c r="L9033">
        <v>0</v>
      </c>
      <c r="M9033">
        <v>3.1</v>
      </c>
      <c r="N9033">
        <v>0</v>
      </c>
      <c r="O9033">
        <v>601.83699999999999</v>
      </c>
      <c r="P9033">
        <v>6.2</v>
      </c>
      <c r="Q9033">
        <v>0</v>
      </c>
      <c r="R9033">
        <v>0</v>
      </c>
      <c r="S9033">
        <v>1203.674</v>
      </c>
      <c r="T9033">
        <v>1</v>
      </c>
      <c r="U9033">
        <v>0</v>
      </c>
      <c r="V9033">
        <v>0</v>
      </c>
    </row>
    <row r="9034" spans="1:25" x14ac:dyDescent="0.25">
      <c r="A9034" t="s">
        <v>9561</v>
      </c>
      <c r="B9034" t="s">
        <v>9573</v>
      </c>
      <c r="C9034" t="s">
        <v>2886</v>
      </c>
      <c r="D9034" t="s">
        <v>9561</v>
      </c>
      <c r="E9034" t="s">
        <v>9608</v>
      </c>
      <c r="F9034" t="s">
        <v>9573</v>
      </c>
      <c r="G9034" t="s">
        <v>9594</v>
      </c>
      <c r="H9034" t="s">
        <v>9595</v>
      </c>
      <c r="I9034" t="s">
        <v>9586</v>
      </c>
      <c r="J9034" t="s">
        <v>9593</v>
      </c>
      <c r="K9034">
        <v>2</v>
      </c>
      <c r="L9034">
        <v>122</v>
      </c>
      <c r="M9034">
        <v>4.7</v>
      </c>
      <c r="N9034">
        <v>12475.905000000001</v>
      </c>
      <c r="O9034">
        <v>11553.39</v>
      </c>
      <c r="P9034">
        <v>9.4</v>
      </c>
      <c r="Q9034">
        <v>122</v>
      </c>
      <c r="R9034">
        <v>24951.81</v>
      </c>
      <c r="S9034">
        <v>23106.78</v>
      </c>
      <c r="T9034">
        <v>1</v>
      </c>
      <c r="U9034">
        <v>1.0798479926670874</v>
      </c>
      <c r="V9034">
        <v>1172.7350700000002</v>
      </c>
      <c r="W9034">
        <v>2</v>
      </c>
      <c r="X9034">
        <v>2</v>
      </c>
      <c r="Y9034">
        <v>2</v>
      </c>
    </row>
    <row r="9035" spans="1:25" x14ac:dyDescent="0.25">
      <c r="A9035" t="s">
        <v>9561</v>
      </c>
      <c r="B9035" t="s">
        <v>9573</v>
      </c>
      <c r="C9035" t="s">
        <v>2887</v>
      </c>
      <c r="D9035" t="s">
        <v>9561</v>
      </c>
      <c r="E9035" t="s">
        <v>9589</v>
      </c>
      <c r="F9035" t="s">
        <v>9573</v>
      </c>
      <c r="G9035" t="s">
        <v>9594</v>
      </c>
      <c r="H9035" t="s">
        <v>9599</v>
      </c>
      <c r="I9035" t="s">
        <v>9610</v>
      </c>
      <c r="J9035" t="s">
        <v>9593</v>
      </c>
      <c r="K9035">
        <v>2</v>
      </c>
      <c r="L9035">
        <v>2934</v>
      </c>
      <c r="M9035">
        <v>3.9</v>
      </c>
      <c r="N9035">
        <v>0</v>
      </c>
      <c r="O9035">
        <v>11571.911</v>
      </c>
      <c r="P9035">
        <v>7.8</v>
      </c>
      <c r="Q9035">
        <v>2934</v>
      </c>
      <c r="R9035">
        <v>0</v>
      </c>
      <c r="S9035">
        <v>23143.822</v>
      </c>
      <c r="T9035">
        <v>1</v>
      </c>
      <c r="U9035">
        <v>0</v>
      </c>
      <c r="V9035">
        <v>0</v>
      </c>
    </row>
    <row r="9036" spans="1:25" x14ac:dyDescent="0.25">
      <c r="A9036" t="s">
        <v>9561</v>
      </c>
      <c r="B9036" t="s">
        <v>9573</v>
      </c>
      <c r="C9036" t="s">
        <v>2888</v>
      </c>
      <c r="D9036" t="s">
        <v>9561</v>
      </c>
      <c r="E9036" t="s">
        <v>9609</v>
      </c>
      <c r="F9036" t="s">
        <v>9573</v>
      </c>
      <c r="G9036" t="s">
        <v>9594</v>
      </c>
      <c r="H9036" t="s">
        <v>9595</v>
      </c>
      <c r="I9036" t="s">
        <v>9605</v>
      </c>
      <c r="J9036" t="s">
        <v>9590</v>
      </c>
      <c r="K9036">
        <v>2</v>
      </c>
      <c r="L9036">
        <v>0</v>
      </c>
      <c r="M9036">
        <v>0</v>
      </c>
      <c r="N9036">
        <v>0</v>
      </c>
      <c r="O9036">
        <v>0</v>
      </c>
      <c r="P9036">
        <v>0</v>
      </c>
      <c r="Q9036">
        <v>0</v>
      </c>
      <c r="R9036">
        <v>0</v>
      </c>
      <c r="S9036">
        <v>0</v>
      </c>
      <c r="T9036">
        <v>1</v>
      </c>
      <c r="V9036">
        <v>0</v>
      </c>
    </row>
    <row r="9037" spans="1:25" x14ac:dyDescent="0.25">
      <c r="A9037" t="s">
        <v>9561</v>
      </c>
      <c r="B9037" t="s">
        <v>9573</v>
      </c>
      <c r="C9037" t="s">
        <v>2889</v>
      </c>
      <c r="D9037" t="s">
        <v>9561</v>
      </c>
      <c r="E9037" t="s">
        <v>9603</v>
      </c>
      <c r="F9037" t="s">
        <v>9573</v>
      </c>
      <c r="G9037" t="s">
        <v>9594</v>
      </c>
      <c r="H9037" t="s">
        <v>9607</v>
      </c>
      <c r="I9037" t="s">
        <v>9610</v>
      </c>
      <c r="J9037" t="s">
        <v>9590</v>
      </c>
      <c r="K9037">
        <v>2</v>
      </c>
      <c r="L9037">
        <v>238</v>
      </c>
      <c r="M9037">
        <v>5.9</v>
      </c>
      <c r="N9037">
        <v>0</v>
      </c>
      <c r="O9037">
        <v>7003.0389999999998</v>
      </c>
      <c r="P9037">
        <v>11.8</v>
      </c>
      <c r="Q9037">
        <v>238</v>
      </c>
      <c r="R9037">
        <v>0</v>
      </c>
      <c r="S9037">
        <v>14006.078</v>
      </c>
      <c r="T9037">
        <v>1</v>
      </c>
      <c r="U9037">
        <v>0</v>
      </c>
      <c r="V9037">
        <v>0</v>
      </c>
    </row>
    <row r="9038" spans="1:25" x14ac:dyDescent="0.25">
      <c r="A9038" t="s">
        <v>9561</v>
      </c>
      <c r="B9038" t="s">
        <v>9573</v>
      </c>
      <c r="C9038" t="s">
        <v>2890</v>
      </c>
      <c r="D9038" t="s">
        <v>9561</v>
      </c>
      <c r="E9038" t="s">
        <v>9589</v>
      </c>
      <c r="F9038" t="s">
        <v>9573</v>
      </c>
      <c r="G9038" t="s">
        <v>9594</v>
      </c>
      <c r="H9038" t="s">
        <v>9588</v>
      </c>
      <c r="I9038" t="s">
        <v>9598</v>
      </c>
      <c r="J9038" t="s">
        <v>9593</v>
      </c>
      <c r="K9038">
        <v>2</v>
      </c>
      <c r="L9038">
        <v>180</v>
      </c>
      <c r="M9038">
        <v>2.7</v>
      </c>
      <c r="N9038">
        <v>10675.378000000001</v>
      </c>
      <c r="O9038">
        <v>11536.672</v>
      </c>
      <c r="P9038">
        <v>5.4</v>
      </c>
      <c r="Q9038">
        <v>180</v>
      </c>
      <c r="R9038">
        <v>21350.756000000001</v>
      </c>
      <c r="S9038">
        <v>23073.344000000001</v>
      </c>
      <c r="T9038">
        <v>1</v>
      </c>
      <c r="U9038">
        <v>0.92534294118789195</v>
      </c>
      <c r="V9038">
        <v>576.47041200000012</v>
      </c>
      <c r="W9038">
        <v>5</v>
      </c>
      <c r="X9038">
        <v>5</v>
      </c>
      <c r="Y9038">
        <v>5</v>
      </c>
    </row>
    <row r="9039" spans="1:25" x14ac:dyDescent="0.25">
      <c r="A9039" t="s">
        <v>9561</v>
      </c>
      <c r="B9039" t="s">
        <v>9573</v>
      </c>
      <c r="C9039" t="s">
        <v>2891</v>
      </c>
      <c r="D9039" t="s">
        <v>9561</v>
      </c>
      <c r="E9039" t="s">
        <v>9596</v>
      </c>
      <c r="F9039" t="s">
        <v>9573</v>
      </c>
      <c r="G9039" t="s">
        <v>9594</v>
      </c>
      <c r="H9039" t="s">
        <v>9607</v>
      </c>
      <c r="I9039" t="s">
        <v>9610</v>
      </c>
      <c r="J9039" t="s">
        <v>9593</v>
      </c>
      <c r="K9039">
        <v>2</v>
      </c>
      <c r="L9039">
        <v>0</v>
      </c>
      <c r="M9039">
        <v>3</v>
      </c>
      <c r="N9039">
        <v>0</v>
      </c>
      <c r="O9039">
        <v>2229.0059999999999</v>
      </c>
      <c r="P9039">
        <v>6</v>
      </c>
      <c r="Q9039">
        <v>0</v>
      </c>
      <c r="R9039">
        <v>0</v>
      </c>
      <c r="S9039">
        <v>4458.0119999999997</v>
      </c>
      <c r="T9039">
        <v>1</v>
      </c>
      <c r="U9039">
        <v>0</v>
      </c>
      <c r="V9039">
        <v>0</v>
      </c>
    </row>
    <row r="9040" spans="1:25" x14ac:dyDescent="0.25">
      <c r="A9040" t="s">
        <v>9561</v>
      </c>
      <c r="B9040" t="s">
        <v>9573</v>
      </c>
      <c r="C9040" t="s">
        <v>2892</v>
      </c>
      <c r="D9040" t="s">
        <v>9561</v>
      </c>
      <c r="E9040" t="s">
        <v>9606</v>
      </c>
      <c r="F9040" t="s">
        <v>9573</v>
      </c>
      <c r="G9040" t="s">
        <v>9594</v>
      </c>
      <c r="H9040" t="s">
        <v>9588</v>
      </c>
      <c r="I9040" t="s">
        <v>9605</v>
      </c>
      <c r="J9040" t="s">
        <v>9611</v>
      </c>
      <c r="K9040">
        <v>2</v>
      </c>
      <c r="L9040">
        <v>166</v>
      </c>
      <c r="M9040">
        <v>4.0999999999999996</v>
      </c>
      <c r="N9040">
        <v>4219.9219999999996</v>
      </c>
      <c r="O9040">
        <v>4611.2060000000001</v>
      </c>
      <c r="P9040">
        <v>8.1999999999999993</v>
      </c>
      <c r="Q9040">
        <v>166</v>
      </c>
      <c r="R9040">
        <v>8439.8439999999991</v>
      </c>
      <c r="S9040">
        <v>9222.4120000000003</v>
      </c>
      <c r="T9040">
        <v>1</v>
      </c>
      <c r="U9040">
        <v>0.91514497508894621</v>
      </c>
      <c r="V9040">
        <v>346.03360399999991</v>
      </c>
      <c r="W9040">
        <v>2</v>
      </c>
      <c r="X9040">
        <v>2</v>
      </c>
      <c r="Y9040">
        <v>2</v>
      </c>
    </row>
    <row r="9041" spans="1:25" x14ac:dyDescent="0.25">
      <c r="A9041" t="s">
        <v>9561</v>
      </c>
      <c r="B9041" t="s">
        <v>9573</v>
      </c>
      <c r="C9041" t="s">
        <v>2893</v>
      </c>
      <c r="D9041" t="s">
        <v>9561</v>
      </c>
      <c r="E9041" t="s">
        <v>9609</v>
      </c>
      <c r="F9041" t="s">
        <v>9573</v>
      </c>
      <c r="G9041" t="s">
        <v>9594</v>
      </c>
      <c r="H9041" t="s">
        <v>9607</v>
      </c>
      <c r="I9041" t="s">
        <v>9610</v>
      </c>
      <c r="J9041" t="s">
        <v>9590</v>
      </c>
      <c r="K9041">
        <v>2</v>
      </c>
      <c r="L9041">
        <v>18</v>
      </c>
      <c r="M9041">
        <v>3.3</v>
      </c>
      <c r="N9041">
        <v>0</v>
      </c>
      <c r="O9041">
        <v>1848.5170000000001</v>
      </c>
      <c r="P9041">
        <v>6.6</v>
      </c>
      <c r="Q9041">
        <v>18</v>
      </c>
      <c r="R9041">
        <v>0</v>
      </c>
      <c r="S9041">
        <v>3697.0340000000001</v>
      </c>
      <c r="T9041">
        <v>1</v>
      </c>
      <c r="U9041">
        <v>0</v>
      </c>
      <c r="V9041">
        <v>0</v>
      </c>
    </row>
    <row r="9042" spans="1:25" x14ac:dyDescent="0.25">
      <c r="A9042" t="s">
        <v>9561</v>
      </c>
      <c r="B9042" t="s">
        <v>9573</v>
      </c>
      <c r="C9042" t="s">
        <v>2894</v>
      </c>
      <c r="D9042" t="s">
        <v>9561</v>
      </c>
      <c r="E9042" t="s">
        <v>9609</v>
      </c>
      <c r="F9042" t="s">
        <v>9573</v>
      </c>
      <c r="G9042" t="s">
        <v>9594</v>
      </c>
      <c r="H9042" t="s">
        <v>9595</v>
      </c>
      <c r="I9042" t="s">
        <v>9602</v>
      </c>
      <c r="J9042" t="s">
        <v>9593</v>
      </c>
      <c r="K9042">
        <v>4</v>
      </c>
      <c r="L9042">
        <v>0</v>
      </c>
      <c r="M9042">
        <v>1.35</v>
      </c>
      <c r="N9042">
        <v>0</v>
      </c>
      <c r="O9042">
        <v>4883.0895</v>
      </c>
      <c r="P9042">
        <v>5.4</v>
      </c>
      <c r="Q9042">
        <v>0</v>
      </c>
      <c r="R9042">
        <v>0</v>
      </c>
      <c r="S9042">
        <v>19532.358</v>
      </c>
      <c r="T9042">
        <v>1</v>
      </c>
      <c r="U9042">
        <v>0</v>
      </c>
      <c r="V9042">
        <v>0</v>
      </c>
    </row>
    <row r="9043" spans="1:25" x14ac:dyDescent="0.25">
      <c r="A9043" t="s">
        <v>9561</v>
      </c>
      <c r="B9043" t="s">
        <v>9573</v>
      </c>
      <c r="C9043" t="s">
        <v>2895</v>
      </c>
      <c r="D9043" t="s">
        <v>9561</v>
      </c>
      <c r="E9043" t="s">
        <v>9600</v>
      </c>
      <c r="F9043" t="s">
        <v>9573</v>
      </c>
      <c r="G9043" t="s">
        <v>9594</v>
      </c>
      <c r="H9043" t="s">
        <v>9599</v>
      </c>
      <c r="I9043" t="s">
        <v>9598</v>
      </c>
      <c r="J9043" t="s">
        <v>9593</v>
      </c>
      <c r="K9043">
        <v>2</v>
      </c>
      <c r="L9043">
        <v>1933</v>
      </c>
      <c r="M9043">
        <v>2.8</v>
      </c>
      <c r="N9043">
        <v>0</v>
      </c>
      <c r="O9043">
        <v>2364.2460000000001</v>
      </c>
      <c r="P9043">
        <v>5.6</v>
      </c>
      <c r="Q9043">
        <v>1933</v>
      </c>
      <c r="R9043">
        <v>0</v>
      </c>
      <c r="S9043">
        <v>4728.4920000000002</v>
      </c>
      <c r="T9043">
        <v>1</v>
      </c>
      <c r="U9043">
        <v>0</v>
      </c>
      <c r="V9043">
        <v>0</v>
      </c>
    </row>
    <row r="9044" spans="1:25" x14ac:dyDescent="0.25">
      <c r="A9044" t="s">
        <v>9561</v>
      </c>
      <c r="B9044" t="s">
        <v>9573</v>
      </c>
      <c r="C9044" t="s">
        <v>2896</v>
      </c>
      <c r="D9044" t="s">
        <v>9561</v>
      </c>
      <c r="E9044" t="s">
        <v>9589</v>
      </c>
      <c r="F9044" t="s">
        <v>9573</v>
      </c>
      <c r="G9044" t="s">
        <v>9594</v>
      </c>
      <c r="H9044" t="s">
        <v>9595</v>
      </c>
      <c r="I9044" t="s">
        <v>9586</v>
      </c>
      <c r="J9044" t="s">
        <v>9590</v>
      </c>
      <c r="K9044">
        <v>2</v>
      </c>
      <c r="L9044">
        <v>0</v>
      </c>
      <c r="M9044">
        <v>2.4</v>
      </c>
      <c r="N9044">
        <v>0</v>
      </c>
      <c r="O9044">
        <v>7759.6629999999996</v>
      </c>
      <c r="P9044">
        <v>4.8</v>
      </c>
      <c r="Q9044">
        <v>0</v>
      </c>
      <c r="R9044">
        <v>0</v>
      </c>
      <c r="S9044">
        <v>15519.325999999999</v>
      </c>
      <c r="T9044">
        <v>1</v>
      </c>
      <c r="U9044">
        <v>0</v>
      </c>
      <c r="V9044">
        <v>0</v>
      </c>
    </row>
    <row r="9045" spans="1:25" x14ac:dyDescent="0.25">
      <c r="A9045" t="s">
        <v>9561</v>
      </c>
      <c r="B9045" t="s">
        <v>9573</v>
      </c>
      <c r="C9045" t="s">
        <v>2897</v>
      </c>
      <c r="D9045" t="s">
        <v>9561</v>
      </c>
      <c r="E9045" t="s">
        <v>9596</v>
      </c>
      <c r="F9045" t="s">
        <v>9573</v>
      </c>
      <c r="G9045" t="s">
        <v>9594</v>
      </c>
      <c r="H9045" t="s">
        <v>9599</v>
      </c>
      <c r="I9045" t="s">
        <v>9598</v>
      </c>
      <c r="J9045" t="s">
        <v>9590</v>
      </c>
      <c r="K9045">
        <v>2</v>
      </c>
      <c r="L9045">
        <v>134</v>
      </c>
      <c r="M9045">
        <v>2.8</v>
      </c>
      <c r="N9045">
        <v>3706.5659999999998</v>
      </c>
      <c r="O9045">
        <v>3483.154</v>
      </c>
      <c r="P9045">
        <v>5.6</v>
      </c>
      <c r="Q9045">
        <v>134</v>
      </c>
      <c r="R9045">
        <v>7413.1319999999996</v>
      </c>
      <c r="S9045">
        <v>6966.308</v>
      </c>
      <c r="T9045">
        <v>1</v>
      </c>
      <c r="U9045">
        <v>1.0641407184408154</v>
      </c>
      <c r="V9045">
        <v>207.56769599999996</v>
      </c>
      <c r="W9045">
        <v>5</v>
      </c>
      <c r="X9045">
        <v>5</v>
      </c>
      <c r="Y9045">
        <v>5</v>
      </c>
    </row>
    <row r="9046" spans="1:25" x14ac:dyDescent="0.25">
      <c r="A9046" t="s">
        <v>9561</v>
      </c>
      <c r="B9046" t="s">
        <v>9573</v>
      </c>
      <c r="C9046" t="s">
        <v>2898</v>
      </c>
      <c r="D9046" t="s">
        <v>9561</v>
      </c>
      <c r="E9046" t="s">
        <v>9604</v>
      </c>
      <c r="F9046" t="s">
        <v>9573</v>
      </c>
      <c r="G9046" t="s">
        <v>9594</v>
      </c>
      <c r="H9046" t="s">
        <v>9588</v>
      </c>
      <c r="I9046" t="s">
        <v>9610</v>
      </c>
      <c r="J9046" t="s">
        <v>9611</v>
      </c>
      <c r="K9046">
        <v>2</v>
      </c>
      <c r="L9046">
        <v>132</v>
      </c>
      <c r="M9046">
        <v>2.8</v>
      </c>
      <c r="N9046">
        <v>6202.3220000000001</v>
      </c>
      <c r="O9046">
        <v>6128.8040000000001</v>
      </c>
      <c r="P9046">
        <v>5.6</v>
      </c>
      <c r="Q9046">
        <v>132</v>
      </c>
      <c r="R9046">
        <v>12404.644</v>
      </c>
      <c r="S9046">
        <v>12257.608</v>
      </c>
      <c r="T9046">
        <v>1</v>
      </c>
      <c r="U9046">
        <v>1.0119954888425213</v>
      </c>
      <c r="V9046">
        <v>347.33003199999996</v>
      </c>
      <c r="W9046">
        <v>2</v>
      </c>
      <c r="X9046">
        <v>2</v>
      </c>
      <c r="Y9046">
        <v>2</v>
      </c>
    </row>
    <row r="9047" spans="1:25" x14ac:dyDescent="0.25">
      <c r="A9047" t="s">
        <v>9561</v>
      </c>
      <c r="B9047" t="s">
        <v>9573</v>
      </c>
      <c r="C9047" t="s">
        <v>2899</v>
      </c>
      <c r="D9047" t="s">
        <v>9561</v>
      </c>
      <c r="E9047" t="s">
        <v>9606</v>
      </c>
      <c r="F9047" t="s">
        <v>9573</v>
      </c>
      <c r="G9047" t="s">
        <v>9594</v>
      </c>
      <c r="H9047" t="s">
        <v>9588</v>
      </c>
      <c r="I9047" t="s">
        <v>9610</v>
      </c>
      <c r="J9047" t="s">
        <v>9611</v>
      </c>
      <c r="K9047">
        <v>2</v>
      </c>
      <c r="L9047">
        <v>168</v>
      </c>
      <c r="M9047">
        <v>5</v>
      </c>
      <c r="N9047">
        <v>12796.913</v>
      </c>
      <c r="O9047">
        <v>13913.118</v>
      </c>
      <c r="P9047">
        <v>10</v>
      </c>
      <c r="Q9047">
        <v>168</v>
      </c>
      <c r="R9047">
        <v>25593.826000000001</v>
      </c>
      <c r="S9047">
        <v>27826.236000000001</v>
      </c>
      <c r="T9047">
        <v>1</v>
      </c>
      <c r="U9047">
        <v>0.91977319533982249</v>
      </c>
      <c r="V9047">
        <v>1279.6913000000002</v>
      </c>
      <c r="W9047">
        <v>2</v>
      </c>
      <c r="X9047">
        <v>2</v>
      </c>
      <c r="Y9047">
        <v>2</v>
      </c>
    </row>
    <row r="9048" spans="1:25" x14ac:dyDescent="0.25">
      <c r="A9048" t="s">
        <v>9561</v>
      </c>
      <c r="B9048" t="s">
        <v>9573</v>
      </c>
      <c r="C9048" t="s">
        <v>3714</v>
      </c>
      <c r="D9048" t="s">
        <v>9561</v>
      </c>
      <c r="E9048" t="s">
        <v>9608</v>
      </c>
      <c r="F9048" t="s">
        <v>9573</v>
      </c>
      <c r="G9048" t="s">
        <v>9594</v>
      </c>
      <c r="H9048" t="s">
        <v>9588</v>
      </c>
      <c r="I9048" t="s">
        <v>9610</v>
      </c>
      <c r="J9048" t="s">
        <v>9593</v>
      </c>
      <c r="K9048">
        <v>2</v>
      </c>
      <c r="L9048">
        <v>78</v>
      </c>
      <c r="M9048">
        <v>4.9000000000000004</v>
      </c>
      <c r="N9048">
        <v>1823.9659999999999</v>
      </c>
      <c r="O9048">
        <v>1668.9580000000001</v>
      </c>
      <c r="P9048">
        <v>9.8000000000000007</v>
      </c>
      <c r="Q9048">
        <v>78</v>
      </c>
      <c r="R9048">
        <v>3647.9319999999998</v>
      </c>
      <c r="S9048">
        <v>3337.9160000000002</v>
      </c>
      <c r="T9048">
        <v>1</v>
      </c>
      <c r="U9048">
        <v>1.092877112545672</v>
      </c>
      <c r="V9048">
        <v>178.74866800000001</v>
      </c>
      <c r="W9048">
        <v>2</v>
      </c>
      <c r="X9048">
        <v>2</v>
      </c>
      <c r="Y9048">
        <v>2</v>
      </c>
    </row>
    <row r="9049" spans="1:25" x14ac:dyDescent="0.25">
      <c r="A9049" t="s">
        <v>9561</v>
      </c>
      <c r="B9049" t="s">
        <v>9573</v>
      </c>
      <c r="C9049" t="s">
        <v>3715</v>
      </c>
      <c r="D9049" t="s">
        <v>9561</v>
      </c>
      <c r="E9049" t="s">
        <v>9608</v>
      </c>
      <c r="F9049" t="s">
        <v>9573</v>
      </c>
      <c r="G9049" t="s">
        <v>9594</v>
      </c>
      <c r="H9049" t="s">
        <v>9588</v>
      </c>
      <c r="I9049" t="s">
        <v>9605</v>
      </c>
      <c r="J9049" t="s">
        <v>9593</v>
      </c>
      <c r="K9049">
        <v>2</v>
      </c>
      <c r="L9049">
        <v>44</v>
      </c>
      <c r="M9049">
        <v>5.6</v>
      </c>
      <c r="N9049">
        <v>10881.88</v>
      </c>
      <c r="O9049">
        <v>10046.865</v>
      </c>
      <c r="P9049">
        <v>11.2</v>
      </c>
      <c r="Q9049">
        <v>44</v>
      </c>
      <c r="R9049">
        <v>21763.759999999998</v>
      </c>
      <c r="S9049">
        <v>20093.73</v>
      </c>
      <c r="T9049">
        <v>1</v>
      </c>
      <c r="U9049">
        <v>1.0831119956324684</v>
      </c>
      <c r="V9049">
        <v>1218.7705599999997</v>
      </c>
      <c r="W9049">
        <v>2</v>
      </c>
      <c r="X9049">
        <v>2</v>
      </c>
      <c r="Y9049">
        <v>2</v>
      </c>
    </row>
    <row r="9050" spans="1:25" x14ac:dyDescent="0.25">
      <c r="A9050" t="s">
        <v>9561</v>
      </c>
      <c r="B9050" t="s">
        <v>9573</v>
      </c>
      <c r="C9050" t="s">
        <v>3716</v>
      </c>
      <c r="D9050" t="s">
        <v>9561</v>
      </c>
      <c r="E9050" t="s">
        <v>9596</v>
      </c>
      <c r="F9050" t="s">
        <v>9573</v>
      </c>
      <c r="G9050" t="s">
        <v>9594</v>
      </c>
      <c r="H9050" t="s">
        <v>9595</v>
      </c>
      <c r="I9050" t="s">
        <v>9605</v>
      </c>
      <c r="J9050" t="s">
        <v>9611</v>
      </c>
      <c r="K9050">
        <v>2</v>
      </c>
      <c r="L9050">
        <v>0</v>
      </c>
      <c r="M9050">
        <v>2.6</v>
      </c>
      <c r="N9050">
        <v>0</v>
      </c>
      <c r="O9050">
        <v>6092.8389999999999</v>
      </c>
      <c r="P9050">
        <v>5.2</v>
      </c>
      <c r="Q9050">
        <v>0</v>
      </c>
      <c r="R9050">
        <v>0</v>
      </c>
      <c r="S9050">
        <v>12185.678</v>
      </c>
      <c r="T9050">
        <v>1</v>
      </c>
      <c r="U9050">
        <v>0</v>
      </c>
      <c r="V9050">
        <v>0</v>
      </c>
    </row>
    <row r="9051" spans="1:25" x14ac:dyDescent="0.25">
      <c r="A9051" t="s">
        <v>9561</v>
      </c>
      <c r="B9051" t="s">
        <v>9573</v>
      </c>
      <c r="C9051" t="s">
        <v>3717</v>
      </c>
      <c r="D9051" t="s">
        <v>9561</v>
      </c>
      <c r="E9051" t="s">
        <v>9596</v>
      </c>
      <c r="F9051" t="s">
        <v>9573</v>
      </c>
      <c r="G9051" t="s">
        <v>9594</v>
      </c>
      <c r="H9051" t="s">
        <v>9599</v>
      </c>
      <c r="I9051" t="s">
        <v>9610</v>
      </c>
      <c r="J9051" t="s">
        <v>9590</v>
      </c>
      <c r="K9051">
        <v>2</v>
      </c>
      <c r="L9051">
        <v>108</v>
      </c>
      <c r="M9051">
        <v>5.8</v>
      </c>
      <c r="N9051">
        <v>4032.2429999999999</v>
      </c>
      <c r="O9051">
        <v>3943.3690000000001</v>
      </c>
      <c r="P9051">
        <v>11.6</v>
      </c>
      <c r="Q9051">
        <v>108</v>
      </c>
      <c r="R9051">
        <v>8064.4859999999999</v>
      </c>
      <c r="S9051">
        <v>7886.7380000000003</v>
      </c>
      <c r="T9051">
        <v>1</v>
      </c>
      <c r="U9051">
        <v>1.0225375814436843</v>
      </c>
      <c r="V9051">
        <v>467.74018799999993</v>
      </c>
      <c r="W9051">
        <v>5</v>
      </c>
      <c r="X9051">
        <v>5</v>
      </c>
      <c r="Y9051">
        <v>5</v>
      </c>
    </row>
    <row r="9052" spans="1:25" x14ac:dyDescent="0.25">
      <c r="A9052" t="s">
        <v>9561</v>
      </c>
      <c r="B9052" t="s">
        <v>9573</v>
      </c>
      <c r="C9052" t="s">
        <v>3718</v>
      </c>
      <c r="D9052" t="s">
        <v>9561</v>
      </c>
      <c r="E9052" t="s">
        <v>9589</v>
      </c>
      <c r="F9052" t="s">
        <v>9573</v>
      </c>
      <c r="G9052" t="s">
        <v>9594</v>
      </c>
      <c r="H9052" t="s">
        <v>9607</v>
      </c>
      <c r="I9052" t="s">
        <v>9598</v>
      </c>
      <c r="J9052" t="s">
        <v>9593</v>
      </c>
      <c r="K9052">
        <v>2</v>
      </c>
      <c r="L9052">
        <v>0</v>
      </c>
      <c r="M9052">
        <v>5.4</v>
      </c>
      <c r="N9052">
        <v>0</v>
      </c>
      <c r="O9052">
        <v>8420.3179999999993</v>
      </c>
      <c r="P9052">
        <v>10.8</v>
      </c>
      <c r="Q9052">
        <v>0</v>
      </c>
      <c r="R9052">
        <v>0</v>
      </c>
      <c r="S9052">
        <v>16840.635999999999</v>
      </c>
      <c r="T9052">
        <v>1</v>
      </c>
      <c r="U9052">
        <v>0</v>
      </c>
      <c r="V9052">
        <v>0</v>
      </c>
    </row>
    <row r="9053" spans="1:25" x14ac:dyDescent="0.25">
      <c r="A9053" t="s">
        <v>9561</v>
      </c>
      <c r="B9053" t="s">
        <v>9573</v>
      </c>
      <c r="C9053" t="s">
        <v>3719</v>
      </c>
      <c r="D9053" t="s">
        <v>9561</v>
      </c>
      <c r="E9053" t="s">
        <v>9609</v>
      </c>
      <c r="F9053" t="s">
        <v>9573</v>
      </c>
      <c r="G9053" t="s">
        <v>9594</v>
      </c>
      <c r="H9053" t="s">
        <v>9607</v>
      </c>
      <c r="I9053" t="s">
        <v>9598</v>
      </c>
      <c r="J9053" t="s">
        <v>9611</v>
      </c>
      <c r="K9053">
        <v>2</v>
      </c>
      <c r="L9053">
        <v>270</v>
      </c>
      <c r="M9053">
        <v>3.7</v>
      </c>
      <c r="N9053">
        <v>11129.296</v>
      </c>
      <c r="O9053">
        <v>10200.618</v>
      </c>
      <c r="P9053">
        <v>7.4</v>
      </c>
      <c r="Q9053">
        <v>270</v>
      </c>
      <c r="R9053">
        <v>22258.592000000001</v>
      </c>
      <c r="S9053">
        <v>20401.236000000001</v>
      </c>
      <c r="T9053">
        <v>1</v>
      </c>
      <c r="U9053">
        <v>1.091041346710562</v>
      </c>
      <c r="V9053">
        <v>823.56790400000011</v>
      </c>
      <c r="W9053">
        <v>2</v>
      </c>
      <c r="X9053">
        <v>2</v>
      </c>
      <c r="Y9053">
        <v>2</v>
      </c>
    </row>
    <row r="9054" spans="1:25" x14ac:dyDescent="0.25">
      <c r="A9054" t="s">
        <v>9561</v>
      </c>
      <c r="B9054" t="s">
        <v>9573</v>
      </c>
      <c r="C9054" t="s">
        <v>3720</v>
      </c>
      <c r="D9054" t="s">
        <v>9561</v>
      </c>
      <c r="E9054" t="s">
        <v>9609</v>
      </c>
      <c r="F9054" t="s">
        <v>9573</v>
      </c>
      <c r="G9054" t="s">
        <v>9587</v>
      </c>
      <c r="H9054" t="s">
        <v>9588</v>
      </c>
      <c r="I9054" t="s">
        <v>9586</v>
      </c>
      <c r="J9054" t="s">
        <v>9611</v>
      </c>
      <c r="K9054">
        <v>2</v>
      </c>
      <c r="L9054">
        <v>220</v>
      </c>
      <c r="M9054">
        <v>4.8</v>
      </c>
      <c r="N9054">
        <v>12257.275</v>
      </c>
      <c r="O9054">
        <v>12878.975</v>
      </c>
      <c r="P9054">
        <v>9.6</v>
      </c>
      <c r="Q9054">
        <v>220</v>
      </c>
      <c r="R9054">
        <v>24514.55</v>
      </c>
      <c r="S9054">
        <v>25757.95</v>
      </c>
      <c r="T9054">
        <v>1</v>
      </c>
      <c r="U9054">
        <v>0.95172752490007939</v>
      </c>
      <c r="V9054">
        <v>1176.6984</v>
      </c>
      <c r="W9054">
        <v>2</v>
      </c>
      <c r="X9054">
        <v>2</v>
      </c>
      <c r="Y9054">
        <v>2</v>
      </c>
    </row>
    <row r="9055" spans="1:25" x14ac:dyDescent="0.25">
      <c r="A9055" t="s">
        <v>9561</v>
      </c>
      <c r="B9055" t="s">
        <v>9573</v>
      </c>
      <c r="C9055" t="s">
        <v>3721</v>
      </c>
      <c r="D9055" t="s">
        <v>9561</v>
      </c>
      <c r="E9055" t="s">
        <v>9596</v>
      </c>
      <c r="F9055" t="s">
        <v>9573</v>
      </c>
      <c r="G9055" t="s">
        <v>9591</v>
      </c>
      <c r="H9055" t="s">
        <v>9588</v>
      </c>
      <c r="I9055" t="s">
        <v>9610</v>
      </c>
      <c r="J9055" t="s">
        <v>9593</v>
      </c>
      <c r="K9055">
        <v>2</v>
      </c>
      <c r="L9055">
        <v>252</v>
      </c>
      <c r="M9055">
        <v>2.9</v>
      </c>
      <c r="N9055">
        <v>1399.569</v>
      </c>
      <c r="O9055">
        <v>1327.9670000000001</v>
      </c>
      <c r="P9055">
        <v>5.8</v>
      </c>
      <c r="Q9055">
        <v>252</v>
      </c>
      <c r="R9055">
        <v>2799.1379999999999</v>
      </c>
      <c r="S9055">
        <v>2655.9340000000002</v>
      </c>
      <c r="T9055">
        <v>1</v>
      </c>
      <c r="U9055">
        <v>1.0539185085171543</v>
      </c>
      <c r="V9055">
        <v>81.175001999999992</v>
      </c>
      <c r="W9055">
        <v>2</v>
      </c>
      <c r="X9055">
        <v>2</v>
      </c>
      <c r="Y9055">
        <v>2</v>
      </c>
    </row>
    <row r="9056" spans="1:25" x14ac:dyDescent="0.25">
      <c r="A9056" t="s">
        <v>9561</v>
      </c>
      <c r="B9056" t="s">
        <v>9573</v>
      </c>
      <c r="C9056" t="s">
        <v>3722</v>
      </c>
      <c r="D9056" t="s">
        <v>9561</v>
      </c>
      <c r="E9056" t="s">
        <v>9609</v>
      </c>
      <c r="F9056" t="s">
        <v>9573</v>
      </c>
      <c r="G9056" t="s">
        <v>9594</v>
      </c>
      <c r="H9056" t="s">
        <v>9599</v>
      </c>
      <c r="I9056" t="s">
        <v>9598</v>
      </c>
      <c r="J9056" t="s">
        <v>9590</v>
      </c>
      <c r="K9056">
        <v>2</v>
      </c>
      <c r="L9056">
        <v>88</v>
      </c>
      <c r="M9056">
        <v>3.8</v>
      </c>
      <c r="N9056">
        <v>3212.7550000000001</v>
      </c>
      <c r="O9056">
        <v>3383.4070000000002</v>
      </c>
      <c r="P9056">
        <v>7.6</v>
      </c>
      <c r="Q9056">
        <v>88</v>
      </c>
      <c r="R9056">
        <v>6425.51</v>
      </c>
      <c r="S9056">
        <v>6766.8140000000003</v>
      </c>
      <c r="T9056">
        <v>1</v>
      </c>
      <c r="U9056">
        <v>0.9495620834265579</v>
      </c>
      <c r="V9056">
        <v>244.16937999999999</v>
      </c>
      <c r="W9056">
        <v>2</v>
      </c>
      <c r="X9056">
        <v>2</v>
      </c>
      <c r="Y9056">
        <v>2</v>
      </c>
    </row>
    <row r="9057" spans="1:25" x14ac:dyDescent="0.25">
      <c r="A9057" t="s">
        <v>9561</v>
      </c>
      <c r="B9057" t="s">
        <v>9573</v>
      </c>
      <c r="C9057" t="s">
        <v>3723</v>
      </c>
      <c r="D9057" t="s">
        <v>9561</v>
      </c>
      <c r="E9057" t="s">
        <v>9604</v>
      </c>
      <c r="F9057" t="s">
        <v>9573</v>
      </c>
      <c r="G9057" t="s">
        <v>9594</v>
      </c>
      <c r="H9057" t="s">
        <v>9595</v>
      </c>
      <c r="I9057" t="s">
        <v>9602</v>
      </c>
      <c r="J9057" t="s">
        <v>9593</v>
      </c>
      <c r="K9057">
        <v>2</v>
      </c>
      <c r="L9057">
        <v>284</v>
      </c>
      <c r="M9057">
        <v>2.1</v>
      </c>
      <c r="N9057">
        <v>13440.334999999999</v>
      </c>
      <c r="O9057">
        <v>13017.046</v>
      </c>
      <c r="P9057">
        <v>4.2</v>
      </c>
      <c r="Q9057">
        <v>284</v>
      </c>
      <c r="R9057">
        <v>26880.67</v>
      </c>
      <c r="S9057">
        <v>26034.092000000001</v>
      </c>
      <c r="T9057">
        <v>1</v>
      </c>
      <c r="U9057">
        <v>1.0325180536352103</v>
      </c>
      <c r="V9057">
        <v>564.49406999999997</v>
      </c>
      <c r="W9057">
        <v>2</v>
      </c>
      <c r="X9057">
        <v>2</v>
      </c>
      <c r="Y9057">
        <v>2</v>
      </c>
    </row>
    <row r="9058" spans="1:25" x14ac:dyDescent="0.25">
      <c r="A9058" t="s">
        <v>9561</v>
      </c>
      <c r="B9058" t="s">
        <v>9573</v>
      </c>
      <c r="C9058" t="s">
        <v>3724</v>
      </c>
      <c r="D9058" t="s">
        <v>9561</v>
      </c>
      <c r="E9058" t="s">
        <v>9609</v>
      </c>
      <c r="F9058" t="s">
        <v>9573</v>
      </c>
      <c r="G9058" t="s">
        <v>9594</v>
      </c>
      <c r="H9058" t="s">
        <v>9588</v>
      </c>
      <c r="I9058" t="s">
        <v>9605</v>
      </c>
      <c r="J9058" t="s">
        <v>9590</v>
      </c>
      <c r="K9058">
        <v>2</v>
      </c>
      <c r="L9058">
        <v>206</v>
      </c>
      <c r="M9058">
        <v>3.8</v>
      </c>
      <c r="N9058">
        <v>4913.6440000000002</v>
      </c>
      <c r="O9058">
        <v>5006.6440000000002</v>
      </c>
      <c r="P9058">
        <v>7.6</v>
      </c>
      <c r="Q9058">
        <v>206</v>
      </c>
      <c r="R9058">
        <v>9827.2880000000005</v>
      </c>
      <c r="S9058">
        <v>10013.288</v>
      </c>
      <c r="T9058">
        <v>1</v>
      </c>
      <c r="U9058">
        <v>0.98142468288138718</v>
      </c>
      <c r="V9058">
        <v>373.43694399999998</v>
      </c>
      <c r="W9058">
        <v>2</v>
      </c>
      <c r="X9058">
        <v>2</v>
      </c>
      <c r="Y9058">
        <v>2</v>
      </c>
    </row>
    <row r="9059" spans="1:25" x14ac:dyDescent="0.25">
      <c r="A9059" t="s">
        <v>9561</v>
      </c>
      <c r="B9059" t="s">
        <v>9573</v>
      </c>
      <c r="C9059" t="s">
        <v>3725</v>
      </c>
      <c r="D9059" t="s">
        <v>9561</v>
      </c>
      <c r="E9059" t="s">
        <v>9606</v>
      </c>
      <c r="F9059" t="s">
        <v>9573</v>
      </c>
      <c r="G9059" t="s">
        <v>9594</v>
      </c>
      <c r="H9059" t="s">
        <v>9588</v>
      </c>
      <c r="I9059" t="s">
        <v>9610</v>
      </c>
      <c r="J9059" t="s">
        <v>9593</v>
      </c>
      <c r="K9059">
        <v>2</v>
      </c>
      <c r="L9059">
        <v>0</v>
      </c>
      <c r="M9059">
        <v>5.6</v>
      </c>
      <c r="N9059">
        <v>0</v>
      </c>
      <c r="O9059">
        <v>9093.4789999999994</v>
      </c>
      <c r="P9059">
        <v>11.2</v>
      </c>
      <c r="Q9059">
        <v>0</v>
      </c>
      <c r="R9059">
        <v>0</v>
      </c>
      <c r="S9059">
        <v>18186.957999999999</v>
      </c>
      <c r="T9059">
        <v>1</v>
      </c>
      <c r="U9059">
        <v>0</v>
      </c>
      <c r="V9059">
        <v>0</v>
      </c>
    </row>
    <row r="9060" spans="1:25" x14ac:dyDescent="0.25">
      <c r="A9060" t="s">
        <v>9561</v>
      </c>
      <c r="B9060" t="s">
        <v>9573</v>
      </c>
      <c r="C9060" t="s">
        <v>3726</v>
      </c>
      <c r="D9060" t="s">
        <v>9561</v>
      </c>
      <c r="E9060" t="s">
        <v>9604</v>
      </c>
      <c r="F9060" t="s">
        <v>9573</v>
      </c>
      <c r="G9060" t="s">
        <v>9594</v>
      </c>
      <c r="H9060" t="s">
        <v>9588</v>
      </c>
      <c r="I9060" t="s">
        <v>9610</v>
      </c>
      <c r="J9060" t="s">
        <v>9590</v>
      </c>
      <c r="K9060">
        <v>2</v>
      </c>
      <c r="L9060">
        <v>0</v>
      </c>
      <c r="M9060">
        <v>5.3</v>
      </c>
      <c r="N9060">
        <v>0</v>
      </c>
      <c r="O9060">
        <v>3542.54</v>
      </c>
      <c r="P9060">
        <v>10.6</v>
      </c>
      <c r="Q9060">
        <v>0</v>
      </c>
      <c r="R9060">
        <v>0</v>
      </c>
      <c r="S9060">
        <v>7085.08</v>
      </c>
      <c r="T9060">
        <v>1</v>
      </c>
      <c r="U9060">
        <v>0</v>
      </c>
      <c r="V9060">
        <v>0</v>
      </c>
    </row>
    <row r="9061" spans="1:25" x14ac:dyDescent="0.25">
      <c r="A9061" t="s">
        <v>9561</v>
      </c>
      <c r="B9061" t="s">
        <v>9573</v>
      </c>
      <c r="C9061" t="s">
        <v>3727</v>
      </c>
      <c r="D9061" t="s">
        <v>9561</v>
      </c>
      <c r="E9061" t="s">
        <v>9603</v>
      </c>
      <c r="F9061" t="s">
        <v>9573</v>
      </c>
      <c r="G9061" t="s">
        <v>9594</v>
      </c>
      <c r="H9061" t="s">
        <v>9588</v>
      </c>
      <c r="I9061" t="s">
        <v>9598</v>
      </c>
      <c r="J9061" t="s">
        <v>9590</v>
      </c>
      <c r="K9061">
        <v>2</v>
      </c>
      <c r="L9061">
        <v>54</v>
      </c>
      <c r="M9061">
        <v>3.6</v>
      </c>
      <c r="N9061">
        <v>8233.1679999999997</v>
      </c>
      <c r="O9061">
        <v>8449.0529999999999</v>
      </c>
      <c r="P9061">
        <v>7.2</v>
      </c>
      <c r="Q9061">
        <v>54</v>
      </c>
      <c r="R9061">
        <v>16466.335999999999</v>
      </c>
      <c r="S9061">
        <v>16898.106</v>
      </c>
      <c r="T9061">
        <v>1</v>
      </c>
      <c r="U9061">
        <v>0.97444861572060204</v>
      </c>
      <c r="V9061">
        <v>592.788096</v>
      </c>
      <c r="W9061">
        <v>2</v>
      </c>
      <c r="X9061">
        <v>2</v>
      </c>
      <c r="Y9061">
        <v>2</v>
      </c>
    </row>
    <row r="9062" spans="1:25" x14ac:dyDescent="0.25">
      <c r="A9062" t="s">
        <v>9561</v>
      </c>
      <c r="B9062" t="s">
        <v>9573</v>
      </c>
      <c r="C9062" t="s">
        <v>3728</v>
      </c>
      <c r="D9062" t="s">
        <v>9561</v>
      </c>
      <c r="E9062" t="s">
        <v>9609</v>
      </c>
      <c r="F9062" t="s">
        <v>9573</v>
      </c>
      <c r="G9062" t="s">
        <v>9591</v>
      </c>
      <c r="H9062" t="s">
        <v>9588</v>
      </c>
      <c r="I9062" t="s">
        <v>9605</v>
      </c>
      <c r="J9062" t="s">
        <v>9593</v>
      </c>
      <c r="K9062">
        <v>2</v>
      </c>
      <c r="L9062">
        <v>932</v>
      </c>
      <c r="M9062">
        <v>2.9</v>
      </c>
      <c r="N9062">
        <v>4281.116</v>
      </c>
      <c r="O9062">
        <v>8072.41</v>
      </c>
      <c r="P9062">
        <v>5.8</v>
      </c>
      <c r="Q9062">
        <v>932</v>
      </c>
      <c r="R9062">
        <v>8562.232</v>
      </c>
      <c r="S9062">
        <v>16144.82</v>
      </c>
      <c r="T9062">
        <v>1</v>
      </c>
      <c r="U9062">
        <v>0.53033926671217146</v>
      </c>
      <c r="V9062">
        <v>248.30472799999998</v>
      </c>
    </row>
    <row r="9063" spans="1:25" x14ac:dyDescent="0.25">
      <c r="A9063" t="s">
        <v>9561</v>
      </c>
      <c r="B9063" t="s">
        <v>9573</v>
      </c>
      <c r="C9063" t="s">
        <v>3729</v>
      </c>
      <c r="D9063" t="s">
        <v>9561</v>
      </c>
      <c r="E9063" t="s">
        <v>9609</v>
      </c>
      <c r="F9063" t="s">
        <v>9573</v>
      </c>
      <c r="G9063" t="s">
        <v>9594</v>
      </c>
      <c r="H9063" t="s">
        <v>9595</v>
      </c>
      <c r="I9063" t="s">
        <v>9586</v>
      </c>
      <c r="J9063" t="s">
        <v>9597</v>
      </c>
      <c r="K9063">
        <v>2</v>
      </c>
      <c r="L9063">
        <v>46</v>
      </c>
      <c r="M9063">
        <v>4.5999999999999996</v>
      </c>
      <c r="N9063">
        <v>6156.2650000000003</v>
      </c>
      <c r="O9063">
        <v>6283.0640000000003</v>
      </c>
      <c r="P9063">
        <v>9.1999999999999993</v>
      </c>
      <c r="Q9063">
        <v>46</v>
      </c>
      <c r="R9063">
        <v>12312.53</v>
      </c>
      <c r="S9063">
        <v>12566.128000000001</v>
      </c>
      <c r="T9063">
        <v>1</v>
      </c>
      <c r="U9063">
        <v>0.97981892274215254</v>
      </c>
      <c r="V9063">
        <v>566.37638000000004</v>
      </c>
      <c r="W9063">
        <v>5</v>
      </c>
      <c r="X9063">
        <v>5</v>
      </c>
      <c r="Y9063">
        <v>5</v>
      </c>
    </row>
    <row r="9064" spans="1:25" x14ac:dyDescent="0.25">
      <c r="A9064" t="s">
        <v>9561</v>
      </c>
      <c r="B9064" t="s">
        <v>9573</v>
      </c>
      <c r="C9064" t="s">
        <v>3730</v>
      </c>
      <c r="D9064" t="s">
        <v>9561</v>
      </c>
      <c r="E9064" t="s">
        <v>9589</v>
      </c>
      <c r="F9064" t="s">
        <v>9573</v>
      </c>
      <c r="G9064" t="s">
        <v>9594</v>
      </c>
      <c r="H9064" t="s">
        <v>9588</v>
      </c>
      <c r="I9064" t="s">
        <v>9598</v>
      </c>
      <c r="J9064" t="s">
        <v>9590</v>
      </c>
      <c r="K9064">
        <v>2</v>
      </c>
      <c r="L9064">
        <v>3540</v>
      </c>
      <c r="M9064">
        <v>2.2999999999999998</v>
      </c>
      <c r="N9064">
        <v>0</v>
      </c>
      <c r="O9064">
        <v>14439.62</v>
      </c>
      <c r="P9064">
        <v>4.5999999999999996</v>
      </c>
      <c r="Q9064">
        <v>3540</v>
      </c>
      <c r="R9064">
        <v>0</v>
      </c>
      <c r="S9064">
        <v>28879.24</v>
      </c>
      <c r="T9064">
        <v>1</v>
      </c>
      <c r="U9064">
        <v>0</v>
      </c>
      <c r="V9064">
        <v>0</v>
      </c>
    </row>
    <row r="9065" spans="1:25" x14ac:dyDescent="0.25">
      <c r="A9065" t="s">
        <v>9561</v>
      </c>
      <c r="B9065" t="s">
        <v>9573</v>
      </c>
      <c r="C9065" t="s">
        <v>3731</v>
      </c>
      <c r="D9065" t="s">
        <v>9561</v>
      </c>
      <c r="E9065" t="s">
        <v>9609</v>
      </c>
      <c r="F9065" t="s">
        <v>9573</v>
      </c>
      <c r="G9065" t="s">
        <v>9594</v>
      </c>
      <c r="H9065" t="s">
        <v>9599</v>
      </c>
      <c r="I9065" t="s">
        <v>9598</v>
      </c>
      <c r="J9065" t="s">
        <v>9593</v>
      </c>
      <c r="K9065">
        <v>2</v>
      </c>
      <c r="L9065">
        <v>144</v>
      </c>
      <c r="M9065">
        <v>3.6</v>
      </c>
      <c r="N9065">
        <v>5620.2669999999998</v>
      </c>
      <c r="O9065">
        <v>5946.5649999999996</v>
      </c>
      <c r="P9065">
        <v>7.2</v>
      </c>
      <c r="Q9065">
        <v>144</v>
      </c>
      <c r="R9065">
        <v>11240.534</v>
      </c>
      <c r="S9065">
        <v>11893.13</v>
      </c>
      <c r="T9065">
        <v>1</v>
      </c>
      <c r="U9065">
        <v>0.94512832198084107</v>
      </c>
      <c r="V9065">
        <v>404.65922400000005</v>
      </c>
      <c r="W9065">
        <v>2</v>
      </c>
      <c r="X9065">
        <v>2</v>
      </c>
      <c r="Y9065">
        <v>2</v>
      </c>
    </row>
    <row r="9066" spans="1:25" x14ac:dyDescent="0.25">
      <c r="A9066" t="s">
        <v>9561</v>
      </c>
      <c r="B9066" t="s">
        <v>9573</v>
      </c>
      <c r="C9066" t="s">
        <v>3732</v>
      </c>
      <c r="D9066" t="s">
        <v>9561</v>
      </c>
      <c r="E9066" t="s">
        <v>9604</v>
      </c>
      <c r="F9066" t="s">
        <v>9573</v>
      </c>
      <c r="G9066" t="s">
        <v>9594</v>
      </c>
      <c r="H9066" t="s">
        <v>9607</v>
      </c>
      <c r="I9066" t="s">
        <v>9598</v>
      </c>
      <c r="J9066" t="s">
        <v>9593</v>
      </c>
      <c r="K9066">
        <v>2</v>
      </c>
      <c r="L9066">
        <v>1265</v>
      </c>
      <c r="M9066">
        <v>5</v>
      </c>
      <c r="N9066">
        <v>3782.2510000000002</v>
      </c>
      <c r="O9066">
        <v>7112.0969999999998</v>
      </c>
      <c r="P9066">
        <v>10</v>
      </c>
      <c r="Q9066">
        <v>1265</v>
      </c>
      <c r="R9066">
        <v>7564.5020000000004</v>
      </c>
      <c r="S9066">
        <v>14224.194</v>
      </c>
      <c r="T9066">
        <v>1</v>
      </c>
      <c r="U9066">
        <v>0.53180531705346545</v>
      </c>
      <c r="V9066">
        <v>378.22510000000005</v>
      </c>
      <c r="W9066">
        <v>2</v>
      </c>
      <c r="X9066">
        <v>2</v>
      </c>
      <c r="Y9066">
        <v>2</v>
      </c>
    </row>
    <row r="9067" spans="1:25" x14ac:dyDescent="0.25">
      <c r="A9067" t="s">
        <v>9561</v>
      </c>
      <c r="B9067" t="s">
        <v>9573</v>
      </c>
      <c r="C9067" t="s">
        <v>3733</v>
      </c>
      <c r="D9067" t="s">
        <v>9561</v>
      </c>
      <c r="E9067" t="s">
        <v>9600</v>
      </c>
      <c r="F9067" t="s">
        <v>9573</v>
      </c>
      <c r="G9067" t="s">
        <v>9594</v>
      </c>
      <c r="H9067" t="s">
        <v>9595</v>
      </c>
      <c r="I9067" t="s">
        <v>9598</v>
      </c>
      <c r="J9067" t="s">
        <v>9597</v>
      </c>
      <c r="K9067">
        <v>2</v>
      </c>
      <c r="L9067">
        <v>182</v>
      </c>
      <c r="M9067">
        <v>3.4</v>
      </c>
      <c r="N9067">
        <v>11882.447</v>
      </c>
      <c r="O9067">
        <v>11252.578</v>
      </c>
      <c r="P9067">
        <v>6.8</v>
      </c>
      <c r="Q9067">
        <v>182</v>
      </c>
      <c r="R9067">
        <v>23764.894</v>
      </c>
      <c r="S9067">
        <v>22505.155999999999</v>
      </c>
      <c r="T9067">
        <v>1</v>
      </c>
      <c r="U9067">
        <v>1.0559755284522356</v>
      </c>
      <c r="V9067">
        <v>808.00639600000011</v>
      </c>
      <c r="W9067">
        <v>5</v>
      </c>
      <c r="X9067">
        <v>5</v>
      </c>
      <c r="Y9067">
        <v>5</v>
      </c>
    </row>
    <row r="9068" spans="1:25" x14ac:dyDescent="0.25">
      <c r="A9068" t="s">
        <v>9561</v>
      </c>
      <c r="B9068" t="s">
        <v>9573</v>
      </c>
      <c r="C9068" t="s">
        <v>3734</v>
      </c>
      <c r="D9068" t="s">
        <v>9561</v>
      </c>
      <c r="E9068" t="s">
        <v>9608</v>
      </c>
      <c r="F9068" t="s">
        <v>9573</v>
      </c>
      <c r="G9068" t="s">
        <v>9594</v>
      </c>
      <c r="H9068" t="s">
        <v>9599</v>
      </c>
      <c r="I9068" t="s">
        <v>9598</v>
      </c>
      <c r="J9068" t="s">
        <v>9601</v>
      </c>
      <c r="K9068">
        <v>2</v>
      </c>
      <c r="L9068">
        <v>1674</v>
      </c>
      <c r="M9068">
        <v>4.3</v>
      </c>
      <c r="N9068">
        <v>0</v>
      </c>
      <c r="O9068">
        <v>11159.174000000001</v>
      </c>
      <c r="P9068">
        <v>8.6</v>
      </c>
      <c r="Q9068">
        <v>1674</v>
      </c>
      <c r="R9068">
        <v>0</v>
      </c>
      <c r="S9068">
        <v>22318.348000000002</v>
      </c>
      <c r="T9068">
        <v>1</v>
      </c>
      <c r="U9068">
        <v>0</v>
      </c>
      <c r="V9068">
        <v>0</v>
      </c>
    </row>
    <row r="9069" spans="1:25" x14ac:dyDescent="0.25">
      <c r="A9069" t="s">
        <v>9561</v>
      </c>
      <c r="B9069" t="s">
        <v>9573</v>
      </c>
      <c r="C9069" t="s">
        <v>3735</v>
      </c>
      <c r="D9069" t="s">
        <v>9561</v>
      </c>
      <c r="E9069" t="s">
        <v>9609</v>
      </c>
      <c r="F9069" t="s">
        <v>9573</v>
      </c>
      <c r="G9069" t="s">
        <v>9594</v>
      </c>
      <c r="H9069" t="s">
        <v>9595</v>
      </c>
      <c r="I9069" t="s">
        <v>9605</v>
      </c>
      <c r="J9069" t="s">
        <v>9590</v>
      </c>
      <c r="K9069">
        <v>2</v>
      </c>
      <c r="L9069">
        <v>1178</v>
      </c>
      <c r="M9069">
        <v>2.7</v>
      </c>
      <c r="N9069">
        <v>0</v>
      </c>
      <c r="O9069">
        <v>4484.1409999999996</v>
      </c>
      <c r="P9069">
        <v>5.4</v>
      </c>
      <c r="Q9069">
        <v>1178</v>
      </c>
      <c r="R9069">
        <v>0</v>
      </c>
      <c r="S9069">
        <v>8968.2819999999992</v>
      </c>
      <c r="T9069">
        <v>1</v>
      </c>
      <c r="U9069">
        <v>0</v>
      </c>
      <c r="V9069">
        <v>0</v>
      </c>
    </row>
    <row r="9070" spans="1:25" x14ac:dyDescent="0.25">
      <c r="A9070" t="s">
        <v>9561</v>
      </c>
      <c r="B9070" t="s">
        <v>9573</v>
      </c>
      <c r="C9070" t="s">
        <v>3736</v>
      </c>
      <c r="D9070" t="s">
        <v>9561</v>
      </c>
      <c r="E9070" t="s">
        <v>9609</v>
      </c>
      <c r="F9070" t="s">
        <v>9573</v>
      </c>
      <c r="G9070" t="s">
        <v>9594</v>
      </c>
      <c r="H9070" t="s">
        <v>9607</v>
      </c>
      <c r="I9070" t="s">
        <v>9598</v>
      </c>
      <c r="J9070" t="s">
        <v>9597</v>
      </c>
      <c r="K9070">
        <v>2</v>
      </c>
      <c r="L9070">
        <v>46</v>
      </c>
      <c r="M9070">
        <v>5.6</v>
      </c>
      <c r="N9070">
        <v>4880.4709999999995</v>
      </c>
      <c r="O9070">
        <v>4449.3059999999996</v>
      </c>
      <c r="P9070">
        <v>11.2</v>
      </c>
      <c r="Q9070">
        <v>46</v>
      </c>
      <c r="R9070">
        <v>9760.9419999999991</v>
      </c>
      <c r="S9070">
        <v>8898.6119999999992</v>
      </c>
      <c r="T9070">
        <v>1</v>
      </c>
      <c r="U9070">
        <v>1.0969061242360045</v>
      </c>
      <c r="V9070">
        <v>546.61275199999989</v>
      </c>
      <c r="W9070">
        <v>2</v>
      </c>
      <c r="X9070">
        <v>2</v>
      </c>
      <c r="Y9070">
        <v>2</v>
      </c>
    </row>
    <row r="9071" spans="1:25" x14ac:dyDescent="0.25">
      <c r="A9071" t="s">
        <v>9561</v>
      </c>
      <c r="B9071" t="s">
        <v>9573</v>
      </c>
      <c r="C9071" t="s">
        <v>3737</v>
      </c>
      <c r="D9071" t="s">
        <v>9561</v>
      </c>
      <c r="E9071" t="s">
        <v>9589</v>
      </c>
      <c r="F9071" t="s">
        <v>9573</v>
      </c>
      <c r="G9071" t="s">
        <v>9594</v>
      </c>
      <c r="H9071" t="s">
        <v>9588</v>
      </c>
      <c r="I9071" t="s">
        <v>9586</v>
      </c>
      <c r="J9071" t="s">
        <v>9590</v>
      </c>
      <c r="K9071">
        <v>2</v>
      </c>
      <c r="L9071">
        <v>70</v>
      </c>
      <c r="M9071">
        <v>3.3</v>
      </c>
      <c r="N9071">
        <v>13639.136</v>
      </c>
      <c r="O9071">
        <v>13520.04</v>
      </c>
      <c r="P9071">
        <v>6.6</v>
      </c>
      <c r="Q9071">
        <v>70</v>
      </c>
      <c r="R9071">
        <v>27278.272000000001</v>
      </c>
      <c r="S9071">
        <v>27040.080000000002</v>
      </c>
      <c r="T9071">
        <v>1</v>
      </c>
      <c r="U9071">
        <v>1.0088088496779595</v>
      </c>
      <c r="V9071">
        <v>900.18297600000005</v>
      </c>
      <c r="W9071">
        <v>2</v>
      </c>
      <c r="X9071">
        <v>2</v>
      </c>
      <c r="Y9071">
        <v>2</v>
      </c>
    </row>
    <row r="9072" spans="1:25" x14ac:dyDescent="0.25">
      <c r="A9072" t="s">
        <v>9561</v>
      </c>
      <c r="B9072" t="s">
        <v>9573</v>
      </c>
      <c r="C9072" t="s">
        <v>3738</v>
      </c>
      <c r="D9072" t="s">
        <v>9561</v>
      </c>
      <c r="E9072" t="s">
        <v>9608</v>
      </c>
      <c r="F9072" t="s">
        <v>9573</v>
      </c>
      <c r="G9072" t="s">
        <v>9594</v>
      </c>
      <c r="H9072" t="s">
        <v>9588</v>
      </c>
      <c r="I9072" t="s">
        <v>9605</v>
      </c>
      <c r="J9072" t="s">
        <v>9611</v>
      </c>
      <c r="K9072">
        <v>2</v>
      </c>
      <c r="L9072">
        <v>0</v>
      </c>
      <c r="M9072">
        <v>0</v>
      </c>
      <c r="N9072">
        <v>0</v>
      </c>
      <c r="O9072">
        <v>0</v>
      </c>
      <c r="P9072">
        <v>0</v>
      </c>
      <c r="Q9072">
        <v>0</v>
      </c>
      <c r="R9072">
        <v>0</v>
      </c>
      <c r="S9072">
        <v>0</v>
      </c>
      <c r="T9072">
        <v>1</v>
      </c>
      <c r="V9072">
        <v>0</v>
      </c>
    </row>
    <row r="9073" spans="1:25" x14ac:dyDescent="0.25">
      <c r="A9073" t="s">
        <v>9561</v>
      </c>
      <c r="B9073" t="s">
        <v>9573</v>
      </c>
      <c r="C9073" t="s">
        <v>3739</v>
      </c>
      <c r="D9073" t="s">
        <v>9561</v>
      </c>
      <c r="E9073" t="s">
        <v>9600</v>
      </c>
      <c r="F9073" t="s">
        <v>9573</v>
      </c>
      <c r="G9073" t="s">
        <v>9587</v>
      </c>
      <c r="H9073" t="s">
        <v>9588</v>
      </c>
      <c r="I9073" t="s">
        <v>9598</v>
      </c>
      <c r="J9073" t="s">
        <v>9593</v>
      </c>
      <c r="K9073">
        <v>2</v>
      </c>
      <c r="L9073">
        <v>112</v>
      </c>
      <c r="M9073">
        <v>2.2000000000000002</v>
      </c>
      <c r="N9073">
        <v>11098.03</v>
      </c>
      <c r="O9073">
        <v>10568.299000000001</v>
      </c>
      <c r="P9073">
        <v>4.4000000000000004</v>
      </c>
      <c r="Q9073">
        <v>112</v>
      </c>
      <c r="R9073">
        <v>22196.06</v>
      </c>
      <c r="S9073">
        <v>21136.598000000002</v>
      </c>
      <c r="T9073">
        <v>1</v>
      </c>
      <c r="U9073">
        <v>1.0501245280815767</v>
      </c>
      <c r="V9073">
        <v>488.31332000000009</v>
      </c>
      <c r="W9073">
        <v>2</v>
      </c>
      <c r="X9073">
        <v>2</v>
      </c>
      <c r="Y9073">
        <v>2</v>
      </c>
    </row>
    <row r="9074" spans="1:25" x14ac:dyDescent="0.25">
      <c r="A9074" t="s">
        <v>9561</v>
      </c>
      <c r="B9074" t="s">
        <v>9573</v>
      </c>
      <c r="C9074" t="s">
        <v>3740</v>
      </c>
      <c r="D9074" t="s">
        <v>9561</v>
      </c>
      <c r="E9074" t="s">
        <v>9606</v>
      </c>
      <c r="F9074" t="s">
        <v>9573</v>
      </c>
      <c r="G9074" t="s">
        <v>9594</v>
      </c>
      <c r="H9074" t="s">
        <v>9588</v>
      </c>
      <c r="I9074" t="s">
        <v>9610</v>
      </c>
      <c r="J9074" t="s">
        <v>9593</v>
      </c>
      <c r="K9074">
        <v>2</v>
      </c>
      <c r="L9074">
        <v>0</v>
      </c>
      <c r="M9074">
        <v>0</v>
      </c>
      <c r="N9074">
        <v>0</v>
      </c>
      <c r="O9074">
        <v>0</v>
      </c>
      <c r="P9074">
        <v>0</v>
      </c>
      <c r="Q9074">
        <v>0</v>
      </c>
      <c r="R9074">
        <v>0</v>
      </c>
      <c r="S9074">
        <v>0</v>
      </c>
      <c r="T9074">
        <v>1</v>
      </c>
      <c r="V9074">
        <v>0</v>
      </c>
    </row>
    <row r="9075" spans="1:25" x14ac:dyDescent="0.25">
      <c r="A9075" t="s">
        <v>9561</v>
      </c>
      <c r="B9075" t="s">
        <v>9573</v>
      </c>
      <c r="C9075" t="s">
        <v>3741</v>
      </c>
      <c r="D9075" t="s">
        <v>9561</v>
      </c>
      <c r="E9075" t="s">
        <v>9606</v>
      </c>
      <c r="F9075" t="s">
        <v>9573</v>
      </c>
      <c r="G9075" t="s">
        <v>9587</v>
      </c>
      <c r="H9075" t="s">
        <v>9588</v>
      </c>
      <c r="I9075" t="s">
        <v>9605</v>
      </c>
      <c r="J9075" t="s">
        <v>9590</v>
      </c>
      <c r="K9075">
        <v>2</v>
      </c>
      <c r="L9075">
        <v>218</v>
      </c>
      <c r="M9075">
        <v>5.5</v>
      </c>
      <c r="N9075">
        <v>13592.781000000001</v>
      </c>
      <c r="O9075">
        <v>13921.715</v>
      </c>
      <c r="P9075">
        <v>11</v>
      </c>
      <c r="Q9075">
        <v>218</v>
      </c>
      <c r="R9075">
        <v>27185.562000000002</v>
      </c>
      <c r="S9075">
        <v>27843.43</v>
      </c>
      <c r="T9075">
        <v>1</v>
      </c>
      <c r="U9075">
        <v>0.9763725948994072</v>
      </c>
      <c r="V9075">
        <v>1495.2059100000001</v>
      </c>
      <c r="W9075">
        <v>2</v>
      </c>
      <c r="X9075">
        <v>2</v>
      </c>
      <c r="Y9075">
        <v>2</v>
      </c>
    </row>
    <row r="9076" spans="1:25" x14ac:dyDescent="0.25">
      <c r="A9076" t="s">
        <v>9561</v>
      </c>
      <c r="B9076" t="s">
        <v>9573</v>
      </c>
      <c r="C9076" t="s">
        <v>3742</v>
      </c>
      <c r="D9076" t="s">
        <v>9561</v>
      </c>
      <c r="E9076" t="s">
        <v>9596</v>
      </c>
      <c r="F9076" t="s">
        <v>9573</v>
      </c>
      <c r="G9076" t="s">
        <v>9594</v>
      </c>
      <c r="H9076" t="s">
        <v>9607</v>
      </c>
      <c r="I9076" t="s">
        <v>9598</v>
      </c>
      <c r="J9076" t="s">
        <v>9611</v>
      </c>
      <c r="K9076">
        <v>2</v>
      </c>
      <c r="L9076">
        <v>272</v>
      </c>
      <c r="M9076">
        <v>5.4</v>
      </c>
      <c r="N9076">
        <v>10616.241</v>
      </c>
      <c r="O9076">
        <v>11141.728999999999</v>
      </c>
      <c r="P9076">
        <v>10.8</v>
      </c>
      <c r="Q9076">
        <v>272</v>
      </c>
      <c r="R9076">
        <v>21232.482</v>
      </c>
      <c r="S9076">
        <v>22283.457999999999</v>
      </c>
      <c r="T9076">
        <v>1</v>
      </c>
      <c r="U9076">
        <v>0.95283604546475686</v>
      </c>
      <c r="V9076">
        <v>1146.5540280000002</v>
      </c>
      <c r="W9076">
        <v>2</v>
      </c>
      <c r="X9076">
        <v>2</v>
      </c>
      <c r="Y9076">
        <v>2</v>
      </c>
    </row>
    <row r="9077" spans="1:25" x14ac:dyDescent="0.25">
      <c r="A9077" t="s">
        <v>9561</v>
      </c>
      <c r="B9077" t="s">
        <v>9573</v>
      </c>
      <c r="C9077" t="s">
        <v>3743</v>
      </c>
      <c r="D9077" t="s">
        <v>9561</v>
      </c>
      <c r="E9077" t="s">
        <v>9596</v>
      </c>
      <c r="F9077" t="s">
        <v>9573</v>
      </c>
      <c r="G9077" t="s">
        <v>9594</v>
      </c>
      <c r="H9077" t="s">
        <v>9599</v>
      </c>
      <c r="I9077" t="s">
        <v>9610</v>
      </c>
      <c r="J9077" t="s">
        <v>9611</v>
      </c>
      <c r="K9077">
        <v>2</v>
      </c>
      <c r="L9077">
        <v>0</v>
      </c>
      <c r="M9077">
        <v>2.7</v>
      </c>
      <c r="N9077">
        <v>0</v>
      </c>
      <c r="O9077">
        <v>11548.475</v>
      </c>
      <c r="P9077">
        <v>5.4</v>
      </c>
      <c r="Q9077">
        <v>0</v>
      </c>
      <c r="R9077">
        <v>0</v>
      </c>
      <c r="S9077">
        <v>23096.95</v>
      </c>
      <c r="T9077">
        <v>1</v>
      </c>
      <c r="U9077">
        <v>0</v>
      </c>
      <c r="V9077">
        <v>0</v>
      </c>
    </row>
    <row r="9078" spans="1:25" x14ac:dyDescent="0.25">
      <c r="A9078" t="s">
        <v>9561</v>
      </c>
      <c r="B9078" t="s">
        <v>9573</v>
      </c>
      <c r="C9078" t="s">
        <v>3744</v>
      </c>
      <c r="D9078" t="s">
        <v>9561</v>
      </c>
      <c r="E9078" t="s">
        <v>9603</v>
      </c>
      <c r="F9078" t="s">
        <v>9573</v>
      </c>
      <c r="G9078" t="s">
        <v>9594</v>
      </c>
      <c r="H9078" t="s">
        <v>9599</v>
      </c>
      <c r="I9078" t="s">
        <v>9598</v>
      </c>
      <c r="J9078" t="s">
        <v>9590</v>
      </c>
      <c r="K9078">
        <v>2</v>
      </c>
      <c r="L9078">
        <v>0</v>
      </c>
      <c r="M9078">
        <v>0</v>
      </c>
      <c r="N9078">
        <v>0</v>
      </c>
      <c r="O9078">
        <v>0</v>
      </c>
      <c r="P9078">
        <v>0</v>
      </c>
      <c r="Q9078">
        <v>0</v>
      </c>
      <c r="R9078">
        <v>0</v>
      </c>
      <c r="S9078">
        <v>0</v>
      </c>
      <c r="T9078">
        <v>1</v>
      </c>
      <c r="V9078">
        <v>0</v>
      </c>
    </row>
    <row r="9079" spans="1:25" x14ac:dyDescent="0.25">
      <c r="A9079" t="s">
        <v>9561</v>
      </c>
      <c r="B9079" t="s">
        <v>9573</v>
      </c>
      <c r="C9079" t="s">
        <v>3745</v>
      </c>
      <c r="D9079" t="s">
        <v>9561</v>
      </c>
      <c r="E9079" t="s">
        <v>9606</v>
      </c>
      <c r="F9079" t="s">
        <v>9573</v>
      </c>
      <c r="G9079" t="s">
        <v>9594</v>
      </c>
      <c r="H9079" t="s">
        <v>9607</v>
      </c>
      <c r="I9079" t="s">
        <v>9610</v>
      </c>
      <c r="J9079" t="s">
        <v>9590</v>
      </c>
      <c r="K9079">
        <v>2</v>
      </c>
      <c r="L9079">
        <v>114</v>
      </c>
      <c r="M9079">
        <v>2.1</v>
      </c>
      <c r="N9079">
        <v>9907.3760000000002</v>
      </c>
      <c r="O9079">
        <v>9518.8670000000002</v>
      </c>
      <c r="P9079">
        <v>4.2</v>
      </c>
      <c r="Q9079">
        <v>114</v>
      </c>
      <c r="R9079">
        <v>19814.752</v>
      </c>
      <c r="S9079">
        <v>19037.734</v>
      </c>
      <c r="T9079">
        <v>1</v>
      </c>
      <c r="U9079">
        <v>1.0408146263625702</v>
      </c>
      <c r="V9079">
        <v>416.10979200000003</v>
      </c>
      <c r="W9079">
        <v>5</v>
      </c>
      <c r="X9079">
        <v>5</v>
      </c>
      <c r="Y9079">
        <v>5</v>
      </c>
    </row>
    <row r="9080" spans="1:25" x14ac:dyDescent="0.25">
      <c r="A9080" t="s">
        <v>9561</v>
      </c>
      <c r="B9080" t="s">
        <v>9573</v>
      </c>
      <c r="C9080" t="s">
        <v>3746</v>
      </c>
      <c r="D9080" t="s">
        <v>9561</v>
      </c>
      <c r="E9080" t="s">
        <v>9609</v>
      </c>
      <c r="F9080" t="s">
        <v>9573</v>
      </c>
      <c r="G9080" t="s">
        <v>9594</v>
      </c>
      <c r="H9080" t="s">
        <v>9588</v>
      </c>
      <c r="I9080" t="s">
        <v>9610</v>
      </c>
      <c r="J9080" t="s">
        <v>9601</v>
      </c>
      <c r="K9080">
        <v>2</v>
      </c>
      <c r="L9080">
        <v>218</v>
      </c>
      <c r="M9080">
        <v>3.7</v>
      </c>
      <c r="N9080">
        <v>3889.7370000000001</v>
      </c>
      <c r="O9080">
        <v>4088.806</v>
      </c>
      <c r="P9080">
        <v>7.4</v>
      </c>
      <c r="Q9080">
        <v>218</v>
      </c>
      <c r="R9080">
        <v>7779.4740000000002</v>
      </c>
      <c r="S9080">
        <v>8177.6120000000001</v>
      </c>
      <c r="T9080">
        <v>1</v>
      </c>
      <c r="U9080">
        <v>0.95131365978234239</v>
      </c>
      <c r="V9080">
        <v>287.84053800000004</v>
      </c>
      <c r="W9080">
        <v>2</v>
      </c>
      <c r="X9080">
        <v>2</v>
      </c>
      <c r="Y9080">
        <v>2</v>
      </c>
    </row>
    <row r="9081" spans="1:25" x14ac:dyDescent="0.25">
      <c r="A9081" t="s">
        <v>9561</v>
      </c>
      <c r="B9081" t="s">
        <v>9573</v>
      </c>
      <c r="C9081" t="s">
        <v>3747</v>
      </c>
      <c r="D9081" t="s">
        <v>9561</v>
      </c>
      <c r="E9081" t="s">
        <v>9609</v>
      </c>
      <c r="F9081" t="s">
        <v>9573</v>
      </c>
      <c r="G9081" t="s">
        <v>9594</v>
      </c>
      <c r="H9081" t="s">
        <v>9599</v>
      </c>
      <c r="I9081" t="s">
        <v>9598</v>
      </c>
      <c r="J9081" t="s">
        <v>9590</v>
      </c>
      <c r="K9081">
        <v>2</v>
      </c>
      <c r="L9081">
        <v>0</v>
      </c>
      <c r="M9081">
        <v>0</v>
      </c>
      <c r="N9081">
        <v>0</v>
      </c>
      <c r="O9081">
        <v>0</v>
      </c>
      <c r="P9081">
        <v>0</v>
      </c>
      <c r="Q9081">
        <v>0</v>
      </c>
      <c r="R9081">
        <v>0</v>
      </c>
      <c r="S9081">
        <v>0</v>
      </c>
      <c r="T9081">
        <v>1</v>
      </c>
      <c r="V9081">
        <v>0</v>
      </c>
    </row>
    <row r="9082" spans="1:25" x14ac:dyDescent="0.25">
      <c r="A9082" t="s">
        <v>9561</v>
      </c>
      <c r="B9082" t="s">
        <v>9573</v>
      </c>
      <c r="C9082" t="s">
        <v>3748</v>
      </c>
      <c r="D9082" t="s">
        <v>9561</v>
      </c>
      <c r="E9082" t="s">
        <v>9589</v>
      </c>
      <c r="F9082" t="s">
        <v>9573</v>
      </c>
      <c r="G9082" t="s">
        <v>9587</v>
      </c>
      <c r="H9082" t="s">
        <v>9588</v>
      </c>
      <c r="I9082" t="s">
        <v>9610</v>
      </c>
      <c r="J9082" t="s">
        <v>9593</v>
      </c>
      <c r="K9082">
        <v>2</v>
      </c>
      <c r="L9082">
        <v>176</v>
      </c>
      <c r="M9082">
        <v>4.4000000000000004</v>
      </c>
      <c r="N9082">
        <v>3164.8980000000001</v>
      </c>
      <c r="O9082">
        <v>3383.5590000000002</v>
      </c>
      <c r="P9082">
        <v>8.8000000000000007</v>
      </c>
      <c r="Q9082">
        <v>176</v>
      </c>
      <c r="R9082">
        <v>6329.7960000000003</v>
      </c>
      <c r="S9082">
        <v>6767.1180000000004</v>
      </c>
      <c r="T9082">
        <v>1</v>
      </c>
      <c r="U9082">
        <v>0.93537544343101453</v>
      </c>
      <c r="V9082">
        <v>278.51102400000002</v>
      </c>
      <c r="W9082">
        <v>2</v>
      </c>
      <c r="X9082">
        <v>2</v>
      </c>
      <c r="Y9082">
        <v>2</v>
      </c>
    </row>
    <row r="9083" spans="1:25" x14ac:dyDescent="0.25">
      <c r="A9083" t="s">
        <v>9561</v>
      </c>
      <c r="B9083" t="s">
        <v>9573</v>
      </c>
      <c r="C9083" t="s">
        <v>3749</v>
      </c>
      <c r="D9083" t="s">
        <v>9561</v>
      </c>
      <c r="E9083" t="s">
        <v>9589</v>
      </c>
      <c r="F9083" t="s">
        <v>9573</v>
      </c>
      <c r="G9083" t="s">
        <v>9594</v>
      </c>
      <c r="H9083" t="s">
        <v>9588</v>
      </c>
      <c r="I9083" t="s">
        <v>9605</v>
      </c>
      <c r="J9083" t="s">
        <v>9593</v>
      </c>
      <c r="K9083">
        <v>2</v>
      </c>
      <c r="L9083">
        <v>0</v>
      </c>
      <c r="M9083">
        <v>0</v>
      </c>
      <c r="N9083">
        <v>0</v>
      </c>
      <c r="O9083">
        <v>0</v>
      </c>
      <c r="P9083">
        <v>0</v>
      </c>
      <c r="Q9083">
        <v>0</v>
      </c>
      <c r="R9083">
        <v>0</v>
      </c>
      <c r="S9083">
        <v>0</v>
      </c>
      <c r="T9083">
        <v>1</v>
      </c>
      <c r="V9083">
        <v>0</v>
      </c>
    </row>
    <row r="9084" spans="1:25" x14ac:dyDescent="0.25">
      <c r="A9084" t="s">
        <v>9561</v>
      </c>
      <c r="B9084" t="s">
        <v>9573</v>
      </c>
      <c r="C9084" t="s">
        <v>3750</v>
      </c>
      <c r="D9084" t="s">
        <v>9561</v>
      </c>
      <c r="E9084" t="s">
        <v>9606</v>
      </c>
      <c r="F9084" t="s">
        <v>9573</v>
      </c>
      <c r="G9084" t="s">
        <v>9594</v>
      </c>
      <c r="H9084" t="s">
        <v>9607</v>
      </c>
      <c r="I9084" t="s">
        <v>9610</v>
      </c>
      <c r="J9084" t="s">
        <v>9593</v>
      </c>
      <c r="K9084">
        <v>2</v>
      </c>
      <c r="L9084">
        <v>3460</v>
      </c>
      <c r="M9084">
        <v>2.2000000000000002</v>
      </c>
      <c r="N9084">
        <v>0</v>
      </c>
      <c r="O9084">
        <v>3785.2060000000001</v>
      </c>
      <c r="P9084">
        <v>4.4000000000000004</v>
      </c>
      <c r="Q9084">
        <v>3460</v>
      </c>
      <c r="R9084">
        <v>0</v>
      </c>
      <c r="S9084">
        <v>7570.4120000000003</v>
      </c>
      <c r="T9084">
        <v>1</v>
      </c>
      <c r="U9084">
        <v>0</v>
      </c>
      <c r="V9084">
        <v>0</v>
      </c>
    </row>
    <row r="9085" spans="1:25" x14ac:dyDescent="0.25">
      <c r="A9085" t="s">
        <v>9561</v>
      </c>
      <c r="B9085" t="s">
        <v>9573</v>
      </c>
      <c r="C9085" t="s">
        <v>3751</v>
      </c>
      <c r="D9085" t="s">
        <v>9561</v>
      </c>
      <c r="E9085" t="s">
        <v>9609</v>
      </c>
      <c r="F9085" t="s">
        <v>9573</v>
      </c>
      <c r="G9085" t="s">
        <v>9594</v>
      </c>
      <c r="H9085" t="s">
        <v>9588</v>
      </c>
      <c r="I9085" t="s">
        <v>9598</v>
      </c>
      <c r="J9085" t="s">
        <v>9590</v>
      </c>
      <c r="K9085">
        <v>2</v>
      </c>
      <c r="L9085">
        <v>200</v>
      </c>
      <c r="M9085">
        <v>2.5</v>
      </c>
      <c r="N9085">
        <v>5783.0249999999996</v>
      </c>
      <c r="O9085">
        <v>6077.732</v>
      </c>
      <c r="P9085">
        <v>5</v>
      </c>
      <c r="Q9085">
        <v>200</v>
      </c>
      <c r="R9085">
        <v>11566.05</v>
      </c>
      <c r="S9085">
        <v>12155.464</v>
      </c>
      <c r="T9085">
        <v>1</v>
      </c>
      <c r="U9085">
        <v>0.95151036603785744</v>
      </c>
      <c r="V9085">
        <v>289.15125</v>
      </c>
      <c r="W9085">
        <v>2</v>
      </c>
      <c r="X9085">
        <v>2</v>
      </c>
      <c r="Y9085">
        <v>2</v>
      </c>
    </row>
    <row r="9086" spans="1:25" x14ac:dyDescent="0.25">
      <c r="A9086" t="s">
        <v>9561</v>
      </c>
      <c r="B9086" t="s">
        <v>9573</v>
      </c>
      <c r="C9086" t="s">
        <v>3752</v>
      </c>
      <c r="D9086" t="s">
        <v>9561</v>
      </c>
      <c r="E9086" t="s">
        <v>9608</v>
      </c>
      <c r="F9086" t="s">
        <v>9573</v>
      </c>
      <c r="G9086" t="s">
        <v>9594</v>
      </c>
      <c r="H9086" t="s">
        <v>9607</v>
      </c>
      <c r="I9086" t="s">
        <v>9610</v>
      </c>
      <c r="J9086" t="s">
        <v>9590</v>
      </c>
      <c r="K9086">
        <v>2</v>
      </c>
      <c r="L9086">
        <v>84</v>
      </c>
      <c r="M9086">
        <v>5.8</v>
      </c>
      <c r="N9086">
        <v>11602.351000000001</v>
      </c>
      <c r="O9086">
        <v>12342.114</v>
      </c>
      <c r="P9086">
        <v>11.6</v>
      </c>
      <c r="Q9086">
        <v>84</v>
      </c>
      <c r="R9086">
        <v>23204.702000000001</v>
      </c>
      <c r="S9086">
        <v>24684.227999999999</v>
      </c>
      <c r="T9086">
        <v>1</v>
      </c>
      <c r="U9086">
        <v>0.94006188891141351</v>
      </c>
      <c r="V9086">
        <v>1345.8727160000001</v>
      </c>
      <c r="W9086">
        <v>2</v>
      </c>
      <c r="X9086">
        <v>2</v>
      </c>
      <c r="Y9086">
        <v>2</v>
      </c>
    </row>
    <row r="9087" spans="1:25" x14ac:dyDescent="0.25">
      <c r="A9087" t="s">
        <v>9561</v>
      </c>
      <c r="B9087" t="s">
        <v>9573</v>
      </c>
      <c r="C9087" t="s">
        <v>3753</v>
      </c>
      <c r="D9087" t="s">
        <v>9561</v>
      </c>
      <c r="E9087" t="s">
        <v>9596</v>
      </c>
      <c r="F9087" t="s">
        <v>9573</v>
      </c>
      <c r="G9087" t="s">
        <v>9587</v>
      </c>
      <c r="H9087" t="s">
        <v>9592</v>
      </c>
      <c r="I9087" t="s">
        <v>9586</v>
      </c>
      <c r="J9087" t="s">
        <v>9593</v>
      </c>
      <c r="K9087">
        <v>2</v>
      </c>
      <c r="L9087">
        <v>110</v>
      </c>
      <c r="M9087">
        <v>3.7</v>
      </c>
      <c r="N9087">
        <v>5054.607</v>
      </c>
      <c r="O9087">
        <v>5432.1790000000001</v>
      </c>
      <c r="P9087">
        <v>7.4</v>
      </c>
      <c r="Q9087">
        <v>110</v>
      </c>
      <c r="R9087">
        <v>10109.214</v>
      </c>
      <c r="S9087">
        <v>10864.358</v>
      </c>
      <c r="T9087">
        <v>1</v>
      </c>
      <c r="U9087">
        <v>0.9304934539160068</v>
      </c>
      <c r="V9087">
        <v>374.04091800000003</v>
      </c>
      <c r="W9087">
        <v>2</v>
      </c>
      <c r="X9087">
        <v>2</v>
      </c>
      <c r="Y9087">
        <v>2</v>
      </c>
    </row>
    <row r="9088" spans="1:25" x14ac:dyDescent="0.25">
      <c r="A9088" t="s">
        <v>9561</v>
      </c>
      <c r="B9088" t="s">
        <v>9573</v>
      </c>
      <c r="C9088" t="s">
        <v>3754</v>
      </c>
      <c r="D9088" t="s">
        <v>9561</v>
      </c>
      <c r="E9088" t="s">
        <v>9606</v>
      </c>
      <c r="F9088" t="s">
        <v>9573</v>
      </c>
      <c r="G9088" t="s">
        <v>9594</v>
      </c>
      <c r="H9088" t="s">
        <v>9607</v>
      </c>
      <c r="I9088" t="s">
        <v>9598</v>
      </c>
      <c r="J9088" t="s">
        <v>9590</v>
      </c>
      <c r="K9088">
        <v>2</v>
      </c>
      <c r="L9088">
        <v>1284</v>
      </c>
      <c r="M9088">
        <v>3.3</v>
      </c>
      <c r="N9088">
        <v>0</v>
      </c>
      <c r="O9088">
        <v>7230.2740000000003</v>
      </c>
      <c r="P9088">
        <v>6.6</v>
      </c>
      <c r="Q9088">
        <v>1284</v>
      </c>
      <c r="R9088">
        <v>0</v>
      </c>
      <c r="S9088">
        <v>14460.548000000001</v>
      </c>
      <c r="T9088">
        <v>1</v>
      </c>
      <c r="U9088">
        <v>0</v>
      </c>
      <c r="V9088">
        <v>0</v>
      </c>
    </row>
    <row r="9089" spans="1:25" x14ac:dyDescent="0.25">
      <c r="A9089" t="s">
        <v>9561</v>
      </c>
      <c r="B9089" t="s">
        <v>9573</v>
      </c>
      <c r="C9089" t="s">
        <v>3755</v>
      </c>
      <c r="D9089" t="s">
        <v>9561</v>
      </c>
      <c r="E9089" t="s">
        <v>9596</v>
      </c>
      <c r="F9089" t="s">
        <v>9573</v>
      </c>
      <c r="G9089" t="s">
        <v>9594</v>
      </c>
      <c r="H9089" t="s">
        <v>9607</v>
      </c>
      <c r="I9089" t="s">
        <v>9598</v>
      </c>
      <c r="J9089" t="s">
        <v>9593</v>
      </c>
      <c r="K9089">
        <v>2</v>
      </c>
      <c r="L9089">
        <v>208</v>
      </c>
      <c r="M9089">
        <v>5.7</v>
      </c>
      <c r="N9089">
        <v>14477.69</v>
      </c>
      <c r="O9089">
        <v>14148.183999999999</v>
      </c>
      <c r="P9089">
        <v>11.4</v>
      </c>
      <c r="Q9089">
        <v>208</v>
      </c>
      <c r="R9089">
        <v>28955.38</v>
      </c>
      <c r="S9089">
        <v>28296.367999999999</v>
      </c>
      <c r="T9089">
        <v>1</v>
      </c>
      <c r="U9089">
        <v>1.0232896320828173</v>
      </c>
      <c r="V9089">
        <v>1650.4566600000001</v>
      </c>
      <c r="W9089">
        <v>2</v>
      </c>
      <c r="X9089">
        <v>2</v>
      </c>
      <c r="Y9089">
        <v>2</v>
      </c>
    </row>
    <row r="9090" spans="1:25" x14ac:dyDescent="0.25">
      <c r="A9090" t="s">
        <v>9561</v>
      </c>
      <c r="B9090" t="s">
        <v>9573</v>
      </c>
      <c r="C9090" t="s">
        <v>3756</v>
      </c>
      <c r="D9090" t="s">
        <v>9561</v>
      </c>
      <c r="E9090" t="s">
        <v>9604</v>
      </c>
      <c r="F9090" t="s">
        <v>9573</v>
      </c>
      <c r="G9090" t="s">
        <v>9594</v>
      </c>
      <c r="H9090" t="s">
        <v>9599</v>
      </c>
      <c r="I9090" t="s">
        <v>9610</v>
      </c>
      <c r="J9090" t="s">
        <v>9590</v>
      </c>
      <c r="K9090">
        <v>2</v>
      </c>
      <c r="L9090">
        <v>846</v>
      </c>
      <c r="M9090">
        <v>4.8</v>
      </c>
      <c r="N9090">
        <v>2289.5794999999998</v>
      </c>
      <c r="O9090">
        <v>4743.067</v>
      </c>
      <c r="P9090">
        <v>9.6</v>
      </c>
      <c r="Q9090">
        <v>846</v>
      </c>
      <c r="R9090">
        <v>4579.1589999999997</v>
      </c>
      <c r="S9090">
        <v>9486.134</v>
      </c>
      <c r="T9090">
        <v>1</v>
      </c>
      <c r="U9090">
        <v>0.48272130669880897</v>
      </c>
      <c r="V9090">
        <v>219.79963199999997</v>
      </c>
    </row>
    <row r="9091" spans="1:25" x14ac:dyDescent="0.25">
      <c r="A9091" t="s">
        <v>9561</v>
      </c>
      <c r="B9091" t="s">
        <v>9573</v>
      </c>
      <c r="C9091" t="s">
        <v>3757</v>
      </c>
      <c r="D9091" t="s">
        <v>9561</v>
      </c>
      <c r="E9091" t="s">
        <v>9608</v>
      </c>
      <c r="F9091" t="s">
        <v>9573</v>
      </c>
      <c r="G9091" t="s">
        <v>9594</v>
      </c>
      <c r="H9091" t="s">
        <v>9588</v>
      </c>
      <c r="I9091" t="s">
        <v>9605</v>
      </c>
      <c r="J9091" t="s">
        <v>9593</v>
      </c>
      <c r="K9091">
        <v>2</v>
      </c>
      <c r="L9091">
        <v>276</v>
      </c>
      <c r="M9091">
        <v>2.5</v>
      </c>
      <c r="N9091">
        <v>11074.448</v>
      </c>
      <c r="O9091">
        <v>10229.017</v>
      </c>
      <c r="P9091">
        <v>5</v>
      </c>
      <c r="Q9091">
        <v>276</v>
      </c>
      <c r="R9091">
        <v>22148.896000000001</v>
      </c>
      <c r="S9091">
        <v>20458.034</v>
      </c>
      <c r="T9091">
        <v>1</v>
      </c>
      <c r="U9091">
        <v>1.082650268349344</v>
      </c>
      <c r="V9091">
        <v>553.72239999999999</v>
      </c>
      <c r="W9091">
        <v>2</v>
      </c>
      <c r="X9091">
        <v>2</v>
      </c>
      <c r="Y9091">
        <v>2</v>
      </c>
    </row>
    <row r="9092" spans="1:25" x14ac:dyDescent="0.25">
      <c r="A9092" t="s">
        <v>9561</v>
      </c>
      <c r="B9092" t="s">
        <v>9573</v>
      </c>
      <c r="C9092" t="s">
        <v>3758</v>
      </c>
      <c r="D9092" t="s">
        <v>9561</v>
      </c>
      <c r="E9092" t="s">
        <v>9606</v>
      </c>
      <c r="F9092" t="s">
        <v>9573</v>
      </c>
      <c r="G9092" t="s">
        <v>9594</v>
      </c>
      <c r="H9092" t="s">
        <v>9592</v>
      </c>
      <c r="I9092" t="s">
        <v>9586</v>
      </c>
      <c r="J9092" t="s">
        <v>9593</v>
      </c>
      <c r="K9092">
        <v>2</v>
      </c>
      <c r="L9092">
        <v>2756</v>
      </c>
      <c r="M9092">
        <v>3.9</v>
      </c>
      <c r="N9092">
        <v>0</v>
      </c>
      <c r="O9092">
        <v>1328.566</v>
      </c>
      <c r="P9092">
        <v>7.8</v>
      </c>
      <c r="Q9092">
        <v>2756</v>
      </c>
      <c r="R9092">
        <v>0</v>
      </c>
      <c r="S9092">
        <v>2657.1320000000001</v>
      </c>
      <c r="T9092">
        <v>1</v>
      </c>
      <c r="U9092">
        <v>0</v>
      </c>
      <c r="V9092">
        <v>0</v>
      </c>
    </row>
    <row r="9093" spans="1:25" x14ac:dyDescent="0.25">
      <c r="A9093" t="s">
        <v>9561</v>
      </c>
      <c r="B9093" t="s">
        <v>9573</v>
      </c>
      <c r="C9093" t="s">
        <v>3759</v>
      </c>
      <c r="D9093" t="s">
        <v>9561</v>
      </c>
      <c r="E9093" t="s">
        <v>9603</v>
      </c>
      <c r="F9093" t="s">
        <v>9573</v>
      </c>
      <c r="G9093" t="s">
        <v>9591</v>
      </c>
      <c r="H9093" t="s">
        <v>9592</v>
      </c>
      <c r="I9093" t="s">
        <v>9602</v>
      </c>
      <c r="J9093" t="s">
        <v>9611</v>
      </c>
      <c r="K9093">
        <v>2</v>
      </c>
      <c r="L9093">
        <v>0</v>
      </c>
      <c r="M9093">
        <v>4.7</v>
      </c>
      <c r="N9093">
        <v>0</v>
      </c>
      <c r="O9093">
        <v>11776.007</v>
      </c>
      <c r="P9093">
        <v>9.4</v>
      </c>
      <c r="Q9093">
        <v>0</v>
      </c>
      <c r="R9093">
        <v>0</v>
      </c>
      <c r="S9093">
        <v>23552.013999999999</v>
      </c>
      <c r="T9093">
        <v>1</v>
      </c>
      <c r="U9093">
        <v>0</v>
      </c>
      <c r="V9093">
        <v>0</v>
      </c>
    </row>
    <row r="9094" spans="1:25" x14ac:dyDescent="0.25">
      <c r="A9094" t="s">
        <v>9561</v>
      </c>
      <c r="B9094" t="s">
        <v>9573</v>
      </c>
      <c r="C9094" t="s">
        <v>3760</v>
      </c>
      <c r="D9094" t="s">
        <v>9561</v>
      </c>
      <c r="E9094" t="s">
        <v>9609</v>
      </c>
      <c r="F9094" t="s">
        <v>9573</v>
      </c>
      <c r="G9094" t="s">
        <v>9594</v>
      </c>
      <c r="H9094" t="s">
        <v>9599</v>
      </c>
      <c r="I9094" t="s">
        <v>9598</v>
      </c>
      <c r="J9094" t="s">
        <v>9593</v>
      </c>
      <c r="K9094">
        <v>2</v>
      </c>
      <c r="L9094">
        <v>1623</v>
      </c>
      <c r="M9094">
        <v>2.9</v>
      </c>
      <c r="N9094">
        <v>2554.1895</v>
      </c>
      <c r="O9094">
        <v>5104.817</v>
      </c>
      <c r="P9094">
        <v>5.8</v>
      </c>
      <c r="Q9094">
        <v>1623</v>
      </c>
      <c r="R9094">
        <v>5108.3789999999999</v>
      </c>
      <c r="S9094">
        <v>10209.634</v>
      </c>
      <c r="T9094">
        <v>1</v>
      </c>
      <c r="U9094">
        <v>0.50034888615987605</v>
      </c>
      <c r="V9094">
        <v>148.14299099999999</v>
      </c>
    </row>
    <row r="9095" spans="1:25" x14ac:dyDescent="0.25">
      <c r="A9095" t="s">
        <v>9561</v>
      </c>
      <c r="B9095" t="s">
        <v>9573</v>
      </c>
      <c r="C9095" t="s">
        <v>3761</v>
      </c>
      <c r="D9095" t="s">
        <v>9561</v>
      </c>
      <c r="E9095" t="s">
        <v>9608</v>
      </c>
      <c r="F9095" t="s">
        <v>9573</v>
      </c>
      <c r="G9095" t="s">
        <v>9587</v>
      </c>
      <c r="H9095" t="s">
        <v>9595</v>
      </c>
      <c r="I9095" t="s">
        <v>9586</v>
      </c>
      <c r="J9095" t="s">
        <v>9590</v>
      </c>
      <c r="K9095">
        <v>2</v>
      </c>
      <c r="L9095">
        <v>102</v>
      </c>
      <c r="M9095">
        <v>3</v>
      </c>
      <c r="N9095">
        <v>12686.009</v>
      </c>
      <c r="O9095">
        <v>12999.903</v>
      </c>
      <c r="P9095">
        <v>6</v>
      </c>
      <c r="Q9095">
        <v>102</v>
      </c>
      <c r="R9095">
        <v>25372.018</v>
      </c>
      <c r="S9095">
        <v>25999.806</v>
      </c>
      <c r="T9095">
        <v>1</v>
      </c>
      <c r="U9095">
        <v>0.97585412752695155</v>
      </c>
      <c r="V9095">
        <v>761.16053999999997</v>
      </c>
      <c r="W9095">
        <v>5</v>
      </c>
      <c r="X9095">
        <v>5</v>
      </c>
      <c r="Y9095">
        <v>5</v>
      </c>
    </row>
    <row r="9096" spans="1:25" x14ac:dyDescent="0.25">
      <c r="A9096" t="s">
        <v>9561</v>
      </c>
      <c r="B9096" t="s">
        <v>9573</v>
      </c>
      <c r="C9096" t="s">
        <v>3762</v>
      </c>
      <c r="D9096" t="s">
        <v>9561</v>
      </c>
      <c r="E9096" t="s">
        <v>9589</v>
      </c>
      <c r="F9096" t="s">
        <v>9573</v>
      </c>
      <c r="G9096" t="s">
        <v>9594</v>
      </c>
      <c r="H9096" t="s">
        <v>9607</v>
      </c>
      <c r="I9096" t="s">
        <v>9610</v>
      </c>
      <c r="J9096" t="s">
        <v>9590</v>
      </c>
      <c r="K9096">
        <v>2</v>
      </c>
      <c r="L9096">
        <v>66</v>
      </c>
      <c r="M9096">
        <v>2.6</v>
      </c>
      <c r="N9096">
        <v>9138.0400000000009</v>
      </c>
      <c r="O9096">
        <v>9264.5329999999994</v>
      </c>
      <c r="P9096">
        <v>5.2</v>
      </c>
      <c r="Q9096">
        <v>66</v>
      </c>
      <c r="R9096">
        <v>18276.080000000002</v>
      </c>
      <c r="S9096">
        <v>18529.065999999999</v>
      </c>
      <c r="T9096">
        <v>1</v>
      </c>
      <c r="U9096">
        <v>0.98634653252354987</v>
      </c>
      <c r="V9096">
        <v>475.17808000000008</v>
      </c>
      <c r="W9096">
        <v>2</v>
      </c>
      <c r="X9096">
        <v>2</v>
      </c>
      <c r="Y9096">
        <v>2</v>
      </c>
    </row>
    <row r="9097" spans="1:25" x14ac:dyDescent="0.25">
      <c r="A9097" t="s">
        <v>9561</v>
      </c>
      <c r="B9097" t="s">
        <v>9573</v>
      </c>
      <c r="C9097" t="s">
        <v>3763</v>
      </c>
      <c r="D9097" t="s">
        <v>9561</v>
      </c>
      <c r="E9097" t="s">
        <v>9600</v>
      </c>
      <c r="F9097" t="s">
        <v>9573</v>
      </c>
      <c r="G9097" t="s">
        <v>9594</v>
      </c>
      <c r="H9097" t="s">
        <v>9588</v>
      </c>
      <c r="I9097" t="s">
        <v>9605</v>
      </c>
      <c r="J9097" t="s">
        <v>9593</v>
      </c>
      <c r="K9097">
        <v>2</v>
      </c>
      <c r="L9097">
        <v>0</v>
      </c>
      <c r="M9097">
        <v>2.2000000000000002</v>
      </c>
      <c r="N9097">
        <v>0</v>
      </c>
      <c r="O9097">
        <v>4507.1459999999997</v>
      </c>
      <c r="P9097">
        <v>4.4000000000000004</v>
      </c>
      <c r="Q9097">
        <v>0</v>
      </c>
      <c r="R9097">
        <v>0</v>
      </c>
      <c r="S9097">
        <v>9014.2919999999995</v>
      </c>
      <c r="T9097">
        <v>1</v>
      </c>
      <c r="U9097">
        <v>0</v>
      </c>
      <c r="V9097">
        <v>0</v>
      </c>
    </row>
    <row r="9098" spans="1:25" x14ac:dyDescent="0.25">
      <c r="A9098" t="s">
        <v>9561</v>
      </c>
      <c r="B9098" t="s">
        <v>9573</v>
      </c>
      <c r="C9098" t="s">
        <v>3764</v>
      </c>
      <c r="D9098" t="s">
        <v>9561</v>
      </c>
      <c r="E9098" t="s">
        <v>9603</v>
      </c>
      <c r="F9098" t="s">
        <v>9573</v>
      </c>
      <c r="G9098" t="s">
        <v>9594</v>
      </c>
      <c r="H9098" t="s">
        <v>9607</v>
      </c>
      <c r="I9098" t="s">
        <v>9598</v>
      </c>
      <c r="J9098" t="s">
        <v>9593</v>
      </c>
      <c r="K9098">
        <v>2</v>
      </c>
      <c r="L9098">
        <v>140</v>
      </c>
      <c r="M9098">
        <v>3.3</v>
      </c>
      <c r="N9098">
        <v>0</v>
      </c>
      <c r="O9098">
        <v>12688.779</v>
      </c>
      <c r="P9098">
        <v>6.6</v>
      </c>
      <c r="Q9098">
        <v>140</v>
      </c>
      <c r="R9098">
        <v>0</v>
      </c>
      <c r="S9098">
        <v>25377.558000000001</v>
      </c>
      <c r="T9098">
        <v>1</v>
      </c>
      <c r="U9098">
        <v>0</v>
      </c>
      <c r="V9098">
        <v>0</v>
      </c>
    </row>
    <row r="9099" spans="1:25" x14ac:dyDescent="0.25">
      <c r="A9099" t="s">
        <v>9561</v>
      </c>
      <c r="B9099" t="s">
        <v>9573</v>
      </c>
      <c r="C9099" t="s">
        <v>3765</v>
      </c>
      <c r="D9099" t="s">
        <v>9561</v>
      </c>
      <c r="E9099" t="s">
        <v>9596</v>
      </c>
      <c r="F9099" t="s">
        <v>9573</v>
      </c>
      <c r="G9099" t="s">
        <v>9594</v>
      </c>
      <c r="H9099" t="s">
        <v>9595</v>
      </c>
      <c r="I9099" t="s">
        <v>9605</v>
      </c>
      <c r="J9099" t="s">
        <v>9611</v>
      </c>
      <c r="K9099">
        <v>2</v>
      </c>
      <c r="L9099">
        <v>1393</v>
      </c>
      <c r="M9099">
        <v>3.9</v>
      </c>
      <c r="N9099">
        <v>5786.1445000000003</v>
      </c>
      <c r="O9099">
        <v>10580.484</v>
      </c>
      <c r="P9099">
        <v>7.8</v>
      </c>
      <c r="Q9099">
        <v>1393</v>
      </c>
      <c r="R9099">
        <v>11572.289000000001</v>
      </c>
      <c r="S9099">
        <v>21160.968000000001</v>
      </c>
      <c r="T9099">
        <v>1</v>
      </c>
      <c r="U9099">
        <v>0.54686954774469676</v>
      </c>
      <c r="V9099">
        <v>451.31927100000001</v>
      </c>
      <c r="W9099">
        <v>2</v>
      </c>
      <c r="X9099">
        <v>2</v>
      </c>
      <c r="Y9099">
        <v>2</v>
      </c>
    </row>
    <row r="9100" spans="1:25" x14ac:dyDescent="0.25">
      <c r="A9100" t="s">
        <v>9561</v>
      </c>
      <c r="B9100" t="s">
        <v>9573</v>
      </c>
      <c r="C9100" t="s">
        <v>3766</v>
      </c>
      <c r="D9100" t="s">
        <v>9561</v>
      </c>
      <c r="E9100" t="s">
        <v>9589</v>
      </c>
      <c r="F9100" t="s">
        <v>9573</v>
      </c>
      <c r="G9100" t="s">
        <v>9594</v>
      </c>
      <c r="H9100" t="s">
        <v>9607</v>
      </c>
      <c r="I9100" t="s">
        <v>9598</v>
      </c>
      <c r="J9100" t="s">
        <v>9590</v>
      </c>
      <c r="K9100">
        <v>2</v>
      </c>
      <c r="L9100">
        <v>0</v>
      </c>
      <c r="M9100">
        <v>4</v>
      </c>
      <c r="N9100">
        <v>0</v>
      </c>
      <c r="O9100">
        <v>9979.4330000000009</v>
      </c>
      <c r="P9100">
        <v>8</v>
      </c>
      <c r="Q9100">
        <v>0</v>
      </c>
      <c r="R9100">
        <v>0</v>
      </c>
      <c r="S9100">
        <v>19958.866000000002</v>
      </c>
      <c r="T9100">
        <v>1</v>
      </c>
      <c r="U9100">
        <v>0</v>
      </c>
      <c r="V9100">
        <v>0</v>
      </c>
    </row>
    <row r="9101" spans="1:25" x14ac:dyDescent="0.25">
      <c r="A9101" t="s">
        <v>9561</v>
      </c>
      <c r="B9101" t="s">
        <v>9573</v>
      </c>
      <c r="C9101" t="s">
        <v>3767</v>
      </c>
      <c r="D9101" t="s">
        <v>9561</v>
      </c>
      <c r="E9101" t="s">
        <v>9596</v>
      </c>
      <c r="F9101" t="s">
        <v>9573</v>
      </c>
      <c r="G9101" t="s">
        <v>9594</v>
      </c>
      <c r="H9101" t="s">
        <v>9599</v>
      </c>
      <c r="I9101" t="s">
        <v>9598</v>
      </c>
      <c r="J9101" t="s">
        <v>9590</v>
      </c>
      <c r="K9101">
        <v>2</v>
      </c>
      <c r="L9101">
        <v>44</v>
      </c>
      <c r="M9101">
        <v>4.8</v>
      </c>
      <c r="N9101">
        <v>1389.556</v>
      </c>
      <c r="O9101">
        <v>1264.268</v>
      </c>
      <c r="P9101">
        <v>9.6</v>
      </c>
      <c r="Q9101">
        <v>44</v>
      </c>
      <c r="R9101">
        <v>2779.1120000000001</v>
      </c>
      <c r="S9101">
        <v>2528.5360000000001</v>
      </c>
      <c r="T9101">
        <v>1</v>
      </c>
      <c r="U9101">
        <v>1.0990992416164926</v>
      </c>
      <c r="V9101">
        <v>133.39737600000001</v>
      </c>
      <c r="W9101">
        <v>5</v>
      </c>
      <c r="X9101">
        <v>5</v>
      </c>
      <c r="Y9101">
        <v>5</v>
      </c>
    </row>
    <row r="9102" spans="1:25" x14ac:dyDescent="0.25">
      <c r="A9102" t="s">
        <v>9561</v>
      </c>
      <c r="B9102" t="s">
        <v>9573</v>
      </c>
      <c r="C9102" t="s">
        <v>3768</v>
      </c>
      <c r="D9102" t="s">
        <v>9561</v>
      </c>
      <c r="E9102" t="s">
        <v>9609</v>
      </c>
      <c r="F9102" t="s">
        <v>9573</v>
      </c>
      <c r="G9102" t="s">
        <v>9591</v>
      </c>
      <c r="H9102" t="s">
        <v>9607</v>
      </c>
      <c r="I9102" t="s">
        <v>9610</v>
      </c>
      <c r="J9102" t="s">
        <v>9597</v>
      </c>
      <c r="K9102">
        <v>2</v>
      </c>
      <c r="L9102">
        <v>1937</v>
      </c>
      <c r="M9102">
        <v>2.9</v>
      </c>
      <c r="N9102">
        <v>0</v>
      </c>
      <c r="O9102">
        <v>2163.5729999999999</v>
      </c>
      <c r="P9102">
        <v>5.8</v>
      </c>
      <c r="Q9102">
        <v>1937</v>
      </c>
      <c r="R9102">
        <v>0</v>
      </c>
      <c r="S9102">
        <v>4327.1459999999997</v>
      </c>
      <c r="T9102">
        <v>1</v>
      </c>
      <c r="U9102">
        <v>0</v>
      </c>
      <c r="V9102">
        <v>0</v>
      </c>
    </row>
    <row r="9103" spans="1:25" x14ac:dyDescent="0.25">
      <c r="A9103" t="s">
        <v>9561</v>
      </c>
      <c r="B9103" t="s">
        <v>9573</v>
      </c>
      <c r="C9103" t="s">
        <v>3769</v>
      </c>
      <c r="D9103" t="s">
        <v>9561</v>
      </c>
      <c r="E9103" t="s">
        <v>9609</v>
      </c>
      <c r="F9103" t="s">
        <v>9573</v>
      </c>
      <c r="G9103" t="s">
        <v>9594</v>
      </c>
      <c r="H9103" t="s">
        <v>9588</v>
      </c>
      <c r="I9103" t="s">
        <v>9610</v>
      </c>
      <c r="J9103" t="s">
        <v>9590</v>
      </c>
      <c r="K9103">
        <v>2</v>
      </c>
      <c r="L9103">
        <v>280</v>
      </c>
      <c r="M9103">
        <v>2.1</v>
      </c>
      <c r="N9103">
        <v>12882.722</v>
      </c>
      <c r="O9103">
        <v>11911.09</v>
      </c>
      <c r="P9103">
        <v>4.2</v>
      </c>
      <c r="Q9103">
        <v>280</v>
      </c>
      <c r="R9103">
        <v>25765.444</v>
      </c>
      <c r="S9103">
        <v>23822.18</v>
      </c>
      <c r="T9103">
        <v>1</v>
      </c>
      <c r="U9103">
        <v>1.0815737266698513</v>
      </c>
      <c r="V9103">
        <v>541.07432400000005</v>
      </c>
      <c r="W9103">
        <v>2</v>
      </c>
      <c r="X9103">
        <v>2</v>
      </c>
      <c r="Y9103">
        <v>2</v>
      </c>
    </row>
    <row r="9104" spans="1:25" x14ac:dyDescent="0.25">
      <c r="A9104" t="s">
        <v>9561</v>
      </c>
      <c r="B9104" t="s">
        <v>9573</v>
      </c>
      <c r="C9104" t="s">
        <v>3770</v>
      </c>
      <c r="D9104" t="s">
        <v>9561</v>
      </c>
      <c r="E9104" t="s">
        <v>9608</v>
      </c>
      <c r="F9104" t="s">
        <v>9573</v>
      </c>
      <c r="G9104" t="s">
        <v>9594</v>
      </c>
      <c r="H9104" t="s">
        <v>9599</v>
      </c>
      <c r="I9104" t="s">
        <v>9610</v>
      </c>
      <c r="J9104" t="s">
        <v>9590</v>
      </c>
      <c r="K9104">
        <v>2</v>
      </c>
      <c r="L9104">
        <v>703</v>
      </c>
      <c r="M9104">
        <v>2.1</v>
      </c>
      <c r="N9104">
        <v>3515.7939999999999</v>
      </c>
      <c r="O9104">
        <v>7739.8370000000004</v>
      </c>
      <c r="P9104">
        <v>4.2</v>
      </c>
      <c r="Q9104">
        <v>703</v>
      </c>
      <c r="R9104">
        <v>7031.5879999999997</v>
      </c>
      <c r="S9104">
        <v>15479.674000000001</v>
      </c>
      <c r="T9104">
        <v>1</v>
      </c>
      <c r="U9104">
        <v>0.45424651707781438</v>
      </c>
      <c r="V9104">
        <v>147.66334800000001</v>
      </c>
    </row>
    <row r="9105" spans="1:25" x14ac:dyDescent="0.25">
      <c r="A9105" t="s">
        <v>9561</v>
      </c>
      <c r="B9105" t="s">
        <v>9573</v>
      </c>
      <c r="C9105" t="s">
        <v>3771</v>
      </c>
      <c r="D9105" t="s">
        <v>9561</v>
      </c>
      <c r="E9105" t="s">
        <v>9604</v>
      </c>
      <c r="F9105" t="s">
        <v>9573</v>
      </c>
      <c r="G9105" t="s">
        <v>9594</v>
      </c>
      <c r="H9105" t="s">
        <v>9588</v>
      </c>
      <c r="I9105" t="s">
        <v>9610</v>
      </c>
      <c r="J9105" t="s">
        <v>9597</v>
      </c>
      <c r="K9105">
        <v>2</v>
      </c>
      <c r="L9105">
        <v>0</v>
      </c>
      <c r="M9105">
        <v>0</v>
      </c>
      <c r="N9105">
        <v>0</v>
      </c>
      <c r="O9105">
        <v>0</v>
      </c>
      <c r="P9105">
        <v>0</v>
      </c>
      <c r="Q9105">
        <v>0</v>
      </c>
      <c r="R9105">
        <v>0</v>
      </c>
      <c r="S9105">
        <v>0</v>
      </c>
      <c r="T9105">
        <v>1</v>
      </c>
      <c r="V9105">
        <v>0</v>
      </c>
    </row>
    <row r="9106" spans="1:25" x14ac:dyDescent="0.25">
      <c r="A9106" t="s">
        <v>9561</v>
      </c>
      <c r="B9106" t="s">
        <v>9573</v>
      </c>
      <c r="C9106" t="s">
        <v>3772</v>
      </c>
      <c r="D9106" t="s">
        <v>9561</v>
      </c>
      <c r="E9106" t="s">
        <v>9604</v>
      </c>
      <c r="F9106" t="s">
        <v>9573</v>
      </c>
      <c r="G9106" t="s">
        <v>9594</v>
      </c>
      <c r="H9106" t="s">
        <v>9607</v>
      </c>
      <c r="I9106" t="s">
        <v>9598</v>
      </c>
      <c r="J9106" t="s">
        <v>9590</v>
      </c>
      <c r="K9106">
        <v>2</v>
      </c>
      <c r="L9106">
        <v>0</v>
      </c>
      <c r="M9106">
        <v>0</v>
      </c>
      <c r="N9106">
        <v>0</v>
      </c>
      <c r="O9106">
        <v>0</v>
      </c>
      <c r="P9106">
        <v>0</v>
      </c>
      <c r="Q9106">
        <v>0</v>
      </c>
      <c r="R9106">
        <v>0</v>
      </c>
      <c r="S9106">
        <v>0</v>
      </c>
      <c r="T9106">
        <v>1</v>
      </c>
      <c r="V9106">
        <v>0</v>
      </c>
    </row>
    <row r="9107" spans="1:25" x14ac:dyDescent="0.25">
      <c r="A9107" t="s">
        <v>9561</v>
      </c>
      <c r="B9107" t="s">
        <v>9573</v>
      </c>
      <c r="C9107" t="s">
        <v>3773</v>
      </c>
      <c r="D9107" t="s">
        <v>9561</v>
      </c>
      <c r="E9107" t="s">
        <v>9606</v>
      </c>
      <c r="F9107" t="s">
        <v>9573</v>
      </c>
      <c r="G9107" t="s">
        <v>9587</v>
      </c>
      <c r="H9107" t="s">
        <v>9592</v>
      </c>
      <c r="I9107" t="s">
        <v>9586</v>
      </c>
      <c r="J9107" t="s">
        <v>9590</v>
      </c>
      <c r="K9107">
        <v>2</v>
      </c>
      <c r="L9107">
        <v>0</v>
      </c>
      <c r="M9107">
        <v>0</v>
      </c>
      <c r="N9107">
        <v>0</v>
      </c>
      <c r="O9107">
        <v>0</v>
      </c>
      <c r="P9107">
        <v>0</v>
      </c>
      <c r="Q9107">
        <v>0</v>
      </c>
      <c r="R9107">
        <v>0</v>
      </c>
      <c r="S9107">
        <v>0</v>
      </c>
      <c r="T9107">
        <v>1</v>
      </c>
      <c r="V9107">
        <v>0</v>
      </c>
    </row>
    <row r="9108" spans="1:25" x14ac:dyDescent="0.25">
      <c r="A9108" t="s">
        <v>9561</v>
      </c>
      <c r="B9108" t="s">
        <v>9573</v>
      </c>
      <c r="C9108" t="s">
        <v>3774</v>
      </c>
      <c r="D9108" t="s">
        <v>9561</v>
      </c>
      <c r="E9108" t="s">
        <v>9589</v>
      </c>
      <c r="F9108" t="s">
        <v>9573</v>
      </c>
      <c r="G9108" t="s">
        <v>9591</v>
      </c>
      <c r="H9108" t="s">
        <v>9599</v>
      </c>
      <c r="I9108" t="s">
        <v>9610</v>
      </c>
      <c r="J9108" t="s">
        <v>9590</v>
      </c>
      <c r="K9108">
        <v>2</v>
      </c>
      <c r="L9108">
        <v>108</v>
      </c>
      <c r="M9108">
        <v>4.3</v>
      </c>
      <c r="N9108">
        <v>8834.3829999999998</v>
      </c>
      <c r="O9108">
        <v>8308.9359999999997</v>
      </c>
      <c r="P9108">
        <v>8.6</v>
      </c>
      <c r="Q9108">
        <v>108</v>
      </c>
      <c r="R9108">
        <v>17668.766</v>
      </c>
      <c r="S9108">
        <v>16617.871999999999</v>
      </c>
      <c r="T9108">
        <v>1</v>
      </c>
      <c r="U9108">
        <v>1.0632387829199792</v>
      </c>
      <c r="V9108">
        <v>759.75693799999988</v>
      </c>
      <c r="W9108">
        <v>5</v>
      </c>
      <c r="X9108">
        <v>5</v>
      </c>
      <c r="Y9108">
        <v>5</v>
      </c>
    </row>
    <row r="9109" spans="1:25" x14ac:dyDescent="0.25">
      <c r="A9109" t="s">
        <v>9561</v>
      </c>
      <c r="B9109" t="s">
        <v>9573</v>
      </c>
      <c r="C9109" t="s">
        <v>3775</v>
      </c>
      <c r="D9109" t="s">
        <v>9561</v>
      </c>
      <c r="E9109" t="s">
        <v>9609</v>
      </c>
      <c r="F9109" t="s">
        <v>9573</v>
      </c>
      <c r="G9109" t="s">
        <v>9587</v>
      </c>
      <c r="H9109" t="s">
        <v>9607</v>
      </c>
      <c r="I9109" t="s">
        <v>9598</v>
      </c>
      <c r="J9109" t="s">
        <v>9611</v>
      </c>
      <c r="K9109">
        <v>2</v>
      </c>
      <c r="L9109">
        <v>0</v>
      </c>
      <c r="M9109">
        <v>4.5999999999999996</v>
      </c>
      <c r="N9109">
        <v>0</v>
      </c>
      <c r="O9109">
        <v>7179.9269999999997</v>
      </c>
      <c r="P9109">
        <v>9.1999999999999993</v>
      </c>
      <c r="Q9109">
        <v>0</v>
      </c>
      <c r="R9109">
        <v>0</v>
      </c>
      <c r="S9109">
        <v>14359.853999999999</v>
      </c>
      <c r="T9109">
        <v>1</v>
      </c>
      <c r="U9109">
        <v>0</v>
      </c>
      <c r="V9109">
        <v>0</v>
      </c>
    </row>
    <row r="9110" spans="1:25" x14ac:dyDescent="0.25">
      <c r="A9110" t="s">
        <v>9561</v>
      </c>
      <c r="B9110" t="s">
        <v>9573</v>
      </c>
      <c r="C9110" t="s">
        <v>3776</v>
      </c>
      <c r="D9110" t="s">
        <v>9561</v>
      </c>
      <c r="E9110" t="s">
        <v>9600</v>
      </c>
      <c r="F9110" t="s">
        <v>9573</v>
      </c>
      <c r="G9110" t="s">
        <v>9594</v>
      </c>
      <c r="H9110" t="s">
        <v>9607</v>
      </c>
      <c r="I9110" t="s">
        <v>9610</v>
      </c>
      <c r="J9110" t="s">
        <v>9611</v>
      </c>
      <c r="K9110">
        <v>2</v>
      </c>
      <c r="L9110">
        <v>86</v>
      </c>
      <c r="M9110">
        <v>5.2</v>
      </c>
      <c r="N9110">
        <v>4869.393</v>
      </c>
      <c r="O9110">
        <v>4534.692</v>
      </c>
      <c r="P9110">
        <v>10.4</v>
      </c>
      <c r="Q9110">
        <v>86</v>
      </c>
      <c r="R9110">
        <v>9738.7860000000001</v>
      </c>
      <c r="S9110">
        <v>9069.384</v>
      </c>
      <c r="T9110">
        <v>1</v>
      </c>
      <c r="U9110">
        <v>1.073808981955114</v>
      </c>
      <c r="V9110">
        <v>506.41687200000007</v>
      </c>
      <c r="W9110">
        <v>2</v>
      </c>
      <c r="X9110">
        <v>2</v>
      </c>
      <c r="Y9110">
        <v>2</v>
      </c>
    </row>
    <row r="9111" spans="1:25" x14ac:dyDescent="0.25">
      <c r="A9111" t="s">
        <v>9561</v>
      </c>
      <c r="B9111" t="s">
        <v>9573</v>
      </c>
      <c r="C9111" t="s">
        <v>3777</v>
      </c>
      <c r="D9111" t="s">
        <v>9561</v>
      </c>
      <c r="E9111" t="s">
        <v>9606</v>
      </c>
      <c r="F9111" t="s">
        <v>9573</v>
      </c>
      <c r="G9111" t="s">
        <v>9594</v>
      </c>
      <c r="H9111" t="s">
        <v>9595</v>
      </c>
      <c r="I9111" t="s">
        <v>9602</v>
      </c>
      <c r="J9111" t="s">
        <v>9590</v>
      </c>
      <c r="K9111">
        <v>2</v>
      </c>
      <c r="L9111">
        <v>1408</v>
      </c>
      <c r="M9111">
        <v>2.9</v>
      </c>
      <c r="N9111">
        <v>0</v>
      </c>
      <c r="O9111">
        <v>6891.7089999999998</v>
      </c>
      <c r="P9111">
        <v>5.8</v>
      </c>
      <c r="Q9111">
        <v>1408</v>
      </c>
      <c r="R9111">
        <v>0</v>
      </c>
      <c r="S9111">
        <v>13783.418</v>
      </c>
      <c r="T9111">
        <v>1</v>
      </c>
      <c r="U9111">
        <v>0</v>
      </c>
      <c r="V9111">
        <v>0</v>
      </c>
    </row>
    <row r="9112" spans="1:25" x14ac:dyDescent="0.25">
      <c r="A9112" t="s">
        <v>9561</v>
      </c>
      <c r="B9112" t="s">
        <v>9573</v>
      </c>
      <c r="C9112" t="s">
        <v>3778</v>
      </c>
      <c r="D9112" t="s">
        <v>9561</v>
      </c>
      <c r="E9112" t="s">
        <v>9608</v>
      </c>
      <c r="F9112" t="s">
        <v>9573</v>
      </c>
      <c r="G9112" t="s">
        <v>9594</v>
      </c>
      <c r="H9112" t="s">
        <v>9599</v>
      </c>
      <c r="I9112" t="s">
        <v>9598</v>
      </c>
      <c r="J9112" t="s">
        <v>9593</v>
      </c>
      <c r="K9112">
        <v>2</v>
      </c>
      <c r="L9112">
        <v>212</v>
      </c>
      <c r="M9112">
        <v>3.5</v>
      </c>
      <c r="N9112">
        <v>3706.1590000000001</v>
      </c>
      <c r="O9112">
        <v>4017.5360000000001</v>
      </c>
      <c r="P9112">
        <v>7</v>
      </c>
      <c r="Q9112">
        <v>212</v>
      </c>
      <c r="R9112">
        <v>7412.3180000000002</v>
      </c>
      <c r="S9112">
        <v>8035.0720000000001</v>
      </c>
      <c r="T9112">
        <v>1</v>
      </c>
      <c r="U9112">
        <v>0.92249552959824133</v>
      </c>
      <c r="V9112">
        <v>259.43113000000005</v>
      </c>
      <c r="W9112">
        <v>2</v>
      </c>
      <c r="X9112">
        <v>2</v>
      </c>
      <c r="Y9112">
        <v>2</v>
      </c>
    </row>
    <row r="9113" spans="1:25" x14ac:dyDescent="0.25">
      <c r="A9113" t="s">
        <v>9561</v>
      </c>
      <c r="B9113" t="s">
        <v>9573</v>
      </c>
      <c r="C9113" t="s">
        <v>3779</v>
      </c>
      <c r="D9113" t="s">
        <v>9561</v>
      </c>
      <c r="E9113" t="s">
        <v>9603</v>
      </c>
      <c r="F9113" t="s">
        <v>9573</v>
      </c>
      <c r="G9113" t="s">
        <v>9594</v>
      </c>
      <c r="H9113" t="s">
        <v>9607</v>
      </c>
      <c r="I9113" t="s">
        <v>9610</v>
      </c>
      <c r="J9113" t="s">
        <v>9590</v>
      </c>
      <c r="K9113">
        <v>2</v>
      </c>
      <c r="L9113">
        <v>56</v>
      </c>
      <c r="M9113">
        <v>5.0999999999999996</v>
      </c>
      <c r="N9113">
        <v>0</v>
      </c>
      <c r="O9113">
        <v>2688.5940000000001</v>
      </c>
      <c r="P9113">
        <v>10.199999999999999</v>
      </c>
      <c r="Q9113">
        <v>56</v>
      </c>
      <c r="R9113">
        <v>0</v>
      </c>
      <c r="S9113">
        <v>5377.1880000000001</v>
      </c>
      <c r="T9113">
        <v>1</v>
      </c>
      <c r="U9113">
        <v>0</v>
      </c>
      <c r="V9113">
        <v>0</v>
      </c>
    </row>
    <row r="9114" spans="1:25" x14ac:dyDescent="0.25">
      <c r="A9114" t="s">
        <v>9561</v>
      </c>
      <c r="B9114" t="s">
        <v>9573</v>
      </c>
      <c r="C9114" t="s">
        <v>3780</v>
      </c>
      <c r="D9114" t="s">
        <v>9561</v>
      </c>
      <c r="E9114" t="s">
        <v>9600</v>
      </c>
      <c r="F9114" t="s">
        <v>9573</v>
      </c>
      <c r="G9114" t="s">
        <v>9594</v>
      </c>
      <c r="H9114" t="s">
        <v>9607</v>
      </c>
      <c r="I9114" t="s">
        <v>9610</v>
      </c>
      <c r="J9114" t="s">
        <v>9590</v>
      </c>
      <c r="K9114">
        <v>2</v>
      </c>
      <c r="L9114">
        <v>64</v>
      </c>
      <c r="M9114">
        <v>4</v>
      </c>
      <c r="N9114">
        <v>9765.9189999999999</v>
      </c>
      <c r="O9114">
        <v>9009.152</v>
      </c>
      <c r="P9114">
        <v>8</v>
      </c>
      <c r="Q9114">
        <v>64</v>
      </c>
      <c r="R9114">
        <v>19531.838</v>
      </c>
      <c r="S9114">
        <v>18018.304</v>
      </c>
      <c r="T9114">
        <v>1</v>
      </c>
      <c r="U9114">
        <v>1.0839998037551148</v>
      </c>
      <c r="V9114">
        <v>781.27351999999996</v>
      </c>
      <c r="W9114">
        <v>5</v>
      </c>
      <c r="X9114">
        <v>5</v>
      </c>
      <c r="Y9114">
        <v>5</v>
      </c>
    </row>
    <row r="9115" spans="1:25" x14ac:dyDescent="0.25">
      <c r="A9115" t="s">
        <v>9561</v>
      </c>
      <c r="B9115" t="s">
        <v>9573</v>
      </c>
      <c r="C9115" t="s">
        <v>3781</v>
      </c>
      <c r="D9115" t="s">
        <v>9561</v>
      </c>
      <c r="E9115" t="s">
        <v>9606</v>
      </c>
      <c r="F9115" t="s">
        <v>9573</v>
      </c>
      <c r="G9115" t="s">
        <v>9594</v>
      </c>
      <c r="H9115" t="s">
        <v>9599</v>
      </c>
      <c r="I9115" t="s">
        <v>9598</v>
      </c>
      <c r="J9115" t="s">
        <v>9590</v>
      </c>
      <c r="K9115">
        <v>2</v>
      </c>
      <c r="L9115">
        <v>0</v>
      </c>
      <c r="M9115">
        <v>0</v>
      </c>
      <c r="N9115">
        <v>0</v>
      </c>
      <c r="O9115">
        <v>0</v>
      </c>
      <c r="P9115">
        <v>0</v>
      </c>
      <c r="Q9115">
        <v>0</v>
      </c>
      <c r="R9115">
        <v>0</v>
      </c>
      <c r="S9115">
        <v>0</v>
      </c>
      <c r="T9115">
        <v>1</v>
      </c>
      <c r="V9115">
        <v>0</v>
      </c>
    </row>
    <row r="9116" spans="1:25" x14ac:dyDescent="0.25">
      <c r="A9116" t="s">
        <v>9561</v>
      </c>
      <c r="B9116" t="s">
        <v>9573</v>
      </c>
      <c r="C9116" t="s">
        <v>3782</v>
      </c>
      <c r="D9116" t="s">
        <v>9561</v>
      </c>
      <c r="E9116" t="s">
        <v>9608</v>
      </c>
      <c r="F9116" t="s">
        <v>9573</v>
      </c>
      <c r="G9116" t="s">
        <v>9594</v>
      </c>
      <c r="H9116" t="s">
        <v>9599</v>
      </c>
      <c r="I9116" t="s">
        <v>9610</v>
      </c>
      <c r="J9116" t="s">
        <v>9597</v>
      </c>
      <c r="K9116">
        <v>2</v>
      </c>
      <c r="L9116">
        <v>78</v>
      </c>
      <c r="M9116">
        <v>4.2</v>
      </c>
      <c r="N9116">
        <v>2188.748</v>
      </c>
      <c r="O9116">
        <v>2188.0740000000001</v>
      </c>
      <c r="P9116">
        <v>8.4</v>
      </c>
      <c r="Q9116">
        <v>78</v>
      </c>
      <c r="R9116">
        <v>4377.4960000000001</v>
      </c>
      <c r="S9116">
        <v>4376.1480000000001</v>
      </c>
      <c r="T9116">
        <v>1</v>
      </c>
      <c r="U9116">
        <v>1.000308033457735</v>
      </c>
      <c r="V9116">
        <v>183.85483200000002</v>
      </c>
      <c r="W9116">
        <v>2</v>
      </c>
      <c r="X9116">
        <v>2</v>
      </c>
      <c r="Y9116">
        <v>2</v>
      </c>
    </row>
    <row r="9117" spans="1:25" x14ac:dyDescent="0.25">
      <c r="A9117" t="s">
        <v>9561</v>
      </c>
      <c r="B9117" t="s">
        <v>9573</v>
      </c>
      <c r="C9117" t="s">
        <v>3783</v>
      </c>
      <c r="D9117" t="s">
        <v>9561</v>
      </c>
      <c r="E9117" t="s">
        <v>9609</v>
      </c>
      <c r="F9117" t="s">
        <v>9573</v>
      </c>
      <c r="G9117" t="s">
        <v>9594</v>
      </c>
      <c r="H9117" t="s">
        <v>9595</v>
      </c>
      <c r="I9117" t="s">
        <v>9605</v>
      </c>
      <c r="J9117" t="s">
        <v>9593</v>
      </c>
      <c r="K9117">
        <v>2</v>
      </c>
      <c r="L9117">
        <v>0</v>
      </c>
      <c r="M9117">
        <v>5.2</v>
      </c>
      <c r="N9117">
        <v>0</v>
      </c>
      <c r="O9117">
        <v>10134.119000000001</v>
      </c>
      <c r="P9117">
        <v>10.4</v>
      </c>
      <c r="Q9117">
        <v>0</v>
      </c>
      <c r="R9117">
        <v>0</v>
      </c>
      <c r="S9117">
        <v>20268.238000000001</v>
      </c>
      <c r="T9117">
        <v>1</v>
      </c>
      <c r="U9117">
        <v>0</v>
      </c>
      <c r="V9117">
        <v>0</v>
      </c>
    </row>
    <row r="9118" spans="1:25" x14ac:dyDescent="0.25">
      <c r="A9118" t="s">
        <v>9561</v>
      </c>
      <c r="B9118" t="s">
        <v>9573</v>
      </c>
      <c r="C9118" t="s">
        <v>3784</v>
      </c>
      <c r="D9118" t="s">
        <v>9561</v>
      </c>
      <c r="E9118" t="s">
        <v>9606</v>
      </c>
      <c r="F9118" t="s">
        <v>9573</v>
      </c>
      <c r="G9118" t="s">
        <v>9587</v>
      </c>
      <c r="H9118" t="s">
        <v>9588</v>
      </c>
      <c r="I9118" t="s">
        <v>9598</v>
      </c>
      <c r="J9118" t="s">
        <v>9593</v>
      </c>
      <c r="K9118">
        <v>2</v>
      </c>
      <c r="L9118">
        <v>204</v>
      </c>
      <c r="M9118">
        <v>5.2</v>
      </c>
      <c r="N9118">
        <v>0</v>
      </c>
      <c r="O9118">
        <v>13867.754999999999</v>
      </c>
      <c r="P9118">
        <v>10.4</v>
      </c>
      <c r="Q9118">
        <v>204</v>
      </c>
      <c r="R9118">
        <v>0</v>
      </c>
      <c r="S9118">
        <v>27735.51</v>
      </c>
      <c r="T9118">
        <v>1</v>
      </c>
      <c r="U9118">
        <v>0</v>
      </c>
      <c r="V9118">
        <v>0</v>
      </c>
    </row>
    <row r="9119" spans="1:25" x14ac:dyDescent="0.25">
      <c r="A9119" t="s">
        <v>9561</v>
      </c>
      <c r="B9119" t="s">
        <v>9573</v>
      </c>
      <c r="C9119" t="s">
        <v>3785</v>
      </c>
      <c r="D9119" t="s">
        <v>9561</v>
      </c>
      <c r="E9119" t="s">
        <v>9603</v>
      </c>
      <c r="F9119" t="s">
        <v>9573</v>
      </c>
      <c r="G9119" t="s">
        <v>9594</v>
      </c>
      <c r="H9119" t="s">
        <v>9588</v>
      </c>
      <c r="I9119" t="s">
        <v>9605</v>
      </c>
      <c r="J9119" t="s">
        <v>9611</v>
      </c>
      <c r="K9119">
        <v>2</v>
      </c>
      <c r="L9119">
        <v>516</v>
      </c>
      <c r="M9119">
        <v>5.4</v>
      </c>
      <c r="N9119">
        <v>3139.7260000000001</v>
      </c>
      <c r="O9119">
        <v>3276.4690000000001</v>
      </c>
      <c r="P9119">
        <v>10.8</v>
      </c>
      <c r="Q9119">
        <v>516</v>
      </c>
      <c r="R9119">
        <v>6279.4520000000002</v>
      </c>
      <c r="S9119">
        <v>6552.9380000000001</v>
      </c>
      <c r="T9119">
        <v>1</v>
      </c>
      <c r="U9119">
        <v>0.9582651323726854</v>
      </c>
      <c r="V9119">
        <v>339.09040800000002</v>
      </c>
    </row>
    <row r="9120" spans="1:25" x14ac:dyDescent="0.25">
      <c r="A9120" t="s">
        <v>9561</v>
      </c>
      <c r="B9120" t="s">
        <v>9573</v>
      </c>
      <c r="C9120" t="s">
        <v>3786</v>
      </c>
      <c r="D9120" t="s">
        <v>9561</v>
      </c>
      <c r="E9120" t="s">
        <v>9604</v>
      </c>
      <c r="F9120" t="s">
        <v>9573</v>
      </c>
      <c r="G9120" t="s">
        <v>9594</v>
      </c>
      <c r="H9120" t="s">
        <v>9595</v>
      </c>
      <c r="I9120" t="s">
        <v>9605</v>
      </c>
      <c r="J9120" t="s">
        <v>9590</v>
      </c>
      <c r="K9120">
        <v>2</v>
      </c>
      <c r="L9120">
        <v>42</v>
      </c>
      <c r="M9120">
        <v>4.8</v>
      </c>
      <c r="N9120">
        <v>3912.0169999999998</v>
      </c>
      <c r="O9120">
        <v>3805.6129999999998</v>
      </c>
      <c r="P9120">
        <v>9.6</v>
      </c>
      <c r="Q9120">
        <v>42</v>
      </c>
      <c r="R9120">
        <v>7824.0339999999997</v>
      </c>
      <c r="S9120">
        <v>7611.2259999999997</v>
      </c>
      <c r="T9120">
        <v>1</v>
      </c>
      <c r="U9120">
        <v>1.0279597531330695</v>
      </c>
      <c r="V9120">
        <v>375.55363199999999</v>
      </c>
      <c r="W9120">
        <v>2</v>
      </c>
      <c r="X9120">
        <v>2</v>
      </c>
      <c r="Y9120">
        <v>2</v>
      </c>
    </row>
    <row r="9121" spans="1:25" x14ac:dyDescent="0.25">
      <c r="A9121" t="s">
        <v>9561</v>
      </c>
      <c r="B9121" t="s">
        <v>9573</v>
      </c>
      <c r="C9121" t="s">
        <v>5151</v>
      </c>
      <c r="D9121" t="s">
        <v>9561</v>
      </c>
      <c r="E9121" t="s">
        <v>9604</v>
      </c>
      <c r="F9121" t="s">
        <v>9573</v>
      </c>
      <c r="G9121" t="s">
        <v>9594</v>
      </c>
      <c r="H9121" t="s">
        <v>9595</v>
      </c>
      <c r="I9121" t="s">
        <v>9602</v>
      </c>
      <c r="J9121" t="s">
        <v>9593</v>
      </c>
      <c r="K9121">
        <v>2</v>
      </c>
      <c r="L9121">
        <v>44</v>
      </c>
      <c r="M9121">
        <v>3.1</v>
      </c>
      <c r="N9121">
        <v>5491.5730000000003</v>
      </c>
      <c r="O9121">
        <v>5447.3109999999997</v>
      </c>
      <c r="P9121">
        <v>6.2</v>
      </c>
      <c r="Q9121">
        <v>44</v>
      </c>
      <c r="R9121">
        <v>10983.146000000001</v>
      </c>
      <c r="S9121">
        <v>10894.621999999999</v>
      </c>
      <c r="T9121">
        <v>1</v>
      </c>
      <c r="U9121">
        <v>1.0081254769555108</v>
      </c>
      <c r="V9121">
        <v>340.47752600000001</v>
      </c>
      <c r="W9121">
        <v>2</v>
      </c>
      <c r="X9121">
        <v>2</v>
      </c>
      <c r="Y9121">
        <v>2</v>
      </c>
    </row>
    <row r="9122" spans="1:25" x14ac:dyDescent="0.25">
      <c r="A9122" t="s">
        <v>9561</v>
      </c>
      <c r="B9122" t="s">
        <v>9573</v>
      </c>
      <c r="C9122" t="s">
        <v>5156</v>
      </c>
      <c r="D9122" t="s">
        <v>9561</v>
      </c>
      <c r="E9122" t="s">
        <v>9606</v>
      </c>
      <c r="F9122" t="s">
        <v>9573</v>
      </c>
      <c r="G9122" t="s">
        <v>9587</v>
      </c>
      <c r="H9122" t="s">
        <v>9607</v>
      </c>
      <c r="I9122" t="s">
        <v>9598</v>
      </c>
      <c r="J9122" t="s">
        <v>9593</v>
      </c>
      <c r="K9122">
        <v>2</v>
      </c>
      <c r="L9122">
        <v>0</v>
      </c>
      <c r="M9122">
        <v>0</v>
      </c>
      <c r="N9122">
        <v>0</v>
      </c>
      <c r="O9122">
        <v>0</v>
      </c>
      <c r="P9122">
        <v>0</v>
      </c>
      <c r="Q9122">
        <v>0</v>
      </c>
      <c r="R9122">
        <v>0</v>
      </c>
      <c r="S9122">
        <v>0</v>
      </c>
      <c r="T9122">
        <v>1</v>
      </c>
      <c r="V9122">
        <v>0</v>
      </c>
    </row>
    <row r="9123" spans="1:25" x14ac:dyDescent="0.25">
      <c r="A9123" t="s">
        <v>9561</v>
      </c>
      <c r="B9123" t="s">
        <v>9573</v>
      </c>
      <c r="C9123" t="s">
        <v>5159</v>
      </c>
      <c r="D9123" t="s">
        <v>9561</v>
      </c>
      <c r="E9123" t="s">
        <v>9604</v>
      </c>
      <c r="F9123" t="s">
        <v>9573</v>
      </c>
      <c r="G9123" t="s">
        <v>9594</v>
      </c>
      <c r="H9123" t="s">
        <v>9599</v>
      </c>
      <c r="I9123" t="s">
        <v>9598</v>
      </c>
      <c r="J9123" t="s">
        <v>9601</v>
      </c>
      <c r="K9123">
        <v>2</v>
      </c>
      <c r="L9123">
        <v>42</v>
      </c>
      <c r="M9123">
        <v>2.6</v>
      </c>
      <c r="N9123">
        <v>2142.482</v>
      </c>
      <c r="O9123">
        <v>2182.0070000000001</v>
      </c>
      <c r="P9123">
        <v>5.2</v>
      </c>
      <c r="Q9123">
        <v>42</v>
      </c>
      <c r="R9123">
        <v>4284.9639999999999</v>
      </c>
      <c r="S9123">
        <v>4364.0140000000001</v>
      </c>
      <c r="T9123">
        <v>1</v>
      </c>
      <c r="U9123">
        <v>0.98188594262071571</v>
      </c>
      <c r="V9123">
        <v>111.40906400000001</v>
      </c>
      <c r="W9123">
        <v>2</v>
      </c>
      <c r="X9123">
        <v>2</v>
      </c>
      <c r="Y9123">
        <v>2</v>
      </c>
    </row>
    <row r="9124" spans="1:25" x14ac:dyDescent="0.25">
      <c r="A9124" t="s">
        <v>9561</v>
      </c>
      <c r="B9124" t="s">
        <v>9573</v>
      </c>
      <c r="C9124" t="s">
        <v>5160</v>
      </c>
      <c r="D9124" t="s">
        <v>9561</v>
      </c>
      <c r="E9124" t="s">
        <v>9609</v>
      </c>
      <c r="F9124" t="s">
        <v>9573</v>
      </c>
      <c r="G9124" t="s">
        <v>9587</v>
      </c>
      <c r="H9124" t="s">
        <v>9592</v>
      </c>
      <c r="I9124" t="s">
        <v>9586</v>
      </c>
      <c r="J9124" t="s">
        <v>9597</v>
      </c>
      <c r="K9124">
        <v>2</v>
      </c>
      <c r="L9124">
        <v>442</v>
      </c>
      <c r="M9124">
        <v>5.9</v>
      </c>
      <c r="N9124">
        <v>14271.553</v>
      </c>
      <c r="O9124">
        <v>13539.759</v>
      </c>
      <c r="P9124">
        <v>11.8</v>
      </c>
      <c r="Q9124">
        <v>442</v>
      </c>
      <c r="R9124">
        <v>28543.106</v>
      </c>
      <c r="S9124">
        <v>27079.518</v>
      </c>
      <c r="T9124">
        <v>1</v>
      </c>
      <c r="U9124">
        <v>1.0540477862272142</v>
      </c>
      <c r="V9124">
        <v>1684.0432540000002</v>
      </c>
    </row>
    <row r="9125" spans="1:25" x14ac:dyDescent="0.25">
      <c r="A9125" t="s">
        <v>9561</v>
      </c>
      <c r="B9125" t="s">
        <v>9573</v>
      </c>
      <c r="C9125" t="s">
        <v>5165</v>
      </c>
      <c r="D9125" t="s">
        <v>9561</v>
      </c>
      <c r="E9125" t="s">
        <v>9606</v>
      </c>
      <c r="F9125" t="s">
        <v>9573</v>
      </c>
      <c r="G9125" t="s">
        <v>9594</v>
      </c>
      <c r="H9125" t="s">
        <v>9595</v>
      </c>
      <c r="I9125" t="s">
        <v>9605</v>
      </c>
      <c r="J9125" t="s">
        <v>9590</v>
      </c>
      <c r="K9125">
        <v>2</v>
      </c>
      <c r="L9125">
        <v>1957</v>
      </c>
      <c r="M9125">
        <v>4.4000000000000004</v>
      </c>
      <c r="N9125">
        <v>4484.7240000000002</v>
      </c>
      <c r="O9125">
        <v>8753.7420000000002</v>
      </c>
      <c r="P9125">
        <v>8.8000000000000007</v>
      </c>
      <c r="Q9125">
        <v>1957</v>
      </c>
      <c r="R9125">
        <v>8969.4480000000003</v>
      </c>
      <c r="S9125">
        <v>17507.484</v>
      </c>
      <c r="T9125">
        <v>1</v>
      </c>
      <c r="U9125">
        <v>0.5123207880698335</v>
      </c>
      <c r="V9125">
        <v>394.65571200000005</v>
      </c>
    </row>
    <row r="9126" spans="1:25" x14ac:dyDescent="0.25">
      <c r="A9126" t="s">
        <v>9561</v>
      </c>
      <c r="B9126" t="s">
        <v>9573</v>
      </c>
      <c r="C9126" t="s">
        <v>5167</v>
      </c>
      <c r="D9126" t="s">
        <v>9561</v>
      </c>
      <c r="E9126" t="s">
        <v>9604</v>
      </c>
      <c r="F9126" t="s">
        <v>9573</v>
      </c>
      <c r="G9126" t="s">
        <v>9594</v>
      </c>
      <c r="H9126" t="s">
        <v>9595</v>
      </c>
      <c r="I9126" t="s">
        <v>9605</v>
      </c>
      <c r="J9126" t="s">
        <v>9593</v>
      </c>
      <c r="K9126">
        <v>2</v>
      </c>
      <c r="L9126">
        <v>226</v>
      </c>
      <c r="M9126">
        <v>3</v>
      </c>
      <c r="N9126">
        <v>0</v>
      </c>
      <c r="O9126">
        <v>14401.907999999999</v>
      </c>
      <c r="P9126">
        <v>6</v>
      </c>
      <c r="Q9126">
        <v>226</v>
      </c>
      <c r="R9126">
        <v>0</v>
      </c>
      <c r="S9126">
        <v>28803.815999999999</v>
      </c>
      <c r="T9126">
        <v>1</v>
      </c>
      <c r="U9126">
        <v>0</v>
      </c>
      <c r="V9126">
        <v>0</v>
      </c>
    </row>
    <row r="9127" spans="1:25" x14ac:dyDescent="0.25">
      <c r="A9127" t="s">
        <v>9561</v>
      </c>
      <c r="B9127" t="s">
        <v>9573</v>
      </c>
      <c r="C9127" t="s">
        <v>5170</v>
      </c>
      <c r="D9127" t="s">
        <v>9561</v>
      </c>
      <c r="E9127" t="s">
        <v>9589</v>
      </c>
      <c r="F9127" t="s">
        <v>9573</v>
      </c>
      <c r="G9127" t="s">
        <v>9587</v>
      </c>
      <c r="H9127" t="s">
        <v>9595</v>
      </c>
      <c r="I9127" t="s">
        <v>9602</v>
      </c>
      <c r="J9127" t="s">
        <v>9597</v>
      </c>
      <c r="K9127">
        <v>2</v>
      </c>
      <c r="L9127">
        <v>236</v>
      </c>
      <c r="M9127">
        <v>2.4</v>
      </c>
      <c r="N9127">
        <v>8458.24</v>
      </c>
      <c r="O9127">
        <v>9173.2720000000008</v>
      </c>
      <c r="P9127">
        <v>4.8</v>
      </c>
      <c r="Q9127">
        <v>236</v>
      </c>
      <c r="R9127">
        <v>16916.48</v>
      </c>
      <c r="S9127">
        <v>18346.544000000002</v>
      </c>
      <c r="T9127">
        <v>1</v>
      </c>
      <c r="U9127">
        <v>0.92205267651498823</v>
      </c>
      <c r="V9127">
        <v>405.99552</v>
      </c>
      <c r="W9127">
        <v>5</v>
      </c>
      <c r="X9127">
        <v>5</v>
      </c>
      <c r="Y9127">
        <v>5</v>
      </c>
    </row>
    <row r="9128" spans="1:25" x14ac:dyDescent="0.25">
      <c r="A9128" t="s">
        <v>9561</v>
      </c>
      <c r="B9128" t="s">
        <v>9573</v>
      </c>
      <c r="C9128" t="s">
        <v>5171</v>
      </c>
      <c r="D9128" t="s">
        <v>9561</v>
      </c>
      <c r="E9128" t="s">
        <v>9603</v>
      </c>
      <c r="F9128" t="s">
        <v>9573</v>
      </c>
      <c r="G9128" t="s">
        <v>9594</v>
      </c>
      <c r="H9128" t="s">
        <v>9595</v>
      </c>
      <c r="I9128" t="s">
        <v>9602</v>
      </c>
      <c r="J9128" t="s">
        <v>9590</v>
      </c>
      <c r="K9128">
        <v>2</v>
      </c>
      <c r="L9128">
        <v>0</v>
      </c>
      <c r="M9128">
        <v>2.2999999999999998</v>
      </c>
      <c r="N9128">
        <v>0</v>
      </c>
      <c r="O9128">
        <v>8770.2540000000008</v>
      </c>
      <c r="P9128">
        <v>4.5999999999999996</v>
      </c>
      <c r="Q9128">
        <v>0</v>
      </c>
      <c r="R9128">
        <v>0</v>
      </c>
      <c r="S9128">
        <v>17540.508000000002</v>
      </c>
      <c r="T9128">
        <v>1</v>
      </c>
      <c r="U9128">
        <v>0</v>
      </c>
      <c r="V9128">
        <v>0</v>
      </c>
    </row>
    <row r="9129" spans="1:25" x14ac:dyDescent="0.25">
      <c r="A9129" t="s">
        <v>9561</v>
      </c>
      <c r="B9129" t="s">
        <v>9573</v>
      </c>
      <c r="C9129" t="s">
        <v>5172</v>
      </c>
      <c r="D9129" t="s">
        <v>9561</v>
      </c>
      <c r="E9129" t="s">
        <v>9589</v>
      </c>
      <c r="F9129" t="s">
        <v>9573</v>
      </c>
      <c r="G9129" t="s">
        <v>9594</v>
      </c>
      <c r="H9129" t="s">
        <v>9588</v>
      </c>
      <c r="I9129" t="s">
        <v>9598</v>
      </c>
      <c r="J9129" t="s">
        <v>9590</v>
      </c>
      <c r="K9129">
        <v>2</v>
      </c>
      <c r="L9129">
        <v>142</v>
      </c>
      <c r="M9129">
        <v>5.4</v>
      </c>
      <c r="N9129">
        <v>11517.909</v>
      </c>
      <c r="O9129">
        <v>10754.322</v>
      </c>
      <c r="P9129">
        <v>10.8</v>
      </c>
      <c r="Q9129">
        <v>142</v>
      </c>
      <c r="R9129">
        <v>23035.817999999999</v>
      </c>
      <c r="S9129">
        <v>21508.644</v>
      </c>
      <c r="T9129">
        <v>1</v>
      </c>
      <c r="U9129">
        <v>1.0710028024081852</v>
      </c>
      <c r="V9129">
        <v>1243.9341720000002</v>
      </c>
      <c r="W9129">
        <v>2</v>
      </c>
      <c r="X9129">
        <v>2</v>
      </c>
      <c r="Y9129">
        <v>2</v>
      </c>
    </row>
    <row r="9130" spans="1:25" x14ac:dyDescent="0.25">
      <c r="A9130" t="s">
        <v>9561</v>
      </c>
      <c r="B9130" t="s">
        <v>9573</v>
      </c>
      <c r="C9130" t="s">
        <v>5173</v>
      </c>
      <c r="D9130" t="s">
        <v>9561</v>
      </c>
      <c r="E9130" t="s">
        <v>9609</v>
      </c>
      <c r="F9130" t="s">
        <v>9573</v>
      </c>
      <c r="G9130" t="s">
        <v>9594</v>
      </c>
      <c r="H9130" t="s">
        <v>9607</v>
      </c>
      <c r="I9130" t="s">
        <v>9598</v>
      </c>
      <c r="J9130" t="s">
        <v>9590</v>
      </c>
      <c r="K9130">
        <v>2</v>
      </c>
      <c r="L9130">
        <v>0</v>
      </c>
      <c r="M9130">
        <v>0</v>
      </c>
      <c r="N9130">
        <v>0</v>
      </c>
      <c r="O9130">
        <v>0</v>
      </c>
      <c r="P9130">
        <v>0</v>
      </c>
      <c r="Q9130">
        <v>0</v>
      </c>
      <c r="R9130">
        <v>0</v>
      </c>
      <c r="S9130">
        <v>0</v>
      </c>
      <c r="T9130">
        <v>1</v>
      </c>
      <c r="V9130">
        <v>0</v>
      </c>
    </row>
    <row r="9131" spans="1:25" x14ac:dyDescent="0.25">
      <c r="A9131" t="s">
        <v>9561</v>
      </c>
      <c r="B9131" t="s">
        <v>9573</v>
      </c>
      <c r="C9131" t="s">
        <v>5175</v>
      </c>
      <c r="D9131" t="s">
        <v>9561</v>
      </c>
      <c r="E9131" t="s">
        <v>9604</v>
      </c>
      <c r="F9131" t="s">
        <v>9573</v>
      </c>
      <c r="G9131" t="s">
        <v>9594</v>
      </c>
      <c r="H9131" t="s">
        <v>9599</v>
      </c>
      <c r="I9131" t="s">
        <v>9598</v>
      </c>
      <c r="J9131" t="s">
        <v>9590</v>
      </c>
      <c r="K9131">
        <v>2</v>
      </c>
      <c r="L9131">
        <v>1002</v>
      </c>
      <c r="M9131">
        <v>6</v>
      </c>
      <c r="N9131">
        <v>5746.2955000000002</v>
      </c>
      <c r="O9131">
        <v>10620.111999999999</v>
      </c>
      <c r="P9131">
        <v>12</v>
      </c>
      <c r="Q9131">
        <v>1002</v>
      </c>
      <c r="R9131">
        <v>11492.591</v>
      </c>
      <c r="S9131">
        <v>21240.223999999998</v>
      </c>
      <c r="T9131">
        <v>1</v>
      </c>
      <c r="U9131">
        <v>0.54107673252410149</v>
      </c>
      <c r="V9131">
        <v>689.55546000000004</v>
      </c>
      <c r="W9131">
        <v>2</v>
      </c>
      <c r="X9131">
        <v>2</v>
      </c>
      <c r="Y9131">
        <v>2</v>
      </c>
    </row>
    <row r="9132" spans="1:25" x14ac:dyDescent="0.25">
      <c r="A9132" t="s">
        <v>9561</v>
      </c>
      <c r="B9132" t="s">
        <v>9573</v>
      </c>
      <c r="C9132" t="s">
        <v>5176</v>
      </c>
      <c r="D9132" t="s">
        <v>9561</v>
      </c>
      <c r="E9132" t="s">
        <v>9606</v>
      </c>
      <c r="F9132" t="s">
        <v>9573</v>
      </c>
      <c r="G9132" t="s">
        <v>9594</v>
      </c>
      <c r="H9132" t="s">
        <v>9595</v>
      </c>
      <c r="I9132" t="s">
        <v>9598</v>
      </c>
      <c r="J9132" t="s">
        <v>9593</v>
      </c>
      <c r="K9132">
        <v>2</v>
      </c>
      <c r="L9132">
        <v>0</v>
      </c>
      <c r="M9132">
        <v>5.7</v>
      </c>
      <c r="N9132">
        <v>0</v>
      </c>
      <c r="O9132">
        <v>5866.3980000000001</v>
      </c>
      <c r="P9132">
        <v>11.4</v>
      </c>
      <c r="Q9132">
        <v>0</v>
      </c>
      <c r="R9132">
        <v>0</v>
      </c>
      <c r="S9132">
        <v>11732.796</v>
      </c>
      <c r="T9132">
        <v>1</v>
      </c>
      <c r="U9132">
        <v>0</v>
      </c>
      <c r="V9132">
        <v>0</v>
      </c>
    </row>
    <row r="9133" spans="1:25" x14ac:dyDescent="0.25">
      <c r="A9133" t="s">
        <v>9561</v>
      </c>
      <c r="B9133" t="s">
        <v>9573</v>
      </c>
      <c r="C9133" t="s">
        <v>5177</v>
      </c>
      <c r="D9133" t="s">
        <v>9561</v>
      </c>
      <c r="E9133" t="s">
        <v>9603</v>
      </c>
      <c r="F9133" t="s">
        <v>9573</v>
      </c>
      <c r="G9133" t="s">
        <v>9594</v>
      </c>
      <c r="H9133" t="s">
        <v>9588</v>
      </c>
      <c r="I9133" t="s">
        <v>9610</v>
      </c>
      <c r="J9133" t="s">
        <v>9590</v>
      </c>
      <c r="K9133">
        <v>2</v>
      </c>
      <c r="L9133">
        <v>286</v>
      </c>
      <c r="M9133">
        <v>2.2000000000000002</v>
      </c>
      <c r="N9133">
        <v>816.50599999999997</v>
      </c>
      <c r="O9133">
        <v>889.4</v>
      </c>
      <c r="P9133">
        <v>4.4000000000000004</v>
      </c>
      <c r="Q9133">
        <v>286</v>
      </c>
      <c r="R9133">
        <v>1633.0119999999999</v>
      </c>
      <c r="S9133">
        <v>1778.8</v>
      </c>
      <c r="T9133">
        <v>1</v>
      </c>
      <c r="U9133">
        <v>0.91804137620867998</v>
      </c>
      <c r="V9133">
        <v>35.926264000000003</v>
      </c>
      <c r="W9133">
        <v>2</v>
      </c>
      <c r="X9133">
        <v>2</v>
      </c>
      <c r="Y9133">
        <v>2</v>
      </c>
    </row>
    <row r="9134" spans="1:25" x14ac:dyDescent="0.25">
      <c r="A9134" t="s">
        <v>9561</v>
      </c>
      <c r="B9134" t="s">
        <v>9573</v>
      </c>
      <c r="C9134" t="s">
        <v>5178</v>
      </c>
      <c r="D9134" t="s">
        <v>9561</v>
      </c>
      <c r="E9134" t="s">
        <v>9589</v>
      </c>
      <c r="F9134" t="s">
        <v>9573</v>
      </c>
      <c r="G9134" t="s">
        <v>9594</v>
      </c>
      <c r="H9134" t="s">
        <v>9592</v>
      </c>
      <c r="I9134" t="s">
        <v>9602</v>
      </c>
      <c r="J9134" t="s">
        <v>9593</v>
      </c>
      <c r="K9134">
        <v>2</v>
      </c>
      <c r="L9134">
        <v>3676</v>
      </c>
      <c r="M9134">
        <v>2.7</v>
      </c>
      <c r="N9134">
        <v>0</v>
      </c>
      <c r="O9134">
        <v>2232.4349999999999</v>
      </c>
      <c r="P9134">
        <v>5.4</v>
      </c>
      <c r="Q9134">
        <v>3676</v>
      </c>
      <c r="R9134">
        <v>0</v>
      </c>
      <c r="S9134">
        <v>4464.87</v>
      </c>
      <c r="T9134">
        <v>1</v>
      </c>
      <c r="U9134">
        <v>0</v>
      </c>
      <c r="V9134">
        <v>0</v>
      </c>
    </row>
    <row r="9135" spans="1:25" x14ac:dyDescent="0.25">
      <c r="A9135" t="s">
        <v>9561</v>
      </c>
      <c r="B9135" t="s">
        <v>9573</v>
      </c>
      <c r="C9135" t="s">
        <v>5181</v>
      </c>
      <c r="D9135" t="s">
        <v>9561</v>
      </c>
      <c r="E9135" t="s">
        <v>9608</v>
      </c>
      <c r="F9135" t="s">
        <v>9573</v>
      </c>
      <c r="G9135" t="s">
        <v>9594</v>
      </c>
      <c r="H9135" t="s">
        <v>9607</v>
      </c>
      <c r="I9135" t="s">
        <v>9610</v>
      </c>
      <c r="J9135" t="s">
        <v>9590</v>
      </c>
      <c r="K9135">
        <v>2</v>
      </c>
      <c r="L9135">
        <v>66</v>
      </c>
      <c r="M9135">
        <v>3</v>
      </c>
      <c r="N9135">
        <v>11729.918</v>
      </c>
      <c r="O9135">
        <v>11929.374</v>
      </c>
      <c r="P9135">
        <v>6</v>
      </c>
      <c r="Q9135">
        <v>66</v>
      </c>
      <c r="R9135">
        <v>23459.835999999999</v>
      </c>
      <c r="S9135">
        <v>23858.748</v>
      </c>
      <c r="T9135">
        <v>1</v>
      </c>
      <c r="U9135">
        <v>0.98328026265250801</v>
      </c>
      <c r="V9135">
        <v>703.79507999999998</v>
      </c>
      <c r="W9135">
        <v>2</v>
      </c>
      <c r="X9135">
        <v>2</v>
      </c>
      <c r="Y9135">
        <v>2</v>
      </c>
    </row>
    <row r="9136" spans="1:25" x14ac:dyDescent="0.25">
      <c r="A9136" t="s">
        <v>9561</v>
      </c>
      <c r="B9136" t="s">
        <v>9573</v>
      </c>
      <c r="C9136" t="s">
        <v>5182</v>
      </c>
      <c r="D9136" t="s">
        <v>9561</v>
      </c>
      <c r="E9136" t="s">
        <v>9604</v>
      </c>
      <c r="F9136" t="s">
        <v>9573</v>
      </c>
      <c r="G9136" t="s">
        <v>9594</v>
      </c>
      <c r="H9136" t="s">
        <v>9588</v>
      </c>
      <c r="I9136" t="s">
        <v>9598</v>
      </c>
      <c r="J9136" t="s">
        <v>9593</v>
      </c>
      <c r="K9136">
        <v>2</v>
      </c>
      <c r="L9136">
        <v>56</v>
      </c>
      <c r="M9136">
        <v>5.3</v>
      </c>
      <c r="N9136">
        <v>9300.7839999999997</v>
      </c>
      <c r="O9136">
        <v>9592.4930000000004</v>
      </c>
      <c r="P9136">
        <v>10.6</v>
      </c>
      <c r="Q9136">
        <v>56</v>
      </c>
      <c r="R9136">
        <v>18601.567999999999</v>
      </c>
      <c r="S9136">
        <v>19184.986000000001</v>
      </c>
      <c r="T9136">
        <v>1</v>
      </c>
      <c r="U9136">
        <v>0.96958986574188788</v>
      </c>
      <c r="V9136">
        <v>985.88310399999989</v>
      </c>
      <c r="W9136">
        <v>2</v>
      </c>
      <c r="X9136">
        <v>2</v>
      </c>
      <c r="Y9136">
        <v>2</v>
      </c>
    </row>
    <row r="9137" spans="1:25" x14ac:dyDescent="0.25">
      <c r="A9137" t="s">
        <v>9561</v>
      </c>
      <c r="B9137" t="s">
        <v>9573</v>
      </c>
      <c r="C9137" t="s">
        <v>5184</v>
      </c>
      <c r="D9137" t="s">
        <v>9561</v>
      </c>
      <c r="E9137" t="s">
        <v>9596</v>
      </c>
      <c r="F9137" t="s">
        <v>9573</v>
      </c>
      <c r="G9137" t="s">
        <v>9594</v>
      </c>
      <c r="H9137" t="s">
        <v>9595</v>
      </c>
      <c r="I9137" t="s">
        <v>9605</v>
      </c>
      <c r="J9137" t="s">
        <v>9597</v>
      </c>
      <c r="K9137">
        <v>2</v>
      </c>
      <c r="L9137">
        <v>256</v>
      </c>
      <c r="M9137">
        <v>5.8</v>
      </c>
      <c r="N9137">
        <v>12827.659</v>
      </c>
      <c r="O9137">
        <v>12051.700999999999</v>
      </c>
      <c r="P9137">
        <v>11.6</v>
      </c>
      <c r="Q9137">
        <v>256</v>
      </c>
      <c r="R9137">
        <v>25655.317999999999</v>
      </c>
      <c r="S9137">
        <v>24103.401999999998</v>
      </c>
      <c r="T9137">
        <v>1</v>
      </c>
      <c r="U9137">
        <v>1.0643857659595106</v>
      </c>
      <c r="V9137">
        <v>1488.0084439999998</v>
      </c>
      <c r="W9137">
        <v>2</v>
      </c>
      <c r="X9137">
        <v>2</v>
      </c>
      <c r="Y9137">
        <v>2</v>
      </c>
    </row>
    <row r="9138" spans="1:25" x14ac:dyDescent="0.25">
      <c r="A9138" t="s">
        <v>9561</v>
      </c>
      <c r="B9138" t="s">
        <v>9573</v>
      </c>
      <c r="C9138" t="s">
        <v>5185</v>
      </c>
      <c r="D9138" t="s">
        <v>9561</v>
      </c>
      <c r="E9138" t="s">
        <v>9596</v>
      </c>
      <c r="F9138" t="s">
        <v>9573</v>
      </c>
      <c r="G9138" t="s">
        <v>9594</v>
      </c>
      <c r="H9138" t="s">
        <v>9595</v>
      </c>
      <c r="I9138" t="s">
        <v>9602</v>
      </c>
      <c r="J9138" t="s">
        <v>9590</v>
      </c>
      <c r="K9138">
        <v>2</v>
      </c>
      <c r="L9138">
        <v>232</v>
      </c>
      <c r="M9138">
        <v>2.2000000000000002</v>
      </c>
      <c r="N9138">
        <v>0</v>
      </c>
      <c r="O9138">
        <v>4312.3689999999997</v>
      </c>
      <c r="P9138">
        <v>4.4000000000000004</v>
      </c>
      <c r="Q9138">
        <v>232</v>
      </c>
      <c r="R9138">
        <v>0</v>
      </c>
      <c r="S9138">
        <v>8624.7379999999994</v>
      </c>
      <c r="T9138">
        <v>1</v>
      </c>
      <c r="U9138">
        <v>0</v>
      </c>
      <c r="V9138">
        <v>0</v>
      </c>
    </row>
    <row r="9139" spans="1:25" x14ac:dyDescent="0.25">
      <c r="A9139" t="s">
        <v>9561</v>
      </c>
      <c r="B9139" t="s">
        <v>9573</v>
      </c>
      <c r="C9139" t="s">
        <v>5186</v>
      </c>
      <c r="D9139" t="s">
        <v>9561</v>
      </c>
      <c r="E9139" t="s">
        <v>9604</v>
      </c>
      <c r="F9139" t="s">
        <v>9573</v>
      </c>
      <c r="G9139" t="s">
        <v>9594</v>
      </c>
      <c r="H9139" t="s">
        <v>9595</v>
      </c>
      <c r="I9139" t="s">
        <v>9605</v>
      </c>
      <c r="J9139" t="s">
        <v>9590</v>
      </c>
      <c r="K9139">
        <v>2</v>
      </c>
      <c r="L9139">
        <v>0</v>
      </c>
      <c r="M9139">
        <v>0</v>
      </c>
      <c r="N9139">
        <v>0</v>
      </c>
      <c r="O9139">
        <v>0</v>
      </c>
      <c r="P9139">
        <v>0</v>
      </c>
      <c r="Q9139">
        <v>0</v>
      </c>
      <c r="R9139">
        <v>0</v>
      </c>
      <c r="S9139">
        <v>0</v>
      </c>
      <c r="T9139">
        <v>1</v>
      </c>
      <c r="V9139">
        <v>0</v>
      </c>
    </row>
    <row r="9140" spans="1:25" x14ac:dyDescent="0.25">
      <c r="A9140" t="s">
        <v>9561</v>
      </c>
      <c r="B9140" t="s">
        <v>9573</v>
      </c>
      <c r="C9140" t="s">
        <v>5188</v>
      </c>
      <c r="D9140" t="s">
        <v>9561</v>
      </c>
      <c r="E9140" t="s">
        <v>9606</v>
      </c>
      <c r="F9140" t="s">
        <v>9573</v>
      </c>
      <c r="G9140" t="s">
        <v>9594</v>
      </c>
      <c r="H9140" t="s">
        <v>9607</v>
      </c>
      <c r="I9140" t="s">
        <v>9610</v>
      </c>
      <c r="J9140" t="s">
        <v>9590</v>
      </c>
      <c r="K9140">
        <v>2</v>
      </c>
      <c r="L9140">
        <v>220</v>
      </c>
      <c r="M9140">
        <v>5.7</v>
      </c>
      <c r="N9140">
        <v>6697.2830000000004</v>
      </c>
      <c r="O9140">
        <v>6714.8130000000001</v>
      </c>
      <c r="P9140">
        <v>11.4</v>
      </c>
      <c r="Q9140">
        <v>220</v>
      </c>
      <c r="R9140">
        <v>13394.566000000001</v>
      </c>
      <c r="S9140">
        <v>13429.626</v>
      </c>
      <c r="T9140">
        <v>1</v>
      </c>
      <c r="U9140">
        <v>0.99738935395520323</v>
      </c>
      <c r="V9140">
        <v>763.49026200000003</v>
      </c>
      <c r="W9140">
        <v>2</v>
      </c>
      <c r="X9140">
        <v>2</v>
      </c>
      <c r="Y9140">
        <v>2</v>
      </c>
    </row>
    <row r="9141" spans="1:25" x14ac:dyDescent="0.25">
      <c r="A9141" t="s">
        <v>9561</v>
      </c>
      <c r="B9141" t="s">
        <v>9573</v>
      </c>
      <c r="C9141" t="s">
        <v>5191</v>
      </c>
      <c r="D9141" t="s">
        <v>9561</v>
      </c>
      <c r="E9141" t="s">
        <v>9600</v>
      </c>
      <c r="F9141" t="s">
        <v>9573</v>
      </c>
      <c r="G9141" t="s">
        <v>9587</v>
      </c>
      <c r="H9141" t="s">
        <v>9599</v>
      </c>
      <c r="I9141" t="s">
        <v>9598</v>
      </c>
      <c r="J9141" t="s">
        <v>9590</v>
      </c>
      <c r="K9141">
        <v>2</v>
      </c>
      <c r="L9141">
        <v>164</v>
      </c>
      <c r="M9141">
        <v>5</v>
      </c>
      <c r="N9141">
        <v>1398.4390000000001</v>
      </c>
      <c r="O9141">
        <v>1349.0340000000001</v>
      </c>
      <c r="P9141">
        <v>10</v>
      </c>
      <c r="Q9141">
        <v>164</v>
      </c>
      <c r="R9141">
        <v>2796.8780000000002</v>
      </c>
      <c r="S9141">
        <v>2698.0680000000002</v>
      </c>
      <c r="T9141">
        <v>1</v>
      </c>
      <c r="U9141">
        <v>1.0366225017308681</v>
      </c>
      <c r="V9141">
        <v>139.84390000000002</v>
      </c>
      <c r="W9141">
        <v>2</v>
      </c>
      <c r="X9141">
        <v>2</v>
      </c>
      <c r="Y9141">
        <v>2</v>
      </c>
    </row>
    <row r="9142" spans="1:25" x14ac:dyDescent="0.25">
      <c r="A9142" t="s">
        <v>9561</v>
      </c>
      <c r="B9142" t="s">
        <v>9573</v>
      </c>
      <c r="C9142" t="s">
        <v>5194</v>
      </c>
      <c r="D9142" t="s">
        <v>9561</v>
      </c>
      <c r="E9142" t="s">
        <v>9608</v>
      </c>
      <c r="F9142" t="s">
        <v>9573</v>
      </c>
      <c r="G9142" t="s">
        <v>9594</v>
      </c>
      <c r="H9142" t="s">
        <v>9599</v>
      </c>
      <c r="I9142" t="s">
        <v>9598</v>
      </c>
      <c r="J9142" t="s">
        <v>9611</v>
      </c>
      <c r="K9142">
        <v>2</v>
      </c>
      <c r="L9142">
        <v>792</v>
      </c>
      <c r="M9142">
        <v>2.8</v>
      </c>
      <c r="N9142">
        <v>0</v>
      </c>
      <c r="O9142">
        <v>12181.121999999999</v>
      </c>
      <c r="P9142">
        <v>5.6</v>
      </c>
      <c r="Q9142">
        <v>792</v>
      </c>
      <c r="R9142">
        <v>0</v>
      </c>
      <c r="S9142">
        <v>24362.243999999999</v>
      </c>
      <c r="T9142">
        <v>1</v>
      </c>
      <c r="U9142">
        <v>0</v>
      </c>
      <c r="V9142">
        <v>0</v>
      </c>
    </row>
    <row r="9143" spans="1:25" x14ac:dyDescent="0.25">
      <c r="A9143" t="s">
        <v>9561</v>
      </c>
      <c r="B9143" t="s">
        <v>9573</v>
      </c>
      <c r="C9143" t="s">
        <v>5195</v>
      </c>
      <c r="D9143" t="s">
        <v>9561</v>
      </c>
      <c r="E9143" t="s">
        <v>9604</v>
      </c>
      <c r="F9143" t="s">
        <v>9573</v>
      </c>
      <c r="G9143" t="s">
        <v>9594</v>
      </c>
      <c r="H9143" t="s">
        <v>9607</v>
      </c>
      <c r="I9143" t="s">
        <v>9598</v>
      </c>
      <c r="J9143" t="s">
        <v>9593</v>
      </c>
      <c r="K9143">
        <v>2</v>
      </c>
      <c r="L9143">
        <v>838</v>
      </c>
      <c r="M9143">
        <v>2.5</v>
      </c>
      <c r="N9143">
        <v>4388.6989999999996</v>
      </c>
      <c r="O9143">
        <v>9336.2180000000008</v>
      </c>
      <c r="P9143">
        <v>5</v>
      </c>
      <c r="Q9143">
        <v>838</v>
      </c>
      <c r="R9143">
        <v>8777.3979999999992</v>
      </c>
      <c r="S9143">
        <v>18672.436000000002</v>
      </c>
      <c r="T9143">
        <v>1</v>
      </c>
      <c r="U9143">
        <v>0.47007246403200947</v>
      </c>
      <c r="V9143">
        <v>219.43494999999999</v>
      </c>
    </row>
    <row r="9144" spans="1:25" x14ac:dyDescent="0.25">
      <c r="A9144" t="s">
        <v>9561</v>
      </c>
      <c r="B9144" t="s">
        <v>9573</v>
      </c>
      <c r="C9144" t="s">
        <v>5198</v>
      </c>
      <c r="D9144" t="s">
        <v>9561</v>
      </c>
      <c r="E9144" t="s">
        <v>9596</v>
      </c>
      <c r="F9144" t="s">
        <v>9573</v>
      </c>
      <c r="G9144" t="s">
        <v>9594</v>
      </c>
      <c r="H9144" t="s">
        <v>9588</v>
      </c>
      <c r="I9144" t="s">
        <v>9610</v>
      </c>
      <c r="J9144" t="s">
        <v>9593</v>
      </c>
      <c r="K9144">
        <v>2</v>
      </c>
      <c r="L9144">
        <v>0</v>
      </c>
      <c r="M9144">
        <v>0</v>
      </c>
      <c r="N9144">
        <v>0</v>
      </c>
      <c r="O9144">
        <v>0</v>
      </c>
      <c r="P9144">
        <v>0</v>
      </c>
      <c r="Q9144">
        <v>0</v>
      </c>
      <c r="R9144">
        <v>0</v>
      </c>
      <c r="S9144">
        <v>0</v>
      </c>
      <c r="T9144">
        <v>1</v>
      </c>
      <c r="V9144">
        <v>0</v>
      </c>
    </row>
    <row r="9145" spans="1:25" x14ac:dyDescent="0.25">
      <c r="A9145" t="s">
        <v>9561</v>
      </c>
      <c r="B9145" t="s">
        <v>9573</v>
      </c>
      <c r="C9145" t="s">
        <v>5199</v>
      </c>
      <c r="D9145" t="s">
        <v>9561</v>
      </c>
      <c r="E9145" t="s">
        <v>9603</v>
      </c>
      <c r="F9145" t="s">
        <v>9573</v>
      </c>
      <c r="G9145" t="s">
        <v>9591</v>
      </c>
      <c r="H9145" t="s">
        <v>9599</v>
      </c>
      <c r="I9145" t="s">
        <v>9610</v>
      </c>
      <c r="J9145" t="s">
        <v>9593</v>
      </c>
      <c r="K9145">
        <v>2</v>
      </c>
      <c r="L9145">
        <v>1508</v>
      </c>
      <c r="M9145">
        <v>5.5</v>
      </c>
      <c r="N9145">
        <v>0</v>
      </c>
      <c r="O9145">
        <v>14935.487999999999</v>
      </c>
      <c r="P9145">
        <v>11</v>
      </c>
      <c r="Q9145">
        <v>1508</v>
      </c>
      <c r="R9145">
        <v>0</v>
      </c>
      <c r="S9145">
        <v>29870.975999999999</v>
      </c>
      <c r="T9145">
        <v>1</v>
      </c>
      <c r="U9145">
        <v>0</v>
      </c>
      <c r="V9145">
        <v>0</v>
      </c>
    </row>
    <row r="9146" spans="1:25" x14ac:dyDescent="0.25">
      <c r="A9146" t="s">
        <v>9561</v>
      </c>
      <c r="B9146" t="s">
        <v>9573</v>
      </c>
      <c r="C9146" t="s">
        <v>5201</v>
      </c>
      <c r="D9146" t="s">
        <v>9561</v>
      </c>
      <c r="E9146" t="s">
        <v>9596</v>
      </c>
      <c r="F9146" t="s">
        <v>9573</v>
      </c>
      <c r="G9146" t="s">
        <v>9594</v>
      </c>
      <c r="H9146" t="s">
        <v>9592</v>
      </c>
      <c r="I9146" t="s">
        <v>9602</v>
      </c>
      <c r="J9146" t="s">
        <v>9593</v>
      </c>
      <c r="K9146">
        <v>2</v>
      </c>
      <c r="L9146">
        <v>226</v>
      </c>
      <c r="M9146">
        <v>5.9</v>
      </c>
      <c r="N9146">
        <v>2460.5740000000001</v>
      </c>
      <c r="O9146">
        <v>2595.0790000000002</v>
      </c>
      <c r="P9146">
        <v>11.8</v>
      </c>
      <c r="Q9146">
        <v>226</v>
      </c>
      <c r="R9146">
        <v>4921.1480000000001</v>
      </c>
      <c r="S9146">
        <v>5190.1580000000004</v>
      </c>
      <c r="T9146">
        <v>1</v>
      </c>
      <c r="U9146">
        <v>0.94816920795089477</v>
      </c>
      <c r="V9146">
        <v>290.34773200000001</v>
      </c>
      <c r="W9146">
        <v>2</v>
      </c>
      <c r="X9146">
        <v>2</v>
      </c>
      <c r="Y9146">
        <v>2</v>
      </c>
    </row>
    <row r="9147" spans="1:25" x14ac:dyDescent="0.25">
      <c r="A9147" t="s">
        <v>9561</v>
      </c>
      <c r="B9147" t="s">
        <v>9573</v>
      </c>
      <c r="C9147" t="s">
        <v>5202</v>
      </c>
      <c r="D9147" t="s">
        <v>9561</v>
      </c>
      <c r="E9147" t="s">
        <v>9606</v>
      </c>
      <c r="F9147" t="s">
        <v>9573</v>
      </c>
      <c r="G9147" t="s">
        <v>9594</v>
      </c>
      <c r="H9147" t="s">
        <v>9607</v>
      </c>
      <c r="I9147" t="s">
        <v>9598</v>
      </c>
      <c r="J9147" t="s">
        <v>9590</v>
      </c>
      <c r="K9147">
        <v>2</v>
      </c>
      <c r="L9147">
        <v>104</v>
      </c>
      <c r="M9147">
        <v>5.3</v>
      </c>
      <c r="N9147">
        <v>10143.911</v>
      </c>
      <c r="O9147">
        <v>10014.132</v>
      </c>
      <c r="P9147">
        <v>10.6</v>
      </c>
      <c r="Q9147">
        <v>104</v>
      </c>
      <c r="R9147">
        <v>20287.822</v>
      </c>
      <c r="S9147">
        <v>20028.263999999999</v>
      </c>
      <c r="T9147">
        <v>1</v>
      </c>
      <c r="U9147">
        <v>1.0129595855137521</v>
      </c>
      <c r="V9147">
        <v>1075.2545660000001</v>
      </c>
      <c r="W9147">
        <v>2</v>
      </c>
      <c r="X9147">
        <v>2</v>
      </c>
      <c r="Y9147">
        <v>2</v>
      </c>
    </row>
    <row r="9148" spans="1:25" x14ac:dyDescent="0.25">
      <c r="A9148" t="s">
        <v>9561</v>
      </c>
      <c r="B9148" t="s">
        <v>9573</v>
      </c>
      <c r="C9148" t="s">
        <v>5205</v>
      </c>
      <c r="D9148" t="s">
        <v>9561</v>
      </c>
      <c r="E9148" t="s">
        <v>9596</v>
      </c>
      <c r="F9148" t="s">
        <v>9573</v>
      </c>
      <c r="G9148" t="s">
        <v>9594</v>
      </c>
      <c r="H9148" t="s">
        <v>9592</v>
      </c>
      <c r="I9148" t="s">
        <v>9586</v>
      </c>
      <c r="J9148" t="s">
        <v>9593</v>
      </c>
      <c r="K9148">
        <v>2</v>
      </c>
      <c r="L9148">
        <v>2092</v>
      </c>
      <c r="M9148">
        <v>2.8</v>
      </c>
      <c r="N9148">
        <v>0</v>
      </c>
      <c r="O9148">
        <v>14799.724</v>
      </c>
      <c r="P9148">
        <v>5.6</v>
      </c>
      <c r="Q9148">
        <v>2092</v>
      </c>
      <c r="R9148">
        <v>0</v>
      </c>
      <c r="S9148">
        <v>29599.448</v>
      </c>
      <c r="T9148">
        <v>1</v>
      </c>
      <c r="U9148">
        <v>0</v>
      </c>
      <c r="V9148">
        <v>0</v>
      </c>
    </row>
    <row r="9149" spans="1:25" x14ac:dyDescent="0.25">
      <c r="A9149" t="s">
        <v>9561</v>
      </c>
      <c r="B9149" t="s">
        <v>9573</v>
      </c>
      <c r="C9149" t="s">
        <v>5208</v>
      </c>
      <c r="D9149" t="s">
        <v>9561</v>
      </c>
      <c r="E9149" t="s">
        <v>9609</v>
      </c>
      <c r="F9149" t="s">
        <v>9573</v>
      </c>
      <c r="G9149" t="s">
        <v>9594</v>
      </c>
      <c r="H9149" t="s">
        <v>9599</v>
      </c>
      <c r="I9149" t="s">
        <v>9598</v>
      </c>
      <c r="J9149" t="s">
        <v>9590</v>
      </c>
      <c r="K9149">
        <v>2</v>
      </c>
      <c r="L9149">
        <v>0</v>
      </c>
      <c r="M9149">
        <v>3.8</v>
      </c>
      <c r="N9149">
        <v>0</v>
      </c>
      <c r="O9149">
        <v>8516.7420000000002</v>
      </c>
      <c r="P9149">
        <v>7.6</v>
      </c>
      <c r="Q9149">
        <v>0</v>
      </c>
      <c r="R9149">
        <v>0</v>
      </c>
      <c r="S9149">
        <v>17033.484</v>
      </c>
      <c r="T9149">
        <v>1</v>
      </c>
      <c r="U9149">
        <v>0</v>
      </c>
      <c r="V9149">
        <v>0</v>
      </c>
    </row>
    <row r="9150" spans="1:25" x14ac:dyDescent="0.25">
      <c r="A9150" t="s">
        <v>9561</v>
      </c>
      <c r="B9150" t="s">
        <v>9573</v>
      </c>
      <c r="C9150" t="s">
        <v>5211</v>
      </c>
      <c r="D9150" t="s">
        <v>9561</v>
      </c>
      <c r="E9150" t="s">
        <v>9608</v>
      </c>
      <c r="F9150" t="s">
        <v>9573</v>
      </c>
      <c r="G9150" t="s">
        <v>9594</v>
      </c>
      <c r="H9150" t="s">
        <v>9595</v>
      </c>
      <c r="I9150" t="s">
        <v>9586</v>
      </c>
      <c r="J9150" t="s">
        <v>9611</v>
      </c>
      <c r="K9150">
        <v>2</v>
      </c>
      <c r="L9150">
        <v>294</v>
      </c>
      <c r="M9150">
        <v>4.2</v>
      </c>
      <c r="N9150">
        <v>751.36199999999997</v>
      </c>
      <c r="O9150">
        <v>686.149</v>
      </c>
      <c r="P9150">
        <v>8.4</v>
      </c>
      <c r="Q9150">
        <v>294</v>
      </c>
      <c r="R9150">
        <v>1502.7239999999999</v>
      </c>
      <c r="S9150">
        <v>1372.298</v>
      </c>
      <c r="T9150">
        <v>1</v>
      </c>
      <c r="U9150">
        <v>1.0950420389740421</v>
      </c>
      <c r="V9150">
        <v>63.114408000000005</v>
      </c>
      <c r="W9150">
        <v>5</v>
      </c>
      <c r="X9150">
        <v>5</v>
      </c>
      <c r="Y9150">
        <v>5</v>
      </c>
    </row>
    <row r="9151" spans="1:25" x14ac:dyDescent="0.25">
      <c r="A9151" t="s">
        <v>9561</v>
      </c>
      <c r="B9151" t="s">
        <v>9573</v>
      </c>
      <c r="C9151" t="s">
        <v>5215</v>
      </c>
      <c r="D9151" t="s">
        <v>9561</v>
      </c>
      <c r="E9151" t="s">
        <v>9603</v>
      </c>
      <c r="F9151" t="s">
        <v>9573</v>
      </c>
      <c r="G9151" t="s">
        <v>9594</v>
      </c>
      <c r="H9151" t="s">
        <v>9592</v>
      </c>
      <c r="I9151" t="s">
        <v>9602</v>
      </c>
      <c r="J9151" t="s">
        <v>9590</v>
      </c>
      <c r="K9151">
        <v>2</v>
      </c>
      <c r="L9151">
        <v>140</v>
      </c>
      <c r="M9151">
        <v>2.6</v>
      </c>
      <c r="N9151">
        <v>15754.537</v>
      </c>
      <c r="O9151">
        <v>14347.74</v>
      </c>
      <c r="P9151">
        <v>5.2</v>
      </c>
      <c r="Q9151">
        <v>140</v>
      </c>
      <c r="R9151">
        <v>31509.074000000001</v>
      </c>
      <c r="S9151">
        <v>28695.48</v>
      </c>
      <c r="T9151">
        <v>1</v>
      </c>
      <c r="U9151">
        <v>1.0980500761792449</v>
      </c>
      <c r="V9151">
        <v>819.23592400000007</v>
      </c>
      <c r="W9151">
        <v>2</v>
      </c>
      <c r="X9151">
        <v>2</v>
      </c>
      <c r="Y9151">
        <v>2</v>
      </c>
    </row>
    <row r="9152" spans="1:25" x14ac:dyDescent="0.25">
      <c r="A9152" t="s">
        <v>9561</v>
      </c>
      <c r="B9152" t="s">
        <v>9573</v>
      </c>
      <c r="C9152" t="s">
        <v>5217</v>
      </c>
      <c r="D9152" t="s">
        <v>9561</v>
      </c>
      <c r="E9152" t="s">
        <v>9603</v>
      </c>
      <c r="F9152" t="s">
        <v>9573</v>
      </c>
      <c r="G9152" t="s">
        <v>9594</v>
      </c>
      <c r="H9152" t="s">
        <v>9599</v>
      </c>
      <c r="I9152" t="s">
        <v>9598</v>
      </c>
      <c r="J9152" t="s">
        <v>9593</v>
      </c>
      <c r="K9152">
        <v>2</v>
      </c>
      <c r="L9152">
        <v>152</v>
      </c>
      <c r="M9152">
        <v>4</v>
      </c>
      <c r="N9152">
        <v>6841.2730000000001</v>
      </c>
      <c r="O9152">
        <v>6226.4219999999996</v>
      </c>
      <c r="P9152">
        <v>8</v>
      </c>
      <c r="Q9152">
        <v>152</v>
      </c>
      <c r="R9152">
        <v>13682.546</v>
      </c>
      <c r="S9152">
        <v>12452.843999999999</v>
      </c>
      <c r="T9152">
        <v>1</v>
      </c>
      <c r="U9152">
        <v>1.0987486874484256</v>
      </c>
      <c r="V9152">
        <v>547.30183999999997</v>
      </c>
      <c r="W9152">
        <v>5</v>
      </c>
      <c r="X9152">
        <v>5</v>
      </c>
      <c r="Y9152">
        <v>5</v>
      </c>
    </row>
    <row r="9153" spans="1:25" x14ac:dyDescent="0.25">
      <c r="A9153" t="s">
        <v>9561</v>
      </c>
      <c r="B9153" t="s">
        <v>9573</v>
      </c>
      <c r="C9153" t="s">
        <v>5218</v>
      </c>
      <c r="D9153" t="s">
        <v>9561</v>
      </c>
      <c r="E9153" t="s">
        <v>9589</v>
      </c>
      <c r="F9153" t="s">
        <v>9573</v>
      </c>
      <c r="G9153" t="s">
        <v>9594</v>
      </c>
      <c r="H9153" t="s">
        <v>9588</v>
      </c>
      <c r="I9153" t="s">
        <v>9598</v>
      </c>
      <c r="J9153" t="s">
        <v>9590</v>
      </c>
      <c r="K9153">
        <v>2</v>
      </c>
      <c r="L9153">
        <v>0</v>
      </c>
      <c r="M9153">
        <v>5.8</v>
      </c>
      <c r="N9153">
        <v>0</v>
      </c>
      <c r="O9153">
        <v>2614.6439999999998</v>
      </c>
      <c r="P9153">
        <v>11.6</v>
      </c>
      <c r="Q9153">
        <v>0</v>
      </c>
      <c r="R9153">
        <v>0</v>
      </c>
      <c r="S9153">
        <v>5229.2879999999996</v>
      </c>
      <c r="T9153">
        <v>1</v>
      </c>
      <c r="U9153">
        <v>0</v>
      </c>
      <c r="V9153">
        <v>0</v>
      </c>
    </row>
    <row r="9154" spans="1:25" x14ac:dyDescent="0.25">
      <c r="A9154" t="s">
        <v>9561</v>
      </c>
      <c r="B9154" t="s">
        <v>9573</v>
      </c>
      <c r="C9154" t="s">
        <v>5220</v>
      </c>
      <c r="D9154" t="s">
        <v>9561</v>
      </c>
      <c r="E9154" t="s">
        <v>9600</v>
      </c>
      <c r="F9154" t="s">
        <v>9573</v>
      </c>
      <c r="G9154" t="s">
        <v>9591</v>
      </c>
      <c r="H9154" t="s">
        <v>9607</v>
      </c>
      <c r="I9154" t="s">
        <v>9610</v>
      </c>
      <c r="J9154" t="s">
        <v>9590</v>
      </c>
      <c r="K9154">
        <v>2</v>
      </c>
      <c r="L9154">
        <v>288</v>
      </c>
      <c r="M9154">
        <v>3.7</v>
      </c>
      <c r="N9154">
        <v>4591.741</v>
      </c>
      <c r="O9154">
        <v>4618.1580000000004</v>
      </c>
      <c r="P9154">
        <v>7.4</v>
      </c>
      <c r="Q9154">
        <v>288</v>
      </c>
      <c r="R9154">
        <v>9183.482</v>
      </c>
      <c r="S9154">
        <v>9236.3160000000007</v>
      </c>
      <c r="T9154">
        <v>1</v>
      </c>
      <c r="U9154">
        <v>0.99427975396251056</v>
      </c>
      <c r="V9154">
        <v>339.78883400000007</v>
      </c>
      <c r="W9154">
        <v>2</v>
      </c>
      <c r="X9154">
        <v>2</v>
      </c>
      <c r="Y9154">
        <v>2</v>
      </c>
    </row>
    <row r="9155" spans="1:25" x14ac:dyDescent="0.25">
      <c r="A9155" t="s">
        <v>9561</v>
      </c>
      <c r="B9155" t="s">
        <v>9573</v>
      </c>
      <c r="C9155" t="s">
        <v>5221</v>
      </c>
      <c r="D9155" t="s">
        <v>9561</v>
      </c>
      <c r="E9155" t="s">
        <v>9603</v>
      </c>
      <c r="F9155" t="s">
        <v>9573</v>
      </c>
      <c r="G9155" t="s">
        <v>9594</v>
      </c>
      <c r="H9155" t="s">
        <v>9588</v>
      </c>
      <c r="I9155" t="s">
        <v>9605</v>
      </c>
      <c r="J9155" t="s">
        <v>9601</v>
      </c>
      <c r="K9155">
        <v>2</v>
      </c>
      <c r="L9155">
        <v>1432</v>
      </c>
      <c r="M9155">
        <v>4.8</v>
      </c>
      <c r="N9155">
        <v>0</v>
      </c>
      <c r="O9155">
        <v>11804.073</v>
      </c>
      <c r="P9155">
        <v>9.6</v>
      </c>
      <c r="Q9155">
        <v>1432</v>
      </c>
      <c r="R9155">
        <v>0</v>
      </c>
      <c r="S9155">
        <v>23608.146000000001</v>
      </c>
      <c r="T9155">
        <v>1</v>
      </c>
      <c r="U9155">
        <v>0</v>
      </c>
      <c r="V9155">
        <v>0</v>
      </c>
    </row>
    <row r="9156" spans="1:25" x14ac:dyDescent="0.25">
      <c r="A9156" t="s">
        <v>9561</v>
      </c>
      <c r="B9156" t="s">
        <v>9573</v>
      </c>
      <c r="C9156" t="s">
        <v>5222</v>
      </c>
      <c r="D9156" t="s">
        <v>9561</v>
      </c>
      <c r="E9156" t="s">
        <v>9589</v>
      </c>
      <c r="F9156" t="s">
        <v>9573</v>
      </c>
      <c r="G9156" t="s">
        <v>9594</v>
      </c>
      <c r="H9156" t="s">
        <v>9607</v>
      </c>
      <c r="I9156" t="s">
        <v>9610</v>
      </c>
      <c r="J9156" t="s">
        <v>9611</v>
      </c>
      <c r="K9156">
        <v>2</v>
      </c>
      <c r="L9156">
        <v>1109</v>
      </c>
      <c r="M9156">
        <v>2.4</v>
      </c>
      <c r="N9156">
        <v>3443.3525</v>
      </c>
      <c r="O9156">
        <v>7494.4949999999999</v>
      </c>
      <c r="P9156">
        <v>4.8</v>
      </c>
      <c r="Q9156">
        <v>1109</v>
      </c>
      <c r="R9156">
        <v>6886.7049999999999</v>
      </c>
      <c r="S9156">
        <v>14988.99</v>
      </c>
      <c r="T9156">
        <v>1</v>
      </c>
      <c r="U9156">
        <v>0.45945090362993102</v>
      </c>
      <c r="V9156">
        <v>165.28092000000001</v>
      </c>
    </row>
    <row r="9157" spans="1:25" x14ac:dyDescent="0.25">
      <c r="A9157" t="s">
        <v>9561</v>
      </c>
      <c r="B9157" t="s">
        <v>9573</v>
      </c>
      <c r="C9157" t="s">
        <v>5224</v>
      </c>
      <c r="D9157" t="s">
        <v>9561</v>
      </c>
      <c r="E9157" t="s">
        <v>9604</v>
      </c>
      <c r="F9157" t="s">
        <v>9573</v>
      </c>
      <c r="G9157" t="s">
        <v>9594</v>
      </c>
      <c r="H9157" t="s">
        <v>9595</v>
      </c>
      <c r="I9157" t="s">
        <v>9605</v>
      </c>
      <c r="J9157" t="s">
        <v>9601</v>
      </c>
      <c r="K9157">
        <v>2</v>
      </c>
      <c r="L9157">
        <v>242</v>
      </c>
      <c r="M9157">
        <v>5.2</v>
      </c>
      <c r="N9157">
        <v>14415.877</v>
      </c>
      <c r="O9157">
        <v>14237.632</v>
      </c>
      <c r="P9157">
        <v>10.4</v>
      </c>
      <c r="Q9157">
        <v>242</v>
      </c>
      <c r="R9157">
        <v>28831.754000000001</v>
      </c>
      <c r="S9157">
        <v>28475.263999999999</v>
      </c>
      <c r="T9157">
        <v>1</v>
      </c>
      <c r="U9157">
        <v>1.0125192869151276</v>
      </c>
      <c r="V9157">
        <v>1499.2512080000001</v>
      </c>
      <c r="W9157">
        <v>5</v>
      </c>
      <c r="X9157">
        <v>5</v>
      </c>
      <c r="Y9157">
        <v>5</v>
      </c>
    </row>
    <row r="9158" spans="1:25" x14ac:dyDescent="0.25">
      <c r="A9158" t="s">
        <v>9561</v>
      </c>
      <c r="B9158" t="s">
        <v>9573</v>
      </c>
      <c r="C9158" t="s">
        <v>5225</v>
      </c>
      <c r="D9158" t="s">
        <v>9561</v>
      </c>
      <c r="E9158" t="s">
        <v>9589</v>
      </c>
      <c r="F9158" t="s">
        <v>9573</v>
      </c>
      <c r="G9158" t="s">
        <v>9594</v>
      </c>
      <c r="H9158" t="s">
        <v>9599</v>
      </c>
      <c r="I9158" t="s">
        <v>9598</v>
      </c>
      <c r="J9158" t="s">
        <v>9601</v>
      </c>
      <c r="K9158">
        <v>2</v>
      </c>
      <c r="L9158">
        <v>62</v>
      </c>
      <c r="M9158">
        <v>2.4</v>
      </c>
      <c r="N9158">
        <v>0</v>
      </c>
      <c r="O9158">
        <v>2083.9929999999999</v>
      </c>
      <c r="P9158">
        <v>4.8</v>
      </c>
      <c r="Q9158">
        <v>62</v>
      </c>
      <c r="R9158">
        <v>0</v>
      </c>
      <c r="S9158">
        <v>4167.9859999999999</v>
      </c>
      <c r="T9158">
        <v>1</v>
      </c>
      <c r="U9158">
        <v>0</v>
      </c>
      <c r="V9158">
        <v>0</v>
      </c>
    </row>
    <row r="9159" spans="1:25" x14ac:dyDescent="0.25">
      <c r="A9159" t="s">
        <v>9561</v>
      </c>
      <c r="B9159" t="s">
        <v>9573</v>
      </c>
      <c r="C9159" t="s">
        <v>5226</v>
      </c>
      <c r="D9159" t="s">
        <v>9561</v>
      </c>
      <c r="E9159" t="s">
        <v>9608</v>
      </c>
      <c r="F9159" t="s">
        <v>9573</v>
      </c>
      <c r="G9159" t="s">
        <v>9594</v>
      </c>
      <c r="H9159" t="s">
        <v>9588</v>
      </c>
      <c r="I9159" t="s">
        <v>9598</v>
      </c>
      <c r="J9159" t="s">
        <v>9611</v>
      </c>
      <c r="K9159">
        <v>2</v>
      </c>
      <c r="L9159">
        <v>60</v>
      </c>
      <c r="M9159">
        <v>2.7</v>
      </c>
      <c r="N9159">
        <v>0</v>
      </c>
      <c r="O9159">
        <v>3586.377</v>
      </c>
      <c r="P9159">
        <v>5.4</v>
      </c>
      <c r="Q9159">
        <v>60</v>
      </c>
      <c r="R9159">
        <v>0</v>
      </c>
      <c r="S9159">
        <v>7172.7539999999999</v>
      </c>
      <c r="T9159">
        <v>1</v>
      </c>
      <c r="U9159">
        <v>0</v>
      </c>
      <c r="V9159">
        <v>0</v>
      </c>
    </row>
    <row r="9160" spans="1:25" x14ac:dyDescent="0.25">
      <c r="A9160" t="s">
        <v>9561</v>
      </c>
      <c r="B9160" t="s">
        <v>9573</v>
      </c>
      <c r="C9160" t="s">
        <v>5227</v>
      </c>
      <c r="D9160" t="s">
        <v>9561</v>
      </c>
      <c r="E9160" t="s">
        <v>9603</v>
      </c>
      <c r="F9160" t="s">
        <v>9573</v>
      </c>
      <c r="G9160" t="s">
        <v>9587</v>
      </c>
      <c r="H9160" t="s">
        <v>9588</v>
      </c>
      <c r="I9160" t="s">
        <v>9610</v>
      </c>
      <c r="J9160" t="s">
        <v>9590</v>
      </c>
      <c r="K9160">
        <v>2</v>
      </c>
      <c r="L9160">
        <v>0</v>
      </c>
      <c r="M9160">
        <v>0</v>
      </c>
      <c r="N9160">
        <v>0</v>
      </c>
      <c r="O9160">
        <v>0</v>
      </c>
      <c r="P9160">
        <v>0</v>
      </c>
      <c r="Q9160">
        <v>0</v>
      </c>
      <c r="R9160">
        <v>0</v>
      </c>
      <c r="S9160">
        <v>0</v>
      </c>
      <c r="T9160">
        <v>1</v>
      </c>
      <c r="V9160">
        <v>0</v>
      </c>
    </row>
    <row r="9161" spans="1:25" x14ac:dyDescent="0.25">
      <c r="A9161" t="s">
        <v>9561</v>
      </c>
      <c r="B9161" t="s">
        <v>9573</v>
      </c>
      <c r="C9161" t="s">
        <v>5228</v>
      </c>
      <c r="D9161" t="s">
        <v>9561</v>
      </c>
      <c r="E9161" t="s">
        <v>9604</v>
      </c>
      <c r="F9161" t="s">
        <v>9573</v>
      </c>
      <c r="G9161" t="s">
        <v>9594</v>
      </c>
      <c r="H9161" t="s">
        <v>9588</v>
      </c>
      <c r="I9161" t="s">
        <v>9610</v>
      </c>
      <c r="J9161" t="s">
        <v>9593</v>
      </c>
      <c r="K9161">
        <v>2</v>
      </c>
      <c r="L9161">
        <v>2954</v>
      </c>
      <c r="M9161">
        <v>3.6</v>
      </c>
      <c r="N9161">
        <v>0</v>
      </c>
      <c r="O9161">
        <v>4587.9620000000004</v>
      </c>
      <c r="P9161">
        <v>7.2</v>
      </c>
      <c r="Q9161">
        <v>2954</v>
      </c>
      <c r="R9161">
        <v>0</v>
      </c>
      <c r="S9161">
        <v>9175.9240000000009</v>
      </c>
      <c r="T9161">
        <v>1</v>
      </c>
      <c r="U9161">
        <v>0</v>
      </c>
      <c r="V9161">
        <v>0</v>
      </c>
    </row>
    <row r="9162" spans="1:25" x14ac:dyDescent="0.25">
      <c r="A9162" t="s">
        <v>9561</v>
      </c>
      <c r="B9162" t="s">
        <v>9573</v>
      </c>
      <c r="C9162" t="s">
        <v>5231</v>
      </c>
      <c r="D9162" t="s">
        <v>9561</v>
      </c>
      <c r="E9162" t="s">
        <v>9608</v>
      </c>
      <c r="F9162" t="s">
        <v>9573</v>
      </c>
      <c r="G9162" t="s">
        <v>9594</v>
      </c>
      <c r="H9162" t="s">
        <v>9607</v>
      </c>
      <c r="I9162" t="s">
        <v>9610</v>
      </c>
      <c r="J9162" t="s">
        <v>9590</v>
      </c>
      <c r="K9162">
        <v>2</v>
      </c>
      <c r="L9162">
        <v>1654</v>
      </c>
      <c r="M9162">
        <v>4.2</v>
      </c>
      <c r="N9162">
        <v>0</v>
      </c>
      <c r="O9162">
        <v>12203.71</v>
      </c>
      <c r="P9162">
        <v>8.4</v>
      </c>
      <c r="Q9162">
        <v>1654</v>
      </c>
      <c r="R9162">
        <v>0</v>
      </c>
      <c r="S9162">
        <v>24407.42</v>
      </c>
      <c r="T9162">
        <v>1</v>
      </c>
      <c r="U9162">
        <v>0</v>
      </c>
      <c r="V9162">
        <v>0</v>
      </c>
    </row>
    <row r="9163" spans="1:25" x14ac:dyDescent="0.25">
      <c r="A9163" t="s">
        <v>9561</v>
      </c>
      <c r="B9163" t="s">
        <v>9573</v>
      </c>
      <c r="C9163" t="s">
        <v>5233</v>
      </c>
      <c r="D9163" t="s">
        <v>9561</v>
      </c>
      <c r="E9163" t="s">
        <v>9604</v>
      </c>
      <c r="F9163" t="s">
        <v>9573</v>
      </c>
      <c r="G9163" t="s">
        <v>9594</v>
      </c>
      <c r="H9163" t="s">
        <v>9588</v>
      </c>
      <c r="I9163" t="s">
        <v>9610</v>
      </c>
      <c r="J9163" t="s">
        <v>9590</v>
      </c>
      <c r="K9163">
        <v>2</v>
      </c>
      <c r="L9163">
        <v>88</v>
      </c>
      <c r="M9163">
        <v>2.1</v>
      </c>
      <c r="N9163">
        <v>3873.3229999999999</v>
      </c>
      <c r="O9163">
        <v>4157.7960000000003</v>
      </c>
      <c r="P9163">
        <v>4.2</v>
      </c>
      <c r="Q9163">
        <v>88</v>
      </c>
      <c r="R9163">
        <v>7746.6459999999997</v>
      </c>
      <c r="S9163">
        <v>8315.5920000000006</v>
      </c>
      <c r="T9163">
        <v>1</v>
      </c>
      <c r="U9163">
        <v>0.93158081829892558</v>
      </c>
      <c r="V9163">
        <v>162.67956599999999</v>
      </c>
      <c r="W9163">
        <v>2</v>
      </c>
      <c r="X9163">
        <v>2</v>
      </c>
      <c r="Y9163">
        <v>2</v>
      </c>
    </row>
    <row r="9164" spans="1:25" x14ac:dyDescent="0.25">
      <c r="A9164" t="s">
        <v>9561</v>
      </c>
      <c r="B9164" t="s">
        <v>9573</v>
      </c>
      <c r="C9164" t="s">
        <v>5235</v>
      </c>
      <c r="D9164" t="s">
        <v>9561</v>
      </c>
      <c r="E9164" t="s">
        <v>9596</v>
      </c>
      <c r="F9164" t="s">
        <v>9573</v>
      </c>
      <c r="G9164" t="s">
        <v>9594</v>
      </c>
      <c r="H9164" t="s">
        <v>9595</v>
      </c>
      <c r="I9164" t="s">
        <v>9605</v>
      </c>
      <c r="J9164" t="s">
        <v>9593</v>
      </c>
      <c r="K9164">
        <v>2</v>
      </c>
      <c r="L9164">
        <v>0</v>
      </c>
      <c r="M9164">
        <v>5.2</v>
      </c>
      <c r="N9164">
        <v>0</v>
      </c>
      <c r="O9164">
        <v>8961.86</v>
      </c>
      <c r="P9164">
        <v>10.4</v>
      </c>
      <c r="Q9164">
        <v>0</v>
      </c>
      <c r="R9164">
        <v>0</v>
      </c>
      <c r="S9164">
        <v>17923.72</v>
      </c>
      <c r="T9164">
        <v>1</v>
      </c>
      <c r="U9164">
        <v>0</v>
      </c>
      <c r="V9164">
        <v>0</v>
      </c>
    </row>
    <row r="9165" spans="1:25" x14ac:dyDescent="0.25">
      <c r="A9165" t="s">
        <v>9561</v>
      </c>
      <c r="B9165" t="s">
        <v>9573</v>
      </c>
      <c r="C9165" t="s">
        <v>5236</v>
      </c>
      <c r="D9165" t="s">
        <v>9561</v>
      </c>
      <c r="E9165" t="s">
        <v>9609</v>
      </c>
      <c r="F9165" t="s">
        <v>9573</v>
      </c>
      <c r="G9165" t="s">
        <v>9594</v>
      </c>
      <c r="H9165" t="s">
        <v>9599</v>
      </c>
      <c r="I9165" t="s">
        <v>9598</v>
      </c>
      <c r="J9165" t="s">
        <v>9611</v>
      </c>
      <c r="K9165">
        <v>2</v>
      </c>
      <c r="L9165">
        <v>48</v>
      </c>
      <c r="M9165">
        <v>3.9</v>
      </c>
      <c r="N9165">
        <v>4048.123</v>
      </c>
      <c r="O9165">
        <v>3934.6309999999999</v>
      </c>
      <c r="P9165">
        <v>7.8</v>
      </c>
      <c r="Q9165">
        <v>48</v>
      </c>
      <c r="R9165">
        <v>8096.2460000000001</v>
      </c>
      <c r="S9165">
        <v>7869.2619999999997</v>
      </c>
      <c r="T9165">
        <v>1</v>
      </c>
      <c r="U9165">
        <v>1.0288443821034299</v>
      </c>
      <c r="V9165">
        <v>315.75359400000002</v>
      </c>
      <c r="W9165">
        <v>5</v>
      </c>
      <c r="X9165">
        <v>5</v>
      </c>
      <c r="Y9165">
        <v>5</v>
      </c>
    </row>
    <row r="9166" spans="1:25" x14ac:dyDescent="0.25">
      <c r="A9166" t="s">
        <v>9561</v>
      </c>
      <c r="B9166" t="s">
        <v>9573</v>
      </c>
      <c r="C9166" t="s">
        <v>5237</v>
      </c>
      <c r="D9166" t="s">
        <v>9561</v>
      </c>
      <c r="E9166" t="s">
        <v>9596</v>
      </c>
      <c r="F9166" t="s">
        <v>9573</v>
      </c>
      <c r="G9166" t="s">
        <v>9594</v>
      </c>
      <c r="H9166" t="s">
        <v>9588</v>
      </c>
      <c r="I9166" t="s">
        <v>9598</v>
      </c>
      <c r="J9166" t="s">
        <v>9593</v>
      </c>
      <c r="K9166">
        <v>2</v>
      </c>
      <c r="L9166">
        <v>0</v>
      </c>
      <c r="M9166">
        <v>0</v>
      </c>
      <c r="N9166">
        <v>0</v>
      </c>
      <c r="O9166">
        <v>0</v>
      </c>
      <c r="P9166">
        <v>0</v>
      </c>
      <c r="Q9166">
        <v>0</v>
      </c>
      <c r="R9166">
        <v>0</v>
      </c>
      <c r="S9166">
        <v>0</v>
      </c>
      <c r="T9166">
        <v>1</v>
      </c>
      <c r="V9166">
        <v>0</v>
      </c>
    </row>
    <row r="9167" spans="1:25" x14ac:dyDescent="0.25">
      <c r="A9167" t="s">
        <v>9561</v>
      </c>
      <c r="B9167" t="s">
        <v>9573</v>
      </c>
      <c r="C9167" t="s">
        <v>5239</v>
      </c>
      <c r="D9167" t="s">
        <v>9561</v>
      </c>
      <c r="E9167" t="s">
        <v>9596</v>
      </c>
      <c r="F9167" t="s">
        <v>9573</v>
      </c>
      <c r="G9167" t="s">
        <v>9587</v>
      </c>
      <c r="H9167" t="s">
        <v>9588</v>
      </c>
      <c r="I9167" t="s">
        <v>9586</v>
      </c>
      <c r="J9167" t="s">
        <v>9601</v>
      </c>
      <c r="K9167">
        <v>2</v>
      </c>
      <c r="L9167">
        <v>236</v>
      </c>
      <c r="M9167">
        <v>5.4</v>
      </c>
      <c r="N9167">
        <v>6843.5730000000003</v>
      </c>
      <c r="O9167">
        <v>7006.6390000000001</v>
      </c>
      <c r="P9167">
        <v>10.8</v>
      </c>
      <c r="Q9167">
        <v>236</v>
      </c>
      <c r="R9167">
        <v>13687.146000000001</v>
      </c>
      <c r="S9167">
        <v>14013.278</v>
      </c>
      <c r="T9167">
        <v>1</v>
      </c>
      <c r="U9167">
        <v>0.97672692998740196</v>
      </c>
      <c r="V9167">
        <v>739.10588400000017</v>
      </c>
      <c r="W9167">
        <v>5</v>
      </c>
      <c r="X9167">
        <v>5</v>
      </c>
      <c r="Y9167">
        <v>5</v>
      </c>
    </row>
    <row r="9168" spans="1:25" x14ac:dyDescent="0.25">
      <c r="A9168" t="s">
        <v>9561</v>
      </c>
      <c r="B9168" t="s">
        <v>9573</v>
      </c>
      <c r="C9168" t="s">
        <v>5242</v>
      </c>
      <c r="D9168" t="s">
        <v>9561</v>
      </c>
      <c r="E9168" t="s">
        <v>9609</v>
      </c>
      <c r="F9168" t="s">
        <v>9573</v>
      </c>
      <c r="G9168" t="s">
        <v>9594</v>
      </c>
      <c r="H9168" t="s">
        <v>9592</v>
      </c>
      <c r="I9168" t="s">
        <v>9602</v>
      </c>
      <c r="J9168" t="s">
        <v>9593</v>
      </c>
      <c r="K9168">
        <v>2</v>
      </c>
      <c r="L9168">
        <v>130</v>
      </c>
      <c r="M9168">
        <v>3</v>
      </c>
      <c r="N9168">
        <v>8497.9419999999991</v>
      </c>
      <c r="O9168">
        <v>8730.1229999999996</v>
      </c>
      <c r="P9168">
        <v>6</v>
      </c>
      <c r="Q9168">
        <v>130</v>
      </c>
      <c r="R9168">
        <v>16995.883999999998</v>
      </c>
      <c r="S9168">
        <v>17460.245999999999</v>
      </c>
      <c r="T9168">
        <v>1</v>
      </c>
      <c r="U9168">
        <v>0.97340461297051595</v>
      </c>
      <c r="V9168">
        <v>509.87651999999991</v>
      </c>
      <c r="W9168">
        <v>2</v>
      </c>
      <c r="X9168">
        <v>2</v>
      </c>
      <c r="Y9168">
        <v>2</v>
      </c>
    </row>
    <row r="9169" spans="1:25" x14ac:dyDescent="0.25">
      <c r="A9169" t="s">
        <v>9561</v>
      </c>
      <c r="B9169" t="s">
        <v>9573</v>
      </c>
      <c r="C9169" t="s">
        <v>5243</v>
      </c>
      <c r="D9169" t="s">
        <v>9561</v>
      </c>
      <c r="E9169" t="s">
        <v>9596</v>
      </c>
      <c r="F9169" t="s">
        <v>9573</v>
      </c>
      <c r="G9169" t="s">
        <v>9594</v>
      </c>
      <c r="H9169" t="s">
        <v>9595</v>
      </c>
      <c r="I9169" t="s">
        <v>9586</v>
      </c>
      <c r="J9169" t="s">
        <v>9590</v>
      </c>
      <c r="K9169">
        <v>2</v>
      </c>
      <c r="L9169">
        <v>846</v>
      </c>
      <c r="M9169">
        <v>4.5999999999999996</v>
      </c>
      <c r="N9169">
        <v>900.16449999999998</v>
      </c>
      <c r="O9169">
        <v>1733.806</v>
      </c>
      <c r="P9169">
        <v>9.1999999999999993</v>
      </c>
      <c r="Q9169">
        <v>846</v>
      </c>
      <c r="R9169">
        <v>1800.329</v>
      </c>
      <c r="S9169">
        <v>3467.6120000000001</v>
      </c>
      <c r="T9169">
        <v>1</v>
      </c>
      <c r="U9169">
        <v>0.51918409556778555</v>
      </c>
      <c r="V9169">
        <v>82.815134</v>
      </c>
      <c r="W9169">
        <v>2</v>
      </c>
      <c r="X9169">
        <v>2</v>
      </c>
      <c r="Y9169">
        <v>2</v>
      </c>
    </row>
    <row r="9170" spans="1:25" x14ac:dyDescent="0.25">
      <c r="A9170" t="s">
        <v>9561</v>
      </c>
      <c r="B9170" t="s">
        <v>9573</v>
      </c>
      <c r="C9170" t="s">
        <v>5244</v>
      </c>
      <c r="D9170" t="s">
        <v>9561</v>
      </c>
      <c r="E9170" t="s">
        <v>9596</v>
      </c>
      <c r="F9170" t="s">
        <v>9573</v>
      </c>
      <c r="G9170" t="s">
        <v>9594</v>
      </c>
      <c r="H9170" t="s">
        <v>9588</v>
      </c>
      <c r="I9170" t="s">
        <v>9605</v>
      </c>
      <c r="J9170" t="s">
        <v>9590</v>
      </c>
      <c r="K9170">
        <v>2</v>
      </c>
      <c r="L9170">
        <v>1934</v>
      </c>
      <c r="M9170">
        <v>5.5</v>
      </c>
      <c r="N9170">
        <v>7912.8059999999996</v>
      </c>
      <c r="O9170">
        <v>14741.643</v>
      </c>
      <c r="P9170">
        <v>11</v>
      </c>
      <c r="Q9170">
        <v>1934</v>
      </c>
      <c r="R9170">
        <v>15825.611999999999</v>
      </c>
      <c r="S9170">
        <v>29483.286</v>
      </c>
      <c r="T9170">
        <v>1</v>
      </c>
      <c r="U9170">
        <v>0.53676554234829865</v>
      </c>
      <c r="V9170">
        <v>870.40865999999994</v>
      </c>
    </row>
    <row r="9171" spans="1:25" x14ac:dyDescent="0.25">
      <c r="A9171" t="s">
        <v>9561</v>
      </c>
      <c r="B9171" t="s">
        <v>9573</v>
      </c>
      <c r="C9171" t="s">
        <v>5246</v>
      </c>
      <c r="D9171" t="s">
        <v>9561</v>
      </c>
      <c r="E9171" t="s">
        <v>9608</v>
      </c>
      <c r="F9171" t="s">
        <v>9573</v>
      </c>
      <c r="G9171" t="s">
        <v>9594</v>
      </c>
      <c r="H9171" t="s">
        <v>9588</v>
      </c>
      <c r="I9171" t="s">
        <v>9610</v>
      </c>
      <c r="J9171" t="s">
        <v>9593</v>
      </c>
      <c r="K9171">
        <v>2</v>
      </c>
      <c r="L9171">
        <v>150</v>
      </c>
      <c r="M9171">
        <v>2.5</v>
      </c>
      <c r="N9171">
        <v>11397.120999999999</v>
      </c>
      <c r="O9171">
        <v>11976.7</v>
      </c>
      <c r="P9171">
        <v>5</v>
      </c>
      <c r="Q9171">
        <v>150</v>
      </c>
      <c r="R9171">
        <v>22794.241999999998</v>
      </c>
      <c r="S9171">
        <v>23953.4</v>
      </c>
      <c r="T9171">
        <v>1</v>
      </c>
      <c r="U9171">
        <v>0.95160778845591842</v>
      </c>
      <c r="V9171">
        <v>569.85604999999998</v>
      </c>
      <c r="W9171">
        <v>5</v>
      </c>
      <c r="X9171">
        <v>5</v>
      </c>
      <c r="Y9171">
        <v>5</v>
      </c>
    </row>
    <row r="9172" spans="1:25" x14ac:dyDescent="0.25">
      <c r="A9172" t="s">
        <v>9561</v>
      </c>
      <c r="B9172" t="s">
        <v>9573</v>
      </c>
      <c r="C9172" t="s">
        <v>5247</v>
      </c>
      <c r="D9172" t="s">
        <v>9561</v>
      </c>
      <c r="E9172" t="s">
        <v>9606</v>
      </c>
      <c r="F9172" t="s">
        <v>9573</v>
      </c>
      <c r="G9172" t="s">
        <v>9594</v>
      </c>
      <c r="H9172" t="s">
        <v>9588</v>
      </c>
      <c r="I9172" t="s">
        <v>9598</v>
      </c>
      <c r="J9172" t="s">
        <v>9611</v>
      </c>
      <c r="K9172">
        <v>2</v>
      </c>
      <c r="L9172">
        <v>54</v>
      </c>
      <c r="M9172">
        <v>2.1</v>
      </c>
      <c r="N9172">
        <v>11210.55</v>
      </c>
      <c r="O9172">
        <v>10578.922</v>
      </c>
      <c r="P9172">
        <v>4.2</v>
      </c>
      <c r="Q9172">
        <v>54</v>
      </c>
      <c r="R9172">
        <v>22421.1</v>
      </c>
      <c r="S9172">
        <v>21157.844000000001</v>
      </c>
      <c r="T9172">
        <v>1</v>
      </c>
      <c r="U9172">
        <v>1.0597062725294693</v>
      </c>
      <c r="V9172">
        <v>470.84309999999999</v>
      </c>
      <c r="W9172">
        <v>5</v>
      </c>
      <c r="X9172">
        <v>5</v>
      </c>
      <c r="Y9172">
        <v>5</v>
      </c>
    </row>
    <row r="9173" spans="1:25" x14ac:dyDescent="0.25">
      <c r="A9173" t="s">
        <v>9561</v>
      </c>
      <c r="B9173" t="s">
        <v>9573</v>
      </c>
      <c r="C9173" t="s">
        <v>5248</v>
      </c>
      <c r="D9173" t="s">
        <v>9561</v>
      </c>
      <c r="E9173" t="s">
        <v>9589</v>
      </c>
      <c r="F9173" t="s">
        <v>9573</v>
      </c>
      <c r="G9173" t="s">
        <v>9594</v>
      </c>
      <c r="H9173" t="s">
        <v>9595</v>
      </c>
      <c r="I9173" t="s">
        <v>9602</v>
      </c>
      <c r="J9173" t="s">
        <v>9590</v>
      </c>
      <c r="K9173">
        <v>2</v>
      </c>
      <c r="L9173">
        <v>54</v>
      </c>
      <c r="M9173">
        <v>4.7</v>
      </c>
      <c r="N9173">
        <v>1778.732</v>
      </c>
      <c r="O9173">
        <v>1666.7829999999999</v>
      </c>
      <c r="P9173">
        <v>9.4</v>
      </c>
      <c r="Q9173">
        <v>54</v>
      </c>
      <c r="R9173">
        <v>3557.4639999999999</v>
      </c>
      <c r="S9173">
        <v>3333.5659999999998</v>
      </c>
      <c r="T9173">
        <v>1</v>
      </c>
      <c r="U9173">
        <v>1.0671647119031091</v>
      </c>
      <c r="V9173">
        <v>167.20080799999999</v>
      </c>
      <c r="W9173">
        <v>2</v>
      </c>
      <c r="X9173">
        <v>2</v>
      </c>
      <c r="Y9173">
        <v>2</v>
      </c>
    </row>
    <row r="9174" spans="1:25" x14ac:dyDescent="0.25">
      <c r="A9174" t="s">
        <v>9561</v>
      </c>
      <c r="B9174" t="s">
        <v>9573</v>
      </c>
      <c r="C9174" t="s">
        <v>5249</v>
      </c>
      <c r="D9174" t="s">
        <v>9561</v>
      </c>
      <c r="E9174" t="s">
        <v>9604</v>
      </c>
      <c r="F9174" t="s">
        <v>9573</v>
      </c>
      <c r="G9174" t="s">
        <v>9594</v>
      </c>
      <c r="H9174" t="s">
        <v>9595</v>
      </c>
      <c r="I9174" t="s">
        <v>9605</v>
      </c>
      <c r="J9174" t="s">
        <v>9593</v>
      </c>
      <c r="K9174">
        <v>2</v>
      </c>
      <c r="L9174">
        <v>254</v>
      </c>
      <c r="M9174">
        <v>4.7</v>
      </c>
      <c r="N9174">
        <v>11551.547</v>
      </c>
      <c r="O9174">
        <v>10639.315000000001</v>
      </c>
      <c r="P9174">
        <v>9.4</v>
      </c>
      <c r="Q9174">
        <v>254</v>
      </c>
      <c r="R9174">
        <v>23103.094000000001</v>
      </c>
      <c r="S9174">
        <v>21278.63</v>
      </c>
      <c r="T9174">
        <v>1</v>
      </c>
      <c r="U9174">
        <v>1.0857416102446444</v>
      </c>
      <c r="V9174">
        <v>1085.8454180000001</v>
      </c>
      <c r="W9174">
        <v>5</v>
      </c>
      <c r="X9174">
        <v>5</v>
      </c>
      <c r="Y9174">
        <v>5</v>
      </c>
    </row>
    <row r="9175" spans="1:25" x14ac:dyDescent="0.25">
      <c r="A9175" t="s">
        <v>9561</v>
      </c>
      <c r="B9175" t="s">
        <v>9573</v>
      </c>
      <c r="C9175" t="s">
        <v>5251</v>
      </c>
      <c r="D9175" t="s">
        <v>9561</v>
      </c>
      <c r="E9175" t="s">
        <v>9600</v>
      </c>
      <c r="F9175" t="s">
        <v>9573</v>
      </c>
      <c r="G9175" t="s">
        <v>9594</v>
      </c>
      <c r="H9175" t="s">
        <v>9588</v>
      </c>
      <c r="I9175" t="s">
        <v>9598</v>
      </c>
      <c r="J9175" t="s">
        <v>9597</v>
      </c>
      <c r="K9175">
        <v>2</v>
      </c>
      <c r="L9175">
        <v>2764</v>
      </c>
      <c r="M9175">
        <v>5.0999999999999996</v>
      </c>
      <c r="N9175">
        <v>0</v>
      </c>
      <c r="O9175">
        <v>2103.89</v>
      </c>
      <c r="P9175">
        <v>10.199999999999999</v>
      </c>
      <c r="Q9175">
        <v>2764</v>
      </c>
      <c r="R9175">
        <v>0</v>
      </c>
      <c r="S9175">
        <v>4207.78</v>
      </c>
      <c r="T9175">
        <v>1</v>
      </c>
      <c r="U9175">
        <v>0</v>
      </c>
      <c r="V9175">
        <v>0</v>
      </c>
    </row>
    <row r="9176" spans="1:25" x14ac:dyDescent="0.25">
      <c r="A9176" t="s">
        <v>9561</v>
      </c>
      <c r="B9176" t="s">
        <v>9573</v>
      </c>
      <c r="C9176" t="s">
        <v>5252</v>
      </c>
      <c r="D9176" t="s">
        <v>9561</v>
      </c>
      <c r="E9176" t="s">
        <v>9604</v>
      </c>
      <c r="F9176" t="s">
        <v>9573</v>
      </c>
      <c r="G9176" t="s">
        <v>9594</v>
      </c>
      <c r="H9176" t="s">
        <v>9588</v>
      </c>
      <c r="I9176" t="s">
        <v>9605</v>
      </c>
      <c r="J9176" t="s">
        <v>9611</v>
      </c>
      <c r="K9176">
        <v>2</v>
      </c>
      <c r="L9176">
        <v>72</v>
      </c>
      <c r="M9176">
        <v>2.7</v>
      </c>
      <c r="N9176">
        <v>4726.0680000000002</v>
      </c>
      <c r="O9176">
        <v>4796.942</v>
      </c>
      <c r="P9176">
        <v>5.4</v>
      </c>
      <c r="Q9176">
        <v>72</v>
      </c>
      <c r="R9176">
        <v>9452.1360000000004</v>
      </c>
      <c r="S9176">
        <v>9593.884</v>
      </c>
      <c r="T9176">
        <v>1</v>
      </c>
      <c r="U9176">
        <v>0.98522517053572889</v>
      </c>
      <c r="V9176">
        <v>255.20767200000003</v>
      </c>
      <c r="W9176">
        <v>2</v>
      </c>
      <c r="X9176">
        <v>2</v>
      </c>
      <c r="Y9176">
        <v>2</v>
      </c>
    </row>
    <row r="9177" spans="1:25" x14ac:dyDescent="0.25">
      <c r="A9177" t="s">
        <v>9561</v>
      </c>
      <c r="B9177" t="s">
        <v>9573</v>
      </c>
      <c r="C9177" t="s">
        <v>5254</v>
      </c>
      <c r="D9177" t="s">
        <v>9561</v>
      </c>
      <c r="E9177" t="s">
        <v>9609</v>
      </c>
      <c r="F9177" t="s">
        <v>9573</v>
      </c>
      <c r="G9177" t="s">
        <v>9594</v>
      </c>
      <c r="H9177" t="s">
        <v>9588</v>
      </c>
      <c r="I9177" t="s">
        <v>9610</v>
      </c>
      <c r="J9177" t="s">
        <v>9590</v>
      </c>
      <c r="K9177">
        <v>2</v>
      </c>
      <c r="L9177">
        <v>1581</v>
      </c>
      <c r="M9177">
        <v>2.4</v>
      </c>
      <c r="N9177">
        <v>0</v>
      </c>
      <c r="O9177">
        <v>2659.288</v>
      </c>
      <c r="P9177">
        <v>4.8</v>
      </c>
      <c r="Q9177">
        <v>1581</v>
      </c>
      <c r="R9177">
        <v>0</v>
      </c>
      <c r="S9177">
        <v>5318.576</v>
      </c>
      <c r="T9177">
        <v>1</v>
      </c>
      <c r="U9177">
        <v>0</v>
      </c>
      <c r="V9177">
        <v>0</v>
      </c>
    </row>
    <row r="9178" spans="1:25" x14ac:dyDescent="0.25">
      <c r="A9178" t="s">
        <v>9561</v>
      </c>
      <c r="B9178" t="s">
        <v>9573</v>
      </c>
      <c r="C9178" t="s">
        <v>5255</v>
      </c>
      <c r="D9178" t="s">
        <v>9561</v>
      </c>
      <c r="E9178" t="s">
        <v>9609</v>
      </c>
      <c r="F9178" t="s">
        <v>9573</v>
      </c>
      <c r="G9178" t="s">
        <v>9594</v>
      </c>
      <c r="H9178" t="s">
        <v>9595</v>
      </c>
      <c r="I9178" t="s">
        <v>9605</v>
      </c>
      <c r="J9178" t="s">
        <v>9593</v>
      </c>
      <c r="K9178">
        <v>2</v>
      </c>
      <c r="L9178">
        <v>100</v>
      </c>
      <c r="M9178">
        <v>5.5</v>
      </c>
      <c r="N9178">
        <v>9262.9570000000003</v>
      </c>
      <c r="O9178">
        <v>8721.8050000000003</v>
      </c>
      <c r="P9178">
        <v>11</v>
      </c>
      <c r="Q9178">
        <v>100</v>
      </c>
      <c r="R9178">
        <v>18525.914000000001</v>
      </c>
      <c r="S9178">
        <v>17443.61</v>
      </c>
      <c r="T9178">
        <v>1</v>
      </c>
      <c r="U9178">
        <v>1.0620458723853605</v>
      </c>
      <c r="V9178">
        <v>1018.9252700000001</v>
      </c>
      <c r="W9178">
        <v>5</v>
      </c>
      <c r="X9178">
        <v>5</v>
      </c>
      <c r="Y9178">
        <v>5</v>
      </c>
    </row>
    <row r="9179" spans="1:25" x14ac:dyDescent="0.25">
      <c r="A9179" t="s">
        <v>9561</v>
      </c>
      <c r="B9179" t="s">
        <v>9573</v>
      </c>
      <c r="C9179" t="s">
        <v>5257</v>
      </c>
      <c r="D9179" t="s">
        <v>9561</v>
      </c>
      <c r="E9179" t="s">
        <v>9608</v>
      </c>
      <c r="F9179" t="s">
        <v>9573</v>
      </c>
      <c r="G9179" t="s">
        <v>9594</v>
      </c>
      <c r="H9179" t="s">
        <v>9588</v>
      </c>
      <c r="I9179" t="s">
        <v>9605</v>
      </c>
      <c r="J9179" t="s">
        <v>9593</v>
      </c>
      <c r="K9179">
        <v>2</v>
      </c>
      <c r="L9179">
        <v>76</v>
      </c>
      <c r="M9179">
        <v>2.5</v>
      </c>
      <c r="N9179">
        <v>9329.6299999999992</v>
      </c>
      <c r="O9179">
        <v>8727.7950000000001</v>
      </c>
      <c r="P9179">
        <v>5</v>
      </c>
      <c r="Q9179">
        <v>76</v>
      </c>
      <c r="R9179">
        <v>18659.259999999998</v>
      </c>
      <c r="S9179">
        <v>17455.59</v>
      </c>
      <c r="T9179">
        <v>1</v>
      </c>
      <c r="U9179">
        <v>1.0689561338230331</v>
      </c>
      <c r="V9179">
        <v>466.48149999999998</v>
      </c>
      <c r="W9179">
        <v>2</v>
      </c>
      <c r="X9179">
        <v>2</v>
      </c>
      <c r="Y9179">
        <v>2</v>
      </c>
    </row>
    <row r="9180" spans="1:25" x14ac:dyDescent="0.25">
      <c r="A9180" t="s">
        <v>9561</v>
      </c>
      <c r="B9180" t="s">
        <v>9573</v>
      </c>
      <c r="C9180" t="s">
        <v>5258</v>
      </c>
      <c r="D9180" t="s">
        <v>9561</v>
      </c>
      <c r="E9180" t="s">
        <v>9604</v>
      </c>
      <c r="F9180" t="s">
        <v>9573</v>
      </c>
      <c r="G9180" t="s">
        <v>9587</v>
      </c>
      <c r="H9180" t="s">
        <v>9595</v>
      </c>
      <c r="I9180" t="s">
        <v>9605</v>
      </c>
      <c r="J9180" t="s">
        <v>9593</v>
      </c>
      <c r="K9180">
        <v>2</v>
      </c>
      <c r="L9180">
        <v>0</v>
      </c>
      <c r="M9180">
        <v>0</v>
      </c>
      <c r="N9180">
        <v>0</v>
      </c>
      <c r="O9180">
        <v>0</v>
      </c>
      <c r="P9180">
        <v>0</v>
      </c>
      <c r="Q9180">
        <v>0</v>
      </c>
      <c r="R9180">
        <v>0</v>
      </c>
      <c r="S9180">
        <v>0</v>
      </c>
      <c r="T9180">
        <v>1</v>
      </c>
      <c r="V9180">
        <v>0</v>
      </c>
    </row>
    <row r="9181" spans="1:25" x14ac:dyDescent="0.25">
      <c r="A9181" t="s">
        <v>9561</v>
      </c>
      <c r="B9181" t="s">
        <v>9573</v>
      </c>
      <c r="C9181" t="s">
        <v>5260</v>
      </c>
      <c r="D9181" t="s">
        <v>9561</v>
      </c>
      <c r="E9181" t="s">
        <v>9606</v>
      </c>
      <c r="F9181" t="s">
        <v>9573</v>
      </c>
      <c r="G9181" t="s">
        <v>9594</v>
      </c>
      <c r="H9181" t="s">
        <v>9592</v>
      </c>
      <c r="I9181" t="s">
        <v>9602</v>
      </c>
      <c r="J9181" t="s">
        <v>9593</v>
      </c>
      <c r="K9181">
        <v>2</v>
      </c>
      <c r="L9181">
        <v>66</v>
      </c>
      <c r="M9181">
        <v>2.6</v>
      </c>
      <c r="N9181">
        <v>13165.647000000001</v>
      </c>
      <c r="O9181">
        <v>13409.199000000001</v>
      </c>
      <c r="P9181">
        <v>5.2</v>
      </c>
      <c r="Q9181">
        <v>66</v>
      </c>
      <c r="R9181">
        <v>26331.294000000002</v>
      </c>
      <c r="S9181">
        <v>26818.398000000001</v>
      </c>
      <c r="T9181">
        <v>1</v>
      </c>
      <c r="U9181">
        <v>0.98183694641268282</v>
      </c>
      <c r="V9181">
        <v>684.61364400000014</v>
      </c>
      <c r="W9181">
        <v>5</v>
      </c>
      <c r="X9181">
        <v>5</v>
      </c>
      <c r="Y9181">
        <v>5</v>
      </c>
    </row>
    <row r="9182" spans="1:25" x14ac:dyDescent="0.25">
      <c r="A9182" t="s">
        <v>9561</v>
      </c>
      <c r="B9182" t="s">
        <v>9573</v>
      </c>
      <c r="C9182" t="s">
        <v>5266</v>
      </c>
      <c r="D9182" t="s">
        <v>9561</v>
      </c>
      <c r="E9182" t="s">
        <v>9596</v>
      </c>
      <c r="F9182" t="s">
        <v>9573</v>
      </c>
      <c r="G9182" t="s">
        <v>9594</v>
      </c>
      <c r="H9182" t="s">
        <v>9599</v>
      </c>
      <c r="I9182" t="s">
        <v>9610</v>
      </c>
      <c r="J9182" t="s">
        <v>9593</v>
      </c>
      <c r="K9182">
        <v>2</v>
      </c>
      <c r="L9182">
        <v>276</v>
      </c>
      <c r="M9182">
        <v>5.0999999999999996</v>
      </c>
      <c r="N9182">
        <v>6615.4160000000002</v>
      </c>
      <c r="O9182">
        <v>6685.2139999999999</v>
      </c>
      <c r="P9182">
        <v>10.199999999999999</v>
      </c>
      <c r="Q9182">
        <v>276</v>
      </c>
      <c r="R9182">
        <v>13230.832</v>
      </c>
      <c r="S9182">
        <v>13370.428</v>
      </c>
      <c r="T9182">
        <v>1</v>
      </c>
      <c r="U9182">
        <v>0.98955934694087577</v>
      </c>
      <c r="V9182">
        <v>674.77243199999998</v>
      </c>
      <c r="W9182">
        <v>5</v>
      </c>
      <c r="X9182">
        <v>5</v>
      </c>
      <c r="Y9182">
        <v>5</v>
      </c>
    </row>
    <row r="9183" spans="1:25" x14ac:dyDescent="0.25">
      <c r="A9183" t="s">
        <v>9561</v>
      </c>
      <c r="B9183" t="s">
        <v>9573</v>
      </c>
      <c r="C9183" t="s">
        <v>5267</v>
      </c>
      <c r="D9183" t="s">
        <v>9561</v>
      </c>
      <c r="E9183" t="s">
        <v>9608</v>
      </c>
      <c r="F9183" t="s">
        <v>9573</v>
      </c>
      <c r="G9183" t="s">
        <v>9594</v>
      </c>
      <c r="H9183" t="s">
        <v>9607</v>
      </c>
      <c r="I9183" t="s">
        <v>9610</v>
      </c>
      <c r="J9183" t="s">
        <v>9590</v>
      </c>
      <c r="K9183">
        <v>2</v>
      </c>
      <c r="L9183">
        <v>0</v>
      </c>
      <c r="M9183">
        <v>5.5</v>
      </c>
      <c r="N9183">
        <v>0</v>
      </c>
      <c r="O9183">
        <v>2754.9520000000002</v>
      </c>
      <c r="P9183">
        <v>11</v>
      </c>
      <c r="Q9183">
        <v>0</v>
      </c>
      <c r="R9183">
        <v>0</v>
      </c>
      <c r="S9183">
        <v>5509.9040000000005</v>
      </c>
      <c r="T9183">
        <v>1</v>
      </c>
      <c r="U9183">
        <v>0</v>
      </c>
      <c r="V9183">
        <v>0</v>
      </c>
    </row>
    <row r="9184" spans="1:25" x14ac:dyDescent="0.25">
      <c r="A9184" t="s">
        <v>9561</v>
      </c>
      <c r="B9184" t="s">
        <v>9573</v>
      </c>
      <c r="C9184" t="s">
        <v>5268</v>
      </c>
      <c r="D9184" t="s">
        <v>9561</v>
      </c>
      <c r="E9184" t="s">
        <v>9604</v>
      </c>
      <c r="F9184" t="s">
        <v>9573</v>
      </c>
      <c r="G9184" t="s">
        <v>9594</v>
      </c>
      <c r="H9184" t="s">
        <v>9588</v>
      </c>
      <c r="I9184" t="s">
        <v>9598</v>
      </c>
      <c r="J9184" t="s">
        <v>9597</v>
      </c>
      <c r="K9184">
        <v>2</v>
      </c>
      <c r="L9184">
        <v>1383</v>
      </c>
      <c r="M9184">
        <v>2.5</v>
      </c>
      <c r="N9184">
        <v>0</v>
      </c>
      <c r="O9184">
        <v>1104.6579999999999</v>
      </c>
      <c r="P9184">
        <v>5</v>
      </c>
      <c r="Q9184">
        <v>1383</v>
      </c>
      <c r="R9184">
        <v>0</v>
      </c>
      <c r="S9184">
        <v>2209.3159999999998</v>
      </c>
      <c r="T9184">
        <v>1</v>
      </c>
      <c r="U9184">
        <v>0</v>
      </c>
      <c r="V9184">
        <v>0</v>
      </c>
    </row>
    <row r="9185" spans="1:25" x14ac:dyDescent="0.25">
      <c r="A9185" t="s">
        <v>9561</v>
      </c>
      <c r="B9185" t="s">
        <v>9573</v>
      </c>
      <c r="C9185" t="s">
        <v>5271</v>
      </c>
      <c r="D9185" t="s">
        <v>9561</v>
      </c>
      <c r="E9185" t="s">
        <v>9600</v>
      </c>
      <c r="F9185" t="s">
        <v>9573</v>
      </c>
      <c r="G9185" t="s">
        <v>9594</v>
      </c>
      <c r="H9185" t="s">
        <v>9588</v>
      </c>
      <c r="I9185" t="s">
        <v>9605</v>
      </c>
      <c r="J9185" t="s">
        <v>9590</v>
      </c>
      <c r="K9185">
        <v>2</v>
      </c>
      <c r="L9185">
        <v>0</v>
      </c>
      <c r="M9185">
        <v>0</v>
      </c>
      <c r="N9185">
        <v>0</v>
      </c>
      <c r="O9185">
        <v>0</v>
      </c>
      <c r="P9185">
        <v>0</v>
      </c>
      <c r="Q9185">
        <v>0</v>
      </c>
      <c r="R9185">
        <v>0</v>
      </c>
      <c r="S9185">
        <v>0</v>
      </c>
      <c r="T9185">
        <v>1</v>
      </c>
      <c r="V9185">
        <v>0</v>
      </c>
    </row>
    <row r="9186" spans="1:25" x14ac:dyDescent="0.25">
      <c r="A9186" t="s">
        <v>9561</v>
      </c>
      <c r="B9186" t="s">
        <v>9573</v>
      </c>
      <c r="C9186" t="s">
        <v>5273</v>
      </c>
      <c r="D9186" t="s">
        <v>9561</v>
      </c>
      <c r="E9186" t="s">
        <v>9606</v>
      </c>
      <c r="F9186" t="s">
        <v>9573</v>
      </c>
      <c r="G9186" t="s">
        <v>9594</v>
      </c>
      <c r="H9186" t="s">
        <v>9595</v>
      </c>
      <c r="I9186" t="s">
        <v>9586</v>
      </c>
      <c r="J9186" t="s">
        <v>9590</v>
      </c>
      <c r="K9186">
        <v>2</v>
      </c>
      <c r="L9186">
        <v>0</v>
      </c>
      <c r="M9186">
        <v>0</v>
      </c>
      <c r="N9186">
        <v>0</v>
      </c>
      <c r="O9186">
        <v>0</v>
      </c>
      <c r="P9186">
        <v>0</v>
      </c>
      <c r="Q9186">
        <v>0</v>
      </c>
      <c r="R9186">
        <v>0</v>
      </c>
      <c r="S9186">
        <v>0</v>
      </c>
      <c r="T9186">
        <v>1</v>
      </c>
      <c r="V9186">
        <v>0</v>
      </c>
    </row>
    <row r="9187" spans="1:25" x14ac:dyDescent="0.25">
      <c r="A9187" t="s">
        <v>9561</v>
      </c>
      <c r="B9187" t="s">
        <v>9573</v>
      </c>
      <c r="C9187" t="s">
        <v>5274</v>
      </c>
      <c r="D9187" t="s">
        <v>9561</v>
      </c>
      <c r="E9187" t="s">
        <v>9606</v>
      </c>
      <c r="F9187" t="s">
        <v>9573</v>
      </c>
      <c r="G9187" t="s">
        <v>9594</v>
      </c>
      <c r="H9187" t="s">
        <v>9588</v>
      </c>
      <c r="I9187" t="s">
        <v>9598</v>
      </c>
      <c r="J9187" t="s">
        <v>9593</v>
      </c>
      <c r="K9187">
        <v>2</v>
      </c>
      <c r="L9187">
        <v>0</v>
      </c>
      <c r="M9187">
        <v>4.0999999999999996</v>
      </c>
      <c r="N9187">
        <v>0</v>
      </c>
      <c r="O9187">
        <v>12928.878000000001</v>
      </c>
      <c r="P9187">
        <v>8.1999999999999993</v>
      </c>
      <c r="Q9187">
        <v>0</v>
      </c>
      <c r="R9187">
        <v>0</v>
      </c>
      <c r="S9187">
        <v>25857.756000000001</v>
      </c>
      <c r="T9187">
        <v>1</v>
      </c>
      <c r="U9187">
        <v>0</v>
      </c>
      <c r="V9187">
        <v>0</v>
      </c>
    </row>
    <row r="9188" spans="1:25" x14ac:dyDescent="0.25">
      <c r="A9188" t="s">
        <v>9561</v>
      </c>
      <c r="B9188" t="s">
        <v>9573</v>
      </c>
      <c r="C9188" t="s">
        <v>5276</v>
      </c>
      <c r="D9188" t="s">
        <v>9561</v>
      </c>
      <c r="E9188" t="s">
        <v>9600</v>
      </c>
      <c r="F9188" t="s">
        <v>9573</v>
      </c>
      <c r="G9188" t="s">
        <v>9594</v>
      </c>
      <c r="H9188" t="s">
        <v>9588</v>
      </c>
      <c r="I9188" t="s">
        <v>9605</v>
      </c>
      <c r="J9188" t="s">
        <v>9590</v>
      </c>
      <c r="K9188">
        <v>2</v>
      </c>
      <c r="L9188">
        <v>104</v>
      </c>
      <c r="M9188">
        <v>4.7</v>
      </c>
      <c r="N9188">
        <v>6689.45</v>
      </c>
      <c r="O9188">
        <v>6829.4279999999999</v>
      </c>
      <c r="P9188">
        <v>9.4</v>
      </c>
      <c r="Q9188">
        <v>104</v>
      </c>
      <c r="R9188">
        <v>13378.9</v>
      </c>
      <c r="S9188">
        <v>13658.856</v>
      </c>
      <c r="T9188">
        <v>1</v>
      </c>
      <c r="U9188">
        <v>0.97950370074916959</v>
      </c>
      <c r="V9188">
        <v>628.80830000000003</v>
      </c>
      <c r="W9188">
        <v>2</v>
      </c>
      <c r="X9188">
        <v>2</v>
      </c>
      <c r="Y9188">
        <v>2</v>
      </c>
    </row>
    <row r="9189" spans="1:25" x14ac:dyDescent="0.25">
      <c r="A9189" t="s">
        <v>9561</v>
      </c>
      <c r="B9189" t="s">
        <v>9573</v>
      </c>
      <c r="C9189" t="s">
        <v>5278</v>
      </c>
      <c r="D9189" t="s">
        <v>9561</v>
      </c>
      <c r="E9189" t="s">
        <v>9600</v>
      </c>
      <c r="F9189" t="s">
        <v>9573</v>
      </c>
      <c r="G9189" t="s">
        <v>9587</v>
      </c>
      <c r="H9189" t="s">
        <v>9595</v>
      </c>
      <c r="I9189" t="s">
        <v>9605</v>
      </c>
      <c r="J9189" t="s">
        <v>9590</v>
      </c>
      <c r="K9189">
        <v>2</v>
      </c>
      <c r="L9189">
        <v>1405</v>
      </c>
      <c r="M9189">
        <v>3.7</v>
      </c>
      <c r="N9189">
        <v>0</v>
      </c>
      <c r="O9189">
        <v>10741.498</v>
      </c>
      <c r="P9189">
        <v>7.4</v>
      </c>
      <c r="Q9189">
        <v>1405</v>
      </c>
      <c r="R9189">
        <v>0</v>
      </c>
      <c r="S9189">
        <v>21482.995999999999</v>
      </c>
      <c r="T9189">
        <v>1</v>
      </c>
      <c r="U9189">
        <v>0</v>
      </c>
      <c r="V9189">
        <v>0</v>
      </c>
    </row>
    <row r="9190" spans="1:25" x14ac:dyDescent="0.25">
      <c r="A9190" t="s">
        <v>9561</v>
      </c>
      <c r="B9190" t="s">
        <v>9573</v>
      </c>
      <c r="C9190" t="s">
        <v>5282</v>
      </c>
      <c r="D9190" t="s">
        <v>9561</v>
      </c>
      <c r="E9190" t="s">
        <v>9608</v>
      </c>
      <c r="F9190" t="s">
        <v>9573</v>
      </c>
      <c r="G9190" t="s">
        <v>9587</v>
      </c>
      <c r="H9190" t="s">
        <v>9599</v>
      </c>
      <c r="I9190" t="s">
        <v>9598</v>
      </c>
      <c r="J9190" t="s">
        <v>9611</v>
      </c>
      <c r="K9190">
        <v>2</v>
      </c>
      <c r="L9190">
        <v>1137</v>
      </c>
      <c r="M9190">
        <v>2.1</v>
      </c>
      <c r="N9190">
        <v>5945.6495000000004</v>
      </c>
      <c r="O9190">
        <v>12354.276</v>
      </c>
      <c r="P9190">
        <v>4.2</v>
      </c>
      <c r="Q9190">
        <v>1137</v>
      </c>
      <c r="R9190">
        <v>11891.299000000001</v>
      </c>
      <c r="S9190">
        <v>24708.552</v>
      </c>
      <c r="T9190">
        <v>1</v>
      </c>
      <c r="U9190">
        <v>0.48126247948483591</v>
      </c>
      <c r="V9190">
        <v>249.71727900000005</v>
      </c>
      <c r="W9190">
        <v>2</v>
      </c>
      <c r="X9190">
        <v>2</v>
      </c>
      <c r="Y9190">
        <v>2</v>
      </c>
    </row>
    <row r="9191" spans="1:25" x14ac:dyDescent="0.25">
      <c r="A9191" t="s">
        <v>9561</v>
      </c>
      <c r="B9191" t="s">
        <v>9573</v>
      </c>
      <c r="C9191" t="s">
        <v>5285</v>
      </c>
      <c r="D9191" t="s">
        <v>9561</v>
      </c>
      <c r="E9191" t="s">
        <v>9604</v>
      </c>
      <c r="F9191" t="s">
        <v>9573</v>
      </c>
      <c r="G9191" t="s">
        <v>9594</v>
      </c>
      <c r="H9191" t="s">
        <v>9588</v>
      </c>
      <c r="I9191" t="s">
        <v>9586</v>
      </c>
      <c r="J9191" t="s">
        <v>9611</v>
      </c>
      <c r="K9191">
        <v>2</v>
      </c>
      <c r="L9191">
        <v>162</v>
      </c>
      <c r="M9191">
        <v>2.2999999999999998</v>
      </c>
      <c r="N9191">
        <v>6430.4120000000003</v>
      </c>
      <c r="O9191">
        <v>6628.3540000000003</v>
      </c>
      <c r="P9191">
        <v>4.5999999999999996</v>
      </c>
      <c r="Q9191">
        <v>162</v>
      </c>
      <c r="R9191">
        <v>12860.824000000001</v>
      </c>
      <c r="S9191">
        <v>13256.708000000001</v>
      </c>
      <c r="T9191">
        <v>1</v>
      </c>
      <c r="U9191">
        <v>0.97013708078958971</v>
      </c>
      <c r="V9191">
        <v>295.79895199999999</v>
      </c>
      <c r="W9191">
        <v>5</v>
      </c>
      <c r="X9191">
        <v>5</v>
      </c>
      <c r="Y9191">
        <v>5</v>
      </c>
    </row>
    <row r="9192" spans="1:25" x14ac:dyDescent="0.25">
      <c r="A9192" t="s">
        <v>9561</v>
      </c>
      <c r="B9192" t="s">
        <v>9573</v>
      </c>
      <c r="C9192" t="s">
        <v>5286</v>
      </c>
      <c r="D9192" t="s">
        <v>9561</v>
      </c>
      <c r="E9192" t="s">
        <v>9596</v>
      </c>
      <c r="F9192" t="s">
        <v>9573</v>
      </c>
      <c r="G9192" t="s">
        <v>9594</v>
      </c>
      <c r="H9192" t="s">
        <v>9592</v>
      </c>
      <c r="I9192" t="s">
        <v>9602</v>
      </c>
      <c r="J9192" t="s">
        <v>9590</v>
      </c>
      <c r="K9192">
        <v>2</v>
      </c>
      <c r="L9192">
        <v>0</v>
      </c>
      <c r="M9192">
        <v>0</v>
      </c>
      <c r="N9192">
        <v>0</v>
      </c>
      <c r="O9192">
        <v>0</v>
      </c>
      <c r="P9192">
        <v>0</v>
      </c>
      <c r="Q9192">
        <v>0</v>
      </c>
      <c r="R9192">
        <v>0</v>
      </c>
      <c r="S9192">
        <v>0</v>
      </c>
      <c r="T9192">
        <v>1</v>
      </c>
      <c r="V9192">
        <v>0</v>
      </c>
    </row>
    <row r="9193" spans="1:25" x14ac:dyDescent="0.25">
      <c r="A9193" t="s">
        <v>9561</v>
      </c>
      <c r="B9193" t="s">
        <v>9573</v>
      </c>
      <c r="C9193" t="s">
        <v>5290</v>
      </c>
      <c r="D9193" t="s">
        <v>9561</v>
      </c>
      <c r="E9193" t="s">
        <v>9609</v>
      </c>
      <c r="F9193" t="s">
        <v>9573</v>
      </c>
      <c r="G9193" t="s">
        <v>9594</v>
      </c>
      <c r="H9193" t="s">
        <v>9588</v>
      </c>
      <c r="I9193" t="s">
        <v>9605</v>
      </c>
      <c r="J9193" t="s">
        <v>9590</v>
      </c>
      <c r="K9193">
        <v>2</v>
      </c>
      <c r="L9193">
        <v>170</v>
      </c>
      <c r="M9193">
        <v>6</v>
      </c>
      <c r="N9193">
        <v>13817.228999999999</v>
      </c>
      <c r="O9193">
        <v>14989.065000000001</v>
      </c>
      <c r="P9193">
        <v>12</v>
      </c>
      <c r="Q9193">
        <v>170</v>
      </c>
      <c r="R9193">
        <v>27634.457999999999</v>
      </c>
      <c r="S9193">
        <v>29978.13</v>
      </c>
      <c r="T9193">
        <v>1</v>
      </c>
      <c r="U9193">
        <v>0.92182060722266523</v>
      </c>
      <c r="V9193">
        <v>1658.0674799999999</v>
      </c>
      <c r="W9193">
        <v>5</v>
      </c>
      <c r="X9193">
        <v>5</v>
      </c>
      <c r="Y9193">
        <v>5</v>
      </c>
    </row>
    <row r="9194" spans="1:25" x14ac:dyDescent="0.25">
      <c r="A9194" t="s">
        <v>9561</v>
      </c>
      <c r="B9194" t="s">
        <v>9573</v>
      </c>
      <c r="C9194" t="s">
        <v>5291</v>
      </c>
      <c r="D9194" t="s">
        <v>9561</v>
      </c>
      <c r="E9194" t="s">
        <v>9603</v>
      </c>
      <c r="F9194" t="s">
        <v>9573</v>
      </c>
      <c r="G9194" t="s">
        <v>9587</v>
      </c>
      <c r="H9194" t="s">
        <v>9607</v>
      </c>
      <c r="I9194" t="s">
        <v>9610</v>
      </c>
      <c r="J9194" t="s">
        <v>9590</v>
      </c>
      <c r="K9194">
        <v>2</v>
      </c>
      <c r="L9194">
        <v>1290</v>
      </c>
      <c r="M9194">
        <v>5.6</v>
      </c>
      <c r="N9194">
        <v>1751.9469999999999</v>
      </c>
      <c r="O9194">
        <v>3486.7</v>
      </c>
      <c r="P9194">
        <v>11.2</v>
      </c>
      <c r="Q9194">
        <v>1290</v>
      </c>
      <c r="R9194">
        <v>3503.8939999999998</v>
      </c>
      <c r="S9194">
        <v>6973.4</v>
      </c>
      <c r="T9194">
        <v>1</v>
      </c>
      <c r="U9194">
        <v>0.50246565520406117</v>
      </c>
      <c r="V9194">
        <v>196.21806399999997</v>
      </c>
      <c r="W9194">
        <v>2</v>
      </c>
      <c r="X9194">
        <v>2</v>
      </c>
      <c r="Y9194">
        <v>2</v>
      </c>
    </row>
    <row r="9195" spans="1:25" x14ac:dyDescent="0.25">
      <c r="A9195" t="s">
        <v>9561</v>
      </c>
      <c r="B9195" t="s">
        <v>9573</v>
      </c>
      <c r="C9195" t="s">
        <v>5292</v>
      </c>
      <c r="D9195" t="s">
        <v>9561</v>
      </c>
      <c r="E9195" t="s">
        <v>9589</v>
      </c>
      <c r="F9195" t="s">
        <v>9573</v>
      </c>
      <c r="G9195" t="s">
        <v>9594</v>
      </c>
      <c r="H9195" t="s">
        <v>9588</v>
      </c>
      <c r="I9195" t="s">
        <v>9598</v>
      </c>
      <c r="J9195" t="s">
        <v>9593</v>
      </c>
      <c r="K9195">
        <v>2</v>
      </c>
      <c r="L9195">
        <v>3786</v>
      </c>
      <c r="M9195">
        <v>2.7</v>
      </c>
      <c r="N9195">
        <v>0</v>
      </c>
      <c r="O9195">
        <v>10241.304</v>
      </c>
      <c r="P9195">
        <v>5.4</v>
      </c>
      <c r="Q9195">
        <v>3786</v>
      </c>
      <c r="R9195">
        <v>0</v>
      </c>
      <c r="S9195">
        <v>20482.608</v>
      </c>
      <c r="T9195">
        <v>1</v>
      </c>
      <c r="U9195">
        <v>0</v>
      </c>
      <c r="V9195">
        <v>0</v>
      </c>
    </row>
    <row r="9196" spans="1:25" x14ac:dyDescent="0.25">
      <c r="A9196" t="s">
        <v>9561</v>
      </c>
      <c r="B9196" t="s">
        <v>9573</v>
      </c>
      <c r="C9196" t="s">
        <v>5293</v>
      </c>
      <c r="D9196" t="s">
        <v>9561</v>
      </c>
      <c r="E9196" t="s">
        <v>9603</v>
      </c>
      <c r="F9196" t="s">
        <v>9573</v>
      </c>
      <c r="G9196" t="s">
        <v>9591</v>
      </c>
      <c r="H9196" t="s">
        <v>9599</v>
      </c>
      <c r="I9196" t="s">
        <v>9610</v>
      </c>
      <c r="J9196" t="s">
        <v>9593</v>
      </c>
      <c r="K9196">
        <v>2</v>
      </c>
      <c r="L9196">
        <v>0</v>
      </c>
      <c r="M9196">
        <v>3.2</v>
      </c>
      <c r="N9196">
        <v>0</v>
      </c>
      <c r="O9196">
        <v>646.65499999999997</v>
      </c>
      <c r="P9196">
        <v>6.4</v>
      </c>
      <c r="Q9196">
        <v>0</v>
      </c>
      <c r="R9196">
        <v>0</v>
      </c>
      <c r="S9196">
        <v>1293.31</v>
      </c>
      <c r="T9196">
        <v>1</v>
      </c>
      <c r="U9196">
        <v>0</v>
      </c>
      <c r="V9196">
        <v>0</v>
      </c>
    </row>
    <row r="9197" spans="1:25" x14ac:dyDescent="0.25">
      <c r="A9197" t="s">
        <v>9561</v>
      </c>
      <c r="B9197" t="s">
        <v>9573</v>
      </c>
      <c r="C9197" t="s">
        <v>5295</v>
      </c>
      <c r="D9197" t="s">
        <v>9561</v>
      </c>
      <c r="E9197" t="s">
        <v>9608</v>
      </c>
      <c r="F9197" t="s">
        <v>9573</v>
      </c>
      <c r="G9197" t="s">
        <v>9594</v>
      </c>
      <c r="H9197" t="s">
        <v>9599</v>
      </c>
      <c r="I9197" t="s">
        <v>9610</v>
      </c>
      <c r="J9197" t="s">
        <v>9593</v>
      </c>
      <c r="K9197">
        <v>2</v>
      </c>
      <c r="L9197">
        <v>228</v>
      </c>
      <c r="M9197">
        <v>2.2000000000000002</v>
      </c>
      <c r="N9197">
        <v>9229.5709999999999</v>
      </c>
      <c r="O9197">
        <v>9808.7000000000007</v>
      </c>
      <c r="P9197">
        <v>4.4000000000000004</v>
      </c>
      <c r="Q9197">
        <v>228</v>
      </c>
      <c r="R9197">
        <v>18459.142</v>
      </c>
      <c r="S9197">
        <v>19617.400000000001</v>
      </c>
      <c r="T9197">
        <v>1</v>
      </c>
      <c r="U9197">
        <v>0.94095761925637433</v>
      </c>
      <c r="V9197">
        <v>406.10112400000003</v>
      </c>
      <c r="W9197">
        <v>5</v>
      </c>
      <c r="X9197">
        <v>5</v>
      </c>
      <c r="Y9197">
        <v>5</v>
      </c>
    </row>
    <row r="9198" spans="1:25" x14ac:dyDescent="0.25">
      <c r="A9198" t="s">
        <v>9561</v>
      </c>
      <c r="B9198" t="s">
        <v>9573</v>
      </c>
      <c r="C9198" t="s">
        <v>5296</v>
      </c>
      <c r="D9198" t="s">
        <v>9561</v>
      </c>
      <c r="E9198" t="s">
        <v>9606</v>
      </c>
      <c r="F9198" t="s">
        <v>9573</v>
      </c>
      <c r="G9198" t="s">
        <v>9594</v>
      </c>
      <c r="H9198" t="s">
        <v>9588</v>
      </c>
      <c r="I9198" t="s">
        <v>9586</v>
      </c>
      <c r="J9198" t="s">
        <v>9597</v>
      </c>
      <c r="K9198">
        <v>2</v>
      </c>
      <c r="L9198">
        <v>0</v>
      </c>
      <c r="M9198">
        <v>5.2</v>
      </c>
      <c r="N9198">
        <v>0</v>
      </c>
      <c r="O9198">
        <v>8449.8510000000006</v>
      </c>
      <c r="P9198">
        <v>10.4</v>
      </c>
      <c r="Q9198">
        <v>0</v>
      </c>
      <c r="R9198">
        <v>0</v>
      </c>
      <c r="S9198">
        <v>16899.702000000001</v>
      </c>
      <c r="T9198">
        <v>1</v>
      </c>
      <c r="U9198">
        <v>0</v>
      </c>
      <c r="V9198">
        <v>0</v>
      </c>
    </row>
    <row r="9199" spans="1:25" x14ac:dyDescent="0.25">
      <c r="A9199" t="s">
        <v>9561</v>
      </c>
      <c r="B9199" t="s">
        <v>9573</v>
      </c>
      <c r="C9199" t="s">
        <v>5297</v>
      </c>
      <c r="D9199" t="s">
        <v>9561</v>
      </c>
      <c r="E9199" t="s">
        <v>9606</v>
      </c>
      <c r="F9199" t="s">
        <v>9573</v>
      </c>
      <c r="G9199" t="s">
        <v>9594</v>
      </c>
      <c r="H9199" t="s">
        <v>9588</v>
      </c>
      <c r="I9199" t="s">
        <v>9605</v>
      </c>
      <c r="J9199" t="s">
        <v>9590</v>
      </c>
      <c r="K9199">
        <v>2</v>
      </c>
      <c r="L9199">
        <v>0</v>
      </c>
      <c r="M9199">
        <v>2.1</v>
      </c>
      <c r="N9199">
        <v>0</v>
      </c>
      <c r="O9199">
        <v>2543.384</v>
      </c>
      <c r="P9199">
        <v>4.2</v>
      </c>
      <c r="Q9199">
        <v>0</v>
      </c>
      <c r="R9199">
        <v>0</v>
      </c>
      <c r="S9199">
        <v>5086.768</v>
      </c>
      <c r="T9199">
        <v>1</v>
      </c>
      <c r="U9199">
        <v>0</v>
      </c>
      <c r="V9199">
        <v>0</v>
      </c>
    </row>
    <row r="9200" spans="1:25" x14ac:dyDescent="0.25">
      <c r="A9200" t="s">
        <v>9561</v>
      </c>
      <c r="B9200" t="s">
        <v>9573</v>
      </c>
      <c r="C9200" t="s">
        <v>5299</v>
      </c>
      <c r="D9200" t="s">
        <v>9561</v>
      </c>
      <c r="E9200" t="s">
        <v>9603</v>
      </c>
      <c r="F9200" t="s">
        <v>9573</v>
      </c>
      <c r="G9200" t="s">
        <v>9594</v>
      </c>
      <c r="H9200" t="s">
        <v>9588</v>
      </c>
      <c r="I9200" t="s">
        <v>9605</v>
      </c>
      <c r="J9200" t="s">
        <v>9593</v>
      </c>
      <c r="K9200">
        <v>2</v>
      </c>
      <c r="L9200">
        <v>150</v>
      </c>
      <c r="M9200">
        <v>2.5</v>
      </c>
      <c r="N9200">
        <v>0</v>
      </c>
      <c r="O9200">
        <v>14984.043</v>
      </c>
      <c r="P9200">
        <v>5</v>
      </c>
      <c r="Q9200">
        <v>150</v>
      </c>
      <c r="R9200">
        <v>0</v>
      </c>
      <c r="S9200">
        <v>29968.085999999999</v>
      </c>
      <c r="T9200">
        <v>1</v>
      </c>
      <c r="U9200">
        <v>0</v>
      </c>
      <c r="V9200">
        <v>0</v>
      </c>
    </row>
    <row r="9201" spans="1:25" x14ac:dyDescent="0.25">
      <c r="A9201" t="s">
        <v>9561</v>
      </c>
      <c r="B9201" t="s">
        <v>9573</v>
      </c>
      <c r="C9201" t="s">
        <v>5301</v>
      </c>
      <c r="D9201" t="s">
        <v>9561</v>
      </c>
      <c r="E9201" t="s">
        <v>9603</v>
      </c>
      <c r="F9201" t="s">
        <v>9573</v>
      </c>
      <c r="G9201" t="s">
        <v>9594</v>
      </c>
      <c r="H9201" t="s">
        <v>9599</v>
      </c>
      <c r="I9201" t="s">
        <v>9598</v>
      </c>
      <c r="J9201" t="s">
        <v>9590</v>
      </c>
      <c r="K9201">
        <v>2</v>
      </c>
      <c r="L9201">
        <v>170</v>
      </c>
      <c r="M9201">
        <v>5.2</v>
      </c>
      <c r="N9201">
        <v>14035.294</v>
      </c>
      <c r="O9201">
        <v>14445.778</v>
      </c>
      <c r="P9201">
        <v>10.4</v>
      </c>
      <c r="Q9201">
        <v>170</v>
      </c>
      <c r="R9201">
        <v>28070.588</v>
      </c>
      <c r="S9201">
        <v>28891.556</v>
      </c>
      <c r="T9201">
        <v>1</v>
      </c>
      <c r="U9201">
        <v>0.97158450032943877</v>
      </c>
      <c r="V9201">
        <v>1459.6705760000002</v>
      </c>
      <c r="W9201">
        <v>5</v>
      </c>
      <c r="X9201">
        <v>5</v>
      </c>
      <c r="Y9201">
        <v>5</v>
      </c>
    </row>
    <row r="9202" spans="1:25" x14ac:dyDescent="0.25">
      <c r="A9202" t="s">
        <v>9561</v>
      </c>
      <c r="B9202" t="s">
        <v>9573</v>
      </c>
      <c r="C9202" t="s">
        <v>5303</v>
      </c>
      <c r="D9202" t="s">
        <v>9561</v>
      </c>
      <c r="E9202" t="s">
        <v>9606</v>
      </c>
      <c r="F9202" t="s">
        <v>9573</v>
      </c>
      <c r="G9202" t="s">
        <v>9594</v>
      </c>
      <c r="H9202" t="s">
        <v>9607</v>
      </c>
      <c r="I9202" t="s">
        <v>9598</v>
      </c>
      <c r="J9202" t="s">
        <v>9593</v>
      </c>
      <c r="K9202">
        <v>2</v>
      </c>
      <c r="L9202">
        <v>176</v>
      </c>
      <c r="M9202">
        <v>4.9000000000000004</v>
      </c>
      <c r="N9202">
        <v>1516.1880000000001</v>
      </c>
      <c r="O9202">
        <v>1409.444</v>
      </c>
      <c r="P9202">
        <v>9.8000000000000007</v>
      </c>
      <c r="Q9202">
        <v>176</v>
      </c>
      <c r="R9202">
        <v>3032.3760000000002</v>
      </c>
      <c r="S9202">
        <v>2818.8879999999999</v>
      </c>
      <c r="T9202">
        <v>1</v>
      </c>
      <c r="U9202">
        <v>1.0757348287693589</v>
      </c>
      <c r="V9202">
        <v>148.58642400000002</v>
      </c>
      <c r="W9202">
        <v>2</v>
      </c>
      <c r="X9202">
        <v>2</v>
      </c>
      <c r="Y9202">
        <v>2</v>
      </c>
    </row>
    <row r="9203" spans="1:25" x14ac:dyDescent="0.25">
      <c r="A9203" t="s">
        <v>9561</v>
      </c>
      <c r="B9203" t="s">
        <v>9573</v>
      </c>
      <c r="C9203" t="s">
        <v>5304</v>
      </c>
      <c r="D9203" t="s">
        <v>9561</v>
      </c>
      <c r="E9203" t="s">
        <v>9606</v>
      </c>
      <c r="F9203" t="s">
        <v>9573</v>
      </c>
      <c r="G9203" t="s">
        <v>9587</v>
      </c>
      <c r="H9203" t="s">
        <v>9607</v>
      </c>
      <c r="I9203" t="s">
        <v>9610</v>
      </c>
      <c r="J9203" t="s">
        <v>9611</v>
      </c>
      <c r="K9203">
        <v>2</v>
      </c>
      <c r="L9203">
        <v>220</v>
      </c>
      <c r="M9203">
        <v>5.2</v>
      </c>
      <c r="N9203">
        <v>11407.960999999999</v>
      </c>
      <c r="O9203">
        <v>12634.924999999999</v>
      </c>
      <c r="P9203">
        <v>10.4</v>
      </c>
      <c r="Q9203">
        <v>220</v>
      </c>
      <c r="R9203">
        <v>22815.921999999999</v>
      </c>
      <c r="S9203">
        <v>25269.85</v>
      </c>
      <c r="T9203">
        <v>1</v>
      </c>
      <c r="U9203">
        <v>0.90289107374994315</v>
      </c>
      <c r="V9203">
        <v>1186.427944</v>
      </c>
      <c r="W9203">
        <v>2</v>
      </c>
      <c r="X9203">
        <v>2</v>
      </c>
      <c r="Y9203">
        <v>2</v>
      </c>
    </row>
    <row r="9204" spans="1:25" x14ac:dyDescent="0.25">
      <c r="A9204" t="s">
        <v>9561</v>
      </c>
      <c r="B9204" t="s">
        <v>9573</v>
      </c>
      <c r="C9204" t="s">
        <v>5305</v>
      </c>
      <c r="D9204" t="s">
        <v>9561</v>
      </c>
      <c r="E9204" t="s">
        <v>9589</v>
      </c>
      <c r="F9204" t="s">
        <v>9573</v>
      </c>
      <c r="G9204" t="s">
        <v>9594</v>
      </c>
      <c r="H9204" t="s">
        <v>9588</v>
      </c>
      <c r="I9204" t="s">
        <v>9605</v>
      </c>
      <c r="J9204" t="s">
        <v>9601</v>
      </c>
      <c r="K9204">
        <v>2</v>
      </c>
      <c r="L9204">
        <v>0</v>
      </c>
      <c r="M9204">
        <v>0</v>
      </c>
      <c r="N9204">
        <v>0</v>
      </c>
      <c r="O9204">
        <v>0</v>
      </c>
      <c r="P9204">
        <v>0</v>
      </c>
      <c r="Q9204">
        <v>0</v>
      </c>
      <c r="R9204">
        <v>0</v>
      </c>
      <c r="S9204">
        <v>0</v>
      </c>
      <c r="T9204">
        <v>1</v>
      </c>
      <c r="V9204">
        <v>0</v>
      </c>
    </row>
    <row r="9205" spans="1:25" x14ac:dyDescent="0.25">
      <c r="A9205" t="s">
        <v>9561</v>
      </c>
      <c r="B9205" t="s">
        <v>9573</v>
      </c>
      <c r="C9205" t="s">
        <v>5306</v>
      </c>
      <c r="D9205" t="s">
        <v>9561</v>
      </c>
      <c r="E9205" t="s">
        <v>9606</v>
      </c>
      <c r="F9205" t="s">
        <v>9573</v>
      </c>
      <c r="G9205" t="s">
        <v>9594</v>
      </c>
      <c r="H9205" t="s">
        <v>9595</v>
      </c>
      <c r="I9205" t="s">
        <v>9586</v>
      </c>
      <c r="J9205" t="s">
        <v>9590</v>
      </c>
      <c r="K9205">
        <v>2</v>
      </c>
      <c r="L9205">
        <v>184</v>
      </c>
      <c r="M9205">
        <v>2.4</v>
      </c>
      <c r="N9205">
        <v>2900.3359999999998</v>
      </c>
      <c r="O9205">
        <v>3113.1019999999999</v>
      </c>
      <c r="P9205">
        <v>4.8</v>
      </c>
      <c r="Q9205">
        <v>184</v>
      </c>
      <c r="R9205">
        <v>5800.6719999999996</v>
      </c>
      <c r="S9205">
        <v>6226.2039999999997</v>
      </c>
      <c r="T9205">
        <v>1</v>
      </c>
      <c r="U9205">
        <v>0.93165466470420821</v>
      </c>
      <c r="V9205">
        <v>139.216128</v>
      </c>
      <c r="W9205">
        <v>2</v>
      </c>
      <c r="X9205">
        <v>2</v>
      </c>
      <c r="Y9205">
        <v>2</v>
      </c>
    </row>
    <row r="9206" spans="1:25" x14ac:dyDescent="0.25">
      <c r="A9206" t="s">
        <v>9561</v>
      </c>
      <c r="B9206" t="s">
        <v>9573</v>
      </c>
      <c r="C9206" t="s">
        <v>5308</v>
      </c>
      <c r="D9206" t="s">
        <v>9561</v>
      </c>
      <c r="E9206" t="s">
        <v>9604</v>
      </c>
      <c r="F9206" t="s">
        <v>9573</v>
      </c>
      <c r="G9206" t="s">
        <v>9594</v>
      </c>
      <c r="H9206" t="s">
        <v>9599</v>
      </c>
      <c r="I9206" t="s">
        <v>9610</v>
      </c>
      <c r="J9206" t="s">
        <v>9593</v>
      </c>
      <c r="K9206">
        <v>2</v>
      </c>
      <c r="L9206">
        <v>0</v>
      </c>
      <c r="M9206">
        <v>6</v>
      </c>
      <c r="N9206">
        <v>0</v>
      </c>
      <c r="O9206">
        <v>10892.697</v>
      </c>
      <c r="P9206">
        <v>12</v>
      </c>
      <c r="Q9206">
        <v>0</v>
      </c>
      <c r="R9206">
        <v>0</v>
      </c>
      <c r="S9206">
        <v>21785.394</v>
      </c>
      <c r="T9206">
        <v>1</v>
      </c>
      <c r="U9206">
        <v>0</v>
      </c>
      <c r="V9206">
        <v>0</v>
      </c>
    </row>
    <row r="9207" spans="1:25" x14ac:dyDescent="0.25">
      <c r="A9207" t="s">
        <v>9561</v>
      </c>
      <c r="B9207" t="s">
        <v>9573</v>
      </c>
      <c r="C9207" t="s">
        <v>5310</v>
      </c>
      <c r="D9207" t="s">
        <v>9561</v>
      </c>
      <c r="E9207" t="s">
        <v>9589</v>
      </c>
      <c r="F9207" t="s">
        <v>9573</v>
      </c>
      <c r="G9207" t="s">
        <v>9594</v>
      </c>
      <c r="H9207" t="s">
        <v>9595</v>
      </c>
      <c r="I9207" t="s">
        <v>9602</v>
      </c>
      <c r="J9207" t="s">
        <v>9590</v>
      </c>
      <c r="K9207">
        <v>2</v>
      </c>
      <c r="L9207">
        <v>82</v>
      </c>
      <c r="M9207">
        <v>4.8</v>
      </c>
      <c r="N9207">
        <v>1216.3820000000001</v>
      </c>
      <c r="O9207">
        <v>1134.115</v>
      </c>
      <c r="P9207">
        <v>9.6</v>
      </c>
      <c r="Q9207">
        <v>82</v>
      </c>
      <c r="R9207">
        <v>2432.7640000000001</v>
      </c>
      <c r="S9207">
        <v>2268.23</v>
      </c>
      <c r="T9207">
        <v>1</v>
      </c>
      <c r="U9207">
        <v>1.0725384991821818</v>
      </c>
      <c r="V9207">
        <v>116.77267200000001</v>
      </c>
      <c r="W9207">
        <v>5</v>
      </c>
      <c r="X9207">
        <v>5</v>
      </c>
      <c r="Y9207">
        <v>5</v>
      </c>
    </row>
    <row r="9208" spans="1:25" x14ac:dyDescent="0.25">
      <c r="A9208" t="s">
        <v>9561</v>
      </c>
      <c r="B9208" t="s">
        <v>9573</v>
      </c>
      <c r="C9208" t="s">
        <v>5311</v>
      </c>
      <c r="D9208" t="s">
        <v>9561</v>
      </c>
      <c r="E9208" t="s">
        <v>9596</v>
      </c>
      <c r="F9208" t="s">
        <v>9573</v>
      </c>
      <c r="G9208" t="s">
        <v>9594</v>
      </c>
      <c r="H9208" t="s">
        <v>9595</v>
      </c>
      <c r="I9208" t="s">
        <v>9586</v>
      </c>
      <c r="J9208" t="s">
        <v>9593</v>
      </c>
      <c r="K9208">
        <v>2</v>
      </c>
      <c r="L9208">
        <v>144</v>
      </c>
      <c r="M9208">
        <v>5.0999999999999996</v>
      </c>
      <c r="N9208">
        <v>0</v>
      </c>
      <c r="O9208">
        <v>11384.148999999999</v>
      </c>
      <c r="P9208">
        <v>10.199999999999999</v>
      </c>
      <c r="Q9208">
        <v>144</v>
      </c>
      <c r="R9208">
        <v>0</v>
      </c>
      <c r="S9208">
        <v>22768.297999999999</v>
      </c>
      <c r="T9208">
        <v>1</v>
      </c>
      <c r="U9208">
        <v>0</v>
      </c>
      <c r="V9208">
        <v>0</v>
      </c>
    </row>
    <row r="9209" spans="1:25" x14ac:dyDescent="0.25">
      <c r="A9209" t="s">
        <v>9561</v>
      </c>
      <c r="B9209" t="s">
        <v>9573</v>
      </c>
      <c r="C9209" t="s">
        <v>5313</v>
      </c>
      <c r="D9209" t="s">
        <v>9561</v>
      </c>
      <c r="E9209" t="s">
        <v>9608</v>
      </c>
      <c r="F9209" t="s">
        <v>9573</v>
      </c>
      <c r="G9209" t="s">
        <v>9594</v>
      </c>
      <c r="H9209" t="s">
        <v>9588</v>
      </c>
      <c r="I9209" t="s">
        <v>9610</v>
      </c>
      <c r="J9209" t="s">
        <v>9590</v>
      </c>
      <c r="K9209">
        <v>2</v>
      </c>
      <c r="L9209">
        <v>52</v>
      </c>
      <c r="M9209">
        <v>4.5999999999999996</v>
      </c>
      <c r="N9209">
        <v>4011.7060000000001</v>
      </c>
      <c r="O9209">
        <v>4031.1880000000001</v>
      </c>
      <c r="P9209">
        <v>9.1999999999999993</v>
      </c>
      <c r="Q9209">
        <v>52</v>
      </c>
      <c r="R9209">
        <v>8023.4120000000003</v>
      </c>
      <c r="S9209">
        <v>8062.3760000000002</v>
      </c>
      <c r="T9209">
        <v>1</v>
      </c>
      <c r="U9209">
        <v>0.99516718148595407</v>
      </c>
      <c r="V9209">
        <v>369.07695200000001</v>
      </c>
      <c r="W9209">
        <v>2</v>
      </c>
      <c r="X9209">
        <v>2</v>
      </c>
      <c r="Y9209">
        <v>2</v>
      </c>
    </row>
    <row r="9210" spans="1:25" x14ac:dyDescent="0.25">
      <c r="A9210" t="s">
        <v>9561</v>
      </c>
      <c r="B9210" t="s">
        <v>9573</v>
      </c>
      <c r="C9210" t="s">
        <v>5315</v>
      </c>
      <c r="D9210" t="s">
        <v>9561</v>
      </c>
      <c r="E9210" t="s">
        <v>9603</v>
      </c>
      <c r="F9210" t="s">
        <v>9573</v>
      </c>
      <c r="G9210" t="s">
        <v>9594</v>
      </c>
      <c r="H9210" t="s">
        <v>9599</v>
      </c>
      <c r="I9210" t="s">
        <v>9610</v>
      </c>
      <c r="J9210" t="s">
        <v>9590</v>
      </c>
      <c r="K9210">
        <v>2</v>
      </c>
      <c r="L9210">
        <v>274</v>
      </c>
      <c r="M9210">
        <v>3.6</v>
      </c>
      <c r="N9210">
        <v>3993.2449999999999</v>
      </c>
      <c r="O9210">
        <v>4039.3820000000001</v>
      </c>
      <c r="P9210">
        <v>7.2</v>
      </c>
      <c r="Q9210">
        <v>274</v>
      </c>
      <c r="R9210">
        <v>7986.49</v>
      </c>
      <c r="S9210">
        <v>8078.7640000000001</v>
      </c>
      <c r="T9210">
        <v>1</v>
      </c>
      <c r="U9210">
        <v>0.98857820329941559</v>
      </c>
      <c r="V9210">
        <v>287.51364000000001</v>
      </c>
      <c r="W9210">
        <v>5</v>
      </c>
      <c r="X9210">
        <v>5</v>
      </c>
      <c r="Y9210">
        <v>5</v>
      </c>
    </row>
    <row r="9211" spans="1:25" x14ac:dyDescent="0.25">
      <c r="A9211" t="s">
        <v>9561</v>
      </c>
      <c r="B9211" t="s">
        <v>9573</v>
      </c>
      <c r="C9211" t="s">
        <v>5316</v>
      </c>
      <c r="D9211" t="s">
        <v>9561</v>
      </c>
      <c r="E9211" t="s">
        <v>9604</v>
      </c>
      <c r="F9211" t="s">
        <v>9573</v>
      </c>
      <c r="G9211" t="s">
        <v>9594</v>
      </c>
      <c r="H9211" t="s">
        <v>9588</v>
      </c>
      <c r="I9211" t="s">
        <v>9598</v>
      </c>
      <c r="J9211" t="s">
        <v>9593</v>
      </c>
      <c r="K9211">
        <v>2</v>
      </c>
      <c r="L9211">
        <v>0</v>
      </c>
      <c r="M9211">
        <v>5.7</v>
      </c>
      <c r="N9211">
        <v>0</v>
      </c>
      <c r="O9211">
        <v>5717.4669999999996</v>
      </c>
      <c r="P9211">
        <v>11.4</v>
      </c>
      <c r="Q9211">
        <v>0</v>
      </c>
      <c r="R9211">
        <v>0</v>
      </c>
      <c r="S9211">
        <v>11434.933999999999</v>
      </c>
      <c r="T9211">
        <v>1</v>
      </c>
      <c r="U9211">
        <v>0</v>
      </c>
      <c r="V9211">
        <v>0</v>
      </c>
    </row>
    <row r="9212" spans="1:25" x14ac:dyDescent="0.25">
      <c r="A9212" t="s">
        <v>9561</v>
      </c>
      <c r="B9212" t="s">
        <v>9573</v>
      </c>
      <c r="C9212" t="s">
        <v>5318</v>
      </c>
      <c r="D9212" t="s">
        <v>9561</v>
      </c>
      <c r="E9212" t="s">
        <v>9596</v>
      </c>
      <c r="F9212" t="s">
        <v>9573</v>
      </c>
      <c r="G9212" t="s">
        <v>9594</v>
      </c>
      <c r="H9212" t="s">
        <v>9588</v>
      </c>
      <c r="I9212" t="s">
        <v>9598</v>
      </c>
      <c r="J9212" t="s">
        <v>9590</v>
      </c>
      <c r="K9212">
        <v>2</v>
      </c>
      <c r="L9212">
        <v>0</v>
      </c>
      <c r="M9212">
        <v>5.2</v>
      </c>
      <c r="N9212">
        <v>0</v>
      </c>
      <c r="O9212">
        <v>13326.438</v>
      </c>
      <c r="P9212">
        <v>10.4</v>
      </c>
      <c r="Q9212">
        <v>0</v>
      </c>
      <c r="R9212">
        <v>0</v>
      </c>
      <c r="S9212">
        <v>26652.876</v>
      </c>
      <c r="T9212">
        <v>1</v>
      </c>
      <c r="U9212">
        <v>0</v>
      </c>
      <c r="V9212">
        <v>0</v>
      </c>
    </row>
    <row r="9213" spans="1:25" x14ac:dyDescent="0.25">
      <c r="A9213" t="s">
        <v>9561</v>
      </c>
      <c r="B9213" t="s">
        <v>9573</v>
      </c>
      <c r="C9213" t="s">
        <v>5321</v>
      </c>
      <c r="D9213" t="s">
        <v>9561</v>
      </c>
      <c r="E9213" t="s">
        <v>9606</v>
      </c>
      <c r="F9213" t="s">
        <v>9573</v>
      </c>
      <c r="G9213" t="s">
        <v>9587</v>
      </c>
      <c r="H9213" t="s">
        <v>9607</v>
      </c>
      <c r="I9213" t="s">
        <v>9610</v>
      </c>
      <c r="J9213" t="s">
        <v>9597</v>
      </c>
      <c r="K9213">
        <v>2</v>
      </c>
      <c r="L9213">
        <v>0</v>
      </c>
      <c r="M9213">
        <v>5.6</v>
      </c>
      <c r="N9213">
        <v>0</v>
      </c>
      <c r="O9213">
        <v>3021.6550000000002</v>
      </c>
      <c r="P9213">
        <v>11.2</v>
      </c>
      <c r="Q9213">
        <v>0</v>
      </c>
      <c r="R9213">
        <v>0</v>
      </c>
      <c r="S9213">
        <v>6043.31</v>
      </c>
      <c r="T9213">
        <v>1</v>
      </c>
      <c r="U9213">
        <v>0</v>
      </c>
      <c r="V9213">
        <v>0</v>
      </c>
    </row>
    <row r="9214" spans="1:25" x14ac:dyDescent="0.25">
      <c r="A9214" t="s">
        <v>9561</v>
      </c>
      <c r="B9214" t="s">
        <v>9573</v>
      </c>
      <c r="C9214" t="s">
        <v>5322</v>
      </c>
      <c r="D9214" t="s">
        <v>9561</v>
      </c>
      <c r="E9214" t="s">
        <v>9604</v>
      </c>
      <c r="F9214" t="s">
        <v>9573</v>
      </c>
      <c r="G9214" t="s">
        <v>9594</v>
      </c>
      <c r="H9214" t="s">
        <v>9607</v>
      </c>
      <c r="I9214" t="s">
        <v>9598</v>
      </c>
      <c r="J9214" t="s">
        <v>9590</v>
      </c>
      <c r="K9214">
        <v>2</v>
      </c>
      <c r="L9214">
        <v>1379</v>
      </c>
      <c r="M9214">
        <v>2.2000000000000002</v>
      </c>
      <c r="N9214">
        <v>1054.279</v>
      </c>
      <c r="O9214">
        <v>2272.6709999999998</v>
      </c>
      <c r="P9214">
        <v>4.4000000000000004</v>
      </c>
      <c r="Q9214">
        <v>1379</v>
      </c>
      <c r="R9214">
        <v>2108.558</v>
      </c>
      <c r="S9214">
        <v>4545.3419999999996</v>
      </c>
      <c r="T9214">
        <v>1</v>
      </c>
      <c r="U9214">
        <v>0.46389424602153151</v>
      </c>
      <c r="V9214">
        <v>46.388276000000005</v>
      </c>
    </row>
    <row r="9215" spans="1:25" x14ac:dyDescent="0.25">
      <c r="A9215" t="s">
        <v>9561</v>
      </c>
      <c r="B9215" t="s">
        <v>9573</v>
      </c>
      <c r="C9215" t="s">
        <v>5324</v>
      </c>
      <c r="D9215" t="s">
        <v>9561</v>
      </c>
      <c r="E9215" t="s">
        <v>9596</v>
      </c>
      <c r="F9215" t="s">
        <v>9573</v>
      </c>
      <c r="G9215" t="s">
        <v>9594</v>
      </c>
      <c r="H9215" t="s">
        <v>9595</v>
      </c>
      <c r="I9215" t="s">
        <v>9586</v>
      </c>
      <c r="J9215" t="s">
        <v>9611</v>
      </c>
      <c r="K9215">
        <v>2</v>
      </c>
      <c r="L9215">
        <v>60</v>
      </c>
      <c r="M9215">
        <v>4.7</v>
      </c>
      <c r="N9215">
        <v>8911.6630000000005</v>
      </c>
      <c r="O9215">
        <v>9624.5360000000001</v>
      </c>
      <c r="P9215">
        <v>9.4</v>
      </c>
      <c r="Q9215">
        <v>60</v>
      </c>
      <c r="R9215">
        <v>17823.326000000001</v>
      </c>
      <c r="S9215">
        <v>19249.072</v>
      </c>
      <c r="T9215">
        <v>1</v>
      </c>
      <c r="U9215">
        <v>0.92593170205815645</v>
      </c>
      <c r="V9215">
        <v>837.69632200000001</v>
      </c>
      <c r="W9215">
        <v>2</v>
      </c>
      <c r="X9215">
        <v>2</v>
      </c>
      <c r="Y9215">
        <v>2</v>
      </c>
    </row>
    <row r="9216" spans="1:25" x14ac:dyDescent="0.25">
      <c r="A9216" t="s">
        <v>9561</v>
      </c>
      <c r="B9216" t="s">
        <v>9573</v>
      </c>
      <c r="C9216" t="s">
        <v>5326</v>
      </c>
      <c r="D9216" t="s">
        <v>9561</v>
      </c>
      <c r="E9216" t="s">
        <v>9604</v>
      </c>
      <c r="F9216" t="s">
        <v>9573</v>
      </c>
      <c r="G9216" t="s">
        <v>9594</v>
      </c>
      <c r="H9216" t="s">
        <v>9599</v>
      </c>
      <c r="I9216" t="s">
        <v>9610</v>
      </c>
      <c r="J9216" t="s">
        <v>9590</v>
      </c>
      <c r="K9216">
        <v>2</v>
      </c>
      <c r="L9216">
        <v>0</v>
      </c>
      <c r="M9216">
        <v>0</v>
      </c>
      <c r="N9216">
        <v>0</v>
      </c>
      <c r="O9216">
        <v>0</v>
      </c>
      <c r="P9216">
        <v>0</v>
      </c>
      <c r="Q9216">
        <v>0</v>
      </c>
      <c r="R9216">
        <v>0</v>
      </c>
      <c r="S9216">
        <v>0</v>
      </c>
      <c r="T9216">
        <v>1</v>
      </c>
      <c r="V9216">
        <v>0</v>
      </c>
    </row>
    <row r="9217" spans="1:25" x14ac:dyDescent="0.25">
      <c r="A9217" t="s">
        <v>9561</v>
      </c>
      <c r="B9217" t="s">
        <v>9573</v>
      </c>
      <c r="C9217" t="s">
        <v>5327</v>
      </c>
      <c r="D9217" t="s">
        <v>9561</v>
      </c>
      <c r="E9217" t="s">
        <v>9603</v>
      </c>
      <c r="F9217" t="s">
        <v>9573</v>
      </c>
      <c r="G9217" t="s">
        <v>9587</v>
      </c>
      <c r="H9217" t="s">
        <v>9595</v>
      </c>
      <c r="I9217" t="s">
        <v>9605</v>
      </c>
      <c r="J9217" t="s">
        <v>9593</v>
      </c>
      <c r="K9217">
        <v>2</v>
      </c>
      <c r="L9217">
        <v>0</v>
      </c>
      <c r="M9217">
        <v>0</v>
      </c>
      <c r="N9217">
        <v>0</v>
      </c>
      <c r="O9217">
        <v>0</v>
      </c>
      <c r="P9217">
        <v>0</v>
      </c>
      <c r="Q9217">
        <v>0</v>
      </c>
      <c r="R9217">
        <v>0</v>
      </c>
      <c r="S9217">
        <v>0</v>
      </c>
      <c r="T9217">
        <v>1</v>
      </c>
      <c r="V9217">
        <v>0</v>
      </c>
    </row>
    <row r="9218" spans="1:25" x14ac:dyDescent="0.25">
      <c r="A9218" t="s">
        <v>9561</v>
      </c>
      <c r="B9218" t="s">
        <v>9573</v>
      </c>
      <c r="C9218" t="s">
        <v>5331</v>
      </c>
      <c r="D9218" t="s">
        <v>9561</v>
      </c>
      <c r="E9218" t="s">
        <v>9603</v>
      </c>
      <c r="F9218" t="s">
        <v>9573</v>
      </c>
      <c r="G9218" t="s">
        <v>9594</v>
      </c>
      <c r="H9218" t="s">
        <v>9588</v>
      </c>
      <c r="I9218" t="s">
        <v>9605</v>
      </c>
      <c r="J9218" t="s">
        <v>9601</v>
      </c>
      <c r="K9218">
        <v>2</v>
      </c>
      <c r="L9218">
        <v>90</v>
      </c>
      <c r="M9218">
        <v>2.5</v>
      </c>
      <c r="N9218">
        <v>9958.8389999999999</v>
      </c>
      <c r="O9218">
        <v>9084.2559999999994</v>
      </c>
      <c r="P9218">
        <v>5</v>
      </c>
      <c r="Q9218">
        <v>90</v>
      </c>
      <c r="R9218">
        <v>19917.678</v>
      </c>
      <c r="S9218">
        <v>18168.511999999999</v>
      </c>
      <c r="T9218">
        <v>1</v>
      </c>
      <c r="U9218">
        <v>1.0962745875941851</v>
      </c>
      <c r="V9218">
        <v>497.94195000000002</v>
      </c>
      <c r="W9218">
        <v>5</v>
      </c>
      <c r="X9218">
        <v>5</v>
      </c>
      <c r="Y9218">
        <v>5</v>
      </c>
    </row>
    <row r="9219" spans="1:25" x14ac:dyDescent="0.25">
      <c r="A9219" t="s">
        <v>9561</v>
      </c>
      <c r="B9219" t="s">
        <v>9573</v>
      </c>
      <c r="C9219" t="s">
        <v>7563</v>
      </c>
      <c r="D9219" t="s">
        <v>9561</v>
      </c>
      <c r="E9219" t="s">
        <v>9606</v>
      </c>
      <c r="F9219" t="s">
        <v>9573</v>
      </c>
      <c r="G9219" t="s">
        <v>9594</v>
      </c>
      <c r="H9219" t="s">
        <v>9607</v>
      </c>
      <c r="I9219" t="s">
        <v>9610</v>
      </c>
      <c r="J9219" t="s">
        <v>9593</v>
      </c>
      <c r="K9219">
        <v>2</v>
      </c>
      <c r="L9219">
        <v>58</v>
      </c>
      <c r="M9219">
        <v>4.4000000000000004</v>
      </c>
      <c r="N9219">
        <v>0</v>
      </c>
      <c r="O9219">
        <v>4834.04</v>
      </c>
      <c r="P9219">
        <v>8.8000000000000007</v>
      </c>
      <c r="Q9219">
        <v>58</v>
      </c>
      <c r="R9219">
        <v>0</v>
      </c>
      <c r="S9219">
        <v>9668.08</v>
      </c>
      <c r="T9219">
        <v>1</v>
      </c>
      <c r="U9219">
        <v>0</v>
      </c>
      <c r="V9219">
        <v>0</v>
      </c>
    </row>
    <row r="9220" spans="1:25" x14ac:dyDescent="0.25">
      <c r="A9220" t="s">
        <v>9561</v>
      </c>
      <c r="B9220" t="s">
        <v>9573</v>
      </c>
      <c r="C9220" t="s">
        <v>7564</v>
      </c>
      <c r="D9220" t="s">
        <v>9561</v>
      </c>
      <c r="E9220" t="s">
        <v>9608</v>
      </c>
      <c r="F9220" t="s">
        <v>9573</v>
      </c>
      <c r="G9220" t="s">
        <v>9594</v>
      </c>
      <c r="H9220" t="s">
        <v>9607</v>
      </c>
      <c r="I9220" t="s">
        <v>9598</v>
      </c>
      <c r="J9220" t="s">
        <v>9611</v>
      </c>
      <c r="K9220">
        <v>2</v>
      </c>
      <c r="L9220">
        <v>116</v>
      </c>
      <c r="M9220">
        <v>4.4000000000000004</v>
      </c>
      <c r="N9220">
        <v>15553.811</v>
      </c>
      <c r="O9220">
        <v>14142.51</v>
      </c>
      <c r="P9220">
        <v>8.8000000000000007</v>
      </c>
      <c r="Q9220">
        <v>116</v>
      </c>
      <c r="R9220">
        <v>31107.621999999999</v>
      </c>
      <c r="S9220">
        <v>28285.02</v>
      </c>
      <c r="T9220">
        <v>1</v>
      </c>
      <c r="U9220">
        <v>1.0997914090214538</v>
      </c>
      <c r="V9220">
        <v>1368.7353680000001</v>
      </c>
      <c r="W9220">
        <v>2</v>
      </c>
      <c r="X9220">
        <v>2</v>
      </c>
      <c r="Y9220">
        <v>2</v>
      </c>
    </row>
    <row r="9221" spans="1:25" x14ac:dyDescent="0.25">
      <c r="A9221" t="s">
        <v>9561</v>
      </c>
      <c r="B9221" t="s">
        <v>9573</v>
      </c>
      <c r="C9221" t="s">
        <v>7565</v>
      </c>
      <c r="D9221" t="s">
        <v>9561</v>
      </c>
      <c r="E9221" t="s">
        <v>9604</v>
      </c>
      <c r="F9221" t="s">
        <v>9573</v>
      </c>
      <c r="G9221" t="s">
        <v>9591</v>
      </c>
      <c r="H9221" t="s">
        <v>9599</v>
      </c>
      <c r="I9221" t="s">
        <v>9610</v>
      </c>
      <c r="J9221" t="s">
        <v>9593</v>
      </c>
      <c r="K9221">
        <v>2</v>
      </c>
      <c r="L9221">
        <v>56</v>
      </c>
      <c r="M9221">
        <v>4.5</v>
      </c>
      <c r="N9221">
        <v>3812.25</v>
      </c>
      <c r="O9221">
        <v>3822.9389999999999</v>
      </c>
      <c r="P9221">
        <v>9</v>
      </c>
      <c r="Q9221">
        <v>56</v>
      </c>
      <c r="R9221">
        <v>7624.5</v>
      </c>
      <c r="S9221">
        <v>7645.8779999999997</v>
      </c>
      <c r="T9221">
        <v>1</v>
      </c>
      <c r="U9221">
        <v>0.99720398363667329</v>
      </c>
      <c r="V9221">
        <v>343.10249999999996</v>
      </c>
      <c r="W9221">
        <v>5</v>
      </c>
      <c r="X9221">
        <v>5</v>
      </c>
      <c r="Y9221">
        <v>5</v>
      </c>
    </row>
    <row r="9222" spans="1:25" x14ac:dyDescent="0.25">
      <c r="A9222" t="s">
        <v>9561</v>
      </c>
      <c r="B9222" t="s">
        <v>9573</v>
      </c>
      <c r="C9222" t="s">
        <v>7566</v>
      </c>
      <c r="D9222" t="s">
        <v>9561</v>
      </c>
      <c r="E9222" t="s">
        <v>9609</v>
      </c>
      <c r="F9222" t="s">
        <v>9573</v>
      </c>
      <c r="G9222" t="s">
        <v>9594</v>
      </c>
      <c r="H9222" t="s">
        <v>9588</v>
      </c>
      <c r="I9222" t="s">
        <v>9598</v>
      </c>
      <c r="J9222" t="s">
        <v>9593</v>
      </c>
      <c r="K9222">
        <v>2</v>
      </c>
      <c r="L9222">
        <v>226</v>
      </c>
      <c r="M9222">
        <v>3.5</v>
      </c>
      <c r="N9222">
        <v>12863.357</v>
      </c>
      <c r="O9222">
        <v>12191.849</v>
      </c>
      <c r="P9222">
        <v>7</v>
      </c>
      <c r="Q9222">
        <v>226</v>
      </c>
      <c r="R9222">
        <v>25726.714</v>
      </c>
      <c r="S9222">
        <v>24383.698</v>
      </c>
      <c r="T9222">
        <v>1</v>
      </c>
      <c r="U9222">
        <v>1.0550784380613638</v>
      </c>
      <c r="V9222">
        <v>900.43499000000008</v>
      </c>
      <c r="W9222">
        <v>2</v>
      </c>
      <c r="X9222">
        <v>2</v>
      </c>
      <c r="Y9222">
        <v>2</v>
      </c>
    </row>
    <row r="9223" spans="1:25" x14ac:dyDescent="0.25">
      <c r="A9223" t="s">
        <v>9561</v>
      </c>
      <c r="B9223" t="s">
        <v>9573</v>
      </c>
      <c r="C9223" t="s">
        <v>7567</v>
      </c>
      <c r="D9223" t="s">
        <v>9561</v>
      </c>
      <c r="E9223" t="s">
        <v>9604</v>
      </c>
      <c r="F9223" t="s">
        <v>9573</v>
      </c>
      <c r="G9223" t="s">
        <v>9594</v>
      </c>
      <c r="H9223" t="s">
        <v>9599</v>
      </c>
      <c r="I9223" t="s">
        <v>9610</v>
      </c>
      <c r="J9223" t="s">
        <v>9590</v>
      </c>
      <c r="K9223">
        <v>2</v>
      </c>
      <c r="L9223">
        <v>236</v>
      </c>
      <c r="M9223">
        <v>3.5</v>
      </c>
      <c r="N9223">
        <v>4216.4880000000003</v>
      </c>
      <c r="O9223">
        <v>4447.8879999999999</v>
      </c>
      <c r="P9223">
        <v>7</v>
      </c>
      <c r="Q9223">
        <v>236</v>
      </c>
      <c r="R9223">
        <v>8432.9760000000006</v>
      </c>
      <c r="S9223">
        <v>8895.7759999999998</v>
      </c>
      <c r="T9223">
        <v>1</v>
      </c>
      <c r="U9223">
        <v>0.9479753087307955</v>
      </c>
      <c r="V9223">
        <v>295.15416000000005</v>
      </c>
      <c r="W9223">
        <v>2</v>
      </c>
      <c r="X9223">
        <v>2</v>
      </c>
      <c r="Y9223">
        <v>2</v>
      </c>
    </row>
    <row r="9224" spans="1:25" x14ac:dyDescent="0.25">
      <c r="A9224" t="s">
        <v>9561</v>
      </c>
      <c r="B9224" t="s">
        <v>9573</v>
      </c>
      <c r="C9224" t="s">
        <v>7568</v>
      </c>
      <c r="D9224" t="s">
        <v>9561</v>
      </c>
      <c r="E9224" t="s">
        <v>9600</v>
      </c>
      <c r="F9224" t="s">
        <v>9573</v>
      </c>
      <c r="G9224" t="s">
        <v>9594</v>
      </c>
      <c r="H9224" t="s">
        <v>9599</v>
      </c>
      <c r="I9224" t="s">
        <v>9598</v>
      </c>
      <c r="J9224" t="s">
        <v>9593</v>
      </c>
      <c r="K9224">
        <v>2</v>
      </c>
      <c r="L9224">
        <v>138</v>
      </c>
      <c r="M9224">
        <v>4.2</v>
      </c>
      <c r="N9224">
        <v>9197.902</v>
      </c>
      <c r="O9224">
        <v>8449.3410000000003</v>
      </c>
      <c r="P9224">
        <v>8.4</v>
      </c>
      <c r="Q9224">
        <v>138</v>
      </c>
      <c r="R9224">
        <v>18395.804</v>
      </c>
      <c r="S9224">
        <v>16898.682000000001</v>
      </c>
      <c r="T9224">
        <v>1</v>
      </c>
      <c r="U9224">
        <v>1.0885940098760365</v>
      </c>
      <c r="V9224">
        <v>772.62376800000004</v>
      </c>
      <c r="W9224">
        <v>5</v>
      </c>
      <c r="X9224">
        <v>5</v>
      </c>
      <c r="Y9224">
        <v>5</v>
      </c>
    </row>
    <row r="9225" spans="1:25" x14ac:dyDescent="0.25">
      <c r="A9225" t="s">
        <v>9561</v>
      </c>
      <c r="B9225" t="s">
        <v>9573</v>
      </c>
      <c r="C9225" t="s">
        <v>7569</v>
      </c>
      <c r="D9225" t="s">
        <v>9561</v>
      </c>
      <c r="E9225" t="s">
        <v>9609</v>
      </c>
      <c r="F9225" t="s">
        <v>9573</v>
      </c>
      <c r="G9225" t="s">
        <v>9594</v>
      </c>
      <c r="H9225" t="s">
        <v>9588</v>
      </c>
      <c r="I9225" t="s">
        <v>9598</v>
      </c>
      <c r="J9225" t="s">
        <v>9590</v>
      </c>
      <c r="K9225">
        <v>2</v>
      </c>
      <c r="L9225">
        <v>212</v>
      </c>
      <c r="M9225">
        <v>2.4</v>
      </c>
      <c r="N9225">
        <v>13064.144</v>
      </c>
      <c r="O9225">
        <v>13945.808000000001</v>
      </c>
      <c r="P9225">
        <v>4.8</v>
      </c>
      <c r="Q9225">
        <v>212</v>
      </c>
      <c r="R9225">
        <v>26128.288</v>
      </c>
      <c r="S9225">
        <v>27891.616000000002</v>
      </c>
      <c r="T9225">
        <v>1</v>
      </c>
      <c r="U9225">
        <v>0.93677928163072366</v>
      </c>
      <c r="V9225">
        <v>627.07891200000006</v>
      </c>
      <c r="W9225">
        <v>5</v>
      </c>
      <c r="X9225">
        <v>5</v>
      </c>
      <c r="Y9225">
        <v>5</v>
      </c>
    </row>
    <row r="9226" spans="1:25" x14ac:dyDescent="0.25">
      <c r="A9226" t="s">
        <v>9561</v>
      </c>
      <c r="B9226" t="s">
        <v>9573</v>
      </c>
      <c r="C9226" t="s">
        <v>7570</v>
      </c>
      <c r="D9226" t="s">
        <v>9561</v>
      </c>
      <c r="E9226" t="s">
        <v>9609</v>
      </c>
      <c r="F9226" t="s">
        <v>9573</v>
      </c>
      <c r="G9226" t="s">
        <v>9594</v>
      </c>
      <c r="H9226" t="s">
        <v>9588</v>
      </c>
      <c r="I9226" t="s">
        <v>9598</v>
      </c>
      <c r="J9226" t="s">
        <v>9593</v>
      </c>
      <c r="K9226">
        <v>2</v>
      </c>
      <c r="L9226">
        <v>114</v>
      </c>
      <c r="M9226">
        <v>3.3</v>
      </c>
      <c r="N9226">
        <v>5207.2700000000004</v>
      </c>
      <c r="O9226">
        <v>5132.3040000000001</v>
      </c>
      <c r="P9226">
        <v>6.6</v>
      </c>
      <c r="Q9226">
        <v>114</v>
      </c>
      <c r="R9226">
        <v>10414.540000000001</v>
      </c>
      <c r="S9226">
        <v>10264.608</v>
      </c>
      <c r="T9226">
        <v>1</v>
      </c>
      <c r="U9226">
        <v>1.014606695160692</v>
      </c>
      <c r="V9226">
        <v>343.67982000000006</v>
      </c>
      <c r="W9226">
        <v>2</v>
      </c>
      <c r="X9226">
        <v>2</v>
      </c>
      <c r="Y9226">
        <v>2</v>
      </c>
    </row>
    <row r="9227" spans="1:25" x14ac:dyDescent="0.25">
      <c r="A9227" t="s">
        <v>9561</v>
      </c>
      <c r="B9227" t="s">
        <v>9573</v>
      </c>
      <c r="C9227" t="s">
        <v>7571</v>
      </c>
      <c r="D9227" t="s">
        <v>9561</v>
      </c>
      <c r="E9227" t="s">
        <v>9604</v>
      </c>
      <c r="F9227" t="s">
        <v>9573</v>
      </c>
      <c r="G9227" t="s">
        <v>9594</v>
      </c>
      <c r="H9227" t="s">
        <v>9588</v>
      </c>
      <c r="I9227" t="s">
        <v>9605</v>
      </c>
      <c r="J9227" t="s">
        <v>9611</v>
      </c>
      <c r="K9227">
        <v>2</v>
      </c>
      <c r="L9227">
        <v>108</v>
      </c>
      <c r="M9227">
        <v>5.4</v>
      </c>
      <c r="N9227">
        <v>1336.8589999999999</v>
      </c>
      <c r="O9227">
        <v>1291.338</v>
      </c>
      <c r="P9227">
        <v>10.8</v>
      </c>
      <c r="Q9227">
        <v>108</v>
      </c>
      <c r="R9227">
        <v>2673.7179999999998</v>
      </c>
      <c r="S9227">
        <v>2582.6759999999999</v>
      </c>
      <c r="T9227">
        <v>1</v>
      </c>
      <c r="U9227">
        <v>1.0352510341986374</v>
      </c>
      <c r="V9227">
        <v>144.38077200000001</v>
      </c>
      <c r="W9227">
        <v>2</v>
      </c>
      <c r="X9227">
        <v>2</v>
      </c>
      <c r="Y9227">
        <v>2</v>
      </c>
    </row>
    <row r="9228" spans="1:25" x14ac:dyDescent="0.25">
      <c r="A9228" t="s">
        <v>9561</v>
      </c>
      <c r="B9228" t="s">
        <v>9573</v>
      </c>
      <c r="C9228" t="s">
        <v>7572</v>
      </c>
      <c r="D9228" t="s">
        <v>9561</v>
      </c>
      <c r="E9228" t="s">
        <v>9589</v>
      </c>
      <c r="F9228" t="s">
        <v>9573</v>
      </c>
      <c r="G9228" t="s">
        <v>9594</v>
      </c>
      <c r="H9228" t="s">
        <v>9595</v>
      </c>
      <c r="I9228" t="s">
        <v>9598</v>
      </c>
      <c r="J9228" t="s">
        <v>9590</v>
      </c>
      <c r="K9228">
        <v>2</v>
      </c>
      <c r="L9228">
        <v>180</v>
      </c>
      <c r="M9228">
        <v>5.7</v>
      </c>
      <c r="N9228">
        <v>6912.2389999999996</v>
      </c>
      <c r="O9228">
        <v>6887.0050000000001</v>
      </c>
      <c r="P9228">
        <v>11.4</v>
      </c>
      <c r="Q9228">
        <v>180</v>
      </c>
      <c r="R9228">
        <v>13824.477999999999</v>
      </c>
      <c r="S9228">
        <v>13774.01</v>
      </c>
      <c r="T9228">
        <v>1</v>
      </c>
      <c r="U9228">
        <v>1.0036640019863496</v>
      </c>
      <c r="V9228">
        <v>787.99524599999995</v>
      </c>
      <c r="W9228">
        <v>5</v>
      </c>
      <c r="X9228">
        <v>5</v>
      </c>
      <c r="Y9228">
        <v>5</v>
      </c>
    </row>
    <row r="9229" spans="1:25" x14ac:dyDescent="0.25">
      <c r="A9229" t="s">
        <v>9561</v>
      </c>
      <c r="B9229" t="s">
        <v>9573</v>
      </c>
      <c r="C9229" t="s">
        <v>7573</v>
      </c>
      <c r="D9229" t="s">
        <v>9561</v>
      </c>
      <c r="E9229" t="s">
        <v>9609</v>
      </c>
      <c r="F9229" t="s">
        <v>9573</v>
      </c>
      <c r="G9229" t="s">
        <v>9594</v>
      </c>
      <c r="H9229" t="s">
        <v>9588</v>
      </c>
      <c r="I9229" t="s">
        <v>9586</v>
      </c>
      <c r="J9229" t="s">
        <v>9593</v>
      </c>
      <c r="K9229">
        <v>2</v>
      </c>
      <c r="L9229">
        <v>0</v>
      </c>
      <c r="M9229">
        <v>0</v>
      </c>
      <c r="N9229">
        <v>0</v>
      </c>
      <c r="O9229">
        <v>0</v>
      </c>
      <c r="P9229">
        <v>0</v>
      </c>
      <c r="Q9229">
        <v>0</v>
      </c>
      <c r="R9229">
        <v>0</v>
      </c>
      <c r="S9229">
        <v>0</v>
      </c>
      <c r="T9229">
        <v>1</v>
      </c>
      <c r="V9229">
        <v>0</v>
      </c>
    </row>
    <row r="9230" spans="1:25" x14ac:dyDescent="0.25">
      <c r="A9230" t="s">
        <v>9561</v>
      </c>
      <c r="B9230" t="s">
        <v>9573</v>
      </c>
      <c r="C9230" t="s">
        <v>7574</v>
      </c>
      <c r="D9230" t="s">
        <v>9561</v>
      </c>
      <c r="E9230" t="s">
        <v>9608</v>
      </c>
      <c r="F9230" t="s">
        <v>9573</v>
      </c>
      <c r="G9230" t="s">
        <v>9594</v>
      </c>
      <c r="H9230" t="s">
        <v>9588</v>
      </c>
      <c r="I9230" t="s">
        <v>9605</v>
      </c>
      <c r="J9230" t="s">
        <v>9601</v>
      </c>
      <c r="K9230">
        <v>2</v>
      </c>
      <c r="L9230">
        <v>60</v>
      </c>
      <c r="M9230">
        <v>5.3</v>
      </c>
      <c r="N9230">
        <v>7112.9319999999998</v>
      </c>
      <c r="O9230">
        <v>7782.4859999999999</v>
      </c>
      <c r="P9230">
        <v>10.6</v>
      </c>
      <c r="Q9230">
        <v>60</v>
      </c>
      <c r="R9230">
        <v>14225.864</v>
      </c>
      <c r="S9230">
        <v>15564.972</v>
      </c>
      <c r="T9230">
        <v>1</v>
      </c>
      <c r="U9230">
        <v>0.91396656543937249</v>
      </c>
      <c r="V9230">
        <v>753.97079199999996</v>
      </c>
      <c r="W9230">
        <v>2</v>
      </c>
      <c r="X9230">
        <v>2</v>
      </c>
      <c r="Y9230">
        <v>2</v>
      </c>
    </row>
    <row r="9231" spans="1:25" x14ac:dyDescent="0.25">
      <c r="A9231" t="s">
        <v>9561</v>
      </c>
      <c r="B9231" t="s">
        <v>9573</v>
      </c>
      <c r="C9231" t="s">
        <v>7575</v>
      </c>
      <c r="D9231" t="s">
        <v>9561</v>
      </c>
      <c r="E9231" t="s">
        <v>9589</v>
      </c>
      <c r="F9231" t="s">
        <v>9573</v>
      </c>
      <c r="G9231" t="s">
        <v>9594</v>
      </c>
      <c r="H9231" t="s">
        <v>9599</v>
      </c>
      <c r="I9231" t="s">
        <v>9610</v>
      </c>
      <c r="J9231" t="s">
        <v>9611</v>
      </c>
      <c r="K9231">
        <v>2</v>
      </c>
      <c r="L9231">
        <v>413</v>
      </c>
      <c r="M9231">
        <v>4.7</v>
      </c>
      <c r="N9231">
        <v>0</v>
      </c>
      <c r="O9231">
        <v>5418.5940000000001</v>
      </c>
      <c r="P9231">
        <v>9.4</v>
      </c>
      <c r="Q9231">
        <v>413</v>
      </c>
      <c r="R9231">
        <v>0</v>
      </c>
      <c r="S9231">
        <v>10837.188</v>
      </c>
      <c r="T9231">
        <v>1</v>
      </c>
      <c r="U9231">
        <v>0</v>
      </c>
      <c r="V9231">
        <v>0</v>
      </c>
    </row>
    <row r="9232" spans="1:25" x14ac:dyDescent="0.25">
      <c r="A9232" t="s">
        <v>9561</v>
      </c>
      <c r="B9232" t="s">
        <v>9573</v>
      </c>
      <c r="C9232" t="s">
        <v>7576</v>
      </c>
      <c r="D9232" t="s">
        <v>9561</v>
      </c>
      <c r="E9232" t="s">
        <v>9596</v>
      </c>
      <c r="F9232" t="s">
        <v>9573</v>
      </c>
      <c r="G9232" t="s">
        <v>9594</v>
      </c>
      <c r="H9232" t="s">
        <v>9599</v>
      </c>
      <c r="I9232" t="s">
        <v>9610</v>
      </c>
      <c r="J9232" t="s">
        <v>9590</v>
      </c>
      <c r="K9232">
        <v>2</v>
      </c>
      <c r="L9232">
        <v>0</v>
      </c>
      <c r="M9232">
        <v>3.7</v>
      </c>
      <c r="N9232">
        <v>0</v>
      </c>
      <c r="O9232">
        <v>5701.6180000000004</v>
      </c>
      <c r="P9232">
        <v>7.4</v>
      </c>
      <c r="Q9232">
        <v>0</v>
      </c>
      <c r="R9232">
        <v>0</v>
      </c>
      <c r="S9232">
        <v>11403.236000000001</v>
      </c>
      <c r="T9232">
        <v>1</v>
      </c>
      <c r="U9232">
        <v>0</v>
      </c>
      <c r="V9232">
        <v>0</v>
      </c>
    </row>
    <row r="9233" spans="1:25" x14ac:dyDescent="0.25">
      <c r="A9233" t="s">
        <v>9561</v>
      </c>
      <c r="B9233" t="s">
        <v>9573</v>
      </c>
      <c r="C9233" t="s">
        <v>7577</v>
      </c>
      <c r="D9233" t="s">
        <v>9561</v>
      </c>
      <c r="E9233" t="s">
        <v>9603</v>
      </c>
      <c r="F9233" t="s">
        <v>9573</v>
      </c>
      <c r="G9233" t="s">
        <v>9594</v>
      </c>
      <c r="H9233" t="s">
        <v>9588</v>
      </c>
      <c r="I9233" t="s">
        <v>9605</v>
      </c>
      <c r="J9233" t="s">
        <v>9593</v>
      </c>
      <c r="K9233">
        <v>2</v>
      </c>
      <c r="L9233">
        <v>1041</v>
      </c>
      <c r="M9233">
        <v>2</v>
      </c>
      <c r="N9233">
        <v>8141.7820000000002</v>
      </c>
      <c r="O9233">
        <v>14963.665999999999</v>
      </c>
      <c r="P9233">
        <v>4</v>
      </c>
      <c r="Q9233">
        <v>1041</v>
      </c>
      <c r="R9233">
        <v>16283.564</v>
      </c>
      <c r="S9233">
        <v>29927.331999999999</v>
      </c>
      <c r="T9233">
        <v>1</v>
      </c>
      <c r="U9233">
        <v>0.54410343026902641</v>
      </c>
      <c r="V9233">
        <v>325.67128000000002</v>
      </c>
    </row>
    <row r="9234" spans="1:25" x14ac:dyDescent="0.25">
      <c r="A9234" t="s">
        <v>9561</v>
      </c>
      <c r="B9234" t="s">
        <v>9573</v>
      </c>
      <c r="C9234" t="s">
        <v>7578</v>
      </c>
      <c r="D9234" t="s">
        <v>9561</v>
      </c>
      <c r="E9234" t="s">
        <v>9606</v>
      </c>
      <c r="F9234" t="s">
        <v>9573</v>
      </c>
      <c r="G9234" t="s">
        <v>9594</v>
      </c>
      <c r="H9234" t="s">
        <v>9607</v>
      </c>
      <c r="I9234" t="s">
        <v>9598</v>
      </c>
      <c r="J9234" t="s">
        <v>9597</v>
      </c>
      <c r="K9234">
        <v>2</v>
      </c>
      <c r="L9234">
        <v>1772</v>
      </c>
      <c r="M9234">
        <v>2.5</v>
      </c>
      <c r="N9234">
        <v>7033.6594999999998</v>
      </c>
      <c r="O9234">
        <v>14124.692999999999</v>
      </c>
      <c r="P9234">
        <v>5</v>
      </c>
      <c r="Q9234">
        <v>1772</v>
      </c>
      <c r="R9234">
        <v>14067.319</v>
      </c>
      <c r="S9234">
        <v>28249.385999999999</v>
      </c>
      <c r="T9234">
        <v>1</v>
      </c>
      <c r="U9234">
        <v>0.49796901780449315</v>
      </c>
      <c r="V9234">
        <v>351.682975</v>
      </c>
    </row>
    <row r="9235" spans="1:25" x14ac:dyDescent="0.25">
      <c r="A9235" t="s">
        <v>9561</v>
      </c>
      <c r="B9235" t="s">
        <v>9573</v>
      </c>
      <c r="C9235" t="s">
        <v>7579</v>
      </c>
      <c r="D9235" t="s">
        <v>9561</v>
      </c>
      <c r="E9235" t="s">
        <v>9596</v>
      </c>
      <c r="F9235" t="s">
        <v>9573</v>
      </c>
      <c r="G9235" t="s">
        <v>9594</v>
      </c>
      <c r="H9235" t="s">
        <v>9599</v>
      </c>
      <c r="I9235" t="s">
        <v>9610</v>
      </c>
      <c r="J9235" t="s">
        <v>9593</v>
      </c>
      <c r="K9235">
        <v>2</v>
      </c>
      <c r="L9235">
        <v>80</v>
      </c>
      <c r="M9235">
        <v>3.7</v>
      </c>
      <c r="N9235">
        <v>4855.5450000000001</v>
      </c>
      <c r="O9235">
        <v>5084.4430000000002</v>
      </c>
      <c r="P9235">
        <v>7.4</v>
      </c>
      <c r="Q9235">
        <v>80</v>
      </c>
      <c r="R9235">
        <v>9711.09</v>
      </c>
      <c r="S9235">
        <v>10168.886</v>
      </c>
      <c r="T9235">
        <v>1</v>
      </c>
      <c r="U9235">
        <v>0.95498071273490526</v>
      </c>
      <c r="V9235">
        <v>359.31033000000008</v>
      </c>
      <c r="W9235">
        <v>2</v>
      </c>
      <c r="X9235">
        <v>2</v>
      </c>
      <c r="Y9235">
        <v>2</v>
      </c>
    </row>
    <row r="9236" spans="1:25" x14ac:dyDescent="0.25">
      <c r="A9236" t="s">
        <v>9561</v>
      </c>
      <c r="B9236" t="s">
        <v>9573</v>
      </c>
      <c r="C9236" t="s">
        <v>7580</v>
      </c>
      <c r="D9236" t="s">
        <v>9561</v>
      </c>
      <c r="E9236" t="s">
        <v>9604</v>
      </c>
      <c r="F9236" t="s">
        <v>9573</v>
      </c>
      <c r="G9236" t="s">
        <v>9594</v>
      </c>
      <c r="H9236" t="s">
        <v>9599</v>
      </c>
      <c r="I9236" t="s">
        <v>9610</v>
      </c>
      <c r="J9236" t="s">
        <v>9590</v>
      </c>
      <c r="K9236">
        <v>2</v>
      </c>
      <c r="L9236">
        <v>164</v>
      </c>
      <c r="M9236">
        <v>3.9</v>
      </c>
      <c r="N9236">
        <v>0</v>
      </c>
      <c r="O9236">
        <v>14570.07</v>
      </c>
      <c r="P9236">
        <v>7.8</v>
      </c>
      <c r="Q9236">
        <v>164</v>
      </c>
      <c r="R9236">
        <v>0</v>
      </c>
      <c r="S9236">
        <v>29140.14</v>
      </c>
      <c r="T9236">
        <v>1</v>
      </c>
      <c r="U9236">
        <v>0</v>
      </c>
      <c r="V9236">
        <v>0</v>
      </c>
    </row>
    <row r="9237" spans="1:25" x14ac:dyDescent="0.25">
      <c r="A9237" t="s">
        <v>9561</v>
      </c>
      <c r="B9237" t="s">
        <v>9573</v>
      </c>
      <c r="C9237" t="s">
        <v>7581</v>
      </c>
      <c r="D9237" t="s">
        <v>9561</v>
      </c>
      <c r="E9237" t="s">
        <v>9608</v>
      </c>
      <c r="F9237" t="s">
        <v>9573</v>
      </c>
      <c r="G9237" t="s">
        <v>9587</v>
      </c>
      <c r="H9237" t="s">
        <v>9588</v>
      </c>
      <c r="I9237" t="s">
        <v>9610</v>
      </c>
      <c r="J9237" t="s">
        <v>9590</v>
      </c>
      <c r="K9237">
        <v>2</v>
      </c>
      <c r="L9237">
        <v>0</v>
      </c>
      <c r="M9237">
        <v>2.9</v>
      </c>
      <c r="N9237">
        <v>0</v>
      </c>
      <c r="O9237">
        <v>10211.106</v>
      </c>
      <c r="P9237">
        <v>5.8</v>
      </c>
      <c r="Q9237">
        <v>0</v>
      </c>
      <c r="R9237">
        <v>0</v>
      </c>
      <c r="S9237">
        <v>20422.212</v>
      </c>
      <c r="T9237">
        <v>1</v>
      </c>
      <c r="U9237">
        <v>0</v>
      </c>
      <c r="V9237">
        <v>0</v>
      </c>
    </row>
    <row r="9238" spans="1:25" x14ac:dyDescent="0.25">
      <c r="A9238" t="s">
        <v>9561</v>
      </c>
      <c r="B9238" t="s">
        <v>9573</v>
      </c>
      <c r="C9238" t="s">
        <v>7582</v>
      </c>
      <c r="D9238" t="s">
        <v>9561</v>
      </c>
      <c r="E9238" t="s">
        <v>9603</v>
      </c>
      <c r="F9238" t="s">
        <v>9573</v>
      </c>
      <c r="G9238" t="s">
        <v>9587</v>
      </c>
      <c r="H9238" t="s">
        <v>9607</v>
      </c>
      <c r="I9238" t="s">
        <v>9610</v>
      </c>
      <c r="J9238" t="s">
        <v>9590</v>
      </c>
      <c r="K9238">
        <v>2</v>
      </c>
      <c r="L9238">
        <v>204</v>
      </c>
      <c r="M9238">
        <v>5.6</v>
      </c>
      <c r="N9238">
        <v>13598.759</v>
      </c>
      <c r="O9238">
        <v>12439.058000000001</v>
      </c>
      <c r="P9238">
        <v>11.2</v>
      </c>
      <c r="Q9238">
        <v>204</v>
      </c>
      <c r="R9238">
        <v>27197.518</v>
      </c>
      <c r="S9238">
        <v>24878.116000000002</v>
      </c>
      <c r="T9238">
        <v>1</v>
      </c>
      <c r="U9238">
        <v>1.0932306128004226</v>
      </c>
      <c r="V9238">
        <v>1523.0610079999999</v>
      </c>
      <c r="W9238">
        <v>2</v>
      </c>
      <c r="X9238">
        <v>2</v>
      </c>
      <c r="Y9238">
        <v>2</v>
      </c>
    </row>
    <row r="9239" spans="1:25" x14ac:dyDescent="0.25">
      <c r="A9239" t="s">
        <v>9561</v>
      </c>
      <c r="B9239" t="s">
        <v>9573</v>
      </c>
      <c r="C9239" t="s">
        <v>7583</v>
      </c>
      <c r="D9239" t="s">
        <v>9561</v>
      </c>
      <c r="E9239" t="s">
        <v>9608</v>
      </c>
      <c r="F9239" t="s">
        <v>9573</v>
      </c>
      <c r="G9239" t="s">
        <v>9591</v>
      </c>
      <c r="H9239" t="s">
        <v>9595</v>
      </c>
      <c r="I9239" t="s">
        <v>9586</v>
      </c>
      <c r="J9239" t="s">
        <v>9590</v>
      </c>
      <c r="K9239">
        <v>2</v>
      </c>
      <c r="L9239">
        <v>1370</v>
      </c>
      <c r="M9239">
        <v>2.6</v>
      </c>
      <c r="N9239">
        <v>5425.1435000000001</v>
      </c>
      <c r="O9239">
        <v>10739.987999999999</v>
      </c>
      <c r="P9239">
        <v>5.2</v>
      </c>
      <c r="Q9239">
        <v>1370</v>
      </c>
      <c r="R9239">
        <v>10850.287</v>
      </c>
      <c r="S9239">
        <v>21479.975999999999</v>
      </c>
      <c r="T9239">
        <v>1</v>
      </c>
      <c r="U9239">
        <v>0.50513496849344719</v>
      </c>
      <c r="V9239">
        <v>282.10746200000006</v>
      </c>
    </row>
    <row r="9240" spans="1:25" x14ac:dyDescent="0.25">
      <c r="A9240" t="s">
        <v>9561</v>
      </c>
      <c r="B9240" t="s">
        <v>9573</v>
      </c>
      <c r="C9240" t="s">
        <v>7584</v>
      </c>
      <c r="D9240" t="s">
        <v>9561</v>
      </c>
      <c r="E9240" t="s">
        <v>9600</v>
      </c>
      <c r="F9240" t="s">
        <v>9573</v>
      </c>
      <c r="G9240" t="s">
        <v>9594</v>
      </c>
      <c r="H9240" t="s">
        <v>9599</v>
      </c>
      <c r="I9240" t="s">
        <v>9610</v>
      </c>
      <c r="J9240" t="s">
        <v>9593</v>
      </c>
      <c r="K9240">
        <v>2</v>
      </c>
      <c r="L9240">
        <v>252</v>
      </c>
      <c r="M9240">
        <v>4</v>
      </c>
      <c r="N9240">
        <v>2282.5349999999999</v>
      </c>
      <c r="O9240">
        <v>2396.4229999999998</v>
      </c>
      <c r="P9240">
        <v>8</v>
      </c>
      <c r="Q9240">
        <v>252</v>
      </c>
      <c r="R9240">
        <v>4565.07</v>
      </c>
      <c r="S9240">
        <v>4792.8459999999995</v>
      </c>
      <c r="T9240">
        <v>1</v>
      </c>
      <c r="U9240">
        <v>0.95247583586036355</v>
      </c>
      <c r="V9240">
        <v>182.6028</v>
      </c>
      <c r="W9240">
        <v>2</v>
      </c>
      <c r="X9240">
        <v>2</v>
      </c>
      <c r="Y9240">
        <v>2</v>
      </c>
    </row>
    <row r="9241" spans="1:25" x14ac:dyDescent="0.25">
      <c r="A9241" t="s">
        <v>9561</v>
      </c>
      <c r="B9241" t="s">
        <v>9573</v>
      </c>
      <c r="C9241" t="s">
        <v>7585</v>
      </c>
      <c r="D9241" t="s">
        <v>9561</v>
      </c>
      <c r="E9241" t="s">
        <v>9600</v>
      </c>
      <c r="F9241" t="s">
        <v>9573</v>
      </c>
      <c r="G9241" t="s">
        <v>9587</v>
      </c>
      <c r="H9241" t="s">
        <v>9595</v>
      </c>
      <c r="I9241" t="s">
        <v>9602</v>
      </c>
      <c r="J9241" t="s">
        <v>9597</v>
      </c>
      <c r="K9241">
        <v>2</v>
      </c>
      <c r="L9241">
        <v>2430</v>
      </c>
      <c r="M9241">
        <v>5.3</v>
      </c>
      <c r="N9241">
        <v>0</v>
      </c>
      <c r="O9241">
        <v>9919.8770000000004</v>
      </c>
      <c r="P9241">
        <v>10.6</v>
      </c>
      <c r="Q9241">
        <v>2430</v>
      </c>
      <c r="R9241">
        <v>0</v>
      </c>
      <c r="S9241">
        <v>19839.754000000001</v>
      </c>
      <c r="T9241">
        <v>1</v>
      </c>
      <c r="U9241">
        <v>0</v>
      </c>
      <c r="V9241">
        <v>0</v>
      </c>
    </row>
    <row r="9242" spans="1:25" x14ac:dyDescent="0.25">
      <c r="A9242" t="s">
        <v>9561</v>
      </c>
      <c r="B9242" t="s">
        <v>9573</v>
      </c>
      <c r="C9242" t="s">
        <v>7586</v>
      </c>
      <c r="D9242" t="s">
        <v>9561</v>
      </c>
      <c r="E9242" t="s">
        <v>9596</v>
      </c>
      <c r="F9242" t="s">
        <v>9573</v>
      </c>
      <c r="G9242" t="s">
        <v>9594</v>
      </c>
      <c r="H9242" t="s">
        <v>9595</v>
      </c>
      <c r="I9242" t="s">
        <v>9586</v>
      </c>
      <c r="J9242" t="s">
        <v>9593</v>
      </c>
      <c r="K9242">
        <v>2</v>
      </c>
      <c r="L9242">
        <v>108</v>
      </c>
      <c r="M9242">
        <v>4.0999999999999996</v>
      </c>
      <c r="N9242">
        <v>3837.971</v>
      </c>
      <c r="O9242">
        <v>4057.2060000000001</v>
      </c>
      <c r="P9242">
        <v>8.1999999999999993</v>
      </c>
      <c r="Q9242">
        <v>108</v>
      </c>
      <c r="R9242">
        <v>7675.942</v>
      </c>
      <c r="S9242">
        <v>8114.4120000000003</v>
      </c>
      <c r="T9242">
        <v>1</v>
      </c>
      <c r="U9242">
        <v>0.94596404520746535</v>
      </c>
      <c r="V9242">
        <v>314.71362199999999</v>
      </c>
      <c r="W9242">
        <v>2</v>
      </c>
      <c r="X9242">
        <v>2</v>
      </c>
      <c r="Y9242">
        <v>2</v>
      </c>
    </row>
    <row r="9243" spans="1:25" x14ac:dyDescent="0.25">
      <c r="A9243" t="s">
        <v>9561</v>
      </c>
      <c r="B9243" t="s">
        <v>9573</v>
      </c>
      <c r="C9243" t="s">
        <v>7587</v>
      </c>
      <c r="D9243" t="s">
        <v>9561</v>
      </c>
      <c r="E9243" t="s">
        <v>9604</v>
      </c>
      <c r="F9243" t="s">
        <v>9573</v>
      </c>
      <c r="G9243" t="s">
        <v>9594</v>
      </c>
      <c r="H9243" t="s">
        <v>9588</v>
      </c>
      <c r="I9243" t="s">
        <v>9598</v>
      </c>
      <c r="J9243" t="s">
        <v>9593</v>
      </c>
      <c r="K9243">
        <v>2</v>
      </c>
      <c r="L9243">
        <v>0</v>
      </c>
      <c r="M9243">
        <v>0</v>
      </c>
      <c r="N9243">
        <v>0</v>
      </c>
      <c r="O9243">
        <v>0</v>
      </c>
      <c r="P9243">
        <v>0</v>
      </c>
      <c r="Q9243">
        <v>0</v>
      </c>
      <c r="R9243">
        <v>0</v>
      </c>
      <c r="S9243">
        <v>0</v>
      </c>
      <c r="T9243">
        <v>1</v>
      </c>
      <c r="V9243">
        <v>0</v>
      </c>
    </row>
    <row r="9244" spans="1:25" x14ac:dyDescent="0.25">
      <c r="A9244" t="s">
        <v>9561</v>
      </c>
      <c r="B9244" t="s">
        <v>9573</v>
      </c>
      <c r="C9244" t="s">
        <v>7588</v>
      </c>
      <c r="D9244" t="s">
        <v>9561</v>
      </c>
      <c r="E9244" t="s">
        <v>9596</v>
      </c>
      <c r="F9244" t="s">
        <v>9573</v>
      </c>
      <c r="G9244" t="s">
        <v>9594</v>
      </c>
      <c r="H9244" t="s">
        <v>9607</v>
      </c>
      <c r="I9244" t="s">
        <v>9598</v>
      </c>
      <c r="J9244" t="s">
        <v>9597</v>
      </c>
      <c r="K9244">
        <v>2</v>
      </c>
      <c r="L9244">
        <v>268</v>
      </c>
      <c r="M9244">
        <v>2.4</v>
      </c>
      <c r="N9244">
        <v>5878.6570000000002</v>
      </c>
      <c r="O9244">
        <v>5959.9660000000003</v>
      </c>
      <c r="P9244">
        <v>4.8</v>
      </c>
      <c r="Q9244">
        <v>268</v>
      </c>
      <c r="R9244">
        <v>11757.314</v>
      </c>
      <c r="S9244">
        <v>11919.932000000001</v>
      </c>
      <c r="T9244">
        <v>1</v>
      </c>
      <c r="U9244">
        <v>0.98635747250907135</v>
      </c>
      <c r="V9244">
        <v>282.17553600000002</v>
      </c>
      <c r="W9244">
        <v>5</v>
      </c>
      <c r="X9244">
        <v>5</v>
      </c>
      <c r="Y9244">
        <v>5</v>
      </c>
    </row>
    <row r="9245" spans="1:25" x14ac:dyDescent="0.25">
      <c r="A9245" t="s">
        <v>9561</v>
      </c>
      <c r="B9245" t="s">
        <v>9573</v>
      </c>
      <c r="C9245" t="s">
        <v>7589</v>
      </c>
      <c r="D9245" t="s">
        <v>9561</v>
      </c>
      <c r="E9245" t="s">
        <v>9609</v>
      </c>
      <c r="F9245" t="s">
        <v>9573</v>
      </c>
      <c r="G9245" t="s">
        <v>9594</v>
      </c>
      <c r="H9245" t="s">
        <v>9595</v>
      </c>
      <c r="I9245" t="s">
        <v>9586</v>
      </c>
      <c r="J9245" t="s">
        <v>9590</v>
      </c>
      <c r="K9245">
        <v>2</v>
      </c>
      <c r="L9245">
        <v>230</v>
      </c>
      <c r="M9245">
        <v>2.7</v>
      </c>
      <c r="N9245">
        <v>7679.1289999999999</v>
      </c>
      <c r="O9245">
        <v>7048.06</v>
      </c>
      <c r="P9245">
        <v>5.4</v>
      </c>
      <c r="Q9245">
        <v>230</v>
      </c>
      <c r="R9245">
        <v>15358.258</v>
      </c>
      <c r="S9245">
        <v>14096.12</v>
      </c>
      <c r="T9245">
        <v>1</v>
      </c>
      <c r="U9245">
        <v>1.0895379721512017</v>
      </c>
      <c r="V9245">
        <v>414.67296600000003</v>
      </c>
      <c r="W9245">
        <v>2</v>
      </c>
      <c r="X9245">
        <v>2</v>
      </c>
      <c r="Y9245">
        <v>2</v>
      </c>
    </row>
    <row r="9246" spans="1:25" x14ac:dyDescent="0.25">
      <c r="A9246" t="s">
        <v>9561</v>
      </c>
      <c r="B9246" t="s">
        <v>9573</v>
      </c>
      <c r="C9246" t="s">
        <v>7590</v>
      </c>
      <c r="D9246" t="s">
        <v>9561</v>
      </c>
      <c r="E9246" t="s">
        <v>9608</v>
      </c>
      <c r="F9246" t="s">
        <v>9573</v>
      </c>
      <c r="G9246" t="s">
        <v>9594</v>
      </c>
      <c r="H9246" t="s">
        <v>9588</v>
      </c>
      <c r="I9246" t="s">
        <v>9610</v>
      </c>
      <c r="J9246" t="s">
        <v>9593</v>
      </c>
      <c r="K9246">
        <v>2</v>
      </c>
      <c r="L9246">
        <v>164</v>
      </c>
      <c r="M9246">
        <v>4.2</v>
      </c>
      <c r="N9246">
        <v>7487.5739999999996</v>
      </c>
      <c r="O9246">
        <v>7475.95</v>
      </c>
      <c r="P9246">
        <v>8.4</v>
      </c>
      <c r="Q9246">
        <v>164</v>
      </c>
      <c r="R9246">
        <v>14975.147999999999</v>
      </c>
      <c r="S9246">
        <v>14951.9</v>
      </c>
      <c r="T9246">
        <v>1</v>
      </c>
      <c r="U9246">
        <v>1.0015548525605442</v>
      </c>
      <c r="V9246">
        <v>628.95621600000004</v>
      </c>
      <c r="W9246">
        <v>2</v>
      </c>
      <c r="X9246">
        <v>2</v>
      </c>
      <c r="Y9246">
        <v>2</v>
      </c>
    </row>
    <row r="9247" spans="1:25" x14ac:dyDescent="0.25">
      <c r="A9247" t="s">
        <v>9561</v>
      </c>
      <c r="B9247" t="s">
        <v>9573</v>
      </c>
      <c r="C9247" t="s">
        <v>7591</v>
      </c>
      <c r="D9247" t="s">
        <v>9561</v>
      </c>
      <c r="E9247" t="s">
        <v>9603</v>
      </c>
      <c r="F9247" t="s">
        <v>9573</v>
      </c>
      <c r="G9247" t="s">
        <v>9594</v>
      </c>
      <c r="H9247" t="s">
        <v>9599</v>
      </c>
      <c r="I9247" t="s">
        <v>9598</v>
      </c>
      <c r="J9247" t="s">
        <v>9601</v>
      </c>
      <c r="K9247">
        <v>2</v>
      </c>
      <c r="L9247">
        <v>80</v>
      </c>
      <c r="M9247">
        <v>5.5</v>
      </c>
      <c r="N9247">
        <v>1289.8979999999999</v>
      </c>
      <c r="O9247">
        <v>1413.07</v>
      </c>
      <c r="P9247">
        <v>11</v>
      </c>
      <c r="Q9247">
        <v>80</v>
      </c>
      <c r="R9247">
        <v>2579.7959999999998</v>
      </c>
      <c r="S9247">
        <v>2826.14</v>
      </c>
      <c r="T9247">
        <v>1</v>
      </c>
      <c r="U9247">
        <v>0.91283375912021336</v>
      </c>
      <c r="V9247">
        <v>141.88878</v>
      </c>
      <c r="W9247">
        <v>2</v>
      </c>
      <c r="X9247">
        <v>2</v>
      </c>
      <c r="Y9247">
        <v>2</v>
      </c>
    </row>
    <row r="9248" spans="1:25" x14ac:dyDescent="0.25">
      <c r="A9248" t="s">
        <v>9561</v>
      </c>
      <c r="B9248" t="s">
        <v>9573</v>
      </c>
      <c r="C9248" t="s">
        <v>7592</v>
      </c>
      <c r="D9248" t="s">
        <v>9561</v>
      </c>
      <c r="E9248" t="s">
        <v>9609</v>
      </c>
      <c r="F9248" t="s">
        <v>9573</v>
      </c>
      <c r="G9248" t="s">
        <v>9594</v>
      </c>
      <c r="H9248" t="s">
        <v>9607</v>
      </c>
      <c r="I9248" t="s">
        <v>9610</v>
      </c>
      <c r="J9248" t="s">
        <v>9590</v>
      </c>
      <c r="K9248">
        <v>2</v>
      </c>
      <c r="L9248">
        <v>1864</v>
      </c>
      <c r="M9248">
        <v>3.4</v>
      </c>
      <c r="N9248">
        <v>0</v>
      </c>
      <c r="O9248">
        <v>11157.856</v>
      </c>
      <c r="P9248">
        <v>6.8</v>
      </c>
      <c r="Q9248">
        <v>1864</v>
      </c>
      <c r="R9248">
        <v>0</v>
      </c>
      <c r="S9248">
        <v>22315.712</v>
      </c>
      <c r="T9248">
        <v>1</v>
      </c>
      <c r="U9248">
        <v>0</v>
      </c>
      <c r="V9248">
        <v>0</v>
      </c>
    </row>
    <row r="9249" spans="1:25" x14ac:dyDescent="0.25">
      <c r="A9249" t="s">
        <v>9561</v>
      </c>
      <c r="B9249" t="s">
        <v>9573</v>
      </c>
      <c r="C9249" t="s">
        <v>7593</v>
      </c>
      <c r="D9249" t="s">
        <v>9561</v>
      </c>
      <c r="E9249" t="s">
        <v>9606</v>
      </c>
      <c r="F9249" t="s">
        <v>9573</v>
      </c>
      <c r="G9249" t="s">
        <v>9594</v>
      </c>
      <c r="H9249" t="s">
        <v>9588</v>
      </c>
      <c r="I9249" t="s">
        <v>9605</v>
      </c>
      <c r="J9249" t="s">
        <v>9593</v>
      </c>
      <c r="K9249">
        <v>2</v>
      </c>
      <c r="L9249">
        <v>98</v>
      </c>
      <c r="M9249">
        <v>5.7</v>
      </c>
      <c r="N9249">
        <v>6760.2439999999997</v>
      </c>
      <c r="O9249">
        <v>6295.5140000000001</v>
      </c>
      <c r="P9249">
        <v>11.4</v>
      </c>
      <c r="Q9249">
        <v>98</v>
      </c>
      <c r="R9249">
        <v>13520.487999999999</v>
      </c>
      <c r="S9249">
        <v>12591.028</v>
      </c>
      <c r="T9249">
        <v>1</v>
      </c>
      <c r="U9249">
        <v>1.0738192306458216</v>
      </c>
      <c r="V9249">
        <v>770.66781600000002</v>
      </c>
      <c r="W9249">
        <v>2</v>
      </c>
      <c r="X9249">
        <v>2</v>
      </c>
      <c r="Y9249">
        <v>2</v>
      </c>
    </row>
    <row r="9250" spans="1:25" x14ac:dyDescent="0.25">
      <c r="A9250" t="s">
        <v>9561</v>
      </c>
      <c r="B9250" t="s">
        <v>9573</v>
      </c>
      <c r="C9250" t="s">
        <v>7594</v>
      </c>
      <c r="D9250" t="s">
        <v>9561</v>
      </c>
      <c r="E9250" t="s">
        <v>9608</v>
      </c>
      <c r="F9250" t="s">
        <v>9573</v>
      </c>
      <c r="G9250" t="s">
        <v>9587</v>
      </c>
      <c r="H9250" t="s">
        <v>9599</v>
      </c>
      <c r="I9250" t="s">
        <v>9598</v>
      </c>
      <c r="J9250" t="s">
        <v>9593</v>
      </c>
      <c r="K9250">
        <v>2</v>
      </c>
      <c r="L9250">
        <v>82</v>
      </c>
      <c r="M9250">
        <v>5.7</v>
      </c>
      <c r="N9250">
        <v>5043.7169999999996</v>
      </c>
      <c r="O9250">
        <v>4766.1109999999999</v>
      </c>
      <c r="P9250">
        <v>11.4</v>
      </c>
      <c r="Q9250">
        <v>82</v>
      </c>
      <c r="R9250">
        <v>10087.433999999999</v>
      </c>
      <c r="S9250">
        <v>9532.2219999999998</v>
      </c>
      <c r="T9250">
        <v>1</v>
      </c>
      <c r="U9250">
        <v>1.0582458108927804</v>
      </c>
      <c r="V9250">
        <v>574.98373800000002</v>
      </c>
      <c r="W9250">
        <v>2</v>
      </c>
      <c r="X9250">
        <v>2</v>
      </c>
      <c r="Y9250">
        <v>2</v>
      </c>
    </row>
    <row r="9251" spans="1:25" x14ac:dyDescent="0.25">
      <c r="A9251" t="s">
        <v>9561</v>
      </c>
      <c r="B9251" t="s">
        <v>9573</v>
      </c>
      <c r="C9251" t="s">
        <v>7595</v>
      </c>
      <c r="D9251" t="s">
        <v>9561</v>
      </c>
      <c r="E9251" t="s">
        <v>9589</v>
      </c>
      <c r="F9251" t="s">
        <v>9573</v>
      </c>
      <c r="G9251" t="s">
        <v>9594</v>
      </c>
      <c r="H9251" t="s">
        <v>9588</v>
      </c>
      <c r="I9251" t="s">
        <v>9610</v>
      </c>
      <c r="J9251" t="s">
        <v>9590</v>
      </c>
      <c r="K9251">
        <v>2</v>
      </c>
      <c r="L9251">
        <v>0</v>
      </c>
      <c r="M9251">
        <v>0</v>
      </c>
      <c r="N9251">
        <v>0</v>
      </c>
      <c r="O9251">
        <v>0</v>
      </c>
      <c r="P9251">
        <v>0</v>
      </c>
      <c r="Q9251">
        <v>0</v>
      </c>
      <c r="R9251">
        <v>0</v>
      </c>
      <c r="S9251">
        <v>0</v>
      </c>
      <c r="T9251">
        <v>1</v>
      </c>
      <c r="V9251">
        <v>0</v>
      </c>
    </row>
    <row r="9252" spans="1:25" x14ac:dyDescent="0.25">
      <c r="A9252" t="s">
        <v>9561</v>
      </c>
      <c r="B9252" t="s">
        <v>9573</v>
      </c>
      <c r="C9252" t="s">
        <v>7596</v>
      </c>
      <c r="D9252" t="s">
        <v>9561</v>
      </c>
      <c r="E9252" t="s">
        <v>9596</v>
      </c>
      <c r="F9252" t="s">
        <v>9573</v>
      </c>
      <c r="G9252" t="s">
        <v>9594</v>
      </c>
      <c r="H9252" t="s">
        <v>9599</v>
      </c>
      <c r="I9252" t="s">
        <v>9610</v>
      </c>
      <c r="J9252" t="s">
        <v>9611</v>
      </c>
      <c r="K9252">
        <v>2</v>
      </c>
      <c r="L9252">
        <v>895</v>
      </c>
      <c r="M9252">
        <v>4.9000000000000004</v>
      </c>
      <c r="N9252">
        <v>301.69200000000001</v>
      </c>
      <c r="O9252">
        <v>586.09299999999996</v>
      </c>
      <c r="P9252">
        <v>9.8000000000000007</v>
      </c>
      <c r="Q9252">
        <v>895</v>
      </c>
      <c r="R9252">
        <v>603.38400000000001</v>
      </c>
      <c r="S9252">
        <v>1172.1859999999999</v>
      </c>
      <c r="T9252">
        <v>1</v>
      </c>
      <c r="U9252">
        <v>0.51475107192885772</v>
      </c>
      <c r="V9252">
        <v>29.565816000000002</v>
      </c>
      <c r="W9252">
        <v>2</v>
      </c>
      <c r="X9252">
        <v>2</v>
      </c>
      <c r="Y9252">
        <v>2</v>
      </c>
    </row>
    <row r="9253" spans="1:25" x14ac:dyDescent="0.25">
      <c r="A9253" t="s">
        <v>9561</v>
      </c>
      <c r="B9253" t="s">
        <v>9573</v>
      </c>
      <c r="C9253" t="s">
        <v>7597</v>
      </c>
      <c r="D9253" t="s">
        <v>9561</v>
      </c>
      <c r="E9253" t="s">
        <v>9596</v>
      </c>
      <c r="F9253" t="s">
        <v>9573</v>
      </c>
      <c r="G9253" t="s">
        <v>9594</v>
      </c>
      <c r="H9253" t="s">
        <v>9607</v>
      </c>
      <c r="I9253" t="s">
        <v>9598</v>
      </c>
      <c r="J9253" t="s">
        <v>9590</v>
      </c>
      <c r="K9253">
        <v>2</v>
      </c>
      <c r="L9253">
        <v>92</v>
      </c>
      <c r="M9253">
        <v>6</v>
      </c>
      <c r="N9253">
        <v>5644.085</v>
      </c>
      <c r="O9253">
        <v>6184.6</v>
      </c>
      <c r="P9253">
        <v>12</v>
      </c>
      <c r="Q9253">
        <v>92</v>
      </c>
      <c r="R9253">
        <v>11288.17</v>
      </c>
      <c r="S9253">
        <v>12369.2</v>
      </c>
      <c r="T9253">
        <v>1</v>
      </c>
      <c r="U9253">
        <v>0.91260307861462342</v>
      </c>
      <c r="V9253">
        <v>677.29020000000003</v>
      </c>
      <c r="W9253">
        <v>5</v>
      </c>
      <c r="X9253">
        <v>5</v>
      </c>
      <c r="Y9253">
        <v>5</v>
      </c>
    </row>
    <row r="9254" spans="1:25" x14ac:dyDescent="0.25">
      <c r="A9254" t="s">
        <v>9561</v>
      </c>
      <c r="B9254" t="s">
        <v>9573</v>
      </c>
      <c r="C9254" t="s">
        <v>7598</v>
      </c>
      <c r="D9254" t="s">
        <v>9561</v>
      </c>
      <c r="E9254" t="s">
        <v>9596</v>
      </c>
      <c r="F9254" t="s">
        <v>9573</v>
      </c>
      <c r="G9254" t="s">
        <v>9591</v>
      </c>
      <c r="H9254" t="s">
        <v>9599</v>
      </c>
      <c r="I9254" t="s">
        <v>9598</v>
      </c>
      <c r="J9254" t="s">
        <v>9590</v>
      </c>
      <c r="K9254">
        <v>2</v>
      </c>
      <c r="L9254">
        <v>132</v>
      </c>
      <c r="M9254">
        <v>4.5999999999999996</v>
      </c>
      <c r="N9254">
        <v>5588.0050000000001</v>
      </c>
      <c r="O9254">
        <v>6011.3180000000002</v>
      </c>
      <c r="P9254">
        <v>9.1999999999999993</v>
      </c>
      <c r="Q9254">
        <v>132</v>
      </c>
      <c r="R9254">
        <v>11176.01</v>
      </c>
      <c r="S9254">
        <v>12022.636</v>
      </c>
      <c r="T9254">
        <v>1</v>
      </c>
      <c r="U9254">
        <v>0.92958066766722369</v>
      </c>
      <c r="V9254">
        <v>514.09645999999998</v>
      </c>
      <c r="W9254">
        <v>2</v>
      </c>
      <c r="X9254">
        <v>2</v>
      </c>
      <c r="Y9254">
        <v>2</v>
      </c>
    </row>
    <row r="9255" spans="1:25" x14ac:dyDescent="0.25">
      <c r="A9255" t="s">
        <v>9561</v>
      </c>
      <c r="B9255" t="s">
        <v>9573</v>
      </c>
      <c r="C9255" t="s">
        <v>7599</v>
      </c>
      <c r="D9255" t="s">
        <v>9561</v>
      </c>
      <c r="E9255" t="s">
        <v>9608</v>
      </c>
      <c r="F9255" t="s">
        <v>9573</v>
      </c>
      <c r="G9255" t="s">
        <v>9594</v>
      </c>
      <c r="H9255" t="s">
        <v>9595</v>
      </c>
      <c r="I9255" t="s">
        <v>9586</v>
      </c>
      <c r="J9255" t="s">
        <v>9601</v>
      </c>
      <c r="K9255">
        <v>2</v>
      </c>
      <c r="L9255">
        <v>435</v>
      </c>
      <c r="M9255">
        <v>2.6</v>
      </c>
      <c r="N9255">
        <v>760.76149999999996</v>
      </c>
      <c r="O9255">
        <v>1435.9780000000001</v>
      </c>
      <c r="P9255">
        <v>5.2</v>
      </c>
      <c r="Q9255">
        <v>435</v>
      </c>
      <c r="R9255">
        <v>1521.5229999999999</v>
      </c>
      <c r="S9255">
        <v>2871.9560000000001</v>
      </c>
      <c r="T9255">
        <v>1</v>
      </c>
      <c r="U9255">
        <v>0.52978631984612568</v>
      </c>
      <c r="V9255">
        <v>39.559598000000001</v>
      </c>
    </row>
    <row r="9256" spans="1:25" x14ac:dyDescent="0.25">
      <c r="A9256" t="s">
        <v>9561</v>
      </c>
      <c r="B9256" t="s">
        <v>9573</v>
      </c>
      <c r="C9256" t="s">
        <v>7600</v>
      </c>
      <c r="D9256" t="s">
        <v>9561</v>
      </c>
      <c r="E9256" t="s">
        <v>9609</v>
      </c>
      <c r="F9256" t="s">
        <v>9573</v>
      </c>
      <c r="G9256" t="s">
        <v>9594</v>
      </c>
      <c r="H9256" t="s">
        <v>9588</v>
      </c>
      <c r="I9256" t="s">
        <v>9598</v>
      </c>
      <c r="J9256" t="s">
        <v>9590</v>
      </c>
      <c r="K9256">
        <v>2</v>
      </c>
      <c r="L9256">
        <v>246</v>
      </c>
      <c r="M9256">
        <v>2.2999999999999998</v>
      </c>
      <c r="N9256">
        <v>1739.2470000000001</v>
      </c>
      <c r="O9256">
        <v>1733.6469999999999</v>
      </c>
      <c r="P9256">
        <v>4.5999999999999996</v>
      </c>
      <c r="Q9256">
        <v>246</v>
      </c>
      <c r="R9256">
        <v>3478.4940000000001</v>
      </c>
      <c r="S9256">
        <v>3467.2939999999999</v>
      </c>
      <c r="T9256">
        <v>1</v>
      </c>
      <c r="U9256">
        <v>1.0032301846915781</v>
      </c>
      <c r="V9256">
        <v>80.005362000000005</v>
      </c>
      <c r="W9256">
        <v>2</v>
      </c>
      <c r="X9256">
        <v>2</v>
      </c>
      <c r="Y9256">
        <v>2</v>
      </c>
    </row>
    <row r="9257" spans="1:25" x14ac:dyDescent="0.25">
      <c r="A9257" t="s">
        <v>9561</v>
      </c>
      <c r="B9257" t="s">
        <v>9573</v>
      </c>
      <c r="C9257" t="s">
        <v>7601</v>
      </c>
      <c r="D9257" t="s">
        <v>9561</v>
      </c>
      <c r="E9257" t="s">
        <v>9606</v>
      </c>
      <c r="F9257" t="s">
        <v>9573</v>
      </c>
      <c r="G9257" t="s">
        <v>9594</v>
      </c>
      <c r="H9257" t="s">
        <v>9588</v>
      </c>
      <c r="I9257" t="s">
        <v>9610</v>
      </c>
      <c r="J9257" t="s">
        <v>9611</v>
      </c>
      <c r="K9257">
        <v>2</v>
      </c>
      <c r="L9257">
        <v>0</v>
      </c>
      <c r="M9257">
        <v>5.9</v>
      </c>
      <c r="N9257">
        <v>0</v>
      </c>
      <c r="O9257">
        <v>757.25099999999998</v>
      </c>
      <c r="P9257">
        <v>11.8</v>
      </c>
      <c r="Q9257">
        <v>0</v>
      </c>
      <c r="R9257">
        <v>0</v>
      </c>
      <c r="S9257">
        <v>1514.502</v>
      </c>
      <c r="T9257">
        <v>1</v>
      </c>
      <c r="U9257">
        <v>0</v>
      </c>
      <c r="V9257">
        <v>0</v>
      </c>
    </row>
    <row r="9258" spans="1:25" x14ac:dyDescent="0.25">
      <c r="A9258" t="s">
        <v>9561</v>
      </c>
      <c r="B9258" t="s">
        <v>9573</v>
      </c>
      <c r="C9258" t="s">
        <v>7602</v>
      </c>
      <c r="D9258" t="s">
        <v>9561</v>
      </c>
      <c r="E9258" t="s">
        <v>9604</v>
      </c>
      <c r="F9258" t="s">
        <v>9573</v>
      </c>
      <c r="G9258" t="s">
        <v>9594</v>
      </c>
      <c r="H9258" t="s">
        <v>9595</v>
      </c>
      <c r="I9258" t="s">
        <v>9605</v>
      </c>
      <c r="J9258" t="s">
        <v>9590</v>
      </c>
      <c r="K9258">
        <v>2</v>
      </c>
      <c r="L9258">
        <v>422</v>
      </c>
      <c r="M9258">
        <v>5.7</v>
      </c>
      <c r="N9258">
        <v>0</v>
      </c>
      <c r="O9258">
        <v>8268.1540000000005</v>
      </c>
      <c r="P9258">
        <v>11.4</v>
      </c>
      <c r="Q9258">
        <v>422</v>
      </c>
      <c r="R9258">
        <v>0</v>
      </c>
      <c r="S9258">
        <v>16536.308000000001</v>
      </c>
      <c r="T9258">
        <v>1</v>
      </c>
      <c r="U9258">
        <v>0</v>
      </c>
      <c r="V9258">
        <v>0</v>
      </c>
    </row>
    <row r="9259" spans="1:25" x14ac:dyDescent="0.25">
      <c r="A9259" t="s">
        <v>9561</v>
      </c>
      <c r="B9259" t="s">
        <v>9573</v>
      </c>
      <c r="C9259" t="s">
        <v>7603</v>
      </c>
      <c r="D9259" t="s">
        <v>9561</v>
      </c>
      <c r="E9259" t="s">
        <v>9603</v>
      </c>
      <c r="F9259" t="s">
        <v>9573</v>
      </c>
      <c r="G9259" t="s">
        <v>9594</v>
      </c>
      <c r="H9259" t="s">
        <v>9607</v>
      </c>
      <c r="I9259" t="s">
        <v>9610</v>
      </c>
      <c r="J9259" t="s">
        <v>9593</v>
      </c>
      <c r="K9259">
        <v>2</v>
      </c>
      <c r="L9259">
        <v>40</v>
      </c>
      <c r="M9259">
        <v>4.2</v>
      </c>
      <c r="N9259">
        <v>4651.0680000000002</v>
      </c>
      <c r="O9259">
        <v>4626.6840000000002</v>
      </c>
      <c r="P9259">
        <v>8.4</v>
      </c>
      <c r="Q9259">
        <v>40</v>
      </c>
      <c r="R9259">
        <v>9302.1360000000004</v>
      </c>
      <c r="S9259">
        <v>9253.3680000000004</v>
      </c>
      <c r="T9259">
        <v>1</v>
      </c>
      <c r="U9259">
        <v>1.0052702972582523</v>
      </c>
      <c r="V9259">
        <v>390.68971200000004</v>
      </c>
      <c r="W9259">
        <v>5</v>
      </c>
      <c r="X9259">
        <v>5</v>
      </c>
      <c r="Y9259">
        <v>5</v>
      </c>
    </row>
    <row r="9260" spans="1:25" x14ac:dyDescent="0.25">
      <c r="A9260" t="s">
        <v>9561</v>
      </c>
      <c r="B9260" t="s">
        <v>9573</v>
      </c>
      <c r="C9260" t="s">
        <v>7604</v>
      </c>
      <c r="D9260" t="s">
        <v>9561</v>
      </c>
      <c r="E9260" t="s">
        <v>9603</v>
      </c>
      <c r="F9260" t="s">
        <v>9573</v>
      </c>
      <c r="G9260" t="s">
        <v>9591</v>
      </c>
      <c r="H9260" t="s">
        <v>9607</v>
      </c>
      <c r="I9260" t="s">
        <v>9610</v>
      </c>
      <c r="J9260" t="s">
        <v>9590</v>
      </c>
      <c r="K9260">
        <v>2</v>
      </c>
      <c r="L9260">
        <v>0</v>
      </c>
      <c r="M9260">
        <v>4.5999999999999996</v>
      </c>
      <c r="N9260">
        <v>0</v>
      </c>
      <c r="O9260">
        <v>3838.8310000000001</v>
      </c>
      <c r="P9260">
        <v>9.1999999999999993</v>
      </c>
      <c r="Q9260">
        <v>0</v>
      </c>
      <c r="R9260">
        <v>0</v>
      </c>
      <c r="S9260">
        <v>7677.6620000000003</v>
      </c>
      <c r="T9260">
        <v>1</v>
      </c>
      <c r="U9260">
        <v>0</v>
      </c>
      <c r="V9260">
        <v>0</v>
      </c>
    </row>
    <row r="9261" spans="1:25" x14ac:dyDescent="0.25">
      <c r="A9261" t="s">
        <v>9561</v>
      </c>
      <c r="B9261" t="s">
        <v>9573</v>
      </c>
      <c r="C9261" t="s">
        <v>7605</v>
      </c>
      <c r="D9261" t="s">
        <v>9561</v>
      </c>
      <c r="E9261" t="s">
        <v>9603</v>
      </c>
      <c r="F9261" t="s">
        <v>9573</v>
      </c>
      <c r="G9261" t="s">
        <v>9587</v>
      </c>
      <c r="H9261" t="s">
        <v>9595</v>
      </c>
      <c r="I9261" t="s">
        <v>9586</v>
      </c>
      <c r="J9261" t="s">
        <v>9601</v>
      </c>
      <c r="K9261">
        <v>2</v>
      </c>
      <c r="L9261">
        <v>60</v>
      </c>
      <c r="M9261">
        <v>4.0999999999999996</v>
      </c>
      <c r="N9261">
        <v>4708.6989999999996</v>
      </c>
      <c r="O9261">
        <v>5077.085</v>
      </c>
      <c r="P9261">
        <v>8.1999999999999993</v>
      </c>
      <c r="Q9261">
        <v>60</v>
      </c>
      <c r="R9261">
        <v>9417.3979999999992</v>
      </c>
      <c r="S9261">
        <v>10154.17</v>
      </c>
      <c r="T9261">
        <v>1</v>
      </c>
      <c r="U9261">
        <v>0.92744143539058332</v>
      </c>
      <c r="V9261">
        <v>386.11331799999994</v>
      </c>
      <c r="W9261">
        <v>2</v>
      </c>
      <c r="X9261">
        <v>2</v>
      </c>
      <c r="Y9261">
        <v>2</v>
      </c>
    </row>
    <row r="9262" spans="1:25" x14ac:dyDescent="0.25">
      <c r="A9262" t="s">
        <v>9561</v>
      </c>
      <c r="B9262" t="s">
        <v>9573</v>
      </c>
      <c r="C9262" t="s">
        <v>7606</v>
      </c>
      <c r="D9262" t="s">
        <v>9561</v>
      </c>
      <c r="E9262" t="s">
        <v>9596</v>
      </c>
      <c r="F9262" t="s">
        <v>9573</v>
      </c>
      <c r="G9262" t="s">
        <v>9594</v>
      </c>
      <c r="H9262" t="s">
        <v>9595</v>
      </c>
      <c r="I9262" t="s">
        <v>9602</v>
      </c>
      <c r="J9262" t="s">
        <v>9593</v>
      </c>
      <c r="K9262">
        <v>2</v>
      </c>
      <c r="L9262">
        <v>142</v>
      </c>
      <c r="M9262">
        <v>4.2</v>
      </c>
      <c r="N9262">
        <v>3527.828</v>
      </c>
      <c r="O9262">
        <v>3824.239</v>
      </c>
      <c r="P9262">
        <v>8.4</v>
      </c>
      <c r="Q9262">
        <v>142</v>
      </c>
      <c r="R9262">
        <v>7055.6559999999999</v>
      </c>
      <c r="S9262">
        <v>7648.4780000000001</v>
      </c>
      <c r="T9262">
        <v>1</v>
      </c>
      <c r="U9262">
        <v>0.92249150746069997</v>
      </c>
      <c r="V9262">
        <v>296.33755200000002</v>
      </c>
      <c r="W9262">
        <v>2</v>
      </c>
      <c r="X9262">
        <v>2</v>
      </c>
      <c r="Y9262">
        <v>2</v>
      </c>
    </row>
    <row r="9263" spans="1:25" x14ac:dyDescent="0.25">
      <c r="A9263" t="s">
        <v>9561</v>
      </c>
      <c r="B9263" t="s">
        <v>9573</v>
      </c>
      <c r="C9263" t="s">
        <v>7607</v>
      </c>
      <c r="D9263" t="s">
        <v>9561</v>
      </c>
      <c r="E9263" t="s">
        <v>9606</v>
      </c>
      <c r="F9263" t="s">
        <v>9573</v>
      </c>
      <c r="G9263" t="s">
        <v>9594</v>
      </c>
      <c r="H9263" t="s">
        <v>9595</v>
      </c>
      <c r="I9263" t="s">
        <v>9586</v>
      </c>
      <c r="J9263" t="s">
        <v>9593</v>
      </c>
      <c r="K9263">
        <v>2</v>
      </c>
      <c r="L9263">
        <v>0</v>
      </c>
      <c r="M9263">
        <v>3.9</v>
      </c>
      <c r="N9263">
        <v>0</v>
      </c>
      <c r="O9263">
        <v>11307.841</v>
      </c>
      <c r="P9263">
        <v>7.8</v>
      </c>
      <c r="Q9263">
        <v>0</v>
      </c>
      <c r="R9263">
        <v>0</v>
      </c>
      <c r="S9263">
        <v>22615.682000000001</v>
      </c>
      <c r="T9263">
        <v>1</v>
      </c>
      <c r="U9263">
        <v>0</v>
      </c>
      <c r="V9263">
        <v>0</v>
      </c>
    </row>
    <row r="9264" spans="1:25" x14ac:dyDescent="0.25">
      <c r="A9264" t="s">
        <v>9561</v>
      </c>
      <c r="B9264" t="s">
        <v>9573</v>
      </c>
      <c r="C9264" t="s">
        <v>7608</v>
      </c>
      <c r="D9264" t="s">
        <v>9561</v>
      </c>
      <c r="E9264" t="s">
        <v>9589</v>
      </c>
      <c r="F9264" t="s">
        <v>9573</v>
      </c>
      <c r="G9264" t="s">
        <v>9594</v>
      </c>
      <c r="H9264" t="s">
        <v>9607</v>
      </c>
      <c r="I9264" t="s">
        <v>9610</v>
      </c>
      <c r="J9264" t="s">
        <v>9593</v>
      </c>
      <c r="K9264">
        <v>2</v>
      </c>
      <c r="L9264">
        <v>106</v>
      </c>
      <c r="M9264">
        <v>5.8</v>
      </c>
      <c r="N9264">
        <v>1890.1890000000001</v>
      </c>
      <c r="O9264">
        <v>1994.7460000000001</v>
      </c>
      <c r="P9264">
        <v>11.6</v>
      </c>
      <c r="Q9264">
        <v>106</v>
      </c>
      <c r="R9264">
        <v>3780.3780000000002</v>
      </c>
      <c r="S9264">
        <v>3989.4920000000002</v>
      </c>
      <c r="T9264">
        <v>1</v>
      </c>
      <c r="U9264">
        <v>0.94758380264956044</v>
      </c>
      <c r="V9264">
        <v>219.26192399999999</v>
      </c>
      <c r="W9264">
        <v>2</v>
      </c>
      <c r="X9264">
        <v>2</v>
      </c>
      <c r="Y9264">
        <v>2</v>
      </c>
    </row>
    <row r="9265" spans="1:25" x14ac:dyDescent="0.25">
      <c r="A9265" t="s">
        <v>9561</v>
      </c>
      <c r="B9265" t="s">
        <v>9573</v>
      </c>
      <c r="C9265" t="s">
        <v>7609</v>
      </c>
      <c r="D9265" t="s">
        <v>9561</v>
      </c>
      <c r="E9265" t="s">
        <v>9603</v>
      </c>
      <c r="F9265" t="s">
        <v>9573</v>
      </c>
      <c r="G9265" t="s">
        <v>9594</v>
      </c>
      <c r="H9265" t="s">
        <v>9588</v>
      </c>
      <c r="I9265" t="s">
        <v>9598</v>
      </c>
      <c r="J9265" t="s">
        <v>9590</v>
      </c>
      <c r="K9265">
        <v>2</v>
      </c>
      <c r="L9265">
        <v>0</v>
      </c>
      <c r="M9265">
        <v>5.3</v>
      </c>
      <c r="N9265">
        <v>0</v>
      </c>
      <c r="O9265">
        <v>9883.5259999999998</v>
      </c>
      <c r="P9265">
        <v>10.6</v>
      </c>
      <c r="Q9265">
        <v>0</v>
      </c>
      <c r="R9265">
        <v>0</v>
      </c>
      <c r="S9265">
        <v>19767.052</v>
      </c>
      <c r="T9265">
        <v>1</v>
      </c>
      <c r="U9265">
        <v>0</v>
      </c>
      <c r="V9265">
        <v>0</v>
      </c>
    </row>
    <row r="9266" spans="1:25" x14ac:dyDescent="0.25">
      <c r="A9266" t="s">
        <v>9561</v>
      </c>
      <c r="B9266" t="s">
        <v>9573</v>
      </c>
      <c r="C9266" t="s">
        <v>7610</v>
      </c>
      <c r="D9266" t="s">
        <v>9561</v>
      </c>
      <c r="E9266" t="s">
        <v>9596</v>
      </c>
      <c r="F9266" t="s">
        <v>9573</v>
      </c>
      <c r="G9266" t="s">
        <v>9594</v>
      </c>
      <c r="H9266" t="s">
        <v>9588</v>
      </c>
      <c r="I9266" t="s">
        <v>9586</v>
      </c>
      <c r="J9266" t="s">
        <v>9601</v>
      </c>
      <c r="K9266">
        <v>2</v>
      </c>
      <c r="L9266">
        <v>172</v>
      </c>
      <c r="M9266">
        <v>3.6</v>
      </c>
      <c r="N9266">
        <v>11016.111999999999</v>
      </c>
      <c r="O9266">
        <v>11771.954</v>
      </c>
      <c r="P9266">
        <v>7.2</v>
      </c>
      <c r="Q9266">
        <v>172</v>
      </c>
      <c r="R9266">
        <v>22032.223999999998</v>
      </c>
      <c r="S9266">
        <v>23543.907999999999</v>
      </c>
      <c r="T9266">
        <v>1</v>
      </c>
      <c r="U9266">
        <v>0.93579298729845528</v>
      </c>
      <c r="V9266">
        <v>793.16006400000003</v>
      </c>
      <c r="W9266">
        <v>2</v>
      </c>
      <c r="X9266">
        <v>2</v>
      </c>
      <c r="Y9266">
        <v>2</v>
      </c>
    </row>
    <row r="9267" spans="1:25" x14ac:dyDescent="0.25">
      <c r="A9267" t="s">
        <v>9561</v>
      </c>
      <c r="B9267" t="s">
        <v>9573</v>
      </c>
      <c r="C9267" t="s">
        <v>7611</v>
      </c>
      <c r="D9267" t="s">
        <v>9561</v>
      </c>
      <c r="E9267" t="s">
        <v>9596</v>
      </c>
      <c r="F9267" t="s">
        <v>9573</v>
      </c>
      <c r="G9267" t="s">
        <v>9594</v>
      </c>
      <c r="H9267" t="s">
        <v>9599</v>
      </c>
      <c r="I9267" t="s">
        <v>9598</v>
      </c>
      <c r="J9267" t="s">
        <v>9593</v>
      </c>
      <c r="K9267">
        <v>2</v>
      </c>
      <c r="L9267">
        <v>1622</v>
      </c>
      <c r="M9267">
        <v>2.4</v>
      </c>
      <c r="N9267">
        <v>0</v>
      </c>
      <c r="O9267">
        <v>13685.842000000001</v>
      </c>
      <c r="P9267">
        <v>4.8</v>
      </c>
      <c r="Q9267">
        <v>1622</v>
      </c>
      <c r="R9267">
        <v>0</v>
      </c>
      <c r="S9267">
        <v>27371.684000000001</v>
      </c>
      <c r="T9267">
        <v>1</v>
      </c>
      <c r="U9267">
        <v>0</v>
      </c>
      <c r="V9267">
        <v>0</v>
      </c>
    </row>
    <row r="9268" spans="1:25" x14ac:dyDescent="0.25">
      <c r="A9268" t="s">
        <v>9561</v>
      </c>
      <c r="B9268" t="s">
        <v>9573</v>
      </c>
      <c r="C9268" t="s">
        <v>7612</v>
      </c>
      <c r="D9268" t="s">
        <v>9561</v>
      </c>
      <c r="E9268" t="s">
        <v>9596</v>
      </c>
      <c r="F9268" t="s">
        <v>9573</v>
      </c>
      <c r="G9268" t="s">
        <v>9594</v>
      </c>
      <c r="H9268" t="s">
        <v>9599</v>
      </c>
      <c r="I9268" t="s">
        <v>9598</v>
      </c>
      <c r="J9268" t="s">
        <v>9590</v>
      </c>
      <c r="K9268">
        <v>2</v>
      </c>
      <c r="L9268">
        <v>1315</v>
      </c>
      <c r="M9268">
        <v>4.2</v>
      </c>
      <c r="N9268">
        <v>1690.6759999999999</v>
      </c>
      <c r="O9268">
        <v>3282.3440000000001</v>
      </c>
      <c r="P9268">
        <v>8.4</v>
      </c>
      <c r="Q9268">
        <v>1315</v>
      </c>
      <c r="R9268">
        <v>3381.3519999999999</v>
      </c>
      <c r="S9268">
        <v>6564.6880000000001</v>
      </c>
      <c r="T9268">
        <v>1</v>
      </c>
      <c r="U9268">
        <v>0.5150819048826083</v>
      </c>
      <c r="V9268">
        <v>142.016784</v>
      </c>
      <c r="W9268">
        <v>2</v>
      </c>
      <c r="X9268">
        <v>2</v>
      </c>
      <c r="Y9268">
        <v>2</v>
      </c>
    </row>
    <row r="9269" spans="1:25" x14ac:dyDescent="0.25">
      <c r="A9269" t="s">
        <v>9561</v>
      </c>
      <c r="B9269" t="s">
        <v>9573</v>
      </c>
      <c r="C9269" t="s">
        <v>7613</v>
      </c>
      <c r="D9269" t="s">
        <v>9561</v>
      </c>
      <c r="E9269" t="s">
        <v>9604</v>
      </c>
      <c r="F9269" t="s">
        <v>9573</v>
      </c>
      <c r="G9269" t="s">
        <v>9594</v>
      </c>
      <c r="H9269" t="s">
        <v>9595</v>
      </c>
      <c r="I9269" t="s">
        <v>9605</v>
      </c>
      <c r="J9269" t="s">
        <v>9590</v>
      </c>
      <c r="K9269">
        <v>2</v>
      </c>
      <c r="L9269">
        <v>288</v>
      </c>
      <c r="M9269">
        <v>4.5</v>
      </c>
      <c r="N9269">
        <v>1084.9870000000001</v>
      </c>
      <c r="O9269">
        <v>1058.1400000000001</v>
      </c>
      <c r="P9269">
        <v>9</v>
      </c>
      <c r="Q9269">
        <v>288</v>
      </c>
      <c r="R9269">
        <v>2169.9740000000002</v>
      </c>
      <c r="S9269">
        <v>2116.2800000000002</v>
      </c>
      <c r="T9269">
        <v>1</v>
      </c>
      <c r="U9269">
        <v>1.0253718789574158</v>
      </c>
      <c r="V9269">
        <v>97.648830000000004</v>
      </c>
      <c r="W9269">
        <v>2</v>
      </c>
      <c r="X9269">
        <v>2</v>
      </c>
      <c r="Y9269">
        <v>2</v>
      </c>
    </row>
    <row r="9270" spans="1:25" x14ac:dyDescent="0.25">
      <c r="A9270" t="s">
        <v>9561</v>
      </c>
      <c r="B9270" t="s">
        <v>9573</v>
      </c>
      <c r="C9270" t="s">
        <v>7614</v>
      </c>
      <c r="D9270" t="s">
        <v>9561</v>
      </c>
      <c r="E9270" t="s">
        <v>9608</v>
      </c>
      <c r="F9270" t="s">
        <v>9573</v>
      </c>
      <c r="G9270" t="s">
        <v>9594</v>
      </c>
      <c r="H9270" t="s">
        <v>9588</v>
      </c>
      <c r="I9270" t="s">
        <v>9605</v>
      </c>
      <c r="J9270" t="s">
        <v>9590</v>
      </c>
      <c r="K9270">
        <v>2</v>
      </c>
      <c r="L9270">
        <v>172</v>
      </c>
      <c r="M9270">
        <v>2.2999999999999998</v>
      </c>
      <c r="N9270">
        <v>14551.754000000001</v>
      </c>
      <c r="O9270">
        <v>13258.304</v>
      </c>
      <c r="P9270">
        <v>4.5999999999999996</v>
      </c>
      <c r="Q9270">
        <v>172</v>
      </c>
      <c r="R9270">
        <v>29103.508000000002</v>
      </c>
      <c r="S9270">
        <v>26516.608</v>
      </c>
      <c r="T9270">
        <v>1</v>
      </c>
      <c r="U9270">
        <v>1.0975577268404768</v>
      </c>
      <c r="V9270">
        <v>669.38068399999997</v>
      </c>
      <c r="W9270">
        <v>2</v>
      </c>
      <c r="X9270">
        <v>2</v>
      </c>
      <c r="Y9270">
        <v>2</v>
      </c>
    </row>
    <row r="9271" spans="1:25" x14ac:dyDescent="0.25">
      <c r="A9271" t="s">
        <v>9561</v>
      </c>
      <c r="B9271" t="s">
        <v>9573</v>
      </c>
      <c r="C9271" t="s">
        <v>7615</v>
      </c>
      <c r="D9271" t="s">
        <v>9561</v>
      </c>
      <c r="E9271" t="s">
        <v>9603</v>
      </c>
      <c r="F9271" t="s">
        <v>9573</v>
      </c>
      <c r="G9271" t="s">
        <v>9594</v>
      </c>
      <c r="H9271" t="s">
        <v>9595</v>
      </c>
      <c r="I9271" t="s">
        <v>9586</v>
      </c>
      <c r="J9271" t="s">
        <v>9590</v>
      </c>
      <c r="K9271">
        <v>2</v>
      </c>
      <c r="L9271">
        <v>3576</v>
      </c>
      <c r="M9271">
        <v>4.5</v>
      </c>
      <c r="N9271">
        <v>0</v>
      </c>
      <c r="O9271">
        <v>7464.692</v>
      </c>
      <c r="P9271">
        <v>9</v>
      </c>
      <c r="Q9271">
        <v>3576</v>
      </c>
      <c r="R9271">
        <v>0</v>
      </c>
      <c r="S9271">
        <v>14929.384</v>
      </c>
      <c r="T9271">
        <v>1</v>
      </c>
      <c r="U9271">
        <v>0</v>
      </c>
      <c r="V9271">
        <v>0</v>
      </c>
    </row>
    <row r="9272" spans="1:25" x14ac:dyDescent="0.25">
      <c r="A9272" t="s">
        <v>9561</v>
      </c>
      <c r="B9272" t="s">
        <v>9573</v>
      </c>
      <c r="C9272" t="s">
        <v>7616</v>
      </c>
      <c r="D9272" t="s">
        <v>9561</v>
      </c>
      <c r="E9272" t="s">
        <v>9604</v>
      </c>
      <c r="F9272" t="s">
        <v>9573</v>
      </c>
      <c r="G9272" t="s">
        <v>9594</v>
      </c>
      <c r="H9272" t="s">
        <v>9588</v>
      </c>
      <c r="I9272" t="s">
        <v>9598</v>
      </c>
      <c r="J9272" t="s">
        <v>9593</v>
      </c>
      <c r="K9272">
        <v>2</v>
      </c>
      <c r="L9272">
        <v>1976</v>
      </c>
      <c r="M9272">
        <v>3.1</v>
      </c>
      <c r="N9272">
        <v>978.69600000000003</v>
      </c>
      <c r="O9272">
        <v>2082.0459999999998</v>
      </c>
      <c r="P9272">
        <v>6.2</v>
      </c>
      <c r="Q9272">
        <v>1976</v>
      </c>
      <c r="R9272">
        <v>1957.3920000000001</v>
      </c>
      <c r="S9272">
        <v>4164.0919999999996</v>
      </c>
      <c r="T9272">
        <v>1</v>
      </c>
      <c r="U9272">
        <v>0.47006454228196692</v>
      </c>
      <c r="V9272">
        <v>60.679152000000002</v>
      </c>
    </row>
    <row r="9273" spans="1:25" x14ac:dyDescent="0.25">
      <c r="A9273" t="s">
        <v>9561</v>
      </c>
      <c r="B9273" t="s">
        <v>9573</v>
      </c>
      <c r="C9273" t="s">
        <v>7617</v>
      </c>
      <c r="D9273" t="s">
        <v>9561</v>
      </c>
      <c r="E9273" t="s">
        <v>9606</v>
      </c>
      <c r="F9273" t="s">
        <v>9573</v>
      </c>
      <c r="G9273" t="s">
        <v>9594</v>
      </c>
      <c r="H9273" t="s">
        <v>9588</v>
      </c>
      <c r="I9273" t="s">
        <v>9605</v>
      </c>
      <c r="J9273" t="s">
        <v>9597</v>
      </c>
      <c r="K9273">
        <v>2</v>
      </c>
      <c r="L9273">
        <v>168</v>
      </c>
      <c r="M9273">
        <v>4.2</v>
      </c>
      <c r="N9273">
        <v>5035.9859999999999</v>
      </c>
      <c r="O9273">
        <v>5311.5349999999999</v>
      </c>
      <c r="P9273">
        <v>8.4</v>
      </c>
      <c r="Q9273">
        <v>168</v>
      </c>
      <c r="R9273">
        <v>10071.972</v>
      </c>
      <c r="S9273">
        <v>10623.07</v>
      </c>
      <c r="T9273">
        <v>1</v>
      </c>
      <c r="U9273">
        <v>0.9481225295512502</v>
      </c>
      <c r="V9273">
        <v>423.02282400000001</v>
      </c>
      <c r="W9273">
        <v>5</v>
      </c>
      <c r="X9273">
        <v>5</v>
      </c>
      <c r="Y9273">
        <v>5</v>
      </c>
    </row>
    <row r="9274" spans="1:25" x14ac:dyDescent="0.25">
      <c r="A9274" t="s">
        <v>9561</v>
      </c>
      <c r="B9274" t="s">
        <v>9573</v>
      </c>
      <c r="C9274" t="s">
        <v>7618</v>
      </c>
      <c r="D9274" t="s">
        <v>9561</v>
      </c>
      <c r="E9274" t="s">
        <v>9608</v>
      </c>
      <c r="F9274" t="s">
        <v>9573</v>
      </c>
      <c r="G9274" t="s">
        <v>9594</v>
      </c>
      <c r="H9274" t="s">
        <v>9599</v>
      </c>
      <c r="I9274" t="s">
        <v>9598</v>
      </c>
      <c r="J9274" t="s">
        <v>9593</v>
      </c>
      <c r="K9274">
        <v>2</v>
      </c>
      <c r="L9274">
        <v>128</v>
      </c>
      <c r="M9274">
        <v>3.1</v>
      </c>
      <c r="N9274">
        <v>14286.527</v>
      </c>
      <c r="O9274">
        <v>13563.173000000001</v>
      </c>
      <c r="P9274">
        <v>6.2</v>
      </c>
      <c r="Q9274">
        <v>128</v>
      </c>
      <c r="R9274">
        <v>28573.054</v>
      </c>
      <c r="S9274">
        <v>27126.346000000001</v>
      </c>
      <c r="T9274">
        <v>1</v>
      </c>
      <c r="U9274">
        <v>1.0533322106855085</v>
      </c>
      <c r="V9274">
        <v>885.76467400000001</v>
      </c>
      <c r="W9274">
        <v>2</v>
      </c>
      <c r="X9274">
        <v>2</v>
      </c>
      <c r="Y9274">
        <v>2</v>
      </c>
    </row>
    <row r="9275" spans="1:25" x14ac:dyDescent="0.25">
      <c r="A9275" t="s">
        <v>9561</v>
      </c>
      <c r="B9275" t="s">
        <v>9573</v>
      </c>
      <c r="C9275" t="s">
        <v>7619</v>
      </c>
      <c r="D9275" t="s">
        <v>9561</v>
      </c>
      <c r="E9275" t="s">
        <v>9603</v>
      </c>
      <c r="F9275" t="s">
        <v>9573</v>
      </c>
      <c r="G9275" t="s">
        <v>9594</v>
      </c>
      <c r="H9275" t="s">
        <v>9595</v>
      </c>
      <c r="I9275" t="s">
        <v>9586</v>
      </c>
      <c r="J9275" t="s">
        <v>9601</v>
      </c>
      <c r="K9275">
        <v>2</v>
      </c>
      <c r="L9275">
        <v>66</v>
      </c>
      <c r="M9275">
        <v>3.3</v>
      </c>
      <c r="N9275">
        <v>3192.9180000000001</v>
      </c>
      <c r="O9275">
        <v>3096.1</v>
      </c>
      <c r="P9275">
        <v>6.6</v>
      </c>
      <c r="Q9275">
        <v>66</v>
      </c>
      <c r="R9275">
        <v>6385.8360000000002</v>
      </c>
      <c r="S9275">
        <v>6192.2</v>
      </c>
      <c r="T9275">
        <v>1</v>
      </c>
      <c r="U9275">
        <v>1.0312709537805627</v>
      </c>
      <c r="V9275">
        <v>210.73258800000002</v>
      </c>
      <c r="W9275">
        <v>2</v>
      </c>
      <c r="X9275">
        <v>2</v>
      </c>
      <c r="Y9275">
        <v>2</v>
      </c>
    </row>
    <row r="9276" spans="1:25" x14ac:dyDescent="0.25">
      <c r="A9276" t="s">
        <v>9561</v>
      </c>
      <c r="B9276" t="s">
        <v>9573</v>
      </c>
      <c r="C9276" t="s">
        <v>7620</v>
      </c>
      <c r="D9276" t="s">
        <v>9561</v>
      </c>
      <c r="E9276" t="s">
        <v>9606</v>
      </c>
      <c r="F9276" t="s">
        <v>9573</v>
      </c>
      <c r="G9276" t="s">
        <v>9594</v>
      </c>
      <c r="H9276" t="s">
        <v>9595</v>
      </c>
      <c r="I9276" t="s">
        <v>9605</v>
      </c>
      <c r="J9276" t="s">
        <v>9590</v>
      </c>
      <c r="K9276">
        <v>2</v>
      </c>
      <c r="L9276">
        <v>74</v>
      </c>
      <c r="M9276">
        <v>2.5</v>
      </c>
      <c r="N9276">
        <v>1663.2850000000001</v>
      </c>
      <c r="O9276">
        <v>1721.617</v>
      </c>
      <c r="P9276">
        <v>5</v>
      </c>
      <c r="Q9276">
        <v>74</v>
      </c>
      <c r="R9276">
        <v>3326.57</v>
      </c>
      <c r="S9276">
        <v>3443.2339999999999</v>
      </c>
      <c r="T9276">
        <v>1</v>
      </c>
      <c r="U9276">
        <v>0.96611789962575889</v>
      </c>
      <c r="V9276">
        <v>83.16425000000001</v>
      </c>
      <c r="W9276">
        <v>2</v>
      </c>
      <c r="X9276">
        <v>2</v>
      </c>
      <c r="Y9276">
        <v>2</v>
      </c>
    </row>
    <row r="9277" spans="1:25" x14ac:dyDescent="0.25">
      <c r="A9277" t="s">
        <v>9561</v>
      </c>
      <c r="B9277" t="s">
        <v>9573</v>
      </c>
      <c r="C9277" t="s">
        <v>7621</v>
      </c>
      <c r="D9277" t="s">
        <v>9561</v>
      </c>
      <c r="E9277" t="s">
        <v>9596</v>
      </c>
      <c r="F9277" t="s">
        <v>9573</v>
      </c>
      <c r="G9277" t="s">
        <v>9594</v>
      </c>
      <c r="H9277" t="s">
        <v>9588</v>
      </c>
      <c r="I9277" t="s">
        <v>9610</v>
      </c>
      <c r="J9277" t="s">
        <v>9590</v>
      </c>
      <c r="K9277">
        <v>2</v>
      </c>
      <c r="L9277">
        <v>0</v>
      </c>
      <c r="M9277">
        <v>4.4000000000000004</v>
      </c>
      <c r="N9277">
        <v>0</v>
      </c>
      <c r="O9277">
        <v>6131.83</v>
      </c>
      <c r="P9277">
        <v>8.8000000000000007</v>
      </c>
      <c r="Q9277">
        <v>0</v>
      </c>
      <c r="R9277">
        <v>0</v>
      </c>
      <c r="S9277">
        <v>12263.66</v>
      </c>
      <c r="T9277">
        <v>1</v>
      </c>
      <c r="U9277">
        <v>0</v>
      </c>
      <c r="V9277">
        <v>0</v>
      </c>
    </row>
    <row r="9278" spans="1:25" x14ac:dyDescent="0.25">
      <c r="A9278" t="s">
        <v>9561</v>
      </c>
      <c r="B9278" t="s">
        <v>9573</v>
      </c>
      <c r="C9278" t="s">
        <v>7622</v>
      </c>
      <c r="D9278" t="s">
        <v>9561</v>
      </c>
      <c r="E9278" t="s">
        <v>9606</v>
      </c>
      <c r="F9278" t="s">
        <v>9573</v>
      </c>
      <c r="G9278" t="s">
        <v>9594</v>
      </c>
      <c r="H9278" t="s">
        <v>9588</v>
      </c>
      <c r="I9278" t="s">
        <v>9605</v>
      </c>
      <c r="J9278" t="s">
        <v>9590</v>
      </c>
      <c r="K9278">
        <v>2</v>
      </c>
      <c r="L9278">
        <v>0</v>
      </c>
      <c r="M9278">
        <v>0</v>
      </c>
      <c r="N9278">
        <v>0</v>
      </c>
      <c r="O9278">
        <v>0</v>
      </c>
      <c r="P9278">
        <v>0</v>
      </c>
      <c r="Q9278">
        <v>0</v>
      </c>
      <c r="R9278">
        <v>0</v>
      </c>
      <c r="S9278">
        <v>0</v>
      </c>
      <c r="T9278">
        <v>1</v>
      </c>
      <c r="V9278">
        <v>0</v>
      </c>
    </row>
    <row r="9279" spans="1:25" x14ac:dyDescent="0.25">
      <c r="A9279" t="s">
        <v>9561</v>
      </c>
      <c r="B9279" t="s">
        <v>9573</v>
      </c>
      <c r="C9279" t="s">
        <v>7623</v>
      </c>
      <c r="D9279" t="s">
        <v>9561</v>
      </c>
      <c r="E9279" t="s">
        <v>9606</v>
      </c>
      <c r="F9279" t="s">
        <v>9573</v>
      </c>
      <c r="G9279" t="s">
        <v>9587</v>
      </c>
      <c r="H9279" t="s">
        <v>9607</v>
      </c>
      <c r="I9279" t="s">
        <v>9610</v>
      </c>
      <c r="J9279" t="s">
        <v>9611</v>
      </c>
      <c r="K9279">
        <v>2</v>
      </c>
      <c r="L9279">
        <v>230</v>
      </c>
      <c r="M9279">
        <v>5.5</v>
      </c>
      <c r="N9279">
        <v>5223.7290000000003</v>
      </c>
      <c r="O9279">
        <v>5737.442</v>
      </c>
      <c r="P9279">
        <v>11</v>
      </c>
      <c r="Q9279">
        <v>230</v>
      </c>
      <c r="R9279">
        <v>10447.458000000001</v>
      </c>
      <c r="S9279">
        <v>11474.884</v>
      </c>
      <c r="T9279">
        <v>1</v>
      </c>
      <c r="U9279">
        <v>0.91046306001873312</v>
      </c>
      <c r="V9279">
        <v>574.61018999999999</v>
      </c>
      <c r="W9279">
        <v>2</v>
      </c>
      <c r="X9279">
        <v>2</v>
      </c>
      <c r="Y9279">
        <v>2</v>
      </c>
    </row>
    <row r="9280" spans="1:25" x14ac:dyDescent="0.25">
      <c r="A9280" t="s">
        <v>9561</v>
      </c>
      <c r="B9280" t="s">
        <v>9573</v>
      </c>
      <c r="C9280" t="s">
        <v>7624</v>
      </c>
      <c r="D9280" t="s">
        <v>9561</v>
      </c>
      <c r="E9280" t="s">
        <v>9604</v>
      </c>
      <c r="F9280" t="s">
        <v>9573</v>
      </c>
      <c r="G9280" t="s">
        <v>9594</v>
      </c>
      <c r="H9280" t="s">
        <v>9595</v>
      </c>
      <c r="I9280" t="s">
        <v>9586</v>
      </c>
      <c r="J9280" t="s">
        <v>9590</v>
      </c>
      <c r="K9280">
        <v>2</v>
      </c>
      <c r="L9280">
        <v>232</v>
      </c>
      <c r="M9280">
        <v>4.9000000000000004</v>
      </c>
      <c r="N9280">
        <v>9134.8150000000005</v>
      </c>
      <c r="O9280">
        <v>9376.7870000000003</v>
      </c>
      <c r="P9280">
        <v>9.8000000000000007</v>
      </c>
      <c r="Q9280">
        <v>232</v>
      </c>
      <c r="R9280">
        <v>18269.63</v>
      </c>
      <c r="S9280">
        <v>18753.574000000001</v>
      </c>
      <c r="T9280">
        <v>1</v>
      </c>
      <c r="U9280">
        <v>0.97419457219194594</v>
      </c>
      <c r="V9280">
        <v>895.21187000000009</v>
      </c>
      <c r="W9280">
        <v>2</v>
      </c>
      <c r="X9280">
        <v>2</v>
      </c>
      <c r="Y9280">
        <v>2</v>
      </c>
    </row>
    <row r="9281" spans="1:25" x14ac:dyDescent="0.25">
      <c r="A9281" t="s">
        <v>9561</v>
      </c>
      <c r="B9281" t="s">
        <v>9573</v>
      </c>
      <c r="C9281" t="s">
        <v>7625</v>
      </c>
      <c r="D9281" t="s">
        <v>9561</v>
      </c>
      <c r="E9281" t="s">
        <v>9606</v>
      </c>
      <c r="F9281" t="s">
        <v>9573</v>
      </c>
      <c r="G9281" t="s">
        <v>9594</v>
      </c>
      <c r="H9281" t="s">
        <v>9595</v>
      </c>
      <c r="I9281" t="s">
        <v>9602</v>
      </c>
      <c r="J9281" t="s">
        <v>9590</v>
      </c>
      <c r="K9281">
        <v>2</v>
      </c>
      <c r="L9281">
        <v>0</v>
      </c>
      <c r="M9281">
        <v>0</v>
      </c>
      <c r="N9281">
        <v>0</v>
      </c>
      <c r="O9281">
        <v>0</v>
      </c>
      <c r="P9281">
        <v>0</v>
      </c>
      <c r="Q9281">
        <v>0</v>
      </c>
      <c r="R9281">
        <v>0</v>
      </c>
      <c r="S9281">
        <v>0</v>
      </c>
      <c r="T9281">
        <v>1</v>
      </c>
      <c r="V9281">
        <v>0</v>
      </c>
    </row>
    <row r="9282" spans="1:25" x14ac:dyDescent="0.25">
      <c r="A9282" t="s">
        <v>9561</v>
      </c>
      <c r="B9282" t="s">
        <v>9573</v>
      </c>
      <c r="C9282" t="s">
        <v>7626</v>
      </c>
      <c r="D9282" t="s">
        <v>9561</v>
      </c>
      <c r="E9282" t="s">
        <v>9604</v>
      </c>
      <c r="F9282" t="s">
        <v>9573</v>
      </c>
      <c r="G9282" t="s">
        <v>9587</v>
      </c>
      <c r="H9282" t="s">
        <v>9588</v>
      </c>
      <c r="I9282" t="s">
        <v>9598</v>
      </c>
      <c r="J9282" t="s">
        <v>9601</v>
      </c>
      <c r="K9282">
        <v>2</v>
      </c>
      <c r="L9282">
        <v>2780</v>
      </c>
      <c r="M9282">
        <v>5.9</v>
      </c>
      <c r="N9282">
        <v>0</v>
      </c>
      <c r="O9282">
        <v>13329.4</v>
      </c>
      <c r="P9282">
        <v>11.8</v>
      </c>
      <c r="Q9282">
        <v>2780</v>
      </c>
      <c r="R9282">
        <v>0</v>
      </c>
      <c r="S9282">
        <v>26658.799999999999</v>
      </c>
      <c r="T9282">
        <v>1</v>
      </c>
      <c r="U9282">
        <v>0</v>
      </c>
      <c r="V9282">
        <v>0</v>
      </c>
    </row>
    <row r="9283" spans="1:25" x14ac:dyDescent="0.25">
      <c r="A9283" t="s">
        <v>9561</v>
      </c>
      <c r="B9283" t="s">
        <v>9573</v>
      </c>
      <c r="C9283" t="s">
        <v>7627</v>
      </c>
      <c r="D9283" t="s">
        <v>9561</v>
      </c>
      <c r="E9283" t="s">
        <v>9609</v>
      </c>
      <c r="F9283" t="s">
        <v>9573</v>
      </c>
      <c r="G9283" t="s">
        <v>9594</v>
      </c>
      <c r="H9283" t="s">
        <v>9607</v>
      </c>
      <c r="I9283" t="s">
        <v>9610</v>
      </c>
      <c r="J9283" t="s">
        <v>9601</v>
      </c>
      <c r="K9283">
        <v>2</v>
      </c>
      <c r="L9283">
        <v>156</v>
      </c>
      <c r="M9283">
        <v>2.6</v>
      </c>
      <c r="N9283">
        <v>11218.364</v>
      </c>
      <c r="O9283">
        <v>11475.683999999999</v>
      </c>
      <c r="P9283">
        <v>5.2</v>
      </c>
      <c r="Q9283">
        <v>156</v>
      </c>
      <c r="R9283">
        <v>22436.727999999999</v>
      </c>
      <c r="S9283">
        <v>22951.367999999999</v>
      </c>
      <c r="T9283">
        <v>1</v>
      </c>
      <c r="U9283">
        <v>0.9775769357190387</v>
      </c>
      <c r="V9283">
        <v>583.35492799999997</v>
      </c>
      <c r="W9283">
        <v>2</v>
      </c>
      <c r="X9283">
        <v>2</v>
      </c>
      <c r="Y9283">
        <v>2</v>
      </c>
    </row>
    <row r="9284" spans="1:25" x14ac:dyDescent="0.25">
      <c r="A9284" t="s">
        <v>9561</v>
      </c>
      <c r="B9284" t="s">
        <v>9573</v>
      </c>
      <c r="C9284" t="s">
        <v>7628</v>
      </c>
      <c r="D9284" t="s">
        <v>9561</v>
      </c>
      <c r="E9284" t="s">
        <v>9609</v>
      </c>
      <c r="F9284" t="s">
        <v>9573</v>
      </c>
      <c r="G9284" t="s">
        <v>9594</v>
      </c>
      <c r="H9284" t="s">
        <v>9595</v>
      </c>
      <c r="I9284" t="s">
        <v>9605</v>
      </c>
      <c r="J9284" t="s">
        <v>9593</v>
      </c>
      <c r="K9284">
        <v>2</v>
      </c>
      <c r="L9284">
        <v>3006</v>
      </c>
      <c r="M9284">
        <v>5.7</v>
      </c>
      <c r="N9284">
        <v>0</v>
      </c>
      <c r="O9284">
        <v>4911.1379999999999</v>
      </c>
      <c r="P9284">
        <v>11.4</v>
      </c>
      <c r="Q9284">
        <v>3006</v>
      </c>
      <c r="R9284">
        <v>0</v>
      </c>
      <c r="S9284">
        <v>9822.2759999999998</v>
      </c>
      <c r="T9284">
        <v>1</v>
      </c>
      <c r="U9284">
        <v>0</v>
      </c>
      <c r="V9284">
        <v>0</v>
      </c>
    </row>
    <row r="9285" spans="1:25" x14ac:dyDescent="0.25">
      <c r="A9285" t="s">
        <v>9561</v>
      </c>
      <c r="B9285" t="s">
        <v>9573</v>
      </c>
      <c r="C9285" t="s">
        <v>7629</v>
      </c>
      <c r="D9285" t="s">
        <v>9561</v>
      </c>
      <c r="E9285" t="s">
        <v>9608</v>
      </c>
      <c r="F9285" t="s">
        <v>9573</v>
      </c>
      <c r="G9285" t="s">
        <v>9587</v>
      </c>
      <c r="H9285" t="s">
        <v>9592</v>
      </c>
      <c r="I9285" t="s">
        <v>9586</v>
      </c>
      <c r="J9285" t="s">
        <v>9593</v>
      </c>
      <c r="K9285">
        <v>2</v>
      </c>
      <c r="L9285">
        <v>0</v>
      </c>
      <c r="M9285">
        <v>2.6</v>
      </c>
      <c r="N9285">
        <v>0</v>
      </c>
      <c r="O9285">
        <v>4676.2569999999996</v>
      </c>
      <c r="P9285">
        <v>5.2</v>
      </c>
      <c r="Q9285">
        <v>0</v>
      </c>
      <c r="R9285">
        <v>0</v>
      </c>
      <c r="S9285">
        <v>9352.5139999999992</v>
      </c>
      <c r="T9285">
        <v>1</v>
      </c>
      <c r="U9285">
        <v>0</v>
      </c>
      <c r="V9285">
        <v>0</v>
      </c>
    </row>
    <row r="9286" spans="1:25" x14ac:dyDescent="0.25">
      <c r="A9286" t="s">
        <v>9561</v>
      </c>
      <c r="B9286" t="s">
        <v>9573</v>
      </c>
      <c r="C9286" t="s">
        <v>7630</v>
      </c>
      <c r="D9286" t="s">
        <v>9561</v>
      </c>
      <c r="E9286" t="s">
        <v>9603</v>
      </c>
      <c r="F9286" t="s">
        <v>9573</v>
      </c>
      <c r="G9286" t="s">
        <v>9594</v>
      </c>
      <c r="H9286" t="s">
        <v>9588</v>
      </c>
      <c r="I9286" t="s">
        <v>9605</v>
      </c>
      <c r="J9286" t="s">
        <v>9590</v>
      </c>
      <c r="K9286">
        <v>2</v>
      </c>
      <c r="L9286">
        <v>0</v>
      </c>
      <c r="M9286">
        <v>0</v>
      </c>
      <c r="N9286">
        <v>0</v>
      </c>
      <c r="O9286">
        <v>0</v>
      </c>
      <c r="P9286">
        <v>0</v>
      </c>
      <c r="Q9286">
        <v>0</v>
      </c>
      <c r="R9286">
        <v>0</v>
      </c>
      <c r="S9286">
        <v>0</v>
      </c>
      <c r="T9286">
        <v>1</v>
      </c>
      <c r="V9286">
        <v>0</v>
      </c>
    </row>
    <row r="9287" spans="1:25" x14ac:dyDescent="0.25">
      <c r="A9287" t="s">
        <v>9561</v>
      </c>
      <c r="B9287" t="s">
        <v>9573</v>
      </c>
      <c r="C9287" t="s">
        <v>7630</v>
      </c>
      <c r="D9287" t="s">
        <v>9561</v>
      </c>
      <c r="E9287" t="s">
        <v>9603</v>
      </c>
      <c r="F9287" t="s">
        <v>9573</v>
      </c>
      <c r="G9287" t="s">
        <v>9594</v>
      </c>
      <c r="H9287" t="s">
        <v>9588</v>
      </c>
      <c r="I9287" t="s">
        <v>9605</v>
      </c>
      <c r="J9287" t="s">
        <v>9597</v>
      </c>
      <c r="K9287">
        <v>2</v>
      </c>
      <c r="L9287">
        <v>372</v>
      </c>
      <c r="M9287">
        <v>4.0999999999999996</v>
      </c>
      <c r="N9287">
        <v>14997.655000000001</v>
      </c>
      <c r="O9287">
        <v>14605.325000000001</v>
      </c>
      <c r="P9287">
        <v>8.1999999999999993</v>
      </c>
      <c r="Q9287">
        <v>372</v>
      </c>
      <c r="R9287">
        <v>29995.31</v>
      </c>
      <c r="S9287">
        <v>29210.65</v>
      </c>
      <c r="T9287">
        <v>1</v>
      </c>
      <c r="U9287">
        <v>1.0268621204937241</v>
      </c>
      <c r="V9287">
        <v>1229.8077099999998</v>
      </c>
    </row>
    <row r="9288" spans="1:25" x14ac:dyDescent="0.25">
      <c r="A9288" t="s">
        <v>9561</v>
      </c>
      <c r="B9288" t="s">
        <v>9573</v>
      </c>
      <c r="C9288" t="s">
        <v>7631</v>
      </c>
      <c r="D9288" t="s">
        <v>9561</v>
      </c>
      <c r="E9288" t="s">
        <v>9604</v>
      </c>
      <c r="F9288" t="s">
        <v>9573</v>
      </c>
      <c r="G9288" t="s">
        <v>9594</v>
      </c>
      <c r="H9288" t="s">
        <v>9599</v>
      </c>
      <c r="I9288" t="s">
        <v>9598</v>
      </c>
      <c r="J9288" t="s">
        <v>9593</v>
      </c>
      <c r="K9288">
        <v>2</v>
      </c>
      <c r="L9288">
        <v>78</v>
      </c>
      <c r="M9288">
        <v>5.9</v>
      </c>
      <c r="N9288">
        <v>12591.14</v>
      </c>
      <c r="O9288">
        <v>11450.975</v>
      </c>
      <c r="P9288">
        <v>11.8</v>
      </c>
      <c r="Q9288">
        <v>78</v>
      </c>
      <c r="R9288">
        <v>25182.28</v>
      </c>
      <c r="S9288">
        <v>22901.95</v>
      </c>
      <c r="T9288">
        <v>1</v>
      </c>
      <c r="U9288">
        <v>1.0995692506533286</v>
      </c>
      <c r="V9288">
        <v>1485.75452</v>
      </c>
      <c r="W9288">
        <v>2</v>
      </c>
      <c r="X9288">
        <v>2</v>
      </c>
      <c r="Y9288">
        <v>2</v>
      </c>
    </row>
    <row r="9289" spans="1:25" x14ac:dyDescent="0.25">
      <c r="A9289" t="s">
        <v>9561</v>
      </c>
      <c r="B9289" t="s">
        <v>9573</v>
      </c>
      <c r="C9289" t="s">
        <v>7632</v>
      </c>
      <c r="D9289" t="s">
        <v>9561</v>
      </c>
      <c r="E9289" t="s">
        <v>9589</v>
      </c>
      <c r="F9289" t="s">
        <v>9573</v>
      </c>
      <c r="G9289" t="s">
        <v>9594</v>
      </c>
      <c r="H9289" t="s">
        <v>9588</v>
      </c>
      <c r="I9289" t="s">
        <v>9598</v>
      </c>
      <c r="J9289" t="s">
        <v>9601</v>
      </c>
      <c r="K9289">
        <v>2</v>
      </c>
      <c r="L9289">
        <v>0</v>
      </c>
      <c r="M9289">
        <v>2.1</v>
      </c>
      <c r="N9289">
        <v>0</v>
      </c>
      <c r="O9289">
        <v>1762.7670000000001</v>
      </c>
      <c r="P9289">
        <v>4.2</v>
      </c>
      <c r="Q9289">
        <v>0</v>
      </c>
      <c r="R9289">
        <v>0</v>
      </c>
      <c r="S9289">
        <v>3525.5340000000001</v>
      </c>
      <c r="T9289">
        <v>1</v>
      </c>
      <c r="U9289">
        <v>0</v>
      </c>
      <c r="V9289">
        <v>0</v>
      </c>
    </row>
    <row r="9290" spans="1:25" x14ac:dyDescent="0.25">
      <c r="A9290" t="s">
        <v>9561</v>
      </c>
      <c r="B9290" t="s">
        <v>9573</v>
      </c>
      <c r="C9290" t="s">
        <v>7633</v>
      </c>
      <c r="D9290" t="s">
        <v>9561</v>
      </c>
      <c r="E9290" t="s">
        <v>9589</v>
      </c>
      <c r="F9290" t="s">
        <v>9573</v>
      </c>
      <c r="G9290" t="s">
        <v>9594</v>
      </c>
      <c r="H9290" t="s">
        <v>9588</v>
      </c>
      <c r="I9290" t="s">
        <v>9598</v>
      </c>
      <c r="J9290" t="s">
        <v>9593</v>
      </c>
      <c r="K9290">
        <v>2</v>
      </c>
      <c r="L9290">
        <v>76</v>
      </c>
      <c r="M9290">
        <v>2.2999999999999998</v>
      </c>
      <c r="N9290">
        <v>1281.9079999999999</v>
      </c>
      <c r="O9290">
        <v>1169.6890000000001</v>
      </c>
      <c r="P9290">
        <v>4.5999999999999996</v>
      </c>
      <c r="Q9290">
        <v>76</v>
      </c>
      <c r="R9290">
        <v>2563.8159999999998</v>
      </c>
      <c r="S9290">
        <v>2339.3780000000002</v>
      </c>
      <c r="T9290">
        <v>1</v>
      </c>
      <c r="U9290">
        <v>1.0959391769949105</v>
      </c>
      <c r="V9290">
        <v>58.967767999999992</v>
      </c>
      <c r="W9290">
        <v>2</v>
      </c>
      <c r="X9290">
        <v>2</v>
      </c>
      <c r="Y9290">
        <v>2</v>
      </c>
    </row>
    <row r="9291" spans="1:25" x14ac:dyDescent="0.25">
      <c r="A9291" t="s">
        <v>9561</v>
      </c>
      <c r="B9291" t="s">
        <v>9573</v>
      </c>
      <c r="C9291" t="s">
        <v>7634</v>
      </c>
      <c r="D9291" t="s">
        <v>9561</v>
      </c>
      <c r="E9291" t="s">
        <v>9600</v>
      </c>
      <c r="F9291" t="s">
        <v>9573</v>
      </c>
      <c r="G9291" t="s">
        <v>9594</v>
      </c>
      <c r="H9291" t="s">
        <v>9588</v>
      </c>
      <c r="I9291" t="s">
        <v>9586</v>
      </c>
      <c r="J9291" t="s">
        <v>9590</v>
      </c>
      <c r="K9291">
        <v>2</v>
      </c>
      <c r="L9291">
        <v>1589</v>
      </c>
      <c r="M9291">
        <v>3.1</v>
      </c>
      <c r="N9291">
        <v>4379.942</v>
      </c>
      <c r="O9291">
        <v>8365.1849999999995</v>
      </c>
      <c r="P9291">
        <v>6.2</v>
      </c>
      <c r="Q9291">
        <v>1589</v>
      </c>
      <c r="R9291">
        <v>8759.884</v>
      </c>
      <c r="S9291">
        <v>16730.37</v>
      </c>
      <c r="T9291">
        <v>1</v>
      </c>
      <c r="U9291">
        <v>0.52359176754608538</v>
      </c>
      <c r="V9291">
        <v>271.55640399999999</v>
      </c>
    </row>
    <row r="9292" spans="1:25" x14ac:dyDescent="0.25">
      <c r="A9292" t="s">
        <v>9561</v>
      </c>
      <c r="B9292" t="s">
        <v>9573</v>
      </c>
      <c r="C9292" t="s">
        <v>7635</v>
      </c>
      <c r="D9292" t="s">
        <v>9561</v>
      </c>
      <c r="E9292" t="s">
        <v>9596</v>
      </c>
      <c r="F9292" t="s">
        <v>9573</v>
      </c>
      <c r="G9292" t="s">
        <v>9594</v>
      </c>
      <c r="H9292" t="s">
        <v>9599</v>
      </c>
      <c r="I9292" t="s">
        <v>9598</v>
      </c>
      <c r="J9292" t="s">
        <v>9590</v>
      </c>
      <c r="K9292">
        <v>2</v>
      </c>
      <c r="L9292">
        <v>120</v>
      </c>
      <c r="M9292">
        <v>3.2</v>
      </c>
      <c r="N9292">
        <v>12162.892</v>
      </c>
      <c r="O9292">
        <v>12825.008</v>
      </c>
      <c r="P9292">
        <v>6.4</v>
      </c>
      <c r="Q9292">
        <v>120</v>
      </c>
      <c r="R9292">
        <v>24325.784</v>
      </c>
      <c r="S9292">
        <v>25650.016</v>
      </c>
      <c r="T9292">
        <v>1</v>
      </c>
      <c r="U9292">
        <v>0.94837305364643831</v>
      </c>
      <c r="V9292">
        <v>778.42508799999996</v>
      </c>
      <c r="W9292">
        <v>5</v>
      </c>
      <c r="X9292">
        <v>5</v>
      </c>
      <c r="Y9292">
        <v>5</v>
      </c>
    </row>
    <row r="9293" spans="1:25" x14ac:dyDescent="0.25">
      <c r="A9293" t="s">
        <v>9561</v>
      </c>
      <c r="B9293" t="s">
        <v>9573</v>
      </c>
      <c r="C9293" t="s">
        <v>7636</v>
      </c>
      <c r="D9293" t="s">
        <v>9561</v>
      </c>
      <c r="E9293" t="s">
        <v>9609</v>
      </c>
      <c r="F9293" t="s">
        <v>9573</v>
      </c>
      <c r="G9293" t="s">
        <v>9594</v>
      </c>
      <c r="H9293" t="s">
        <v>9607</v>
      </c>
      <c r="I9293" t="s">
        <v>9598</v>
      </c>
      <c r="J9293" t="s">
        <v>9597</v>
      </c>
      <c r="K9293">
        <v>2</v>
      </c>
      <c r="L9293">
        <v>180</v>
      </c>
      <c r="M9293">
        <v>4.4000000000000004</v>
      </c>
      <c r="N9293">
        <v>0</v>
      </c>
      <c r="O9293">
        <v>6507.0129999999999</v>
      </c>
      <c r="P9293">
        <v>8.8000000000000007</v>
      </c>
      <c r="Q9293">
        <v>180</v>
      </c>
      <c r="R9293">
        <v>0</v>
      </c>
      <c r="S9293">
        <v>13014.026</v>
      </c>
      <c r="T9293">
        <v>1</v>
      </c>
      <c r="U9293">
        <v>0</v>
      </c>
      <c r="V9293">
        <v>0</v>
      </c>
    </row>
    <row r="9294" spans="1:25" x14ac:dyDescent="0.25">
      <c r="A9294" t="s">
        <v>9561</v>
      </c>
      <c r="B9294" t="s">
        <v>9573</v>
      </c>
      <c r="C9294" t="s">
        <v>7637</v>
      </c>
      <c r="D9294" t="s">
        <v>9561</v>
      </c>
      <c r="E9294" t="s">
        <v>9609</v>
      </c>
      <c r="F9294" t="s">
        <v>9573</v>
      </c>
      <c r="G9294" t="s">
        <v>9594</v>
      </c>
      <c r="H9294" t="s">
        <v>9595</v>
      </c>
      <c r="I9294" t="s">
        <v>9586</v>
      </c>
      <c r="J9294" t="s">
        <v>9611</v>
      </c>
      <c r="K9294">
        <v>2</v>
      </c>
      <c r="L9294">
        <v>1477</v>
      </c>
      <c r="M9294">
        <v>3.9</v>
      </c>
      <c r="N9294">
        <v>0</v>
      </c>
      <c r="O9294">
        <v>11016.931</v>
      </c>
      <c r="P9294">
        <v>7.8</v>
      </c>
      <c r="Q9294">
        <v>1477</v>
      </c>
      <c r="R9294">
        <v>0</v>
      </c>
      <c r="S9294">
        <v>22033.862000000001</v>
      </c>
      <c r="T9294">
        <v>1</v>
      </c>
      <c r="U9294">
        <v>0</v>
      </c>
      <c r="V9294">
        <v>0</v>
      </c>
    </row>
    <row r="9295" spans="1:25" x14ac:dyDescent="0.25">
      <c r="A9295" t="s">
        <v>9561</v>
      </c>
      <c r="B9295" t="s">
        <v>9573</v>
      </c>
      <c r="C9295" t="s">
        <v>7638</v>
      </c>
      <c r="D9295" t="s">
        <v>9561</v>
      </c>
      <c r="E9295" t="s">
        <v>9608</v>
      </c>
      <c r="F9295" t="s">
        <v>9573</v>
      </c>
      <c r="G9295" t="s">
        <v>9594</v>
      </c>
      <c r="H9295" t="s">
        <v>9595</v>
      </c>
      <c r="I9295" t="s">
        <v>9586</v>
      </c>
      <c r="J9295" t="s">
        <v>9590</v>
      </c>
      <c r="K9295">
        <v>2</v>
      </c>
      <c r="L9295">
        <v>196</v>
      </c>
      <c r="M9295">
        <v>4</v>
      </c>
      <c r="N9295">
        <v>10136.785</v>
      </c>
      <c r="O9295">
        <v>10846.68</v>
      </c>
      <c r="P9295">
        <v>8</v>
      </c>
      <c r="Q9295">
        <v>196</v>
      </c>
      <c r="R9295">
        <v>20273.57</v>
      </c>
      <c r="S9295">
        <v>21693.360000000001</v>
      </c>
      <c r="T9295">
        <v>1</v>
      </c>
      <c r="U9295">
        <v>0.9345518628741698</v>
      </c>
      <c r="V9295">
        <v>810.94280000000003</v>
      </c>
      <c r="W9295">
        <v>5</v>
      </c>
      <c r="X9295">
        <v>5</v>
      </c>
      <c r="Y9295">
        <v>5</v>
      </c>
    </row>
    <row r="9296" spans="1:25" x14ac:dyDescent="0.25">
      <c r="A9296" t="s">
        <v>9561</v>
      </c>
      <c r="B9296" t="s">
        <v>9573</v>
      </c>
      <c r="C9296" t="s">
        <v>7639</v>
      </c>
      <c r="D9296" t="s">
        <v>9561</v>
      </c>
      <c r="E9296" t="s">
        <v>9603</v>
      </c>
      <c r="F9296" t="s">
        <v>9573</v>
      </c>
      <c r="G9296" t="s">
        <v>9594</v>
      </c>
      <c r="H9296" t="s">
        <v>9588</v>
      </c>
      <c r="I9296" t="s">
        <v>9586</v>
      </c>
      <c r="J9296" t="s">
        <v>9597</v>
      </c>
      <c r="K9296">
        <v>2</v>
      </c>
      <c r="L9296">
        <v>0</v>
      </c>
      <c r="M9296">
        <v>0</v>
      </c>
      <c r="N9296">
        <v>0</v>
      </c>
      <c r="O9296">
        <v>0</v>
      </c>
      <c r="P9296">
        <v>0</v>
      </c>
      <c r="Q9296">
        <v>0</v>
      </c>
      <c r="R9296">
        <v>0</v>
      </c>
      <c r="S9296">
        <v>0</v>
      </c>
      <c r="T9296">
        <v>1</v>
      </c>
      <c r="V9296">
        <v>0</v>
      </c>
    </row>
    <row r="9297" spans="1:25" x14ac:dyDescent="0.25">
      <c r="A9297" t="s">
        <v>9561</v>
      </c>
      <c r="B9297" t="s">
        <v>9573</v>
      </c>
      <c r="C9297" t="s">
        <v>7640</v>
      </c>
      <c r="D9297" t="s">
        <v>9561</v>
      </c>
      <c r="E9297" t="s">
        <v>9596</v>
      </c>
      <c r="F9297" t="s">
        <v>9573</v>
      </c>
      <c r="G9297" t="s">
        <v>9594</v>
      </c>
      <c r="H9297" t="s">
        <v>9588</v>
      </c>
      <c r="I9297" t="s">
        <v>9605</v>
      </c>
      <c r="J9297" t="s">
        <v>9611</v>
      </c>
      <c r="K9297">
        <v>2</v>
      </c>
      <c r="L9297">
        <v>1278</v>
      </c>
      <c r="M9297">
        <v>3.6</v>
      </c>
      <c r="N9297">
        <v>0</v>
      </c>
      <c r="O9297">
        <v>12454.734</v>
      </c>
      <c r="P9297">
        <v>7.2</v>
      </c>
      <c r="Q9297">
        <v>1278</v>
      </c>
      <c r="R9297">
        <v>0</v>
      </c>
      <c r="S9297">
        <v>24909.468000000001</v>
      </c>
      <c r="T9297">
        <v>1</v>
      </c>
      <c r="U9297">
        <v>0</v>
      </c>
      <c r="V9297">
        <v>0</v>
      </c>
    </row>
    <row r="9298" spans="1:25" x14ac:dyDescent="0.25">
      <c r="A9298" t="s">
        <v>9561</v>
      </c>
      <c r="B9298" t="s">
        <v>9573</v>
      </c>
      <c r="C9298" t="s">
        <v>7641</v>
      </c>
      <c r="D9298" t="s">
        <v>9561</v>
      </c>
      <c r="E9298" t="s">
        <v>9596</v>
      </c>
      <c r="F9298" t="s">
        <v>9573</v>
      </c>
      <c r="G9298" t="s">
        <v>9594</v>
      </c>
      <c r="H9298" t="s">
        <v>9607</v>
      </c>
      <c r="I9298" t="s">
        <v>9598</v>
      </c>
      <c r="J9298" t="s">
        <v>9601</v>
      </c>
      <c r="K9298">
        <v>2</v>
      </c>
      <c r="L9298">
        <v>0</v>
      </c>
      <c r="M9298">
        <v>0</v>
      </c>
      <c r="N9298">
        <v>0</v>
      </c>
      <c r="O9298">
        <v>0</v>
      </c>
      <c r="P9298">
        <v>0</v>
      </c>
      <c r="Q9298">
        <v>0</v>
      </c>
      <c r="R9298">
        <v>0</v>
      </c>
      <c r="S9298">
        <v>0</v>
      </c>
      <c r="T9298">
        <v>1</v>
      </c>
      <c r="V9298">
        <v>0</v>
      </c>
    </row>
    <row r="9299" spans="1:25" x14ac:dyDescent="0.25">
      <c r="A9299" t="s">
        <v>9561</v>
      </c>
      <c r="B9299" t="s">
        <v>9573</v>
      </c>
      <c r="C9299" t="s">
        <v>7642</v>
      </c>
      <c r="D9299" t="s">
        <v>9561</v>
      </c>
      <c r="E9299" t="s">
        <v>9606</v>
      </c>
      <c r="F9299" t="s">
        <v>9573</v>
      </c>
      <c r="G9299" t="s">
        <v>9594</v>
      </c>
      <c r="H9299" t="s">
        <v>9595</v>
      </c>
      <c r="I9299" t="s">
        <v>9605</v>
      </c>
      <c r="J9299" t="s">
        <v>9593</v>
      </c>
      <c r="K9299">
        <v>2</v>
      </c>
      <c r="L9299">
        <v>537</v>
      </c>
      <c r="M9299">
        <v>4.2</v>
      </c>
      <c r="N9299">
        <v>7338.3789999999999</v>
      </c>
      <c r="O9299">
        <v>13917.644</v>
      </c>
      <c r="P9299">
        <v>8.4</v>
      </c>
      <c r="Q9299">
        <v>537</v>
      </c>
      <c r="R9299">
        <v>14676.758</v>
      </c>
      <c r="S9299">
        <v>27835.288</v>
      </c>
      <c r="T9299">
        <v>1</v>
      </c>
      <c r="U9299">
        <v>0.52727164166578766</v>
      </c>
      <c r="V9299">
        <v>616.42383600000005</v>
      </c>
      <c r="W9299">
        <v>2</v>
      </c>
      <c r="X9299">
        <v>2</v>
      </c>
      <c r="Y9299">
        <v>2</v>
      </c>
    </row>
    <row r="9300" spans="1:25" x14ac:dyDescent="0.25">
      <c r="A9300" t="s">
        <v>9561</v>
      </c>
      <c r="B9300" t="s">
        <v>9573</v>
      </c>
      <c r="C9300" t="s">
        <v>7643</v>
      </c>
      <c r="D9300" t="s">
        <v>9561</v>
      </c>
      <c r="E9300" t="s">
        <v>9606</v>
      </c>
      <c r="F9300" t="s">
        <v>9573</v>
      </c>
      <c r="G9300" t="s">
        <v>9594</v>
      </c>
      <c r="H9300" t="s">
        <v>9592</v>
      </c>
      <c r="I9300" t="s">
        <v>9598</v>
      </c>
      <c r="J9300" t="s">
        <v>9590</v>
      </c>
      <c r="K9300">
        <v>2</v>
      </c>
      <c r="L9300">
        <v>152</v>
      </c>
      <c r="M9300">
        <v>3.8</v>
      </c>
      <c r="N9300">
        <v>0</v>
      </c>
      <c r="O9300">
        <v>4274.3230000000003</v>
      </c>
      <c r="P9300">
        <v>7.6</v>
      </c>
      <c r="Q9300">
        <v>152</v>
      </c>
      <c r="R9300">
        <v>0</v>
      </c>
      <c r="S9300">
        <v>8548.6460000000006</v>
      </c>
      <c r="T9300">
        <v>1</v>
      </c>
      <c r="U9300">
        <v>0</v>
      </c>
      <c r="V9300">
        <v>0</v>
      </c>
    </row>
    <row r="9301" spans="1:25" x14ac:dyDescent="0.25">
      <c r="A9301" t="s">
        <v>9561</v>
      </c>
      <c r="B9301" t="s">
        <v>9573</v>
      </c>
      <c r="C9301" t="s">
        <v>7643</v>
      </c>
      <c r="D9301" t="s">
        <v>9561</v>
      </c>
      <c r="E9301" t="s">
        <v>9606</v>
      </c>
      <c r="F9301" t="s">
        <v>9573</v>
      </c>
      <c r="G9301" t="s">
        <v>9594</v>
      </c>
      <c r="H9301" t="s">
        <v>9592</v>
      </c>
      <c r="I9301" t="s">
        <v>9598</v>
      </c>
      <c r="J9301" t="s">
        <v>9597</v>
      </c>
      <c r="K9301">
        <v>2</v>
      </c>
      <c r="L9301">
        <v>62</v>
      </c>
      <c r="M9301">
        <v>4.5999999999999996</v>
      </c>
      <c r="N9301">
        <v>10207.259</v>
      </c>
      <c r="O9301">
        <v>9354.9959999999992</v>
      </c>
      <c r="P9301">
        <v>9.1999999999999993</v>
      </c>
      <c r="Q9301">
        <v>62</v>
      </c>
      <c r="R9301">
        <v>20414.518</v>
      </c>
      <c r="S9301">
        <v>18709.991999999998</v>
      </c>
      <c r="T9301">
        <v>1</v>
      </c>
      <c r="U9301">
        <v>1.091102444084423</v>
      </c>
      <c r="V9301">
        <v>939.06782799999996</v>
      </c>
    </row>
    <row r="9302" spans="1:25" x14ac:dyDescent="0.25">
      <c r="A9302" t="s">
        <v>9561</v>
      </c>
      <c r="B9302" t="s">
        <v>9573</v>
      </c>
      <c r="C9302" t="s">
        <v>7644</v>
      </c>
      <c r="D9302" t="s">
        <v>9561</v>
      </c>
      <c r="E9302" t="s">
        <v>9603</v>
      </c>
      <c r="F9302" t="s">
        <v>9573</v>
      </c>
      <c r="G9302" t="s">
        <v>9594</v>
      </c>
      <c r="H9302" t="s">
        <v>9607</v>
      </c>
      <c r="I9302" t="s">
        <v>9610</v>
      </c>
      <c r="J9302" t="s">
        <v>9593</v>
      </c>
      <c r="K9302">
        <v>2</v>
      </c>
      <c r="L9302">
        <v>0</v>
      </c>
      <c r="M9302">
        <v>5.6</v>
      </c>
      <c r="N9302">
        <v>0</v>
      </c>
      <c r="O9302">
        <v>7371.3310000000001</v>
      </c>
      <c r="P9302">
        <v>11.2</v>
      </c>
      <c r="Q9302">
        <v>0</v>
      </c>
      <c r="R9302">
        <v>0</v>
      </c>
      <c r="S9302">
        <v>14742.662</v>
      </c>
      <c r="T9302">
        <v>1</v>
      </c>
      <c r="U9302">
        <v>0</v>
      </c>
      <c r="V9302">
        <v>0</v>
      </c>
    </row>
    <row r="9303" spans="1:25" x14ac:dyDescent="0.25">
      <c r="A9303" t="s">
        <v>9561</v>
      </c>
      <c r="B9303" t="s">
        <v>9573</v>
      </c>
      <c r="C9303" t="s">
        <v>7645</v>
      </c>
      <c r="D9303" t="s">
        <v>9561</v>
      </c>
      <c r="E9303" t="s">
        <v>9596</v>
      </c>
      <c r="F9303" t="s">
        <v>9573</v>
      </c>
      <c r="G9303" t="s">
        <v>9594</v>
      </c>
      <c r="H9303" t="s">
        <v>9595</v>
      </c>
      <c r="I9303" t="s">
        <v>9586</v>
      </c>
      <c r="J9303" t="s">
        <v>9593</v>
      </c>
      <c r="K9303">
        <v>2</v>
      </c>
      <c r="L9303">
        <v>0</v>
      </c>
      <c r="M9303">
        <v>0</v>
      </c>
      <c r="N9303">
        <v>0</v>
      </c>
      <c r="O9303">
        <v>0</v>
      </c>
      <c r="P9303">
        <v>0</v>
      </c>
      <c r="Q9303">
        <v>0</v>
      </c>
      <c r="R9303">
        <v>0</v>
      </c>
      <c r="S9303">
        <v>0</v>
      </c>
      <c r="T9303">
        <v>1</v>
      </c>
      <c r="V9303">
        <v>0</v>
      </c>
    </row>
    <row r="9304" spans="1:25" x14ac:dyDescent="0.25">
      <c r="A9304" t="s">
        <v>9561</v>
      </c>
      <c r="B9304" t="s">
        <v>9573</v>
      </c>
      <c r="C9304" t="s">
        <v>7646</v>
      </c>
      <c r="D9304" t="s">
        <v>9561</v>
      </c>
      <c r="E9304" t="s">
        <v>9603</v>
      </c>
      <c r="F9304" t="s">
        <v>9573</v>
      </c>
      <c r="G9304" t="s">
        <v>9594</v>
      </c>
      <c r="H9304" t="s">
        <v>9595</v>
      </c>
      <c r="I9304" t="s">
        <v>9605</v>
      </c>
      <c r="J9304" t="s">
        <v>9590</v>
      </c>
      <c r="K9304">
        <v>2</v>
      </c>
      <c r="L9304">
        <v>0</v>
      </c>
      <c r="M9304">
        <v>4.8</v>
      </c>
      <c r="N9304">
        <v>5815.8810000000003</v>
      </c>
      <c r="O9304">
        <v>5489.7449999999999</v>
      </c>
      <c r="P9304">
        <v>9.6</v>
      </c>
      <c r="Q9304">
        <v>0</v>
      </c>
      <c r="R9304">
        <v>11631.762000000001</v>
      </c>
      <c r="S9304">
        <v>10979.49</v>
      </c>
      <c r="T9304">
        <v>1</v>
      </c>
      <c r="U9304">
        <v>1.0594082238792513</v>
      </c>
      <c r="V9304">
        <v>558.32457600000009</v>
      </c>
    </row>
    <row r="9305" spans="1:25" x14ac:dyDescent="0.25">
      <c r="A9305" t="s">
        <v>9561</v>
      </c>
      <c r="B9305" t="s">
        <v>9573</v>
      </c>
      <c r="C9305" t="s">
        <v>7647</v>
      </c>
      <c r="D9305" t="s">
        <v>9561</v>
      </c>
      <c r="E9305" t="s">
        <v>9603</v>
      </c>
      <c r="F9305" t="s">
        <v>9573</v>
      </c>
      <c r="G9305" t="s">
        <v>9587</v>
      </c>
      <c r="H9305" t="s">
        <v>9595</v>
      </c>
      <c r="I9305" t="s">
        <v>9605</v>
      </c>
      <c r="J9305" t="s">
        <v>9593</v>
      </c>
      <c r="K9305">
        <v>2</v>
      </c>
      <c r="L9305">
        <v>0</v>
      </c>
      <c r="M9305">
        <v>0</v>
      </c>
      <c r="N9305">
        <v>0</v>
      </c>
      <c r="O9305">
        <v>0</v>
      </c>
      <c r="P9305">
        <v>0</v>
      </c>
      <c r="Q9305">
        <v>0</v>
      </c>
      <c r="R9305">
        <v>0</v>
      </c>
      <c r="S9305">
        <v>0</v>
      </c>
      <c r="T9305">
        <v>1</v>
      </c>
      <c r="V9305">
        <v>0</v>
      </c>
    </row>
    <row r="9306" spans="1:25" x14ac:dyDescent="0.25">
      <c r="A9306" t="s">
        <v>9561</v>
      </c>
      <c r="B9306" t="s">
        <v>9573</v>
      </c>
      <c r="C9306" t="s">
        <v>7648</v>
      </c>
      <c r="D9306" t="s">
        <v>9561</v>
      </c>
      <c r="E9306" t="s">
        <v>9606</v>
      </c>
      <c r="F9306" t="s">
        <v>9573</v>
      </c>
      <c r="G9306" t="s">
        <v>9594</v>
      </c>
      <c r="H9306" t="s">
        <v>9595</v>
      </c>
      <c r="I9306" t="s">
        <v>9598</v>
      </c>
      <c r="J9306" t="s">
        <v>9597</v>
      </c>
      <c r="K9306">
        <v>2</v>
      </c>
      <c r="L9306">
        <v>80</v>
      </c>
      <c r="M9306">
        <v>5.3</v>
      </c>
      <c r="N9306">
        <v>13632.324000000001</v>
      </c>
      <c r="O9306">
        <v>13760.245999999999</v>
      </c>
      <c r="P9306">
        <v>10.6</v>
      </c>
      <c r="Q9306">
        <v>80</v>
      </c>
      <c r="R9306">
        <v>27264.648000000001</v>
      </c>
      <c r="S9306">
        <v>27520.491999999998</v>
      </c>
      <c r="T9306">
        <v>1</v>
      </c>
      <c r="U9306">
        <v>0.99070350922505324</v>
      </c>
      <c r="V9306">
        <v>1445.0263440000001</v>
      </c>
      <c r="W9306">
        <v>2</v>
      </c>
      <c r="X9306">
        <v>2</v>
      </c>
      <c r="Y9306">
        <v>2</v>
      </c>
    </row>
    <row r="9307" spans="1:25" x14ac:dyDescent="0.25">
      <c r="A9307" t="s">
        <v>9561</v>
      </c>
      <c r="B9307" t="s">
        <v>9576</v>
      </c>
      <c r="C9307" t="s">
        <v>1138</v>
      </c>
      <c r="D9307" t="s">
        <v>9561</v>
      </c>
      <c r="E9307" t="s">
        <v>9589</v>
      </c>
      <c r="F9307" t="s">
        <v>9576</v>
      </c>
      <c r="G9307" t="s">
        <v>9594</v>
      </c>
      <c r="H9307" t="s">
        <v>9588</v>
      </c>
      <c r="I9307" t="s">
        <v>9598</v>
      </c>
      <c r="J9307" t="s">
        <v>9593</v>
      </c>
      <c r="K9307">
        <v>2</v>
      </c>
      <c r="L9307">
        <v>1810</v>
      </c>
      <c r="M9307">
        <v>5.8</v>
      </c>
      <c r="N9307">
        <v>0</v>
      </c>
      <c r="O9307">
        <v>3901.9540000000002</v>
      </c>
      <c r="P9307">
        <v>11.6</v>
      </c>
      <c r="Q9307">
        <v>1810</v>
      </c>
      <c r="R9307">
        <v>0</v>
      </c>
      <c r="S9307">
        <v>7803.9080000000004</v>
      </c>
      <c r="T9307">
        <v>1</v>
      </c>
      <c r="U9307">
        <v>0</v>
      </c>
      <c r="V9307">
        <v>0</v>
      </c>
    </row>
    <row r="9308" spans="1:25" x14ac:dyDescent="0.25">
      <c r="A9308" t="s">
        <v>9561</v>
      </c>
      <c r="B9308" t="s">
        <v>9576</v>
      </c>
      <c r="C9308" t="s">
        <v>1139</v>
      </c>
      <c r="D9308" t="s">
        <v>9561</v>
      </c>
      <c r="E9308" t="s">
        <v>9589</v>
      </c>
      <c r="F9308" t="s">
        <v>9576</v>
      </c>
      <c r="G9308" t="s">
        <v>9587</v>
      </c>
      <c r="H9308" t="s">
        <v>9588</v>
      </c>
      <c r="I9308" t="s">
        <v>9605</v>
      </c>
      <c r="J9308" t="s">
        <v>9593</v>
      </c>
      <c r="K9308">
        <v>2</v>
      </c>
      <c r="L9308">
        <v>194</v>
      </c>
      <c r="M9308">
        <v>4.5999999999999996</v>
      </c>
      <c r="N9308">
        <v>10595.295</v>
      </c>
      <c r="O9308">
        <v>10262.258</v>
      </c>
      <c r="P9308">
        <v>9.1999999999999993</v>
      </c>
      <c r="Q9308">
        <v>194</v>
      </c>
      <c r="R9308">
        <v>21190.59</v>
      </c>
      <c r="S9308">
        <v>20524.516</v>
      </c>
      <c r="T9308">
        <v>1</v>
      </c>
      <c r="U9308">
        <v>1.0324526044852897</v>
      </c>
      <c r="V9308">
        <v>974.76714000000004</v>
      </c>
      <c r="W9308">
        <v>2</v>
      </c>
      <c r="X9308">
        <v>2</v>
      </c>
      <c r="Y9308">
        <v>2</v>
      </c>
    </row>
    <row r="9309" spans="1:25" x14ac:dyDescent="0.25">
      <c r="A9309" t="s">
        <v>9561</v>
      </c>
      <c r="B9309" t="s">
        <v>9576</v>
      </c>
      <c r="C9309" t="s">
        <v>1140</v>
      </c>
      <c r="D9309" t="s">
        <v>9561</v>
      </c>
      <c r="E9309" t="s">
        <v>9596</v>
      </c>
      <c r="F9309" t="s">
        <v>9576</v>
      </c>
      <c r="G9309" t="s">
        <v>9594</v>
      </c>
      <c r="H9309" t="s">
        <v>9595</v>
      </c>
      <c r="I9309" t="s">
        <v>9605</v>
      </c>
      <c r="J9309" t="s">
        <v>9590</v>
      </c>
      <c r="K9309">
        <v>2</v>
      </c>
      <c r="L9309">
        <v>1630</v>
      </c>
      <c r="M9309">
        <v>3.8</v>
      </c>
      <c r="N9309">
        <v>0</v>
      </c>
      <c r="O9309">
        <v>5041.8540000000003</v>
      </c>
      <c r="P9309">
        <v>7.6</v>
      </c>
      <c r="Q9309">
        <v>1630</v>
      </c>
      <c r="R9309">
        <v>0</v>
      </c>
      <c r="S9309">
        <v>10083.708000000001</v>
      </c>
      <c r="T9309">
        <v>1</v>
      </c>
      <c r="U9309">
        <v>0</v>
      </c>
      <c r="V9309">
        <v>0</v>
      </c>
    </row>
    <row r="9310" spans="1:25" x14ac:dyDescent="0.25">
      <c r="A9310" t="s">
        <v>9561</v>
      </c>
      <c r="B9310" t="s">
        <v>9576</v>
      </c>
      <c r="C9310" t="s">
        <v>1141</v>
      </c>
      <c r="D9310" t="s">
        <v>9561</v>
      </c>
      <c r="E9310" t="s">
        <v>9589</v>
      </c>
      <c r="F9310" t="s">
        <v>9576</v>
      </c>
      <c r="G9310" t="s">
        <v>9591</v>
      </c>
      <c r="H9310" t="s">
        <v>9595</v>
      </c>
      <c r="I9310" t="s">
        <v>9605</v>
      </c>
      <c r="J9310" t="s">
        <v>9593</v>
      </c>
      <c r="K9310">
        <v>2</v>
      </c>
      <c r="L9310">
        <v>62</v>
      </c>
      <c r="M9310">
        <v>5.9</v>
      </c>
      <c r="N9310">
        <v>10657.1</v>
      </c>
      <c r="O9310">
        <v>11542.494000000001</v>
      </c>
      <c r="P9310">
        <v>11.8</v>
      </c>
      <c r="Q9310">
        <v>62</v>
      </c>
      <c r="R9310">
        <v>21314.2</v>
      </c>
      <c r="S9310">
        <v>23084.988000000001</v>
      </c>
      <c r="T9310">
        <v>1</v>
      </c>
      <c r="U9310">
        <v>0.92329266101416207</v>
      </c>
      <c r="V9310">
        <v>1257.5378000000001</v>
      </c>
      <c r="W9310">
        <v>2</v>
      </c>
      <c r="X9310">
        <v>2</v>
      </c>
      <c r="Y9310">
        <v>2</v>
      </c>
    </row>
    <row r="9311" spans="1:25" x14ac:dyDescent="0.25">
      <c r="A9311" t="s">
        <v>9561</v>
      </c>
      <c r="B9311" t="s">
        <v>9576</v>
      </c>
      <c r="C9311" t="s">
        <v>1142</v>
      </c>
      <c r="D9311" t="s">
        <v>9561</v>
      </c>
      <c r="E9311" t="s">
        <v>9589</v>
      </c>
      <c r="F9311" t="s">
        <v>9576</v>
      </c>
      <c r="G9311" t="s">
        <v>9594</v>
      </c>
      <c r="H9311" t="s">
        <v>9592</v>
      </c>
      <c r="I9311" t="s">
        <v>9602</v>
      </c>
      <c r="J9311" t="s">
        <v>9590</v>
      </c>
      <c r="K9311">
        <v>2</v>
      </c>
      <c r="L9311">
        <v>2714</v>
      </c>
      <c r="M9311">
        <v>2.2000000000000002</v>
      </c>
      <c r="N9311">
        <v>0</v>
      </c>
      <c r="O9311">
        <v>5446.1379999999999</v>
      </c>
      <c r="P9311">
        <v>4.4000000000000004</v>
      </c>
      <c r="Q9311">
        <v>2714</v>
      </c>
      <c r="R9311">
        <v>0</v>
      </c>
      <c r="S9311">
        <v>10892.276</v>
      </c>
      <c r="T9311">
        <v>1</v>
      </c>
      <c r="U9311">
        <v>0</v>
      </c>
      <c r="V9311">
        <v>0</v>
      </c>
    </row>
    <row r="9312" spans="1:25" x14ac:dyDescent="0.25">
      <c r="A9312" t="s">
        <v>9561</v>
      </c>
      <c r="B9312" t="s">
        <v>9576</v>
      </c>
      <c r="C9312" t="s">
        <v>1143</v>
      </c>
      <c r="D9312" t="s">
        <v>9561</v>
      </c>
      <c r="E9312" t="s">
        <v>9604</v>
      </c>
      <c r="F9312" t="s">
        <v>9576</v>
      </c>
      <c r="G9312" t="s">
        <v>9587</v>
      </c>
      <c r="H9312" t="s">
        <v>9588</v>
      </c>
      <c r="I9312" t="s">
        <v>9598</v>
      </c>
      <c r="J9312" t="s">
        <v>9590</v>
      </c>
      <c r="K9312">
        <v>2</v>
      </c>
      <c r="L9312">
        <v>108</v>
      </c>
      <c r="M9312">
        <v>5.4</v>
      </c>
      <c r="N9312">
        <v>11654.562</v>
      </c>
      <c r="O9312">
        <v>10947.732</v>
      </c>
      <c r="P9312">
        <v>10.8</v>
      </c>
      <c r="Q9312">
        <v>108</v>
      </c>
      <c r="R9312">
        <v>23309.124</v>
      </c>
      <c r="S9312">
        <v>21895.464</v>
      </c>
      <c r="T9312">
        <v>1</v>
      </c>
      <c r="U9312">
        <v>1.0645640576513931</v>
      </c>
      <c r="V9312">
        <v>1258.6926960000001</v>
      </c>
      <c r="W9312">
        <v>2</v>
      </c>
      <c r="X9312">
        <v>2</v>
      </c>
      <c r="Y9312">
        <v>2</v>
      </c>
    </row>
    <row r="9313" spans="1:25" x14ac:dyDescent="0.25">
      <c r="A9313" t="s">
        <v>9561</v>
      </c>
      <c r="B9313" t="s">
        <v>9576</v>
      </c>
      <c r="C9313" t="s">
        <v>1144</v>
      </c>
      <c r="D9313" t="s">
        <v>9561</v>
      </c>
      <c r="E9313" t="s">
        <v>9606</v>
      </c>
      <c r="F9313" t="s">
        <v>9576</v>
      </c>
      <c r="G9313" t="s">
        <v>9594</v>
      </c>
      <c r="H9313" t="s">
        <v>9592</v>
      </c>
      <c r="I9313" t="s">
        <v>9586</v>
      </c>
      <c r="J9313" t="s">
        <v>9590</v>
      </c>
      <c r="K9313">
        <v>2</v>
      </c>
      <c r="L9313">
        <v>114</v>
      </c>
      <c r="M9313">
        <v>4.7</v>
      </c>
      <c r="N9313">
        <v>4305.058</v>
      </c>
      <c r="O9313">
        <v>4361.5659999999998</v>
      </c>
      <c r="P9313">
        <v>9.4</v>
      </c>
      <c r="Q9313">
        <v>114</v>
      </c>
      <c r="R9313">
        <v>8610.116</v>
      </c>
      <c r="S9313">
        <v>8723.1319999999996</v>
      </c>
      <c r="T9313">
        <v>1</v>
      </c>
      <c r="U9313">
        <v>0.98704410296668676</v>
      </c>
      <c r="V9313">
        <v>404.67545200000001</v>
      </c>
      <c r="W9313">
        <v>5</v>
      </c>
      <c r="X9313">
        <v>5</v>
      </c>
      <c r="Y9313">
        <v>5</v>
      </c>
    </row>
    <row r="9314" spans="1:25" x14ac:dyDescent="0.25">
      <c r="A9314" t="s">
        <v>9561</v>
      </c>
      <c r="B9314" t="s">
        <v>9576</v>
      </c>
      <c r="C9314" t="s">
        <v>1145</v>
      </c>
      <c r="D9314" t="s">
        <v>9561</v>
      </c>
      <c r="E9314" t="s">
        <v>9589</v>
      </c>
      <c r="F9314" t="s">
        <v>9576</v>
      </c>
      <c r="G9314" t="s">
        <v>9594</v>
      </c>
      <c r="H9314" t="s">
        <v>9599</v>
      </c>
      <c r="I9314" t="s">
        <v>9610</v>
      </c>
      <c r="J9314" t="s">
        <v>9601</v>
      </c>
      <c r="K9314">
        <v>2</v>
      </c>
      <c r="L9314">
        <v>232</v>
      </c>
      <c r="M9314">
        <v>4</v>
      </c>
      <c r="N9314">
        <v>0</v>
      </c>
      <c r="O9314">
        <v>6415.2920000000004</v>
      </c>
      <c r="P9314">
        <v>8</v>
      </c>
      <c r="Q9314">
        <v>232</v>
      </c>
      <c r="R9314">
        <v>0</v>
      </c>
      <c r="S9314">
        <v>12830.584000000001</v>
      </c>
      <c r="T9314">
        <v>1</v>
      </c>
      <c r="U9314">
        <v>0</v>
      </c>
      <c r="V9314">
        <v>0</v>
      </c>
    </row>
    <row r="9315" spans="1:25" x14ac:dyDescent="0.25">
      <c r="A9315" t="s">
        <v>9561</v>
      </c>
      <c r="B9315" t="s">
        <v>9576</v>
      </c>
      <c r="C9315" t="s">
        <v>1146</v>
      </c>
      <c r="D9315" t="s">
        <v>9561</v>
      </c>
      <c r="E9315" t="s">
        <v>9608</v>
      </c>
      <c r="F9315" t="s">
        <v>9576</v>
      </c>
      <c r="G9315" t="s">
        <v>9594</v>
      </c>
      <c r="H9315" t="s">
        <v>9595</v>
      </c>
      <c r="I9315" t="s">
        <v>9586</v>
      </c>
      <c r="J9315" t="s">
        <v>9597</v>
      </c>
      <c r="K9315">
        <v>2</v>
      </c>
      <c r="L9315">
        <v>0</v>
      </c>
      <c r="M9315">
        <v>0</v>
      </c>
      <c r="N9315">
        <v>0</v>
      </c>
      <c r="O9315">
        <v>0</v>
      </c>
      <c r="P9315">
        <v>0</v>
      </c>
      <c r="Q9315">
        <v>0</v>
      </c>
      <c r="R9315">
        <v>0</v>
      </c>
      <c r="S9315">
        <v>0</v>
      </c>
      <c r="T9315">
        <v>1</v>
      </c>
      <c r="V9315">
        <v>0</v>
      </c>
    </row>
    <row r="9316" spans="1:25" x14ac:dyDescent="0.25">
      <c r="A9316" t="s">
        <v>9561</v>
      </c>
      <c r="B9316" t="s">
        <v>9576</v>
      </c>
      <c r="C9316" t="s">
        <v>1147</v>
      </c>
      <c r="D9316" t="s">
        <v>9561</v>
      </c>
      <c r="E9316" t="s">
        <v>9604</v>
      </c>
      <c r="F9316" t="s">
        <v>9576</v>
      </c>
      <c r="G9316" t="s">
        <v>9594</v>
      </c>
      <c r="H9316" t="s">
        <v>9595</v>
      </c>
      <c r="I9316" t="s">
        <v>9605</v>
      </c>
      <c r="J9316" t="s">
        <v>9593</v>
      </c>
      <c r="K9316">
        <v>2</v>
      </c>
      <c r="L9316">
        <v>82</v>
      </c>
      <c r="M9316">
        <v>4.2</v>
      </c>
      <c r="N9316">
        <v>11297.463</v>
      </c>
      <c r="O9316">
        <v>11979.44</v>
      </c>
      <c r="P9316">
        <v>8.4</v>
      </c>
      <c r="Q9316">
        <v>82</v>
      </c>
      <c r="R9316">
        <v>22594.925999999999</v>
      </c>
      <c r="S9316">
        <v>23958.880000000001</v>
      </c>
      <c r="T9316">
        <v>1</v>
      </c>
      <c r="U9316">
        <v>0.94307104505719797</v>
      </c>
      <c r="V9316">
        <v>948.98689200000001</v>
      </c>
      <c r="W9316">
        <v>2</v>
      </c>
      <c r="X9316">
        <v>2</v>
      </c>
      <c r="Y9316">
        <v>2</v>
      </c>
    </row>
    <row r="9317" spans="1:25" x14ac:dyDescent="0.25">
      <c r="A9317" t="s">
        <v>9561</v>
      </c>
      <c r="B9317" t="s">
        <v>9576</v>
      </c>
      <c r="C9317" t="s">
        <v>1148</v>
      </c>
      <c r="D9317" t="s">
        <v>9561</v>
      </c>
      <c r="E9317" t="s">
        <v>9589</v>
      </c>
      <c r="F9317" t="s">
        <v>9576</v>
      </c>
      <c r="G9317" t="s">
        <v>9594</v>
      </c>
      <c r="H9317" t="s">
        <v>9595</v>
      </c>
      <c r="I9317" t="s">
        <v>9605</v>
      </c>
      <c r="J9317" t="s">
        <v>9593</v>
      </c>
      <c r="K9317">
        <v>2</v>
      </c>
      <c r="L9317">
        <v>1382</v>
      </c>
      <c r="M9317">
        <v>4.5999999999999996</v>
      </c>
      <c r="N9317">
        <v>0</v>
      </c>
      <c r="O9317">
        <v>9486.9660000000003</v>
      </c>
      <c r="P9317">
        <v>9.1999999999999993</v>
      </c>
      <c r="Q9317">
        <v>1382</v>
      </c>
      <c r="R9317">
        <v>0</v>
      </c>
      <c r="S9317">
        <v>18973.932000000001</v>
      </c>
      <c r="T9317">
        <v>1</v>
      </c>
      <c r="U9317">
        <v>0</v>
      </c>
      <c r="V9317">
        <v>0</v>
      </c>
    </row>
    <row r="9318" spans="1:25" x14ac:dyDescent="0.25">
      <c r="A9318" t="s">
        <v>9561</v>
      </c>
      <c r="B9318" t="s">
        <v>9576</v>
      </c>
      <c r="C9318" t="s">
        <v>1149</v>
      </c>
      <c r="D9318" t="s">
        <v>9561</v>
      </c>
      <c r="E9318" t="s">
        <v>9603</v>
      </c>
      <c r="F9318" t="s">
        <v>9576</v>
      </c>
      <c r="G9318" t="s">
        <v>9587</v>
      </c>
      <c r="H9318" t="s">
        <v>9588</v>
      </c>
      <c r="I9318" t="s">
        <v>9605</v>
      </c>
      <c r="J9318" t="s">
        <v>9611</v>
      </c>
      <c r="K9318">
        <v>2</v>
      </c>
      <c r="L9318">
        <v>76</v>
      </c>
      <c r="M9318">
        <v>5</v>
      </c>
      <c r="N9318">
        <v>9008.4310000000005</v>
      </c>
      <c r="O9318">
        <v>8341.527</v>
      </c>
      <c r="P9318">
        <v>10</v>
      </c>
      <c r="Q9318">
        <v>76</v>
      </c>
      <c r="R9318">
        <v>18016.862000000001</v>
      </c>
      <c r="S9318">
        <v>16683.054</v>
      </c>
      <c r="T9318">
        <v>1</v>
      </c>
      <c r="U9318">
        <v>1.079949870089733</v>
      </c>
      <c r="V9318">
        <v>900.84310000000005</v>
      </c>
      <c r="W9318">
        <v>2</v>
      </c>
      <c r="X9318">
        <v>2</v>
      </c>
      <c r="Y9318">
        <v>2</v>
      </c>
    </row>
    <row r="9319" spans="1:25" x14ac:dyDescent="0.25">
      <c r="A9319" t="s">
        <v>9561</v>
      </c>
      <c r="B9319" t="s">
        <v>9576</v>
      </c>
      <c r="C9319" t="s">
        <v>1150</v>
      </c>
      <c r="D9319" t="s">
        <v>9561</v>
      </c>
      <c r="E9319" t="s">
        <v>9608</v>
      </c>
      <c r="F9319" t="s">
        <v>9576</v>
      </c>
      <c r="G9319" t="s">
        <v>9587</v>
      </c>
      <c r="H9319" t="s">
        <v>9595</v>
      </c>
      <c r="I9319" t="s">
        <v>9605</v>
      </c>
      <c r="J9319" t="s">
        <v>9590</v>
      </c>
      <c r="K9319">
        <v>4</v>
      </c>
      <c r="L9319">
        <v>166</v>
      </c>
      <c r="M9319">
        <v>4.9000000000000004</v>
      </c>
      <c r="N9319">
        <v>7491.3159999999998</v>
      </c>
      <c r="O9319">
        <v>7036.6609999999991</v>
      </c>
      <c r="P9319">
        <v>19.600000000000001</v>
      </c>
      <c r="Q9319">
        <v>166</v>
      </c>
      <c r="R9319">
        <v>29965.263999999999</v>
      </c>
      <c r="S9319">
        <v>28146.643999999997</v>
      </c>
      <c r="T9319">
        <v>1</v>
      </c>
      <c r="U9319">
        <v>1.0646123210994534</v>
      </c>
      <c r="V9319">
        <v>1491.1867240000001</v>
      </c>
      <c r="W9319">
        <v>2</v>
      </c>
      <c r="X9319">
        <v>4</v>
      </c>
      <c r="Y9319">
        <v>2</v>
      </c>
    </row>
    <row r="9320" spans="1:25" x14ac:dyDescent="0.25">
      <c r="A9320" t="s">
        <v>9561</v>
      </c>
      <c r="B9320" t="s">
        <v>9576</v>
      </c>
      <c r="C9320" t="s">
        <v>1151</v>
      </c>
      <c r="D9320" t="s">
        <v>9561</v>
      </c>
      <c r="E9320" t="s">
        <v>9603</v>
      </c>
      <c r="F9320" t="s">
        <v>9576</v>
      </c>
      <c r="G9320" t="s">
        <v>9594</v>
      </c>
      <c r="H9320" t="s">
        <v>9588</v>
      </c>
      <c r="I9320" t="s">
        <v>9598</v>
      </c>
      <c r="J9320" t="s">
        <v>9593</v>
      </c>
      <c r="K9320">
        <v>2</v>
      </c>
      <c r="L9320">
        <v>202</v>
      </c>
      <c r="M9320">
        <v>4.3</v>
      </c>
      <c r="N9320">
        <v>0</v>
      </c>
      <c r="O9320">
        <v>14752.718999999999</v>
      </c>
      <c r="P9320">
        <v>8.6</v>
      </c>
      <c r="Q9320">
        <v>202</v>
      </c>
      <c r="R9320">
        <v>0</v>
      </c>
      <c r="S9320">
        <v>29505.437999999998</v>
      </c>
      <c r="T9320">
        <v>1</v>
      </c>
      <c r="U9320">
        <v>0</v>
      </c>
      <c r="V9320">
        <v>0</v>
      </c>
    </row>
    <row r="9321" spans="1:25" x14ac:dyDescent="0.25">
      <c r="A9321" t="s">
        <v>9561</v>
      </c>
      <c r="B9321" t="s">
        <v>9576</v>
      </c>
      <c r="C9321" t="s">
        <v>1152</v>
      </c>
      <c r="D9321" t="s">
        <v>9561</v>
      </c>
      <c r="E9321" t="s">
        <v>9604</v>
      </c>
      <c r="F9321" t="s">
        <v>9576</v>
      </c>
      <c r="G9321" t="s">
        <v>9591</v>
      </c>
      <c r="H9321" t="s">
        <v>9595</v>
      </c>
      <c r="I9321" t="s">
        <v>9605</v>
      </c>
      <c r="J9321" t="s">
        <v>9597</v>
      </c>
      <c r="K9321">
        <v>2</v>
      </c>
      <c r="L9321">
        <v>170</v>
      </c>
      <c r="M9321">
        <v>2.5</v>
      </c>
      <c r="N9321">
        <v>3482.8249999999998</v>
      </c>
      <c r="O9321">
        <v>3322.4949999999999</v>
      </c>
      <c r="P9321">
        <v>5</v>
      </c>
      <c r="Q9321">
        <v>170</v>
      </c>
      <c r="R9321">
        <v>6965.65</v>
      </c>
      <c r="S9321">
        <v>6644.99</v>
      </c>
      <c r="T9321">
        <v>1</v>
      </c>
      <c r="U9321">
        <v>1.0482559040720905</v>
      </c>
      <c r="V9321">
        <v>174.14125000000001</v>
      </c>
      <c r="W9321">
        <v>5</v>
      </c>
      <c r="X9321">
        <v>5</v>
      </c>
      <c r="Y9321">
        <v>5</v>
      </c>
    </row>
    <row r="9322" spans="1:25" x14ac:dyDescent="0.25">
      <c r="A9322" t="s">
        <v>9561</v>
      </c>
      <c r="B9322" t="s">
        <v>9576</v>
      </c>
      <c r="C9322" t="s">
        <v>1153</v>
      </c>
      <c r="D9322" t="s">
        <v>9561</v>
      </c>
      <c r="E9322" t="s">
        <v>9609</v>
      </c>
      <c r="F9322" t="s">
        <v>9576</v>
      </c>
      <c r="G9322" t="s">
        <v>9594</v>
      </c>
      <c r="H9322" t="s">
        <v>9595</v>
      </c>
      <c r="I9322" t="s">
        <v>9586</v>
      </c>
      <c r="J9322" t="s">
        <v>9611</v>
      </c>
      <c r="K9322">
        <v>2</v>
      </c>
      <c r="L9322">
        <v>0</v>
      </c>
      <c r="M9322">
        <v>0</v>
      </c>
      <c r="N9322">
        <v>0</v>
      </c>
      <c r="O9322">
        <v>0</v>
      </c>
      <c r="P9322">
        <v>0</v>
      </c>
      <c r="Q9322">
        <v>0</v>
      </c>
      <c r="R9322">
        <v>0</v>
      </c>
      <c r="S9322">
        <v>0</v>
      </c>
      <c r="T9322">
        <v>1</v>
      </c>
      <c r="V9322">
        <v>0</v>
      </c>
    </row>
    <row r="9323" spans="1:25" x14ac:dyDescent="0.25">
      <c r="A9323" t="s">
        <v>9561</v>
      </c>
      <c r="B9323" t="s">
        <v>9576</v>
      </c>
      <c r="C9323" t="s">
        <v>1154</v>
      </c>
      <c r="D9323" t="s">
        <v>9561</v>
      </c>
      <c r="E9323" t="s">
        <v>9596</v>
      </c>
      <c r="F9323" t="s">
        <v>9576</v>
      </c>
      <c r="G9323" t="s">
        <v>9594</v>
      </c>
      <c r="H9323" t="s">
        <v>9588</v>
      </c>
      <c r="I9323" t="s">
        <v>9605</v>
      </c>
      <c r="J9323" t="s">
        <v>9590</v>
      </c>
      <c r="K9323">
        <v>2</v>
      </c>
      <c r="L9323">
        <v>0</v>
      </c>
      <c r="M9323">
        <v>0</v>
      </c>
      <c r="N9323">
        <v>0</v>
      </c>
      <c r="O9323">
        <v>0</v>
      </c>
      <c r="P9323">
        <v>0</v>
      </c>
      <c r="Q9323">
        <v>0</v>
      </c>
      <c r="R9323">
        <v>0</v>
      </c>
      <c r="S9323">
        <v>0</v>
      </c>
      <c r="T9323">
        <v>1</v>
      </c>
      <c r="V9323">
        <v>0</v>
      </c>
    </row>
    <row r="9324" spans="1:25" x14ac:dyDescent="0.25">
      <c r="A9324" t="s">
        <v>9561</v>
      </c>
      <c r="B9324" t="s">
        <v>9576</v>
      </c>
      <c r="C9324" t="s">
        <v>1155</v>
      </c>
      <c r="D9324" t="s">
        <v>9561</v>
      </c>
      <c r="E9324" t="s">
        <v>9604</v>
      </c>
      <c r="F9324" t="s">
        <v>9576</v>
      </c>
      <c r="G9324" t="s">
        <v>9587</v>
      </c>
      <c r="H9324" t="s">
        <v>9588</v>
      </c>
      <c r="I9324" t="s">
        <v>9598</v>
      </c>
      <c r="J9324" t="s">
        <v>9590</v>
      </c>
      <c r="K9324">
        <v>2</v>
      </c>
      <c r="L9324">
        <v>88</v>
      </c>
      <c r="M9324">
        <v>2</v>
      </c>
      <c r="N9324">
        <v>8531.6450000000004</v>
      </c>
      <c r="O9324">
        <v>8492.0409999999993</v>
      </c>
      <c r="P9324">
        <v>4</v>
      </c>
      <c r="Q9324">
        <v>88</v>
      </c>
      <c r="R9324">
        <v>17063.29</v>
      </c>
      <c r="S9324">
        <v>16984.081999999999</v>
      </c>
      <c r="T9324">
        <v>1</v>
      </c>
      <c r="U9324">
        <v>1.0046636609502946</v>
      </c>
      <c r="V9324">
        <v>341.26580000000001</v>
      </c>
      <c r="W9324">
        <v>2</v>
      </c>
      <c r="X9324">
        <v>2</v>
      </c>
      <c r="Y9324">
        <v>2</v>
      </c>
    </row>
    <row r="9325" spans="1:25" x14ac:dyDescent="0.25">
      <c r="A9325" t="s">
        <v>9561</v>
      </c>
      <c r="B9325" t="s">
        <v>9576</v>
      </c>
      <c r="C9325" t="s">
        <v>1156</v>
      </c>
      <c r="D9325" t="s">
        <v>9561</v>
      </c>
      <c r="E9325" t="s">
        <v>9604</v>
      </c>
      <c r="F9325" t="s">
        <v>9576</v>
      </c>
      <c r="G9325" t="s">
        <v>9594</v>
      </c>
      <c r="H9325" t="s">
        <v>9592</v>
      </c>
      <c r="I9325" t="s">
        <v>9586</v>
      </c>
      <c r="J9325" t="s">
        <v>9590</v>
      </c>
      <c r="K9325">
        <v>2</v>
      </c>
      <c r="L9325">
        <v>0</v>
      </c>
      <c r="M9325">
        <v>4.4000000000000004</v>
      </c>
      <c r="N9325">
        <v>0</v>
      </c>
      <c r="O9325">
        <v>1304.627</v>
      </c>
      <c r="P9325">
        <v>8.8000000000000007</v>
      </c>
      <c r="Q9325">
        <v>0</v>
      </c>
      <c r="R9325">
        <v>0</v>
      </c>
      <c r="S9325">
        <v>2609.2539999999999</v>
      </c>
      <c r="T9325">
        <v>1</v>
      </c>
      <c r="U9325">
        <v>0</v>
      </c>
      <c r="V9325">
        <v>0</v>
      </c>
    </row>
    <row r="9326" spans="1:25" x14ac:dyDescent="0.25">
      <c r="A9326" t="s">
        <v>9561</v>
      </c>
      <c r="B9326" t="s">
        <v>9576</v>
      </c>
      <c r="C9326" t="s">
        <v>1157</v>
      </c>
      <c r="D9326" t="s">
        <v>9561</v>
      </c>
      <c r="E9326" t="s">
        <v>9608</v>
      </c>
      <c r="F9326" t="s">
        <v>9576</v>
      </c>
      <c r="G9326" t="s">
        <v>9594</v>
      </c>
      <c r="H9326" t="s">
        <v>9588</v>
      </c>
      <c r="I9326" t="s">
        <v>9598</v>
      </c>
      <c r="J9326" t="s">
        <v>9590</v>
      </c>
      <c r="K9326">
        <v>2</v>
      </c>
      <c r="L9326">
        <v>148</v>
      </c>
      <c r="M9326">
        <v>4.3</v>
      </c>
      <c r="N9326">
        <v>9904.9689999999991</v>
      </c>
      <c r="O9326">
        <v>10481.127</v>
      </c>
      <c r="P9326">
        <v>8.6</v>
      </c>
      <c r="Q9326">
        <v>148</v>
      </c>
      <c r="R9326">
        <v>19809.937999999998</v>
      </c>
      <c r="S9326">
        <v>20962.254000000001</v>
      </c>
      <c r="T9326">
        <v>1</v>
      </c>
      <c r="U9326">
        <v>0.94502900308335147</v>
      </c>
      <c r="V9326">
        <v>851.82733399999984</v>
      </c>
      <c r="W9326">
        <v>5</v>
      </c>
      <c r="X9326">
        <v>5</v>
      </c>
      <c r="Y9326">
        <v>5</v>
      </c>
    </row>
    <row r="9327" spans="1:25" x14ac:dyDescent="0.25">
      <c r="A9327" t="s">
        <v>9561</v>
      </c>
      <c r="B9327" t="s">
        <v>9576</v>
      </c>
      <c r="C9327" t="s">
        <v>1158</v>
      </c>
      <c r="D9327" t="s">
        <v>9561</v>
      </c>
      <c r="E9327" t="s">
        <v>9589</v>
      </c>
      <c r="F9327" t="s">
        <v>9576</v>
      </c>
      <c r="G9327" t="s">
        <v>9594</v>
      </c>
      <c r="H9327" t="s">
        <v>9607</v>
      </c>
      <c r="I9327" t="s">
        <v>9610</v>
      </c>
      <c r="J9327" t="s">
        <v>9590</v>
      </c>
      <c r="K9327">
        <v>4</v>
      </c>
      <c r="L9327">
        <v>0</v>
      </c>
      <c r="M9327">
        <v>0</v>
      </c>
      <c r="N9327">
        <v>0</v>
      </c>
      <c r="O9327">
        <v>0</v>
      </c>
      <c r="P9327">
        <v>0</v>
      </c>
      <c r="Q9327">
        <v>0</v>
      </c>
      <c r="R9327">
        <v>0</v>
      </c>
      <c r="S9327">
        <v>0</v>
      </c>
      <c r="T9327">
        <v>1</v>
      </c>
      <c r="V9327">
        <v>0</v>
      </c>
    </row>
    <row r="9328" spans="1:25" x14ac:dyDescent="0.25">
      <c r="A9328" t="s">
        <v>9561</v>
      </c>
      <c r="B9328" t="s">
        <v>9576</v>
      </c>
      <c r="C9328" t="s">
        <v>1159</v>
      </c>
      <c r="D9328" t="s">
        <v>9561</v>
      </c>
      <c r="E9328" t="s">
        <v>9604</v>
      </c>
      <c r="F9328" t="s">
        <v>9576</v>
      </c>
      <c r="G9328" t="s">
        <v>9594</v>
      </c>
      <c r="H9328" t="s">
        <v>9607</v>
      </c>
      <c r="I9328" t="s">
        <v>9610</v>
      </c>
      <c r="J9328" t="s">
        <v>9593</v>
      </c>
      <c r="K9328">
        <v>2</v>
      </c>
      <c r="L9328">
        <v>0</v>
      </c>
      <c r="M9328">
        <v>0</v>
      </c>
      <c r="N9328">
        <v>0</v>
      </c>
      <c r="O9328">
        <v>0</v>
      </c>
      <c r="P9328">
        <v>0</v>
      </c>
      <c r="Q9328">
        <v>0</v>
      </c>
      <c r="R9328">
        <v>0</v>
      </c>
      <c r="S9328">
        <v>0</v>
      </c>
      <c r="T9328">
        <v>1</v>
      </c>
      <c r="V9328">
        <v>0</v>
      </c>
    </row>
    <row r="9329" spans="1:25" x14ac:dyDescent="0.25">
      <c r="A9329" t="s">
        <v>9561</v>
      </c>
      <c r="B9329" t="s">
        <v>9576</v>
      </c>
      <c r="C9329" t="s">
        <v>1160</v>
      </c>
      <c r="D9329" t="s">
        <v>9561</v>
      </c>
      <c r="E9329" t="s">
        <v>9596</v>
      </c>
      <c r="F9329" t="s">
        <v>9576</v>
      </c>
      <c r="G9329" t="s">
        <v>9591</v>
      </c>
      <c r="H9329" t="s">
        <v>9599</v>
      </c>
      <c r="I9329" t="s">
        <v>9598</v>
      </c>
      <c r="J9329" t="s">
        <v>9593</v>
      </c>
      <c r="K9329">
        <v>2</v>
      </c>
      <c r="L9329">
        <v>104</v>
      </c>
      <c r="M9329">
        <v>2.7</v>
      </c>
      <c r="N9329">
        <v>4548.6859999999997</v>
      </c>
      <c r="O9329">
        <v>4676.7669999999998</v>
      </c>
      <c r="P9329">
        <v>5.4</v>
      </c>
      <c r="Q9329">
        <v>104</v>
      </c>
      <c r="R9329">
        <v>9097.3719999999994</v>
      </c>
      <c r="S9329">
        <v>9353.5339999999997</v>
      </c>
      <c r="T9329">
        <v>1</v>
      </c>
      <c r="U9329">
        <v>0.97261334592892912</v>
      </c>
      <c r="V9329">
        <v>245.62904400000002</v>
      </c>
      <c r="W9329">
        <v>2</v>
      </c>
      <c r="X9329">
        <v>2</v>
      </c>
      <c r="Y9329">
        <v>2</v>
      </c>
    </row>
    <row r="9330" spans="1:25" x14ac:dyDescent="0.25">
      <c r="A9330" t="s">
        <v>9561</v>
      </c>
      <c r="B9330" t="s">
        <v>9576</v>
      </c>
      <c r="C9330" t="s">
        <v>1161</v>
      </c>
      <c r="D9330" t="s">
        <v>9561</v>
      </c>
      <c r="E9330" t="s">
        <v>9589</v>
      </c>
      <c r="F9330" t="s">
        <v>9576</v>
      </c>
      <c r="G9330" t="s">
        <v>9594</v>
      </c>
      <c r="H9330" t="s">
        <v>9599</v>
      </c>
      <c r="I9330" t="s">
        <v>9610</v>
      </c>
      <c r="J9330" t="s">
        <v>9590</v>
      </c>
      <c r="K9330">
        <v>2</v>
      </c>
      <c r="L9330">
        <v>116</v>
      </c>
      <c r="M9330">
        <v>2.5</v>
      </c>
      <c r="N9330">
        <v>0</v>
      </c>
      <c r="O9330">
        <v>2645.837</v>
      </c>
      <c r="P9330">
        <v>5</v>
      </c>
      <c r="Q9330">
        <v>116</v>
      </c>
      <c r="R9330">
        <v>0</v>
      </c>
      <c r="S9330">
        <v>5291.674</v>
      </c>
      <c r="T9330">
        <v>1</v>
      </c>
      <c r="U9330">
        <v>0</v>
      </c>
      <c r="V9330">
        <v>0</v>
      </c>
    </row>
    <row r="9331" spans="1:25" x14ac:dyDescent="0.25">
      <c r="A9331" t="s">
        <v>9561</v>
      </c>
      <c r="B9331" t="s">
        <v>9576</v>
      </c>
      <c r="C9331" t="s">
        <v>1162</v>
      </c>
      <c r="D9331" t="s">
        <v>9561</v>
      </c>
      <c r="E9331" t="s">
        <v>9589</v>
      </c>
      <c r="F9331" t="s">
        <v>9576</v>
      </c>
      <c r="G9331" t="s">
        <v>9594</v>
      </c>
      <c r="H9331" t="s">
        <v>9599</v>
      </c>
      <c r="I9331" t="s">
        <v>9598</v>
      </c>
      <c r="J9331" t="s">
        <v>9590</v>
      </c>
      <c r="K9331">
        <v>2</v>
      </c>
      <c r="L9331">
        <v>519</v>
      </c>
      <c r="M9331">
        <v>4.8</v>
      </c>
      <c r="N9331">
        <v>5916.7685000000001</v>
      </c>
      <c r="O9331">
        <v>12389.370999999999</v>
      </c>
      <c r="P9331">
        <v>9.6</v>
      </c>
      <c r="Q9331">
        <v>519</v>
      </c>
      <c r="R9331">
        <v>11833.537</v>
      </c>
      <c r="S9331">
        <v>24778.741999999998</v>
      </c>
      <c r="T9331">
        <v>1</v>
      </c>
      <c r="U9331">
        <v>0.47756811060061083</v>
      </c>
      <c r="V9331">
        <v>568.00977599999999</v>
      </c>
    </row>
    <row r="9332" spans="1:25" x14ac:dyDescent="0.25">
      <c r="A9332" t="s">
        <v>9561</v>
      </c>
      <c r="B9332" t="s">
        <v>9576</v>
      </c>
      <c r="C9332" t="s">
        <v>1163</v>
      </c>
      <c r="D9332" t="s">
        <v>9561</v>
      </c>
      <c r="E9332" t="s">
        <v>9609</v>
      </c>
      <c r="F9332" t="s">
        <v>9576</v>
      </c>
      <c r="G9332" t="s">
        <v>9594</v>
      </c>
      <c r="H9332" t="s">
        <v>9588</v>
      </c>
      <c r="I9332" t="s">
        <v>9605</v>
      </c>
      <c r="J9332" t="s">
        <v>9593</v>
      </c>
      <c r="K9332">
        <v>2</v>
      </c>
      <c r="L9332">
        <v>168</v>
      </c>
      <c r="M9332">
        <v>3.2</v>
      </c>
      <c r="N9332">
        <v>4807.9350000000004</v>
      </c>
      <c r="O9332">
        <v>4773.2650000000003</v>
      </c>
      <c r="P9332">
        <v>6.4</v>
      </c>
      <c r="Q9332">
        <v>168</v>
      </c>
      <c r="R9332">
        <v>9615.8700000000008</v>
      </c>
      <c r="S9332">
        <v>9546.5300000000007</v>
      </c>
      <c r="T9332">
        <v>1</v>
      </c>
      <c r="U9332">
        <v>1.0072633721362632</v>
      </c>
      <c r="V9332">
        <v>307.70784000000003</v>
      </c>
      <c r="W9332">
        <v>2</v>
      </c>
      <c r="X9332">
        <v>2</v>
      </c>
      <c r="Y9332">
        <v>2</v>
      </c>
    </row>
    <row r="9333" spans="1:25" x14ac:dyDescent="0.25">
      <c r="A9333" t="s">
        <v>9561</v>
      </c>
      <c r="B9333" t="s">
        <v>9576</v>
      </c>
      <c r="C9333" t="s">
        <v>1164</v>
      </c>
      <c r="D9333" t="s">
        <v>9561</v>
      </c>
      <c r="E9333" t="s">
        <v>9606</v>
      </c>
      <c r="F9333" t="s">
        <v>9576</v>
      </c>
      <c r="G9333" t="s">
        <v>9594</v>
      </c>
      <c r="H9333" t="s">
        <v>9607</v>
      </c>
      <c r="I9333" t="s">
        <v>9610</v>
      </c>
      <c r="J9333" t="s">
        <v>9593</v>
      </c>
      <c r="K9333">
        <v>2</v>
      </c>
      <c r="L9333">
        <v>0</v>
      </c>
      <c r="M9333">
        <v>0</v>
      </c>
      <c r="N9333">
        <v>0</v>
      </c>
      <c r="O9333">
        <v>0</v>
      </c>
      <c r="P9333">
        <v>0</v>
      </c>
      <c r="Q9333">
        <v>0</v>
      </c>
      <c r="R9333">
        <v>0</v>
      </c>
      <c r="S9333">
        <v>0</v>
      </c>
      <c r="T9333">
        <v>1</v>
      </c>
      <c r="V9333">
        <v>0</v>
      </c>
    </row>
    <row r="9334" spans="1:25" x14ac:dyDescent="0.25">
      <c r="A9334" t="s">
        <v>9561</v>
      </c>
      <c r="B9334" t="s">
        <v>9576</v>
      </c>
      <c r="C9334" t="s">
        <v>1165</v>
      </c>
      <c r="D9334" t="s">
        <v>9561</v>
      </c>
      <c r="E9334" t="s">
        <v>9600</v>
      </c>
      <c r="F9334" t="s">
        <v>9576</v>
      </c>
      <c r="G9334" t="s">
        <v>9594</v>
      </c>
      <c r="H9334" t="s">
        <v>9588</v>
      </c>
      <c r="I9334" t="s">
        <v>9610</v>
      </c>
      <c r="J9334" t="s">
        <v>9590</v>
      </c>
      <c r="K9334">
        <v>2</v>
      </c>
      <c r="L9334">
        <v>252</v>
      </c>
      <c r="M9334">
        <v>4.5</v>
      </c>
      <c r="N9334">
        <v>12938.644</v>
      </c>
      <c r="O9334">
        <v>13923.377</v>
      </c>
      <c r="P9334">
        <v>9</v>
      </c>
      <c r="Q9334">
        <v>252</v>
      </c>
      <c r="R9334">
        <v>25877.288</v>
      </c>
      <c r="S9334">
        <v>27846.754000000001</v>
      </c>
      <c r="T9334">
        <v>1</v>
      </c>
      <c r="U9334">
        <v>0.92927484474492072</v>
      </c>
      <c r="V9334">
        <v>1164.4779599999999</v>
      </c>
      <c r="W9334">
        <v>2</v>
      </c>
      <c r="X9334">
        <v>2</v>
      </c>
      <c r="Y9334">
        <v>2</v>
      </c>
    </row>
    <row r="9335" spans="1:25" x14ac:dyDescent="0.25">
      <c r="A9335" t="s">
        <v>9561</v>
      </c>
      <c r="B9335" t="s">
        <v>9576</v>
      </c>
      <c r="C9335" t="s">
        <v>1166</v>
      </c>
      <c r="D9335" t="s">
        <v>9561</v>
      </c>
      <c r="E9335" t="s">
        <v>9606</v>
      </c>
      <c r="F9335" t="s">
        <v>9576</v>
      </c>
      <c r="G9335" t="s">
        <v>9594</v>
      </c>
      <c r="H9335" t="s">
        <v>9599</v>
      </c>
      <c r="I9335" t="s">
        <v>9610</v>
      </c>
      <c r="J9335" t="s">
        <v>9590</v>
      </c>
      <c r="K9335">
        <v>2</v>
      </c>
      <c r="L9335">
        <v>276</v>
      </c>
      <c r="M9335">
        <v>4.7</v>
      </c>
      <c r="N9335">
        <v>11033.636</v>
      </c>
      <c r="O9335">
        <v>10579.652</v>
      </c>
      <c r="P9335">
        <v>9.4</v>
      </c>
      <c r="Q9335">
        <v>276</v>
      </c>
      <c r="R9335">
        <v>22067.272000000001</v>
      </c>
      <c r="S9335">
        <v>21159.304</v>
      </c>
      <c r="T9335">
        <v>1</v>
      </c>
      <c r="U9335">
        <v>1.0429110522727969</v>
      </c>
      <c r="V9335">
        <v>1037.1617840000001</v>
      </c>
      <c r="W9335">
        <v>2</v>
      </c>
      <c r="X9335">
        <v>2</v>
      </c>
      <c r="Y9335">
        <v>2</v>
      </c>
    </row>
    <row r="9336" spans="1:25" x14ac:dyDescent="0.25">
      <c r="A9336" t="s">
        <v>9561</v>
      </c>
      <c r="B9336" t="s">
        <v>9576</v>
      </c>
      <c r="C9336" t="s">
        <v>1167</v>
      </c>
      <c r="D9336" t="s">
        <v>9561</v>
      </c>
      <c r="E9336" t="s">
        <v>9589</v>
      </c>
      <c r="F9336" t="s">
        <v>9576</v>
      </c>
      <c r="G9336" t="s">
        <v>9594</v>
      </c>
      <c r="H9336" t="s">
        <v>9588</v>
      </c>
      <c r="I9336" t="s">
        <v>9610</v>
      </c>
      <c r="J9336" t="s">
        <v>9611</v>
      </c>
      <c r="K9336">
        <v>2</v>
      </c>
      <c r="L9336">
        <v>560</v>
      </c>
      <c r="M9336">
        <v>5.7</v>
      </c>
      <c r="N9336">
        <v>282.87299999999999</v>
      </c>
      <c r="O9336">
        <v>579.00300000000004</v>
      </c>
      <c r="P9336">
        <v>11.4</v>
      </c>
      <c r="Q9336">
        <v>560</v>
      </c>
      <c r="R9336">
        <v>565.74599999999998</v>
      </c>
      <c r="S9336">
        <v>1158.0060000000001</v>
      </c>
      <c r="T9336">
        <v>1</v>
      </c>
      <c r="U9336">
        <v>0.48855187278822382</v>
      </c>
      <c r="V9336">
        <v>32.247522000000004</v>
      </c>
    </row>
    <row r="9337" spans="1:25" x14ac:dyDescent="0.25">
      <c r="A9337" t="s">
        <v>9561</v>
      </c>
      <c r="B9337" t="s">
        <v>9576</v>
      </c>
      <c r="C9337" t="s">
        <v>1168</v>
      </c>
      <c r="D9337" t="s">
        <v>9561</v>
      </c>
      <c r="E9337" t="s">
        <v>9600</v>
      </c>
      <c r="F9337" t="s">
        <v>9576</v>
      </c>
      <c r="G9337" t="s">
        <v>9594</v>
      </c>
      <c r="H9337" t="s">
        <v>9595</v>
      </c>
      <c r="I9337" t="s">
        <v>9586</v>
      </c>
      <c r="J9337" t="s">
        <v>9611</v>
      </c>
      <c r="K9337">
        <v>2</v>
      </c>
      <c r="L9337">
        <v>0</v>
      </c>
      <c r="M9337">
        <v>0</v>
      </c>
      <c r="N9337">
        <v>0</v>
      </c>
      <c r="O9337">
        <v>0</v>
      </c>
      <c r="P9337">
        <v>0</v>
      </c>
      <c r="Q9337">
        <v>0</v>
      </c>
      <c r="R9337">
        <v>0</v>
      </c>
      <c r="S9337">
        <v>0</v>
      </c>
      <c r="T9337">
        <v>1</v>
      </c>
      <c r="V9337">
        <v>0</v>
      </c>
    </row>
    <row r="9338" spans="1:25" x14ac:dyDescent="0.25">
      <c r="A9338" t="s">
        <v>9561</v>
      </c>
      <c r="B9338" t="s">
        <v>9576</v>
      </c>
      <c r="C9338" t="s">
        <v>1169</v>
      </c>
      <c r="D9338" t="s">
        <v>9561</v>
      </c>
      <c r="E9338" t="s">
        <v>9603</v>
      </c>
      <c r="F9338" t="s">
        <v>9576</v>
      </c>
      <c r="G9338" t="s">
        <v>9591</v>
      </c>
      <c r="H9338" t="s">
        <v>9588</v>
      </c>
      <c r="I9338" t="s">
        <v>9598</v>
      </c>
      <c r="J9338" t="s">
        <v>9593</v>
      </c>
      <c r="K9338">
        <v>2</v>
      </c>
      <c r="L9338">
        <v>1201</v>
      </c>
      <c r="M9338">
        <v>3.9</v>
      </c>
      <c r="N9338">
        <v>0</v>
      </c>
      <c r="O9338">
        <v>13323.585999999999</v>
      </c>
      <c r="P9338">
        <v>7.8</v>
      </c>
      <c r="Q9338">
        <v>1201</v>
      </c>
      <c r="R9338">
        <v>0</v>
      </c>
      <c r="S9338">
        <v>26647.171999999999</v>
      </c>
      <c r="T9338">
        <v>1</v>
      </c>
      <c r="U9338">
        <v>0</v>
      </c>
      <c r="V9338">
        <v>0</v>
      </c>
    </row>
    <row r="9339" spans="1:25" x14ac:dyDescent="0.25">
      <c r="A9339" t="s">
        <v>9561</v>
      </c>
      <c r="B9339" t="s">
        <v>9576</v>
      </c>
      <c r="C9339" t="s">
        <v>1170</v>
      </c>
      <c r="D9339" t="s">
        <v>9561</v>
      </c>
      <c r="E9339" t="s">
        <v>9589</v>
      </c>
      <c r="F9339" t="s">
        <v>9576</v>
      </c>
      <c r="G9339" t="s">
        <v>9594</v>
      </c>
      <c r="H9339" t="s">
        <v>9595</v>
      </c>
      <c r="I9339" t="s">
        <v>9586</v>
      </c>
      <c r="J9339" t="s">
        <v>9597</v>
      </c>
      <c r="K9339">
        <v>2</v>
      </c>
      <c r="L9339">
        <v>466</v>
      </c>
      <c r="M9339">
        <v>4.8</v>
      </c>
      <c r="N9339">
        <v>0</v>
      </c>
      <c r="O9339">
        <v>13432.484</v>
      </c>
      <c r="P9339">
        <v>9.6</v>
      </c>
      <c r="Q9339">
        <v>466</v>
      </c>
      <c r="R9339">
        <v>0</v>
      </c>
      <c r="S9339">
        <v>26864.968000000001</v>
      </c>
      <c r="T9339">
        <v>1</v>
      </c>
      <c r="U9339">
        <v>0</v>
      </c>
      <c r="V9339">
        <v>0</v>
      </c>
    </row>
    <row r="9340" spans="1:25" x14ac:dyDescent="0.25">
      <c r="A9340" t="s">
        <v>9561</v>
      </c>
      <c r="B9340" t="s">
        <v>9576</v>
      </c>
      <c r="C9340" t="s">
        <v>1171</v>
      </c>
      <c r="D9340" t="s">
        <v>9561</v>
      </c>
      <c r="E9340" t="s">
        <v>9596</v>
      </c>
      <c r="F9340" t="s">
        <v>9576</v>
      </c>
      <c r="G9340" t="s">
        <v>9594</v>
      </c>
      <c r="H9340" t="s">
        <v>9595</v>
      </c>
      <c r="I9340" t="s">
        <v>9605</v>
      </c>
      <c r="J9340" t="s">
        <v>9590</v>
      </c>
      <c r="K9340">
        <v>2</v>
      </c>
      <c r="L9340">
        <v>148</v>
      </c>
      <c r="M9340">
        <v>3.7</v>
      </c>
      <c r="N9340">
        <v>3457.7570000000001</v>
      </c>
      <c r="O9340">
        <v>3362.527</v>
      </c>
      <c r="P9340">
        <v>7.4</v>
      </c>
      <c r="Q9340">
        <v>148</v>
      </c>
      <c r="R9340">
        <v>6915.5140000000001</v>
      </c>
      <c r="S9340">
        <v>6725.0540000000001</v>
      </c>
      <c r="T9340">
        <v>1</v>
      </c>
      <c r="U9340">
        <v>1.0283209621811216</v>
      </c>
      <c r="V9340">
        <v>255.87401800000004</v>
      </c>
      <c r="W9340">
        <v>2</v>
      </c>
      <c r="X9340">
        <v>2</v>
      </c>
      <c r="Y9340">
        <v>2</v>
      </c>
    </row>
    <row r="9341" spans="1:25" x14ac:dyDescent="0.25">
      <c r="A9341" t="s">
        <v>9561</v>
      </c>
      <c r="B9341" t="s">
        <v>9576</v>
      </c>
      <c r="C9341" t="s">
        <v>1172</v>
      </c>
      <c r="D9341" t="s">
        <v>9561</v>
      </c>
      <c r="E9341" t="s">
        <v>9606</v>
      </c>
      <c r="F9341" t="s">
        <v>9576</v>
      </c>
      <c r="G9341" t="s">
        <v>9594</v>
      </c>
      <c r="H9341" t="s">
        <v>9588</v>
      </c>
      <c r="I9341" t="s">
        <v>9610</v>
      </c>
      <c r="J9341" t="s">
        <v>9611</v>
      </c>
      <c r="K9341">
        <v>2</v>
      </c>
      <c r="L9341">
        <v>1752</v>
      </c>
      <c r="M9341">
        <v>4</v>
      </c>
      <c r="N9341">
        <v>857.61400000000003</v>
      </c>
      <c r="O9341">
        <v>1707.248</v>
      </c>
      <c r="P9341">
        <v>8</v>
      </c>
      <c r="Q9341">
        <v>1752</v>
      </c>
      <c r="R9341">
        <v>1715.2280000000001</v>
      </c>
      <c r="S9341">
        <v>3414.4960000000001</v>
      </c>
      <c r="T9341">
        <v>1</v>
      </c>
      <c r="U9341">
        <v>0.50233709455216813</v>
      </c>
      <c r="V9341">
        <v>68.609120000000004</v>
      </c>
    </row>
    <row r="9342" spans="1:25" x14ac:dyDescent="0.25">
      <c r="A9342" t="s">
        <v>9561</v>
      </c>
      <c r="B9342" t="s">
        <v>9576</v>
      </c>
      <c r="C9342" t="s">
        <v>1173</v>
      </c>
      <c r="D9342" t="s">
        <v>9561</v>
      </c>
      <c r="E9342" t="s">
        <v>9596</v>
      </c>
      <c r="F9342" t="s">
        <v>9576</v>
      </c>
      <c r="G9342" t="s">
        <v>9594</v>
      </c>
      <c r="H9342" t="s">
        <v>9588</v>
      </c>
      <c r="I9342" t="s">
        <v>9598</v>
      </c>
      <c r="J9342" t="s">
        <v>9593</v>
      </c>
      <c r="K9342">
        <v>2</v>
      </c>
      <c r="L9342">
        <v>258</v>
      </c>
      <c r="M9342">
        <v>4.5</v>
      </c>
      <c r="N9342">
        <v>4613.28</v>
      </c>
      <c r="O9342">
        <v>4742.3239999999996</v>
      </c>
      <c r="P9342">
        <v>9</v>
      </c>
      <c r="Q9342">
        <v>258</v>
      </c>
      <c r="R9342">
        <v>9226.56</v>
      </c>
      <c r="S9342">
        <v>9484.6479999999992</v>
      </c>
      <c r="T9342">
        <v>1</v>
      </c>
      <c r="U9342">
        <v>0.97278886891743377</v>
      </c>
      <c r="V9342">
        <v>415.19519999999994</v>
      </c>
      <c r="W9342">
        <v>2</v>
      </c>
      <c r="X9342">
        <v>2</v>
      </c>
      <c r="Y9342">
        <v>2</v>
      </c>
    </row>
    <row r="9343" spans="1:25" x14ac:dyDescent="0.25">
      <c r="A9343" t="s">
        <v>9561</v>
      </c>
      <c r="B9343" t="s">
        <v>9576</v>
      </c>
      <c r="C9343" t="s">
        <v>1174</v>
      </c>
      <c r="D9343" t="s">
        <v>9561</v>
      </c>
      <c r="E9343" t="s">
        <v>9600</v>
      </c>
      <c r="F9343" t="s">
        <v>9576</v>
      </c>
      <c r="G9343" t="s">
        <v>9594</v>
      </c>
      <c r="H9343" t="s">
        <v>9588</v>
      </c>
      <c r="I9343" t="s">
        <v>9605</v>
      </c>
      <c r="J9343" t="s">
        <v>9590</v>
      </c>
      <c r="K9343">
        <v>2</v>
      </c>
      <c r="L9343">
        <v>232</v>
      </c>
      <c r="M9343">
        <v>3</v>
      </c>
      <c r="N9343">
        <v>2913.279</v>
      </c>
      <c r="O9343">
        <v>2877.5740000000001</v>
      </c>
      <c r="P9343">
        <v>6</v>
      </c>
      <c r="Q9343">
        <v>232</v>
      </c>
      <c r="R9343">
        <v>5826.558</v>
      </c>
      <c r="S9343">
        <v>5755.1480000000001</v>
      </c>
      <c r="T9343">
        <v>1</v>
      </c>
      <c r="U9343">
        <v>1.0124080214792044</v>
      </c>
      <c r="V9343">
        <v>174.79674</v>
      </c>
      <c r="W9343">
        <v>5</v>
      </c>
      <c r="X9343">
        <v>5</v>
      </c>
      <c r="Y9343">
        <v>5</v>
      </c>
    </row>
    <row r="9344" spans="1:25" x14ac:dyDescent="0.25">
      <c r="A9344" t="s">
        <v>9561</v>
      </c>
      <c r="B9344" t="s">
        <v>9576</v>
      </c>
      <c r="C9344" t="s">
        <v>1175</v>
      </c>
      <c r="D9344" t="s">
        <v>9561</v>
      </c>
      <c r="E9344" t="s">
        <v>9608</v>
      </c>
      <c r="F9344" t="s">
        <v>9576</v>
      </c>
      <c r="G9344" t="s">
        <v>9594</v>
      </c>
      <c r="H9344" t="s">
        <v>9588</v>
      </c>
      <c r="I9344" t="s">
        <v>9605</v>
      </c>
      <c r="J9344" t="s">
        <v>9590</v>
      </c>
      <c r="K9344">
        <v>2</v>
      </c>
      <c r="L9344">
        <v>116</v>
      </c>
      <c r="M9344">
        <v>5.5</v>
      </c>
      <c r="N9344">
        <v>3109.8389999999999</v>
      </c>
      <c r="O9344">
        <v>3237.0369999999998</v>
      </c>
      <c r="P9344">
        <v>11</v>
      </c>
      <c r="Q9344">
        <v>116</v>
      </c>
      <c r="R9344">
        <v>6219.6779999999999</v>
      </c>
      <c r="S9344">
        <v>6474.0739999999996</v>
      </c>
      <c r="T9344">
        <v>1</v>
      </c>
      <c r="U9344">
        <v>0.9607054228913664</v>
      </c>
      <c r="V9344">
        <v>342.08229</v>
      </c>
      <c r="W9344">
        <v>2</v>
      </c>
      <c r="X9344">
        <v>2</v>
      </c>
      <c r="Y9344">
        <v>2</v>
      </c>
    </row>
    <row r="9345" spans="1:25" x14ac:dyDescent="0.25">
      <c r="A9345" t="s">
        <v>9561</v>
      </c>
      <c r="B9345" t="s">
        <v>9576</v>
      </c>
      <c r="C9345" t="s">
        <v>1176</v>
      </c>
      <c r="D9345" t="s">
        <v>9561</v>
      </c>
      <c r="E9345" t="s">
        <v>9609</v>
      </c>
      <c r="F9345" t="s">
        <v>9576</v>
      </c>
      <c r="G9345" t="s">
        <v>9594</v>
      </c>
      <c r="H9345" t="s">
        <v>9599</v>
      </c>
      <c r="I9345" t="s">
        <v>9598</v>
      </c>
      <c r="J9345" t="s">
        <v>9593</v>
      </c>
      <c r="K9345">
        <v>2</v>
      </c>
      <c r="L9345">
        <v>1540</v>
      </c>
      <c r="M9345">
        <v>5.8</v>
      </c>
      <c r="N9345">
        <v>0</v>
      </c>
      <c r="O9345">
        <v>3796.6019999999999</v>
      </c>
      <c r="P9345">
        <v>11.6</v>
      </c>
      <c r="Q9345">
        <v>1540</v>
      </c>
      <c r="R9345">
        <v>0</v>
      </c>
      <c r="S9345">
        <v>7593.2039999999997</v>
      </c>
      <c r="T9345">
        <v>1</v>
      </c>
      <c r="U9345">
        <v>0</v>
      </c>
      <c r="V9345">
        <v>0</v>
      </c>
    </row>
    <row r="9346" spans="1:25" x14ac:dyDescent="0.25">
      <c r="A9346" t="s">
        <v>9561</v>
      </c>
      <c r="B9346" t="s">
        <v>9576</v>
      </c>
      <c r="C9346" t="s">
        <v>1177</v>
      </c>
      <c r="D9346" t="s">
        <v>9561</v>
      </c>
      <c r="E9346" t="s">
        <v>9604</v>
      </c>
      <c r="F9346" t="s">
        <v>9576</v>
      </c>
      <c r="G9346" t="s">
        <v>9587</v>
      </c>
      <c r="H9346" t="s">
        <v>9595</v>
      </c>
      <c r="I9346" t="s">
        <v>9598</v>
      </c>
      <c r="J9346" t="s">
        <v>9593</v>
      </c>
      <c r="K9346">
        <v>2</v>
      </c>
      <c r="L9346">
        <v>206</v>
      </c>
      <c r="M9346">
        <v>3.4</v>
      </c>
      <c r="N9346">
        <v>8522.7489999999998</v>
      </c>
      <c r="O9346">
        <v>7753.6559999999999</v>
      </c>
      <c r="P9346">
        <v>6.8</v>
      </c>
      <c r="Q9346">
        <v>206</v>
      </c>
      <c r="R9346">
        <v>17045.498</v>
      </c>
      <c r="S9346">
        <v>15507.312</v>
      </c>
      <c r="T9346">
        <v>1</v>
      </c>
      <c r="U9346">
        <v>1.0991910138907375</v>
      </c>
      <c r="V9346">
        <v>579.54693200000008</v>
      </c>
      <c r="W9346">
        <v>2</v>
      </c>
      <c r="X9346">
        <v>2</v>
      </c>
      <c r="Y9346">
        <v>2</v>
      </c>
    </row>
    <row r="9347" spans="1:25" x14ac:dyDescent="0.25">
      <c r="A9347" t="s">
        <v>9561</v>
      </c>
      <c r="B9347" t="s">
        <v>9576</v>
      </c>
      <c r="C9347" t="s">
        <v>1178</v>
      </c>
      <c r="D9347" t="s">
        <v>9561</v>
      </c>
      <c r="E9347" t="s">
        <v>9600</v>
      </c>
      <c r="F9347" t="s">
        <v>9576</v>
      </c>
      <c r="G9347" t="s">
        <v>9594</v>
      </c>
      <c r="H9347" t="s">
        <v>9588</v>
      </c>
      <c r="I9347" t="s">
        <v>9610</v>
      </c>
      <c r="J9347" t="s">
        <v>9593</v>
      </c>
      <c r="K9347">
        <v>2</v>
      </c>
      <c r="L9347">
        <v>396</v>
      </c>
      <c r="M9347">
        <v>4.2</v>
      </c>
      <c r="N9347">
        <v>6059.5445</v>
      </c>
      <c r="O9347">
        <v>11669.464</v>
      </c>
      <c r="P9347">
        <v>8.4</v>
      </c>
      <c r="Q9347">
        <v>396</v>
      </c>
      <c r="R9347">
        <v>12119.089</v>
      </c>
      <c r="S9347">
        <v>23338.928</v>
      </c>
      <c r="T9347">
        <v>1</v>
      </c>
      <c r="U9347">
        <v>0.51926502365489968</v>
      </c>
      <c r="V9347">
        <v>509.00173800000005</v>
      </c>
    </row>
    <row r="9348" spans="1:25" x14ac:dyDescent="0.25">
      <c r="A9348" t="s">
        <v>9561</v>
      </c>
      <c r="B9348" t="s">
        <v>9576</v>
      </c>
      <c r="C9348" t="s">
        <v>1179</v>
      </c>
      <c r="D9348" t="s">
        <v>9561</v>
      </c>
      <c r="E9348" t="s">
        <v>9604</v>
      </c>
      <c r="F9348" t="s">
        <v>9576</v>
      </c>
      <c r="G9348" t="s">
        <v>9594</v>
      </c>
      <c r="H9348" t="s">
        <v>9599</v>
      </c>
      <c r="I9348" t="s">
        <v>9610</v>
      </c>
      <c r="J9348" t="s">
        <v>9590</v>
      </c>
      <c r="K9348">
        <v>2</v>
      </c>
      <c r="L9348">
        <v>54</v>
      </c>
      <c r="M9348">
        <v>4.5</v>
      </c>
      <c r="N9348">
        <v>14390.688</v>
      </c>
      <c r="O9348">
        <v>13313.433000000001</v>
      </c>
      <c r="P9348">
        <v>9</v>
      </c>
      <c r="Q9348">
        <v>54</v>
      </c>
      <c r="R9348">
        <v>28781.376</v>
      </c>
      <c r="S9348">
        <v>26626.866000000002</v>
      </c>
      <c r="T9348">
        <v>1</v>
      </c>
      <c r="U9348">
        <v>1.0809148924999283</v>
      </c>
      <c r="V9348">
        <v>1295.16192</v>
      </c>
      <c r="W9348">
        <v>2</v>
      </c>
      <c r="X9348">
        <v>2</v>
      </c>
      <c r="Y9348">
        <v>2</v>
      </c>
    </row>
    <row r="9349" spans="1:25" x14ac:dyDescent="0.25">
      <c r="A9349" t="s">
        <v>9561</v>
      </c>
      <c r="B9349" t="s">
        <v>9576</v>
      </c>
      <c r="C9349" t="s">
        <v>1180</v>
      </c>
      <c r="D9349" t="s">
        <v>9561</v>
      </c>
      <c r="E9349" t="s">
        <v>9603</v>
      </c>
      <c r="F9349" t="s">
        <v>9576</v>
      </c>
      <c r="G9349" t="s">
        <v>9594</v>
      </c>
      <c r="H9349" t="s">
        <v>9588</v>
      </c>
      <c r="I9349" t="s">
        <v>9610</v>
      </c>
      <c r="J9349" t="s">
        <v>9593</v>
      </c>
      <c r="K9349">
        <v>2</v>
      </c>
      <c r="L9349">
        <v>1053</v>
      </c>
      <c r="M9349">
        <v>4.5</v>
      </c>
      <c r="N9349">
        <v>1662.895</v>
      </c>
      <c r="O9349">
        <v>3123.6129999999998</v>
      </c>
      <c r="P9349">
        <v>9</v>
      </c>
      <c r="Q9349">
        <v>1053</v>
      </c>
      <c r="R9349">
        <v>3325.79</v>
      </c>
      <c r="S9349">
        <v>6247.2259999999997</v>
      </c>
      <c r="T9349">
        <v>1</v>
      </c>
      <c r="U9349">
        <v>0.53236268385360164</v>
      </c>
      <c r="V9349">
        <v>149.66055</v>
      </c>
    </row>
    <row r="9350" spans="1:25" x14ac:dyDescent="0.25">
      <c r="A9350" t="s">
        <v>9561</v>
      </c>
      <c r="B9350" t="s">
        <v>9576</v>
      </c>
      <c r="C9350" t="s">
        <v>1181</v>
      </c>
      <c r="D9350" t="s">
        <v>9561</v>
      </c>
      <c r="E9350" t="s">
        <v>9603</v>
      </c>
      <c r="F9350" t="s">
        <v>9576</v>
      </c>
      <c r="G9350" t="s">
        <v>9594</v>
      </c>
      <c r="H9350" t="s">
        <v>9595</v>
      </c>
      <c r="I9350" t="s">
        <v>9605</v>
      </c>
      <c r="J9350" t="s">
        <v>9593</v>
      </c>
      <c r="K9350">
        <v>2</v>
      </c>
      <c r="L9350">
        <v>1332</v>
      </c>
      <c r="M9350">
        <v>4.7</v>
      </c>
      <c r="N9350">
        <v>6881.6220000000003</v>
      </c>
      <c r="O9350">
        <v>14861.717000000001</v>
      </c>
      <c r="P9350">
        <v>9.4</v>
      </c>
      <c r="Q9350">
        <v>1332</v>
      </c>
      <c r="R9350">
        <v>13763.244000000001</v>
      </c>
      <c r="S9350">
        <v>29723.434000000001</v>
      </c>
      <c r="T9350">
        <v>1</v>
      </c>
      <c r="U9350">
        <v>0.46304353662500775</v>
      </c>
      <c r="V9350">
        <v>646.87246800000003</v>
      </c>
    </row>
    <row r="9351" spans="1:25" x14ac:dyDescent="0.25">
      <c r="A9351" t="s">
        <v>9561</v>
      </c>
      <c r="B9351" t="s">
        <v>9576</v>
      </c>
      <c r="C9351" t="s">
        <v>1182</v>
      </c>
      <c r="D9351" t="s">
        <v>9561</v>
      </c>
      <c r="E9351" t="s">
        <v>9589</v>
      </c>
      <c r="F9351" t="s">
        <v>9576</v>
      </c>
      <c r="G9351" t="s">
        <v>9594</v>
      </c>
      <c r="H9351" t="s">
        <v>9588</v>
      </c>
      <c r="I9351" t="s">
        <v>9610</v>
      </c>
      <c r="J9351" t="s">
        <v>9597</v>
      </c>
      <c r="K9351">
        <v>2</v>
      </c>
      <c r="L9351">
        <v>0</v>
      </c>
      <c r="M9351">
        <v>3.1</v>
      </c>
      <c r="N9351">
        <v>0</v>
      </c>
      <c r="O9351">
        <v>2206.9540000000002</v>
      </c>
      <c r="P9351">
        <v>6.2</v>
      </c>
      <c r="Q9351">
        <v>0</v>
      </c>
      <c r="R9351">
        <v>0</v>
      </c>
      <c r="S9351">
        <v>4413.9080000000004</v>
      </c>
      <c r="T9351">
        <v>1</v>
      </c>
      <c r="U9351">
        <v>0</v>
      </c>
      <c r="V9351">
        <v>0</v>
      </c>
    </row>
    <row r="9352" spans="1:25" x14ac:dyDescent="0.25">
      <c r="A9352" t="s">
        <v>9561</v>
      </c>
      <c r="B9352" t="s">
        <v>9576</v>
      </c>
      <c r="C9352" t="s">
        <v>1183</v>
      </c>
      <c r="D9352" t="s">
        <v>9561</v>
      </c>
      <c r="E9352" t="s">
        <v>9608</v>
      </c>
      <c r="F9352" t="s">
        <v>9576</v>
      </c>
      <c r="G9352" t="s">
        <v>9594</v>
      </c>
      <c r="H9352" t="s">
        <v>9599</v>
      </c>
      <c r="I9352" t="s">
        <v>9610</v>
      </c>
      <c r="J9352" t="s">
        <v>9593</v>
      </c>
      <c r="K9352">
        <v>2</v>
      </c>
      <c r="L9352">
        <v>482</v>
      </c>
      <c r="M9352">
        <v>3.5</v>
      </c>
      <c r="N9352">
        <v>0</v>
      </c>
      <c r="O9352">
        <v>2311.8649999999998</v>
      </c>
      <c r="P9352">
        <v>7</v>
      </c>
      <c r="Q9352">
        <v>482</v>
      </c>
      <c r="R9352">
        <v>0</v>
      </c>
      <c r="S9352">
        <v>4623.7299999999996</v>
      </c>
      <c r="T9352">
        <v>1</v>
      </c>
      <c r="U9352">
        <v>0</v>
      </c>
      <c r="V9352">
        <v>0</v>
      </c>
    </row>
    <row r="9353" spans="1:25" x14ac:dyDescent="0.25">
      <c r="A9353" t="s">
        <v>9561</v>
      </c>
      <c r="B9353" t="s">
        <v>9576</v>
      </c>
      <c r="C9353" t="s">
        <v>1184</v>
      </c>
      <c r="D9353" t="s">
        <v>9561</v>
      </c>
      <c r="E9353" t="s">
        <v>9603</v>
      </c>
      <c r="F9353" t="s">
        <v>9576</v>
      </c>
      <c r="G9353" t="s">
        <v>9587</v>
      </c>
      <c r="H9353" t="s">
        <v>9588</v>
      </c>
      <c r="I9353" t="s">
        <v>9605</v>
      </c>
      <c r="J9353" t="s">
        <v>9593</v>
      </c>
      <c r="K9353">
        <v>2</v>
      </c>
      <c r="L9353">
        <v>0</v>
      </c>
      <c r="M9353">
        <v>3.6</v>
      </c>
      <c r="N9353">
        <v>0</v>
      </c>
      <c r="O9353">
        <v>3548.5659999999998</v>
      </c>
      <c r="P9353">
        <v>7.2</v>
      </c>
      <c r="Q9353">
        <v>0</v>
      </c>
      <c r="R9353">
        <v>0</v>
      </c>
      <c r="S9353">
        <v>7097.1319999999996</v>
      </c>
      <c r="T9353">
        <v>1</v>
      </c>
      <c r="U9353">
        <v>0</v>
      </c>
      <c r="V9353">
        <v>0</v>
      </c>
    </row>
    <row r="9354" spans="1:25" x14ac:dyDescent="0.25">
      <c r="A9354" t="s">
        <v>9561</v>
      </c>
      <c r="B9354" t="s">
        <v>9576</v>
      </c>
      <c r="C9354" t="s">
        <v>1185</v>
      </c>
      <c r="D9354" t="s">
        <v>9561</v>
      </c>
      <c r="E9354" t="s">
        <v>9596</v>
      </c>
      <c r="F9354" t="s">
        <v>9576</v>
      </c>
      <c r="G9354" t="s">
        <v>9594</v>
      </c>
      <c r="H9354" t="s">
        <v>9599</v>
      </c>
      <c r="I9354" t="s">
        <v>9598</v>
      </c>
      <c r="J9354" t="s">
        <v>9593</v>
      </c>
      <c r="K9354">
        <v>2</v>
      </c>
      <c r="L9354">
        <v>0</v>
      </c>
      <c r="M9354">
        <v>2.9</v>
      </c>
      <c r="N9354">
        <v>0</v>
      </c>
      <c r="O9354">
        <v>7585.8540000000003</v>
      </c>
      <c r="P9354">
        <v>5.8</v>
      </c>
      <c r="Q9354">
        <v>0</v>
      </c>
      <c r="R9354">
        <v>0</v>
      </c>
      <c r="S9354">
        <v>15171.708000000001</v>
      </c>
      <c r="T9354">
        <v>1</v>
      </c>
      <c r="U9354">
        <v>0</v>
      </c>
      <c r="V9354">
        <v>0</v>
      </c>
    </row>
    <row r="9355" spans="1:25" x14ac:dyDescent="0.25">
      <c r="A9355" t="s">
        <v>9561</v>
      </c>
      <c r="B9355" t="s">
        <v>9576</v>
      </c>
      <c r="C9355" t="s">
        <v>1186</v>
      </c>
      <c r="D9355" t="s">
        <v>9561</v>
      </c>
      <c r="E9355" t="s">
        <v>9609</v>
      </c>
      <c r="F9355" t="s">
        <v>9576</v>
      </c>
      <c r="G9355" t="s">
        <v>9594</v>
      </c>
      <c r="H9355" t="s">
        <v>9599</v>
      </c>
      <c r="I9355" t="s">
        <v>9610</v>
      </c>
      <c r="J9355" t="s">
        <v>9611</v>
      </c>
      <c r="K9355">
        <v>2</v>
      </c>
      <c r="L9355">
        <v>74</v>
      </c>
      <c r="M9355">
        <v>4.5999999999999996</v>
      </c>
      <c r="N9355">
        <v>0</v>
      </c>
      <c r="O9355">
        <v>8806.0249999999996</v>
      </c>
      <c r="P9355">
        <v>9.1999999999999993</v>
      </c>
      <c r="Q9355">
        <v>74</v>
      </c>
      <c r="R9355">
        <v>0</v>
      </c>
      <c r="S9355">
        <v>17612.05</v>
      </c>
      <c r="T9355">
        <v>1</v>
      </c>
      <c r="U9355">
        <v>0</v>
      </c>
      <c r="V9355">
        <v>0</v>
      </c>
    </row>
    <row r="9356" spans="1:25" x14ac:dyDescent="0.25">
      <c r="A9356" t="s">
        <v>9561</v>
      </c>
      <c r="B9356" t="s">
        <v>9576</v>
      </c>
      <c r="C9356" t="s">
        <v>1187</v>
      </c>
      <c r="D9356" t="s">
        <v>9561</v>
      </c>
      <c r="E9356" t="s">
        <v>9608</v>
      </c>
      <c r="F9356" t="s">
        <v>9576</v>
      </c>
      <c r="G9356" t="s">
        <v>9594</v>
      </c>
      <c r="H9356" t="s">
        <v>9588</v>
      </c>
      <c r="I9356" t="s">
        <v>9605</v>
      </c>
      <c r="J9356" t="s">
        <v>9597</v>
      </c>
      <c r="K9356">
        <v>2</v>
      </c>
      <c r="L9356">
        <v>865</v>
      </c>
      <c r="M9356">
        <v>3.2</v>
      </c>
      <c r="N9356">
        <v>6158.2659999999996</v>
      </c>
      <c r="O9356">
        <v>11215.451999999999</v>
      </c>
      <c r="P9356">
        <v>6.4</v>
      </c>
      <c r="Q9356">
        <v>865</v>
      </c>
      <c r="R9356">
        <v>12316.531999999999</v>
      </c>
      <c r="S9356">
        <v>22430.903999999999</v>
      </c>
      <c r="T9356">
        <v>1</v>
      </c>
      <c r="U9356">
        <v>0.54908763373959424</v>
      </c>
      <c r="V9356">
        <v>394.12902399999996</v>
      </c>
    </row>
    <row r="9357" spans="1:25" x14ac:dyDescent="0.25">
      <c r="A9357" t="s">
        <v>9561</v>
      </c>
      <c r="B9357" t="s">
        <v>9576</v>
      </c>
      <c r="C9357" t="s">
        <v>1188</v>
      </c>
      <c r="D9357" t="s">
        <v>9561</v>
      </c>
      <c r="E9357" t="s">
        <v>9608</v>
      </c>
      <c r="F9357" t="s">
        <v>9576</v>
      </c>
      <c r="G9357" t="s">
        <v>9594</v>
      </c>
      <c r="H9357" t="s">
        <v>9599</v>
      </c>
      <c r="I9357" t="s">
        <v>9598</v>
      </c>
      <c r="J9357" t="s">
        <v>9590</v>
      </c>
      <c r="K9357">
        <v>2</v>
      </c>
      <c r="L9357">
        <v>1295</v>
      </c>
      <c r="M9357">
        <v>3</v>
      </c>
      <c r="N9357">
        <v>0</v>
      </c>
      <c r="O9357">
        <v>8871.5560000000005</v>
      </c>
      <c r="P9357">
        <v>6</v>
      </c>
      <c r="Q9357">
        <v>1295</v>
      </c>
      <c r="R9357">
        <v>0</v>
      </c>
      <c r="S9357">
        <v>17743.112000000001</v>
      </c>
      <c r="T9357">
        <v>1</v>
      </c>
      <c r="U9357">
        <v>0</v>
      </c>
      <c r="V9357">
        <v>0</v>
      </c>
    </row>
    <row r="9358" spans="1:25" x14ac:dyDescent="0.25">
      <c r="A9358" t="s">
        <v>9561</v>
      </c>
      <c r="B9358" t="s">
        <v>9576</v>
      </c>
      <c r="C9358" t="s">
        <v>1189</v>
      </c>
      <c r="D9358" t="s">
        <v>9561</v>
      </c>
      <c r="E9358" t="s">
        <v>9600</v>
      </c>
      <c r="F9358" t="s">
        <v>9576</v>
      </c>
      <c r="G9358" t="s">
        <v>9594</v>
      </c>
      <c r="H9358" t="s">
        <v>9588</v>
      </c>
      <c r="I9358" t="s">
        <v>9598</v>
      </c>
      <c r="J9358" t="s">
        <v>9593</v>
      </c>
      <c r="K9358">
        <v>2</v>
      </c>
      <c r="L9358">
        <v>70</v>
      </c>
      <c r="M9358">
        <v>2.9</v>
      </c>
      <c r="N9358">
        <v>0</v>
      </c>
      <c r="O9358">
        <v>4860.433</v>
      </c>
      <c r="P9358">
        <v>5.8</v>
      </c>
      <c r="Q9358">
        <v>70</v>
      </c>
      <c r="R9358">
        <v>0</v>
      </c>
      <c r="S9358">
        <v>9720.866</v>
      </c>
      <c r="T9358">
        <v>1</v>
      </c>
      <c r="U9358">
        <v>0</v>
      </c>
      <c r="V9358">
        <v>0</v>
      </c>
    </row>
    <row r="9359" spans="1:25" x14ac:dyDescent="0.25">
      <c r="A9359" t="s">
        <v>9561</v>
      </c>
      <c r="B9359" t="s">
        <v>9576</v>
      </c>
      <c r="C9359" t="s">
        <v>1190</v>
      </c>
      <c r="D9359" t="s">
        <v>9561</v>
      </c>
      <c r="E9359" t="s">
        <v>9589</v>
      </c>
      <c r="F9359" t="s">
        <v>9576</v>
      </c>
      <c r="G9359" t="s">
        <v>9594</v>
      </c>
      <c r="H9359" t="s">
        <v>9588</v>
      </c>
      <c r="I9359" t="s">
        <v>9598</v>
      </c>
      <c r="J9359" t="s">
        <v>9590</v>
      </c>
      <c r="K9359">
        <v>2</v>
      </c>
      <c r="L9359">
        <v>2002</v>
      </c>
      <c r="M9359">
        <v>4.3</v>
      </c>
      <c r="N9359">
        <v>0</v>
      </c>
      <c r="O9359">
        <v>4204.6959999999999</v>
      </c>
      <c r="P9359">
        <v>8.6</v>
      </c>
      <c r="Q9359">
        <v>2002</v>
      </c>
      <c r="R9359">
        <v>0</v>
      </c>
      <c r="S9359">
        <v>8409.3919999999998</v>
      </c>
      <c r="T9359">
        <v>1</v>
      </c>
      <c r="U9359">
        <v>0</v>
      </c>
      <c r="V9359">
        <v>0</v>
      </c>
    </row>
    <row r="9360" spans="1:25" x14ac:dyDescent="0.25">
      <c r="A9360" t="s">
        <v>9561</v>
      </c>
      <c r="B9360" t="s">
        <v>9576</v>
      </c>
      <c r="C9360" t="s">
        <v>1191</v>
      </c>
      <c r="D9360" t="s">
        <v>9561</v>
      </c>
      <c r="E9360" t="s">
        <v>9603</v>
      </c>
      <c r="F9360" t="s">
        <v>9576</v>
      </c>
      <c r="G9360" t="s">
        <v>9594</v>
      </c>
      <c r="H9360" t="s">
        <v>9588</v>
      </c>
      <c r="I9360" t="s">
        <v>9610</v>
      </c>
      <c r="J9360" t="s">
        <v>9590</v>
      </c>
      <c r="K9360">
        <v>2</v>
      </c>
      <c r="L9360">
        <v>216</v>
      </c>
      <c r="M9360">
        <v>2</v>
      </c>
      <c r="N9360">
        <v>11899.642</v>
      </c>
      <c r="O9360">
        <v>10951.786</v>
      </c>
      <c r="P9360">
        <v>4</v>
      </c>
      <c r="Q9360">
        <v>216</v>
      </c>
      <c r="R9360">
        <v>23799.284</v>
      </c>
      <c r="S9360">
        <v>21903.572</v>
      </c>
      <c r="T9360">
        <v>1</v>
      </c>
      <c r="U9360">
        <v>1.0865480753550152</v>
      </c>
      <c r="V9360">
        <v>475.98568</v>
      </c>
      <c r="W9360">
        <v>2</v>
      </c>
      <c r="X9360">
        <v>2</v>
      </c>
      <c r="Y9360">
        <v>2</v>
      </c>
    </row>
    <row r="9361" spans="1:25" x14ac:dyDescent="0.25">
      <c r="A9361" t="s">
        <v>9561</v>
      </c>
      <c r="B9361" t="s">
        <v>9576</v>
      </c>
      <c r="C9361" t="s">
        <v>1192</v>
      </c>
      <c r="D9361" t="s">
        <v>9561</v>
      </c>
      <c r="E9361" t="s">
        <v>9596</v>
      </c>
      <c r="F9361" t="s">
        <v>9576</v>
      </c>
      <c r="G9361" t="s">
        <v>9594</v>
      </c>
      <c r="H9361" t="s">
        <v>9607</v>
      </c>
      <c r="I9361" t="s">
        <v>9598</v>
      </c>
      <c r="J9361" t="s">
        <v>9593</v>
      </c>
      <c r="K9361">
        <v>2</v>
      </c>
      <c r="L9361">
        <v>238</v>
      </c>
      <c r="M9361">
        <v>5.7</v>
      </c>
      <c r="N9361">
        <v>3111.0309999999999</v>
      </c>
      <c r="O9361">
        <v>3284.4659999999999</v>
      </c>
      <c r="P9361">
        <v>11.4</v>
      </c>
      <c r="Q9361">
        <v>238</v>
      </c>
      <c r="R9361">
        <v>6222.0619999999999</v>
      </c>
      <c r="S9361">
        <v>6568.9319999999998</v>
      </c>
      <c r="T9361">
        <v>1</v>
      </c>
      <c r="U9361">
        <v>0.94719537361628958</v>
      </c>
      <c r="V9361">
        <v>354.657534</v>
      </c>
      <c r="W9361">
        <v>2</v>
      </c>
      <c r="X9361">
        <v>2</v>
      </c>
      <c r="Y9361">
        <v>2</v>
      </c>
    </row>
    <row r="9362" spans="1:25" x14ac:dyDescent="0.25">
      <c r="A9362" t="s">
        <v>9561</v>
      </c>
      <c r="B9362" t="s">
        <v>9576</v>
      </c>
      <c r="C9362" t="s">
        <v>1193</v>
      </c>
      <c r="D9362" t="s">
        <v>9561</v>
      </c>
      <c r="E9362" t="s">
        <v>9604</v>
      </c>
      <c r="F9362" t="s">
        <v>9576</v>
      </c>
      <c r="G9362" t="s">
        <v>9594</v>
      </c>
      <c r="H9362" t="s">
        <v>9599</v>
      </c>
      <c r="I9362" t="s">
        <v>9598</v>
      </c>
      <c r="J9362" t="s">
        <v>9590</v>
      </c>
      <c r="K9362">
        <v>2</v>
      </c>
      <c r="L9362">
        <v>104</v>
      </c>
      <c r="M9362">
        <v>4.7</v>
      </c>
      <c r="N9362">
        <v>11619.314</v>
      </c>
      <c r="O9362">
        <v>11465.977999999999</v>
      </c>
      <c r="P9362">
        <v>9.4</v>
      </c>
      <c r="Q9362">
        <v>104</v>
      </c>
      <c r="R9362">
        <v>23238.628000000001</v>
      </c>
      <c r="S9362">
        <v>22931.955999999998</v>
      </c>
      <c r="T9362">
        <v>1</v>
      </c>
      <c r="U9362">
        <v>1.0133731287466277</v>
      </c>
      <c r="V9362">
        <v>1092.215516</v>
      </c>
      <c r="W9362">
        <v>2</v>
      </c>
      <c r="X9362">
        <v>2</v>
      </c>
      <c r="Y9362">
        <v>2</v>
      </c>
    </row>
    <row r="9363" spans="1:25" x14ac:dyDescent="0.25">
      <c r="A9363" t="s">
        <v>9561</v>
      </c>
      <c r="B9363" t="s">
        <v>9576</v>
      </c>
      <c r="C9363" t="s">
        <v>1194</v>
      </c>
      <c r="D9363" t="s">
        <v>9561</v>
      </c>
      <c r="E9363" t="s">
        <v>9604</v>
      </c>
      <c r="F9363" t="s">
        <v>9576</v>
      </c>
      <c r="G9363" t="s">
        <v>9594</v>
      </c>
      <c r="H9363" t="s">
        <v>9595</v>
      </c>
      <c r="I9363" t="s">
        <v>9586</v>
      </c>
      <c r="J9363" t="s">
        <v>9593</v>
      </c>
      <c r="K9363">
        <v>2</v>
      </c>
      <c r="L9363">
        <v>80</v>
      </c>
      <c r="M9363">
        <v>5.9</v>
      </c>
      <c r="N9363">
        <v>3355.4850000000001</v>
      </c>
      <c r="O9363">
        <v>3138.1729999999998</v>
      </c>
      <c r="P9363">
        <v>11.8</v>
      </c>
      <c r="Q9363">
        <v>80</v>
      </c>
      <c r="R9363">
        <v>6710.97</v>
      </c>
      <c r="S9363">
        <v>6276.3459999999995</v>
      </c>
      <c r="T9363">
        <v>1</v>
      </c>
      <c r="U9363">
        <v>1.0692479350246147</v>
      </c>
      <c r="V9363">
        <v>395.94723000000005</v>
      </c>
      <c r="W9363">
        <v>2</v>
      </c>
      <c r="X9363">
        <v>2</v>
      </c>
      <c r="Y9363">
        <v>2</v>
      </c>
    </row>
    <row r="9364" spans="1:25" x14ac:dyDescent="0.25">
      <c r="A9364" t="s">
        <v>9561</v>
      </c>
      <c r="B9364" t="s">
        <v>9576</v>
      </c>
      <c r="C9364" t="s">
        <v>1195</v>
      </c>
      <c r="D9364" t="s">
        <v>9561</v>
      </c>
      <c r="E9364" t="s">
        <v>9596</v>
      </c>
      <c r="F9364" t="s">
        <v>9576</v>
      </c>
      <c r="G9364" t="s">
        <v>9594</v>
      </c>
      <c r="H9364" t="s">
        <v>9592</v>
      </c>
      <c r="I9364" t="s">
        <v>9586</v>
      </c>
      <c r="J9364" t="s">
        <v>9590</v>
      </c>
      <c r="K9364">
        <v>2</v>
      </c>
      <c r="L9364">
        <v>0</v>
      </c>
      <c r="M9364">
        <v>2.7</v>
      </c>
      <c r="N9364">
        <v>0</v>
      </c>
      <c r="O9364">
        <v>1425.9390000000001</v>
      </c>
      <c r="P9364">
        <v>5.4</v>
      </c>
      <c r="Q9364">
        <v>0</v>
      </c>
      <c r="R9364">
        <v>0</v>
      </c>
      <c r="S9364">
        <v>2851.8780000000002</v>
      </c>
      <c r="T9364">
        <v>1</v>
      </c>
      <c r="U9364">
        <v>0</v>
      </c>
      <c r="V9364">
        <v>0</v>
      </c>
    </row>
    <row r="9365" spans="1:25" x14ac:dyDescent="0.25">
      <c r="A9365" t="s">
        <v>9561</v>
      </c>
      <c r="B9365" t="s">
        <v>9576</v>
      </c>
      <c r="C9365" t="s">
        <v>1196</v>
      </c>
      <c r="D9365" t="s">
        <v>9561</v>
      </c>
      <c r="E9365" t="s">
        <v>9609</v>
      </c>
      <c r="F9365" t="s">
        <v>9576</v>
      </c>
      <c r="G9365" t="s">
        <v>9594</v>
      </c>
      <c r="H9365" t="s">
        <v>9607</v>
      </c>
      <c r="I9365" t="s">
        <v>9610</v>
      </c>
      <c r="J9365" t="s">
        <v>9593</v>
      </c>
      <c r="K9365">
        <v>2</v>
      </c>
      <c r="L9365">
        <v>0</v>
      </c>
      <c r="M9365">
        <v>0</v>
      </c>
      <c r="N9365">
        <v>0</v>
      </c>
      <c r="O9365">
        <v>0</v>
      </c>
      <c r="P9365">
        <v>0</v>
      </c>
      <c r="Q9365">
        <v>0</v>
      </c>
      <c r="R9365">
        <v>0</v>
      </c>
      <c r="S9365">
        <v>0</v>
      </c>
      <c r="T9365">
        <v>1</v>
      </c>
      <c r="V9365">
        <v>0</v>
      </c>
    </row>
    <row r="9366" spans="1:25" x14ac:dyDescent="0.25">
      <c r="A9366" t="s">
        <v>9561</v>
      </c>
      <c r="B9366" t="s">
        <v>9576</v>
      </c>
      <c r="C9366" t="s">
        <v>1197</v>
      </c>
      <c r="D9366" t="s">
        <v>9561</v>
      </c>
      <c r="E9366" t="s">
        <v>9609</v>
      </c>
      <c r="F9366" t="s">
        <v>9576</v>
      </c>
      <c r="G9366" t="s">
        <v>9594</v>
      </c>
      <c r="H9366" t="s">
        <v>9595</v>
      </c>
      <c r="I9366" t="s">
        <v>9586</v>
      </c>
      <c r="J9366" t="s">
        <v>9593</v>
      </c>
      <c r="K9366">
        <v>2</v>
      </c>
      <c r="L9366">
        <v>212</v>
      </c>
      <c r="M9366">
        <v>3</v>
      </c>
      <c r="N9366">
        <v>5725.0230000000001</v>
      </c>
      <c r="O9366">
        <v>5951.7569999999996</v>
      </c>
      <c r="P9366">
        <v>6</v>
      </c>
      <c r="Q9366">
        <v>212</v>
      </c>
      <c r="R9366">
        <v>11450.046</v>
      </c>
      <c r="S9366">
        <v>11903.513999999999</v>
      </c>
      <c r="T9366">
        <v>1</v>
      </c>
      <c r="U9366">
        <v>0.96190469469771711</v>
      </c>
      <c r="V9366">
        <v>343.50137999999998</v>
      </c>
      <c r="W9366">
        <v>5</v>
      </c>
      <c r="X9366">
        <v>5</v>
      </c>
      <c r="Y9366">
        <v>5</v>
      </c>
    </row>
    <row r="9367" spans="1:25" x14ac:dyDescent="0.25">
      <c r="A9367" t="s">
        <v>9561</v>
      </c>
      <c r="B9367" t="s">
        <v>9576</v>
      </c>
      <c r="C9367" t="s">
        <v>1198</v>
      </c>
      <c r="D9367" t="s">
        <v>9561</v>
      </c>
      <c r="E9367" t="s">
        <v>9609</v>
      </c>
      <c r="F9367" t="s">
        <v>9576</v>
      </c>
      <c r="G9367" t="s">
        <v>9594</v>
      </c>
      <c r="H9367" t="s">
        <v>9588</v>
      </c>
      <c r="I9367" t="s">
        <v>9610</v>
      </c>
      <c r="J9367" t="s">
        <v>9590</v>
      </c>
      <c r="K9367">
        <v>2</v>
      </c>
      <c r="L9367">
        <v>0</v>
      </c>
      <c r="M9367">
        <v>0</v>
      </c>
      <c r="N9367">
        <v>0</v>
      </c>
      <c r="O9367">
        <v>0</v>
      </c>
      <c r="P9367">
        <v>0</v>
      </c>
      <c r="Q9367">
        <v>0</v>
      </c>
      <c r="R9367">
        <v>0</v>
      </c>
      <c r="S9367">
        <v>0</v>
      </c>
      <c r="T9367">
        <v>1</v>
      </c>
      <c r="V9367">
        <v>0</v>
      </c>
    </row>
    <row r="9368" spans="1:25" x14ac:dyDescent="0.25">
      <c r="A9368" t="s">
        <v>9561</v>
      </c>
      <c r="B9368" t="s">
        <v>9576</v>
      </c>
      <c r="C9368" t="s">
        <v>1199</v>
      </c>
      <c r="D9368" t="s">
        <v>9561</v>
      </c>
      <c r="E9368" t="s">
        <v>9606</v>
      </c>
      <c r="F9368" t="s">
        <v>9576</v>
      </c>
      <c r="G9368" t="s">
        <v>9594</v>
      </c>
      <c r="H9368" t="s">
        <v>9595</v>
      </c>
      <c r="I9368" t="s">
        <v>9586</v>
      </c>
      <c r="J9368" t="s">
        <v>9590</v>
      </c>
      <c r="K9368">
        <v>2</v>
      </c>
      <c r="L9368">
        <v>102</v>
      </c>
      <c r="M9368">
        <v>5.0999999999999996</v>
      </c>
      <c r="N9368">
        <v>2241.9569999999999</v>
      </c>
      <c r="O9368">
        <v>2389.5680000000002</v>
      </c>
      <c r="P9368">
        <v>10.199999999999999</v>
      </c>
      <c r="Q9368">
        <v>102</v>
      </c>
      <c r="R9368">
        <v>4483.9139999999998</v>
      </c>
      <c r="S9368">
        <v>4779.1360000000004</v>
      </c>
      <c r="T9368">
        <v>1</v>
      </c>
      <c r="U9368">
        <v>0.93822690963387512</v>
      </c>
      <c r="V9368">
        <v>228.67961399999999</v>
      </c>
      <c r="W9368">
        <v>5</v>
      </c>
      <c r="X9368">
        <v>5</v>
      </c>
      <c r="Y9368">
        <v>5</v>
      </c>
    </row>
    <row r="9369" spans="1:25" x14ac:dyDescent="0.25">
      <c r="A9369" t="s">
        <v>9561</v>
      </c>
      <c r="B9369" t="s">
        <v>9576</v>
      </c>
      <c r="C9369" t="s">
        <v>1200</v>
      </c>
      <c r="D9369" t="s">
        <v>9561</v>
      </c>
      <c r="E9369" t="s">
        <v>9589</v>
      </c>
      <c r="F9369" t="s">
        <v>9576</v>
      </c>
      <c r="G9369" t="s">
        <v>9594</v>
      </c>
      <c r="H9369" t="s">
        <v>9588</v>
      </c>
      <c r="I9369" t="s">
        <v>9586</v>
      </c>
      <c r="J9369" t="s">
        <v>9611</v>
      </c>
      <c r="K9369">
        <v>2</v>
      </c>
      <c r="L9369">
        <v>216</v>
      </c>
      <c r="M9369">
        <v>4.9000000000000004</v>
      </c>
      <c r="N9369">
        <v>12816.002</v>
      </c>
      <c r="O9369">
        <v>12547.593000000001</v>
      </c>
      <c r="P9369">
        <v>9.8000000000000007</v>
      </c>
      <c r="Q9369">
        <v>216</v>
      </c>
      <c r="R9369">
        <v>25632.004000000001</v>
      </c>
      <c r="S9369">
        <v>25095.186000000002</v>
      </c>
      <c r="T9369">
        <v>1</v>
      </c>
      <c r="U9369">
        <v>1.021391274007692</v>
      </c>
      <c r="V9369">
        <v>1255.968196</v>
      </c>
      <c r="W9369">
        <v>5</v>
      </c>
      <c r="X9369">
        <v>5</v>
      </c>
      <c r="Y9369">
        <v>5</v>
      </c>
    </row>
    <row r="9370" spans="1:25" x14ac:dyDescent="0.25">
      <c r="A9370" t="s">
        <v>9561</v>
      </c>
      <c r="B9370" t="s">
        <v>9576</v>
      </c>
      <c r="C9370" t="s">
        <v>1201</v>
      </c>
      <c r="D9370" t="s">
        <v>9561</v>
      </c>
      <c r="E9370" t="s">
        <v>9603</v>
      </c>
      <c r="F9370" t="s">
        <v>9576</v>
      </c>
      <c r="G9370" t="s">
        <v>9587</v>
      </c>
      <c r="H9370" t="s">
        <v>9607</v>
      </c>
      <c r="I9370" t="s">
        <v>9598</v>
      </c>
      <c r="J9370" t="s">
        <v>9593</v>
      </c>
      <c r="K9370">
        <v>2</v>
      </c>
      <c r="L9370">
        <v>54</v>
      </c>
      <c r="M9370">
        <v>3.7</v>
      </c>
      <c r="N9370">
        <v>8298.1810000000005</v>
      </c>
      <c r="O9370">
        <v>8265.0849999999991</v>
      </c>
      <c r="P9370">
        <v>7.4</v>
      </c>
      <c r="Q9370">
        <v>54</v>
      </c>
      <c r="R9370">
        <v>16596.362000000001</v>
      </c>
      <c r="S9370">
        <v>16530.169999999998</v>
      </c>
      <c r="T9370">
        <v>1</v>
      </c>
      <c r="U9370">
        <v>1.0040043145351805</v>
      </c>
      <c r="V9370">
        <v>614.06539400000008</v>
      </c>
      <c r="W9370">
        <v>2</v>
      </c>
      <c r="X9370">
        <v>2</v>
      </c>
      <c r="Y9370">
        <v>2</v>
      </c>
    </row>
    <row r="9371" spans="1:25" x14ac:dyDescent="0.25">
      <c r="A9371" t="s">
        <v>9561</v>
      </c>
      <c r="B9371" t="s">
        <v>9576</v>
      </c>
      <c r="C9371" t="s">
        <v>1202</v>
      </c>
      <c r="D9371" t="s">
        <v>9561</v>
      </c>
      <c r="E9371" t="s">
        <v>9603</v>
      </c>
      <c r="F9371" t="s">
        <v>9576</v>
      </c>
      <c r="G9371" t="s">
        <v>9594</v>
      </c>
      <c r="H9371" t="s">
        <v>9588</v>
      </c>
      <c r="I9371" t="s">
        <v>9598</v>
      </c>
      <c r="J9371" t="s">
        <v>9597</v>
      </c>
      <c r="K9371">
        <v>2</v>
      </c>
      <c r="L9371">
        <v>0</v>
      </c>
      <c r="M9371">
        <v>5</v>
      </c>
      <c r="N9371">
        <v>0</v>
      </c>
      <c r="O9371">
        <v>14787.075000000001</v>
      </c>
      <c r="P9371">
        <v>10</v>
      </c>
      <c r="Q9371">
        <v>0</v>
      </c>
      <c r="R9371">
        <v>0</v>
      </c>
      <c r="S9371">
        <v>29574.15</v>
      </c>
      <c r="T9371">
        <v>1</v>
      </c>
      <c r="U9371">
        <v>0</v>
      </c>
      <c r="V9371">
        <v>0</v>
      </c>
    </row>
    <row r="9372" spans="1:25" x14ac:dyDescent="0.25">
      <c r="A9372" t="s">
        <v>9561</v>
      </c>
      <c r="B9372" t="s">
        <v>9576</v>
      </c>
      <c r="C9372" t="s">
        <v>1203</v>
      </c>
      <c r="D9372" t="s">
        <v>9561</v>
      </c>
      <c r="E9372" t="s">
        <v>9589</v>
      </c>
      <c r="F9372" t="s">
        <v>9576</v>
      </c>
      <c r="G9372" t="s">
        <v>9587</v>
      </c>
      <c r="H9372" t="s">
        <v>9607</v>
      </c>
      <c r="I9372" t="s">
        <v>9610</v>
      </c>
      <c r="J9372" t="s">
        <v>9593</v>
      </c>
      <c r="K9372">
        <v>2</v>
      </c>
      <c r="L9372">
        <v>0</v>
      </c>
      <c r="M9372">
        <v>5.6</v>
      </c>
      <c r="N9372">
        <v>0</v>
      </c>
      <c r="O9372">
        <v>14284.018</v>
      </c>
      <c r="P9372">
        <v>11.2</v>
      </c>
      <c r="Q9372">
        <v>0</v>
      </c>
      <c r="R9372">
        <v>0</v>
      </c>
      <c r="S9372">
        <v>28568.036</v>
      </c>
      <c r="T9372">
        <v>1</v>
      </c>
      <c r="U9372">
        <v>0</v>
      </c>
      <c r="V9372">
        <v>0</v>
      </c>
    </row>
    <row r="9373" spans="1:25" x14ac:dyDescent="0.25">
      <c r="A9373" t="s">
        <v>9561</v>
      </c>
      <c r="B9373" t="s">
        <v>9576</v>
      </c>
      <c r="C9373" t="s">
        <v>1204</v>
      </c>
      <c r="D9373" t="s">
        <v>9561</v>
      </c>
      <c r="E9373" t="s">
        <v>9604</v>
      </c>
      <c r="F9373" t="s">
        <v>9576</v>
      </c>
      <c r="G9373" t="s">
        <v>9594</v>
      </c>
      <c r="H9373" t="s">
        <v>9607</v>
      </c>
      <c r="I9373" t="s">
        <v>9598</v>
      </c>
      <c r="J9373" t="s">
        <v>9601</v>
      </c>
      <c r="K9373">
        <v>2</v>
      </c>
      <c r="L9373">
        <v>1261</v>
      </c>
      <c r="M9373">
        <v>2.8</v>
      </c>
      <c r="N9373">
        <v>2146.3625000000002</v>
      </c>
      <c r="O9373">
        <v>4438.7650000000003</v>
      </c>
      <c r="P9373">
        <v>5.6</v>
      </c>
      <c r="Q9373">
        <v>1261</v>
      </c>
      <c r="R9373">
        <v>4292.7250000000004</v>
      </c>
      <c r="S9373">
        <v>8877.5300000000007</v>
      </c>
      <c r="T9373">
        <v>1</v>
      </c>
      <c r="U9373">
        <v>0.48354947828956929</v>
      </c>
      <c r="V9373">
        <v>120.19629999999999</v>
      </c>
      <c r="W9373">
        <v>5</v>
      </c>
      <c r="X9373">
        <v>5</v>
      </c>
      <c r="Y9373">
        <v>5</v>
      </c>
    </row>
    <row r="9374" spans="1:25" x14ac:dyDescent="0.25">
      <c r="A9374" t="s">
        <v>9561</v>
      </c>
      <c r="B9374" t="s">
        <v>9576</v>
      </c>
      <c r="C9374" t="s">
        <v>1205</v>
      </c>
      <c r="D9374" t="s">
        <v>9561</v>
      </c>
      <c r="E9374" t="s">
        <v>9603</v>
      </c>
      <c r="F9374" t="s">
        <v>9576</v>
      </c>
      <c r="G9374" t="s">
        <v>9594</v>
      </c>
      <c r="H9374" t="s">
        <v>9592</v>
      </c>
      <c r="I9374" t="s">
        <v>9598</v>
      </c>
      <c r="J9374" t="s">
        <v>9593</v>
      </c>
      <c r="K9374">
        <v>2</v>
      </c>
      <c r="L9374">
        <v>0</v>
      </c>
      <c r="M9374">
        <v>4.9000000000000004</v>
      </c>
      <c r="N9374">
        <v>0</v>
      </c>
      <c r="O9374">
        <v>12345.822</v>
      </c>
      <c r="P9374">
        <v>9.8000000000000007</v>
      </c>
      <c r="Q9374">
        <v>0</v>
      </c>
      <c r="R9374">
        <v>0</v>
      </c>
      <c r="S9374">
        <v>24691.644</v>
      </c>
      <c r="T9374">
        <v>1</v>
      </c>
      <c r="U9374">
        <v>0</v>
      </c>
      <c r="V9374">
        <v>0</v>
      </c>
    </row>
    <row r="9375" spans="1:25" x14ac:dyDescent="0.25">
      <c r="A9375" t="s">
        <v>9561</v>
      </c>
      <c r="B9375" t="s">
        <v>9576</v>
      </c>
      <c r="C9375" t="s">
        <v>1206</v>
      </c>
      <c r="D9375" t="s">
        <v>9561</v>
      </c>
      <c r="E9375" t="s">
        <v>9596</v>
      </c>
      <c r="F9375" t="s">
        <v>9576</v>
      </c>
      <c r="G9375" t="s">
        <v>9587</v>
      </c>
      <c r="H9375" t="s">
        <v>9595</v>
      </c>
      <c r="I9375" t="s">
        <v>9586</v>
      </c>
      <c r="J9375" t="s">
        <v>9593</v>
      </c>
      <c r="K9375">
        <v>2</v>
      </c>
      <c r="L9375">
        <v>214</v>
      </c>
      <c r="M9375">
        <v>3.9</v>
      </c>
      <c r="N9375">
        <v>4064.1770000000001</v>
      </c>
      <c r="O9375">
        <v>4317.8670000000002</v>
      </c>
      <c r="P9375">
        <v>7.8</v>
      </c>
      <c r="Q9375">
        <v>214</v>
      </c>
      <c r="R9375">
        <v>8128.3540000000003</v>
      </c>
      <c r="S9375">
        <v>8635.7340000000004</v>
      </c>
      <c r="T9375">
        <v>1</v>
      </c>
      <c r="U9375">
        <v>0.94124645339932889</v>
      </c>
      <c r="V9375">
        <v>317.00580600000001</v>
      </c>
      <c r="W9375">
        <v>2</v>
      </c>
      <c r="X9375">
        <v>2</v>
      </c>
      <c r="Y9375">
        <v>2</v>
      </c>
    </row>
    <row r="9376" spans="1:25" x14ac:dyDescent="0.25">
      <c r="A9376" t="s">
        <v>9561</v>
      </c>
      <c r="B9376" t="s">
        <v>9576</v>
      </c>
      <c r="C9376" t="s">
        <v>1207</v>
      </c>
      <c r="D9376" t="s">
        <v>9561</v>
      </c>
      <c r="E9376" t="s">
        <v>9600</v>
      </c>
      <c r="F9376" t="s">
        <v>9576</v>
      </c>
      <c r="G9376" t="s">
        <v>9594</v>
      </c>
      <c r="H9376" t="s">
        <v>9595</v>
      </c>
      <c r="I9376" t="s">
        <v>9605</v>
      </c>
      <c r="J9376" t="s">
        <v>9593</v>
      </c>
      <c r="K9376">
        <v>2</v>
      </c>
      <c r="L9376">
        <v>1427</v>
      </c>
      <c r="M9376">
        <v>3.4</v>
      </c>
      <c r="N9376">
        <v>4343.1899999999996</v>
      </c>
      <c r="O9376">
        <v>9270.2710000000006</v>
      </c>
      <c r="P9376">
        <v>6.8</v>
      </c>
      <c r="Q9376">
        <v>1427</v>
      </c>
      <c r="R9376">
        <v>8686.3799999999992</v>
      </c>
      <c r="S9376">
        <v>18540.542000000001</v>
      </c>
      <c r="T9376">
        <v>1</v>
      </c>
      <c r="U9376">
        <v>0.46850733921370791</v>
      </c>
      <c r="V9376">
        <v>295.33692000000002</v>
      </c>
      <c r="W9376">
        <v>2</v>
      </c>
      <c r="X9376">
        <v>2</v>
      </c>
      <c r="Y9376">
        <v>2</v>
      </c>
    </row>
    <row r="9377" spans="1:25" x14ac:dyDescent="0.25">
      <c r="A9377" t="s">
        <v>9561</v>
      </c>
      <c r="B9377" t="s">
        <v>9576</v>
      </c>
      <c r="C9377" t="s">
        <v>1208</v>
      </c>
      <c r="D9377" t="s">
        <v>9561</v>
      </c>
      <c r="E9377" t="s">
        <v>9589</v>
      </c>
      <c r="F9377" t="s">
        <v>9576</v>
      </c>
      <c r="G9377" t="s">
        <v>9594</v>
      </c>
      <c r="H9377" t="s">
        <v>9595</v>
      </c>
      <c r="I9377" t="s">
        <v>9605</v>
      </c>
      <c r="J9377" t="s">
        <v>9611</v>
      </c>
      <c r="K9377">
        <v>2</v>
      </c>
      <c r="L9377">
        <v>0</v>
      </c>
      <c r="M9377">
        <v>0</v>
      </c>
      <c r="N9377">
        <v>0</v>
      </c>
      <c r="O9377">
        <v>0</v>
      </c>
      <c r="P9377">
        <v>0</v>
      </c>
      <c r="Q9377">
        <v>0</v>
      </c>
      <c r="R9377">
        <v>0</v>
      </c>
      <c r="S9377">
        <v>0</v>
      </c>
      <c r="T9377">
        <v>1</v>
      </c>
      <c r="V9377">
        <v>0</v>
      </c>
    </row>
    <row r="9378" spans="1:25" x14ac:dyDescent="0.25">
      <c r="A9378" t="s">
        <v>9561</v>
      </c>
      <c r="B9378" t="s">
        <v>9576</v>
      </c>
      <c r="C9378" t="s">
        <v>1209</v>
      </c>
      <c r="D9378" t="s">
        <v>9561</v>
      </c>
      <c r="E9378" t="s">
        <v>9608</v>
      </c>
      <c r="F9378" t="s">
        <v>9576</v>
      </c>
      <c r="G9378" t="s">
        <v>9594</v>
      </c>
      <c r="H9378" t="s">
        <v>9595</v>
      </c>
      <c r="I9378" t="s">
        <v>9605</v>
      </c>
      <c r="J9378" t="s">
        <v>9590</v>
      </c>
      <c r="K9378">
        <v>3</v>
      </c>
      <c r="L9378">
        <v>306</v>
      </c>
      <c r="M9378">
        <v>2.5</v>
      </c>
      <c r="N9378">
        <v>3530.8343333333337</v>
      </c>
      <c r="O9378">
        <v>3541.9830000000002</v>
      </c>
      <c r="P9378">
        <v>7.5</v>
      </c>
      <c r="Q9378">
        <v>306</v>
      </c>
      <c r="R9378">
        <v>10592.503000000001</v>
      </c>
      <c r="S9378">
        <v>10625.949000000001</v>
      </c>
      <c r="T9378">
        <v>1</v>
      </c>
      <c r="U9378">
        <v>0.99685242231070381</v>
      </c>
      <c r="V9378">
        <v>264.81257500000004</v>
      </c>
      <c r="W9378">
        <v>5</v>
      </c>
      <c r="X9378">
        <v>10</v>
      </c>
      <c r="Y9378">
        <v>5</v>
      </c>
    </row>
    <row r="9379" spans="1:25" x14ac:dyDescent="0.25">
      <c r="A9379" t="s">
        <v>9561</v>
      </c>
      <c r="B9379" t="s">
        <v>9576</v>
      </c>
      <c r="C9379" t="s">
        <v>5152</v>
      </c>
      <c r="D9379" t="s">
        <v>9561</v>
      </c>
      <c r="E9379" t="s">
        <v>9596</v>
      </c>
      <c r="F9379" t="s">
        <v>9576</v>
      </c>
      <c r="G9379" t="s">
        <v>9594</v>
      </c>
      <c r="H9379" t="s">
        <v>9599</v>
      </c>
      <c r="I9379" t="s">
        <v>9610</v>
      </c>
      <c r="J9379" t="s">
        <v>9597</v>
      </c>
      <c r="K9379">
        <v>2</v>
      </c>
      <c r="L9379">
        <v>142</v>
      </c>
      <c r="M9379">
        <v>5.0999999999999996</v>
      </c>
      <c r="N9379">
        <v>11153.308000000001</v>
      </c>
      <c r="O9379">
        <v>10828.29</v>
      </c>
      <c r="P9379">
        <v>10.199999999999999</v>
      </c>
      <c r="Q9379">
        <v>142</v>
      </c>
      <c r="R9379">
        <v>22306.616000000002</v>
      </c>
      <c r="S9379">
        <v>21656.58</v>
      </c>
      <c r="T9379">
        <v>1</v>
      </c>
      <c r="U9379">
        <v>1.0300156349709881</v>
      </c>
      <c r="V9379">
        <v>1137.637416</v>
      </c>
      <c r="W9379">
        <v>2</v>
      </c>
      <c r="X9379">
        <v>2</v>
      </c>
      <c r="Y9379">
        <v>2</v>
      </c>
    </row>
    <row r="9380" spans="1:25" x14ac:dyDescent="0.25">
      <c r="A9380" t="s">
        <v>9561</v>
      </c>
      <c r="B9380" t="s">
        <v>9576</v>
      </c>
      <c r="C9380" t="s">
        <v>5153</v>
      </c>
      <c r="D9380" t="s">
        <v>9561</v>
      </c>
      <c r="E9380" t="s">
        <v>9589</v>
      </c>
      <c r="F9380" t="s">
        <v>9576</v>
      </c>
      <c r="G9380" t="s">
        <v>9594</v>
      </c>
      <c r="H9380" t="s">
        <v>9595</v>
      </c>
      <c r="I9380" t="s">
        <v>9605</v>
      </c>
      <c r="J9380" t="s">
        <v>9590</v>
      </c>
      <c r="K9380">
        <v>2</v>
      </c>
      <c r="L9380">
        <v>1756</v>
      </c>
      <c r="M9380">
        <v>3.9</v>
      </c>
      <c r="N9380">
        <v>0</v>
      </c>
      <c r="O9380">
        <v>7595.5349999999999</v>
      </c>
      <c r="P9380">
        <v>7.8</v>
      </c>
      <c r="Q9380">
        <v>1756</v>
      </c>
      <c r="R9380">
        <v>0</v>
      </c>
      <c r="S9380">
        <v>15191.07</v>
      </c>
      <c r="T9380">
        <v>1</v>
      </c>
      <c r="U9380">
        <v>0</v>
      </c>
      <c r="V9380">
        <v>0</v>
      </c>
    </row>
    <row r="9381" spans="1:25" x14ac:dyDescent="0.25">
      <c r="A9381" t="s">
        <v>9561</v>
      </c>
      <c r="B9381" t="s">
        <v>9576</v>
      </c>
      <c r="C9381" t="s">
        <v>5154</v>
      </c>
      <c r="D9381" t="s">
        <v>9561</v>
      </c>
      <c r="E9381" t="s">
        <v>9603</v>
      </c>
      <c r="F9381" t="s">
        <v>9576</v>
      </c>
      <c r="G9381" t="s">
        <v>9594</v>
      </c>
      <c r="H9381" t="s">
        <v>9607</v>
      </c>
      <c r="I9381" t="s">
        <v>9610</v>
      </c>
      <c r="J9381" t="s">
        <v>9611</v>
      </c>
      <c r="K9381">
        <v>2</v>
      </c>
      <c r="L9381">
        <v>461</v>
      </c>
      <c r="M9381">
        <v>4.2</v>
      </c>
      <c r="N9381">
        <v>3095.0915</v>
      </c>
      <c r="O9381">
        <v>5865.3710000000001</v>
      </c>
      <c r="P9381">
        <v>8.4</v>
      </c>
      <c r="Q9381">
        <v>461</v>
      </c>
      <c r="R9381">
        <v>6190.183</v>
      </c>
      <c r="S9381">
        <v>11730.742</v>
      </c>
      <c r="T9381">
        <v>1</v>
      </c>
      <c r="U9381">
        <v>0.52768895607797017</v>
      </c>
      <c r="V9381">
        <v>259.987686</v>
      </c>
    </row>
    <row r="9382" spans="1:25" x14ac:dyDescent="0.25">
      <c r="A9382" t="s">
        <v>9561</v>
      </c>
      <c r="B9382" t="s">
        <v>9576</v>
      </c>
      <c r="C9382" t="s">
        <v>5155</v>
      </c>
      <c r="D9382" t="s">
        <v>9561</v>
      </c>
      <c r="E9382" t="s">
        <v>9589</v>
      </c>
      <c r="F9382" t="s">
        <v>9576</v>
      </c>
      <c r="G9382" t="s">
        <v>9594</v>
      </c>
      <c r="H9382" t="s">
        <v>9588</v>
      </c>
      <c r="I9382" t="s">
        <v>9605</v>
      </c>
      <c r="J9382" t="s">
        <v>9590</v>
      </c>
      <c r="K9382">
        <v>2</v>
      </c>
      <c r="L9382">
        <v>128</v>
      </c>
      <c r="M9382">
        <v>2.5</v>
      </c>
      <c r="N9382">
        <v>3261.7840000000001</v>
      </c>
      <c r="O9382">
        <v>3307.2330000000002</v>
      </c>
      <c r="P9382">
        <v>5</v>
      </c>
      <c r="Q9382">
        <v>128</v>
      </c>
      <c r="R9382">
        <v>6523.5680000000002</v>
      </c>
      <c r="S9382">
        <v>6614.4660000000003</v>
      </c>
      <c r="T9382">
        <v>1</v>
      </c>
      <c r="U9382">
        <v>0.98625769638849148</v>
      </c>
      <c r="V9382">
        <v>163.08920000000001</v>
      </c>
      <c r="W9382">
        <v>2</v>
      </c>
      <c r="X9382">
        <v>2</v>
      </c>
      <c r="Y9382">
        <v>2</v>
      </c>
    </row>
    <row r="9383" spans="1:25" x14ac:dyDescent="0.25">
      <c r="A9383" t="s">
        <v>9561</v>
      </c>
      <c r="B9383" t="s">
        <v>9576</v>
      </c>
      <c r="C9383" t="s">
        <v>5157</v>
      </c>
      <c r="D9383" t="s">
        <v>9561</v>
      </c>
      <c r="E9383" t="s">
        <v>9606</v>
      </c>
      <c r="F9383" t="s">
        <v>9576</v>
      </c>
      <c r="G9383" t="s">
        <v>9594</v>
      </c>
      <c r="H9383" t="s">
        <v>9599</v>
      </c>
      <c r="I9383" t="s">
        <v>9598</v>
      </c>
      <c r="J9383" t="s">
        <v>9597</v>
      </c>
      <c r="K9383">
        <v>2</v>
      </c>
      <c r="L9383">
        <v>100</v>
      </c>
      <c r="M9383">
        <v>2.5</v>
      </c>
      <c r="N9383">
        <v>15857.873</v>
      </c>
      <c r="O9383">
        <v>14719.923000000001</v>
      </c>
      <c r="P9383">
        <v>5</v>
      </c>
      <c r="Q9383">
        <v>100</v>
      </c>
      <c r="R9383">
        <v>31715.745999999999</v>
      </c>
      <c r="S9383">
        <v>29439.846000000001</v>
      </c>
      <c r="T9383">
        <v>1</v>
      </c>
      <c r="U9383">
        <v>1.0773067902597044</v>
      </c>
      <c r="V9383">
        <v>792.89364999999998</v>
      </c>
      <c r="W9383">
        <v>2</v>
      </c>
      <c r="X9383">
        <v>2</v>
      </c>
      <c r="Y9383">
        <v>2</v>
      </c>
    </row>
    <row r="9384" spans="1:25" x14ac:dyDescent="0.25">
      <c r="A9384" t="s">
        <v>9561</v>
      </c>
      <c r="B9384" t="s">
        <v>9576</v>
      </c>
      <c r="C9384" t="s">
        <v>5158</v>
      </c>
      <c r="D9384" t="s">
        <v>9561</v>
      </c>
      <c r="E9384" t="s">
        <v>9608</v>
      </c>
      <c r="F9384" t="s">
        <v>9576</v>
      </c>
      <c r="G9384" t="s">
        <v>9594</v>
      </c>
      <c r="H9384" t="s">
        <v>9595</v>
      </c>
      <c r="I9384" t="s">
        <v>9605</v>
      </c>
      <c r="J9384" t="s">
        <v>9590</v>
      </c>
      <c r="K9384">
        <v>2</v>
      </c>
      <c r="L9384">
        <v>290</v>
      </c>
      <c r="M9384">
        <v>4.3</v>
      </c>
      <c r="N9384">
        <v>9926.4089999999997</v>
      </c>
      <c r="O9384">
        <v>9527.82</v>
      </c>
      <c r="P9384">
        <v>8.6</v>
      </c>
      <c r="Q9384">
        <v>290</v>
      </c>
      <c r="R9384">
        <v>19852.817999999999</v>
      </c>
      <c r="S9384">
        <v>19055.64</v>
      </c>
      <c r="T9384">
        <v>1</v>
      </c>
      <c r="U9384">
        <v>1.0418342286063338</v>
      </c>
      <c r="V9384">
        <v>853.67117399999995</v>
      </c>
      <c r="W9384">
        <v>2</v>
      </c>
      <c r="X9384">
        <v>2</v>
      </c>
      <c r="Y9384">
        <v>2</v>
      </c>
    </row>
    <row r="9385" spans="1:25" x14ac:dyDescent="0.25">
      <c r="A9385" t="s">
        <v>9561</v>
      </c>
      <c r="B9385" t="s">
        <v>9576</v>
      </c>
      <c r="C9385" t="s">
        <v>5161</v>
      </c>
      <c r="D9385" t="s">
        <v>9561</v>
      </c>
      <c r="E9385" t="s">
        <v>9600</v>
      </c>
      <c r="F9385" t="s">
        <v>9576</v>
      </c>
      <c r="G9385" t="s">
        <v>9594</v>
      </c>
      <c r="H9385" t="s">
        <v>9588</v>
      </c>
      <c r="I9385" t="s">
        <v>9610</v>
      </c>
      <c r="J9385" t="s">
        <v>9593</v>
      </c>
      <c r="K9385">
        <v>2</v>
      </c>
      <c r="L9385">
        <v>0</v>
      </c>
      <c r="M9385">
        <v>2.9</v>
      </c>
      <c r="N9385">
        <v>0</v>
      </c>
      <c r="O9385">
        <v>9847.4439999999995</v>
      </c>
      <c r="P9385">
        <v>5.8</v>
      </c>
      <c r="Q9385">
        <v>0</v>
      </c>
      <c r="R9385">
        <v>0</v>
      </c>
      <c r="S9385">
        <v>19694.887999999999</v>
      </c>
      <c r="T9385">
        <v>1</v>
      </c>
      <c r="U9385">
        <v>0</v>
      </c>
      <c r="V9385">
        <v>0</v>
      </c>
    </row>
    <row r="9386" spans="1:25" x14ac:dyDescent="0.25">
      <c r="A9386" t="s">
        <v>9561</v>
      </c>
      <c r="B9386" t="s">
        <v>9576</v>
      </c>
      <c r="C9386" t="s">
        <v>5162</v>
      </c>
      <c r="D9386" t="s">
        <v>9561</v>
      </c>
      <c r="E9386" t="s">
        <v>9600</v>
      </c>
      <c r="F9386" t="s">
        <v>9576</v>
      </c>
      <c r="G9386" t="s">
        <v>9594</v>
      </c>
      <c r="H9386" t="s">
        <v>9607</v>
      </c>
      <c r="I9386" t="s">
        <v>9610</v>
      </c>
      <c r="J9386" t="s">
        <v>9611</v>
      </c>
      <c r="K9386">
        <v>2</v>
      </c>
      <c r="L9386">
        <v>138</v>
      </c>
      <c r="M9386">
        <v>4.3</v>
      </c>
      <c r="N9386">
        <v>12397.273999999999</v>
      </c>
      <c r="O9386">
        <v>11558.516</v>
      </c>
      <c r="P9386">
        <v>8.6</v>
      </c>
      <c r="Q9386">
        <v>138</v>
      </c>
      <c r="R9386">
        <v>24794.547999999999</v>
      </c>
      <c r="S9386">
        <v>23117.031999999999</v>
      </c>
      <c r="T9386">
        <v>1</v>
      </c>
      <c r="U9386">
        <v>1.0725662360116126</v>
      </c>
      <c r="V9386">
        <v>1066.1655639999999</v>
      </c>
      <c r="W9386">
        <v>2</v>
      </c>
      <c r="X9386">
        <v>2</v>
      </c>
      <c r="Y9386">
        <v>2</v>
      </c>
    </row>
    <row r="9387" spans="1:25" x14ac:dyDescent="0.25">
      <c r="A9387" t="s">
        <v>9561</v>
      </c>
      <c r="B9387" t="s">
        <v>9576</v>
      </c>
      <c r="C9387" t="s">
        <v>5163</v>
      </c>
      <c r="D9387" t="s">
        <v>9561</v>
      </c>
      <c r="E9387" t="s">
        <v>9609</v>
      </c>
      <c r="F9387" t="s">
        <v>9576</v>
      </c>
      <c r="G9387" t="s">
        <v>9587</v>
      </c>
      <c r="H9387" t="s">
        <v>9595</v>
      </c>
      <c r="I9387" t="s">
        <v>9602</v>
      </c>
      <c r="J9387" t="s">
        <v>9593</v>
      </c>
      <c r="K9387">
        <v>2</v>
      </c>
      <c r="L9387">
        <v>346</v>
      </c>
      <c r="M9387">
        <v>3.6</v>
      </c>
      <c r="N9387">
        <v>6196.3459999999995</v>
      </c>
      <c r="O9387">
        <v>6356.2420000000002</v>
      </c>
      <c r="P9387">
        <v>7.2</v>
      </c>
      <c r="Q9387">
        <v>346</v>
      </c>
      <c r="R9387">
        <v>12392.691999999999</v>
      </c>
      <c r="S9387">
        <v>12712.484</v>
      </c>
      <c r="T9387">
        <v>1</v>
      </c>
      <c r="U9387">
        <v>0.97484425545786324</v>
      </c>
      <c r="V9387">
        <v>446.136912</v>
      </c>
    </row>
    <row r="9388" spans="1:25" x14ac:dyDescent="0.25">
      <c r="A9388" t="s">
        <v>9561</v>
      </c>
      <c r="B9388" t="s">
        <v>9576</v>
      </c>
      <c r="C9388" t="s">
        <v>5164</v>
      </c>
      <c r="D9388" t="s">
        <v>9561</v>
      </c>
      <c r="E9388" t="s">
        <v>9603</v>
      </c>
      <c r="F9388" t="s">
        <v>9576</v>
      </c>
      <c r="G9388" t="s">
        <v>9594</v>
      </c>
      <c r="H9388" t="s">
        <v>9607</v>
      </c>
      <c r="I9388" t="s">
        <v>9610</v>
      </c>
      <c r="J9388" t="s">
        <v>9593</v>
      </c>
      <c r="K9388">
        <v>2</v>
      </c>
      <c r="L9388">
        <v>258</v>
      </c>
      <c r="M9388">
        <v>5.6</v>
      </c>
      <c r="N9388">
        <v>0</v>
      </c>
      <c r="O9388">
        <v>13223.645</v>
      </c>
      <c r="P9388">
        <v>11.2</v>
      </c>
      <c r="Q9388">
        <v>258</v>
      </c>
      <c r="R9388">
        <v>0</v>
      </c>
      <c r="S9388">
        <v>26447.29</v>
      </c>
      <c r="T9388">
        <v>1</v>
      </c>
      <c r="U9388">
        <v>0</v>
      </c>
      <c r="V9388">
        <v>0</v>
      </c>
    </row>
    <row r="9389" spans="1:25" x14ac:dyDescent="0.25">
      <c r="A9389" t="s">
        <v>9561</v>
      </c>
      <c r="B9389" t="s">
        <v>9576</v>
      </c>
      <c r="C9389" t="s">
        <v>5166</v>
      </c>
      <c r="D9389" t="s">
        <v>9561</v>
      </c>
      <c r="E9389" t="s">
        <v>9589</v>
      </c>
      <c r="F9389" t="s">
        <v>9576</v>
      </c>
      <c r="G9389" t="s">
        <v>9594</v>
      </c>
      <c r="H9389" t="s">
        <v>9599</v>
      </c>
      <c r="I9389" t="s">
        <v>9598</v>
      </c>
      <c r="J9389" t="s">
        <v>9590</v>
      </c>
      <c r="K9389">
        <v>2</v>
      </c>
      <c r="L9389">
        <v>0</v>
      </c>
      <c r="M9389">
        <v>0</v>
      </c>
      <c r="N9389">
        <v>0</v>
      </c>
      <c r="O9389">
        <v>0</v>
      </c>
      <c r="P9389">
        <v>0</v>
      </c>
      <c r="Q9389">
        <v>0</v>
      </c>
      <c r="R9389">
        <v>0</v>
      </c>
      <c r="S9389">
        <v>0</v>
      </c>
      <c r="T9389">
        <v>1</v>
      </c>
      <c r="V9389">
        <v>0</v>
      </c>
    </row>
    <row r="9390" spans="1:25" x14ac:dyDescent="0.25">
      <c r="A9390" t="s">
        <v>9561</v>
      </c>
      <c r="B9390" t="s">
        <v>9576</v>
      </c>
      <c r="C9390" t="s">
        <v>5168</v>
      </c>
      <c r="D9390" t="s">
        <v>9561</v>
      </c>
      <c r="E9390" t="s">
        <v>9603</v>
      </c>
      <c r="F9390" t="s">
        <v>9576</v>
      </c>
      <c r="G9390" t="s">
        <v>9594</v>
      </c>
      <c r="H9390" t="s">
        <v>9595</v>
      </c>
      <c r="I9390" t="s">
        <v>9586</v>
      </c>
      <c r="J9390" t="s">
        <v>9590</v>
      </c>
      <c r="K9390">
        <v>2</v>
      </c>
      <c r="L9390">
        <v>200</v>
      </c>
      <c r="M9390">
        <v>4</v>
      </c>
      <c r="N9390">
        <v>1625.105</v>
      </c>
      <c r="O9390">
        <v>1543.115</v>
      </c>
      <c r="P9390">
        <v>8</v>
      </c>
      <c r="Q9390">
        <v>200</v>
      </c>
      <c r="R9390">
        <v>3250.21</v>
      </c>
      <c r="S9390">
        <v>3086.23</v>
      </c>
      <c r="T9390">
        <v>1</v>
      </c>
      <c r="U9390">
        <v>1.0531327866037203</v>
      </c>
      <c r="V9390">
        <v>130.00839999999999</v>
      </c>
      <c r="W9390">
        <v>2</v>
      </c>
      <c r="X9390">
        <v>2</v>
      </c>
      <c r="Y9390">
        <v>2</v>
      </c>
    </row>
    <row r="9391" spans="1:25" x14ac:dyDescent="0.25">
      <c r="A9391" t="s">
        <v>9561</v>
      </c>
      <c r="B9391" t="s">
        <v>9576</v>
      </c>
      <c r="C9391" t="s">
        <v>5169</v>
      </c>
      <c r="D9391" t="s">
        <v>9561</v>
      </c>
      <c r="E9391" t="s">
        <v>9589</v>
      </c>
      <c r="F9391" t="s">
        <v>9576</v>
      </c>
      <c r="G9391" t="s">
        <v>9594</v>
      </c>
      <c r="H9391" t="s">
        <v>9599</v>
      </c>
      <c r="I9391" t="s">
        <v>9598</v>
      </c>
      <c r="J9391" t="s">
        <v>9590</v>
      </c>
      <c r="K9391">
        <v>2</v>
      </c>
      <c r="L9391">
        <v>1277</v>
      </c>
      <c r="M9391">
        <v>4.4000000000000004</v>
      </c>
      <c r="N9391">
        <v>6645.6875</v>
      </c>
      <c r="O9391">
        <v>12981.929</v>
      </c>
      <c r="P9391">
        <v>8.8000000000000007</v>
      </c>
      <c r="Q9391">
        <v>1277</v>
      </c>
      <c r="R9391">
        <v>13291.375</v>
      </c>
      <c r="S9391">
        <v>25963.858</v>
      </c>
      <c r="T9391">
        <v>1</v>
      </c>
      <c r="U9391">
        <v>0.51191833663548769</v>
      </c>
      <c r="V9391">
        <v>584.82050000000004</v>
      </c>
    </row>
    <row r="9392" spans="1:25" x14ac:dyDescent="0.25">
      <c r="A9392" t="s">
        <v>9561</v>
      </c>
      <c r="B9392" t="s">
        <v>9576</v>
      </c>
      <c r="C9392" t="s">
        <v>5174</v>
      </c>
      <c r="D9392" t="s">
        <v>9561</v>
      </c>
      <c r="E9392" t="s">
        <v>9608</v>
      </c>
      <c r="F9392" t="s">
        <v>9576</v>
      </c>
      <c r="G9392" t="s">
        <v>9594</v>
      </c>
      <c r="H9392" t="s">
        <v>9588</v>
      </c>
      <c r="I9392" t="s">
        <v>9605</v>
      </c>
      <c r="J9392" t="s">
        <v>9593</v>
      </c>
      <c r="K9392">
        <v>2</v>
      </c>
      <c r="L9392">
        <v>394</v>
      </c>
      <c r="M9392">
        <v>4.0999999999999996</v>
      </c>
      <c r="N9392">
        <v>1390.3064999999999</v>
      </c>
      <c r="O9392">
        <v>2658</v>
      </c>
      <c r="P9392">
        <v>8.1999999999999993</v>
      </c>
      <c r="Q9392">
        <v>394</v>
      </c>
      <c r="R9392">
        <v>2780.6129999999998</v>
      </c>
      <c r="S9392">
        <v>5316</v>
      </c>
      <c r="T9392">
        <v>1</v>
      </c>
      <c r="U9392">
        <v>0.52306489841986448</v>
      </c>
      <c r="V9392">
        <v>114.00513299999997</v>
      </c>
      <c r="W9392">
        <v>2</v>
      </c>
      <c r="X9392">
        <v>2</v>
      </c>
      <c r="Y9392">
        <v>2</v>
      </c>
    </row>
    <row r="9393" spans="1:25" x14ac:dyDescent="0.25">
      <c r="A9393" t="s">
        <v>9561</v>
      </c>
      <c r="B9393" t="s">
        <v>9576</v>
      </c>
      <c r="C9393" t="s">
        <v>5179</v>
      </c>
      <c r="D9393" t="s">
        <v>9561</v>
      </c>
      <c r="E9393" t="s">
        <v>9604</v>
      </c>
      <c r="F9393" t="s">
        <v>9576</v>
      </c>
      <c r="G9393" t="s">
        <v>9594</v>
      </c>
      <c r="H9393" t="s">
        <v>9599</v>
      </c>
      <c r="I9393" t="s">
        <v>9610</v>
      </c>
      <c r="J9393" t="s">
        <v>9590</v>
      </c>
      <c r="K9393">
        <v>2</v>
      </c>
      <c r="L9393">
        <v>210</v>
      </c>
      <c r="M9393">
        <v>3.9</v>
      </c>
      <c r="N9393">
        <v>3191.6970000000001</v>
      </c>
      <c r="O9393">
        <v>3037.5410000000002</v>
      </c>
      <c r="P9393">
        <v>7.8</v>
      </c>
      <c r="Q9393">
        <v>210</v>
      </c>
      <c r="R9393">
        <v>6383.3940000000002</v>
      </c>
      <c r="S9393">
        <v>6075.0820000000003</v>
      </c>
      <c r="T9393">
        <v>1</v>
      </c>
      <c r="U9393">
        <v>1.050750261477952</v>
      </c>
      <c r="V9393">
        <v>248.95236600000001</v>
      </c>
      <c r="W9393">
        <v>2</v>
      </c>
      <c r="X9393">
        <v>2</v>
      </c>
      <c r="Y9393">
        <v>2</v>
      </c>
    </row>
    <row r="9394" spans="1:25" x14ac:dyDescent="0.25">
      <c r="A9394" t="s">
        <v>9561</v>
      </c>
      <c r="B9394" t="s">
        <v>9576</v>
      </c>
      <c r="C9394" t="s">
        <v>5180</v>
      </c>
      <c r="D9394" t="s">
        <v>9561</v>
      </c>
      <c r="E9394" t="s">
        <v>9596</v>
      </c>
      <c r="F9394" t="s">
        <v>9576</v>
      </c>
      <c r="G9394" t="s">
        <v>9594</v>
      </c>
      <c r="H9394" t="s">
        <v>9607</v>
      </c>
      <c r="I9394" t="s">
        <v>9610</v>
      </c>
      <c r="J9394" t="s">
        <v>9590</v>
      </c>
      <c r="K9394">
        <v>2</v>
      </c>
      <c r="L9394">
        <v>260</v>
      </c>
      <c r="M9394">
        <v>5.9</v>
      </c>
      <c r="N9394">
        <v>1805.5450000000001</v>
      </c>
      <c r="O9394">
        <v>1656.942</v>
      </c>
      <c r="P9394">
        <v>11.8</v>
      </c>
      <c r="Q9394">
        <v>260</v>
      </c>
      <c r="R9394">
        <v>3611.09</v>
      </c>
      <c r="S9394">
        <v>3313.884</v>
      </c>
      <c r="T9394">
        <v>1</v>
      </c>
      <c r="U9394">
        <v>1.0896850945899133</v>
      </c>
      <c r="V9394">
        <v>213.05431000000002</v>
      </c>
      <c r="W9394">
        <v>2</v>
      </c>
      <c r="X9394">
        <v>2</v>
      </c>
      <c r="Y9394">
        <v>2</v>
      </c>
    </row>
    <row r="9395" spans="1:25" x14ac:dyDescent="0.25">
      <c r="A9395" t="s">
        <v>9561</v>
      </c>
      <c r="B9395" t="s">
        <v>9576</v>
      </c>
      <c r="C9395" t="s">
        <v>5183</v>
      </c>
      <c r="D9395" t="s">
        <v>9561</v>
      </c>
      <c r="E9395" t="s">
        <v>9603</v>
      </c>
      <c r="F9395" t="s">
        <v>9576</v>
      </c>
      <c r="G9395" t="s">
        <v>9594</v>
      </c>
      <c r="H9395" t="s">
        <v>9588</v>
      </c>
      <c r="I9395" t="s">
        <v>9605</v>
      </c>
      <c r="J9395" t="s">
        <v>9597</v>
      </c>
      <c r="K9395">
        <v>2</v>
      </c>
      <c r="L9395">
        <v>160</v>
      </c>
      <c r="M9395">
        <v>5.8</v>
      </c>
      <c r="N9395">
        <v>10952.617</v>
      </c>
      <c r="O9395">
        <v>9956.9509999999991</v>
      </c>
      <c r="P9395">
        <v>11.6</v>
      </c>
      <c r="Q9395">
        <v>160</v>
      </c>
      <c r="R9395">
        <v>21905.234</v>
      </c>
      <c r="S9395">
        <v>19913.901999999998</v>
      </c>
      <c r="T9395">
        <v>1</v>
      </c>
      <c r="U9395">
        <v>1.0999970774185794</v>
      </c>
      <c r="V9395">
        <v>1270.5035719999998</v>
      </c>
      <c r="W9395">
        <v>2</v>
      </c>
      <c r="X9395">
        <v>2</v>
      </c>
      <c r="Y9395">
        <v>2</v>
      </c>
    </row>
    <row r="9396" spans="1:25" x14ac:dyDescent="0.25">
      <c r="A9396" t="s">
        <v>9561</v>
      </c>
      <c r="B9396" t="s">
        <v>9576</v>
      </c>
      <c r="C9396" t="s">
        <v>5187</v>
      </c>
      <c r="D9396" t="s">
        <v>9561</v>
      </c>
      <c r="E9396" t="s">
        <v>9603</v>
      </c>
      <c r="F9396" t="s">
        <v>9576</v>
      </c>
      <c r="G9396" t="s">
        <v>9594</v>
      </c>
      <c r="H9396" t="s">
        <v>9595</v>
      </c>
      <c r="I9396" t="s">
        <v>9586</v>
      </c>
      <c r="J9396" t="s">
        <v>9593</v>
      </c>
      <c r="K9396">
        <v>2</v>
      </c>
      <c r="L9396">
        <v>0</v>
      </c>
      <c r="M9396">
        <v>0</v>
      </c>
      <c r="N9396">
        <v>0</v>
      </c>
      <c r="O9396">
        <v>0</v>
      </c>
      <c r="P9396">
        <v>0</v>
      </c>
      <c r="Q9396">
        <v>0</v>
      </c>
      <c r="R9396">
        <v>0</v>
      </c>
      <c r="S9396">
        <v>0</v>
      </c>
      <c r="T9396">
        <v>1</v>
      </c>
      <c r="V9396">
        <v>0</v>
      </c>
    </row>
    <row r="9397" spans="1:25" x14ac:dyDescent="0.25">
      <c r="A9397" t="s">
        <v>9561</v>
      </c>
      <c r="B9397" t="s">
        <v>9576</v>
      </c>
      <c r="C9397" t="s">
        <v>5189</v>
      </c>
      <c r="D9397" t="s">
        <v>9561</v>
      </c>
      <c r="E9397" t="s">
        <v>9608</v>
      </c>
      <c r="F9397" t="s">
        <v>9576</v>
      </c>
      <c r="G9397" t="s">
        <v>9587</v>
      </c>
      <c r="H9397" t="s">
        <v>9588</v>
      </c>
      <c r="I9397" t="s">
        <v>9605</v>
      </c>
      <c r="J9397" t="s">
        <v>9601</v>
      </c>
      <c r="K9397">
        <v>2</v>
      </c>
      <c r="L9397">
        <v>1159</v>
      </c>
      <c r="M9397">
        <v>2.7</v>
      </c>
      <c r="N9397">
        <v>4389.63</v>
      </c>
      <c r="O9397">
        <v>8767.7440000000006</v>
      </c>
      <c r="P9397">
        <v>5.4</v>
      </c>
      <c r="Q9397">
        <v>1159</v>
      </c>
      <c r="R9397">
        <v>8779.26</v>
      </c>
      <c r="S9397">
        <v>17535.488000000001</v>
      </c>
      <c r="T9397">
        <v>1</v>
      </c>
      <c r="U9397">
        <v>0.5006567253788432</v>
      </c>
      <c r="V9397">
        <v>237.04002000000003</v>
      </c>
      <c r="W9397">
        <v>2</v>
      </c>
      <c r="X9397">
        <v>2</v>
      </c>
      <c r="Y9397">
        <v>2</v>
      </c>
    </row>
    <row r="9398" spans="1:25" x14ac:dyDescent="0.25">
      <c r="A9398" t="s">
        <v>9561</v>
      </c>
      <c r="B9398" t="s">
        <v>9576</v>
      </c>
      <c r="C9398" t="s">
        <v>5190</v>
      </c>
      <c r="D9398" t="s">
        <v>9561</v>
      </c>
      <c r="E9398" t="s">
        <v>9609</v>
      </c>
      <c r="F9398" t="s">
        <v>9576</v>
      </c>
      <c r="G9398" t="s">
        <v>9594</v>
      </c>
      <c r="H9398" t="s">
        <v>9595</v>
      </c>
      <c r="I9398" t="s">
        <v>9602</v>
      </c>
      <c r="J9398" t="s">
        <v>9593</v>
      </c>
      <c r="K9398">
        <v>2</v>
      </c>
      <c r="L9398">
        <v>162</v>
      </c>
      <c r="M9398">
        <v>3.2</v>
      </c>
      <c r="N9398">
        <v>7222.915</v>
      </c>
      <c r="O9398">
        <v>7884.299</v>
      </c>
      <c r="P9398">
        <v>6.4</v>
      </c>
      <c r="Q9398">
        <v>162</v>
      </c>
      <c r="R9398">
        <v>14445.83</v>
      </c>
      <c r="S9398">
        <v>15768.598</v>
      </c>
      <c r="T9398">
        <v>1</v>
      </c>
      <c r="U9398">
        <v>0.91611378513169017</v>
      </c>
      <c r="V9398">
        <v>462.26656000000003</v>
      </c>
      <c r="W9398">
        <v>2</v>
      </c>
      <c r="X9398">
        <v>2</v>
      </c>
      <c r="Y9398">
        <v>2</v>
      </c>
    </row>
    <row r="9399" spans="1:25" x14ac:dyDescent="0.25">
      <c r="A9399" t="s">
        <v>9561</v>
      </c>
      <c r="B9399" t="s">
        <v>9576</v>
      </c>
      <c r="C9399" t="s">
        <v>5192</v>
      </c>
      <c r="D9399" t="s">
        <v>9561</v>
      </c>
      <c r="E9399" t="s">
        <v>9608</v>
      </c>
      <c r="F9399" t="s">
        <v>9576</v>
      </c>
      <c r="G9399" t="s">
        <v>9594</v>
      </c>
      <c r="H9399" t="s">
        <v>9607</v>
      </c>
      <c r="I9399" t="s">
        <v>9610</v>
      </c>
      <c r="J9399" t="s">
        <v>9601</v>
      </c>
      <c r="K9399">
        <v>2</v>
      </c>
      <c r="L9399">
        <v>0</v>
      </c>
      <c r="M9399">
        <v>5.9</v>
      </c>
      <c r="N9399">
        <v>0</v>
      </c>
      <c r="O9399">
        <v>3407.567</v>
      </c>
      <c r="P9399">
        <v>11.8</v>
      </c>
      <c r="Q9399">
        <v>0</v>
      </c>
      <c r="R9399">
        <v>0</v>
      </c>
      <c r="S9399">
        <v>6815.134</v>
      </c>
      <c r="T9399">
        <v>1</v>
      </c>
      <c r="U9399">
        <v>0</v>
      </c>
      <c r="V9399">
        <v>0</v>
      </c>
    </row>
    <row r="9400" spans="1:25" x14ac:dyDescent="0.25">
      <c r="A9400" t="s">
        <v>9561</v>
      </c>
      <c r="B9400" t="s">
        <v>9576</v>
      </c>
      <c r="C9400" t="s">
        <v>5193</v>
      </c>
      <c r="D9400" t="s">
        <v>9561</v>
      </c>
      <c r="E9400" t="s">
        <v>9609</v>
      </c>
      <c r="F9400" t="s">
        <v>9576</v>
      </c>
      <c r="G9400" t="s">
        <v>9594</v>
      </c>
      <c r="H9400" t="s">
        <v>9607</v>
      </c>
      <c r="I9400" t="s">
        <v>9610</v>
      </c>
      <c r="J9400" t="s">
        <v>9601</v>
      </c>
      <c r="K9400">
        <v>2</v>
      </c>
      <c r="L9400">
        <v>0</v>
      </c>
      <c r="M9400">
        <v>3.5</v>
      </c>
      <c r="N9400">
        <v>0</v>
      </c>
      <c r="O9400">
        <v>9620.7569999999996</v>
      </c>
      <c r="P9400">
        <v>7</v>
      </c>
      <c r="Q9400">
        <v>0</v>
      </c>
      <c r="R9400">
        <v>0</v>
      </c>
      <c r="S9400">
        <v>19241.513999999999</v>
      </c>
      <c r="T9400">
        <v>1</v>
      </c>
      <c r="U9400">
        <v>0</v>
      </c>
      <c r="V9400">
        <v>0</v>
      </c>
    </row>
    <row r="9401" spans="1:25" x14ac:dyDescent="0.25">
      <c r="A9401" t="s">
        <v>9561</v>
      </c>
      <c r="B9401" t="s">
        <v>9576</v>
      </c>
      <c r="C9401" t="s">
        <v>5196</v>
      </c>
      <c r="D9401" t="s">
        <v>9561</v>
      </c>
      <c r="E9401" t="s">
        <v>9609</v>
      </c>
      <c r="F9401" t="s">
        <v>9576</v>
      </c>
      <c r="G9401" t="s">
        <v>9594</v>
      </c>
      <c r="H9401" t="s">
        <v>9588</v>
      </c>
      <c r="I9401" t="s">
        <v>9610</v>
      </c>
      <c r="J9401" t="s">
        <v>9593</v>
      </c>
      <c r="K9401">
        <v>2</v>
      </c>
      <c r="L9401">
        <v>168</v>
      </c>
      <c r="M9401">
        <v>4.7</v>
      </c>
      <c r="N9401">
        <v>15177.795</v>
      </c>
      <c r="O9401">
        <v>13808.251</v>
      </c>
      <c r="P9401">
        <v>9.4</v>
      </c>
      <c r="Q9401">
        <v>168</v>
      </c>
      <c r="R9401">
        <v>30355.59</v>
      </c>
      <c r="S9401">
        <v>27616.502</v>
      </c>
      <c r="T9401">
        <v>1</v>
      </c>
      <c r="U9401">
        <v>1.0991830174581849</v>
      </c>
      <c r="V9401">
        <v>1426.71273</v>
      </c>
      <c r="W9401">
        <v>5</v>
      </c>
      <c r="X9401">
        <v>5</v>
      </c>
      <c r="Y9401">
        <v>5</v>
      </c>
    </row>
    <row r="9402" spans="1:25" x14ac:dyDescent="0.25">
      <c r="A9402" t="s">
        <v>9561</v>
      </c>
      <c r="B9402" t="s">
        <v>9576</v>
      </c>
      <c r="C9402" t="s">
        <v>5197</v>
      </c>
      <c r="D9402" t="s">
        <v>9561</v>
      </c>
      <c r="E9402" t="s">
        <v>9596</v>
      </c>
      <c r="F9402" t="s">
        <v>9576</v>
      </c>
      <c r="G9402" t="s">
        <v>9594</v>
      </c>
      <c r="H9402" t="s">
        <v>9588</v>
      </c>
      <c r="I9402" t="s">
        <v>9605</v>
      </c>
      <c r="J9402" t="s">
        <v>9593</v>
      </c>
      <c r="K9402">
        <v>2</v>
      </c>
      <c r="L9402">
        <v>174</v>
      </c>
      <c r="M9402">
        <v>2.2999999999999998</v>
      </c>
      <c r="N9402">
        <v>13159.384</v>
      </c>
      <c r="O9402">
        <v>13075.768</v>
      </c>
      <c r="P9402">
        <v>4.5999999999999996</v>
      </c>
      <c r="Q9402">
        <v>174</v>
      </c>
      <c r="R9402">
        <v>26318.768</v>
      </c>
      <c r="S9402">
        <v>26151.536</v>
      </c>
      <c r="T9402">
        <v>1</v>
      </c>
      <c r="U9402">
        <v>1.0063947295485818</v>
      </c>
      <c r="V9402">
        <v>605.33166400000005</v>
      </c>
      <c r="W9402">
        <v>2</v>
      </c>
      <c r="X9402">
        <v>2</v>
      </c>
      <c r="Y9402">
        <v>2</v>
      </c>
    </row>
    <row r="9403" spans="1:25" x14ac:dyDescent="0.25">
      <c r="A9403" t="s">
        <v>9561</v>
      </c>
      <c r="B9403" t="s">
        <v>9576</v>
      </c>
      <c r="C9403" t="s">
        <v>5200</v>
      </c>
      <c r="D9403" t="s">
        <v>9561</v>
      </c>
      <c r="E9403" t="s">
        <v>9608</v>
      </c>
      <c r="F9403" t="s">
        <v>9576</v>
      </c>
      <c r="G9403" t="s">
        <v>9594</v>
      </c>
      <c r="H9403" t="s">
        <v>9595</v>
      </c>
      <c r="I9403" t="s">
        <v>9598</v>
      </c>
      <c r="J9403" t="s">
        <v>9593</v>
      </c>
      <c r="K9403">
        <v>2</v>
      </c>
      <c r="L9403">
        <v>1386</v>
      </c>
      <c r="M9403">
        <v>2.1</v>
      </c>
      <c r="N9403">
        <v>0</v>
      </c>
      <c r="O9403">
        <v>6288.1620000000003</v>
      </c>
      <c r="P9403">
        <v>4.2</v>
      </c>
      <c r="Q9403">
        <v>1386</v>
      </c>
      <c r="R9403">
        <v>0</v>
      </c>
      <c r="S9403">
        <v>12576.324000000001</v>
      </c>
      <c r="T9403">
        <v>1</v>
      </c>
      <c r="U9403">
        <v>0</v>
      </c>
      <c r="V9403">
        <v>0</v>
      </c>
    </row>
    <row r="9404" spans="1:25" x14ac:dyDescent="0.25">
      <c r="A9404" t="s">
        <v>9561</v>
      </c>
      <c r="B9404" t="s">
        <v>9576</v>
      </c>
      <c r="C9404" t="s">
        <v>5203</v>
      </c>
      <c r="D9404" t="s">
        <v>9561</v>
      </c>
      <c r="E9404" t="s">
        <v>9608</v>
      </c>
      <c r="F9404" t="s">
        <v>9576</v>
      </c>
      <c r="G9404" t="s">
        <v>9594</v>
      </c>
      <c r="H9404" t="s">
        <v>9588</v>
      </c>
      <c r="I9404" t="s">
        <v>9598</v>
      </c>
      <c r="J9404" t="s">
        <v>9590</v>
      </c>
      <c r="K9404">
        <v>2</v>
      </c>
      <c r="L9404">
        <v>62</v>
      </c>
      <c r="M9404">
        <v>5.0999999999999996</v>
      </c>
      <c r="N9404">
        <v>7892.29</v>
      </c>
      <c r="O9404">
        <v>7256.509</v>
      </c>
      <c r="P9404">
        <v>10.199999999999999</v>
      </c>
      <c r="Q9404">
        <v>62</v>
      </c>
      <c r="R9404">
        <v>15784.58</v>
      </c>
      <c r="S9404">
        <v>14513.018</v>
      </c>
      <c r="T9404">
        <v>1</v>
      </c>
      <c r="U9404">
        <v>1.0876152706487376</v>
      </c>
      <c r="V9404">
        <v>805.01357999999993</v>
      </c>
      <c r="W9404">
        <v>5</v>
      </c>
      <c r="X9404">
        <v>5</v>
      </c>
      <c r="Y9404">
        <v>5</v>
      </c>
    </row>
    <row r="9405" spans="1:25" x14ac:dyDescent="0.25">
      <c r="A9405" t="s">
        <v>9561</v>
      </c>
      <c r="B9405" t="s">
        <v>9576</v>
      </c>
      <c r="C9405" t="s">
        <v>5204</v>
      </c>
      <c r="D9405" t="s">
        <v>9561</v>
      </c>
      <c r="E9405" t="s">
        <v>9596</v>
      </c>
      <c r="F9405" t="s">
        <v>9576</v>
      </c>
      <c r="G9405" t="s">
        <v>9594</v>
      </c>
      <c r="H9405" t="s">
        <v>9588</v>
      </c>
      <c r="I9405" t="s">
        <v>9605</v>
      </c>
      <c r="J9405" t="s">
        <v>9593</v>
      </c>
      <c r="K9405">
        <v>2</v>
      </c>
      <c r="L9405">
        <v>1252</v>
      </c>
      <c r="M9405">
        <v>4.9000000000000004</v>
      </c>
      <c r="N9405">
        <v>0</v>
      </c>
      <c r="O9405">
        <v>10537.6</v>
      </c>
      <c r="P9405">
        <v>9.8000000000000007</v>
      </c>
      <c r="Q9405">
        <v>1252</v>
      </c>
      <c r="R9405">
        <v>0</v>
      </c>
      <c r="S9405">
        <v>21075.200000000001</v>
      </c>
      <c r="T9405">
        <v>1</v>
      </c>
      <c r="U9405">
        <v>0</v>
      </c>
      <c r="V9405">
        <v>0</v>
      </c>
    </row>
    <row r="9406" spans="1:25" x14ac:dyDescent="0.25">
      <c r="A9406" t="s">
        <v>9561</v>
      </c>
      <c r="B9406" t="s">
        <v>9576</v>
      </c>
      <c r="C9406" t="s">
        <v>5206</v>
      </c>
      <c r="D9406" t="s">
        <v>9561</v>
      </c>
      <c r="E9406" t="s">
        <v>9608</v>
      </c>
      <c r="F9406" t="s">
        <v>9576</v>
      </c>
      <c r="G9406" t="s">
        <v>9594</v>
      </c>
      <c r="H9406" t="s">
        <v>9588</v>
      </c>
      <c r="I9406" t="s">
        <v>9605</v>
      </c>
      <c r="J9406" t="s">
        <v>9611</v>
      </c>
      <c r="K9406">
        <v>2</v>
      </c>
      <c r="L9406">
        <v>0</v>
      </c>
      <c r="M9406">
        <v>0</v>
      </c>
      <c r="N9406">
        <v>0</v>
      </c>
      <c r="O9406">
        <v>0</v>
      </c>
      <c r="P9406">
        <v>0</v>
      </c>
      <c r="Q9406">
        <v>0</v>
      </c>
      <c r="R9406">
        <v>0</v>
      </c>
      <c r="S9406">
        <v>0</v>
      </c>
      <c r="T9406">
        <v>1</v>
      </c>
      <c r="V9406">
        <v>0</v>
      </c>
    </row>
    <row r="9407" spans="1:25" x14ac:dyDescent="0.25">
      <c r="A9407" t="s">
        <v>9561</v>
      </c>
      <c r="B9407" t="s">
        <v>9576</v>
      </c>
      <c r="C9407" t="s">
        <v>5207</v>
      </c>
      <c r="D9407" t="s">
        <v>9561</v>
      </c>
      <c r="E9407" t="s">
        <v>9603</v>
      </c>
      <c r="F9407" t="s">
        <v>9576</v>
      </c>
      <c r="G9407" t="s">
        <v>9587</v>
      </c>
      <c r="H9407" t="s">
        <v>9599</v>
      </c>
      <c r="I9407" t="s">
        <v>9598</v>
      </c>
      <c r="J9407" t="s">
        <v>9597</v>
      </c>
      <c r="K9407">
        <v>2</v>
      </c>
      <c r="L9407">
        <v>144</v>
      </c>
      <c r="M9407">
        <v>2</v>
      </c>
      <c r="N9407">
        <v>6713.36</v>
      </c>
      <c r="O9407">
        <v>6950.9859999999999</v>
      </c>
      <c r="P9407">
        <v>4</v>
      </c>
      <c r="Q9407">
        <v>144</v>
      </c>
      <c r="R9407">
        <v>13426.72</v>
      </c>
      <c r="S9407">
        <v>13901.972</v>
      </c>
      <c r="T9407">
        <v>1</v>
      </c>
      <c r="U9407">
        <v>0.96581405860981451</v>
      </c>
      <c r="V9407">
        <v>268.53440000000001</v>
      </c>
      <c r="W9407">
        <v>5</v>
      </c>
      <c r="X9407">
        <v>5</v>
      </c>
      <c r="Y9407">
        <v>5</v>
      </c>
    </row>
    <row r="9408" spans="1:25" x14ac:dyDescent="0.25">
      <c r="A9408" t="s">
        <v>9561</v>
      </c>
      <c r="B9408" t="s">
        <v>9576</v>
      </c>
      <c r="C9408" t="s">
        <v>5209</v>
      </c>
      <c r="D9408" t="s">
        <v>9561</v>
      </c>
      <c r="E9408" t="s">
        <v>9589</v>
      </c>
      <c r="F9408" t="s">
        <v>9576</v>
      </c>
      <c r="G9408" t="s">
        <v>9594</v>
      </c>
      <c r="H9408" t="s">
        <v>9607</v>
      </c>
      <c r="I9408" t="s">
        <v>9610</v>
      </c>
      <c r="J9408" t="s">
        <v>9611</v>
      </c>
      <c r="K9408">
        <v>2</v>
      </c>
      <c r="L9408">
        <v>164</v>
      </c>
      <c r="M9408">
        <v>3.3</v>
      </c>
      <c r="N9408">
        <v>6094.1459999999997</v>
      </c>
      <c r="O9408">
        <v>6122.0540000000001</v>
      </c>
      <c r="P9408">
        <v>6.6</v>
      </c>
      <c r="Q9408">
        <v>164</v>
      </c>
      <c r="R9408">
        <v>12188.291999999999</v>
      </c>
      <c r="S9408">
        <v>12244.108</v>
      </c>
      <c r="T9408">
        <v>1</v>
      </c>
      <c r="U9408">
        <v>0.99544139924280306</v>
      </c>
      <c r="V9408">
        <v>402.21363600000001</v>
      </c>
      <c r="W9408">
        <v>2</v>
      </c>
      <c r="X9408">
        <v>2</v>
      </c>
      <c r="Y9408">
        <v>2</v>
      </c>
    </row>
    <row r="9409" spans="1:25" x14ac:dyDescent="0.25">
      <c r="A9409" t="s">
        <v>9561</v>
      </c>
      <c r="B9409" t="s">
        <v>9576</v>
      </c>
      <c r="C9409" t="s">
        <v>5210</v>
      </c>
      <c r="D9409" t="s">
        <v>9561</v>
      </c>
      <c r="E9409" t="s">
        <v>9589</v>
      </c>
      <c r="F9409" t="s">
        <v>9576</v>
      </c>
      <c r="G9409" t="s">
        <v>9594</v>
      </c>
      <c r="H9409" t="s">
        <v>9595</v>
      </c>
      <c r="I9409" t="s">
        <v>9586</v>
      </c>
      <c r="J9409" t="s">
        <v>9590</v>
      </c>
      <c r="K9409">
        <v>2</v>
      </c>
      <c r="L9409">
        <v>106</v>
      </c>
      <c r="M9409">
        <v>5.9</v>
      </c>
      <c r="N9409">
        <v>8053.1509999999998</v>
      </c>
      <c r="O9409">
        <v>8782.4490000000005</v>
      </c>
      <c r="P9409">
        <v>11.8</v>
      </c>
      <c r="Q9409">
        <v>106</v>
      </c>
      <c r="R9409">
        <v>16106.302</v>
      </c>
      <c r="S9409">
        <v>17564.898000000001</v>
      </c>
      <c r="T9409">
        <v>1</v>
      </c>
      <c r="U9409">
        <v>0.91695960887447214</v>
      </c>
      <c r="V9409">
        <v>950.27181800000005</v>
      </c>
      <c r="W9409">
        <v>2</v>
      </c>
      <c r="X9409">
        <v>2</v>
      </c>
      <c r="Y9409">
        <v>2</v>
      </c>
    </row>
    <row r="9410" spans="1:25" x14ac:dyDescent="0.25">
      <c r="A9410" t="s">
        <v>9561</v>
      </c>
      <c r="B9410" t="s">
        <v>9576</v>
      </c>
      <c r="C9410" t="s">
        <v>5212</v>
      </c>
      <c r="D9410" t="s">
        <v>9561</v>
      </c>
      <c r="E9410" t="s">
        <v>9606</v>
      </c>
      <c r="F9410" t="s">
        <v>9576</v>
      </c>
      <c r="G9410" t="s">
        <v>9591</v>
      </c>
      <c r="H9410" t="s">
        <v>9588</v>
      </c>
      <c r="I9410" t="s">
        <v>9610</v>
      </c>
      <c r="J9410" t="s">
        <v>9601</v>
      </c>
      <c r="K9410">
        <v>2</v>
      </c>
      <c r="L9410">
        <v>266</v>
      </c>
      <c r="M9410">
        <v>3.4</v>
      </c>
      <c r="N9410">
        <v>9447.1280000000006</v>
      </c>
      <c r="O9410">
        <v>8963.3870000000006</v>
      </c>
      <c r="P9410">
        <v>6.8</v>
      </c>
      <c r="Q9410">
        <v>266</v>
      </c>
      <c r="R9410">
        <v>18894.256000000001</v>
      </c>
      <c r="S9410">
        <v>17926.774000000001</v>
      </c>
      <c r="T9410">
        <v>1</v>
      </c>
      <c r="U9410">
        <v>1.0539685500581422</v>
      </c>
      <c r="V9410">
        <v>642.40470400000004</v>
      </c>
      <c r="W9410">
        <v>2</v>
      </c>
      <c r="X9410">
        <v>2</v>
      </c>
      <c r="Y9410">
        <v>2</v>
      </c>
    </row>
    <row r="9411" spans="1:25" x14ac:dyDescent="0.25">
      <c r="A9411" t="s">
        <v>9561</v>
      </c>
      <c r="B9411" t="s">
        <v>9576</v>
      </c>
      <c r="C9411" t="s">
        <v>5213</v>
      </c>
      <c r="D9411" t="s">
        <v>9561</v>
      </c>
      <c r="E9411" t="s">
        <v>9589</v>
      </c>
      <c r="F9411" t="s">
        <v>9576</v>
      </c>
      <c r="G9411" t="s">
        <v>9594</v>
      </c>
      <c r="H9411" t="s">
        <v>9592</v>
      </c>
      <c r="I9411" t="s">
        <v>9586</v>
      </c>
      <c r="J9411" t="s">
        <v>9601</v>
      </c>
      <c r="K9411">
        <v>2</v>
      </c>
      <c r="L9411">
        <v>0</v>
      </c>
      <c r="M9411">
        <v>3.2</v>
      </c>
      <c r="N9411">
        <v>0</v>
      </c>
      <c r="O9411">
        <v>673.43600000000004</v>
      </c>
      <c r="P9411">
        <v>6.4</v>
      </c>
      <c r="Q9411">
        <v>0</v>
      </c>
      <c r="R9411">
        <v>0</v>
      </c>
      <c r="S9411">
        <v>1346.8720000000001</v>
      </c>
      <c r="T9411">
        <v>1</v>
      </c>
      <c r="U9411">
        <v>0</v>
      </c>
      <c r="V9411">
        <v>0</v>
      </c>
    </row>
    <row r="9412" spans="1:25" x14ac:dyDescent="0.25">
      <c r="A9412" t="s">
        <v>9561</v>
      </c>
      <c r="B9412" t="s">
        <v>9576</v>
      </c>
      <c r="C9412" t="s">
        <v>5214</v>
      </c>
      <c r="D9412" t="s">
        <v>9561</v>
      </c>
      <c r="E9412" t="s">
        <v>9609</v>
      </c>
      <c r="F9412" t="s">
        <v>9576</v>
      </c>
      <c r="G9412" t="s">
        <v>9591</v>
      </c>
      <c r="H9412" t="s">
        <v>9595</v>
      </c>
      <c r="I9412" t="s">
        <v>9605</v>
      </c>
      <c r="J9412" t="s">
        <v>9590</v>
      </c>
      <c r="K9412">
        <v>2</v>
      </c>
      <c r="L9412">
        <v>1210</v>
      </c>
      <c r="M9412">
        <v>5.7</v>
      </c>
      <c r="N9412">
        <v>4773.7349999999997</v>
      </c>
      <c r="O9412">
        <v>9329.2479999999996</v>
      </c>
      <c r="P9412">
        <v>11.4</v>
      </c>
      <c r="Q9412">
        <v>1210</v>
      </c>
      <c r="R9412">
        <v>9547.4699999999993</v>
      </c>
      <c r="S9412">
        <v>18658.495999999999</v>
      </c>
      <c r="T9412">
        <v>1</v>
      </c>
      <c r="U9412">
        <v>0.51169558360973999</v>
      </c>
      <c r="V9412">
        <v>544.20578999999998</v>
      </c>
      <c r="W9412">
        <v>2</v>
      </c>
      <c r="X9412">
        <v>2</v>
      </c>
      <c r="Y9412">
        <v>2</v>
      </c>
    </row>
    <row r="9413" spans="1:25" x14ac:dyDescent="0.25">
      <c r="A9413" t="s">
        <v>9561</v>
      </c>
      <c r="B9413" t="s">
        <v>9576</v>
      </c>
      <c r="C9413" t="s">
        <v>5216</v>
      </c>
      <c r="D9413" t="s">
        <v>9561</v>
      </c>
      <c r="E9413" t="s">
        <v>9603</v>
      </c>
      <c r="F9413" t="s">
        <v>9576</v>
      </c>
      <c r="G9413" t="s">
        <v>9594</v>
      </c>
      <c r="H9413" t="s">
        <v>9588</v>
      </c>
      <c r="I9413" t="s">
        <v>9598</v>
      </c>
      <c r="J9413" t="s">
        <v>9601</v>
      </c>
      <c r="K9413">
        <v>2</v>
      </c>
      <c r="L9413">
        <v>224</v>
      </c>
      <c r="M9413">
        <v>3.2</v>
      </c>
      <c r="N9413">
        <v>8604.9359999999997</v>
      </c>
      <c r="O9413">
        <v>9193.8140000000003</v>
      </c>
      <c r="P9413">
        <v>6.4</v>
      </c>
      <c r="Q9413">
        <v>224</v>
      </c>
      <c r="R9413">
        <v>17209.871999999999</v>
      </c>
      <c r="S9413">
        <v>18387.628000000001</v>
      </c>
      <c r="T9413">
        <v>1</v>
      </c>
      <c r="U9413">
        <v>0.93594845403659455</v>
      </c>
      <c r="V9413">
        <v>550.71590400000002</v>
      </c>
      <c r="W9413">
        <v>2</v>
      </c>
      <c r="X9413">
        <v>2</v>
      </c>
      <c r="Y9413">
        <v>2</v>
      </c>
    </row>
    <row r="9414" spans="1:25" x14ac:dyDescent="0.25">
      <c r="A9414" t="s">
        <v>9561</v>
      </c>
      <c r="B9414" t="s">
        <v>9576</v>
      </c>
      <c r="C9414" t="s">
        <v>5219</v>
      </c>
      <c r="D9414" t="s">
        <v>9561</v>
      </c>
      <c r="E9414" t="s">
        <v>9589</v>
      </c>
      <c r="F9414" t="s">
        <v>9576</v>
      </c>
      <c r="G9414" t="s">
        <v>9594</v>
      </c>
      <c r="H9414" t="s">
        <v>9607</v>
      </c>
      <c r="I9414" t="s">
        <v>9610</v>
      </c>
      <c r="J9414" t="s">
        <v>9590</v>
      </c>
      <c r="K9414">
        <v>2</v>
      </c>
      <c r="L9414">
        <v>140</v>
      </c>
      <c r="M9414">
        <v>5.8</v>
      </c>
      <c r="N9414">
        <v>2607.5680000000002</v>
      </c>
      <c r="O9414">
        <v>2371.7820000000002</v>
      </c>
      <c r="P9414">
        <v>11.6</v>
      </c>
      <c r="Q9414">
        <v>140</v>
      </c>
      <c r="R9414">
        <v>5215.1360000000004</v>
      </c>
      <c r="S9414">
        <v>4743.5640000000003</v>
      </c>
      <c r="T9414">
        <v>1</v>
      </c>
      <c r="U9414">
        <v>1.0994130151927959</v>
      </c>
      <c r="V9414">
        <v>302.47788800000001</v>
      </c>
      <c r="W9414">
        <v>5</v>
      </c>
      <c r="X9414">
        <v>5</v>
      </c>
      <c r="Y9414">
        <v>5</v>
      </c>
    </row>
    <row r="9415" spans="1:25" x14ac:dyDescent="0.25">
      <c r="A9415" t="s">
        <v>9561</v>
      </c>
      <c r="B9415" t="s">
        <v>9576</v>
      </c>
      <c r="C9415" t="s">
        <v>5223</v>
      </c>
      <c r="D9415" t="s">
        <v>9561</v>
      </c>
      <c r="E9415" t="s">
        <v>9608</v>
      </c>
      <c r="F9415" t="s">
        <v>9576</v>
      </c>
      <c r="G9415" t="s">
        <v>9594</v>
      </c>
      <c r="H9415" t="s">
        <v>9599</v>
      </c>
      <c r="I9415" t="s">
        <v>9610</v>
      </c>
      <c r="J9415" t="s">
        <v>9593</v>
      </c>
      <c r="K9415">
        <v>2</v>
      </c>
      <c r="L9415">
        <v>0</v>
      </c>
      <c r="M9415">
        <v>5.8</v>
      </c>
      <c r="N9415">
        <v>0</v>
      </c>
      <c r="O9415">
        <v>12419.427</v>
      </c>
      <c r="P9415">
        <v>11.6</v>
      </c>
      <c r="Q9415">
        <v>0</v>
      </c>
      <c r="R9415">
        <v>0</v>
      </c>
      <c r="S9415">
        <v>24838.853999999999</v>
      </c>
      <c r="T9415">
        <v>1</v>
      </c>
      <c r="U9415">
        <v>0</v>
      </c>
      <c r="V9415">
        <v>0</v>
      </c>
    </row>
    <row r="9416" spans="1:25" x14ac:dyDescent="0.25">
      <c r="A9416" t="s">
        <v>9561</v>
      </c>
      <c r="B9416" t="s">
        <v>9576</v>
      </c>
      <c r="C9416" t="s">
        <v>5229</v>
      </c>
      <c r="D9416" t="s">
        <v>9561</v>
      </c>
      <c r="E9416" t="s">
        <v>9603</v>
      </c>
      <c r="F9416" t="s">
        <v>9576</v>
      </c>
      <c r="G9416" t="s">
        <v>9587</v>
      </c>
      <c r="H9416" t="s">
        <v>9607</v>
      </c>
      <c r="I9416" t="s">
        <v>9610</v>
      </c>
      <c r="J9416" t="s">
        <v>9593</v>
      </c>
      <c r="K9416">
        <v>2</v>
      </c>
      <c r="L9416">
        <v>0</v>
      </c>
      <c r="M9416">
        <v>0</v>
      </c>
      <c r="N9416">
        <v>0</v>
      </c>
      <c r="O9416">
        <v>0</v>
      </c>
      <c r="P9416">
        <v>0</v>
      </c>
      <c r="Q9416">
        <v>0</v>
      </c>
      <c r="R9416">
        <v>0</v>
      </c>
      <c r="S9416">
        <v>0</v>
      </c>
      <c r="T9416">
        <v>1</v>
      </c>
      <c r="V9416">
        <v>0</v>
      </c>
    </row>
    <row r="9417" spans="1:25" x14ac:dyDescent="0.25">
      <c r="A9417" t="s">
        <v>9561</v>
      </c>
      <c r="B9417" t="s">
        <v>9576</v>
      </c>
      <c r="C9417" t="s">
        <v>5230</v>
      </c>
      <c r="D9417" t="s">
        <v>9561</v>
      </c>
      <c r="E9417" t="s">
        <v>9608</v>
      </c>
      <c r="F9417" t="s">
        <v>9576</v>
      </c>
      <c r="G9417" t="s">
        <v>9594</v>
      </c>
      <c r="H9417" t="s">
        <v>9607</v>
      </c>
      <c r="I9417" t="s">
        <v>9598</v>
      </c>
      <c r="J9417" t="s">
        <v>9593</v>
      </c>
      <c r="K9417">
        <v>2</v>
      </c>
      <c r="L9417">
        <v>632</v>
      </c>
      <c r="M9417">
        <v>4.9000000000000004</v>
      </c>
      <c r="N9417">
        <v>2326.5565000000001</v>
      </c>
      <c r="O9417">
        <v>4797.9759999999997</v>
      </c>
      <c r="P9417">
        <v>9.8000000000000007</v>
      </c>
      <c r="Q9417">
        <v>632</v>
      </c>
      <c r="R9417">
        <v>4653.1130000000003</v>
      </c>
      <c r="S9417">
        <v>9595.9519999999993</v>
      </c>
      <c r="T9417">
        <v>1</v>
      </c>
      <c r="U9417">
        <v>0.48490373857643315</v>
      </c>
      <c r="V9417">
        <v>228.00253700000002</v>
      </c>
      <c r="W9417">
        <v>5</v>
      </c>
      <c r="X9417">
        <v>5</v>
      </c>
      <c r="Y9417">
        <v>5</v>
      </c>
    </row>
    <row r="9418" spans="1:25" x14ac:dyDescent="0.25">
      <c r="A9418" t="s">
        <v>9561</v>
      </c>
      <c r="B9418" t="s">
        <v>9576</v>
      </c>
      <c r="C9418" t="s">
        <v>5232</v>
      </c>
      <c r="D9418" t="s">
        <v>9561</v>
      </c>
      <c r="E9418" t="s">
        <v>9604</v>
      </c>
      <c r="F9418" t="s">
        <v>9576</v>
      </c>
      <c r="G9418" t="s">
        <v>9594</v>
      </c>
      <c r="H9418" t="s">
        <v>9588</v>
      </c>
      <c r="I9418" t="s">
        <v>9610</v>
      </c>
      <c r="J9418" t="s">
        <v>9593</v>
      </c>
      <c r="K9418">
        <v>2</v>
      </c>
      <c r="L9418">
        <v>112</v>
      </c>
      <c r="M9418">
        <v>2.8</v>
      </c>
      <c r="N9418">
        <v>10889.317999999999</v>
      </c>
      <c r="O9418">
        <v>11532.983</v>
      </c>
      <c r="P9418">
        <v>5.6</v>
      </c>
      <c r="Q9418">
        <v>112</v>
      </c>
      <c r="R9418">
        <v>21778.635999999999</v>
      </c>
      <c r="S9418">
        <v>23065.966</v>
      </c>
      <c r="T9418">
        <v>1</v>
      </c>
      <c r="U9418">
        <v>0.94418920066040146</v>
      </c>
      <c r="V9418">
        <v>609.80180799999994</v>
      </c>
      <c r="W9418">
        <v>2</v>
      </c>
      <c r="X9418">
        <v>2</v>
      </c>
      <c r="Y9418">
        <v>2</v>
      </c>
    </row>
    <row r="9419" spans="1:25" x14ac:dyDescent="0.25">
      <c r="A9419" t="s">
        <v>9561</v>
      </c>
      <c r="B9419" t="s">
        <v>9576</v>
      </c>
      <c r="C9419" t="s">
        <v>5234</v>
      </c>
      <c r="D9419" t="s">
        <v>9561</v>
      </c>
      <c r="E9419" t="s">
        <v>9589</v>
      </c>
      <c r="F9419" t="s">
        <v>9576</v>
      </c>
      <c r="G9419" t="s">
        <v>9594</v>
      </c>
      <c r="H9419" t="s">
        <v>9599</v>
      </c>
      <c r="I9419" t="s">
        <v>9598</v>
      </c>
      <c r="J9419" t="s">
        <v>9590</v>
      </c>
      <c r="K9419">
        <v>2</v>
      </c>
      <c r="L9419">
        <v>176</v>
      </c>
      <c r="M9419">
        <v>2.9</v>
      </c>
      <c r="N9419">
        <v>13557.191000000001</v>
      </c>
      <c r="O9419">
        <v>13813.192999999999</v>
      </c>
      <c r="P9419">
        <v>5.8</v>
      </c>
      <c r="Q9419">
        <v>176</v>
      </c>
      <c r="R9419">
        <v>27114.382000000001</v>
      </c>
      <c r="S9419">
        <v>27626.385999999999</v>
      </c>
      <c r="T9419">
        <v>1</v>
      </c>
      <c r="U9419">
        <v>0.98146684839631226</v>
      </c>
      <c r="V9419">
        <v>786.31707800000004</v>
      </c>
      <c r="W9419">
        <v>2</v>
      </c>
      <c r="X9419">
        <v>2</v>
      </c>
      <c r="Y9419">
        <v>2</v>
      </c>
    </row>
    <row r="9420" spans="1:25" x14ac:dyDescent="0.25">
      <c r="A9420" t="s">
        <v>9561</v>
      </c>
      <c r="B9420" t="s">
        <v>9576</v>
      </c>
      <c r="C9420" t="s">
        <v>5238</v>
      </c>
      <c r="D9420" t="s">
        <v>9561</v>
      </c>
      <c r="E9420" t="s">
        <v>9608</v>
      </c>
      <c r="F9420" t="s">
        <v>9576</v>
      </c>
      <c r="G9420" t="s">
        <v>9587</v>
      </c>
      <c r="H9420" t="s">
        <v>9607</v>
      </c>
      <c r="I9420" t="s">
        <v>9610</v>
      </c>
      <c r="J9420" t="s">
        <v>9601</v>
      </c>
      <c r="K9420">
        <v>2</v>
      </c>
      <c r="L9420">
        <v>280</v>
      </c>
      <c r="M9420">
        <v>3.8</v>
      </c>
      <c r="N9420">
        <v>4164.7929999999997</v>
      </c>
      <c r="O9420">
        <v>4432.3090000000002</v>
      </c>
      <c r="P9420">
        <v>7.6</v>
      </c>
      <c r="Q9420">
        <v>280</v>
      </c>
      <c r="R9420">
        <v>8329.5859999999993</v>
      </c>
      <c r="S9420">
        <v>8864.6180000000004</v>
      </c>
      <c r="T9420">
        <v>1</v>
      </c>
      <c r="U9420">
        <v>0.93964409972319152</v>
      </c>
      <c r="V9420">
        <v>316.52426799999995</v>
      </c>
      <c r="W9420">
        <v>2</v>
      </c>
      <c r="X9420">
        <v>2</v>
      </c>
      <c r="Y9420">
        <v>2</v>
      </c>
    </row>
    <row r="9421" spans="1:25" x14ac:dyDescent="0.25">
      <c r="A9421" t="s">
        <v>9561</v>
      </c>
      <c r="B9421" t="s">
        <v>9576</v>
      </c>
      <c r="C9421" t="s">
        <v>5240</v>
      </c>
      <c r="D9421" t="s">
        <v>9561</v>
      </c>
      <c r="E9421" t="s">
        <v>9604</v>
      </c>
      <c r="F9421" t="s">
        <v>9576</v>
      </c>
      <c r="G9421" t="s">
        <v>9587</v>
      </c>
      <c r="H9421" t="s">
        <v>9592</v>
      </c>
      <c r="I9421" t="s">
        <v>9602</v>
      </c>
      <c r="J9421" t="s">
        <v>9590</v>
      </c>
      <c r="K9421">
        <v>2</v>
      </c>
      <c r="L9421">
        <v>80</v>
      </c>
      <c r="M9421">
        <v>4.8</v>
      </c>
      <c r="N9421">
        <v>693.73099999999999</v>
      </c>
      <c r="O9421">
        <v>640.50400000000002</v>
      </c>
      <c r="P9421">
        <v>9.6</v>
      </c>
      <c r="Q9421">
        <v>80</v>
      </c>
      <c r="R9421">
        <v>1387.462</v>
      </c>
      <c r="S9421">
        <v>1281.008</v>
      </c>
      <c r="T9421">
        <v>1</v>
      </c>
      <c r="U9421">
        <v>1.0831017448759102</v>
      </c>
      <c r="V9421">
        <v>66.598175999999995</v>
      </c>
      <c r="W9421">
        <v>5</v>
      </c>
      <c r="X9421">
        <v>5</v>
      </c>
      <c r="Y9421">
        <v>5</v>
      </c>
    </row>
    <row r="9422" spans="1:25" x14ac:dyDescent="0.25">
      <c r="A9422" t="s">
        <v>9561</v>
      </c>
      <c r="B9422" t="s">
        <v>9576</v>
      </c>
      <c r="C9422" t="s">
        <v>5241</v>
      </c>
      <c r="D9422" t="s">
        <v>9561</v>
      </c>
      <c r="E9422" t="s">
        <v>9606</v>
      </c>
      <c r="F9422" t="s">
        <v>9576</v>
      </c>
      <c r="G9422" t="s">
        <v>9594</v>
      </c>
      <c r="H9422" t="s">
        <v>9588</v>
      </c>
      <c r="I9422" t="s">
        <v>9605</v>
      </c>
      <c r="J9422" t="s">
        <v>9611</v>
      </c>
      <c r="K9422">
        <v>2</v>
      </c>
      <c r="L9422">
        <v>214</v>
      </c>
      <c r="M9422">
        <v>3.2</v>
      </c>
      <c r="N9422">
        <v>3708.92</v>
      </c>
      <c r="O9422">
        <v>3744.7080000000001</v>
      </c>
      <c r="P9422">
        <v>6.4</v>
      </c>
      <c r="Q9422">
        <v>214</v>
      </c>
      <c r="R9422">
        <v>7417.84</v>
      </c>
      <c r="S9422">
        <v>7489.4160000000002</v>
      </c>
      <c r="T9422">
        <v>1</v>
      </c>
      <c r="U9422">
        <v>0.99044304656063975</v>
      </c>
      <c r="V9422">
        <v>237.37088</v>
      </c>
      <c r="W9422">
        <v>2</v>
      </c>
      <c r="X9422">
        <v>2</v>
      </c>
      <c r="Y9422">
        <v>2</v>
      </c>
    </row>
    <row r="9423" spans="1:25" x14ac:dyDescent="0.25">
      <c r="A9423" t="s">
        <v>9561</v>
      </c>
      <c r="B9423" t="s">
        <v>9576</v>
      </c>
      <c r="C9423" t="s">
        <v>5245</v>
      </c>
      <c r="D9423" t="s">
        <v>9561</v>
      </c>
      <c r="E9423" t="s">
        <v>9606</v>
      </c>
      <c r="F9423" t="s">
        <v>9576</v>
      </c>
      <c r="G9423" t="s">
        <v>9594</v>
      </c>
      <c r="H9423" t="s">
        <v>9607</v>
      </c>
      <c r="I9423" t="s">
        <v>9610</v>
      </c>
      <c r="J9423" t="s">
        <v>9593</v>
      </c>
      <c r="K9423">
        <v>2</v>
      </c>
      <c r="L9423">
        <v>182</v>
      </c>
      <c r="M9423">
        <v>4.5999999999999996</v>
      </c>
      <c r="N9423">
        <v>11477.575000000001</v>
      </c>
      <c r="O9423">
        <v>12654.714</v>
      </c>
      <c r="P9423">
        <v>9.1999999999999993</v>
      </c>
      <c r="Q9423">
        <v>182</v>
      </c>
      <c r="R9423">
        <v>22955.15</v>
      </c>
      <c r="S9423">
        <v>25309.428</v>
      </c>
      <c r="T9423">
        <v>1</v>
      </c>
      <c r="U9423">
        <v>0.90698019726087853</v>
      </c>
      <c r="V9423">
        <v>1055.9369000000002</v>
      </c>
      <c r="W9423">
        <v>2</v>
      </c>
      <c r="X9423">
        <v>2</v>
      </c>
      <c r="Y9423">
        <v>2</v>
      </c>
    </row>
    <row r="9424" spans="1:25" x14ac:dyDescent="0.25">
      <c r="A9424" t="s">
        <v>9561</v>
      </c>
      <c r="B9424" t="s">
        <v>9576</v>
      </c>
      <c r="C9424" t="s">
        <v>5250</v>
      </c>
      <c r="D9424" t="s">
        <v>9561</v>
      </c>
      <c r="E9424" t="s">
        <v>9606</v>
      </c>
      <c r="F9424" t="s">
        <v>9576</v>
      </c>
      <c r="G9424" t="s">
        <v>9594</v>
      </c>
      <c r="H9424" t="s">
        <v>9599</v>
      </c>
      <c r="I9424" t="s">
        <v>9610</v>
      </c>
      <c r="J9424" t="s">
        <v>9593</v>
      </c>
      <c r="K9424">
        <v>2</v>
      </c>
      <c r="L9424">
        <v>0</v>
      </c>
      <c r="M9424">
        <v>0</v>
      </c>
      <c r="N9424">
        <v>0</v>
      </c>
      <c r="O9424">
        <v>0</v>
      </c>
      <c r="P9424">
        <v>0</v>
      </c>
      <c r="Q9424">
        <v>0</v>
      </c>
      <c r="R9424">
        <v>0</v>
      </c>
      <c r="S9424">
        <v>0</v>
      </c>
      <c r="T9424">
        <v>1</v>
      </c>
      <c r="V9424">
        <v>0</v>
      </c>
    </row>
    <row r="9425" spans="1:25" x14ac:dyDescent="0.25">
      <c r="A9425" t="s">
        <v>9561</v>
      </c>
      <c r="B9425" t="s">
        <v>9576</v>
      </c>
      <c r="C9425" t="s">
        <v>5253</v>
      </c>
      <c r="D9425" t="s">
        <v>9561</v>
      </c>
      <c r="E9425" t="s">
        <v>9609</v>
      </c>
      <c r="F9425" t="s">
        <v>9576</v>
      </c>
      <c r="G9425" t="s">
        <v>9594</v>
      </c>
      <c r="H9425" t="s">
        <v>9588</v>
      </c>
      <c r="I9425" t="s">
        <v>9605</v>
      </c>
      <c r="J9425" t="s">
        <v>9597</v>
      </c>
      <c r="K9425">
        <v>2</v>
      </c>
      <c r="L9425">
        <v>162</v>
      </c>
      <c r="M9425">
        <v>2.9</v>
      </c>
      <c r="N9425">
        <v>0</v>
      </c>
      <c r="O9425">
        <v>7929.6289999999999</v>
      </c>
      <c r="P9425">
        <v>5.8</v>
      </c>
      <c r="Q9425">
        <v>162</v>
      </c>
      <c r="R9425">
        <v>0</v>
      </c>
      <c r="S9425">
        <v>15859.258</v>
      </c>
      <c r="T9425">
        <v>1</v>
      </c>
      <c r="U9425">
        <v>0</v>
      </c>
      <c r="V9425">
        <v>0</v>
      </c>
    </row>
    <row r="9426" spans="1:25" x14ac:dyDescent="0.25">
      <c r="A9426" t="s">
        <v>9561</v>
      </c>
      <c r="B9426" t="s">
        <v>9576</v>
      </c>
      <c r="C9426" t="s">
        <v>5256</v>
      </c>
      <c r="D9426" t="s">
        <v>9561</v>
      </c>
      <c r="E9426" t="s">
        <v>9609</v>
      </c>
      <c r="F9426" t="s">
        <v>9576</v>
      </c>
      <c r="G9426" t="s">
        <v>9594</v>
      </c>
      <c r="H9426" t="s">
        <v>9607</v>
      </c>
      <c r="I9426" t="s">
        <v>9610</v>
      </c>
      <c r="J9426" t="s">
        <v>9593</v>
      </c>
      <c r="K9426">
        <v>2</v>
      </c>
      <c r="L9426">
        <v>0</v>
      </c>
      <c r="M9426">
        <v>2.7</v>
      </c>
      <c r="N9426">
        <v>0</v>
      </c>
      <c r="O9426">
        <v>3878.5889999999999</v>
      </c>
      <c r="P9426">
        <v>5.4</v>
      </c>
      <c r="Q9426">
        <v>0</v>
      </c>
      <c r="R9426">
        <v>0</v>
      </c>
      <c r="S9426">
        <v>7757.1779999999999</v>
      </c>
      <c r="T9426">
        <v>1</v>
      </c>
      <c r="U9426">
        <v>0</v>
      </c>
      <c r="V9426">
        <v>0</v>
      </c>
    </row>
    <row r="9427" spans="1:25" x14ac:dyDescent="0.25">
      <c r="A9427" t="s">
        <v>9561</v>
      </c>
      <c r="B9427" t="s">
        <v>9576</v>
      </c>
      <c r="C9427" t="s">
        <v>5259</v>
      </c>
      <c r="D9427" t="s">
        <v>9561</v>
      </c>
      <c r="E9427" t="s">
        <v>9603</v>
      </c>
      <c r="F9427" t="s">
        <v>9576</v>
      </c>
      <c r="G9427" t="s">
        <v>9594</v>
      </c>
      <c r="H9427" t="s">
        <v>9599</v>
      </c>
      <c r="I9427" t="s">
        <v>9598</v>
      </c>
      <c r="J9427" t="s">
        <v>9590</v>
      </c>
      <c r="K9427">
        <v>2</v>
      </c>
      <c r="L9427">
        <v>204</v>
      </c>
      <c r="M9427">
        <v>3</v>
      </c>
      <c r="N9427">
        <v>1580.059</v>
      </c>
      <c r="O9427">
        <v>1559.482</v>
      </c>
      <c r="P9427">
        <v>6</v>
      </c>
      <c r="Q9427">
        <v>204</v>
      </c>
      <c r="R9427">
        <v>3160.1179999999999</v>
      </c>
      <c r="S9427">
        <v>3118.9639999999999</v>
      </c>
      <c r="T9427">
        <v>1</v>
      </c>
      <c r="U9427">
        <v>1.0131947659543361</v>
      </c>
      <c r="V9427">
        <v>94.803539999999998</v>
      </c>
      <c r="W9427">
        <v>2</v>
      </c>
      <c r="X9427">
        <v>2</v>
      </c>
      <c r="Y9427">
        <v>2</v>
      </c>
    </row>
    <row r="9428" spans="1:25" x14ac:dyDescent="0.25">
      <c r="A9428" t="s">
        <v>9561</v>
      </c>
      <c r="B9428" t="s">
        <v>9576</v>
      </c>
      <c r="C9428" t="s">
        <v>5261</v>
      </c>
      <c r="D9428" t="s">
        <v>9561</v>
      </c>
      <c r="E9428" t="s">
        <v>9589</v>
      </c>
      <c r="F9428" t="s">
        <v>9576</v>
      </c>
      <c r="G9428" t="s">
        <v>9594</v>
      </c>
      <c r="H9428" t="s">
        <v>9599</v>
      </c>
      <c r="I9428" t="s">
        <v>9610</v>
      </c>
      <c r="J9428" t="s">
        <v>9590</v>
      </c>
      <c r="K9428">
        <v>2</v>
      </c>
      <c r="L9428">
        <v>2202</v>
      </c>
      <c r="M9428">
        <v>4.5</v>
      </c>
      <c r="N9428">
        <v>0</v>
      </c>
      <c r="O9428">
        <v>10163.669</v>
      </c>
      <c r="P9428">
        <v>9</v>
      </c>
      <c r="Q9428">
        <v>2202</v>
      </c>
      <c r="R9428">
        <v>0</v>
      </c>
      <c r="S9428">
        <v>20327.338</v>
      </c>
      <c r="T9428">
        <v>1</v>
      </c>
      <c r="U9428">
        <v>0</v>
      </c>
      <c r="V9428">
        <v>0</v>
      </c>
    </row>
    <row r="9429" spans="1:25" x14ac:dyDescent="0.25">
      <c r="A9429" t="s">
        <v>9561</v>
      </c>
      <c r="B9429" t="s">
        <v>9576</v>
      </c>
      <c r="C9429" t="s">
        <v>5262</v>
      </c>
      <c r="D9429" t="s">
        <v>9561</v>
      </c>
      <c r="E9429" t="s">
        <v>9596</v>
      </c>
      <c r="F9429" t="s">
        <v>9576</v>
      </c>
      <c r="G9429" t="s">
        <v>9594</v>
      </c>
      <c r="H9429" t="s">
        <v>9595</v>
      </c>
      <c r="I9429" t="s">
        <v>9602</v>
      </c>
      <c r="J9429" t="s">
        <v>9611</v>
      </c>
      <c r="K9429">
        <v>2</v>
      </c>
      <c r="L9429">
        <v>142</v>
      </c>
      <c r="M9429">
        <v>5.5</v>
      </c>
      <c r="N9429">
        <v>7409.085</v>
      </c>
      <c r="O9429">
        <v>7171.2709999999997</v>
      </c>
      <c r="P9429">
        <v>11</v>
      </c>
      <c r="Q9429">
        <v>142</v>
      </c>
      <c r="R9429">
        <v>14818.17</v>
      </c>
      <c r="S9429">
        <v>14342.541999999999</v>
      </c>
      <c r="T9429">
        <v>1</v>
      </c>
      <c r="U9429">
        <v>1.0331620433811524</v>
      </c>
      <c r="V9429">
        <v>814.99935000000005</v>
      </c>
      <c r="W9429">
        <v>5</v>
      </c>
      <c r="X9429">
        <v>5</v>
      </c>
      <c r="Y9429">
        <v>5</v>
      </c>
    </row>
    <row r="9430" spans="1:25" x14ac:dyDescent="0.25">
      <c r="A9430" t="s">
        <v>9561</v>
      </c>
      <c r="B9430" t="s">
        <v>9576</v>
      </c>
      <c r="C9430" t="s">
        <v>5263</v>
      </c>
      <c r="D9430" t="s">
        <v>9561</v>
      </c>
      <c r="E9430" t="s">
        <v>9609</v>
      </c>
      <c r="F9430" t="s">
        <v>9576</v>
      </c>
      <c r="G9430" t="s">
        <v>9594</v>
      </c>
      <c r="H9430" t="s">
        <v>9588</v>
      </c>
      <c r="I9430" t="s">
        <v>9598</v>
      </c>
      <c r="J9430" t="s">
        <v>9590</v>
      </c>
      <c r="K9430">
        <v>2</v>
      </c>
      <c r="L9430">
        <v>981</v>
      </c>
      <c r="M9430">
        <v>4.4000000000000004</v>
      </c>
      <c r="N9430">
        <v>0</v>
      </c>
      <c r="O9430">
        <v>7110.6329999999998</v>
      </c>
      <c r="P9430">
        <v>8.8000000000000007</v>
      </c>
      <c r="Q9430">
        <v>981</v>
      </c>
      <c r="R9430">
        <v>0</v>
      </c>
      <c r="S9430">
        <v>14221.266</v>
      </c>
      <c r="T9430">
        <v>1</v>
      </c>
      <c r="U9430">
        <v>0</v>
      </c>
      <c r="V9430">
        <v>0</v>
      </c>
    </row>
    <row r="9431" spans="1:25" x14ac:dyDescent="0.25">
      <c r="A9431" t="s">
        <v>9561</v>
      </c>
      <c r="B9431" t="s">
        <v>9576</v>
      </c>
      <c r="C9431" t="s">
        <v>5264</v>
      </c>
      <c r="D9431" t="s">
        <v>9561</v>
      </c>
      <c r="E9431" t="s">
        <v>9600</v>
      </c>
      <c r="F9431" t="s">
        <v>9576</v>
      </c>
      <c r="G9431" t="s">
        <v>9594</v>
      </c>
      <c r="H9431" t="s">
        <v>9592</v>
      </c>
      <c r="I9431" t="s">
        <v>9602</v>
      </c>
      <c r="J9431" t="s">
        <v>9597</v>
      </c>
      <c r="K9431">
        <v>2</v>
      </c>
      <c r="L9431">
        <v>138</v>
      </c>
      <c r="M9431">
        <v>2.2999999999999998</v>
      </c>
      <c r="N9431">
        <v>11391.328</v>
      </c>
      <c r="O9431">
        <v>11527.968000000001</v>
      </c>
      <c r="P9431">
        <v>4.5999999999999996</v>
      </c>
      <c r="Q9431">
        <v>138</v>
      </c>
      <c r="R9431">
        <v>22782.655999999999</v>
      </c>
      <c r="S9431">
        <v>23055.936000000002</v>
      </c>
      <c r="T9431">
        <v>1</v>
      </c>
      <c r="U9431">
        <v>0.98814708715360755</v>
      </c>
      <c r="V9431">
        <v>524.00108799999998</v>
      </c>
      <c r="W9431">
        <v>2</v>
      </c>
      <c r="X9431">
        <v>2</v>
      </c>
      <c r="Y9431">
        <v>2</v>
      </c>
    </row>
    <row r="9432" spans="1:25" x14ac:dyDescent="0.25">
      <c r="A9432" t="s">
        <v>9561</v>
      </c>
      <c r="B9432" t="s">
        <v>9576</v>
      </c>
      <c r="C9432" t="s">
        <v>5265</v>
      </c>
      <c r="D9432" t="s">
        <v>9561</v>
      </c>
      <c r="E9432" t="s">
        <v>9603</v>
      </c>
      <c r="F9432" t="s">
        <v>9576</v>
      </c>
      <c r="G9432" t="s">
        <v>9594</v>
      </c>
      <c r="H9432" t="s">
        <v>9599</v>
      </c>
      <c r="I9432" t="s">
        <v>9610</v>
      </c>
      <c r="J9432" t="s">
        <v>9590</v>
      </c>
      <c r="K9432">
        <v>2</v>
      </c>
      <c r="L9432">
        <v>0</v>
      </c>
      <c r="M9432">
        <v>0</v>
      </c>
      <c r="N9432">
        <v>0</v>
      </c>
      <c r="O9432">
        <v>0</v>
      </c>
      <c r="P9432">
        <v>0</v>
      </c>
      <c r="Q9432">
        <v>0</v>
      </c>
      <c r="R9432">
        <v>0</v>
      </c>
      <c r="S9432">
        <v>0</v>
      </c>
      <c r="T9432">
        <v>1</v>
      </c>
      <c r="V9432">
        <v>0</v>
      </c>
    </row>
    <row r="9433" spans="1:25" x14ac:dyDescent="0.25">
      <c r="A9433" t="s">
        <v>9561</v>
      </c>
      <c r="B9433" t="s">
        <v>9576</v>
      </c>
      <c r="C9433" t="s">
        <v>5269</v>
      </c>
      <c r="D9433" t="s">
        <v>9561</v>
      </c>
      <c r="E9433" t="s">
        <v>9608</v>
      </c>
      <c r="F9433" t="s">
        <v>9576</v>
      </c>
      <c r="G9433" t="s">
        <v>9594</v>
      </c>
      <c r="H9433" t="s">
        <v>9592</v>
      </c>
      <c r="I9433" t="s">
        <v>9602</v>
      </c>
      <c r="J9433" t="s">
        <v>9590</v>
      </c>
      <c r="K9433">
        <v>2</v>
      </c>
      <c r="L9433">
        <v>2556</v>
      </c>
      <c r="M9433">
        <v>3.1</v>
      </c>
      <c r="N9433">
        <v>0</v>
      </c>
      <c r="O9433">
        <v>7886.9219999999996</v>
      </c>
      <c r="P9433">
        <v>6.2</v>
      </c>
      <c r="Q9433">
        <v>2556</v>
      </c>
      <c r="R9433">
        <v>0</v>
      </c>
      <c r="S9433">
        <v>15773.843999999999</v>
      </c>
      <c r="T9433">
        <v>1</v>
      </c>
      <c r="U9433">
        <v>0</v>
      </c>
      <c r="V9433">
        <v>0</v>
      </c>
    </row>
    <row r="9434" spans="1:25" x14ac:dyDescent="0.25">
      <c r="A9434" t="s">
        <v>9561</v>
      </c>
      <c r="B9434" t="s">
        <v>9576</v>
      </c>
      <c r="C9434" t="s">
        <v>5270</v>
      </c>
      <c r="D9434" t="s">
        <v>9561</v>
      </c>
      <c r="E9434" t="s">
        <v>9606</v>
      </c>
      <c r="F9434" t="s">
        <v>9576</v>
      </c>
      <c r="G9434" t="s">
        <v>9594</v>
      </c>
      <c r="H9434" t="s">
        <v>9588</v>
      </c>
      <c r="I9434" t="s">
        <v>9605</v>
      </c>
      <c r="J9434" t="s">
        <v>9590</v>
      </c>
      <c r="K9434">
        <v>2</v>
      </c>
      <c r="L9434">
        <v>406</v>
      </c>
      <c r="M9434">
        <v>2.4</v>
      </c>
      <c r="N9434">
        <v>7355.8519999999999</v>
      </c>
      <c r="O9434">
        <v>7588.11</v>
      </c>
      <c r="P9434">
        <v>4.8</v>
      </c>
      <c r="Q9434">
        <v>406</v>
      </c>
      <c r="R9434">
        <v>14711.704</v>
      </c>
      <c r="S9434">
        <v>15176.22</v>
      </c>
      <c r="T9434">
        <v>1</v>
      </c>
      <c r="U9434">
        <v>0.96939185119878335</v>
      </c>
      <c r="V9434">
        <v>353.080896</v>
      </c>
    </row>
    <row r="9435" spans="1:25" x14ac:dyDescent="0.25">
      <c r="A9435" t="s">
        <v>9561</v>
      </c>
      <c r="B9435" t="s">
        <v>9576</v>
      </c>
      <c r="C9435" t="s">
        <v>5272</v>
      </c>
      <c r="D9435" t="s">
        <v>9561</v>
      </c>
      <c r="E9435" t="s">
        <v>9603</v>
      </c>
      <c r="F9435" t="s">
        <v>9576</v>
      </c>
      <c r="G9435" t="s">
        <v>9594</v>
      </c>
      <c r="H9435" t="s">
        <v>9595</v>
      </c>
      <c r="I9435" t="s">
        <v>9605</v>
      </c>
      <c r="J9435" t="s">
        <v>9593</v>
      </c>
      <c r="K9435">
        <v>2</v>
      </c>
      <c r="L9435">
        <v>176</v>
      </c>
      <c r="M9435">
        <v>3.5</v>
      </c>
      <c r="N9435">
        <v>3141.2</v>
      </c>
      <c r="O9435">
        <v>2956.04</v>
      </c>
      <c r="P9435">
        <v>7</v>
      </c>
      <c r="Q9435">
        <v>176</v>
      </c>
      <c r="R9435">
        <v>6282.4</v>
      </c>
      <c r="S9435">
        <v>5912.08</v>
      </c>
      <c r="T9435">
        <v>1</v>
      </c>
      <c r="U9435">
        <v>1.062637853344339</v>
      </c>
      <c r="V9435">
        <v>219.88400000000001</v>
      </c>
      <c r="W9435">
        <v>5</v>
      </c>
      <c r="X9435">
        <v>5</v>
      </c>
      <c r="Y9435">
        <v>5</v>
      </c>
    </row>
    <row r="9436" spans="1:25" x14ac:dyDescent="0.25">
      <c r="A9436" t="s">
        <v>9561</v>
      </c>
      <c r="B9436" t="s">
        <v>9576</v>
      </c>
      <c r="C9436" t="s">
        <v>5275</v>
      </c>
      <c r="D9436" t="s">
        <v>9561</v>
      </c>
      <c r="E9436" t="s">
        <v>9609</v>
      </c>
      <c r="F9436" t="s">
        <v>9576</v>
      </c>
      <c r="G9436" t="s">
        <v>9594</v>
      </c>
      <c r="H9436" t="s">
        <v>9592</v>
      </c>
      <c r="I9436" t="s">
        <v>9602</v>
      </c>
      <c r="J9436" t="s">
        <v>9611</v>
      </c>
      <c r="K9436">
        <v>2</v>
      </c>
      <c r="L9436">
        <v>0</v>
      </c>
      <c r="M9436">
        <v>2.8</v>
      </c>
      <c r="N9436">
        <v>0</v>
      </c>
      <c r="O9436">
        <v>9434.5589999999993</v>
      </c>
      <c r="P9436">
        <v>5.6</v>
      </c>
      <c r="Q9436">
        <v>0</v>
      </c>
      <c r="R9436">
        <v>0</v>
      </c>
      <c r="S9436">
        <v>18869.117999999999</v>
      </c>
      <c r="T9436">
        <v>1</v>
      </c>
      <c r="U9436">
        <v>0</v>
      </c>
      <c r="V9436">
        <v>0</v>
      </c>
    </row>
    <row r="9437" spans="1:25" x14ac:dyDescent="0.25">
      <c r="A9437" t="s">
        <v>9561</v>
      </c>
      <c r="B9437" t="s">
        <v>9576</v>
      </c>
      <c r="C9437" t="s">
        <v>5277</v>
      </c>
      <c r="D9437" t="s">
        <v>9561</v>
      </c>
      <c r="E9437" t="s">
        <v>9604</v>
      </c>
      <c r="F9437" t="s">
        <v>9576</v>
      </c>
      <c r="G9437" t="s">
        <v>9587</v>
      </c>
      <c r="H9437" t="s">
        <v>9595</v>
      </c>
      <c r="I9437" t="s">
        <v>9602</v>
      </c>
      <c r="J9437" t="s">
        <v>9590</v>
      </c>
      <c r="K9437">
        <v>2</v>
      </c>
      <c r="L9437">
        <v>2104</v>
      </c>
      <c r="M9437">
        <v>2.2000000000000002</v>
      </c>
      <c r="N9437">
        <v>0</v>
      </c>
      <c r="O9437">
        <v>1237.2159999999999</v>
      </c>
      <c r="P9437">
        <v>4.4000000000000004</v>
      </c>
      <c r="Q9437">
        <v>2104</v>
      </c>
      <c r="R9437">
        <v>0</v>
      </c>
      <c r="S9437">
        <v>2474.4319999999998</v>
      </c>
      <c r="T9437">
        <v>1</v>
      </c>
      <c r="U9437">
        <v>0</v>
      </c>
      <c r="V9437">
        <v>0</v>
      </c>
    </row>
    <row r="9438" spans="1:25" x14ac:dyDescent="0.25">
      <c r="A9438" t="s">
        <v>9561</v>
      </c>
      <c r="B9438" t="s">
        <v>9576</v>
      </c>
      <c r="C9438" t="s">
        <v>5279</v>
      </c>
      <c r="D9438" t="s">
        <v>9561</v>
      </c>
      <c r="E9438" t="s">
        <v>9609</v>
      </c>
      <c r="F9438" t="s">
        <v>9576</v>
      </c>
      <c r="G9438" t="s">
        <v>9594</v>
      </c>
      <c r="H9438" t="s">
        <v>9588</v>
      </c>
      <c r="I9438" t="s">
        <v>9605</v>
      </c>
      <c r="J9438" t="s">
        <v>9590</v>
      </c>
      <c r="K9438">
        <v>2</v>
      </c>
      <c r="L9438">
        <v>2946</v>
      </c>
      <c r="M9438">
        <v>2</v>
      </c>
      <c r="N9438">
        <v>0</v>
      </c>
      <c r="O9438">
        <v>762.346</v>
      </c>
      <c r="P9438">
        <v>4</v>
      </c>
      <c r="Q9438">
        <v>2946</v>
      </c>
      <c r="R9438">
        <v>0</v>
      </c>
      <c r="S9438">
        <v>1524.692</v>
      </c>
      <c r="T9438">
        <v>1</v>
      </c>
      <c r="U9438">
        <v>0</v>
      </c>
      <c r="V9438">
        <v>0</v>
      </c>
    </row>
    <row r="9439" spans="1:25" x14ac:dyDescent="0.25">
      <c r="A9439" t="s">
        <v>9561</v>
      </c>
      <c r="B9439" t="s">
        <v>9576</v>
      </c>
      <c r="C9439" t="s">
        <v>5280</v>
      </c>
      <c r="D9439" t="s">
        <v>9561</v>
      </c>
      <c r="E9439" t="s">
        <v>9596</v>
      </c>
      <c r="F9439" t="s">
        <v>9576</v>
      </c>
      <c r="G9439" t="s">
        <v>9594</v>
      </c>
      <c r="H9439" t="s">
        <v>9588</v>
      </c>
      <c r="I9439" t="s">
        <v>9605</v>
      </c>
      <c r="J9439" t="s">
        <v>9593</v>
      </c>
      <c r="K9439">
        <v>2</v>
      </c>
      <c r="L9439">
        <v>0</v>
      </c>
      <c r="M9439">
        <v>0</v>
      </c>
      <c r="N9439">
        <v>0</v>
      </c>
      <c r="O9439">
        <v>0</v>
      </c>
      <c r="P9439">
        <v>0</v>
      </c>
      <c r="Q9439">
        <v>0</v>
      </c>
      <c r="R9439">
        <v>0</v>
      </c>
      <c r="S9439">
        <v>0</v>
      </c>
      <c r="T9439">
        <v>1</v>
      </c>
      <c r="V9439">
        <v>0</v>
      </c>
    </row>
    <row r="9440" spans="1:25" x14ac:dyDescent="0.25">
      <c r="A9440" t="s">
        <v>9561</v>
      </c>
      <c r="B9440" t="s">
        <v>9576</v>
      </c>
      <c r="C9440" t="s">
        <v>5281</v>
      </c>
      <c r="D9440" t="s">
        <v>9561</v>
      </c>
      <c r="E9440" t="s">
        <v>9596</v>
      </c>
      <c r="F9440" t="s">
        <v>9576</v>
      </c>
      <c r="G9440" t="s">
        <v>9594</v>
      </c>
      <c r="H9440" t="s">
        <v>9588</v>
      </c>
      <c r="I9440" t="s">
        <v>9605</v>
      </c>
      <c r="J9440" t="s">
        <v>9593</v>
      </c>
      <c r="K9440">
        <v>2</v>
      </c>
      <c r="L9440">
        <v>52</v>
      </c>
      <c r="M9440">
        <v>5.8</v>
      </c>
      <c r="N9440">
        <v>13700.878000000001</v>
      </c>
      <c r="O9440">
        <v>12580.981</v>
      </c>
      <c r="P9440">
        <v>11.6</v>
      </c>
      <c r="Q9440">
        <v>52</v>
      </c>
      <c r="R9440">
        <v>27401.756000000001</v>
      </c>
      <c r="S9440">
        <v>25161.962</v>
      </c>
      <c r="T9440">
        <v>1</v>
      </c>
      <c r="U9440">
        <v>1.0890150776000695</v>
      </c>
      <c r="V9440">
        <v>1589.3018480000001</v>
      </c>
      <c r="W9440">
        <v>2</v>
      </c>
      <c r="X9440">
        <v>2</v>
      </c>
      <c r="Y9440">
        <v>2</v>
      </c>
    </row>
    <row r="9441" spans="1:25" x14ac:dyDescent="0.25">
      <c r="A9441" t="s">
        <v>9561</v>
      </c>
      <c r="B9441" t="s">
        <v>9576</v>
      </c>
      <c r="C9441" t="s">
        <v>5283</v>
      </c>
      <c r="D9441" t="s">
        <v>9561</v>
      </c>
      <c r="E9441" t="s">
        <v>9596</v>
      </c>
      <c r="F9441" t="s">
        <v>9576</v>
      </c>
      <c r="G9441" t="s">
        <v>9594</v>
      </c>
      <c r="H9441" t="s">
        <v>9599</v>
      </c>
      <c r="I9441" t="s">
        <v>9610</v>
      </c>
      <c r="J9441" t="s">
        <v>9597</v>
      </c>
      <c r="K9441">
        <v>2</v>
      </c>
      <c r="L9441">
        <v>64</v>
      </c>
      <c r="M9441">
        <v>4.0999999999999996</v>
      </c>
      <c r="N9441">
        <v>8807.6880000000001</v>
      </c>
      <c r="O9441">
        <v>8988.8950000000004</v>
      </c>
      <c r="P9441">
        <v>8.1999999999999993</v>
      </c>
      <c r="Q9441">
        <v>64</v>
      </c>
      <c r="R9441">
        <v>17615.376</v>
      </c>
      <c r="S9441">
        <v>17977.79</v>
      </c>
      <c r="T9441">
        <v>1</v>
      </c>
      <c r="U9441">
        <v>0.97984101494121356</v>
      </c>
      <c r="V9441">
        <v>722.23041599999988</v>
      </c>
      <c r="W9441">
        <v>5</v>
      </c>
      <c r="X9441">
        <v>5</v>
      </c>
      <c r="Y9441">
        <v>5</v>
      </c>
    </row>
    <row r="9442" spans="1:25" x14ac:dyDescent="0.25">
      <c r="A9442" t="s">
        <v>9561</v>
      </c>
      <c r="B9442" t="s">
        <v>9576</v>
      </c>
      <c r="C9442" t="s">
        <v>5284</v>
      </c>
      <c r="D9442" t="s">
        <v>9561</v>
      </c>
      <c r="E9442" t="s">
        <v>9596</v>
      </c>
      <c r="F9442" t="s">
        <v>9576</v>
      </c>
      <c r="G9442" t="s">
        <v>9594</v>
      </c>
      <c r="H9442" t="s">
        <v>9595</v>
      </c>
      <c r="I9442" t="s">
        <v>9586</v>
      </c>
      <c r="J9442" t="s">
        <v>9590</v>
      </c>
      <c r="K9442">
        <v>2</v>
      </c>
      <c r="L9442">
        <v>1968</v>
      </c>
      <c r="M9442">
        <v>2.5</v>
      </c>
      <c r="N9442">
        <v>0</v>
      </c>
      <c r="O9442">
        <v>1010.655</v>
      </c>
      <c r="P9442">
        <v>5</v>
      </c>
      <c r="Q9442">
        <v>1968</v>
      </c>
      <c r="R9442">
        <v>0</v>
      </c>
      <c r="S9442">
        <v>2021.31</v>
      </c>
      <c r="T9442">
        <v>1</v>
      </c>
      <c r="U9442">
        <v>0</v>
      </c>
      <c r="V9442">
        <v>0</v>
      </c>
    </row>
    <row r="9443" spans="1:25" x14ac:dyDescent="0.25">
      <c r="A9443" t="s">
        <v>9561</v>
      </c>
      <c r="B9443" t="s">
        <v>9576</v>
      </c>
      <c r="C9443" t="s">
        <v>5287</v>
      </c>
      <c r="D9443" t="s">
        <v>9561</v>
      </c>
      <c r="E9443" t="s">
        <v>9603</v>
      </c>
      <c r="F9443" t="s">
        <v>9576</v>
      </c>
      <c r="G9443" t="s">
        <v>9594</v>
      </c>
      <c r="H9443" t="s">
        <v>9588</v>
      </c>
      <c r="I9443" t="s">
        <v>9605</v>
      </c>
      <c r="J9443" t="s">
        <v>9593</v>
      </c>
      <c r="K9443">
        <v>2</v>
      </c>
      <c r="L9443">
        <v>0</v>
      </c>
      <c r="M9443">
        <v>0</v>
      </c>
      <c r="N9443">
        <v>0</v>
      </c>
      <c r="O9443">
        <v>0</v>
      </c>
      <c r="P9443">
        <v>0</v>
      </c>
      <c r="Q9443">
        <v>0</v>
      </c>
      <c r="R9443">
        <v>0</v>
      </c>
      <c r="S9443">
        <v>0</v>
      </c>
      <c r="T9443">
        <v>1</v>
      </c>
      <c r="V9443">
        <v>0</v>
      </c>
    </row>
    <row r="9444" spans="1:25" x14ac:dyDescent="0.25">
      <c r="A9444" t="s">
        <v>9561</v>
      </c>
      <c r="B9444" t="s">
        <v>9576</v>
      </c>
      <c r="C9444" t="s">
        <v>5288</v>
      </c>
      <c r="D9444" t="s">
        <v>9561</v>
      </c>
      <c r="E9444" t="s">
        <v>9589</v>
      </c>
      <c r="F9444" t="s">
        <v>9576</v>
      </c>
      <c r="G9444" t="s">
        <v>9594</v>
      </c>
      <c r="H9444" t="s">
        <v>9588</v>
      </c>
      <c r="I9444" t="s">
        <v>9605</v>
      </c>
      <c r="J9444" t="s">
        <v>9590</v>
      </c>
      <c r="K9444">
        <v>2</v>
      </c>
      <c r="L9444">
        <v>0</v>
      </c>
      <c r="M9444">
        <v>6</v>
      </c>
      <c r="N9444">
        <v>0</v>
      </c>
      <c r="O9444">
        <v>3565.5419999999999</v>
      </c>
      <c r="P9444">
        <v>12</v>
      </c>
      <c r="Q9444">
        <v>0</v>
      </c>
      <c r="R9444">
        <v>0</v>
      </c>
      <c r="S9444">
        <v>7131.0839999999998</v>
      </c>
      <c r="T9444">
        <v>1</v>
      </c>
      <c r="U9444">
        <v>0</v>
      </c>
      <c r="V9444">
        <v>0</v>
      </c>
    </row>
    <row r="9445" spans="1:25" x14ac:dyDescent="0.25">
      <c r="A9445" t="s">
        <v>9561</v>
      </c>
      <c r="B9445" t="s">
        <v>9576</v>
      </c>
      <c r="C9445" t="s">
        <v>5289</v>
      </c>
      <c r="D9445" t="s">
        <v>9561</v>
      </c>
      <c r="E9445" t="s">
        <v>9609</v>
      </c>
      <c r="F9445" t="s">
        <v>9576</v>
      </c>
      <c r="G9445" t="s">
        <v>9594</v>
      </c>
      <c r="H9445" t="s">
        <v>9595</v>
      </c>
      <c r="I9445" t="s">
        <v>9605</v>
      </c>
      <c r="J9445" t="s">
        <v>9593</v>
      </c>
      <c r="K9445">
        <v>2</v>
      </c>
      <c r="L9445">
        <v>377</v>
      </c>
      <c r="M9445">
        <v>2.6</v>
      </c>
      <c r="N9445">
        <v>0</v>
      </c>
      <c r="O9445">
        <v>5363.7780000000002</v>
      </c>
      <c r="P9445">
        <v>5.2</v>
      </c>
      <c r="Q9445">
        <v>377</v>
      </c>
      <c r="R9445">
        <v>0</v>
      </c>
      <c r="S9445">
        <v>10727.556</v>
      </c>
      <c r="T9445">
        <v>1</v>
      </c>
      <c r="U9445">
        <v>0</v>
      </c>
      <c r="V9445">
        <v>0</v>
      </c>
    </row>
    <row r="9446" spans="1:25" x14ac:dyDescent="0.25">
      <c r="A9446" t="s">
        <v>9561</v>
      </c>
      <c r="B9446" t="s">
        <v>9576</v>
      </c>
      <c r="C9446" t="s">
        <v>5294</v>
      </c>
      <c r="D9446" t="s">
        <v>9561</v>
      </c>
      <c r="E9446" t="s">
        <v>9600</v>
      </c>
      <c r="F9446" t="s">
        <v>9576</v>
      </c>
      <c r="G9446" t="s">
        <v>9594</v>
      </c>
      <c r="H9446" t="s">
        <v>9595</v>
      </c>
      <c r="I9446" t="s">
        <v>9586</v>
      </c>
      <c r="J9446" t="s">
        <v>9593</v>
      </c>
      <c r="K9446">
        <v>2</v>
      </c>
      <c r="L9446">
        <v>0</v>
      </c>
      <c r="M9446">
        <v>0</v>
      </c>
      <c r="N9446">
        <v>0</v>
      </c>
      <c r="O9446">
        <v>0</v>
      </c>
      <c r="P9446">
        <v>0</v>
      </c>
      <c r="Q9446">
        <v>0</v>
      </c>
      <c r="R9446">
        <v>0</v>
      </c>
      <c r="S9446">
        <v>0</v>
      </c>
      <c r="T9446">
        <v>1</v>
      </c>
      <c r="V9446">
        <v>0</v>
      </c>
    </row>
    <row r="9447" spans="1:25" x14ac:dyDescent="0.25">
      <c r="A9447" t="s">
        <v>9561</v>
      </c>
      <c r="B9447" t="s">
        <v>9576</v>
      </c>
      <c r="C9447" t="s">
        <v>5298</v>
      </c>
      <c r="D9447" t="s">
        <v>9561</v>
      </c>
      <c r="E9447" t="s">
        <v>9609</v>
      </c>
      <c r="F9447" t="s">
        <v>9576</v>
      </c>
      <c r="G9447" t="s">
        <v>9594</v>
      </c>
      <c r="H9447" t="s">
        <v>9607</v>
      </c>
      <c r="I9447" t="s">
        <v>9610</v>
      </c>
      <c r="J9447" t="s">
        <v>9597</v>
      </c>
      <c r="K9447">
        <v>2</v>
      </c>
      <c r="L9447">
        <v>1051</v>
      </c>
      <c r="M9447">
        <v>4.0999999999999996</v>
      </c>
      <c r="N9447">
        <v>0</v>
      </c>
      <c r="O9447">
        <v>12414.201999999999</v>
      </c>
      <c r="P9447">
        <v>8.1999999999999993</v>
      </c>
      <c r="Q9447">
        <v>1051</v>
      </c>
      <c r="R9447">
        <v>0</v>
      </c>
      <c r="S9447">
        <v>24828.403999999999</v>
      </c>
      <c r="T9447">
        <v>1</v>
      </c>
      <c r="U9447">
        <v>0</v>
      </c>
      <c r="V9447">
        <v>0</v>
      </c>
    </row>
    <row r="9448" spans="1:25" x14ac:dyDescent="0.25">
      <c r="A9448" t="s">
        <v>9561</v>
      </c>
      <c r="B9448" t="s">
        <v>9576</v>
      </c>
      <c r="C9448" t="s">
        <v>5300</v>
      </c>
      <c r="D9448" t="s">
        <v>9561</v>
      </c>
      <c r="E9448" t="s">
        <v>9604</v>
      </c>
      <c r="F9448" t="s">
        <v>9576</v>
      </c>
      <c r="G9448" t="s">
        <v>9594</v>
      </c>
      <c r="H9448" t="s">
        <v>9599</v>
      </c>
      <c r="I9448" t="s">
        <v>9610</v>
      </c>
      <c r="J9448" t="s">
        <v>9593</v>
      </c>
      <c r="K9448">
        <v>2</v>
      </c>
      <c r="L9448">
        <v>210</v>
      </c>
      <c r="M9448">
        <v>2.2999999999999998</v>
      </c>
      <c r="N9448">
        <v>11053.606</v>
      </c>
      <c r="O9448">
        <v>11727.305</v>
      </c>
      <c r="P9448">
        <v>4.5999999999999996</v>
      </c>
      <c r="Q9448">
        <v>210</v>
      </c>
      <c r="R9448">
        <v>22107.212</v>
      </c>
      <c r="S9448">
        <v>23454.61</v>
      </c>
      <c r="T9448">
        <v>1</v>
      </c>
      <c r="U9448">
        <v>0.94255295654031335</v>
      </c>
      <c r="V9448">
        <v>508.46587599999998</v>
      </c>
      <c r="W9448">
        <v>5</v>
      </c>
      <c r="X9448">
        <v>5</v>
      </c>
      <c r="Y9448">
        <v>5</v>
      </c>
    </row>
    <row r="9449" spans="1:25" x14ac:dyDescent="0.25">
      <c r="A9449" t="s">
        <v>9561</v>
      </c>
      <c r="B9449" t="s">
        <v>9576</v>
      </c>
      <c r="C9449" t="s">
        <v>5302</v>
      </c>
      <c r="D9449" t="s">
        <v>9561</v>
      </c>
      <c r="E9449" t="s">
        <v>9604</v>
      </c>
      <c r="F9449" t="s">
        <v>9576</v>
      </c>
      <c r="G9449" t="s">
        <v>9594</v>
      </c>
      <c r="H9449" t="s">
        <v>9599</v>
      </c>
      <c r="I9449" t="s">
        <v>9610</v>
      </c>
      <c r="J9449" t="s">
        <v>9590</v>
      </c>
      <c r="K9449">
        <v>2</v>
      </c>
      <c r="L9449">
        <v>0</v>
      </c>
      <c r="M9449">
        <v>0</v>
      </c>
      <c r="N9449">
        <v>0</v>
      </c>
      <c r="O9449">
        <v>0</v>
      </c>
      <c r="P9449">
        <v>0</v>
      </c>
      <c r="Q9449">
        <v>0</v>
      </c>
      <c r="R9449">
        <v>0</v>
      </c>
      <c r="S9449">
        <v>0</v>
      </c>
      <c r="T9449">
        <v>1</v>
      </c>
      <c r="V9449">
        <v>0</v>
      </c>
    </row>
    <row r="9450" spans="1:25" x14ac:dyDescent="0.25">
      <c r="A9450" t="s">
        <v>9561</v>
      </c>
      <c r="B9450" t="s">
        <v>9576</v>
      </c>
      <c r="C9450" t="s">
        <v>5307</v>
      </c>
      <c r="D9450" t="s">
        <v>9561</v>
      </c>
      <c r="E9450" t="s">
        <v>9609</v>
      </c>
      <c r="F9450" t="s">
        <v>9576</v>
      </c>
      <c r="G9450" t="s">
        <v>9594</v>
      </c>
      <c r="H9450" t="s">
        <v>9588</v>
      </c>
      <c r="I9450" t="s">
        <v>9586</v>
      </c>
      <c r="J9450" t="s">
        <v>9593</v>
      </c>
      <c r="K9450">
        <v>2</v>
      </c>
      <c r="L9450">
        <v>290</v>
      </c>
      <c r="M9450">
        <v>4.5999999999999996</v>
      </c>
      <c r="N9450">
        <v>5506.58</v>
      </c>
      <c r="O9450">
        <v>5216.0479999999998</v>
      </c>
      <c r="P9450">
        <v>9.1999999999999993</v>
      </c>
      <c r="Q9450">
        <v>290</v>
      </c>
      <c r="R9450">
        <v>11013.16</v>
      </c>
      <c r="S9450">
        <v>10432.096</v>
      </c>
      <c r="T9450">
        <v>1</v>
      </c>
      <c r="U9450">
        <v>1.0556996408008517</v>
      </c>
      <c r="V9450">
        <v>506.60535999999996</v>
      </c>
      <c r="W9450">
        <v>2</v>
      </c>
      <c r="X9450">
        <v>2</v>
      </c>
      <c r="Y9450">
        <v>2</v>
      </c>
    </row>
    <row r="9451" spans="1:25" x14ac:dyDescent="0.25">
      <c r="A9451" t="s">
        <v>9561</v>
      </c>
      <c r="B9451" t="s">
        <v>9576</v>
      </c>
      <c r="C9451" t="s">
        <v>5309</v>
      </c>
      <c r="D9451" t="s">
        <v>9561</v>
      </c>
      <c r="E9451" t="s">
        <v>9606</v>
      </c>
      <c r="F9451" t="s">
        <v>9576</v>
      </c>
      <c r="G9451" t="s">
        <v>9594</v>
      </c>
      <c r="H9451" t="s">
        <v>9588</v>
      </c>
      <c r="I9451" t="s">
        <v>9605</v>
      </c>
      <c r="J9451" t="s">
        <v>9611</v>
      </c>
      <c r="K9451">
        <v>2</v>
      </c>
      <c r="L9451">
        <v>0</v>
      </c>
      <c r="M9451">
        <v>4</v>
      </c>
      <c r="N9451">
        <v>0</v>
      </c>
      <c r="O9451">
        <v>13887.789000000001</v>
      </c>
      <c r="P9451">
        <v>8</v>
      </c>
      <c r="Q9451">
        <v>0</v>
      </c>
      <c r="R9451">
        <v>0</v>
      </c>
      <c r="S9451">
        <v>27775.578000000001</v>
      </c>
      <c r="T9451">
        <v>1</v>
      </c>
      <c r="U9451">
        <v>0</v>
      </c>
      <c r="V9451">
        <v>0</v>
      </c>
    </row>
    <row r="9452" spans="1:25" x14ac:dyDescent="0.25">
      <c r="A9452" t="s">
        <v>9561</v>
      </c>
      <c r="B9452" t="s">
        <v>9576</v>
      </c>
      <c r="C9452" t="s">
        <v>5312</v>
      </c>
      <c r="D9452" t="s">
        <v>9561</v>
      </c>
      <c r="E9452" t="s">
        <v>9606</v>
      </c>
      <c r="F9452" t="s">
        <v>9576</v>
      </c>
      <c r="G9452" t="s">
        <v>9587</v>
      </c>
      <c r="H9452" t="s">
        <v>9588</v>
      </c>
      <c r="I9452" t="s">
        <v>9610</v>
      </c>
      <c r="J9452" t="s">
        <v>9593</v>
      </c>
      <c r="K9452">
        <v>2</v>
      </c>
      <c r="L9452">
        <v>2568</v>
      </c>
      <c r="M9452">
        <v>5.7</v>
      </c>
      <c r="N9452">
        <v>0</v>
      </c>
      <c r="O9452">
        <v>2452.5410000000002</v>
      </c>
      <c r="P9452">
        <v>11.4</v>
      </c>
      <c r="Q9452">
        <v>2568</v>
      </c>
      <c r="R9452">
        <v>0</v>
      </c>
      <c r="S9452">
        <v>4905.0820000000003</v>
      </c>
      <c r="T9452">
        <v>1</v>
      </c>
      <c r="U9452">
        <v>0</v>
      </c>
      <c r="V9452">
        <v>0</v>
      </c>
    </row>
    <row r="9453" spans="1:25" x14ac:dyDescent="0.25">
      <c r="A9453" t="s">
        <v>9561</v>
      </c>
      <c r="B9453" t="s">
        <v>9576</v>
      </c>
      <c r="C9453" t="s">
        <v>5314</v>
      </c>
      <c r="D9453" t="s">
        <v>9561</v>
      </c>
      <c r="E9453" t="s">
        <v>9606</v>
      </c>
      <c r="F9453" t="s">
        <v>9576</v>
      </c>
      <c r="G9453" t="s">
        <v>9594</v>
      </c>
      <c r="H9453" t="s">
        <v>9599</v>
      </c>
      <c r="I9453" t="s">
        <v>9598</v>
      </c>
      <c r="J9453" t="s">
        <v>9611</v>
      </c>
      <c r="K9453">
        <v>2</v>
      </c>
      <c r="L9453">
        <v>0</v>
      </c>
      <c r="M9453">
        <v>0</v>
      </c>
      <c r="N9453">
        <v>0</v>
      </c>
      <c r="O9453">
        <v>0</v>
      </c>
      <c r="P9453">
        <v>0</v>
      </c>
      <c r="Q9453">
        <v>0</v>
      </c>
      <c r="R9453">
        <v>0</v>
      </c>
      <c r="S9453">
        <v>0</v>
      </c>
      <c r="T9453">
        <v>1</v>
      </c>
      <c r="V9453">
        <v>0</v>
      </c>
    </row>
    <row r="9454" spans="1:25" x14ac:dyDescent="0.25">
      <c r="A9454" t="s">
        <v>9561</v>
      </c>
      <c r="B9454" t="s">
        <v>9576</v>
      </c>
      <c r="C9454" t="s">
        <v>5317</v>
      </c>
      <c r="D9454" t="s">
        <v>9561</v>
      </c>
      <c r="E9454" t="s">
        <v>9603</v>
      </c>
      <c r="F9454" t="s">
        <v>9576</v>
      </c>
      <c r="G9454" t="s">
        <v>9587</v>
      </c>
      <c r="H9454" t="s">
        <v>9595</v>
      </c>
      <c r="I9454" t="s">
        <v>9586</v>
      </c>
      <c r="J9454" t="s">
        <v>9590</v>
      </c>
      <c r="K9454">
        <v>2</v>
      </c>
      <c r="L9454">
        <v>178</v>
      </c>
      <c r="M9454">
        <v>2.9</v>
      </c>
      <c r="N9454">
        <v>11798.071</v>
      </c>
      <c r="O9454">
        <v>12483.976000000001</v>
      </c>
      <c r="P9454">
        <v>5.8</v>
      </c>
      <c r="Q9454">
        <v>178</v>
      </c>
      <c r="R9454">
        <v>23596.142</v>
      </c>
      <c r="S9454">
        <v>24967.952000000001</v>
      </c>
      <c r="T9454">
        <v>1</v>
      </c>
      <c r="U9454">
        <v>0.94505716768439796</v>
      </c>
      <c r="V9454">
        <v>684.28811799999994</v>
      </c>
      <c r="W9454">
        <v>5</v>
      </c>
      <c r="X9454">
        <v>5</v>
      </c>
      <c r="Y9454">
        <v>5</v>
      </c>
    </row>
    <row r="9455" spans="1:25" x14ac:dyDescent="0.25">
      <c r="A9455" t="s">
        <v>9561</v>
      </c>
      <c r="B9455" t="s">
        <v>9576</v>
      </c>
      <c r="C9455" t="s">
        <v>5319</v>
      </c>
      <c r="D9455" t="s">
        <v>9561</v>
      </c>
      <c r="E9455" t="s">
        <v>9609</v>
      </c>
      <c r="F9455" t="s">
        <v>9576</v>
      </c>
      <c r="G9455" t="s">
        <v>9594</v>
      </c>
      <c r="H9455" t="s">
        <v>9595</v>
      </c>
      <c r="I9455" t="s">
        <v>9605</v>
      </c>
      <c r="J9455" t="s">
        <v>9590</v>
      </c>
      <c r="K9455">
        <v>2</v>
      </c>
      <c r="L9455">
        <v>0</v>
      </c>
      <c r="M9455">
        <v>4</v>
      </c>
      <c r="N9455">
        <v>0</v>
      </c>
      <c r="O9455">
        <v>14366.001</v>
      </c>
      <c r="P9455">
        <v>8</v>
      </c>
      <c r="Q9455">
        <v>0</v>
      </c>
      <c r="R9455">
        <v>0</v>
      </c>
      <c r="S9455">
        <v>28732.002</v>
      </c>
      <c r="T9455">
        <v>1</v>
      </c>
      <c r="U9455">
        <v>0</v>
      </c>
      <c r="V9455">
        <v>0</v>
      </c>
    </row>
    <row r="9456" spans="1:25" x14ac:dyDescent="0.25">
      <c r="A9456" t="s">
        <v>9561</v>
      </c>
      <c r="B9456" t="s">
        <v>9576</v>
      </c>
      <c r="C9456" t="s">
        <v>5320</v>
      </c>
      <c r="D9456" t="s">
        <v>9561</v>
      </c>
      <c r="E9456" t="s">
        <v>9589</v>
      </c>
      <c r="F9456" t="s">
        <v>9576</v>
      </c>
      <c r="G9456" t="s">
        <v>9594</v>
      </c>
      <c r="H9456" t="s">
        <v>9599</v>
      </c>
      <c r="I9456" t="s">
        <v>9610</v>
      </c>
      <c r="J9456" t="s">
        <v>9593</v>
      </c>
      <c r="K9456">
        <v>2</v>
      </c>
      <c r="L9456">
        <v>0</v>
      </c>
      <c r="M9456">
        <v>0</v>
      </c>
      <c r="N9456">
        <v>0</v>
      </c>
      <c r="O9456">
        <v>0</v>
      </c>
      <c r="P9456">
        <v>0</v>
      </c>
      <c r="Q9456">
        <v>0</v>
      </c>
      <c r="R9456">
        <v>0</v>
      </c>
      <c r="S9456">
        <v>0</v>
      </c>
      <c r="T9456">
        <v>1</v>
      </c>
      <c r="V9456">
        <v>0</v>
      </c>
    </row>
    <row r="9457" spans="1:25" x14ac:dyDescent="0.25">
      <c r="A9457" t="s">
        <v>9561</v>
      </c>
      <c r="B9457" t="s">
        <v>9576</v>
      </c>
      <c r="C9457" t="s">
        <v>5323</v>
      </c>
      <c r="D9457" t="s">
        <v>9561</v>
      </c>
      <c r="E9457" t="s">
        <v>9604</v>
      </c>
      <c r="F9457" t="s">
        <v>9576</v>
      </c>
      <c r="G9457" t="s">
        <v>9594</v>
      </c>
      <c r="H9457" t="s">
        <v>9588</v>
      </c>
      <c r="I9457" t="s">
        <v>9605</v>
      </c>
      <c r="J9457" t="s">
        <v>9593</v>
      </c>
      <c r="K9457">
        <v>2</v>
      </c>
      <c r="L9457">
        <v>0</v>
      </c>
      <c r="M9457">
        <v>0</v>
      </c>
      <c r="N9457">
        <v>0</v>
      </c>
      <c r="O9457">
        <v>0</v>
      </c>
      <c r="P9457">
        <v>0</v>
      </c>
      <c r="Q9457">
        <v>0</v>
      </c>
      <c r="R9457">
        <v>0</v>
      </c>
      <c r="S9457">
        <v>0</v>
      </c>
      <c r="T9457">
        <v>1</v>
      </c>
      <c r="V9457">
        <v>0</v>
      </c>
    </row>
    <row r="9458" spans="1:25" x14ac:dyDescent="0.25">
      <c r="A9458" t="s">
        <v>9561</v>
      </c>
      <c r="B9458" t="s">
        <v>9576</v>
      </c>
      <c r="C9458" t="s">
        <v>5325</v>
      </c>
      <c r="D9458" t="s">
        <v>9561</v>
      </c>
      <c r="E9458" t="s">
        <v>9603</v>
      </c>
      <c r="F9458" t="s">
        <v>9576</v>
      </c>
      <c r="G9458" t="s">
        <v>9594</v>
      </c>
      <c r="H9458" t="s">
        <v>9588</v>
      </c>
      <c r="I9458" t="s">
        <v>9605</v>
      </c>
      <c r="J9458" t="s">
        <v>9590</v>
      </c>
      <c r="K9458">
        <v>2</v>
      </c>
      <c r="L9458">
        <v>0</v>
      </c>
      <c r="M9458">
        <v>0</v>
      </c>
      <c r="N9458">
        <v>0</v>
      </c>
      <c r="O9458">
        <v>0</v>
      </c>
      <c r="P9458">
        <v>0</v>
      </c>
      <c r="Q9458">
        <v>0</v>
      </c>
      <c r="R9458">
        <v>0</v>
      </c>
      <c r="S9458">
        <v>0</v>
      </c>
      <c r="T9458">
        <v>1</v>
      </c>
      <c r="V9458">
        <v>0</v>
      </c>
    </row>
    <row r="9459" spans="1:25" x14ac:dyDescent="0.25">
      <c r="A9459" t="s">
        <v>9561</v>
      </c>
      <c r="B9459" t="s">
        <v>9576</v>
      </c>
      <c r="C9459" t="s">
        <v>5328</v>
      </c>
      <c r="D9459" t="s">
        <v>9561</v>
      </c>
      <c r="E9459" t="s">
        <v>9603</v>
      </c>
      <c r="F9459" t="s">
        <v>9576</v>
      </c>
      <c r="G9459" t="s">
        <v>9594</v>
      </c>
      <c r="H9459" t="s">
        <v>9595</v>
      </c>
      <c r="I9459" t="s">
        <v>9605</v>
      </c>
      <c r="J9459" t="s">
        <v>9593</v>
      </c>
      <c r="K9459">
        <v>2</v>
      </c>
      <c r="L9459">
        <v>0</v>
      </c>
      <c r="M9459">
        <v>4.7</v>
      </c>
      <c r="N9459">
        <v>0</v>
      </c>
      <c r="O9459">
        <v>8079.5280000000002</v>
      </c>
      <c r="P9459">
        <v>9.4</v>
      </c>
      <c r="Q9459">
        <v>0</v>
      </c>
      <c r="R9459">
        <v>0</v>
      </c>
      <c r="S9459">
        <v>16159.056</v>
      </c>
      <c r="T9459">
        <v>1</v>
      </c>
      <c r="U9459">
        <v>0</v>
      </c>
      <c r="V9459">
        <v>0</v>
      </c>
    </row>
    <row r="9460" spans="1:25" x14ac:dyDescent="0.25">
      <c r="A9460" t="s">
        <v>9561</v>
      </c>
      <c r="B9460" t="s">
        <v>9576</v>
      </c>
      <c r="C9460" t="s">
        <v>5329</v>
      </c>
      <c r="D9460" t="s">
        <v>9561</v>
      </c>
      <c r="E9460" t="s">
        <v>9608</v>
      </c>
      <c r="F9460" t="s">
        <v>9576</v>
      </c>
      <c r="G9460" t="s">
        <v>9594</v>
      </c>
      <c r="H9460" t="s">
        <v>9588</v>
      </c>
      <c r="I9460" t="s">
        <v>9610</v>
      </c>
      <c r="J9460" t="s">
        <v>9593</v>
      </c>
      <c r="K9460">
        <v>2</v>
      </c>
      <c r="L9460">
        <v>142</v>
      </c>
      <c r="M9460">
        <v>4.5</v>
      </c>
      <c r="N9460">
        <v>13857.085999999999</v>
      </c>
      <c r="O9460">
        <v>12892.691000000001</v>
      </c>
      <c r="P9460">
        <v>9</v>
      </c>
      <c r="Q9460">
        <v>142</v>
      </c>
      <c r="R9460">
        <v>27714.171999999999</v>
      </c>
      <c r="S9460">
        <v>25785.382000000001</v>
      </c>
      <c r="T9460">
        <v>1</v>
      </c>
      <c r="U9460">
        <v>1.0748016841480184</v>
      </c>
      <c r="V9460">
        <v>1247.1377399999999</v>
      </c>
      <c r="W9460">
        <v>2</v>
      </c>
      <c r="X9460">
        <v>2</v>
      </c>
      <c r="Y9460">
        <v>2</v>
      </c>
    </row>
    <row r="9461" spans="1:25" x14ac:dyDescent="0.25">
      <c r="A9461" t="s">
        <v>9561</v>
      </c>
      <c r="B9461" t="s">
        <v>9576</v>
      </c>
      <c r="C9461" t="s">
        <v>5330</v>
      </c>
      <c r="D9461" t="s">
        <v>9561</v>
      </c>
      <c r="E9461" t="s">
        <v>9596</v>
      </c>
      <c r="F9461" t="s">
        <v>9576</v>
      </c>
      <c r="G9461" t="s">
        <v>9587</v>
      </c>
      <c r="H9461" t="s">
        <v>9607</v>
      </c>
      <c r="I9461" t="s">
        <v>9598</v>
      </c>
      <c r="J9461" t="s">
        <v>9611</v>
      </c>
      <c r="K9461">
        <v>2</v>
      </c>
      <c r="L9461">
        <v>448</v>
      </c>
      <c r="M9461">
        <v>5.9</v>
      </c>
      <c r="N9461">
        <v>13197.977999999999</v>
      </c>
      <c r="O9461">
        <v>13238.458000000001</v>
      </c>
      <c r="P9461">
        <v>11.8</v>
      </c>
      <c r="Q9461">
        <v>448</v>
      </c>
      <c r="R9461">
        <v>26395.955999999998</v>
      </c>
      <c r="S9461">
        <v>26476.916000000001</v>
      </c>
      <c r="T9461">
        <v>1</v>
      </c>
      <c r="U9461">
        <v>0.99694224206474791</v>
      </c>
      <c r="V9461">
        <v>1557.361404</v>
      </c>
    </row>
    <row r="9462" spans="1:25" x14ac:dyDescent="0.25">
      <c r="A9462" t="s">
        <v>9561</v>
      </c>
      <c r="B9462" t="s">
        <v>9576</v>
      </c>
      <c r="C9462" t="s">
        <v>5770</v>
      </c>
      <c r="D9462" t="s">
        <v>9561</v>
      </c>
      <c r="E9462" t="s">
        <v>9609</v>
      </c>
      <c r="F9462" t="s">
        <v>9576</v>
      </c>
      <c r="G9462" t="s">
        <v>9594</v>
      </c>
      <c r="H9462" t="s">
        <v>9607</v>
      </c>
      <c r="I9462" t="s">
        <v>9610</v>
      </c>
      <c r="J9462" t="s">
        <v>9593</v>
      </c>
      <c r="K9462">
        <v>2</v>
      </c>
      <c r="L9462">
        <v>162</v>
      </c>
      <c r="M9462">
        <v>5.7</v>
      </c>
      <c r="N9462">
        <v>13839.311</v>
      </c>
      <c r="O9462">
        <v>14639.713</v>
      </c>
      <c r="P9462">
        <v>11.4</v>
      </c>
      <c r="Q9462">
        <v>162</v>
      </c>
      <c r="R9462">
        <v>27678.621999999999</v>
      </c>
      <c r="S9462">
        <v>29279.425999999999</v>
      </c>
      <c r="T9462">
        <v>1</v>
      </c>
      <c r="U9462">
        <v>0.94532666043384872</v>
      </c>
      <c r="V9462">
        <v>1577.681454</v>
      </c>
      <c r="W9462">
        <v>5</v>
      </c>
      <c r="X9462">
        <v>5</v>
      </c>
      <c r="Y9462">
        <v>5</v>
      </c>
    </row>
    <row r="9463" spans="1:25" x14ac:dyDescent="0.25">
      <c r="A9463" t="s">
        <v>9561</v>
      </c>
      <c r="B9463" t="s">
        <v>9576</v>
      </c>
      <c r="C9463" t="s">
        <v>5771</v>
      </c>
      <c r="D9463" t="s">
        <v>9561</v>
      </c>
      <c r="E9463" t="s">
        <v>9603</v>
      </c>
      <c r="F9463" t="s">
        <v>9576</v>
      </c>
      <c r="G9463" t="s">
        <v>9594</v>
      </c>
      <c r="H9463" t="s">
        <v>9595</v>
      </c>
      <c r="I9463" t="s">
        <v>9602</v>
      </c>
      <c r="J9463" t="s">
        <v>9593</v>
      </c>
      <c r="K9463">
        <v>2</v>
      </c>
      <c r="L9463">
        <v>236</v>
      </c>
      <c r="M9463">
        <v>2.5</v>
      </c>
      <c r="N9463">
        <v>0</v>
      </c>
      <c r="O9463">
        <v>1673.701</v>
      </c>
      <c r="P9463">
        <v>5</v>
      </c>
      <c r="Q9463">
        <v>236</v>
      </c>
      <c r="R9463">
        <v>0</v>
      </c>
      <c r="S9463">
        <v>3347.402</v>
      </c>
      <c r="T9463">
        <v>1</v>
      </c>
      <c r="U9463">
        <v>0</v>
      </c>
      <c r="V9463">
        <v>0</v>
      </c>
    </row>
    <row r="9464" spans="1:25" x14ac:dyDescent="0.25">
      <c r="A9464" t="s">
        <v>9561</v>
      </c>
      <c r="B9464" t="s">
        <v>9576</v>
      </c>
      <c r="C9464" t="s">
        <v>5772</v>
      </c>
      <c r="D9464" t="s">
        <v>9561</v>
      </c>
      <c r="E9464" t="s">
        <v>9604</v>
      </c>
      <c r="F9464" t="s">
        <v>9576</v>
      </c>
      <c r="G9464" t="s">
        <v>9594</v>
      </c>
      <c r="H9464" t="s">
        <v>9599</v>
      </c>
      <c r="I9464" t="s">
        <v>9598</v>
      </c>
      <c r="J9464" t="s">
        <v>9593</v>
      </c>
      <c r="K9464">
        <v>2</v>
      </c>
      <c r="L9464">
        <v>218</v>
      </c>
      <c r="M9464">
        <v>2.6</v>
      </c>
      <c r="N9464">
        <v>12588.268</v>
      </c>
      <c r="O9464">
        <v>13546.313</v>
      </c>
      <c r="P9464">
        <v>5.2</v>
      </c>
      <c r="Q9464">
        <v>218</v>
      </c>
      <c r="R9464">
        <v>25176.536</v>
      </c>
      <c r="S9464">
        <v>27092.626</v>
      </c>
      <c r="T9464">
        <v>1</v>
      </c>
      <c r="U9464">
        <v>0.92927632780964087</v>
      </c>
      <c r="V9464">
        <v>654.58993600000008</v>
      </c>
      <c r="W9464">
        <v>2</v>
      </c>
      <c r="X9464">
        <v>2</v>
      </c>
      <c r="Y9464">
        <v>2</v>
      </c>
    </row>
    <row r="9465" spans="1:25" x14ac:dyDescent="0.25">
      <c r="A9465" t="s">
        <v>9561</v>
      </c>
      <c r="B9465" t="s">
        <v>9576</v>
      </c>
      <c r="C9465" t="s">
        <v>5773</v>
      </c>
      <c r="D9465" t="s">
        <v>9561</v>
      </c>
      <c r="E9465" t="s">
        <v>9603</v>
      </c>
      <c r="F9465" t="s">
        <v>9576</v>
      </c>
      <c r="G9465" t="s">
        <v>9594</v>
      </c>
      <c r="H9465" t="s">
        <v>9588</v>
      </c>
      <c r="I9465" t="s">
        <v>9610</v>
      </c>
      <c r="J9465" t="s">
        <v>9590</v>
      </c>
      <c r="K9465">
        <v>2</v>
      </c>
      <c r="L9465">
        <v>312</v>
      </c>
      <c r="M9465">
        <v>2.5</v>
      </c>
      <c r="N9465">
        <v>13562.346</v>
      </c>
      <c r="O9465">
        <v>14028.593000000001</v>
      </c>
      <c r="P9465">
        <v>5</v>
      </c>
      <c r="Q9465">
        <v>312</v>
      </c>
      <c r="R9465">
        <v>27124.691999999999</v>
      </c>
      <c r="S9465">
        <v>28057.186000000002</v>
      </c>
      <c r="T9465">
        <v>1</v>
      </c>
      <c r="U9465">
        <v>0.96676452157390258</v>
      </c>
      <c r="V9465">
        <v>678.1173</v>
      </c>
    </row>
    <row r="9466" spans="1:25" x14ac:dyDescent="0.25">
      <c r="A9466" t="s">
        <v>9561</v>
      </c>
      <c r="B9466" t="s">
        <v>9576</v>
      </c>
      <c r="C9466" t="s">
        <v>5774</v>
      </c>
      <c r="D9466" t="s">
        <v>9561</v>
      </c>
      <c r="E9466" t="s">
        <v>9600</v>
      </c>
      <c r="F9466" t="s">
        <v>9576</v>
      </c>
      <c r="G9466" t="s">
        <v>9594</v>
      </c>
      <c r="H9466" t="s">
        <v>9595</v>
      </c>
      <c r="I9466" t="s">
        <v>9586</v>
      </c>
      <c r="J9466" t="s">
        <v>9593</v>
      </c>
      <c r="K9466">
        <v>2</v>
      </c>
      <c r="L9466">
        <v>0</v>
      </c>
      <c r="M9466">
        <v>0</v>
      </c>
      <c r="N9466">
        <v>0</v>
      </c>
      <c r="O9466">
        <v>0</v>
      </c>
      <c r="P9466">
        <v>0</v>
      </c>
      <c r="Q9466">
        <v>0</v>
      </c>
      <c r="R9466">
        <v>0</v>
      </c>
      <c r="S9466">
        <v>0</v>
      </c>
      <c r="T9466">
        <v>1</v>
      </c>
      <c r="V9466">
        <v>0</v>
      </c>
    </row>
    <row r="9467" spans="1:25" x14ac:dyDescent="0.25">
      <c r="A9467" t="s">
        <v>9561</v>
      </c>
      <c r="B9467" t="s">
        <v>9576</v>
      </c>
      <c r="C9467" t="s">
        <v>5775</v>
      </c>
      <c r="D9467" t="s">
        <v>9561</v>
      </c>
      <c r="E9467" t="s">
        <v>9606</v>
      </c>
      <c r="F9467" t="s">
        <v>9576</v>
      </c>
      <c r="G9467" t="s">
        <v>9594</v>
      </c>
      <c r="H9467" t="s">
        <v>9607</v>
      </c>
      <c r="I9467" t="s">
        <v>9610</v>
      </c>
      <c r="J9467" t="s">
        <v>9590</v>
      </c>
      <c r="K9467">
        <v>2</v>
      </c>
      <c r="L9467">
        <v>84</v>
      </c>
      <c r="M9467">
        <v>2.1</v>
      </c>
      <c r="N9467">
        <v>2347.1889999999999</v>
      </c>
      <c r="O9467">
        <v>2332.3510000000001</v>
      </c>
      <c r="P9467">
        <v>4.2</v>
      </c>
      <c r="Q9467">
        <v>84</v>
      </c>
      <c r="R9467">
        <v>4694.3779999999997</v>
      </c>
      <c r="S9467">
        <v>4664.7020000000002</v>
      </c>
      <c r="T9467">
        <v>1</v>
      </c>
      <c r="U9467">
        <v>1.0063618211838612</v>
      </c>
      <c r="V9467">
        <v>98.581937999999994</v>
      </c>
      <c r="W9467">
        <v>2</v>
      </c>
      <c r="X9467">
        <v>2</v>
      </c>
      <c r="Y9467">
        <v>2</v>
      </c>
    </row>
    <row r="9468" spans="1:25" x14ac:dyDescent="0.25">
      <c r="A9468" t="s">
        <v>9561</v>
      </c>
      <c r="B9468" t="s">
        <v>9576</v>
      </c>
      <c r="C9468" t="s">
        <v>5776</v>
      </c>
      <c r="D9468" t="s">
        <v>9561</v>
      </c>
      <c r="E9468" t="s">
        <v>9596</v>
      </c>
      <c r="F9468" t="s">
        <v>9576</v>
      </c>
      <c r="G9468" t="s">
        <v>9594</v>
      </c>
      <c r="H9468" t="s">
        <v>9607</v>
      </c>
      <c r="I9468" t="s">
        <v>9610</v>
      </c>
      <c r="J9468" t="s">
        <v>9590</v>
      </c>
      <c r="K9468">
        <v>2</v>
      </c>
      <c r="L9468">
        <v>72</v>
      </c>
      <c r="M9468">
        <v>6</v>
      </c>
      <c r="N9468">
        <v>7220.2560000000003</v>
      </c>
      <c r="O9468">
        <v>7334.8969999999999</v>
      </c>
      <c r="P9468">
        <v>12</v>
      </c>
      <c r="Q9468">
        <v>72</v>
      </c>
      <c r="R9468">
        <v>14440.512000000001</v>
      </c>
      <c r="S9468">
        <v>14669.794</v>
      </c>
      <c r="T9468">
        <v>1</v>
      </c>
      <c r="U9468">
        <v>0.9843704690059043</v>
      </c>
      <c r="V9468">
        <v>866.43071999999995</v>
      </c>
      <c r="W9468">
        <v>2</v>
      </c>
      <c r="X9468">
        <v>2</v>
      </c>
      <c r="Y9468">
        <v>2</v>
      </c>
    </row>
    <row r="9469" spans="1:25" x14ac:dyDescent="0.25">
      <c r="A9469" t="s">
        <v>9561</v>
      </c>
      <c r="B9469" t="s">
        <v>9576</v>
      </c>
      <c r="C9469" t="s">
        <v>5777</v>
      </c>
      <c r="D9469" t="s">
        <v>9561</v>
      </c>
      <c r="E9469" t="s">
        <v>9604</v>
      </c>
      <c r="F9469" t="s">
        <v>9576</v>
      </c>
      <c r="G9469" t="s">
        <v>9594</v>
      </c>
      <c r="H9469" t="s">
        <v>9592</v>
      </c>
      <c r="I9469" t="s">
        <v>9602</v>
      </c>
      <c r="J9469" t="s">
        <v>9593</v>
      </c>
      <c r="K9469">
        <v>2</v>
      </c>
      <c r="L9469">
        <v>142</v>
      </c>
      <c r="M9469">
        <v>2.1</v>
      </c>
      <c r="N9469">
        <v>0</v>
      </c>
      <c r="O9469">
        <v>3297.24</v>
      </c>
      <c r="P9469">
        <v>4.2</v>
      </c>
      <c r="Q9469">
        <v>142</v>
      </c>
      <c r="R9469">
        <v>0</v>
      </c>
      <c r="S9469">
        <v>6594.48</v>
      </c>
      <c r="T9469">
        <v>1</v>
      </c>
      <c r="U9469">
        <v>0</v>
      </c>
      <c r="V9469">
        <v>0</v>
      </c>
    </row>
    <row r="9470" spans="1:25" x14ac:dyDescent="0.25">
      <c r="A9470" t="s">
        <v>9561</v>
      </c>
      <c r="B9470" t="s">
        <v>9576</v>
      </c>
      <c r="C9470" t="s">
        <v>5778</v>
      </c>
      <c r="D9470" t="s">
        <v>9561</v>
      </c>
      <c r="E9470" t="s">
        <v>9589</v>
      </c>
      <c r="F9470" t="s">
        <v>9576</v>
      </c>
      <c r="G9470" t="s">
        <v>9591</v>
      </c>
      <c r="H9470" t="s">
        <v>9607</v>
      </c>
      <c r="I9470" t="s">
        <v>9598</v>
      </c>
      <c r="J9470" t="s">
        <v>9593</v>
      </c>
      <c r="K9470">
        <v>2</v>
      </c>
      <c r="L9470">
        <v>136</v>
      </c>
      <c r="M9470">
        <v>5.9</v>
      </c>
      <c r="N9470">
        <v>3307.165</v>
      </c>
      <c r="O9470">
        <v>3415.6109999999999</v>
      </c>
      <c r="P9470">
        <v>11.8</v>
      </c>
      <c r="Q9470">
        <v>136</v>
      </c>
      <c r="R9470">
        <v>6614.33</v>
      </c>
      <c r="S9470">
        <v>6831.2219999999998</v>
      </c>
      <c r="T9470">
        <v>1</v>
      </c>
      <c r="U9470">
        <v>0.96824989730973465</v>
      </c>
      <c r="V9470">
        <v>390.24547000000001</v>
      </c>
      <c r="W9470">
        <v>2</v>
      </c>
      <c r="X9470">
        <v>2</v>
      </c>
      <c r="Y9470">
        <v>2</v>
      </c>
    </row>
    <row r="9471" spans="1:25" x14ac:dyDescent="0.25">
      <c r="A9471" t="s">
        <v>9561</v>
      </c>
      <c r="B9471" t="s">
        <v>9576</v>
      </c>
      <c r="C9471" t="s">
        <v>5779</v>
      </c>
      <c r="D9471" t="s">
        <v>9561</v>
      </c>
      <c r="E9471" t="s">
        <v>9609</v>
      </c>
      <c r="F9471" t="s">
        <v>9576</v>
      </c>
      <c r="G9471" t="s">
        <v>9594</v>
      </c>
      <c r="H9471" t="s">
        <v>9595</v>
      </c>
      <c r="I9471" t="s">
        <v>9605</v>
      </c>
      <c r="J9471" t="s">
        <v>9611</v>
      </c>
      <c r="K9471">
        <v>2</v>
      </c>
      <c r="L9471">
        <v>42</v>
      </c>
      <c r="M9471">
        <v>5.8</v>
      </c>
      <c r="N9471">
        <v>12546.933000000001</v>
      </c>
      <c r="O9471">
        <v>12501.296</v>
      </c>
      <c r="P9471">
        <v>11.6</v>
      </c>
      <c r="Q9471">
        <v>42</v>
      </c>
      <c r="R9471">
        <v>25093.866000000002</v>
      </c>
      <c r="S9471">
        <v>25002.592000000001</v>
      </c>
      <c r="T9471">
        <v>1</v>
      </c>
      <c r="U9471">
        <v>1.0036505815077092</v>
      </c>
      <c r="V9471">
        <v>1455.4442280000001</v>
      </c>
      <c r="W9471">
        <v>5</v>
      </c>
      <c r="X9471">
        <v>5</v>
      </c>
      <c r="Y9471">
        <v>5</v>
      </c>
    </row>
    <row r="9472" spans="1:25" x14ac:dyDescent="0.25">
      <c r="A9472" t="s">
        <v>9561</v>
      </c>
      <c r="B9472" t="s">
        <v>9576</v>
      </c>
      <c r="C9472" t="s">
        <v>5780</v>
      </c>
      <c r="D9472" t="s">
        <v>9561</v>
      </c>
      <c r="E9472" t="s">
        <v>9606</v>
      </c>
      <c r="F9472" t="s">
        <v>9576</v>
      </c>
      <c r="G9472" t="s">
        <v>9587</v>
      </c>
      <c r="H9472" t="s">
        <v>9599</v>
      </c>
      <c r="I9472" t="s">
        <v>9610</v>
      </c>
      <c r="J9472" t="s">
        <v>9590</v>
      </c>
      <c r="K9472">
        <v>2</v>
      </c>
      <c r="L9472">
        <v>120</v>
      </c>
      <c r="M9472">
        <v>2.1</v>
      </c>
      <c r="N9472">
        <v>715.74400000000003</v>
      </c>
      <c r="O9472">
        <v>705.71</v>
      </c>
      <c r="P9472">
        <v>4.2</v>
      </c>
      <c r="Q9472">
        <v>120</v>
      </c>
      <c r="R9472">
        <v>1431.4880000000001</v>
      </c>
      <c r="S9472">
        <v>1411.42</v>
      </c>
      <c r="T9472">
        <v>1</v>
      </c>
      <c r="U9472">
        <v>1.0142183049694633</v>
      </c>
      <c r="V9472">
        <v>30.061248000000003</v>
      </c>
      <c r="W9472">
        <v>2</v>
      </c>
      <c r="X9472">
        <v>2</v>
      </c>
      <c r="Y9472">
        <v>2</v>
      </c>
    </row>
    <row r="9473" spans="1:25" x14ac:dyDescent="0.25">
      <c r="A9473" t="s">
        <v>9561</v>
      </c>
      <c r="B9473" t="s">
        <v>9576</v>
      </c>
      <c r="C9473" t="s">
        <v>5781</v>
      </c>
      <c r="D9473" t="s">
        <v>9561</v>
      </c>
      <c r="E9473" t="s">
        <v>9596</v>
      </c>
      <c r="F9473" t="s">
        <v>9576</v>
      </c>
      <c r="G9473" t="s">
        <v>9587</v>
      </c>
      <c r="H9473" t="s">
        <v>9588</v>
      </c>
      <c r="I9473" t="s">
        <v>9605</v>
      </c>
      <c r="J9473" t="s">
        <v>9590</v>
      </c>
      <c r="K9473">
        <v>2</v>
      </c>
      <c r="L9473">
        <v>202</v>
      </c>
      <c r="M9473">
        <v>4.4000000000000004</v>
      </c>
      <c r="N9473">
        <v>4115.0349999999999</v>
      </c>
      <c r="O9473">
        <v>3791.069</v>
      </c>
      <c r="P9473">
        <v>8.8000000000000007</v>
      </c>
      <c r="Q9473">
        <v>202</v>
      </c>
      <c r="R9473">
        <v>8230.07</v>
      </c>
      <c r="S9473">
        <v>7582.1379999999999</v>
      </c>
      <c r="T9473">
        <v>1</v>
      </c>
      <c r="U9473">
        <v>1.0854550523875983</v>
      </c>
      <c r="V9473">
        <v>362.12308000000002</v>
      </c>
      <c r="W9473">
        <v>2</v>
      </c>
      <c r="X9473">
        <v>2</v>
      </c>
      <c r="Y9473">
        <v>2</v>
      </c>
    </row>
    <row r="9474" spans="1:25" x14ac:dyDescent="0.25">
      <c r="A9474" t="s">
        <v>9561</v>
      </c>
      <c r="B9474" t="s">
        <v>9576</v>
      </c>
      <c r="C9474" t="s">
        <v>5782</v>
      </c>
      <c r="D9474" t="s">
        <v>9561</v>
      </c>
      <c r="E9474" t="s">
        <v>9608</v>
      </c>
      <c r="F9474" t="s">
        <v>9576</v>
      </c>
      <c r="G9474" t="s">
        <v>9594</v>
      </c>
      <c r="H9474" t="s">
        <v>9588</v>
      </c>
      <c r="I9474" t="s">
        <v>9598</v>
      </c>
      <c r="J9474" t="s">
        <v>9590</v>
      </c>
      <c r="K9474">
        <v>2</v>
      </c>
      <c r="L9474">
        <v>196</v>
      </c>
      <c r="M9474">
        <v>2.5</v>
      </c>
      <c r="N9474">
        <v>12794.701999999999</v>
      </c>
      <c r="O9474">
        <v>12360.485000000001</v>
      </c>
      <c r="P9474">
        <v>5</v>
      </c>
      <c r="Q9474">
        <v>196</v>
      </c>
      <c r="R9474">
        <v>25589.403999999999</v>
      </c>
      <c r="S9474">
        <v>24720.97</v>
      </c>
      <c r="T9474">
        <v>1</v>
      </c>
      <c r="U9474">
        <v>1.0351294467814167</v>
      </c>
      <c r="V9474">
        <v>639.73509999999999</v>
      </c>
      <c r="W9474">
        <v>2</v>
      </c>
      <c r="X9474">
        <v>2</v>
      </c>
      <c r="Y9474">
        <v>2</v>
      </c>
    </row>
    <row r="9475" spans="1:25" x14ac:dyDescent="0.25">
      <c r="A9475" t="s">
        <v>9561</v>
      </c>
      <c r="B9475" t="s">
        <v>9576</v>
      </c>
      <c r="C9475" t="s">
        <v>5783</v>
      </c>
      <c r="D9475" t="s">
        <v>9561</v>
      </c>
      <c r="E9475" t="s">
        <v>9589</v>
      </c>
      <c r="F9475" t="s">
        <v>9576</v>
      </c>
      <c r="G9475" t="s">
        <v>9594</v>
      </c>
      <c r="H9475" t="s">
        <v>9607</v>
      </c>
      <c r="I9475" t="s">
        <v>9610</v>
      </c>
      <c r="J9475" t="s">
        <v>9593</v>
      </c>
      <c r="K9475">
        <v>2</v>
      </c>
      <c r="L9475">
        <v>1539</v>
      </c>
      <c r="M9475">
        <v>5.8</v>
      </c>
      <c r="N9475">
        <v>0</v>
      </c>
      <c r="O9475">
        <v>7528.8419999999996</v>
      </c>
      <c r="P9475">
        <v>11.6</v>
      </c>
      <c r="Q9475">
        <v>1539</v>
      </c>
      <c r="R9475">
        <v>0</v>
      </c>
      <c r="S9475">
        <v>15057.683999999999</v>
      </c>
      <c r="T9475">
        <v>1</v>
      </c>
      <c r="U9475">
        <v>0</v>
      </c>
      <c r="V9475">
        <v>0</v>
      </c>
    </row>
    <row r="9476" spans="1:25" x14ac:dyDescent="0.25">
      <c r="A9476" t="s">
        <v>9561</v>
      </c>
      <c r="B9476" t="s">
        <v>9576</v>
      </c>
      <c r="C9476" t="s">
        <v>5784</v>
      </c>
      <c r="D9476" t="s">
        <v>9561</v>
      </c>
      <c r="E9476" t="s">
        <v>9604</v>
      </c>
      <c r="F9476" t="s">
        <v>9576</v>
      </c>
      <c r="G9476" t="s">
        <v>9594</v>
      </c>
      <c r="H9476" t="s">
        <v>9588</v>
      </c>
      <c r="I9476" t="s">
        <v>9610</v>
      </c>
      <c r="J9476" t="s">
        <v>9593</v>
      </c>
      <c r="K9476">
        <v>2</v>
      </c>
      <c r="L9476">
        <v>290</v>
      </c>
      <c r="M9476">
        <v>2.6</v>
      </c>
      <c r="N9476">
        <v>9816.9549999999999</v>
      </c>
      <c r="O9476">
        <v>9958.0750000000007</v>
      </c>
      <c r="P9476">
        <v>5.2</v>
      </c>
      <c r="Q9476">
        <v>290</v>
      </c>
      <c r="R9476">
        <v>19633.91</v>
      </c>
      <c r="S9476">
        <v>19916.150000000001</v>
      </c>
      <c r="T9476">
        <v>1</v>
      </c>
      <c r="U9476">
        <v>0.98582858634826498</v>
      </c>
      <c r="V9476">
        <v>510.48166000000003</v>
      </c>
      <c r="W9476">
        <v>2</v>
      </c>
      <c r="X9476">
        <v>2</v>
      </c>
      <c r="Y9476">
        <v>2</v>
      </c>
    </row>
    <row r="9477" spans="1:25" x14ac:dyDescent="0.25">
      <c r="A9477" t="s">
        <v>9561</v>
      </c>
      <c r="B9477" t="s">
        <v>9576</v>
      </c>
      <c r="C9477" t="s">
        <v>5785</v>
      </c>
      <c r="D9477" t="s">
        <v>9561</v>
      </c>
      <c r="E9477" t="s">
        <v>9596</v>
      </c>
      <c r="F9477" t="s">
        <v>9576</v>
      </c>
      <c r="G9477" t="s">
        <v>9594</v>
      </c>
      <c r="H9477" t="s">
        <v>9595</v>
      </c>
      <c r="I9477" t="s">
        <v>9605</v>
      </c>
      <c r="J9477" t="s">
        <v>9593</v>
      </c>
      <c r="K9477">
        <v>2</v>
      </c>
      <c r="L9477">
        <v>138</v>
      </c>
      <c r="M9477">
        <v>2.8</v>
      </c>
      <c r="N9477">
        <v>2743.232</v>
      </c>
      <c r="O9477">
        <v>3033.5010000000002</v>
      </c>
      <c r="P9477">
        <v>5.6</v>
      </c>
      <c r="Q9477">
        <v>138</v>
      </c>
      <c r="R9477">
        <v>5486.4639999999999</v>
      </c>
      <c r="S9477">
        <v>6067.0020000000004</v>
      </c>
      <c r="T9477">
        <v>1</v>
      </c>
      <c r="U9477">
        <v>0.9043122121931062</v>
      </c>
      <c r="V9477">
        <v>153.62099199999997</v>
      </c>
      <c r="W9477">
        <v>5</v>
      </c>
      <c r="X9477">
        <v>5</v>
      </c>
      <c r="Y9477">
        <v>5</v>
      </c>
    </row>
    <row r="9478" spans="1:25" x14ac:dyDescent="0.25">
      <c r="A9478" t="s">
        <v>9561</v>
      </c>
      <c r="B9478" t="s">
        <v>9576</v>
      </c>
      <c r="C9478" t="s">
        <v>5786</v>
      </c>
      <c r="D9478" t="s">
        <v>9561</v>
      </c>
      <c r="E9478" t="s">
        <v>9596</v>
      </c>
      <c r="F9478" t="s">
        <v>9576</v>
      </c>
      <c r="G9478" t="s">
        <v>9594</v>
      </c>
      <c r="H9478" t="s">
        <v>9599</v>
      </c>
      <c r="I9478" t="s">
        <v>9610</v>
      </c>
      <c r="J9478" t="s">
        <v>9590</v>
      </c>
      <c r="K9478">
        <v>2</v>
      </c>
      <c r="L9478">
        <v>230</v>
      </c>
      <c r="M9478">
        <v>4.5999999999999996</v>
      </c>
      <c r="N9478">
        <v>8649.84</v>
      </c>
      <c r="O9478">
        <v>9405.0789999999997</v>
      </c>
      <c r="P9478">
        <v>9.1999999999999993</v>
      </c>
      <c r="Q9478">
        <v>230</v>
      </c>
      <c r="R9478">
        <v>17299.68</v>
      </c>
      <c r="S9478">
        <v>18810.157999999999</v>
      </c>
      <c r="T9478">
        <v>1</v>
      </c>
      <c r="U9478">
        <v>0.91969881380050078</v>
      </c>
      <c r="V9478">
        <v>795.78527999999994</v>
      </c>
      <c r="W9478">
        <v>5</v>
      </c>
      <c r="X9478">
        <v>5</v>
      </c>
      <c r="Y9478">
        <v>5</v>
      </c>
    </row>
    <row r="9479" spans="1:25" x14ac:dyDescent="0.25">
      <c r="A9479" t="s">
        <v>9561</v>
      </c>
      <c r="B9479" t="s">
        <v>9576</v>
      </c>
      <c r="C9479" t="s">
        <v>5787</v>
      </c>
      <c r="D9479" t="s">
        <v>9561</v>
      </c>
      <c r="E9479" t="s">
        <v>9606</v>
      </c>
      <c r="F9479" t="s">
        <v>9576</v>
      </c>
      <c r="G9479" t="s">
        <v>9594</v>
      </c>
      <c r="H9479" t="s">
        <v>9595</v>
      </c>
      <c r="I9479" t="s">
        <v>9586</v>
      </c>
      <c r="J9479" t="s">
        <v>9593</v>
      </c>
      <c r="K9479">
        <v>2</v>
      </c>
      <c r="L9479">
        <v>148</v>
      </c>
      <c r="M9479">
        <v>4.8</v>
      </c>
      <c r="N9479">
        <v>12438.954</v>
      </c>
      <c r="O9479">
        <v>12182.092000000001</v>
      </c>
      <c r="P9479">
        <v>9.6</v>
      </c>
      <c r="Q9479">
        <v>148</v>
      </c>
      <c r="R9479">
        <v>24877.907999999999</v>
      </c>
      <c r="S9479">
        <v>24364.184000000001</v>
      </c>
      <c r="T9479">
        <v>1</v>
      </c>
      <c r="U9479">
        <v>1.0210852126219372</v>
      </c>
      <c r="V9479">
        <v>1194.139584</v>
      </c>
      <c r="W9479">
        <v>2</v>
      </c>
      <c r="X9479">
        <v>2</v>
      </c>
      <c r="Y9479">
        <v>2</v>
      </c>
    </row>
    <row r="9480" spans="1:25" x14ac:dyDescent="0.25">
      <c r="A9480" t="s">
        <v>9561</v>
      </c>
      <c r="B9480" t="s">
        <v>9576</v>
      </c>
      <c r="C9480" t="s">
        <v>5788</v>
      </c>
      <c r="D9480" t="s">
        <v>9561</v>
      </c>
      <c r="E9480" t="s">
        <v>9596</v>
      </c>
      <c r="F9480" t="s">
        <v>9576</v>
      </c>
      <c r="G9480" t="s">
        <v>9594</v>
      </c>
      <c r="H9480" t="s">
        <v>9588</v>
      </c>
      <c r="I9480" t="s">
        <v>9605</v>
      </c>
      <c r="J9480" t="s">
        <v>9590</v>
      </c>
      <c r="K9480">
        <v>2</v>
      </c>
      <c r="L9480">
        <v>272</v>
      </c>
      <c r="M9480">
        <v>4.0999999999999996</v>
      </c>
      <c r="N9480">
        <v>13390.148999999999</v>
      </c>
      <c r="O9480">
        <v>12818.385</v>
      </c>
      <c r="P9480">
        <v>8.1999999999999993</v>
      </c>
      <c r="Q9480">
        <v>272</v>
      </c>
      <c r="R9480">
        <v>26780.297999999999</v>
      </c>
      <c r="S9480">
        <v>25636.77</v>
      </c>
      <c r="T9480">
        <v>1</v>
      </c>
      <c r="U9480">
        <v>1.0446049950910352</v>
      </c>
      <c r="V9480">
        <v>1097.9922179999999</v>
      </c>
      <c r="W9480">
        <v>5</v>
      </c>
      <c r="X9480">
        <v>5</v>
      </c>
      <c r="Y9480">
        <v>5</v>
      </c>
    </row>
    <row r="9481" spans="1:25" x14ac:dyDescent="0.25">
      <c r="A9481" t="s">
        <v>9561</v>
      </c>
      <c r="B9481" t="s">
        <v>9576</v>
      </c>
      <c r="C9481" t="s">
        <v>5789</v>
      </c>
      <c r="D9481" t="s">
        <v>9561</v>
      </c>
      <c r="E9481" t="s">
        <v>9608</v>
      </c>
      <c r="F9481" t="s">
        <v>9576</v>
      </c>
      <c r="G9481" t="s">
        <v>9594</v>
      </c>
      <c r="H9481" t="s">
        <v>9588</v>
      </c>
      <c r="I9481" t="s">
        <v>9605</v>
      </c>
      <c r="J9481" t="s">
        <v>9590</v>
      </c>
      <c r="K9481">
        <v>2</v>
      </c>
      <c r="L9481">
        <v>1654</v>
      </c>
      <c r="M9481">
        <v>4.0999999999999996</v>
      </c>
      <c r="N9481">
        <v>0</v>
      </c>
      <c r="O9481">
        <v>3852.7860000000001</v>
      </c>
      <c r="P9481">
        <v>8.1999999999999993</v>
      </c>
      <c r="Q9481">
        <v>1654</v>
      </c>
      <c r="R9481">
        <v>0</v>
      </c>
      <c r="S9481">
        <v>7705.5720000000001</v>
      </c>
      <c r="T9481">
        <v>1</v>
      </c>
      <c r="U9481">
        <v>0</v>
      </c>
      <c r="V9481">
        <v>0</v>
      </c>
    </row>
    <row r="9482" spans="1:25" x14ac:dyDescent="0.25">
      <c r="A9482" t="s">
        <v>9561</v>
      </c>
      <c r="B9482" t="s">
        <v>9576</v>
      </c>
      <c r="C9482" t="s">
        <v>5790</v>
      </c>
      <c r="D9482" t="s">
        <v>9561</v>
      </c>
      <c r="E9482" t="s">
        <v>9596</v>
      </c>
      <c r="F9482" t="s">
        <v>9576</v>
      </c>
      <c r="G9482" t="s">
        <v>9594</v>
      </c>
      <c r="H9482" t="s">
        <v>9588</v>
      </c>
      <c r="I9482" t="s">
        <v>9586</v>
      </c>
      <c r="J9482" t="s">
        <v>9593</v>
      </c>
      <c r="K9482">
        <v>2</v>
      </c>
      <c r="L9482">
        <v>200</v>
      </c>
      <c r="M9482">
        <v>5.4</v>
      </c>
      <c r="N9482">
        <v>860.31899999999996</v>
      </c>
      <c r="O9482">
        <v>814.17</v>
      </c>
      <c r="P9482">
        <v>10.8</v>
      </c>
      <c r="Q9482">
        <v>200</v>
      </c>
      <c r="R9482">
        <v>1720.6379999999999</v>
      </c>
      <c r="S9482">
        <v>1628.34</v>
      </c>
      <c r="T9482">
        <v>1</v>
      </c>
      <c r="U9482">
        <v>1.0566822653745531</v>
      </c>
      <c r="V9482">
        <v>92.914452000000011</v>
      </c>
      <c r="W9482">
        <v>5</v>
      </c>
      <c r="X9482">
        <v>5</v>
      </c>
      <c r="Y9482">
        <v>5</v>
      </c>
    </row>
    <row r="9483" spans="1:25" x14ac:dyDescent="0.25">
      <c r="A9483" t="s">
        <v>9561</v>
      </c>
      <c r="B9483" t="s">
        <v>9576</v>
      </c>
      <c r="C9483" t="s">
        <v>5791</v>
      </c>
      <c r="D9483" t="s">
        <v>9561</v>
      </c>
      <c r="E9483" t="s">
        <v>9603</v>
      </c>
      <c r="F9483" t="s">
        <v>9576</v>
      </c>
      <c r="G9483" t="s">
        <v>9594</v>
      </c>
      <c r="H9483" t="s">
        <v>9607</v>
      </c>
      <c r="I9483" t="s">
        <v>9598</v>
      </c>
      <c r="J9483" t="s">
        <v>9597</v>
      </c>
      <c r="K9483">
        <v>2</v>
      </c>
      <c r="L9483">
        <v>66</v>
      </c>
      <c r="M9483">
        <v>5.2</v>
      </c>
      <c r="N9483">
        <v>0</v>
      </c>
      <c r="O9483">
        <v>11746.184999999999</v>
      </c>
      <c r="P9483">
        <v>10.4</v>
      </c>
      <c r="Q9483">
        <v>66</v>
      </c>
      <c r="R9483">
        <v>0</v>
      </c>
      <c r="S9483">
        <v>23492.37</v>
      </c>
      <c r="T9483">
        <v>1</v>
      </c>
      <c r="U9483">
        <v>0</v>
      </c>
      <c r="V9483">
        <v>0</v>
      </c>
    </row>
    <row r="9484" spans="1:25" x14ac:dyDescent="0.25">
      <c r="A9484" t="s">
        <v>9561</v>
      </c>
      <c r="B9484" t="s">
        <v>9576</v>
      </c>
      <c r="C9484" t="s">
        <v>5792</v>
      </c>
      <c r="D9484" t="s">
        <v>9561</v>
      </c>
      <c r="E9484" t="s">
        <v>9596</v>
      </c>
      <c r="F9484" t="s">
        <v>9576</v>
      </c>
      <c r="G9484" t="s">
        <v>9594</v>
      </c>
      <c r="H9484" t="s">
        <v>9588</v>
      </c>
      <c r="I9484" t="s">
        <v>9605</v>
      </c>
      <c r="J9484" t="s">
        <v>9611</v>
      </c>
      <c r="K9484">
        <v>2</v>
      </c>
      <c r="L9484">
        <v>1532</v>
      </c>
      <c r="M9484">
        <v>4.0999999999999996</v>
      </c>
      <c r="N9484">
        <v>0</v>
      </c>
      <c r="O9484">
        <v>13457.672</v>
      </c>
      <c r="P9484">
        <v>8.1999999999999993</v>
      </c>
      <c r="Q9484">
        <v>1532</v>
      </c>
      <c r="R9484">
        <v>0</v>
      </c>
      <c r="S9484">
        <v>26915.344000000001</v>
      </c>
      <c r="T9484">
        <v>1</v>
      </c>
      <c r="U9484">
        <v>0</v>
      </c>
      <c r="V9484">
        <v>0</v>
      </c>
    </row>
    <row r="9485" spans="1:25" x14ac:dyDescent="0.25">
      <c r="A9485" t="s">
        <v>9561</v>
      </c>
      <c r="B9485" t="s">
        <v>9576</v>
      </c>
      <c r="C9485" t="s">
        <v>5793</v>
      </c>
      <c r="D9485" t="s">
        <v>9561</v>
      </c>
      <c r="E9485" t="s">
        <v>9608</v>
      </c>
      <c r="F9485" t="s">
        <v>9576</v>
      </c>
      <c r="G9485" t="s">
        <v>9594</v>
      </c>
      <c r="H9485" t="s">
        <v>9607</v>
      </c>
      <c r="I9485" t="s">
        <v>9598</v>
      </c>
      <c r="J9485" t="s">
        <v>9601</v>
      </c>
      <c r="K9485">
        <v>2</v>
      </c>
      <c r="L9485">
        <v>108</v>
      </c>
      <c r="M9485">
        <v>5.7</v>
      </c>
      <c r="N9485">
        <v>0</v>
      </c>
      <c r="O9485">
        <v>10372.25</v>
      </c>
      <c r="P9485">
        <v>11.4</v>
      </c>
      <c r="Q9485">
        <v>108</v>
      </c>
      <c r="R9485">
        <v>0</v>
      </c>
      <c r="S9485">
        <v>20744.5</v>
      </c>
      <c r="T9485">
        <v>1</v>
      </c>
      <c r="U9485">
        <v>0</v>
      </c>
      <c r="V9485">
        <v>0</v>
      </c>
    </row>
    <row r="9486" spans="1:25" x14ac:dyDescent="0.25">
      <c r="A9486" t="s">
        <v>9561</v>
      </c>
      <c r="B9486" t="s">
        <v>9576</v>
      </c>
      <c r="C9486" t="s">
        <v>5794</v>
      </c>
      <c r="D9486" t="s">
        <v>9561</v>
      </c>
      <c r="E9486" t="s">
        <v>9606</v>
      </c>
      <c r="F9486" t="s">
        <v>9576</v>
      </c>
      <c r="G9486" t="s">
        <v>9594</v>
      </c>
      <c r="H9486" t="s">
        <v>9588</v>
      </c>
      <c r="I9486" t="s">
        <v>9605</v>
      </c>
      <c r="J9486" t="s">
        <v>9597</v>
      </c>
      <c r="K9486">
        <v>2</v>
      </c>
      <c r="L9486">
        <v>296</v>
      </c>
      <c r="M9486">
        <v>5.6</v>
      </c>
      <c r="N9486">
        <v>9811.1550000000007</v>
      </c>
      <c r="O9486">
        <v>9842.7980000000007</v>
      </c>
      <c r="P9486">
        <v>11.2</v>
      </c>
      <c r="Q9486">
        <v>296</v>
      </c>
      <c r="R9486">
        <v>19622.310000000001</v>
      </c>
      <c r="S9486">
        <v>19685.596000000001</v>
      </c>
      <c r="T9486">
        <v>1</v>
      </c>
      <c r="U9486">
        <v>0.99678516210532819</v>
      </c>
      <c r="V9486">
        <v>1098.8493599999999</v>
      </c>
      <c r="W9486">
        <v>2</v>
      </c>
      <c r="X9486">
        <v>2</v>
      </c>
      <c r="Y9486">
        <v>2</v>
      </c>
    </row>
    <row r="9487" spans="1:25" x14ac:dyDescent="0.25">
      <c r="A9487" t="s">
        <v>9561</v>
      </c>
      <c r="B9487" t="s">
        <v>9576</v>
      </c>
      <c r="C9487" t="s">
        <v>5795</v>
      </c>
      <c r="D9487" t="s">
        <v>9561</v>
      </c>
      <c r="E9487" t="s">
        <v>9589</v>
      </c>
      <c r="F9487" t="s">
        <v>9576</v>
      </c>
      <c r="G9487" t="s">
        <v>9594</v>
      </c>
      <c r="H9487" t="s">
        <v>9595</v>
      </c>
      <c r="I9487" t="s">
        <v>9605</v>
      </c>
      <c r="J9487" t="s">
        <v>9593</v>
      </c>
      <c r="K9487">
        <v>2</v>
      </c>
      <c r="L9487">
        <v>3534</v>
      </c>
      <c r="M9487">
        <v>4.9000000000000004</v>
      </c>
      <c r="N9487">
        <v>0</v>
      </c>
      <c r="O9487">
        <v>9433.2440000000006</v>
      </c>
      <c r="P9487">
        <v>9.8000000000000007</v>
      </c>
      <c r="Q9487">
        <v>3534</v>
      </c>
      <c r="R9487">
        <v>0</v>
      </c>
      <c r="S9487">
        <v>18866.488000000001</v>
      </c>
      <c r="T9487">
        <v>1</v>
      </c>
      <c r="U9487">
        <v>0</v>
      </c>
      <c r="V9487">
        <v>0</v>
      </c>
    </row>
    <row r="9488" spans="1:25" x14ac:dyDescent="0.25">
      <c r="A9488" t="s">
        <v>9561</v>
      </c>
      <c r="B9488" t="s">
        <v>9576</v>
      </c>
      <c r="C9488" t="s">
        <v>5796</v>
      </c>
      <c r="D9488" t="s">
        <v>9561</v>
      </c>
      <c r="E9488" t="s">
        <v>9603</v>
      </c>
      <c r="F9488" t="s">
        <v>9576</v>
      </c>
      <c r="G9488" t="s">
        <v>9587</v>
      </c>
      <c r="H9488" t="s">
        <v>9599</v>
      </c>
      <c r="I9488" t="s">
        <v>9598</v>
      </c>
      <c r="J9488" t="s">
        <v>9593</v>
      </c>
      <c r="K9488">
        <v>2</v>
      </c>
      <c r="L9488">
        <v>471</v>
      </c>
      <c r="M9488">
        <v>2.7</v>
      </c>
      <c r="N9488">
        <v>3553.8270000000002</v>
      </c>
      <c r="O9488">
        <v>6563.8469999999998</v>
      </c>
      <c r="P9488">
        <v>5.4</v>
      </c>
      <c r="Q9488">
        <v>471</v>
      </c>
      <c r="R9488">
        <v>7107.6540000000005</v>
      </c>
      <c r="S9488">
        <v>13127.694</v>
      </c>
      <c r="T9488">
        <v>1</v>
      </c>
      <c r="U9488">
        <v>0.54142441162933874</v>
      </c>
      <c r="V9488">
        <v>191.90665800000002</v>
      </c>
      <c r="W9488">
        <v>2</v>
      </c>
      <c r="X9488">
        <v>2</v>
      </c>
      <c r="Y9488">
        <v>2</v>
      </c>
    </row>
    <row r="9489" spans="1:25" x14ac:dyDescent="0.25">
      <c r="A9489" t="s">
        <v>9561</v>
      </c>
      <c r="B9489" t="s">
        <v>9576</v>
      </c>
      <c r="C9489" t="s">
        <v>5797</v>
      </c>
      <c r="D9489" t="s">
        <v>9561</v>
      </c>
      <c r="E9489" t="s">
        <v>9604</v>
      </c>
      <c r="F9489" t="s">
        <v>9576</v>
      </c>
      <c r="G9489" t="s">
        <v>9594</v>
      </c>
      <c r="H9489" t="s">
        <v>9588</v>
      </c>
      <c r="I9489" t="s">
        <v>9598</v>
      </c>
      <c r="J9489" t="s">
        <v>9590</v>
      </c>
      <c r="K9489">
        <v>2</v>
      </c>
      <c r="L9489">
        <v>138</v>
      </c>
      <c r="M9489">
        <v>4.8</v>
      </c>
      <c r="N9489">
        <v>1614.1769999999999</v>
      </c>
      <c r="O9489">
        <v>1628.3409999999999</v>
      </c>
      <c r="P9489">
        <v>9.6</v>
      </c>
      <c r="Q9489">
        <v>138</v>
      </c>
      <c r="R9489">
        <v>3228.3539999999998</v>
      </c>
      <c r="S9489">
        <v>3256.6819999999998</v>
      </c>
      <c r="T9489">
        <v>1</v>
      </c>
      <c r="U9489">
        <v>0.99130157626688764</v>
      </c>
      <c r="V9489">
        <v>154.960992</v>
      </c>
      <c r="W9489">
        <v>5</v>
      </c>
      <c r="X9489">
        <v>5</v>
      </c>
      <c r="Y9489">
        <v>5</v>
      </c>
    </row>
    <row r="9490" spans="1:25" x14ac:dyDescent="0.25">
      <c r="A9490" t="s">
        <v>9561</v>
      </c>
      <c r="B9490" t="s">
        <v>9576</v>
      </c>
      <c r="C9490" t="s">
        <v>5798</v>
      </c>
      <c r="D9490" t="s">
        <v>9561</v>
      </c>
      <c r="E9490" t="s">
        <v>9603</v>
      </c>
      <c r="F9490" t="s">
        <v>9576</v>
      </c>
      <c r="G9490" t="s">
        <v>9594</v>
      </c>
      <c r="H9490" t="s">
        <v>9588</v>
      </c>
      <c r="I9490" t="s">
        <v>9598</v>
      </c>
      <c r="J9490" t="s">
        <v>9590</v>
      </c>
      <c r="K9490">
        <v>2</v>
      </c>
      <c r="L9490">
        <v>0</v>
      </c>
      <c r="M9490">
        <v>5.0999999999999996</v>
      </c>
      <c r="N9490">
        <v>0</v>
      </c>
      <c r="O9490">
        <v>9582.5560000000005</v>
      </c>
      <c r="P9490">
        <v>10.199999999999999</v>
      </c>
      <c r="Q9490">
        <v>0</v>
      </c>
      <c r="R9490">
        <v>0</v>
      </c>
      <c r="S9490">
        <v>19165.112000000001</v>
      </c>
      <c r="T9490">
        <v>1</v>
      </c>
      <c r="U9490">
        <v>0</v>
      </c>
      <c r="V9490">
        <v>0</v>
      </c>
    </row>
    <row r="9491" spans="1:25" x14ac:dyDescent="0.25">
      <c r="A9491" t="s">
        <v>9561</v>
      </c>
      <c r="B9491" t="s">
        <v>9576</v>
      </c>
      <c r="C9491" t="s">
        <v>5799</v>
      </c>
      <c r="D9491" t="s">
        <v>9561</v>
      </c>
      <c r="E9491" t="s">
        <v>9608</v>
      </c>
      <c r="F9491" t="s">
        <v>9576</v>
      </c>
      <c r="G9491" t="s">
        <v>9594</v>
      </c>
      <c r="H9491" t="s">
        <v>9599</v>
      </c>
      <c r="I9491" t="s">
        <v>9610</v>
      </c>
      <c r="J9491" t="s">
        <v>9593</v>
      </c>
      <c r="K9491">
        <v>2</v>
      </c>
      <c r="L9491">
        <v>228</v>
      </c>
      <c r="M9491">
        <v>2.4</v>
      </c>
      <c r="N9491">
        <v>10766.115</v>
      </c>
      <c r="O9491">
        <v>11507.95</v>
      </c>
      <c r="P9491">
        <v>4.8</v>
      </c>
      <c r="Q9491">
        <v>228</v>
      </c>
      <c r="R9491">
        <v>21532.23</v>
      </c>
      <c r="S9491">
        <v>23015.9</v>
      </c>
      <c r="T9491">
        <v>1</v>
      </c>
      <c r="U9491">
        <v>0.93553717212883258</v>
      </c>
      <c r="V9491">
        <v>516.77351999999996</v>
      </c>
      <c r="W9491">
        <v>2</v>
      </c>
      <c r="X9491">
        <v>2</v>
      </c>
      <c r="Y9491">
        <v>2</v>
      </c>
    </row>
    <row r="9492" spans="1:25" x14ac:dyDescent="0.25">
      <c r="A9492" t="s">
        <v>9561</v>
      </c>
      <c r="B9492" t="s">
        <v>9576</v>
      </c>
      <c r="C9492" t="s">
        <v>5800</v>
      </c>
      <c r="D9492" t="s">
        <v>9561</v>
      </c>
      <c r="E9492" t="s">
        <v>9604</v>
      </c>
      <c r="F9492" t="s">
        <v>9576</v>
      </c>
      <c r="G9492" t="s">
        <v>9594</v>
      </c>
      <c r="H9492" t="s">
        <v>9588</v>
      </c>
      <c r="I9492" t="s">
        <v>9605</v>
      </c>
      <c r="J9492" t="s">
        <v>9601</v>
      </c>
      <c r="K9492">
        <v>2</v>
      </c>
      <c r="L9492">
        <v>218</v>
      </c>
      <c r="M9492">
        <v>3.5</v>
      </c>
      <c r="N9492">
        <v>11133.325000000001</v>
      </c>
      <c r="O9492">
        <v>11267.879000000001</v>
      </c>
      <c r="P9492">
        <v>7</v>
      </c>
      <c r="Q9492">
        <v>218</v>
      </c>
      <c r="R9492">
        <v>22266.65</v>
      </c>
      <c r="S9492">
        <v>22535.758000000002</v>
      </c>
      <c r="T9492">
        <v>1</v>
      </c>
      <c r="U9492">
        <v>0.98805862221275187</v>
      </c>
      <c r="V9492">
        <v>779.33275000000015</v>
      </c>
      <c r="W9492">
        <v>5</v>
      </c>
      <c r="X9492">
        <v>5</v>
      </c>
      <c r="Y9492">
        <v>5</v>
      </c>
    </row>
    <row r="9493" spans="1:25" x14ac:dyDescent="0.25">
      <c r="A9493" t="s">
        <v>9561</v>
      </c>
      <c r="B9493" t="s">
        <v>9576</v>
      </c>
      <c r="C9493" t="s">
        <v>5801</v>
      </c>
      <c r="D9493" t="s">
        <v>9561</v>
      </c>
      <c r="E9493" t="s">
        <v>9603</v>
      </c>
      <c r="F9493" t="s">
        <v>9576</v>
      </c>
      <c r="G9493" t="s">
        <v>9594</v>
      </c>
      <c r="H9493" t="s">
        <v>9595</v>
      </c>
      <c r="I9493" t="s">
        <v>9605</v>
      </c>
      <c r="J9493" t="s">
        <v>9593</v>
      </c>
      <c r="K9493">
        <v>2</v>
      </c>
      <c r="L9493">
        <v>150</v>
      </c>
      <c r="M9493">
        <v>3.9</v>
      </c>
      <c r="N9493">
        <v>3942.6869999999999</v>
      </c>
      <c r="O9493">
        <v>4289.5730000000003</v>
      </c>
      <c r="P9493">
        <v>7.8</v>
      </c>
      <c r="Q9493">
        <v>150</v>
      </c>
      <c r="R9493">
        <v>7885.3739999999998</v>
      </c>
      <c r="S9493">
        <v>8579.1460000000006</v>
      </c>
      <c r="T9493">
        <v>1</v>
      </c>
      <c r="U9493">
        <v>0.91913274351549668</v>
      </c>
      <c r="V9493">
        <v>307.52958599999999</v>
      </c>
      <c r="W9493">
        <v>2</v>
      </c>
      <c r="X9493">
        <v>2</v>
      </c>
      <c r="Y9493">
        <v>2</v>
      </c>
    </row>
    <row r="9494" spans="1:25" x14ac:dyDescent="0.25">
      <c r="A9494" t="s">
        <v>9561</v>
      </c>
      <c r="B9494" t="s">
        <v>9576</v>
      </c>
      <c r="C9494" t="s">
        <v>5802</v>
      </c>
      <c r="D9494" t="s">
        <v>9561</v>
      </c>
      <c r="E9494" t="s">
        <v>9589</v>
      </c>
      <c r="F9494" t="s">
        <v>9576</v>
      </c>
      <c r="G9494" t="s">
        <v>9587</v>
      </c>
      <c r="H9494" t="s">
        <v>9607</v>
      </c>
      <c r="I9494" t="s">
        <v>9598</v>
      </c>
      <c r="J9494" t="s">
        <v>9590</v>
      </c>
      <c r="K9494">
        <v>2</v>
      </c>
      <c r="L9494">
        <v>46</v>
      </c>
      <c r="M9494">
        <v>2.2999999999999998</v>
      </c>
      <c r="N9494">
        <v>0</v>
      </c>
      <c r="O9494">
        <v>14658.031000000001</v>
      </c>
      <c r="P9494">
        <v>4.5999999999999996</v>
      </c>
      <c r="Q9494">
        <v>46</v>
      </c>
      <c r="R9494">
        <v>0</v>
      </c>
      <c r="S9494">
        <v>29316.062000000002</v>
      </c>
      <c r="T9494">
        <v>1</v>
      </c>
      <c r="U9494">
        <v>0</v>
      </c>
      <c r="V9494">
        <v>0</v>
      </c>
    </row>
    <row r="9495" spans="1:25" x14ac:dyDescent="0.25">
      <c r="A9495" t="s">
        <v>9561</v>
      </c>
      <c r="B9495" t="s">
        <v>9576</v>
      </c>
      <c r="C9495" t="s">
        <v>5803</v>
      </c>
      <c r="D9495" t="s">
        <v>9561</v>
      </c>
      <c r="E9495" t="s">
        <v>9609</v>
      </c>
      <c r="F9495" t="s">
        <v>9576</v>
      </c>
      <c r="G9495" t="s">
        <v>9594</v>
      </c>
      <c r="H9495" t="s">
        <v>9595</v>
      </c>
      <c r="I9495" t="s">
        <v>9602</v>
      </c>
      <c r="J9495" t="s">
        <v>9593</v>
      </c>
      <c r="K9495">
        <v>2</v>
      </c>
      <c r="L9495">
        <v>0</v>
      </c>
      <c r="M9495">
        <v>5</v>
      </c>
      <c r="N9495">
        <v>0</v>
      </c>
      <c r="O9495">
        <v>3253.7510000000002</v>
      </c>
      <c r="P9495">
        <v>10</v>
      </c>
      <c r="Q9495">
        <v>0</v>
      </c>
      <c r="R9495">
        <v>0</v>
      </c>
      <c r="S9495">
        <v>6507.5020000000004</v>
      </c>
      <c r="T9495">
        <v>1</v>
      </c>
      <c r="U9495">
        <v>0</v>
      </c>
      <c r="V9495">
        <v>0</v>
      </c>
    </row>
    <row r="9496" spans="1:25" x14ac:dyDescent="0.25">
      <c r="A9496" t="s">
        <v>9561</v>
      </c>
      <c r="B9496" t="s">
        <v>9576</v>
      </c>
      <c r="C9496" t="s">
        <v>5804</v>
      </c>
      <c r="D9496" t="s">
        <v>9561</v>
      </c>
      <c r="E9496" t="s">
        <v>9603</v>
      </c>
      <c r="F9496" t="s">
        <v>9576</v>
      </c>
      <c r="G9496" t="s">
        <v>9594</v>
      </c>
      <c r="H9496" t="s">
        <v>9588</v>
      </c>
      <c r="I9496" t="s">
        <v>9605</v>
      </c>
      <c r="J9496" t="s">
        <v>9601</v>
      </c>
      <c r="K9496">
        <v>2</v>
      </c>
      <c r="L9496">
        <v>158</v>
      </c>
      <c r="M9496">
        <v>3.1</v>
      </c>
      <c r="N9496">
        <v>11388.404</v>
      </c>
      <c r="O9496">
        <v>12498.848</v>
      </c>
      <c r="P9496">
        <v>6.2</v>
      </c>
      <c r="Q9496">
        <v>158</v>
      </c>
      <c r="R9496">
        <v>22776.808000000001</v>
      </c>
      <c r="S9496">
        <v>24997.696</v>
      </c>
      <c r="T9496">
        <v>1</v>
      </c>
      <c r="U9496">
        <v>0.91115629216388583</v>
      </c>
      <c r="V9496">
        <v>706.08104800000001</v>
      </c>
      <c r="W9496">
        <v>2</v>
      </c>
      <c r="X9496">
        <v>2</v>
      </c>
      <c r="Y9496">
        <v>2</v>
      </c>
    </row>
    <row r="9497" spans="1:25" x14ac:dyDescent="0.25">
      <c r="A9497" t="s">
        <v>9561</v>
      </c>
      <c r="B9497" t="s">
        <v>9576</v>
      </c>
      <c r="C9497" t="s">
        <v>5805</v>
      </c>
      <c r="D9497" t="s">
        <v>9561</v>
      </c>
      <c r="E9497" t="s">
        <v>9606</v>
      </c>
      <c r="F9497" t="s">
        <v>9576</v>
      </c>
      <c r="G9497" t="s">
        <v>9594</v>
      </c>
      <c r="H9497" t="s">
        <v>9599</v>
      </c>
      <c r="I9497" t="s">
        <v>9610</v>
      </c>
      <c r="J9497" t="s">
        <v>9593</v>
      </c>
      <c r="K9497">
        <v>2</v>
      </c>
      <c r="L9497">
        <v>138</v>
      </c>
      <c r="M9497">
        <v>3.9</v>
      </c>
      <c r="N9497">
        <v>0</v>
      </c>
      <c r="O9497">
        <v>2701.0279999999998</v>
      </c>
      <c r="P9497">
        <v>7.8</v>
      </c>
      <c r="Q9497">
        <v>138</v>
      </c>
      <c r="R9497">
        <v>0</v>
      </c>
      <c r="S9497">
        <v>5402.0559999999996</v>
      </c>
      <c r="T9497">
        <v>1</v>
      </c>
      <c r="U9497">
        <v>0</v>
      </c>
      <c r="V9497">
        <v>0</v>
      </c>
    </row>
    <row r="9498" spans="1:25" x14ac:dyDescent="0.25">
      <c r="A9498" t="s">
        <v>9561</v>
      </c>
      <c r="B9498" t="s">
        <v>9576</v>
      </c>
      <c r="C9498" t="s">
        <v>5806</v>
      </c>
      <c r="D9498" t="s">
        <v>9561</v>
      </c>
      <c r="E9498" t="s">
        <v>9608</v>
      </c>
      <c r="F9498" t="s">
        <v>9576</v>
      </c>
      <c r="G9498" t="s">
        <v>9594</v>
      </c>
      <c r="H9498" t="s">
        <v>9595</v>
      </c>
      <c r="I9498" t="s">
        <v>9605</v>
      </c>
      <c r="J9498" t="s">
        <v>9590</v>
      </c>
      <c r="K9498">
        <v>2</v>
      </c>
      <c r="L9498">
        <v>194</v>
      </c>
      <c r="M9498">
        <v>5.6</v>
      </c>
      <c r="N9498">
        <v>10716.465</v>
      </c>
      <c r="O9498">
        <v>11152.532999999999</v>
      </c>
      <c r="P9498">
        <v>11.2</v>
      </c>
      <c r="Q9498">
        <v>194</v>
      </c>
      <c r="R9498">
        <v>21432.93</v>
      </c>
      <c r="S9498">
        <v>22305.065999999999</v>
      </c>
      <c r="T9498">
        <v>1</v>
      </c>
      <c r="U9498">
        <v>0.96089964495061353</v>
      </c>
      <c r="V9498">
        <v>1200.2440799999999</v>
      </c>
      <c r="W9498">
        <v>2</v>
      </c>
      <c r="X9498">
        <v>2</v>
      </c>
      <c r="Y9498">
        <v>2</v>
      </c>
    </row>
    <row r="9499" spans="1:25" x14ac:dyDescent="0.25">
      <c r="A9499" t="s">
        <v>9561</v>
      </c>
      <c r="B9499" t="s">
        <v>9576</v>
      </c>
      <c r="C9499" t="s">
        <v>5807</v>
      </c>
      <c r="D9499" t="s">
        <v>9561</v>
      </c>
      <c r="E9499" t="s">
        <v>9609</v>
      </c>
      <c r="F9499" t="s">
        <v>9576</v>
      </c>
      <c r="G9499" t="s">
        <v>9594</v>
      </c>
      <c r="H9499" t="s">
        <v>9592</v>
      </c>
      <c r="I9499" t="s">
        <v>9586</v>
      </c>
      <c r="J9499" t="s">
        <v>9593</v>
      </c>
      <c r="K9499">
        <v>2</v>
      </c>
      <c r="L9499">
        <v>64</v>
      </c>
      <c r="M9499">
        <v>3.2</v>
      </c>
      <c r="N9499">
        <v>5006.3360000000002</v>
      </c>
      <c r="O9499">
        <v>4753.6629999999996</v>
      </c>
      <c r="P9499">
        <v>6.4</v>
      </c>
      <c r="Q9499">
        <v>64</v>
      </c>
      <c r="R9499">
        <v>10012.672</v>
      </c>
      <c r="S9499">
        <v>9507.3259999999991</v>
      </c>
      <c r="T9499">
        <v>1</v>
      </c>
      <c r="U9499">
        <v>1.0531533261823567</v>
      </c>
      <c r="V9499">
        <v>320.40550400000001</v>
      </c>
      <c r="W9499">
        <v>2</v>
      </c>
      <c r="X9499">
        <v>2</v>
      </c>
      <c r="Y9499">
        <v>2</v>
      </c>
    </row>
    <row r="9500" spans="1:25" x14ac:dyDescent="0.25">
      <c r="A9500" t="s">
        <v>9561</v>
      </c>
      <c r="B9500" t="s">
        <v>9576</v>
      </c>
      <c r="C9500" t="s">
        <v>5808</v>
      </c>
      <c r="D9500" t="s">
        <v>9561</v>
      </c>
      <c r="E9500" t="s">
        <v>9608</v>
      </c>
      <c r="F9500" t="s">
        <v>9576</v>
      </c>
      <c r="G9500" t="s">
        <v>9594</v>
      </c>
      <c r="H9500" t="s">
        <v>9592</v>
      </c>
      <c r="I9500" t="s">
        <v>9598</v>
      </c>
      <c r="J9500" t="s">
        <v>9590</v>
      </c>
      <c r="K9500">
        <v>2</v>
      </c>
      <c r="L9500">
        <v>214</v>
      </c>
      <c r="M9500">
        <v>2.4</v>
      </c>
      <c r="N9500">
        <v>6632.2640000000001</v>
      </c>
      <c r="O9500">
        <v>6914.53</v>
      </c>
      <c r="P9500">
        <v>4.8</v>
      </c>
      <c r="Q9500">
        <v>214</v>
      </c>
      <c r="R9500">
        <v>13264.528</v>
      </c>
      <c r="S9500">
        <v>13829.06</v>
      </c>
      <c r="T9500">
        <v>1</v>
      </c>
      <c r="U9500">
        <v>0.95917784722895127</v>
      </c>
      <c r="V9500">
        <v>318.34867200000002</v>
      </c>
      <c r="W9500">
        <v>5</v>
      </c>
      <c r="X9500">
        <v>5</v>
      </c>
      <c r="Y9500">
        <v>5</v>
      </c>
    </row>
    <row r="9501" spans="1:25" x14ac:dyDescent="0.25">
      <c r="A9501" t="s">
        <v>9561</v>
      </c>
      <c r="B9501" t="s">
        <v>9576</v>
      </c>
      <c r="C9501" t="s">
        <v>5809</v>
      </c>
      <c r="D9501" t="s">
        <v>9561</v>
      </c>
      <c r="E9501" t="s">
        <v>9606</v>
      </c>
      <c r="F9501" t="s">
        <v>9576</v>
      </c>
      <c r="G9501" t="s">
        <v>9591</v>
      </c>
      <c r="H9501" t="s">
        <v>9595</v>
      </c>
      <c r="I9501" t="s">
        <v>9586</v>
      </c>
      <c r="J9501" t="s">
        <v>9590</v>
      </c>
      <c r="K9501">
        <v>2</v>
      </c>
      <c r="L9501">
        <v>50</v>
      </c>
      <c r="M9501">
        <v>5.8</v>
      </c>
      <c r="N9501">
        <v>3769.5540000000001</v>
      </c>
      <c r="O9501">
        <v>3694.0439999999999</v>
      </c>
      <c r="P9501">
        <v>11.6</v>
      </c>
      <c r="Q9501">
        <v>50</v>
      </c>
      <c r="R9501">
        <v>7539.1080000000002</v>
      </c>
      <c r="S9501">
        <v>7388.0879999999997</v>
      </c>
      <c r="T9501">
        <v>1</v>
      </c>
      <c r="U9501">
        <v>1.0204410126138184</v>
      </c>
      <c r="V9501">
        <v>437.26826399999999</v>
      </c>
      <c r="W9501">
        <v>2</v>
      </c>
      <c r="X9501">
        <v>2</v>
      </c>
      <c r="Y9501">
        <v>2</v>
      </c>
    </row>
    <row r="9502" spans="1:25" x14ac:dyDescent="0.25">
      <c r="A9502" t="s">
        <v>9561</v>
      </c>
      <c r="B9502" t="s">
        <v>9576</v>
      </c>
      <c r="C9502" t="s">
        <v>5810</v>
      </c>
      <c r="D9502" t="s">
        <v>9561</v>
      </c>
      <c r="E9502" t="s">
        <v>9606</v>
      </c>
      <c r="F9502" t="s">
        <v>9576</v>
      </c>
      <c r="G9502" t="s">
        <v>9594</v>
      </c>
      <c r="H9502" t="s">
        <v>9607</v>
      </c>
      <c r="I9502" t="s">
        <v>9610</v>
      </c>
      <c r="J9502" t="s">
        <v>9593</v>
      </c>
      <c r="K9502">
        <v>2</v>
      </c>
      <c r="L9502">
        <v>0</v>
      </c>
      <c r="M9502">
        <v>3.6</v>
      </c>
      <c r="N9502">
        <v>0</v>
      </c>
      <c r="O9502">
        <v>10754.620999999999</v>
      </c>
      <c r="P9502">
        <v>7.2</v>
      </c>
      <c r="Q9502">
        <v>0</v>
      </c>
      <c r="R9502">
        <v>0</v>
      </c>
      <c r="S9502">
        <v>21509.241999999998</v>
      </c>
      <c r="T9502">
        <v>1</v>
      </c>
      <c r="U9502">
        <v>0</v>
      </c>
      <c r="V9502">
        <v>0</v>
      </c>
    </row>
    <row r="9503" spans="1:25" x14ac:dyDescent="0.25">
      <c r="A9503" t="s">
        <v>9561</v>
      </c>
      <c r="B9503" t="s">
        <v>9576</v>
      </c>
      <c r="C9503" t="s">
        <v>5811</v>
      </c>
      <c r="D9503" t="s">
        <v>9561</v>
      </c>
      <c r="E9503" t="s">
        <v>9608</v>
      </c>
      <c r="F9503" t="s">
        <v>9576</v>
      </c>
      <c r="G9503" t="s">
        <v>9594</v>
      </c>
      <c r="H9503" t="s">
        <v>9588</v>
      </c>
      <c r="I9503" t="s">
        <v>9610</v>
      </c>
      <c r="J9503" t="s">
        <v>9590</v>
      </c>
      <c r="K9503">
        <v>2</v>
      </c>
      <c r="L9503">
        <v>172</v>
      </c>
      <c r="M9503">
        <v>3.6</v>
      </c>
      <c r="N9503">
        <v>13583.611999999999</v>
      </c>
      <c r="O9503">
        <v>12453.177</v>
      </c>
      <c r="P9503">
        <v>7.2</v>
      </c>
      <c r="Q9503">
        <v>172</v>
      </c>
      <c r="R9503">
        <v>27167.223999999998</v>
      </c>
      <c r="S9503">
        <v>24906.353999999999</v>
      </c>
      <c r="T9503">
        <v>1</v>
      </c>
      <c r="U9503">
        <v>1.0907748279816467</v>
      </c>
      <c r="V9503">
        <v>978.02006400000005</v>
      </c>
      <c r="W9503">
        <v>2</v>
      </c>
      <c r="X9503">
        <v>2</v>
      </c>
      <c r="Y9503">
        <v>2</v>
      </c>
    </row>
    <row r="9504" spans="1:25" x14ac:dyDescent="0.25">
      <c r="A9504" t="s">
        <v>9561</v>
      </c>
      <c r="B9504" t="s">
        <v>9576</v>
      </c>
      <c r="C9504" t="s">
        <v>5812</v>
      </c>
      <c r="D9504" t="s">
        <v>9561</v>
      </c>
      <c r="E9504" t="s">
        <v>9604</v>
      </c>
      <c r="F9504" t="s">
        <v>9576</v>
      </c>
      <c r="G9504" t="s">
        <v>9594</v>
      </c>
      <c r="H9504" t="s">
        <v>9592</v>
      </c>
      <c r="I9504" t="s">
        <v>9602</v>
      </c>
      <c r="J9504" t="s">
        <v>9593</v>
      </c>
      <c r="K9504">
        <v>2</v>
      </c>
      <c r="L9504">
        <v>0</v>
      </c>
      <c r="M9504">
        <v>0</v>
      </c>
      <c r="N9504">
        <v>0</v>
      </c>
      <c r="O9504">
        <v>0</v>
      </c>
      <c r="P9504">
        <v>0</v>
      </c>
      <c r="Q9504">
        <v>0</v>
      </c>
      <c r="R9504">
        <v>0</v>
      </c>
      <c r="S9504">
        <v>0</v>
      </c>
      <c r="T9504">
        <v>1</v>
      </c>
      <c r="V9504">
        <v>0</v>
      </c>
    </row>
    <row r="9505" spans="1:25" x14ac:dyDescent="0.25">
      <c r="A9505" t="s">
        <v>9561</v>
      </c>
      <c r="B9505" t="s">
        <v>9576</v>
      </c>
      <c r="C9505" t="s">
        <v>5813</v>
      </c>
      <c r="D9505" t="s">
        <v>9561</v>
      </c>
      <c r="E9505" t="s">
        <v>9600</v>
      </c>
      <c r="F9505" t="s">
        <v>9576</v>
      </c>
      <c r="G9505" t="s">
        <v>9594</v>
      </c>
      <c r="H9505" t="s">
        <v>9588</v>
      </c>
      <c r="I9505" t="s">
        <v>9598</v>
      </c>
      <c r="J9505" t="s">
        <v>9590</v>
      </c>
      <c r="K9505">
        <v>2</v>
      </c>
      <c r="L9505">
        <v>100</v>
      </c>
      <c r="M9505">
        <v>3.9</v>
      </c>
      <c r="N9505">
        <v>1652.3520000000001</v>
      </c>
      <c r="O9505">
        <v>1576.377</v>
      </c>
      <c r="P9505">
        <v>7.8</v>
      </c>
      <c r="Q9505">
        <v>100</v>
      </c>
      <c r="R9505">
        <v>3304.7040000000002</v>
      </c>
      <c r="S9505">
        <v>3152.7539999999999</v>
      </c>
      <c r="T9505">
        <v>1</v>
      </c>
      <c r="U9505">
        <v>1.0481959582003544</v>
      </c>
      <c r="V9505">
        <v>128.883456</v>
      </c>
      <c r="W9505">
        <v>2</v>
      </c>
      <c r="X9505">
        <v>2</v>
      </c>
      <c r="Y9505">
        <v>2</v>
      </c>
    </row>
    <row r="9506" spans="1:25" x14ac:dyDescent="0.25">
      <c r="A9506" t="s">
        <v>9561</v>
      </c>
      <c r="B9506" t="s">
        <v>9576</v>
      </c>
      <c r="C9506" t="s">
        <v>5814</v>
      </c>
      <c r="D9506" t="s">
        <v>9561</v>
      </c>
      <c r="E9506" t="s">
        <v>9600</v>
      </c>
      <c r="F9506" t="s">
        <v>9576</v>
      </c>
      <c r="G9506" t="s">
        <v>9594</v>
      </c>
      <c r="H9506" t="s">
        <v>9599</v>
      </c>
      <c r="I9506" t="s">
        <v>9598</v>
      </c>
      <c r="J9506" t="s">
        <v>9593</v>
      </c>
      <c r="K9506">
        <v>2</v>
      </c>
      <c r="L9506">
        <v>280</v>
      </c>
      <c r="M9506">
        <v>2.9</v>
      </c>
      <c r="N9506">
        <v>7478.0860000000002</v>
      </c>
      <c r="O9506">
        <v>8039.72</v>
      </c>
      <c r="P9506">
        <v>5.8</v>
      </c>
      <c r="Q9506">
        <v>280</v>
      </c>
      <c r="R9506">
        <v>14956.172</v>
      </c>
      <c r="S9506">
        <v>16079.44</v>
      </c>
      <c r="T9506">
        <v>1</v>
      </c>
      <c r="U9506">
        <v>0.93014259203056826</v>
      </c>
      <c r="V9506">
        <v>433.72898799999996</v>
      </c>
      <c r="W9506">
        <v>2</v>
      </c>
      <c r="X9506">
        <v>2</v>
      </c>
      <c r="Y9506">
        <v>2</v>
      </c>
    </row>
    <row r="9507" spans="1:25" x14ac:dyDescent="0.25">
      <c r="A9507" t="s">
        <v>9561</v>
      </c>
      <c r="B9507" t="s">
        <v>9576</v>
      </c>
      <c r="C9507" t="s">
        <v>5815</v>
      </c>
      <c r="D9507" t="s">
        <v>9561</v>
      </c>
      <c r="E9507" t="s">
        <v>9589</v>
      </c>
      <c r="F9507" t="s">
        <v>9576</v>
      </c>
      <c r="G9507" t="s">
        <v>9594</v>
      </c>
      <c r="H9507" t="s">
        <v>9588</v>
      </c>
      <c r="I9507" t="s">
        <v>9598</v>
      </c>
      <c r="J9507" t="s">
        <v>9593</v>
      </c>
      <c r="K9507">
        <v>2</v>
      </c>
      <c r="L9507">
        <v>114</v>
      </c>
      <c r="M9507">
        <v>2.6</v>
      </c>
      <c r="N9507">
        <v>10276.862999999999</v>
      </c>
      <c r="O9507">
        <v>9775.3080000000009</v>
      </c>
      <c r="P9507">
        <v>5.2</v>
      </c>
      <c r="Q9507">
        <v>114</v>
      </c>
      <c r="R9507">
        <v>20553.725999999999</v>
      </c>
      <c r="S9507">
        <v>19550.616000000002</v>
      </c>
      <c r="T9507">
        <v>1</v>
      </c>
      <c r="U9507">
        <v>1.051308357752001</v>
      </c>
      <c r="V9507">
        <v>534.39687600000002</v>
      </c>
      <c r="W9507">
        <v>2</v>
      </c>
      <c r="X9507">
        <v>2</v>
      </c>
      <c r="Y9507">
        <v>2</v>
      </c>
    </row>
    <row r="9508" spans="1:25" x14ac:dyDescent="0.25">
      <c r="A9508" t="s">
        <v>9561</v>
      </c>
      <c r="B9508" t="s">
        <v>9576</v>
      </c>
      <c r="C9508" t="s">
        <v>5816</v>
      </c>
      <c r="D9508" t="s">
        <v>9561</v>
      </c>
      <c r="E9508" t="s">
        <v>9608</v>
      </c>
      <c r="F9508" t="s">
        <v>9576</v>
      </c>
      <c r="G9508" t="s">
        <v>9594</v>
      </c>
      <c r="H9508" t="s">
        <v>9595</v>
      </c>
      <c r="I9508" t="s">
        <v>9605</v>
      </c>
      <c r="J9508" t="s">
        <v>9593</v>
      </c>
      <c r="K9508">
        <v>2</v>
      </c>
      <c r="L9508">
        <v>180</v>
      </c>
      <c r="M9508">
        <v>4.9000000000000004</v>
      </c>
      <c r="N9508">
        <v>4611.8329999999996</v>
      </c>
      <c r="O9508">
        <v>5110.3419999999996</v>
      </c>
      <c r="P9508">
        <v>9.8000000000000007</v>
      </c>
      <c r="Q9508">
        <v>180</v>
      </c>
      <c r="R9508">
        <v>9223.6659999999993</v>
      </c>
      <c r="S9508">
        <v>10220.683999999999</v>
      </c>
      <c r="T9508">
        <v>1</v>
      </c>
      <c r="U9508">
        <v>0.90245095142360332</v>
      </c>
      <c r="V9508">
        <v>451.95963399999999</v>
      </c>
      <c r="W9508">
        <v>2</v>
      </c>
      <c r="X9508">
        <v>2</v>
      </c>
      <c r="Y9508">
        <v>2</v>
      </c>
    </row>
    <row r="9509" spans="1:25" x14ac:dyDescent="0.25">
      <c r="A9509" t="s">
        <v>9561</v>
      </c>
      <c r="B9509" t="s">
        <v>9576</v>
      </c>
      <c r="C9509" t="s">
        <v>5817</v>
      </c>
      <c r="D9509" t="s">
        <v>9561</v>
      </c>
      <c r="E9509" t="s">
        <v>9609</v>
      </c>
      <c r="F9509" t="s">
        <v>9576</v>
      </c>
      <c r="G9509" t="s">
        <v>9594</v>
      </c>
      <c r="H9509" t="s">
        <v>9595</v>
      </c>
      <c r="I9509" t="s">
        <v>9602</v>
      </c>
      <c r="J9509" t="s">
        <v>9593</v>
      </c>
      <c r="K9509">
        <v>2</v>
      </c>
      <c r="L9509">
        <v>172</v>
      </c>
      <c r="M9509">
        <v>2.2999999999999998</v>
      </c>
      <c r="N9509">
        <v>3153.7350000000001</v>
      </c>
      <c r="O9509">
        <v>3191.3969999999999</v>
      </c>
      <c r="P9509">
        <v>4.5999999999999996</v>
      </c>
      <c r="Q9509">
        <v>172</v>
      </c>
      <c r="R9509">
        <v>6307.47</v>
      </c>
      <c r="S9509">
        <v>6382.7939999999999</v>
      </c>
      <c r="T9509">
        <v>1</v>
      </c>
      <c r="U9509">
        <v>0.98819889847612197</v>
      </c>
      <c r="V9509">
        <v>145.07181</v>
      </c>
      <c r="W9509">
        <v>5</v>
      </c>
      <c r="X9509">
        <v>5</v>
      </c>
      <c r="Y9509">
        <v>5</v>
      </c>
    </row>
    <row r="9510" spans="1:25" x14ac:dyDescent="0.25">
      <c r="A9510" t="s">
        <v>9561</v>
      </c>
      <c r="B9510" t="s">
        <v>9576</v>
      </c>
      <c r="C9510" t="s">
        <v>5818</v>
      </c>
      <c r="D9510" t="s">
        <v>9561</v>
      </c>
      <c r="E9510" t="s">
        <v>9589</v>
      </c>
      <c r="F9510" t="s">
        <v>9576</v>
      </c>
      <c r="G9510" t="s">
        <v>9594</v>
      </c>
      <c r="H9510" t="s">
        <v>9599</v>
      </c>
      <c r="I9510" t="s">
        <v>9598</v>
      </c>
      <c r="J9510" t="s">
        <v>9590</v>
      </c>
      <c r="K9510">
        <v>2</v>
      </c>
      <c r="L9510">
        <v>60</v>
      </c>
      <c r="M9510">
        <v>4.3</v>
      </c>
      <c r="N9510">
        <v>6978.6220000000003</v>
      </c>
      <c r="O9510">
        <v>6374.1490000000003</v>
      </c>
      <c r="P9510">
        <v>8.6</v>
      </c>
      <c r="Q9510">
        <v>60</v>
      </c>
      <c r="R9510">
        <v>13957.244000000001</v>
      </c>
      <c r="S9510">
        <v>12748.298000000001</v>
      </c>
      <c r="T9510">
        <v>1</v>
      </c>
      <c r="U9510">
        <v>1.0948319532536814</v>
      </c>
      <c r="V9510">
        <v>600.16149199999995</v>
      </c>
      <c r="W9510">
        <v>2</v>
      </c>
      <c r="X9510">
        <v>2</v>
      </c>
      <c r="Y9510">
        <v>2</v>
      </c>
    </row>
    <row r="9511" spans="1:25" x14ac:dyDescent="0.25">
      <c r="A9511" t="s">
        <v>9561</v>
      </c>
      <c r="B9511" t="s">
        <v>9576</v>
      </c>
      <c r="C9511" t="s">
        <v>5819</v>
      </c>
      <c r="D9511" t="s">
        <v>9561</v>
      </c>
      <c r="E9511" t="s">
        <v>9603</v>
      </c>
      <c r="F9511" t="s">
        <v>9576</v>
      </c>
      <c r="G9511" t="s">
        <v>9594</v>
      </c>
      <c r="H9511" t="s">
        <v>9607</v>
      </c>
      <c r="I9511" t="s">
        <v>9610</v>
      </c>
      <c r="J9511" t="s">
        <v>9590</v>
      </c>
      <c r="K9511">
        <v>2</v>
      </c>
      <c r="L9511">
        <v>62</v>
      </c>
      <c r="M9511">
        <v>3.8</v>
      </c>
      <c r="N9511">
        <v>7950.9309999999996</v>
      </c>
      <c r="O9511">
        <v>7617.1750000000002</v>
      </c>
      <c r="P9511">
        <v>7.6</v>
      </c>
      <c r="Q9511">
        <v>62</v>
      </c>
      <c r="R9511">
        <v>15901.861999999999</v>
      </c>
      <c r="S9511">
        <v>15234.35</v>
      </c>
      <c r="T9511">
        <v>1</v>
      </c>
      <c r="U9511">
        <v>1.0438162442112724</v>
      </c>
      <c r="V9511">
        <v>604.27075600000001</v>
      </c>
      <c r="W9511">
        <v>2</v>
      </c>
      <c r="X9511">
        <v>2</v>
      </c>
      <c r="Y9511">
        <v>2</v>
      </c>
    </row>
    <row r="9512" spans="1:25" x14ac:dyDescent="0.25">
      <c r="A9512" t="s">
        <v>9561</v>
      </c>
      <c r="B9512" t="s">
        <v>9576</v>
      </c>
      <c r="C9512" t="s">
        <v>5820</v>
      </c>
      <c r="D9512" t="s">
        <v>9561</v>
      </c>
      <c r="E9512" t="s">
        <v>9609</v>
      </c>
      <c r="F9512" t="s">
        <v>9576</v>
      </c>
      <c r="G9512" t="s">
        <v>9594</v>
      </c>
      <c r="H9512" t="s">
        <v>9607</v>
      </c>
      <c r="I9512" t="s">
        <v>9598</v>
      </c>
      <c r="J9512" t="s">
        <v>9590</v>
      </c>
      <c r="K9512">
        <v>2</v>
      </c>
      <c r="L9512">
        <v>0</v>
      </c>
      <c r="M9512">
        <v>3.4</v>
      </c>
      <c r="N9512">
        <v>0</v>
      </c>
      <c r="O9512">
        <v>2028.55</v>
      </c>
      <c r="P9512">
        <v>6.8</v>
      </c>
      <c r="Q9512">
        <v>0</v>
      </c>
      <c r="R9512">
        <v>0</v>
      </c>
      <c r="S9512">
        <v>4057.1</v>
      </c>
      <c r="T9512">
        <v>1</v>
      </c>
      <c r="U9512">
        <v>0</v>
      </c>
      <c r="V9512">
        <v>0</v>
      </c>
    </row>
    <row r="9513" spans="1:25" x14ac:dyDescent="0.25">
      <c r="A9513" t="s">
        <v>9561</v>
      </c>
      <c r="B9513" t="s">
        <v>9576</v>
      </c>
      <c r="C9513" t="s">
        <v>5821</v>
      </c>
      <c r="D9513" t="s">
        <v>9561</v>
      </c>
      <c r="E9513" t="s">
        <v>9596</v>
      </c>
      <c r="F9513" t="s">
        <v>9576</v>
      </c>
      <c r="G9513" t="s">
        <v>9594</v>
      </c>
      <c r="H9513" t="s">
        <v>9607</v>
      </c>
      <c r="I9513" t="s">
        <v>9610</v>
      </c>
      <c r="J9513" t="s">
        <v>9593</v>
      </c>
      <c r="K9513">
        <v>2</v>
      </c>
      <c r="L9513">
        <v>154</v>
      </c>
      <c r="M9513">
        <v>5.2</v>
      </c>
      <c r="N9513">
        <v>7796.8029999999999</v>
      </c>
      <c r="O9513">
        <v>7465.4620000000004</v>
      </c>
      <c r="P9513">
        <v>10.4</v>
      </c>
      <c r="Q9513">
        <v>154</v>
      </c>
      <c r="R9513">
        <v>15593.606</v>
      </c>
      <c r="S9513">
        <v>14930.924000000001</v>
      </c>
      <c r="T9513">
        <v>1</v>
      </c>
      <c r="U9513">
        <v>1.0443831875374892</v>
      </c>
      <c r="V9513">
        <v>810.86751200000003</v>
      </c>
      <c r="W9513">
        <v>2</v>
      </c>
      <c r="X9513">
        <v>2</v>
      </c>
      <c r="Y9513">
        <v>2</v>
      </c>
    </row>
    <row r="9514" spans="1:25" x14ac:dyDescent="0.25">
      <c r="A9514" t="s">
        <v>9561</v>
      </c>
      <c r="B9514" t="s">
        <v>9576</v>
      </c>
      <c r="C9514" t="s">
        <v>5822</v>
      </c>
      <c r="D9514" t="s">
        <v>9561</v>
      </c>
      <c r="E9514" t="s">
        <v>9606</v>
      </c>
      <c r="F9514" t="s">
        <v>9576</v>
      </c>
      <c r="G9514" t="s">
        <v>9594</v>
      </c>
      <c r="H9514" t="s">
        <v>9607</v>
      </c>
      <c r="I9514" t="s">
        <v>9598</v>
      </c>
      <c r="J9514" t="s">
        <v>9593</v>
      </c>
      <c r="K9514">
        <v>2</v>
      </c>
      <c r="L9514">
        <v>90</v>
      </c>
      <c r="M9514">
        <v>3.5</v>
      </c>
      <c r="N9514">
        <v>4730.7619999999997</v>
      </c>
      <c r="O9514">
        <v>4364.0810000000001</v>
      </c>
      <c r="P9514">
        <v>7</v>
      </c>
      <c r="Q9514">
        <v>90</v>
      </c>
      <c r="R9514">
        <v>9461.5239999999994</v>
      </c>
      <c r="S9514">
        <v>8728.1620000000003</v>
      </c>
      <c r="T9514">
        <v>1</v>
      </c>
      <c r="U9514">
        <v>1.0840225009572462</v>
      </c>
      <c r="V9514">
        <v>331.15334000000001</v>
      </c>
      <c r="W9514">
        <v>2</v>
      </c>
      <c r="X9514">
        <v>2</v>
      </c>
      <c r="Y9514">
        <v>2</v>
      </c>
    </row>
    <row r="9515" spans="1:25" x14ac:dyDescent="0.25">
      <c r="A9515" t="s">
        <v>9561</v>
      </c>
      <c r="B9515" t="s">
        <v>9576</v>
      </c>
      <c r="C9515" t="s">
        <v>5823</v>
      </c>
      <c r="D9515" t="s">
        <v>9561</v>
      </c>
      <c r="E9515" t="s">
        <v>9608</v>
      </c>
      <c r="F9515" t="s">
        <v>9576</v>
      </c>
      <c r="G9515" t="s">
        <v>9594</v>
      </c>
      <c r="H9515" t="s">
        <v>9607</v>
      </c>
      <c r="I9515" t="s">
        <v>9598</v>
      </c>
      <c r="J9515" t="s">
        <v>9590</v>
      </c>
      <c r="K9515">
        <v>2</v>
      </c>
      <c r="L9515">
        <v>0</v>
      </c>
      <c r="M9515">
        <v>4</v>
      </c>
      <c r="N9515">
        <v>0</v>
      </c>
      <c r="O9515">
        <v>12234.778</v>
      </c>
      <c r="P9515">
        <v>8</v>
      </c>
      <c r="Q9515">
        <v>0</v>
      </c>
      <c r="R9515">
        <v>0</v>
      </c>
      <c r="S9515">
        <v>24469.556</v>
      </c>
      <c r="T9515">
        <v>1</v>
      </c>
      <c r="U9515">
        <v>0</v>
      </c>
      <c r="V9515">
        <v>0</v>
      </c>
    </row>
    <row r="9516" spans="1:25" x14ac:dyDescent="0.25">
      <c r="A9516" t="s">
        <v>9561</v>
      </c>
      <c r="B9516" t="s">
        <v>9576</v>
      </c>
      <c r="C9516" t="s">
        <v>5824</v>
      </c>
      <c r="D9516" t="s">
        <v>9561</v>
      </c>
      <c r="E9516" t="s">
        <v>9603</v>
      </c>
      <c r="F9516" t="s">
        <v>9576</v>
      </c>
      <c r="G9516" t="s">
        <v>9594</v>
      </c>
      <c r="H9516" t="s">
        <v>9588</v>
      </c>
      <c r="I9516" t="s">
        <v>9605</v>
      </c>
      <c r="J9516" t="s">
        <v>9593</v>
      </c>
      <c r="K9516">
        <v>2</v>
      </c>
      <c r="L9516">
        <v>0</v>
      </c>
      <c r="M9516">
        <v>0</v>
      </c>
      <c r="N9516">
        <v>0</v>
      </c>
      <c r="O9516">
        <v>0</v>
      </c>
      <c r="P9516">
        <v>0</v>
      </c>
      <c r="Q9516">
        <v>0</v>
      </c>
      <c r="R9516">
        <v>0</v>
      </c>
      <c r="S9516">
        <v>0</v>
      </c>
      <c r="T9516">
        <v>1</v>
      </c>
      <c r="V9516">
        <v>0</v>
      </c>
    </row>
    <row r="9517" spans="1:25" x14ac:dyDescent="0.25">
      <c r="A9517" t="s">
        <v>9561</v>
      </c>
      <c r="B9517" t="s">
        <v>9576</v>
      </c>
      <c r="C9517" t="s">
        <v>5825</v>
      </c>
      <c r="D9517" t="s">
        <v>9561</v>
      </c>
      <c r="E9517" t="s">
        <v>9604</v>
      </c>
      <c r="F9517" t="s">
        <v>9576</v>
      </c>
      <c r="G9517" t="s">
        <v>9594</v>
      </c>
      <c r="H9517" t="s">
        <v>9607</v>
      </c>
      <c r="I9517" t="s">
        <v>9610</v>
      </c>
      <c r="J9517" t="s">
        <v>9593</v>
      </c>
      <c r="K9517">
        <v>2</v>
      </c>
      <c r="L9517">
        <v>0</v>
      </c>
      <c r="M9517">
        <v>0</v>
      </c>
      <c r="N9517">
        <v>0</v>
      </c>
      <c r="O9517">
        <v>0</v>
      </c>
      <c r="P9517">
        <v>0</v>
      </c>
      <c r="Q9517">
        <v>0</v>
      </c>
      <c r="R9517">
        <v>0</v>
      </c>
      <c r="S9517">
        <v>0</v>
      </c>
      <c r="T9517">
        <v>1</v>
      </c>
      <c r="V9517">
        <v>0</v>
      </c>
    </row>
    <row r="9518" spans="1:25" x14ac:dyDescent="0.25">
      <c r="A9518" t="s">
        <v>9561</v>
      </c>
      <c r="B9518" t="s">
        <v>9576</v>
      </c>
      <c r="C9518" t="s">
        <v>5826</v>
      </c>
      <c r="D9518" t="s">
        <v>9561</v>
      </c>
      <c r="E9518" t="s">
        <v>9606</v>
      </c>
      <c r="F9518" t="s">
        <v>9576</v>
      </c>
      <c r="G9518" t="s">
        <v>9594</v>
      </c>
      <c r="H9518" t="s">
        <v>9588</v>
      </c>
      <c r="I9518" t="s">
        <v>9598</v>
      </c>
      <c r="J9518" t="s">
        <v>9593</v>
      </c>
      <c r="K9518">
        <v>2</v>
      </c>
      <c r="L9518">
        <v>212</v>
      </c>
      <c r="M9518">
        <v>2.9</v>
      </c>
      <c r="N9518">
        <v>13442.457</v>
      </c>
      <c r="O9518">
        <v>12568.088</v>
      </c>
      <c r="P9518">
        <v>5.8</v>
      </c>
      <c r="Q9518">
        <v>212</v>
      </c>
      <c r="R9518">
        <v>26884.914000000001</v>
      </c>
      <c r="S9518">
        <v>25136.175999999999</v>
      </c>
      <c r="T9518">
        <v>1</v>
      </c>
      <c r="U9518">
        <v>1.0695705663423107</v>
      </c>
      <c r="V9518">
        <v>779.66250600000001</v>
      </c>
      <c r="W9518">
        <v>2</v>
      </c>
      <c r="X9518">
        <v>2</v>
      </c>
      <c r="Y9518">
        <v>2</v>
      </c>
    </row>
    <row r="9519" spans="1:25" x14ac:dyDescent="0.25">
      <c r="A9519" t="s">
        <v>9561</v>
      </c>
      <c r="B9519" t="s">
        <v>9576</v>
      </c>
      <c r="C9519" t="s">
        <v>5827</v>
      </c>
      <c r="D9519" t="s">
        <v>9561</v>
      </c>
      <c r="E9519" t="s">
        <v>9608</v>
      </c>
      <c r="F9519" t="s">
        <v>9576</v>
      </c>
      <c r="G9519" t="s">
        <v>9591</v>
      </c>
      <c r="H9519" t="s">
        <v>9592</v>
      </c>
      <c r="I9519" t="s">
        <v>9602</v>
      </c>
      <c r="J9519" t="s">
        <v>9590</v>
      </c>
      <c r="K9519">
        <v>2</v>
      </c>
      <c r="L9519">
        <v>0</v>
      </c>
      <c r="M9519">
        <v>0</v>
      </c>
      <c r="N9519">
        <v>0</v>
      </c>
      <c r="O9519">
        <v>0</v>
      </c>
      <c r="P9519">
        <v>0</v>
      </c>
      <c r="Q9519">
        <v>0</v>
      </c>
      <c r="R9519">
        <v>0</v>
      </c>
      <c r="S9519">
        <v>0</v>
      </c>
      <c r="T9519">
        <v>1</v>
      </c>
      <c r="V9519">
        <v>0</v>
      </c>
    </row>
    <row r="9520" spans="1:25" x14ac:dyDescent="0.25">
      <c r="A9520" t="s">
        <v>9561</v>
      </c>
      <c r="B9520" t="s">
        <v>9576</v>
      </c>
      <c r="C9520" t="s">
        <v>5828</v>
      </c>
      <c r="D9520" t="s">
        <v>9561</v>
      </c>
      <c r="E9520" t="s">
        <v>9604</v>
      </c>
      <c r="F9520" t="s">
        <v>9576</v>
      </c>
      <c r="G9520" t="s">
        <v>9594</v>
      </c>
      <c r="H9520" t="s">
        <v>9588</v>
      </c>
      <c r="I9520" t="s">
        <v>9610</v>
      </c>
      <c r="J9520" t="s">
        <v>9597</v>
      </c>
      <c r="K9520">
        <v>2</v>
      </c>
      <c r="L9520">
        <v>434</v>
      </c>
      <c r="M9520">
        <v>5.7</v>
      </c>
      <c r="N9520">
        <v>14181.165000000001</v>
      </c>
      <c r="O9520">
        <v>14641.763000000001</v>
      </c>
      <c r="P9520">
        <v>11.4</v>
      </c>
      <c r="Q9520">
        <v>434</v>
      </c>
      <c r="R9520">
        <v>28362.33</v>
      </c>
      <c r="S9520">
        <v>29283.526000000002</v>
      </c>
      <c r="T9520">
        <v>1</v>
      </c>
      <c r="U9520">
        <v>0.96854217623929573</v>
      </c>
      <c r="V9520">
        <v>1616.65281</v>
      </c>
    </row>
    <row r="9521" spans="1:25" x14ac:dyDescent="0.25">
      <c r="A9521" t="s">
        <v>9561</v>
      </c>
      <c r="B9521" t="s">
        <v>9576</v>
      </c>
      <c r="C9521" t="s">
        <v>5829</v>
      </c>
      <c r="D9521" t="s">
        <v>9561</v>
      </c>
      <c r="E9521" t="s">
        <v>9604</v>
      </c>
      <c r="F9521" t="s">
        <v>9576</v>
      </c>
      <c r="G9521" t="s">
        <v>9591</v>
      </c>
      <c r="H9521" t="s">
        <v>9588</v>
      </c>
      <c r="I9521" t="s">
        <v>9598</v>
      </c>
      <c r="J9521" t="s">
        <v>9593</v>
      </c>
      <c r="K9521">
        <v>2</v>
      </c>
      <c r="L9521">
        <v>158</v>
      </c>
      <c r="M9521">
        <v>4</v>
      </c>
      <c r="N9521">
        <v>4952.6639999999998</v>
      </c>
      <c r="O9521">
        <v>5484.8950000000004</v>
      </c>
      <c r="P9521">
        <v>8</v>
      </c>
      <c r="Q9521">
        <v>158</v>
      </c>
      <c r="R9521">
        <v>9905.3279999999995</v>
      </c>
      <c r="S9521">
        <v>10969.79</v>
      </c>
      <c r="T9521">
        <v>1</v>
      </c>
      <c r="U9521">
        <v>0.90296423176742657</v>
      </c>
      <c r="V9521">
        <v>396.21312</v>
      </c>
      <c r="W9521">
        <v>5</v>
      </c>
      <c r="X9521">
        <v>5</v>
      </c>
      <c r="Y9521">
        <v>5</v>
      </c>
    </row>
    <row r="9522" spans="1:25" x14ac:dyDescent="0.25">
      <c r="A9522" t="s">
        <v>9561</v>
      </c>
      <c r="B9522" t="s">
        <v>9576</v>
      </c>
      <c r="C9522" t="s">
        <v>5830</v>
      </c>
      <c r="D9522" t="s">
        <v>9561</v>
      </c>
      <c r="E9522" t="s">
        <v>9606</v>
      </c>
      <c r="F9522" t="s">
        <v>9576</v>
      </c>
      <c r="G9522" t="s">
        <v>9594</v>
      </c>
      <c r="H9522" t="s">
        <v>9607</v>
      </c>
      <c r="I9522" t="s">
        <v>9610</v>
      </c>
      <c r="J9522" t="s">
        <v>9593</v>
      </c>
      <c r="K9522">
        <v>2</v>
      </c>
      <c r="L9522">
        <v>268</v>
      </c>
      <c r="M9522">
        <v>2.2000000000000002</v>
      </c>
      <c r="N9522">
        <v>1310.809</v>
      </c>
      <c r="O9522">
        <v>1311.537</v>
      </c>
      <c r="P9522">
        <v>4.4000000000000004</v>
      </c>
      <c r="Q9522">
        <v>268</v>
      </c>
      <c r="R9522">
        <v>2621.6179999999999</v>
      </c>
      <c r="S9522">
        <v>2623.0740000000001</v>
      </c>
      <c r="T9522">
        <v>1</v>
      </c>
      <c r="U9522">
        <v>0.99944492606765944</v>
      </c>
      <c r="V9522">
        <v>57.675596000000006</v>
      </c>
      <c r="W9522">
        <v>5</v>
      </c>
      <c r="X9522">
        <v>5</v>
      </c>
      <c r="Y9522">
        <v>5</v>
      </c>
    </row>
    <row r="9523" spans="1:25" x14ac:dyDescent="0.25">
      <c r="A9523" t="s">
        <v>9561</v>
      </c>
      <c r="B9523" t="s">
        <v>9576</v>
      </c>
      <c r="C9523" t="s">
        <v>5831</v>
      </c>
      <c r="D9523" t="s">
        <v>9561</v>
      </c>
      <c r="E9523" t="s">
        <v>9604</v>
      </c>
      <c r="F9523" t="s">
        <v>9576</v>
      </c>
      <c r="G9523" t="s">
        <v>9594</v>
      </c>
      <c r="H9523" t="s">
        <v>9607</v>
      </c>
      <c r="I9523" t="s">
        <v>9598</v>
      </c>
      <c r="J9523" t="s">
        <v>9593</v>
      </c>
      <c r="K9523">
        <v>2</v>
      </c>
      <c r="L9523">
        <v>450</v>
      </c>
      <c r="M9523">
        <v>4</v>
      </c>
      <c r="N9523">
        <v>0</v>
      </c>
      <c r="O9523">
        <v>10533.254999999999</v>
      </c>
      <c r="P9523">
        <v>8</v>
      </c>
      <c r="Q9523">
        <v>450</v>
      </c>
      <c r="R9523">
        <v>0</v>
      </c>
      <c r="S9523">
        <v>21066.51</v>
      </c>
      <c r="T9523">
        <v>1</v>
      </c>
      <c r="U9523">
        <v>0</v>
      </c>
      <c r="V9523">
        <v>0</v>
      </c>
    </row>
    <row r="9524" spans="1:25" x14ac:dyDescent="0.25">
      <c r="A9524" t="s">
        <v>9561</v>
      </c>
      <c r="B9524" t="s">
        <v>9576</v>
      </c>
      <c r="C9524" t="s">
        <v>5832</v>
      </c>
      <c r="D9524" t="s">
        <v>9561</v>
      </c>
      <c r="E9524" t="s">
        <v>9606</v>
      </c>
      <c r="F9524" t="s">
        <v>9576</v>
      </c>
      <c r="G9524" t="s">
        <v>9594</v>
      </c>
      <c r="H9524" t="s">
        <v>9595</v>
      </c>
      <c r="I9524" t="s">
        <v>9602</v>
      </c>
      <c r="J9524" t="s">
        <v>9593</v>
      </c>
      <c r="K9524">
        <v>2</v>
      </c>
      <c r="L9524">
        <v>62</v>
      </c>
      <c r="M9524">
        <v>3.9</v>
      </c>
      <c r="N9524">
        <v>3396.9450000000002</v>
      </c>
      <c r="O9524">
        <v>3587.92</v>
      </c>
      <c r="P9524">
        <v>7.8</v>
      </c>
      <c r="Q9524">
        <v>62</v>
      </c>
      <c r="R9524">
        <v>6793.89</v>
      </c>
      <c r="S9524">
        <v>7175.84</v>
      </c>
      <c r="T9524">
        <v>1</v>
      </c>
      <c r="U9524">
        <v>0.94677278200182835</v>
      </c>
      <c r="V9524">
        <v>264.96171000000004</v>
      </c>
      <c r="W9524">
        <v>5</v>
      </c>
      <c r="X9524">
        <v>5</v>
      </c>
      <c r="Y9524">
        <v>5</v>
      </c>
    </row>
    <row r="9525" spans="1:25" x14ac:dyDescent="0.25">
      <c r="A9525" t="s">
        <v>9561</v>
      </c>
      <c r="B9525" t="s">
        <v>9576</v>
      </c>
      <c r="C9525" t="s">
        <v>5833</v>
      </c>
      <c r="D9525" t="s">
        <v>9561</v>
      </c>
      <c r="E9525" t="s">
        <v>9603</v>
      </c>
      <c r="F9525" t="s">
        <v>9576</v>
      </c>
      <c r="G9525" t="s">
        <v>9594</v>
      </c>
      <c r="H9525" t="s">
        <v>9588</v>
      </c>
      <c r="I9525" t="s">
        <v>9610</v>
      </c>
      <c r="J9525" t="s">
        <v>9597</v>
      </c>
      <c r="K9525">
        <v>2</v>
      </c>
      <c r="L9525">
        <v>0</v>
      </c>
      <c r="M9525">
        <v>0</v>
      </c>
      <c r="N9525">
        <v>0</v>
      </c>
      <c r="O9525">
        <v>0</v>
      </c>
      <c r="P9525">
        <v>0</v>
      </c>
      <c r="Q9525">
        <v>0</v>
      </c>
      <c r="R9525">
        <v>0</v>
      </c>
      <c r="S9525">
        <v>0</v>
      </c>
      <c r="T9525">
        <v>1</v>
      </c>
      <c r="V9525">
        <v>0</v>
      </c>
    </row>
    <row r="9526" spans="1:25" x14ac:dyDescent="0.25">
      <c r="A9526" t="s">
        <v>9561</v>
      </c>
      <c r="B9526" t="s">
        <v>9576</v>
      </c>
      <c r="C9526" t="s">
        <v>5834</v>
      </c>
      <c r="D9526" t="s">
        <v>9561</v>
      </c>
      <c r="E9526" t="s">
        <v>9609</v>
      </c>
      <c r="F9526" t="s">
        <v>9576</v>
      </c>
      <c r="G9526" t="s">
        <v>9594</v>
      </c>
      <c r="H9526" t="s">
        <v>9588</v>
      </c>
      <c r="I9526" t="s">
        <v>9586</v>
      </c>
      <c r="J9526" t="s">
        <v>9593</v>
      </c>
      <c r="K9526">
        <v>2</v>
      </c>
      <c r="L9526">
        <v>298</v>
      </c>
      <c r="M9526">
        <v>5.2</v>
      </c>
      <c r="N9526">
        <v>6858.3969999999999</v>
      </c>
      <c r="O9526">
        <v>7472.4290000000001</v>
      </c>
      <c r="P9526">
        <v>10.4</v>
      </c>
      <c r="Q9526">
        <v>298</v>
      </c>
      <c r="R9526">
        <v>13716.794</v>
      </c>
      <c r="S9526">
        <v>14944.858</v>
      </c>
      <c r="T9526">
        <v>1</v>
      </c>
      <c r="U9526">
        <v>0.91782698771711313</v>
      </c>
      <c r="V9526">
        <v>713.27328800000009</v>
      </c>
      <c r="W9526">
        <v>2</v>
      </c>
      <c r="X9526">
        <v>2</v>
      </c>
      <c r="Y9526">
        <v>2</v>
      </c>
    </row>
    <row r="9527" spans="1:25" x14ac:dyDescent="0.25">
      <c r="A9527" t="s">
        <v>9561</v>
      </c>
      <c r="B9527" t="s">
        <v>9576</v>
      </c>
      <c r="C9527" t="s">
        <v>5835</v>
      </c>
      <c r="D9527" t="s">
        <v>9561</v>
      </c>
      <c r="E9527" t="s">
        <v>9608</v>
      </c>
      <c r="F9527" t="s">
        <v>9576</v>
      </c>
      <c r="G9527" t="s">
        <v>9591</v>
      </c>
      <c r="H9527" t="s">
        <v>9607</v>
      </c>
      <c r="I9527" t="s">
        <v>9610</v>
      </c>
      <c r="J9527" t="s">
        <v>9590</v>
      </c>
      <c r="K9527">
        <v>2</v>
      </c>
      <c r="L9527">
        <v>88</v>
      </c>
      <c r="M9527">
        <v>5.0999999999999996</v>
      </c>
      <c r="N9527">
        <v>0</v>
      </c>
      <c r="O9527">
        <v>5300.1480000000001</v>
      </c>
      <c r="P9527">
        <v>10.199999999999999</v>
      </c>
      <c r="Q9527">
        <v>88</v>
      </c>
      <c r="R9527">
        <v>0</v>
      </c>
      <c r="S9527">
        <v>10600.296</v>
      </c>
      <c r="T9527">
        <v>1</v>
      </c>
      <c r="U9527">
        <v>0</v>
      </c>
      <c r="V9527">
        <v>0</v>
      </c>
    </row>
    <row r="9528" spans="1:25" x14ac:dyDescent="0.25">
      <c r="A9528" t="s">
        <v>9561</v>
      </c>
      <c r="B9528" t="s">
        <v>9576</v>
      </c>
      <c r="C9528" t="s">
        <v>5836</v>
      </c>
      <c r="D9528" t="s">
        <v>9561</v>
      </c>
      <c r="E9528" t="s">
        <v>9608</v>
      </c>
      <c r="F9528" t="s">
        <v>9576</v>
      </c>
      <c r="G9528" t="s">
        <v>9594</v>
      </c>
      <c r="H9528" t="s">
        <v>9599</v>
      </c>
      <c r="I9528" t="s">
        <v>9598</v>
      </c>
      <c r="J9528" t="s">
        <v>9593</v>
      </c>
      <c r="K9528">
        <v>2</v>
      </c>
      <c r="L9528">
        <v>236</v>
      </c>
      <c r="M9528">
        <v>2.9</v>
      </c>
      <c r="N9528">
        <v>12950.237999999999</v>
      </c>
      <c r="O9528">
        <v>12237.65</v>
      </c>
      <c r="P9528">
        <v>5.8</v>
      </c>
      <c r="Q9528">
        <v>236</v>
      </c>
      <c r="R9528">
        <v>25900.475999999999</v>
      </c>
      <c r="S9528">
        <v>24475.3</v>
      </c>
      <c r="T9528">
        <v>1</v>
      </c>
      <c r="U9528">
        <v>1.0582291534730932</v>
      </c>
      <c r="V9528">
        <v>751.11380399999996</v>
      </c>
      <c r="W9528">
        <v>2</v>
      </c>
      <c r="X9528">
        <v>2</v>
      </c>
      <c r="Y9528">
        <v>2</v>
      </c>
    </row>
    <row r="9529" spans="1:25" x14ac:dyDescent="0.25">
      <c r="A9529" t="s">
        <v>9561</v>
      </c>
      <c r="B9529" t="s">
        <v>9576</v>
      </c>
      <c r="C9529" t="s">
        <v>5837</v>
      </c>
      <c r="D9529" t="s">
        <v>9561</v>
      </c>
      <c r="E9529" t="s">
        <v>9603</v>
      </c>
      <c r="F9529" t="s">
        <v>9576</v>
      </c>
      <c r="G9529" t="s">
        <v>9594</v>
      </c>
      <c r="H9529" t="s">
        <v>9595</v>
      </c>
      <c r="I9529" t="s">
        <v>9605</v>
      </c>
      <c r="J9529" t="s">
        <v>9593</v>
      </c>
      <c r="K9529">
        <v>2</v>
      </c>
      <c r="L9529">
        <v>1974</v>
      </c>
      <c r="M9529">
        <v>3.4</v>
      </c>
      <c r="N9529">
        <v>0</v>
      </c>
      <c r="O9529">
        <v>5603.0860000000002</v>
      </c>
      <c r="P9529">
        <v>6.8</v>
      </c>
      <c r="Q9529">
        <v>1974</v>
      </c>
      <c r="R9529">
        <v>0</v>
      </c>
      <c r="S9529">
        <v>11206.172</v>
      </c>
      <c r="T9529">
        <v>1</v>
      </c>
      <c r="U9529">
        <v>0</v>
      </c>
      <c r="V9529">
        <v>0</v>
      </c>
    </row>
    <row r="9530" spans="1:25" x14ac:dyDescent="0.25">
      <c r="A9530" t="s">
        <v>9561</v>
      </c>
      <c r="B9530" t="s">
        <v>9576</v>
      </c>
      <c r="C9530" t="s">
        <v>5838</v>
      </c>
      <c r="D9530" t="s">
        <v>9561</v>
      </c>
      <c r="E9530" t="s">
        <v>9608</v>
      </c>
      <c r="F9530" t="s">
        <v>9576</v>
      </c>
      <c r="G9530" t="s">
        <v>9594</v>
      </c>
      <c r="H9530" t="s">
        <v>9607</v>
      </c>
      <c r="I9530" t="s">
        <v>9598</v>
      </c>
      <c r="J9530" t="s">
        <v>9597</v>
      </c>
      <c r="K9530">
        <v>2</v>
      </c>
      <c r="L9530">
        <v>74</v>
      </c>
      <c r="M9530">
        <v>3.1</v>
      </c>
      <c r="N9530">
        <v>0</v>
      </c>
      <c r="O9530">
        <v>1083.4269999999999</v>
      </c>
      <c r="P9530">
        <v>6.2</v>
      </c>
      <c r="Q9530">
        <v>74</v>
      </c>
      <c r="R9530">
        <v>0</v>
      </c>
      <c r="S9530">
        <v>2166.8539999999998</v>
      </c>
      <c r="T9530">
        <v>1</v>
      </c>
      <c r="U9530">
        <v>0</v>
      </c>
      <c r="V9530">
        <v>0</v>
      </c>
    </row>
    <row r="9531" spans="1:25" x14ac:dyDescent="0.25">
      <c r="A9531" t="s">
        <v>9561</v>
      </c>
      <c r="B9531" t="s">
        <v>9576</v>
      </c>
      <c r="C9531" t="s">
        <v>5839</v>
      </c>
      <c r="D9531" t="s">
        <v>9561</v>
      </c>
      <c r="E9531" t="s">
        <v>9600</v>
      </c>
      <c r="F9531" t="s">
        <v>9576</v>
      </c>
      <c r="G9531" t="s">
        <v>9594</v>
      </c>
      <c r="H9531" t="s">
        <v>9607</v>
      </c>
      <c r="I9531" t="s">
        <v>9610</v>
      </c>
      <c r="J9531" t="s">
        <v>9601</v>
      </c>
      <c r="K9531">
        <v>2</v>
      </c>
      <c r="L9531">
        <v>432</v>
      </c>
      <c r="M9531">
        <v>3.5</v>
      </c>
      <c r="N9531">
        <v>0</v>
      </c>
      <c r="O9531">
        <v>4625.8879999999999</v>
      </c>
      <c r="P9531">
        <v>7</v>
      </c>
      <c r="Q9531">
        <v>432</v>
      </c>
      <c r="R9531">
        <v>0</v>
      </c>
      <c r="S9531">
        <v>9251.7759999999998</v>
      </c>
      <c r="T9531">
        <v>1</v>
      </c>
      <c r="U9531">
        <v>0</v>
      </c>
      <c r="V9531">
        <v>0</v>
      </c>
    </row>
    <row r="9532" spans="1:25" x14ac:dyDescent="0.25">
      <c r="A9532" t="s">
        <v>9561</v>
      </c>
      <c r="B9532" t="s">
        <v>9576</v>
      </c>
      <c r="C9532" t="s">
        <v>5840</v>
      </c>
      <c r="D9532" t="s">
        <v>9561</v>
      </c>
      <c r="E9532" t="s">
        <v>9609</v>
      </c>
      <c r="F9532" t="s">
        <v>9576</v>
      </c>
      <c r="G9532" t="s">
        <v>9594</v>
      </c>
      <c r="H9532" t="s">
        <v>9588</v>
      </c>
      <c r="I9532" t="s">
        <v>9610</v>
      </c>
      <c r="J9532" t="s">
        <v>9601</v>
      </c>
      <c r="K9532">
        <v>2</v>
      </c>
      <c r="L9532">
        <v>204</v>
      </c>
      <c r="M9532">
        <v>5.0999999999999996</v>
      </c>
      <c r="N9532">
        <v>11379.583000000001</v>
      </c>
      <c r="O9532">
        <v>10969.29</v>
      </c>
      <c r="P9532">
        <v>10.199999999999999</v>
      </c>
      <c r="Q9532">
        <v>204</v>
      </c>
      <c r="R9532">
        <v>22759.166000000001</v>
      </c>
      <c r="S9532">
        <v>21938.58</v>
      </c>
      <c r="T9532">
        <v>1</v>
      </c>
      <c r="U9532">
        <v>1.0374037882123637</v>
      </c>
      <c r="V9532">
        <v>1160.7174660000001</v>
      </c>
      <c r="W9532">
        <v>2</v>
      </c>
      <c r="X9532">
        <v>2</v>
      </c>
      <c r="Y9532">
        <v>2</v>
      </c>
    </row>
    <row r="9533" spans="1:25" x14ac:dyDescent="0.25">
      <c r="A9533" t="s">
        <v>9561</v>
      </c>
      <c r="B9533" t="s">
        <v>9576</v>
      </c>
      <c r="C9533" t="s">
        <v>5841</v>
      </c>
      <c r="D9533" t="s">
        <v>9561</v>
      </c>
      <c r="E9533" t="s">
        <v>9606</v>
      </c>
      <c r="F9533" t="s">
        <v>9576</v>
      </c>
      <c r="G9533" t="s">
        <v>9594</v>
      </c>
      <c r="H9533" t="s">
        <v>9588</v>
      </c>
      <c r="I9533" t="s">
        <v>9598</v>
      </c>
      <c r="J9533" t="s">
        <v>9593</v>
      </c>
      <c r="K9533">
        <v>2</v>
      </c>
      <c r="L9533">
        <v>158</v>
      </c>
      <c r="M9533">
        <v>3.4</v>
      </c>
      <c r="N9533">
        <v>12070.008</v>
      </c>
      <c r="O9533">
        <v>11530.218999999999</v>
      </c>
      <c r="P9533">
        <v>6.8</v>
      </c>
      <c r="Q9533">
        <v>158</v>
      </c>
      <c r="R9533">
        <v>24140.016</v>
      </c>
      <c r="S9533">
        <v>23060.437999999998</v>
      </c>
      <c r="T9533">
        <v>1</v>
      </c>
      <c r="U9533">
        <v>1.0468151558959982</v>
      </c>
      <c r="V9533">
        <v>820.7605440000001</v>
      </c>
      <c r="W9533">
        <v>2</v>
      </c>
      <c r="X9533">
        <v>2</v>
      </c>
      <c r="Y9533">
        <v>2</v>
      </c>
    </row>
    <row r="9534" spans="1:25" x14ac:dyDescent="0.25">
      <c r="A9534" t="s">
        <v>9561</v>
      </c>
      <c r="B9534" t="s">
        <v>9576</v>
      </c>
      <c r="C9534" t="s">
        <v>5842</v>
      </c>
      <c r="D9534" t="s">
        <v>9561</v>
      </c>
      <c r="E9534" t="s">
        <v>9603</v>
      </c>
      <c r="F9534" t="s">
        <v>9576</v>
      </c>
      <c r="G9534" t="s">
        <v>9594</v>
      </c>
      <c r="H9534" t="s">
        <v>9588</v>
      </c>
      <c r="I9534" t="s">
        <v>9610</v>
      </c>
      <c r="J9534" t="s">
        <v>9611</v>
      </c>
      <c r="K9534">
        <v>2</v>
      </c>
      <c r="L9534">
        <v>128</v>
      </c>
      <c r="M9534">
        <v>3</v>
      </c>
      <c r="N9534">
        <v>12020.102999999999</v>
      </c>
      <c r="O9534">
        <v>12017.268</v>
      </c>
      <c r="P9534">
        <v>6</v>
      </c>
      <c r="Q9534">
        <v>128</v>
      </c>
      <c r="R9534">
        <v>24040.205999999998</v>
      </c>
      <c r="S9534">
        <v>24034.536</v>
      </c>
      <c r="T9534">
        <v>1</v>
      </c>
      <c r="U9534">
        <v>1.0002359105247549</v>
      </c>
      <c r="V9534">
        <v>721.2061799999999</v>
      </c>
      <c r="W9534">
        <v>5</v>
      </c>
      <c r="X9534">
        <v>5</v>
      </c>
      <c r="Y9534">
        <v>5</v>
      </c>
    </row>
    <row r="9535" spans="1:25" x14ac:dyDescent="0.25">
      <c r="A9535" t="s">
        <v>9561</v>
      </c>
      <c r="B9535" t="s">
        <v>9576</v>
      </c>
      <c r="C9535" t="s">
        <v>5843</v>
      </c>
      <c r="D9535" t="s">
        <v>9561</v>
      </c>
      <c r="E9535" t="s">
        <v>9608</v>
      </c>
      <c r="F9535" t="s">
        <v>9576</v>
      </c>
      <c r="G9535" t="s">
        <v>9594</v>
      </c>
      <c r="H9535" t="s">
        <v>9599</v>
      </c>
      <c r="I9535" t="s">
        <v>9598</v>
      </c>
      <c r="J9535" t="s">
        <v>9593</v>
      </c>
      <c r="K9535">
        <v>2</v>
      </c>
      <c r="L9535">
        <v>212</v>
      </c>
      <c r="M9535">
        <v>3</v>
      </c>
      <c r="N9535">
        <v>8998.1180000000004</v>
      </c>
      <c r="O9535">
        <v>8688.8410000000003</v>
      </c>
      <c r="P9535">
        <v>6</v>
      </c>
      <c r="Q9535">
        <v>212</v>
      </c>
      <c r="R9535">
        <v>17996.236000000001</v>
      </c>
      <c r="S9535">
        <v>17377.682000000001</v>
      </c>
      <c r="T9535">
        <v>1</v>
      </c>
      <c r="U9535">
        <v>1.0355947358226489</v>
      </c>
      <c r="V9535">
        <v>539.88707999999997</v>
      </c>
      <c r="W9535">
        <v>2</v>
      </c>
      <c r="X9535">
        <v>2</v>
      </c>
      <c r="Y9535">
        <v>2</v>
      </c>
    </row>
    <row r="9536" spans="1:25" x14ac:dyDescent="0.25">
      <c r="A9536" t="s">
        <v>9561</v>
      </c>
      <c r="B9536" t="s">
        <v>9576</v>
      </c>
      <c r="C9536" t="s">
        <v>5844</v>
      </c>
      <c r="D9536" t="s">
        <v>9561</v>
      </c>
      <c r="E9536" t="s">
        <v>9604</v>
      </c>
      <c r="F9536" t="s">
        <v>9576</v>
      </c>
      <c r="G9536" t="s">
        <v>9587</v>
      </c>
      <c r="H9536" t="s">
        <v>9595</v>
      </c>
      <c r="I9536" t="s">
        <v>9605</v>
      </c>
      <c r="J9536" t="s">
        <v>9593</v>
      </c>
      <c r="K9536">
        <v>2</v>
      </c>
      <c r="L9536">
        <v>108</v>
      </c>
      <c r="M9536">
        <v>2.2999999999999998</v>
      </c>
      <c r="N9536">
        <v>12562.633</v>
      </c>
      <c r="O9536">
        <v>13834.772999999999</v>
      </c>
      <c r="P9536">
        <v>4.5999999999999996</v>
      </c>
      <c r="Q9536">
        <v>108</v>
      </c>
      <c r="R9536">
        <v>25125.266</v>
      </c>
      <c r="S9536">
        <v>27669.545999999998</v>
      </c>
      <c r="T9536">
        <v>1</v>
      </c>
      <c r="U9536">
        <v>0.90804764198154897</v>
      </c>
      <c r="V9536">
        <v>577.88111800000001</v>
      </c>
      <c r="W9536">
        <v>2</v>
      </c>
      <c r="X9536">
        <v>2</v>
      </c>
      <c r="Y9536">
        <v>2</v>
      </c>
    </row>
    <row r="9537" spans="1:25" x14ac:dyDescent="0.25">
      <c r="A9537" t="s">
        <v>9561</v>
      </c>
      <c r="B9537" t="s">
        <v>9576</v>
      </c>
      <c r="C9537" t="s">
        <v>6833</v>
      </c>
      <c r="D9537" t="s">
        <v>9561</v>
      </c>
      <c r="E9537" t="s">
        <v>9589</v>
      </c>
      <c r="F9537" t="s">
        <v>9576</v>
      </c>
      <c r="G9537" t="s">
        <v>9594</v>
      </c>
      <c r="H9537" t="s">
        <v>9588</v>
      </c>
      <c r="I9537" t="s">
        <v>9598</v>
      </c>
      <c r="J9537" t="s">
        <v>9593</v>
      </c>
      <c r="K9537">
        <v>2</v>
      </c>
      <c r="L9537">
        <v>216</v>
      </c>
      <c r="M9537">
        <v>5.6</v>
      </c>
      <c r="N9537">
        <v>8935.3439999999991</v>
      </c>
      <c r="O9537">
        <v>8392.3739999999998</v>
      </c>
      <c r="P9537">
        <v>11.2</v>
      </c>
      <c r="Q9537">
        <v>216</v>
      </c>
      <c r="R9537">
        <v>17870.687999999998</v>
      </c>
      <c r="S9537">
        <v>16784.748</v>
      </c>
      <c r="T9537">
        <v>1</v>
      </c>
      <c r="U9537">
        <v>1.0646980222759377</v>
      </c>
      <c r="V9537">
        <v>1000.7585279999998</v>
      </c>
      <c r="W9537">
        <v>2</v>
      </c>
      <c r="X9537">
        <v>2</v>
      </c>
      <c r="Y9537">
        <v>2</v>
      </c>
    </row>
    <row r="9538" spans="1:25" x14ac:dyDescent="0.25">
      <c r="A9538" t="s">
        <v>9561</v>
      </c>
      <c r="B9538" t="s">
        <v>9576</v>
      </c>
      <c r="C9538" t="s">
        <v>6834</v>
      </c>
      <c r="D9538" t="s">
        <v>9561</v>
      </c>
      <c r="E9538" t="s">
        <v>9609</v>
      </c>
      <c r="F9538" t="s">
        <v>9576</v>
      </c>
      <c r="G9538" t="s">
        <v>9594</v>
      </c>
      <c r="H9538" t="s">
        <v>9595</v>
      </c>
      <c r="I9538" t="s">
        <v>9586</v>
      </c>
      <c r="J9538" t="s">
        <v>9590</v>
      </c>
      <c r="K9538">
        <v>2</v>
      </c>
      <c r="L9538">
        <v>0</v>
      </c>
      <c r="M9538">
        <v>2.4</v>
      </c>
      <c r="N9538">
        <v>0</v>
      </c>
      <c r="O9538">
        <v>3024.7669999999998</v>
      </c>
      <c r="P9538">
        <v>4.8</v>
      </c>
      <c r="Q9538">
        <v>0</v>
      </c>
      <c r="R9538">
        <v>0</v>
      </c>
      <c r="S9538">
        <v>6049.5339999999997</v>
      </c>
      <c r="T9538">
        <v>1</v>
      </c>
      <c r="U9538">
        <v>0</v>
      </c>
      <c r="V9538">
        <v>0</v>
      </c>
    </row>
    <row r="9539" spans="1:25" x14ac:dyDescent="0.25">
      <c r="A9539" t="s">
        <v>9561</v>
      </c>
      <c r="B9539" t="s">
        <v>9576</v>
      </c>
      <c r="C9539" t="s">
        <v>6835</v>
      </c>
      <c r="D9539" t="s">
        <v>9561</v>
      </c>
      <c r="E9539" t="s">
        <v>9589</v>
      </c>
      <c r="F9539" t="s">
        <v>9576</v>
      </c>
      <c r="G9539" t="s">
        <v>9594</v>
      </c>
      <c r="H9539" t="s">
        <v>9595</v>
      </c>
      <c r="I9539" t="s">
        <v>9605</v>
      </c>
      <c r="J9539" t="s">
        <v>9593</v>
      </c>
      <c r="K9539">
        <v>2</v>
      </c>
      <c r="L9539">
        <v>144</v>
      </c>
      <c r="M9539">
        <v>2.9</v>
      </c>
      <c r="N9539">
        <v>13540.263999999999</v>
      </c>
      <c r="O9539">
        <v>13921.69</v>
      </c>
      <c r="P9539">
        <v>5.8</v>
      </c>
      <c r="Q9539">
        <v>144</v>
      </c>
      <c r="R9539">
        <v>27080.527999999998</v>
      </c>
      <c r="S9539">
        <v>27843.38</v>
      </c>
      <c r="T9539">
        <v>1</v>
      </c>
      <c r="U9539">
        <v>0.97260203323016092</v>
      </c>
      <c r="V9539">
        <v>785.33531199999993</v>
      </c>
      <c r="W9539">
        <v>5</v>
      </c>
      <c r="X9539">
        <v>5</v>
      </c>
      <c r="Y9539">
        <v>5</v>
      </c>
    </row>
    <row r="9540" spans="1:25" x14ac:dyDescent="0.25">
      <c r="A9540" t="s">
        <v>9561</v>
      </c>
      <c r="B9540" t="s">
        <v>9576</v>
      </c>
      <c r="C9540" t="s">
        <v>6837</v>
      </c>
      <c r="D9540" t="s">
        <v>9561</v>
      </c>
      <c r="E9540" t="s">
        <v>9589</v>
      </c>
      <c r="F9540" t="s">
        <v>9576</v>
      </c>
      <c r="G9540" t="s">
        <v>9594</v>
      </c>
      <c r="H9540" t="s">
        <v>9595</v>
      </c>
      <c r="I9540" t="s">
        <v>9586</v>
      </c>
      <c r="J9540" t="s">
        <v>9611</v>
      </c>
      <c r="K9540">
        <v>2</v>
      </c>
      <c r="L9540">
        <v>438</v>
      </c>
      <c r="M9540">
        <v>5.2</v>
      </c>
      <c r="N9540">
        <v>11088.995999999999</v>
      </c>
      <c r="O9540">
        <v>10684.028</v>
      </c>
      <c r="P9540">
        <v>10.4</v>
      </c>
      <c r="Q9540">
        <v>438</v>
      </c>
      <c r="R9540">
        <v>22177.991999999998</v>
      </c>
      <c r="S9540">
        <v>21368.056</v>
      </c>
      <c r="T9540">
        <v>1</v>
      </c>
      <c r="U9540">
        <v>1.0379040564101853</v>
      </c>
      <c r="V9540">
        <v>1153.255584</v>
      </c>
    </row>
    <row r="9541" spans="1:25" x14ac:dyDescent="0.25">
      <c r="A9541" t="s">
        <v>9561</v>
      </c>
      <c r="B9541" t="s">
        <v>9576</v>
      </c>
      <c r="C9541" t="s">
        <v>6843</v>
      </c>
      <c r="D9541" t="s">
        <v>9561</v>
      </c>
      <c r="E9541" t="s">
        <v>9609</v>
      </c>
      <c r="F9541" t="s">
        <v>9576</v>
      </c>
      <c r="G9541" t="s">
        <v>9594</v>
      </c>
      <c r="H9541" t="s">
        <v>9599</v>
      </c>
      <c r="I9541" t="s">
        <v>9610</v>
      </c>
      <c r="J9541" t="s">
        <v>9601</v>
      </c>
      <c r="K9541">
        <v>2</v>
      </c>
      <c r="L9541">
        <v>0</v>
      </c>
      <c r="M9541">
        <v>0</v>
      </c>
      <c r="N9541">
        <v>0</v>
      </c>
      <c r="O9541">
        <v>0</v>
      </c>
      <c r="P9541">
        <v>0</v>
      </c>
      <c r="Q9541">
        <v>0</v>
      </c>
      <c r="R9541">
        <v>0</v>
      </c>
      <c r="S9541">
        <v>0</v>
      </c>
      <c r="T9541">
        <v>1</v>
      </c>
      <c r="V9541">
        <v>0</v>
      </c>
    </row>
    <row r="9542" spans="1:25" x14ac:dyDescent="0.25">
      <c r="A9542" t="s">
        <v>9561</v>
      </c>
      <c r="B9542" t="s">
        <v>9576</v>
      </c>
      <c r="C9542" t="s">
        <v>6844</v>
      </c>
      <c r="D9542" t="s">
        <v>9561</v>
      </c>
      <c r="E9542" t="s">
        <v>9600</v>
      </c>
      <c r="F9542" t="s">
        <v>9576</v>
      </c>
      <c r="G9542" t="s">
        <v>9594</v>
      </c>
      <c r="H9542" t="s">
        <v>9595</v>
      </c>
      <c r="I9542" t="s">
        <v>9586</v>
      </c>
      <c r="J9542" t="s">
        <v>9593</v>
      </c>
      <c r="K9542">
        <v>2</v>
      </c>
      <c r="L9542">
        <v>152</v>
      </c>
      <c r="M9542">
        <v>5.7</v>
      </c>
      <c r="N9542">
        <v>14789.805</v>
      </c>
      <c r="O9542">
        <v>14244.258</v>
      </c>
      <c r="P9542">
        <v>11.4</v>
      </c>
      <c r="Q9542">
        <v>152</v>
      </c>
      <c r="R9542">
        <v>29579.61</v>
      </c>
      <c r="S9542">
        <v>28488.516</v>
      </c>
      <c r="T9542">
        <v>1</v>
      </c>
      <c r="U9542">
        <v>1.0382994326556005</v>
      </c>
      <c r="V9542">
        <v>1686.0377700000001</v>
      </c>
      <c r="W9542">
        <v>5</v>
      </c>
      <c r="X9542">
        <v>5</v>
      </c>
      <c r="Y9542">
        <v>5</v>
      </c>
    </row>
    <row r="9543" spans="1:25" x14ac:dyDescent="0.25">
      <c r="A9543" t="s">
        <v>9561</v>
      </c>
      <c r="B9543" t="s">
        <v>9576</v>
      </c>
      <c r="C9543" t="s">
        <v>6845</v>
      </c>
      <c r="D9543" t="s">
        <v>9561</v>
      </c>
      <c r="E9543" t="s">
        <v>9589</v>
      </c>
      <c r="F9543" t="s">
        <v>9576</v>
      </c>
      <c r="G9543" t="s">
        <v>9594</v>
      </c>
      <c r="H9543" t="s">
        <v>9607</v>
      </c>
      <c r="I9543" t="s">
        <v>9610</v>
      </c>
      <c r="J9543" t="s">
        <v>9593</v>
      </c>
      <c r="K9543">
        <v>2</v>
      </c>
      <c r="L9543">
        <v>224</v>
      </c>
      <c r="M9543">
        <v>3.9</v>
      </c>
      <c r="N9543">
        <v>6225.8940000000002</v>
      </c>
      <c r="O9543">
        <v>6701.4340000000002</v>
      </c>
      <c r="P9543">
        <v>7.8</v>
      </c>
      <c r="Q9543">
        <v>224</v>
      </c>
      <c r="R9543">
        <v>12451.788</v>
      </c>
      <c r="S9543">
        <v>13402.868</v>
      </c>
      <c r="T9543">
        <v>1</v>
      </c>
      <c r="U9543">
        <v>0.9290390683546238</v>
      </c>
      <c r="V9543">
        <v>485.619732</v>
      </c>
      <c r="W9543">
        <v>5</v>
      </c>
      <c r="X9543">
        <v>5</v>
      </c>
      <c r="Y9543">
        <v>5</v>
      </c>
    </row>
    <row r="9544" spans="1:25" x14ac:dyDescent="0.25">
      <c r="A9544" t="s">
        <v>9561</v>
      </c>
      <c r="B9544" t="s">
        <v>9576</v>
      </c>
      <c r="C9544" t="s">
        <v>6847</v>
      </c>
      <c r="D9544" t="s">
        <v>9561</v>
      </c>
      <c r="E9544" t="s">
        <v>9606</v>
      </c>
      <c r="F9544" t="s">
        <v>9576</v>
      </c>
      <c r="G9544" t="s">
        <v>9587</v>
      </c>
      <c r="H9544" t="s">
        <v>9595</v>
      </c>
      <c r="I9544" t="s">
        <v>9605</v>
      </c>
      <c r="J9544" t="s">
        <v>9590</v>
      </c>
      <c r="K9544">
        <v>2</v>
      </c>
      <c r="L9544">
        <v>138</v>
      </c>
      <c r="M9544">
        <v>3.9</v>
      </c>
      <c r="N9544">
        <v>11261.986999999999</v>
      </c>
      <c r="O9544">
        <v>10276.567999999999</v>
      </c>
      <c r="P9544">
        <v>7.8</v>
      </c>
      <c r="Q9544">
        <v>138</v>
      </c>
      <c r="R9544">
        <v>22523.973999999998</v>
      </c>
      <c r="S9544">
        <v>20553.135999999999</v>
      </c>
      <c r="T9544">
        <v>1</v>
      </c>
      <c r="U9544">
        <v>1.0958898924232292</v>
      </c>
      <c r="V9544">
        <v>878.43498599999998</v>
      </c>
      <c r="W9544">
        <v>2</v>
      </c>
      <c r="X9544">
        <v>2</v>
      </c>
      <c r="Y9544">
        <v>2</v>
      </c>
    </row>
    <row r="9545" spans="1:25" x14ac:dyDescent="0.25">
      <c r="A9545" t="s">
        <v>9561</v>
      </c>
      <c r="B9545" t="s">
        <v>9576</v>
      </c>
      <c r="C9545" t="s">
        <v>6849</v>
      </c>
      <c r="D9545" t="s">
        <v>9561</v>
      </c>
      <c r="E9545" t="s">
        <v>9600</v>
      </c>
      <c r="F9545" t="s">
        <v>9576</v>
      </c>
      <c r="G9545" t="s">
        <v>9594</v>
      </c>
      <c r="H9545" t="s">
        <v>9595</v>
      </c>
      <c r="I9545" t="s">
        <v>9586</v>
      </c>
      <c r="J9545" t="s">
        <v>9593</v>
      </c>
      <c r="K9545">
        <v>2</v>
      </c>
      <c r="L9545">
        <v>3788</v>
      </c>
      <c r="M9545">
        <v>4.5</v>
      </c>
      <c r="N9545">
        <v>0</v>
      </c>
      <c r="O9545">
        <v>11840.636</v>
      </c>
      <c r="P9545">
        <v>9</v>
      </c>
      <c r="Q9545">
        <v>3788</v>
      </c>
      <c r="R9545">
        <v>0</v>
      </c>
      <c r="S9545">
        <v>23681.272000000001</v>
      </c>
      <c r="T9545">
        <v>1</v>
      </c>
      <c r="U9545">
        <v>0</v>
      </c>
      <c r="V9545">
        <v>0</v>
      </c>
    </row>
    <row r="9546" spans="1:25" x14ac:dyDescent="0.25">
      <c r="A9546" t="s">
        <v>9561</v>
      </c>
      <c r="B9546" t="s">
        <v>9576</v>
      </c>
      <c r="C9546" t="s">
        <v>6850</v>
      </c>
      <c r="D9546" t="s">
        <v>9561</v>
      </c>
      <c r="E9546" t="s">
        <v>9608</v>
      </c>
      <c r="F9546" t="s">
        <v>9576</v>
      </c>
      <c r="G9546" t="s">
        <v>9594</v>
      </c>
      <c r="H9546" t="s">
        <v>9599</v>
      </c>
      <c r="I9546" t="s">
        <v>9610</v>
      </c>
      <c r="J9546" t="s">
        <v>9593</v>
      </c>
      <c r="K9546">
        <v>2</v>
      </c>
      <c r="L9546">
        <v>272</v>
      </c>
      <c r="M9546">
        <v>3.8</v>
      </c>
      <c r="N9546">
        <v>4552.6570000000002</v>
      </c>
      <c r="O9546">
        <v>4982.8149999999996</v>
      </c>
      <c r="P9546">
        <v>7.6</v>
      </c>
      <c r="Q9546">
        <v>272</v>
      </c>
      <c r="R9546">
        <v>9105.3140000000003</v>
      </c>
      <c r="S9546">
        <v>9965.6299999999992</v>
      </c>
      <c r="T9546">
        <v>1</v>
      </c>
      <c r="U9546">
        <v>0.91367168959714551</v>
      </c>
      <c r="V9546">
        <v>346.00193200000001</v>
      </c>
      <c r="W9546">
        <v>2</v>
      </c>
      <c r="X9546">
        <v>2</v>
      </c>
      <c r="Y9546">
        <v>2</v>
      </c>
    </row>
    <row r="9547" spans="1:25" x14ac:dyDescent="0.25">
      <c r="A9547" t="s">
        <v>9561</v>
      </c>
      <c r="B9547" t="s">
        <v>9576</v>
      </c>
      <c r="C9547" t="s">
        <v>6852</v>
      </c>
      <c r="D9547" t="s">
        <v>9561</v>
      </c>
      <c r="E9547" t="s">
        <v>9604</v>
      </c>
      <c r="F9547" t="s">
        <v>9576</v>
      </c>
      <c r="G9547" t="s">
        <v>9594</v>
      </c>
      <c r="H9547" t="s">
        <v>9607</v>
      </c>
      <c r="I9547" t="s">
        <v>9598</v>
      </c>
      <c r="J9547" t="s">
        <v>9597</v>
      </c>
      <c r="K9547">
        <v>2</v>
      </c>
      <c r="L9547">
        <v>0</v>
      </c>
      <c r="M9547">
        <v>0</v>
      </c>
      <c r="N9547">
        <v>0</v>
      </c>
      <c r="O9547">
        <v>0</v>
      </c>
      <c r="P9547">
        <v>0</v>
      </c>
      <c r="Q9547">
        <v>0</v>
      </c>
      <c r="R9547">
        <v>0</v>
      </c>
      <c r="S9547">
        <v>0</v>
      </c>
      <c r="T9547">
        <v>1</v>
      </c>
      <c r="V9547">
        <v>0</v>
      </c>
    </row>
    <row r="9548" spans="1:25" x14ac:dyDescent="0.25">
      <c r="A9548" t="s">
        <v>9561</v>
      </c>
      <c r="B9548" t="s">
        <v>9576</v>
      </c>
      <c r="C9548" t="s">
        <v>6853</v>
      </c>
      <c r="D9548" t="s">
        <v>9561</v>
      </c>
      <c r="E9548" t="s">
        <v>9596</v>
      </c>
      <c r="F9548" t="s">
        <v>9576</v>
      </c>
      <c r="G9548" t="s">
        <v>9594</v>
      </c>
      <c r="H9548" t="s">
        <v>9595</v>
      </c>
      <c r="I9548" t="s">
        <v>9598</v>
      </c>
      <c r="J9548" t="s">
        <v>9593</v>
      </c>
      <c r="K9548">
        <v>2</v>
      </c>
      <c r="L9548">
        <v>134</v>
      </c>
      <c r="M9548">
        <v>5.5</v>
      </c>
      <c r="N9548">
        <v>2831.261</v>
      </c>
      <c r="O9548">
        <v>2639.6509999999998</v>
      </c>
      <c r="P9548">
        <v>11</v>
      </c>
      <c r="Q9548">
        <v>134</v>
      </c>
      <c r="R9548">
        <v>5662.5219999999999</v>
      </c>
      <c r="S9548">
        <v>5279.3019999999997</v>
      </c>
      <c r="T9548">
        <v>1</v>
      </c>
      <c r="U9548">
        <v>1.0725891415190871</v>
      </c>
      <c r="V9548">
        <v>311.43871000000001</v>
      </c>
      <c r="W9548">
        <v>2</v>
      </c>
      <c r="X9548">
        <v>2</v>
      </c>
      <c r="Y9548">
        <v>2</v>
      </c>
    </row>
    <row r="9549" spans="1:25" x14ac:dyDescent="0.25">
      <c r="A9549" t="s">
        <v>9561</v>
      </c>
      <c r="B9549" t="s">
        <v>9576</v>
      </c>
      <c r="C9549" t="s">
        <v>6854</v>
      </c>
      <c r="D9549" t="s">
        <v>9561</v>
      </c>
      <c r="E9549" t="s">
        <v>9604</v>
      </c>
      <c r="F9549" t="s">
        <v>9576</v>
      </c>
      <c r="G9549" t="s">
        <v>9594</v>
      </c>
      <c r="H9549" t="s">
        <v>9595</v>
      </c>
      <c r="I9549" t="s">
        <v>9586</v>
      </c>
      <c r="J9549" t="s">
        <v>9590</v>
      </c>
      <c r="K9549">
        <v>2</v>
      </c>
      <c r="L9549">
        <v>1509</v>
      </c>
      <c r="M9549">
        <v>4.5999999999999996</v>
      </c>
      <c r="N9549">
        <v>0</v>
      </c>
      <c r="O9549">
        <v>1967.329</v>
      </c>
      <c r="P9549">
        <v>9.1999999999999993</v>
      </c>
      <c r="Q9549">
        <v>1509</v>
      </c>
      <c r="R9549">
        <v>0</v>
      </c>
      <c r="S9549">
        <v>3934.6579999999999</v>
      </c>
      <c r="T9549">
        <v>1</v>
      </c>
      <c r="U9549">
        <v>0</v>
      </c>
      <c r="V9549">
        <v>0</v>
      </c>
    </row>
    <row r="9550" spans="1:25" x14ac:dyDescent="0.25">
      <c r="A9550" t="s">
        <v>9561</v>
      </c>
      <c r="B9550" t="s">
        <v>9576</v>
      </c>
      <c r="C9550" t="s">
        <v>6856</v>
      </c>
      <c r="D9550" t="s">
        <v>9561</v>
      </c>
      <c r="E9550" t="s">
        <v>9608</v>
      </c>
      <c r="F9550" t="s">
        <v>9576</v>
      </c>
      <c r="G9550" t="s">
        <v>9594</v>
      </c>
      <c r="H9550" t="s">
        <v>9588</v>
      </c>
      <c r="I9550" t="s">
        <v>9586</v>
      </c>
      <c r="J9550" t="s">
        <v>9593</v>
      </c>
      <c r="K9550">
        <v>2</v>
      </c>
      <c r="L9550">
        <v>344</v>
      </c>
      <c r="M9550">
        <v>5.7</v>
      </c>
      <c r="N9550">
        <v>4856.8280000000004</v>
      </c>
      <c r="O9550">
        <v>4930.8720000000003</v>
      </c>
      <c r="P9550">
        <v>11.4</v>
      </c>
      <c r="Q9550">
        <v>344</v>
      </c>
      <c r="R9550">
        <v>9713.6560000000009</v>
      </c>
      <c r="S9550">
        <v>9861.7440000000006</v>
      </c>
      <c r="T9550">
        <v>1</v>
      </c>
      <c r="U9550">
        <v>0.9849835891095936</v>
      </c>
      <c r="V9550">
        <v>553.67839200000003</v>
      </c>
    </row>
    <row r="9551" spans="1:25" x14ac:dyDescent="0.25">
      <c r="A9551" t="s">
        <v>9561</v>
      </c>
      <c r="B9551" t="s">
        <v>9576</v>
      </c>
      <c r="C9551" t="s">
        <v>6860</v>
      </c>
      <c r="D9551" t="s">
        <v>9561</v>
      </c>
      <c r="E9551" t="s">
        <v>9606</v>
      </c>
      <c r="F9551" t="s">
        <v>9576</v>
      </c>
      <c r="G9551" t="s">
        <v>9594</v>
      </c>
      <c r="H9551" t="s">
        <v>9607</v>
      </c>
      <c r="I9551" t="s">
        <v>9598</v>
      </c>
      <c r="J9551" t="s">
        <v>9593</v>
      </c>
      <c r="K9551">
        <v>2</v>
      </c>
      <c r="L9551">
        <v>353</v>
      </c>
      <c r="M9551">
        <v>3.9</v>
      </c>
      <c r="N9551">
        <v>302.74149999999997</v>
      </c>
      <c r="O9551">
        <v>651.60900000000004</v>
      </c>
      <c r="P9551">
        <v>7.8</v>
      </c>
      <c r="Q9551">
        <v>353</v>
      </c>
      <c r="R9551">
        <v>605.48299999999995</v>
      </c>
      <c r="S9551">
        <v>1303.2180000000001</v>
      </c>
      <c r="T9551">
        <v>1</v>
      </c>
      <c r="U9551">
        <v>0.46460607511559837</v>
      </c>
      <c r="V9551">
        <v>23.613836999999997</v>
      </c>
      <c r="W9551">
        <v>2</v>
      </c>
      <c r="X9551">
        <v>2</v>
      </c>
      <c r="Y9551">
        <v>2</v>
      </c>
    </row>
    <row r="9552" spans="1:25" x14ac:dyDescent="0.25">
      <c r="A9552" t="s">
        <v>9561</v>
      </c>
      <c r="B9552" t="s">
        <v>9576</v>
      </c>
      <c r="C9552" t="s">
        <v>6862</v>
      </c>
      <c r="D9552" t="s">
        <v>9561</v>
      </c>
      <c r="E9552" t="s">
        <v>9609</v>
      </c>
      <c r="F9552" t="s">
        <v>9576</v>
      </c>
      <c r="G9552" t="s">
        <v>9594</v>
      </c>
      <c r="H9552" t="s">
        <v>9607</v>
      </c>
      <c r="I9552" t="s">
        <v>9598</v>
      </c>
      <c r="J9552" t="s">
        <v>9601</v>
      </c>
      <c r="K9552">
        <v>2</v>
      </c>
      <c r="L9552">
        <v>196</v>
      </c>
      <c r="M9552">
        <v>3.1</v>
      </c>
      <c r="N9552">
        <v>3657.1950000000002</v>
      </c>
      <c r="O9552">
        <v>3628.194</v>
      </c>
      <c r="P9552">
        <v>6.2</v>
      </c>
      <c r="Q9552">
        <v>196</v>
      </c>
      <c r="R9552">
        <v>7314.39</v>
      </c>
      <c r="S9552">
        <v>7256.3879999999999</v>
      </c>
      <c r="T9552">
        <v>1</v>
      </c>
      <c r="U9552">
        <v>1.0079932329969126</v>
      </c>
      <c r="V9552">
        <v>226.74609000000001</v>
      </c>
      <c r="W9552">
        <v>2</v>
      </c>
      <c r="X9552">
        <v>2</v>
      </c>
      <c r="Y9552">
        <v>2</v>
      </c>
    </row>
    <row r="9553" spans="1:25" x14ac:dyDescent="0.25">
      <c r="A9553" t="s">
        <v>9561</v>
      </c>
      <c r="B9553" t="s">
        <v>9576</v>
      </c>
      <c r="C9553" t="s">
        <v>6863</v>
      </c>
      <c r="D9553" t="s">
        <v>9561</v>
      </c>
      <c r="E9553" t="s">
        <v>9608</v>
      </c>
      <c r="F9553" t="s">
        <v>9576</v>
      </c>
      <c r="G9553" t="s">
        <v>9594</v>
      </c>
      <c r="H9553" t="s">
        <v>9588</v>
      </c>
      <c r="I9553" t="s">
        <v>9586</v>
      </c>
      <c r="J9553" t="s">
        <v>9590</v>
      </c>
      <c r="K9553">
        <v>2</v>
      </c>
      <c r="L9553">
        <v>190</v>
      </c>
      <c r="M9553">
        <v>5.3</v>
      </c>
      <c r="N9553">
        <v>11816.829</v>
      </c>
      <c r="O9553">
        <v>12959.762000000001</v>
      </c>
      <c r="P9553">
        <v>10.6</v>
      </c>
      <c r="Q9553">
        <v>190</v>
      </c>
      <c r="R9553">
        <v>23633.657999999999</v>
      </c>
      <c r="S9553">
        <v>25919.524000000001</v>
      </c>
      <c r="T9553">
        <v>1</v>
      </c>
      <c r="U9553">
        <v>0.91180910575363949</v>
      </c>
      <c r="V9553">
        <v>1252.5838739999999</v>
      </c>
      <c r="W9553">
        <v>5</v>
      </c>
      <c r="X9553">
        <v>5</v>
      </c>
      <c r="Y9553">
        <v>5</v>
      </c>
    </row>
    <row r="9554" spans="1:25" x14ac:dyDescent="0.25">
      <c r="A9554" t="s">
        <v>9561</v>
      </c>
      <c r="B9554" t="s">
        <v>9576</v>
      </c>
      <c r="C9554" t="s">
        <v>6864</v>
      </c>
      <c r="D9554" t="s">
        <v>9561</v>
      </c>
      <c r="E9554" t="s">
        <v>9608</v>
      </c>
      <c r="F9554" t="s">
        <v>9576</v>
      </c>
      <c r="G9554" t="s">
        <v>9594</v>
      </c>
      <c r="H9554" t="s">
        <v>9588</v>
      </c>
      <c r="I9554" t="s">
        <v>9605</v>
      </c>
      <c r="J9554" t="s">
        <v>9601</v>
      </c>
      <c r="K9554">
        <v>2</v>
      </c>
      <c r="L9554">
        <v>138</v>
      </c>
      <c r="M9554">
        <v>3.8</v>
      </c>
      <c r="N9554">
        <v>0</v>
      </c>
      <c r="O9554">
        <v>1553.346</v>
      </c>
      <c r="P9554">
        <v>7.6</v>
      </c>
      <c r="Q9554">
        <v>138</v>
      </c>
      <c r="R9554">
        <v>0</v>
      </c>
      <c r="S9554">
        <v>3106.692</v>
      </c>
      <c r="T9554">
        <v>1</v>
      </c>
      <c r="U9554">
        <v>0</v>
      </c>
      <c r="V9554">
        <v>0</v>
      </c>
    </row>
    <row r="9555" spans="1:25" x14ac:dyDescent="0.25">
      <c r="A9555" t="s">
        <v>9561</v>
      </c>
      <c r="B9555" t="s">
        <v>9576</v>
      </c>
      <c r="C9555" t="s">
        <v>6876</v>
      </c>
      <c r="D9555" t="s">
        <v>9561</v>
      </c>
      <c r="E9555" t="s">
        <v>9609</v>
      </c>
      <c r="F9555" t="s">
        <v>9576</v>
      </c>
      <c r="G9555" t="s">
        <v>9587</v>
      </c>
      <c r="H9555" t="s">
        <v>9588</v>
      </c>
      <c r="I9555" t="s">
        <v>9598</v>
      </c>
      <c r="J9555" t="s">
        <v>9593</v>
      </c>
      <c r="K9555">
        <v>2</v>
      </c>
      <c r="L9555">
        <v>238</v>
      </c>
      <c r="M9555">
        <v>5.3</v>
      </c>
      <c r="N9555">
        <v>3574.6660000000002</v>
      </c>
      <c r="O9555">
        <v>3674.2069999999999</v>
      </c>
      <c r="P9555">
        <v>10.6</v>
      </c>
      <c r="Q9555">
        <v>238</v>
      </c>
      <c r="R9555">
        <v>7149.3320000000003</v>
      </c>
      <c r="S9555">
        <v>7348.4139999999998</v>
      </c>
      <c r="T9555">
        <v>1</v>
      </c>
      <c r="U9555">
        <v>0.97290816766720012</v>
      </c>
      <c r="V9555">
        <v>378.91459600000002</v>
      </c>
      <c r="W9555">
        <v>2</v>
      </c>
      <c r="X9555">
        <v>2</v>
      </c>
      <c r="Y9555">
        <v>2</v>
      </c>
    </row>
    <row r="9556" spans="1:25" x14ac:dyDescent="0.25">
      <c r="A9556" t="s">
        <v>9561</v>
      </c>
      <c r="B9556" t="s">
        <v>9576</v>
      </c>
      <c r="C9556" t="s">
        <v>6878</v>
      </c>
      <c r="D9556" t="s">
        <v>9561</v>
      </c>
      <c r="E9556" t="s">
        <v>9604</v>
      </c>
      <c r="F9556" t="s">
        <v>9576</v>
      </c>
      <c r="G9556" t="s">
        <v>9594</v>
      </c>
      <c r="H9556" t="s">
        <v>9588</v>
      </c>
      <c r="I9556" t="s">
        <v>9610</v>
      </c>
      <c r="J9556" t="s">
        <v>9593</v>
      </c>
      <c r="K9556">
        <v>2</v>
      </c>
      <c r="L9556">
        <v>132</v>
      </c>
      <c r="M9556">
        <v>2.8</v>
      </c>
      <c r="N9556">
        <v>1426.693</v>
      </c>
      <c r="O9556">
        <v>1583.4570000000001</v>
      </c>
      <c r="P9556">
        <v>5.6</v>
      </c>
      <c r="Q9556">
        <v>132</v>
      </c>
      <c r="R9556">
        <v>2853.386</v>
      </c>
      <c r="S9556">
        <v>3166.9140000000002</v>
      </c>
      <c r="T9556">
        <v>1</v>
      </c>
      <c r="U9556">
        <v>0.90099889040245484</v>
      </c>
      <c r="V9556">
        <v>79.894807999999998</v>
      </c>
      <c r="W9556">
        <v>2</v>
      </c>
      <c r="X9556">
        <v>2</v>
      </c>
      <c r="Y9556">
        <v>2</v>
      </c>
    </row>
    <row r="9557" spans="1:25" x14ac:dyDescent="0.25">
      <c r="A9557" t="s">
        <v>9561</v>
      </c>
      <c r="B9557" t="s">
        <v>9576</v>
      </c>
      <c r="C9557" t="s">
        <v>6879</v>
      </c>
      <c r="D9557" t="s">
        <v>9561</v>
      </c>
      <c r="E9557" t="s">
        <v>9608</v>
      </c>
      <c r="F9557" t="s">
        <v>9576</v>
      </c>
      <c r="G9557" t="s">
        <v>9594</v>
      </c>
      <c r="H9557" t="s">
        <v>9599</v>
      </c>
      <c r="I9557" t="s">
        <v>9610</v>
      </c>
      <c r="J9557" t="s">
        <v>9590</v>
      </c>
      <c r="K9557">
        <v>2</v>
      </c>
      <c r="L9557">
        <v>226</v>
      </c>
      <c r="M9557">
        <v>5.6</v>
      </c>
      <c r="N9557">
        <v>0</v>
      </c>
      <c r="O9557">
        <v>10407.937</v>
      </c>
      <c r="P9557">
        <v>11.2</v>
      </c>
      <c r="Q9557">
        <v>226</v>
      </c>
      <c r="R9557">
        <v>0</v>
      </c>
      <c r="S9557">
        <v>20815.874</v>
      </c>
      <c r="T9557">
        <v>1</v>
      </c>
      <c r="U9557">
        <v>0</v>
      </c>
      <c r="V9557">
        <v>0</v>
      </c>
    </row>
    <row r="9558" spans="1:25" x14ac:dyDescent="0.25">
      <c r="A9558" t="s">
        <v>9561</v>
      </c>
      <c r="B9558" t="s">
        <v>9576</v>
      </c>
      <c r="C9558" t="s">
        <v>6882</v>
      </c>
      <c r="D9558" t="s">
        <v>9561</v>
      </c>
      <c r="E9558" t="s">
        <v>9606</v>
      </c>
      <c r="F9558" t="s">
        <v>9576</v>
      </c>
      <c r="G9558" t="s">
        <v>9594</v>
      </c>
      <c r="H9558" t="s">
        <v>9588</v>
      </c>
      <c r="I9558" t="s">
        <v>9598</v>
      </c>
      <c r="J9558" t="s">
        <v>9593</v>
      </c>
      <c r="K9558">
        <v>2</v>
      </c>
      <c r="L9558">
        <v>0</v>
      </c>
      <c r="M9558">
        <v>0</v>
      </c>
      <c r="N9558">
        <v>0</v>
      </c>
      <c r="O9558">
        <v>0</v>
      </c>
      <c r="P9558">
        <v>0</v>
      </c>
      <c r="Q9558">
        <v>0</v>
      </c>
      <c r="R9558">
        <v>0</v>
      </c>
      <c r="S9558">
        <v>0</v>
      </c>
      <c r="T9558">
        <v>1</v>
      </c>
      <c r="V9558">
        <v>0</v>
      </c>
    </row>
    <row r="9559" spans="1:25" x14ac:dyDescent="0.25">
      <c r="A9559" t="s">
        <v>9561</v>
      </c>
      <c r="B9559" t="s">
        <v>9576</v>
      </c>
      <c r="C9559" t="s">
        <v>6883</v>
      </c>
      <c r="D9559" t="s">
        <v>9561</v>
      </c>
      <c r="E9559" t="s">
        <v>9603</v>
      </c>
      <c r="F9559" t="s">
        <v>9576</v>
      </c>
      <c r="G9559" t="s">
        <v>9594</v>
      </c>
      <c r="H9559" t="s">
        <v>9588</v>
      </c>
      <c r="I9559" t="s">
        <v>9598</v>
      </c>
      <c r="J9559" t="s">
        <v>9611</v>
      </c>
      <c r="K9559">
        <v>2</v>
      </c>
      <c r="L9559">
        <v>162</v>
      </c>
      <c r="M9559">
        <v>2.8</v>
      </c>
      <c r="N9559">
        <v>6489.4930000000004</v>
      </c>
      <c r="O9559">
        <v>6755.4989999999998</v>
      </c>
      <c r="P9559">
        <v>5.6</v>
      </c>
      <c r="Q9559">
        <v>162</v>
      </c>
      <c r="R9559">
        <v>12978.986000000001</v>
      </c>
      <c r="S9559">
        <v>13510.998</v>
      </c>
      <c r="T9559">
        <v>1</v>
      </c>
      <c r="U9559">
        <v>0.96062378219580824</v>
      </c>
      <c r="V9559">
        <v>363.411608</v>
      </c>
      <c r="W9559">
        <v>2</v>
      </c>
      <c r="X9559">
        <v>2</v>
      </c>
      <c r="Y9559">
        <v>2</v>
      </c>
    </row>
    <row r="9560" spans="1:25" x14ac:dyDescent="0.25">
      <c r="A9560" t="s">
        <v>9561</v>
      </c>
      <c r="B9560" t="s">
        <v>9576</v>
      </c>
      <c r="C9560" t="s">
        <v>6885</v>
      </c>
      <c r="D9560" t="s">
        <v>9561</v>
      </c>
      <c r="E9560" t="s">
        <v>9609</v>
      </c>
      <c r="F9560" t="s">
        <v>9576</v>
      </c>
      <c r="G9560" t="s">
        <v>9594</v>
      </c>
      <c r="H9560" t="s">
        <v>9607</v>
      </c>
      <c r="I9560" t="s">
        <v>9598</v>
      </c>
      <c r="J9560" t="s">
        <v>9593</v>
      </c>
      <c r="K9560">
        <v>2</v>
      </c>
      <c r="L9560">
        <v>204</v>
      </c>
      <c r="M9560">
        <v>2.5</v>
      </c>
      <c r="N9560">
        <v>4738.0510000000004</v>
      </c>
      <c r="O9560">
        <v>5065.9939999999997</v>
      </c>
      <c r="P9560">
        <v>5</v>
      </c>
      <c r="Q9560">
        <v>204</v>
      </c>
      <c r="R9560">
        <v>9476.1020000000008</v>
      </c>
      <c r="S9560">
        <v>10131.987999999999</v>
      </c>
      <c r="T9560">
        <v>1</v>
      </c>
      <c r="U9560">
        <v>0.93526581357972405</v>
      </c>
      <c r="V9560">
        <v>236.90255000000002</v>
      </c>
      <c r="W9560">
        <v>2</v>
      </c>
      <c r="X9560">
        <v>2</v>
      </c>
      <c r="Y9560">
        <v>2</v>
      </c>
    </row>
    <row r="9561" spans="1:25" x14ac:dyDescent="0.25">
      <c r="A9561" t="s">
        <v>9561</v>
      </c>
      <c r="B9561" t="s">
        <v>9576</v>
      </c>
      <c r="C9561" t="s">
        <v>6890</v>
      </c>
      <c r="D9561" t="s">
        <v>9561</v>
      </c>
      <c r="E9561" t="s">
        <v>9609</v>
      </c>
      <c r="F9561" t="s">
        <v>9576</v>
      </c>
      <c r="G9561" t="s">
        <v>9594</v>
      </c>
      <c r="H9561" t="s">
        <v>9595</v>
      </c>
      <c r="I9561" t="s">
        <v>9605</v>
      </c>
      <c r="J9561" t="s">
        <v>9597</v>
      </c>
      <c r="K9561">
        <v>2</v>
      </c>
      <c r="L9561">
        <v>164</v>
      </c>
      <c r="M9561">
        <v>5.9</v>
      </c>
      <c r="N9561">
        <v>11301.364</v>
      </c>
      <c r="O9561">
        <v>11016.04</v>
      </c>
      <c r="P9561">
        <v>11.8</v>
      </c>
      <c r="Q9561">
        <v>164</v>
      </c>
      <c r="R9561">
        <v>22602.727999999999</v>
      </c>
      <c r="S9561">
        <v>22032.080000000002</v>
      </c>
      <c r="T9561">
        <v>1</v>
      </c>
      <c r="U9561">
        <v>1.0259007774118467</v>
      </c>
      <c r="V9561">
        <v>1333.560952</v>
      </c>
      <c r="W9561">
        <v>2</v>
      </c>
      <c r="X9561">
        <v>2</v>
      </c>
      <c r="Y9561">
        <v>2</v>
      </c>
    </row>
    <row r="9562" spans="1:25" x14ac:dyDescent="0.25">
      <c r="A9562" t="s">
        <v>9561</v>
      </c>
      <c r="B9562" t="s">
        <v>9576</v>
      </c>
      <c r="C9562" t="s">
        <v>6893</v>
      </c>
      <c r="D9562" t="s">
        <v>9561</v>
      </c>
      <c r="E9562" t="s">
        <v>9596</v>
      </c>
      <c r="F9562" t="s">
        <v>9576</v>
      </c>
      <c r="G9562" t="s">
        <v>9594</v>
      </c>
      <c r="H9562" t="s">
        <v>9588</v>
      </c>
      <c r="I9562" t="s">
        <v>9610</v>
      </c>
      <c r="J9562" t="s">
        <v>9593</v>
      </c>
      <c r="K9562">
        <v>4</v>
      </c>
      <c r="L9562">
        <v>3720</v>
      </c>
      <c r="M9562">
        <v>2.8</v>
      </c>
      <c r="N9562">
        <v>0</v>
      </c>
      <c r="O9562">
        <v>6410.2434999999996</v>
      </c>
      <c r="P9562">
        <v>11.2</v>
      </c>
      <c r="Q9562">
        <v>3720</v>
      </c>
      <c r="R9562">
        <v>0</v>
      </c>
      <c r="S9562">
        <v>25640.973999999998</v>
      </c>
      <c r="T9562">
        <v>1</v>
      </c>
      <c r="U9562">
        <v>0</v>
      </c>
      <c r="V9562">
        <v>0</v>
      </c>
    </row>
    <row r="9563" spans="1:25" x14ac:dyDescent="0.25">
      <c r="A9563" t="s">
        <v>9561</v>
      </c>
      <c r="B9563" t="s">
        <v>9576</v>
      </c>
      <c r="C9563" t="s">
        <v>6899</v>
      </c>
      <c r="D9563" t="s">
        <v>9561</v>
      </c>
      <c r="E9563" t="s">
        <v>9589</v>
      </c>
      <c r="F9563" t="s">
        <v>9576</v>
      </c>
      <c r="G9563" t="s">
        <v>9594</v>
      </c>
      <c r="H9563" t="s">
        <v>9607</v>
      </c>
      <c r="I9563" t="s">
        <v>9610</v>
      </c>
      <c r="J9563" t="s">
        <v>9590</v>
      </c>
      <c r="K9563">
        <v>2</v>
      </c>
      <c r="L9563">
        <v>1808</v>
      </c>
      <c r="M9563">
        <v>3.1</v>
      </c>
      <c r="N9563">
        <v>1177.4955</v>
      </c>
      <c r="O9563">
        <v>2313.9569999999999</v>
      </c>
      <c r="P9563">
        <v>6.2</v>
      </c>
      <c r="Q9563">
        <v>1808</v>
      </c>
      <c r="R9563">
        <v>2354.991</v>
      </c>
      <c r="S9563">
        <v>4627.9139999999998</v>
      </c>
      <c r="T9563">
        <v>1</v>
      </c>
      <c r="U9563">
        <v>0.50886662976019004</v>
      </c>
      <c r="V9563">
        <v>73.004721000000004</v>
      </c>
      <c r="W9563">
        <v>2</v>
      </c>
      <c r="X9563">
        <v>2</v>
      </c>
      <c r="Y9563">
        <v>2</v>
      </c>
    </row>
    <row r="9564" spans="1:25" x14ac:dyDescent="0.25">
      <c r="A9564" t="s">
        <v>9561</v>
      </c>
      <c r="B9564" t="s">
        <v>9576</v>
      </c>
      <c r="C9564" t="s">
        <v>6900</v>
      </c>
      <c r="D9564" t="s">
        <v>9561</v>
      </c>
      <c r="E9564" t="s">
        <v>9589</v>
      </c>
      <c r="F9564" t="s">
        <v>9576</v>
      </c>
      <c r="G9564" t="s">
        <v>9594</v>
      </c>
      <c r="H9564" t="s">
        <v>9588</v>
      </c>
      <c r="I9564" t="s">
        <v>9586</v>
      </c>
      <c r="J9564" t="s">
        <v>9593</v>
      </c>
      <c r="K9564">
        <v>2</v>
      </c>
      <c r="L9564">
        <v>288</v>
      </c>
      <c r="M9564">
        <v>5.6</v>
      </c>
      <c r="N9564">
        <v>1546.453</v>
      </c>
      <c r="O9564">
        <v>1707.8130000000001</v>
      </c>
      <c r="P9564">
        <v>11.2</v>
      </c>
      <c r="Q9564">
        <v>288</v>
      </c>
      <c r="R9564">
        <v>3092.9059999999999</v>
      </c>
      <c r="S9564">
        <v>3415.6260000000002</v>
      </c>
      <c r="T9564">
        <v>1</v>
      </c>
      <c r="U9564">
        <v>0.90551658758892217</v>
      </c>
      <c r="V9564">
        <v>173.20273599999999</v>
      </c>
      <c r="W9564">
        <v>2</v>
      </c>
      <c r="X9564">
        <v>2</v>
      </c>
      <c r="Y9564">
        <v>2</v>
      </c>
    </row>
    <row r="9565" spans="1:25" x14ac:dyDescent="0.25">
      <c r="A9565" t="s">
        <v>9561</v>
      </c>
      <c r="B9565" t="s">
        <v>9576</v>
      </c>
      <c r="C9565" t="s">
        <v>6901</v>
      </c>
      <c r="D9565" t="s">
        <v>9561</v>
      </c>
      <c r="E9565" t="s">
        <v>9606</v>
      </c>
      <c r="F9565" t="s">
        <v>9576</v>
      </c>
      <c r="G9565" t="s">
        <v>9594</v>
      </c>
      <c r="H9565" t="s">
        <v>9595</v>
      </c>
      <c r="I9565" t="s">
        <v>9602</v>
      </c>
      <c r="J9565" t="s">
        <v>9593</v>
      </c>
      <c r="K9565">
        <v>2</v>
      </c>
      <c r="L9565">
        <v>198</v>
      </c>
      <c r="M9565">
        <v>5.4</v>
      </c>
      <c r="N9565">
        <v>3277.9850000000001</v>
      </c>
      <c r="O9565">
        <v>3024.5140000000001</v>
      </c>
      <c r="P9565">
        <v>10.8</v>
      </c>
      <c r="Q9565">
        <v>198</v>
      </c>
      <c r="R9565">
        <v>6555.97</v>
      </c>
      <c r="S9565">
        <v>6049.0280000000002</v>
      </c>
      <c r="T9565">
        <v>1</v>
      </c>
      <c r="U9565">
        <v>1.0838055304091831</v>
      </c>
      <c r="V9565">
        <v>354.02238000000006</v>
      </c>
      <c r="W9565">
        <v>5</v>
      </c>
      <c r="X9565">
        <v>5</v>
      </c>
      <c r="Y9565">
        <v>5</v>
      </c>
    </row>
    <row r="9566" spans="1:25" x14ac:dyDescent="0.25">
      <c r="A9566" t="s">
        <v>9561</v>
      </c>
      <c r="B9566" t="s">
        <v>9576</v>
      </c>
      <c r="C9566" t="s">
        <v>6904</v>
      </c>
      <c r="D9566" t="s">
        <v>9561</v>
      </c>
      <c r="E9566" t="s">
        <v>9603</v>
      </c>
      <c r="F9566" t="s">
        <v>9576</v>
      </c>
      <c r="G9566" t="s">
        <v>9591</v>
      </c>
      <c r="H9566" t="s">
        <v>9595</v>
      </c>
      <c r="I9566" t="s">
        <v>9605</v>
      </c>
      <c r="J9566" t="s">
        <v>9601</v>
      </c>
      <c r="K9566">
        <v>2</v>
      </c>
      <c r="L9566">
        <v>208</v>
      </c>
      <c r="M9566">
        <v>3.4</v>
      </c>
      <c r="N9566">
        <v>14831.397999999999</v>
      </c>
      <c r="O9566">
        <v>14597.293</v>
      </c>
      <c r="P9566">
        <v>6.8</v>
      </c>
      <c r="Q9566">
        <v>208</v>
      </c>
      <c r="R9566">
        <v>29662.795999999998</v>
      </c>
      <c r="S9566">
        <v>29194.585999999999</v>
      </c>
      <c r="T9566">
        <v>1</v>
      </c>
      <c r="U9566">
        <v>1.0160375625809526</v>
      </c>
      <c r="V9566">
        <v>1008.535064</v>
      </c>
      <c r="W9566">
        <v>2</v>
      </c>
      <c r="X9566">
        <v>2</v>
      </c>
      <c r="Y9566">
        <v>2</v>
      </c>
    </row>
    <row r="9567" spans="1:25" x14ac:dyDescent="0.25">
      <c r="A9567" t="s">
        <v>9561</v>
      </c>
      <c r="B9567" t="s">
        <v>9576</v>
      </c>
      <c r="C9567" t="s">
        <v>6907</v>
      </c>
      <c r="D9567" t="s">
        <v>9561</v>
      </c>
      <c r="E9567" t="s">
        <v>9600</v>
      </c>
      <c r="F9567" t="s">
        <v>9576</v>
      </c>
      <c r="G9567" t="s">
        <v>9594</v>
      </c>
      <c r="H9567" t="s">
        <v>9599</v>
      </c>
      <c r="I9567" t="s">
        <v>9610</v>
      </c>
      <c r="J9567" t="s">
        <v>9593</v>
      </c>
      <c r="K9567">
        <v>2</v>
      </c>
      <c r="L9567">
        <v>222</v>
      </c>
      <c r="M9567">
        <v>3.8</v>
      </c>
      <c r="N9567">
        <v>7052.8180000000002</v>
      </c>
      <c r="O9567">
        <v>6468.3530000000001</v>
      </c>
      <c r="P9567">
        <v>7.6</v>
      </c>
      <c r="Q9567">
        <v>222</v>
      </c>
      <c r="R9567">
        <v>14105.636</v>
      </c>
      <c r="S9567">
        <v>12936.706</v>
      </c>
      <c r="T9567">
        <v>1</v>
      </c>
      <c r="U9567">
        <v>1.0903576227209617</v>
      </c>
      <c r="V9567">
        <v>536.01416800000004</v>
      </c>
      <c r="W9567">
        <v>2</v>
      </c>
      <c r="X9567">
        <v>2</v>
      </c>
      <c r="Y9567">
        <v>2</v>
      </c>
    </row>
    <row r="9568" spans="1:25" x14ac:dyDescent="0.25">
      <c r="A9568" t="s">
        <v>9561</v>
      </c>
      <c r="B9568" t="s">
        <v>9576</v>
      </c>
      <c r="C9568" t="s">
        <v>6910</v>
      </c>
      <c r="D9568" t="s">
        <v>9561</v>
      </c>
      <c r="E9568" t="s">
        <v>9600</v>
      </c>
      <c r="F9568" t="s">
        <v>9576</v>
      </c>
      <c r="G9568" t="s">
        <v>9594</v>
      </c>
      <c r="H9568" t="s">
        <v>9599</v>
      </c>
      <c r="I9568" t="s">
        <v>9598</v>
      </c>
      <c r="J9568" t="s">
        <v>9611</v>
      </c>
      <c r="K9568">
        <v>2</v>
      </c>
      <c r="L9568">
        <v>164</v>
      </c>
      <c r="M9568">
        <v>3.6</v>
      </c>
      <c r="N9568">
        <v>4591.3019999999997</v>
      </c>
      <c r="O9568">
        <v>4596.4139999999998</v>
      </c>
      <c r="P9568">
        <v>7.2</v>
      </c>
      <c r="Q9568">
        <v>164</v>
      </c>
      <c r="R9568">
        <v>9182.6039999999994</v>
      </c>
      <c r="S9568">
        <v>9192.8279999999995</v>
      </c>
      <c r="T9568">
        <v>1</v>
      </c>
      <c r="U9568">
        <v>0.99888782864206749</v>
      </c>
      <c r="V9568">
        <v>330.57374400000003</v>
      </c>
      <c r="W9568">
        <v>2</v>
      </c>
      <c r="X9568">
        <v>2</v>
      </c>
      <c r="Y9568">
        <v>2</v>
      </c>
    </row>
    <row r="9569" spans="1:25" x14ac:dyDescent="0.25">
      <c r="A9569" t="s">
        <v>9561</v>
      </c>
      <c r="B9569" t="s">
        <v>9576</v>
      </c>
      <c r="C9569" t="s">
        <v>6911</v>
      </c>
      <c r="D9569" t="s">
        <v>9561</v>
      </c>
      <c r="E9569" t="s">
        <v>9604</v>
      </c>
      <c r="F9569" t="s">
        <v>9576</v>
      </c>
      <c r="G9569" t="s">
        <v>9594</v>
      </c>
      <c r="H9569" t="s">
        <v>9592</v>
      </c>
      <c r="I9569" t="s">
        <v>9602</v>
      </c>
      <c r="J9569" t="s">
        <v>9593</v>
      </c>
      <c r="K9569">
        <v>2</v>
      </c>
      <c r="L9569">
        <v>2938</v>
      </c>
      <c r="M9569">
        <v>4.0999999999999996</v>
      </c>
      <c r="N9569">
        <v>0</v>
      </c>
      <c r="O9569">
        <v>14331.424000000001</v>
      </c>
      <c r="P9569">
        <v>8.1999999999999993</v>
      </c>
      <c r="Q9569">
        <v>2938</v>
      </c>
      <c r="R9569">
        <v>0</v>
      </c>
      <c r="S9569">
        <v>28662.848000000002</v>
      </c>
      <c r="T9569">
        <v>1</v>
      </c>
      <c r="U9569">
        <v>0</v>
      </c>
      <c r="V9569">
        <v>0</v>
      </c>
    </row>
    <row r="9570" spans="1:25" x14ac:dyDescent="0.25">
      <c r="A9570" t="s">
        <v>9561</v>
      </c>
      <c r="B9570" t="s">
        <v>9576</v>
      </c>
      <c r="C9570" t="s">
        <v>6912</v>
      </c>
      <c r="D9570" t="s">
        <v>9561</v>
      </c>
      <c r="E9570" t="s">
        <v>9596</v>
      </c>
      <c r="F9570" t="s">
        <v>9576</v>
      </c>
      <c r="G9570" t="s">
        <v>9594</v>
      </c>
      <c r="H9570" t="s">
        <v>9607</v>
      </c>
      <c r="I9570" t="s">
        <v>9610</v>
      </c>
      <c r="J9570" t="s">
        <v>9601</v>
      </c>
      <c r="K9570">
        <v>2</v>
      </c>
      <c r="L9570">
        <v>146</v>
      </c>
      <c r="M9570">
        <v>5.9</v>
      </c>
      <c r="N9570">
        <v>13456.95</v>
      </c>
      <c r="O9570">
        <v>13470.651</v>
      </c>
      <c r="P9570">
        <v>11.8</v>
      </c>
      <c r="Q9570">
        <v>146</v>
      </c>
      <c r="R9570">
        <v>26913.9</v>
      </c>
      <c r="S9570">
        <v>26941.302</v>
      </c>
      <c r="T9570">
        <v>1</v>
      </c>
      <c r="U9570">
        <v>0.9989828999355711</v>
      </c>
      <c r="V9570">
        <v>1587.9201000000003</v>
      </c>
      <c r="W9570">
        <v>2</v>
      </c>
      <c r="X9570">
        <v>2</v>
      </c>
      <c r="Y9570">
        <v>2</v>
      </c>
    </row>
    <row r="9571" spans="1:25" x14ac:dyDescent="0.25">
      <c r="A9571" t="s">
        <v>9561</v>
      </c>
      <c r="B9571" t="s">
        <v>9576</v>
      </c>
      <c r="C9571" t="s">
        <v>6913</v>
      </c>
      <c r="D9571" t="s">
        <v>9561</v>
      </c>
      <c r="E9571" t="s">
        <v>9589</v>
      </c>
      <c r="F9571" t="s">
        <v>9576</v>
      </c>
      <c r="G9571" t="s">
        <v>9594</v>
      </c>
      <c r="H9571" t="s">
        <v>9599</v>
      </c>
      <c r="I9571" t="s">
        <v>9598</v>
      </c>
      <c r="J9571" t="s">
        <v>9590</v>
      </c>
      <c r="K9571">
        <v>2</v>
      </c>
      <c r="L9571">
        <v>600</v>
      </c>
      <c r="M9571">
        <v>5</v>
      </c>
      <c r="N9571">
        <v>0</v>
      </c>
      <c r="O9571">
        <v>13648.754000000001</v>
      </c>
      <c r="P9571">
        <v>10</v>
      </c>
      <c r="Q9571">
        <v>600</v>
      </c>
      <c r="R9571">
        <v>0</v>
      </c>
      <c r="S9571">
        <v>27297.508000000002</v>
      </c>
      <c r="T9571">
        <v>1</v>
      </c>
      <c r="U9571">
        <v>0</v>
      </c>
      <c r="V9571">
        <v>0</v>
      </c>
    </row>
    <row r="9572" spans="1:25" x14ac:dyDescent="0.25">
      <c r="A9572" t="s">
        <v>9561</v>
      </c>
      <c r="B9572" t="s">
        <v>9576</v>
      </c>
      <c r="C9572" t="s">
        <v>6923</v>
      </c>
      <c r="D9572" t="s">
        <v>9561</v>
      </c>
      <c r="E9572" t="s">
        <v>9609</v>
      </c>
      <c r="F9572" t="s">
        <v>9576</v>
      </c>
      <c r="G9572" t="s">
        <v>9594</v>
      </c>
      <c r="H9572" t="s">
        <v>9599</v>
      </c>
      <c r="I9572" t="s">
        <v>9610</v>
      </c>
      <c r="J9572" t="s">
        <v>9611</v>
      </c>
      <c r="K9572">
        <v>2</v>
      </c>
      <c r="L9572">
        <v>272</v>
      </c>
      <c r="M9572">
        <v>5.4</v>
      </c>
      <c r="N9572">
        <v>2410.5250000000001</v>
      </c>
      <c r="O9572">
        <v>2232.8470000000002</v>
      </c>
      <c r="P9572">
        <v>10.8</v>
      </c>
      <c r="Q9572">
        <v>272</v>
      </c>
      <c r="R9572">
        <v>4821.05</v>
      </c>
      <c r="S9572">
        <v>4465.6940000000004</v>
      </c>
      <c r="T9572">
        <v>1</v>
      </c>
      <c r="U9572">
        <v>1.0795746417018273</v>
      </c>
      <c r="V9572">
        <v>260.33670000000006</v>
      </c>
      <c r="W9572">
        <v>2</v>
      </c>
      <c r="X9572">
        <v>2</v>
      </c>
      <c r="Y9572">
        <v>2</v>
      </c>
    </row>
    <row r="9573" spans="1:25" x14ac:dyDescent="0.25">
      <c r="A9573" t="s">
        <v>9561</v>
      </c>
      <c r="B9573" t="s">
        <v>9576</v>
      </c>
      <c r="C9573" t="s">
        <v>6924</v>
      </c>
      <c r="D9573" t="s">
        <v>9561</v>
      </c>
      <c r="E9573" t="s">
        <v>9589</v>
      </c>
      <c r="F9573" t="s">
        <v>9576</v>
      </c>
      <c r="G9573" t="s">
        <v>9594</v>
      </c>
      <c r="H9573" t="s">
        <v>9607</v>
      </c>
      <c r="I9573" t="s">
        <v>9598</v>
      </c>
      <c r="J9573" t="s">
        <v>9597</v>
      </c>
      <c r="K9573">
        <v>2</v>
      </c>
      <c r="L9573">
        <v>0</v>
      </c>
      <c r="M9573">
        <v>5.5</v>
      </c>
      <c r="N9573">
        <v>0</v>
      </c>
      <c r="O9573">
        <v>910.58699999999999</v>
      </c>
      <c r="P9573">
        <v>11</v>
      </c>
      <c r="Q9573">
        <v>0</v>
      </c>
      <c r="R9573">
        <v>0</v>
      </c>
      <c r="S9573">
        <v>1821.174</v>
      </c>
      <c r="T9573">
        <v>1</v>
      </c>
      <c r="U9573">
        <v>0</v>
      </c>
      <c r="V9573">
        <v>0</v>
      </c>
    </row>
    <row r="9574" spans="1:25" x14ac:dyDescent="0.25">
      <c r="A9574" t="s">
        <v>9561</v>
      </c>
      <c r="B9574" t="s">
        <v>9576</v>
      </c>
      <c r="C9574" t="s">
        <v>6926</v>
      </c>
      <c r="D9574" t="s">
        <v>9561</v>
      </c>
      <c r="E9574" t="s">
        <v>9596</v>
      </c>
      <c r="F9574" t="s">
        <v>9576</v>
      </c>
      <c r="G9574" t="s">
        <v>9587</v>
      </c>
      <c r="H9574" t="s">
        <v>9595</v>
      </c>
      <c r="I9574" t="s">
        <v>9605</v>
      </c>
      <c r="J9574" t="s">
        <v>9590</v>
      </c>
      <c r="K9574">
        <v>2</v>
      </c>
      <c r="L9574">
        <v>180</v>
      </c>
      <c r="M9574">
        <v>5.3</v>
      </c>
      <c r="N9574">
        <v>730.91499999999996</v>
      </c>
      <c r="O9574">
        <v>731.20699999999999</v>
      </c>
      <c r="P9574">
        <v>10.6</v>
      </c>
      <c r="Q9574">
        <v>180</v>
      </c>
      <c r="R9574">
        <v>1461.83</v>
      </c>
      <c r="S9574">
        <v>1462.414</v>
      </c>
      <c r="T9574">
        <v>1</v>
      </c>
      <c r="U9574">
        <v>0.99960066027814276</v>
      </c>
      <c r="V9574">
        <v>77.476990000000001</v>
      </c>
      <c r="W9574">
        <v>2</v>
      </c>
      <c r="X9574">
        <v>2</v>
      </c>
      <c r="Y9574">
        <v>2</v>
      </c>
    </row>
    <row r="9575" spans="1:25" x14ac:dyDescent="0.25">
      <c r="A9575" t="s">
        <v>9561</v>
      </c>
      <c r="B9575" t="s">
        <v>9576</v>
      </c>
      <c r="C9575" t="s">
        <v>6932</v>
      </c>
      <c r="D9575" t="s">
        <v>9561</v>
      </c>
      <c r="E9575" t="s">
        <v>9589</v>
      </c>
      <c r="F9575" t="s">
        <v>9576</v>
      </c>
      <c r="G9575" t="s">
        <v>9594</v>
      </c>
      <c r="H9575" t="s">
        <v>9607</v>
      </c>
      <c r="I9575" t="s">
        <v>9610</v>
      </c>
      <c r="J9575" t="s">
        <v>9593</v>
      </c>
      <c r="K9575">
        <v>2</v>
      </c>
      <c r="L9575">
        <v>0</v>
      </c>
      <c r="M9575">
        <v>5.3</v>
      </c>
      <c r="N9575">
        <v>0</v>
      </c>
      <c r="O9575">
        <v>1722.752</v>
      </c>
      <c r="P9575">
        <v>10.6</v>
      </c>
      <c r="Q9575">
        <v>0</v>
      </c>
      <c r="R9575">
        <v>0</v>
      </c>
      <c r="S9575">
        <v>3445.5039999999999</v>
      </c>
      <c r="T9575">
        <v>1</v>
      </c>
      <c r="U9575">
        <v>0</v>
      </c>
      <c r="V9575">
        <v>0</v>
      </c>
    </row>
    <row r="9576" spans="1:25" x14ac:dyDescent="0.25">
      <c r="A9576" t="s">
        <v>9561</v>
      </c>
      <c r="B9576" t="s">
        <v>9576</v>
      </c>
      <c r="C9576" t="s">
        <v>6934</v>
      </c>
      <c r="D9576" t="s">
        <v>9561</v>
      </c>
      <c r="E9576" t="s">
        <v>9609</v>
      </c>
      <c r="F9576" t="s">
        <v>9576</v>
      </c>
      <c r="G9576" t="s">
        <v>9594</v>
      </c>
      <c r="H9576" t="s">
        <v>9588</v>
      </c>
      <c r="I9576" t="s">
        <v>9605</v>
      </c>
      <c r="J9576" t="s">
        <v>9590</v>
      </c>
      <c r="K9576">
        <v>2</v>
      </c>
      <c r="L9576">
        <v>144</v>
      </c>
      <c r="M9576">
        <v>2.5</v>
      </c>
      <c r="N9576">
        <v>6872.009</v>
      </c>
      <c r="O9576">
        <v>7281.4350000000004</v>
      </c>
      <c r="P9576">
        <v>5</v>
      </c>
      <c r="Q9576">
        <v>144</v>
      </c>
      <c r="R9576">
        <v>13744.018</v>
      </c>
      <c r="S9576">
        <v>14562.87</v>
      </c>
      <c r="T9576">
        <v>1</v>
      </c>
      <c r="U9576">
        <v>0.94377124838716542</v>
      </c>
      <c r="V9576">
        <v>343.60045000000002</v>
      </c>
      <c r="W9576">
        <v>2</v>
      </c>
      <c r="X9576">
        <v>2</v>
      </c>
      <c r="Y9576">
        <v>2</v>
      </c>
    </row>
    <row r="9577" spans="1:25" x14ac:dyDescent="0.25">
      <c r="A9577" t="s">
        <v>9561</v>
      </c>
      <c r="B9577" t="s">
        <v>9576</v>
      </c>
      <c r="C9577" t="s">
        <v>6940</v>
      </c>
      <c r="D9577" t="s">
        <v>9561</v>
      </c>
      <c r="E9577" t="s">
        <v>9606</v>
      </c>
      <c r="F9577" t="s">
        <v>9576</v>
      </c>
      <c r="G9577" t="s">
        <v>9594</v>
      </c>
      <c r="H9577" t="s">
        <v>9599</v>
      </c>
      <c r="I9577" t="s">
        <v>9610</v>
      </c>
      <c r="J9577" t="s">
        <v>9597</v>
      </c>
      <c r="K9577">
        <v>2</v>
      </c>
      <c r="L9577">
        <v>2480</v>
      </c>
      <c r="M9577">
        <v>2.9</v>
      </c>
      <c r="N9577">
        <v>0</v>
      </c>
      <c r="O9577">
        <v>2742.3620000000001</v>
      </c>
      <c r="P9577">
        <v>5.8</v>
      </c>
      <c r="Q9577">
        <v>2480</v>
      </c>
      <c r="R9577">
        <v>0</v>
      </c>
      <c r="S9577">
        <v>5484.7240000000002</v>
      </c>
      <c r="T9577">
        <v>1</v>
      </c>
      <c r="U9577">
        <v>0</v>
      </c>
      <c r="V9577">
        <v>0</v>
      </c>
    </row>
    <row r="9578" spans="1:25" x14ac:dyDescent="0.25">
      <c r="A9578" t="s">
        <v>9561</v>
      </c>
      <c r="B9578" t="s">
        <v>9576</v>
      </c>
      <c r="C9578" t="s">
        <v>6943</v>
      </c>
      <c r="D9578" t="s">
        <v>9561</v>
      </c>
      <c r="E9578" t="s">
        <v>9609</v>
      </c>
      <c r="F9578" t="s">
        <v>9576</v>
      </c>
      <c r="G9578" t="s">
        <v>9594</v>
      </c>
      <c r="H9578" t="s">
        <v>9607</v>
      </c>
      <c r="I9578" t="s">
        <v>9610</v>
      </c>
      <c r="J9578" t="s">
        <v>9611</v>
      </c>
      <c r="K9578">
        <v>2</v>
      </c>
      <c r="L9578">
        <v>296</v>
      </c>
      <c r="M9578">
        <v>3.9</v>
      </c>
      <c r="N9578">
        <v>0</v>
      </c>
      <c r="O9578">
        <v>3026.5720000000001</v>
      </c>
      <c r="P9578">
        <v>7.8</v>
      </c>
      <c r="Q9578">
        <v>296</v>
      </c>
      <c r="R9578">
        <v>0</v>
      </c>
      <c r="S9578">
        <v>6053.1440000000002</v>
      </c>
      <c r="T9578">
        <v>1</v>
      </c>
      <c r="U9578">
        <v>0</v>
      </c>
      <c r="V9578">
        <v>0</v>
      </c>
    </row>
    <row r="9579" spans="1:25" x14ac:dyDescent="0.25">
      <c r="A9579" t="s">
        <v>9561</v>
      </c>
      <c r="B9579" t="s">
        <v>9576</v>
      </c>
      <c r="C9579" t="s">
        <v>6945</v>
      </c>
      <c r="D9579" t="s">
        <v>9561</v>
      </c>
      <c r="E9579" t="s">
        <v>9609</v>
      </c>
      <c r="F9579" t="s">
        <v>9576</v>
      </c>
      <c r="G9579" t="s">
        <v>9594</v>
      </c>
      <c r="H9579" t="s">
        <v>9595</v>
      </c>
      <c r="I9579" t="s">
        <v>9602</v>
      </c>
      <c r="J9579" t="s">
        <v>9597</v>
      </c>
      <c r="K9579">
        <v>2</v>
      </c>
      <c r="L9579">
        <v>110</v>
      </c>
      <c r="M9579">
        <v>3</v>
      </c>
      <c r="N9579">
        <v>2233.085</v>
      </c>
      <c r="O9579">
        <v>2441.0790000000002</v>
      </c>
      <c r="P9579">
        <v>6</v>
      </c>
      <c r="Q9579">
        <v>110</v>
      </c>
      <c r="R9579">
        <v>4466.17</v>
      </c>
      <c r="S9579">
        <v>4882.1580000000004</v>
      </c>
      <c r="T9579">
        <v>1</v>
      </c>
      <c r="U9579">
        <v>0.91479423648312896</v>
      </c>
      <c r="V9579">
        <v>133.98509999999999</v>
      </c>
      <c r="W9579">
        <v>5</v>
      </c>
      <c r="X9579">
        <v>5</v>
      </c>
      <c r="Y9579">
        <v>5</v>
      </c>
    </row>
    <row r="9580" spans="1:25" x14ac:dyDescent="0.25">
      <c r="A9580" t="s">
        <v>9561</v>
      </c>
      <c r="B9580" t="s">
        <v>9576</v>
      </c>
      <c r="C9580" t="s">
        <v>6946</v>
      </c>
      <c r="D9580" t="s">
        <v>9561</v>
      </c>
      <c r="E9580" t="s">
        <v>9606</v>
      </c>
      <c r="F9580" t="s">
        <v>9576</v>
      </c>
      <c r="G9580" t="s">
        <v>9594</v>
      </c>
      <c r="H9580" t="s">
        <v>9595</v>
      </c>
      <c r="I9580" t="s">
        <v>9586</v>
      </c>
      <c r="J9580" t="s">
        <v>9590</v>
      </c>
      <c r="K9580">
        <v>2</v>
      </c>
      <c r="L9580">
        <v>470</v>
      </c>
      <c r="M9580">
        <v>3.1</v>
      </c>
      <c r="N9580">
        <v>0</v>
      </c>
      <c r="O9580">
        <v>591.65300000000002</v>
      </c>
      <c r="P9580">
        <v>6.2</v>
      </c>
      <c r="Q9580">
        <v>470</v>
      </c>
      <c r="R9580">
        <v>0</v>
      </c>
      <c r="S9580">
        <v>1183.306</v>
      </c>
      <c r="T9580">
        <v>1</v>
      </c>
      <c r="U9580">
        <v>0</v>
      </c>
      <c r="V9580">
        <v>0</v>
      </c>
    </row>
    <row r="9581" spans="1:25" x14ac:dyDescent="0.25">
      <c r="A9581" t="s">
        <v>9561</v>
      </c>
      <c r="B9581" t="s">
        <v>9576</v>
      </c>
      <c r="C9581" t="s">
        <v>6956</v>
      </c>
      <c r="D9581" t="s">
        <v>9561</v>
      </c>
      <c r="E9581" t="s">
        <v>9596</v>
      </c>
      <c r="F9581" t="s">
        <v>9576</v>
      </c>
      <c r="G9581" t="s">
        <v>9594</v>
      </c>
      <c r="H9581" t="s">
        <v>9595</v>
      </c>
      <c r="I9581" t="s">
        <v>9605</v>
      </c>
      <c r="J9581" t="s">
        <v>9590</v>
      </c>
      <c r="K9581">
        <v>2</v>
      </c>
      <c r="L9581">
        <v>90</v>
      </c>
      <c r="M9581">
        <v>5.8</v>
      </c>
      <c r="N9581">
        <v>13291.468999999999</v>
      </c>
      <c r="O9581">
        <v>12737.364</v>
      </c>
      <c r="P9581">
        <v>11.6</v>
      </c>
      <c r="Q9581">
        <v>90</v>
      </c>
      <c r="R9581">
        <v>26582.937999999998</v>
      </c>
      <c r="S9581">
        <v>25474.727999999999</v>
      </c>
      <c r="T9581">
        <v>1</v>
      </c>
      <c r="U9581">
        <v>1.043502329053327</v>
      </c>
      <c r="V9581">
        <v>1541.8104039999998</v>
      </c>
      <c r="W9581">
        <v>5</v>
      </c>
      <c r="X9581">
        <v>5</v>
      </c>
      <c r="Y9581">
        <v>5</v>
      </c>
    </row>
    <row r="9582" spans="1:25" x14ac:dyDescent="0.25">
      <c r="A9582" t="s">
        <v>9561</v>
      </c>
      <c r="B9582" t="s">
        <v>9576</v>
      </c>
      <c r="C9582" t="s">
        <v>6958</v>
      </c>
      <c r="D9582" t="s">
        <v>9561</v>
      </c>
      <c r="E9582" t="s">
        <v>9609</v>
      </c>
      <c r="F9582" t="s">
        <v>9576</v>
      </c>
      <c r="G9582" t="s">
        <v>9594</v>
      </c>
      <c r="H9582" t="s">
        <v>9595</v>
      </c>
      <c r="I9582" t="s">
        <v>9602</v>
      </c>
      <c r="J9582" t="s">
        <v>9590</v>
      </c>
      <c r="K9582">
        <v>2</v>
      </c>
      <c r="L9582">
        <v>122</v>
      </c>
      <c r="M9582">
        <v>5.7</v>
      </c>
      <c r="N9582">
        <v>6770.3360000000002</v>
      </c>
      <c r="O9582">
        <v>6938.3779999999997</v>
      </c>
      <c r="P9582">
        <v>11.4</v>
      </c>
      <c r="Q9582">
        <v>122</v>
      </c>
      <c r="R9582">
        <v>13540.672</v>
      </c>
      <c r="S9582">
        <v>13876.755999999999</v>
      </c>
      <c r="T9582">
        <v>1</v>
      </c>
      <c r="U9582">
        <v>0.97578079487741953</v>
      </c>
      <c r="V9582">
        <v>771.81830400000001</v>
      </c>
      <c r="W9582">
        <v>5</v>
      </c>
      <c r="X9582">
        <v>5</v>
      </c>
      <c r="Y9582">
        <v>5</v>
      </c>
    </row>
    <row r="9583" spans="1:25" x14ac:dyDescent="0.25">
      <c r="A9583" t="s">
        <v>9561</v>
      </c>
      <c r="B9583" t="s">
        <v>9576</v>
      </c>
      <c r="C9583" t="s">
        <v>6960</v>
      </c>
      <c r="D9583" t="s">
        <v>9561</v>
      </c>
      <c r="E9583" t="s">
        <v>9609</v>
      </c>
      <c r="F9583" t="s">
        <v>9576</v>
      </c>
      <c r="G9583" t="s">
        <v>9594</v>
      </c>
      <c r="H9583" t="s">
        <v>9588</v>
      </c>
      <c r="I9583" t="s">
        <v>9586</v>
      </c>
      <c r="J9583" t="s">
        <v>9590</v>
      </c>
      <c r="K9583">
        <v>2</v>
      </c>
      <c r="L9583">
        <v>1175</v>
      </c>
      <c r="M9583">
        <v>2.8</v>
      </c>
      <c r="N9583">
        <v>0</v>
      </c>
      <c r="O9583">
        <v>644.55499999999995</v>
      </c>
      <c r="P9583">
        <v>5.6</v>
      </c>
      <c r="Q9583">
        <v>1175</v>
      </c>
      <c r="R9583">
        <v>0</v>
      </c>
      <c r="S9583">
        <v>1289.1099999999999</v>
      </c>
      <c r="T9583">
        <v>1</v>
      </c>
      <c r="U9583">
        <v>0</v>
      </c>
      <c r="V9583">
        <v>0</v>
      </c>
    </row>
    <row r="9584" spans="1:25" x14ac:dyDescent="0.25">
      <c r="A9584" t="s">
        <v>9561</v>
      </c>
      <c r="B9584" t="s">
        <v>9576</v>
      </c>
      <c r="C9584" t="s">
        <v>6961</v>
      </c>
      <c r="D9584" t="s">
        <v>9561</v>
      </c>
      <c r="E9584" t="s">
        <v>9609</v>
      </c>
      <c r="F9584" t="s">
        <v>9576</v>
      </c>
      <c r="G9584" t="s">
        <v>9594</v>
      </c>
      <c r="H9584" t="s">
        <v>9588</v>
      </c>
      <c r="I9584" t="s">
        <v>9605</v>
      </c>
      <c r="J9584" t="s">
        <v>9590</v>
      </c>
      <c r="K9584">
        <v>2</v>
      </c>
      <c r="L9584">
        <v>2678</v>
      </c>
      <c r="M9584">
        <v>2.2000000000000002</v>
      </c>
      <c r="N9584">
        <v>0</v>
      </c>
      <c r="O9584">
        <v>11594.388000000001</v>
      </c>
      <c r="P9584">
        <v>4.4000000000000004</v>
      </c>
      <c r="Q9584">
        <v>2678</v>
      </c>
      <c r="R9584">
        <v>0</v>
      </c>
      <c r="S9584">
        <v>23188.776000000002</v>
      </c>
      <c r="T9584">
        <v>1</v>
      </c>
      <c r="U9584">
        <v>0</v>
      </c>
      <c r="V9584">
        <v>0</v>
      </c>
    </row>
    <row r="9585" spans="1:25" x14ac:dyDescent="0.25">
      <c r="A9585" t="s">
        <v>9561</v>
      </c>
      <c r="B9585" t="s">
        <v>9576</v>
      </c>
      <c r="C9585" t="s">
        <v>6966</v>
      </c>
      <c r="D9585" t="s">
        <v>9561</v>
      </c>
      <c r="E9585" t="s">
        <v>9600</v>
      </c>
      <c r="F9585" t="s">
        <v>9576</v>
      </c>
      <c r="G9585" t="s">
        <v>9594</v>
      </c>
      <c r="H9585" t="s">
        <v>9607</v>
      </c>
      <c r="I9585" t="s">
        <v>9610</v>
      </c>
      <c r="J9585" t="s">
        <v>9593</v>
      </c>
      <c r="K9585">
        <v>2</v>
      </c>
      <c r="L9585">
        <v>2350</v>
      </c>
      <c r="M9585">
        <v>4.8</v>
      </c>
      <c r="N9585">
        <v>0</v>
      </c>
      <c r="O9585">
        <v>11326.852999999999</v>
      </c>
      <c r="P9585">
        <v>9.6</v>
      </c>
      <c r="Q9585">
        <v>2350</v>
      </c>
      <c r="R9585">
        <v>0</v>
      </c>
      <c r="S9585">
        <v>22653.705999999998</v>
      </c>
      <c r="T9585">
        <v>1</v>
      </c>
      <c r="U9585">
        <v>0</v>
      </c>
      <c r="V9585">
        <v>0</v>
      </c>
    </row>
    <row r="9586" spans="1:25" x14ac:dyDescent="0.25">
      <c r="A9586" t="s">
        <v>9561</v>
      </c>
      <c r="B9586" t="s">
        <v>9576</v>
      </c>
      <c r="C9586" t="s">
        <v>6969</v>
      </c>
      <c r="D9586" t="s">
        <v>9561</v>
      </c>
      <c r="E9586" t="s">
        <v>9600</v>
      </c>
      <c r="F9586" t="s">
        <v>9576</v>
      </c>
      <c r="G9586" t="s">
        <v>9587</v>
      </c>
      <c r="H9586" t="s">
        <v>9588</v>
      </c>
      <c r="I9586" t="s">
        <v>9610</v>
      </c>
      <c r="J9586" t="s">
        <v>9593</v>
      </c>
      <c r="K9586">
        <v>2</v>
      </c>
      <c r="L9586">
        <v>1225</v>
      </c>
      <c r="M9586">
        <v>5.4</v>
      </c>
      <c r="N9586">
        <v>7852.1959999999999</v>
      </c>
      <c r="O9586">
        <v>14769.652</v>
      </c>
      <c r="P9586">
        <v>10.8</v>
      </c>
      <c r="Q9586">
        <v>1225</v>
      </c>
      <c r="R9586">
        <v>15704.392</v>
      </c>
      <c r="S9586">
        <v>29539.304</v>
      </c>
      <c r="T9586">
        <v>1</v>
      </c>
      <c r="U9586">
        <v>0.53164394123842595</v>
      </c>
      <c r="V9586">
        <v>848.03716800000007</v>
      </c>
      <c r="W9586">
        <v>5</v>
      </c>
      <c r="X9586">
        <v>5</v>
      </c>
      <c r="Y9586">
        <v>5</v>
      </c>
    </row>
    <row r="9587" spans="1:25" x14ac:dyDescent="0.25">
      <c r="A9587" t="s">
        <v>9561</v>
      </c>
      <c r="B9587" t="s">
        <v>9576</v>
      </c>
      <c r="C9587" t="s">
        <v>6970</v>
      </c>
      <c r="D9587" t="s">
        <v>9561</v>
      </c>
      <c r="E9587" t="s">
        <v>9603</v>
      </c>
      <c r="F9587" t="s">
        <v>9576</v>
      </c>
      <c r="G9587" t="s">
        <v>9594</v>
      </c>
      <c r="H9587" t="s">
        <v>9607</v>
      </c>
      <c r="I9587" t="s">
        <v>9610</v>
      </c>
      <c r="J9587" t="s">
        <v>9593</v>
      </c>
      <c r="K9587">
        <v>2</v>
      </c>
      <c r="L9587">
        <v>86</v>
      </c>
      <c r="M9587">
        <v>4.4000000000000004</v>
      </c>
      <c r="N9587">
        <v>2311.3679999999999</v>
      </c>
      <c r="O9587">
        <v>2231.0129999999999</v>
      </c>
      <c r="P9587">
        <v>8.8000000000000007</v>
      </c>
      <c r="Q9587">
        <v>86</v>
      </c>
      <c r="R9587">
        <v>4622.7359999999999</v>
      </c>
      <c r="S9587">
        <v>4462.0259999999998</v>
      </c>
      <c r="T9587">
        <v>1</v>
      </c>
      <c r="U9587">
        <v>1.0360172710782052</v>
      </c>
      <c r="V9587">
        <v>203.400384</v>
      </c>
      <c r="W9587">
        <v>2</v>
      </c>
      <c r="X9587">
        <v>2</v>
      </c>
      <c r="Y9587">
        <v>2</v>
      </c>
    </row>
    <row r="9588" spans="1:25" x14ac:dyDescent="0.25">
      <c r="A9588" t="s">
        <v>9561</v>
      </c>
      <c r="B9588" t="s">
        <v>9576</v>
      </c>
      <c r="C9588" t="s">
        <v>6971</v>
      </c>
      <c r="D9588" t="s">
        <v>9561</v>
      </c>
      <c r="E9588" t="s">
        <v>9589</v>
      </c>
      <c r="F9588" t="s">
        <v>9576</v>
      </c>
      <c r="G9588" t="s">
        <v>9594</v>
      </c>
      <c r="H9588" t="s">
        <v>9588</v>
      </c>
      <c r="I9588" t="s">
        <v>9605</v>
      </c>
      <c r="J9588" t="s">
        <v>9590</v>
      </c>
      <c r="K9588">
        <v>2</v>
      </c>
      <c r="L9588">
        <v>96</v>
      </c>
      <c r="M9588">
        <v>3.6</v>
      </c>
      <c r="N9588">
        <v>12089.239</v>
      </c>
      <c r="O9588">
        <v>12751.525</v>
      </c>
      <c r="P9588">
        <v>7.2</v>
      </c>
      <c r="Q9588">
        <v>96</v>
      </c>
      <c r="R9588">
        <v>24178.477999999999</v>
      </c>
      <c r="S9588">
        <v>25503.05</v>
      </c>
      <c r="T9588">
        <v>1</v>
      </c>
      <c r="U9588">
        <v>0.94806221216677999</v>
      </c>
      <c r="V9588">
        <v>870.42520800000011</v>
      </c>
      <c r="W9588">
        <v>2</v>
      </c>
      <c r="X9588">
        <v>2</v>
      </c>
      <c r="Y9588">
        <v>2</v>
      </c>
    </row>
    <row r="9589" spans="1:25" x14ac:dyDescent="0.25">
      <c r="A9589" t="s">
        <v>9561</v>
      </c>
      <c r="B9589" t="s">
        <v>9576</v>
      </c>
      <c r="C9589" t="s">
        <v>6973</v>
      </c>
      <c r="D9589" t="s">
        <v>9561</v>
      </c>
      <c r="E9589" t="s">
        <v>9589</v>
      </c>
      <c r="F9589" t="s">
        <v>9576</v>
      </c>
      <c r="G9589" t="s">
        <v>9594</v>
      </c>
      <c r="H9589" t="s">
        <v>9588</v>
      </c>
      <c r="I9589" t="s">
        <v>9610</v>
      </c>
      <c r="J9589" t="s">
        <v>9590</v>
      </c>
      <c r="K9589">
        <v>2</v>
      </c>
      <c r="L9589">
        <v>260</v>
      </c>
      <c r="M9589">
        <v>2.9</v>
      </c>
      <c r="N9589">
        <v>0</v>
      </c>
      <c r="O9589">
        <v>9738.5390000000007</v>
      </c>
      <c r="P9589">
        <v>5.8</v>
      </c>
      <c r="Q9589">
        <v>260</v>
      </c>
      <c r="R9589">
        <v>0</v>
      </c>
      <c r="S9589">
        <v>19477.078000000001</v>
      </c>
      <c r="T9589">
        <v>1</v>
      </c>
      <c r="U9589">
        <v>0</v>
      </c>
      <c r="V9589">
        <v>0</v>
      </c>
    </row>
    <row r="9590" spans="1:25" x14ac:dyDescent="0.25">
      <c r="A9590" t="s">
        <v>9561</v>
      </c>
      <c r="B9590" t="s">
        <v>9576</v>
      </c>
      <c r="C9590" t="s">
        <v>6975</v>
      </c>
      <c r="D9590" t="s">
        <v>9561</v>
      </c>
      <c r="E9590" t="s">
        <v>9609</v>
      </c>
      <c r="F9590" t="s">
        <v>9576</v>
      </c>
      <c r="G9590" t="s">
        <v>9594</v>
      </c>
      <c r="H9590" t="s">
        <v>9588</v>
      </c>
      <c r="I9590" t="s">
        <v>9586</v>
      </c>
      <c r="J9590" t="s">
        <v>9590</v>
      </c>
      <c r="K9590">
        <v>2</v>
      </c>
      <c r="L9590">
        <v>206</v>
      </c>
      <c r="M9590">
        <v>3.4</v>
      </c>
      <c r="N9590">
        <v>2219.0230000000001</v>
      </c>
      <c r="O9590">
        <v>2317.194</v>
      </c>
      <c r="P9590">
        <v>6.8</v>
      </c>
      <c r="Q9590">
        <v>206</v>
      </c>
      <c r="R9590">
        <v>4438.0460000000003</v>
      </c>
      <c r="S9590">
        <v>4634.3879999999999</v>
      </c>
      <c r="T9590">
        <v>1</v>
      </c>
      <c r="U9590">
        <v>0.95763367245038622</v>
      </c>
      <c r="V9590">
        <v>150.89356400000003</v>
      </c>
      <c r="W9590">
        <v>2</v>
      </c>
      <c r="X9590">
        <v>2</v>
      </c>
      <c r="Y9590">
        <v>2</v>
      </c>
    </row>
    <row r="9591" spans="1:25" x14ac:dyDescent="0.25">
      <c r="A9591" t="s">
        <v>9561</v>
      </c>
      <c r="B9591" t="s">
        <v>9576</v>
      </c>
      <c r="C9591" t="s">
        <v>6977</v>
      </c>
      <c r="D9591" t="s">
        <v>9561</v>
      </c>
      <c r="E9591" t="s">
        <v>9603</v>
      </c>
      <c r="F9591" t="s">
        <v>9576</v>
      </c>
      <c r="G9591" t="s">
        <v>9594</v>
      </c>
      <c r="H9591" t="s">
        <v>9588</v>
      </c>
      <c r="I9591" t="s">
        <v>9586</v>
      </c>
      <c r="J9591" t="s">
        <v>9593</v>
      </c>
      <c r="K9591">
        <v>2</v>
      </c>
      <c r="L9591">
        <v>176</v>
      </c>
      <c r="M9591">
        <v>2.1</v>
      </c>
      <c r="N9591">
        <v>2441.9630000000002</v>
      </c>
      <c r="O9591">
        <v>2571.7979999999998</v>
      </c>
      <c r="P9591">
        <v>4.2</v>
      </c>
      <c r="Q9591">
        <v>176</v>
      </c>
      <c r="R9591">
        <v>4883.9260000000004</v>
      </c>
      <c r="S9591">
        <v>5143.5959999999995</v>
      </c>
      <c r="T9591">
        <v>1</v>
      </c>
      <c r="U9591">
        <v>0.94951586399865018</v>
      </c>
      <c r="V9591">
        <v>102.56244600000001</v>
      </c>
      <c r="W9591">
        <v>2</v>
      </c>
      <c r="X9591">
        <v>2</v>
      </c>
      <c r="Y9591">
        <v>2</v>
      </c>
    </row>
    <row r="9592" spans="1:25" x14ac:dyDescent="0.25">
      <c r="A9592" t="s">
        <v>9561</v>
      </c>
      <c r="B9592" t="s">
        <v>9576</v>
      </c>
      <c r="C9592" t="s">
        <v>6978</v>
      </c>
      <c r="D9592" t="s">
        <v>9561</v>
      </c>
      <c r="E9592" t="s">
        <v>9608</v>
      </c>
      <c r="F9592" t="s">
        <v>9576</v>
      </c>
      <c r="G9592" t="s">
        <v>9594</v>
      </c>
      <c r="H9592" t="s">
        <v>9595</v>
      </c>
      <c r="I9592" t="s">
        <v>9605</v>
      </c>
      <c r="J9592" t="s">
        <v>9590</v>
      </c>
      <c r="K9592">
        <v>2</v>
      </c>
      <c r="L9592">
        <v>230</v>
      </c>
      <c r="M9592">
        <v>2.7</v>
      </c>
      <c r="N9592">
        <v>11050.833000000001</v>
      </c>
      <c r="O9592">
        <v>11200.794</v>
      </c>
      <c r="P9592">
        <v>5.4</v>
      </c>
      <c r="Q9592">
        <v>230</v>
      </c>
      <c r="R9592">
        <v>22101.666000000001</v>
      </c>
      <c r="S9592">
        <v>22401.588</v>
      </c>
      <c r="T9592">
        <v>1</v>
      </c>
      <c r="U9592">
        <v>0.98661157414376166</v>
      </c>
      <c r="V9592">
        <v>596.74498200000005</v>
      </c>
      <c r="W9592">
        <v>2</v>
      </c>
      <c r="X9592">
        <v>2</v>
      </c>
      <c r="Y9592">
        <v>2</v>
      </c>
    </row>
    <row r="9593" spans="1:25" x14ac:dyDescent="0.25">
      <c r="A9593" t="s">
        <v>9561</v>
      </c>
      <c r="B9593" t="s">
        <v>9576</v>
      </c>
      <c r="C9593" t="s">
        <v>6980</v>
      </c>
      <c r="D9593" t="s">
        <v>9561</v>
      </c>
      <c r="E9593" t="s">
        <v>9608</v>
      </c>
      <c r="F9593" t="s">
        <v>9576</v>
      </c>
      <c r="G9593" t="s">
        <v>9594</v>
      </c>
      <c r="H9593" t="s">
        <v>9592</v>
      </c>
      <c r="I9593" t="s">
        <v>9602</v>
      </c>
      <c r="J9593" t="s">
        <v>9590</v>
      </c>
      <c r="K9593">
        <v>2</v>
      </c>
      <c r="L9593">
        <v>0</v>
      </c>
      <c r="M9593">
        <v>0</v>
      </c>
      <c r="N9593">
        <v>0</v>
      </c>
      <c r="O9593">
        <v>0</v>
      </c>
      <c r="P9593">
        <v>0</v>
      </c>
      <c r="Q9593">
        <v>0</v>
      </c>
      <c r="R9593">
        <v>0</v>
      </c>
      <c r="S9593">
        <v>0</v>
      </c>
      <c r="T9593">
        <v>1</v>
      </c>
      <c r="V9593">
        <v>0</v>
      </c>
    </row>
    <row r="9594" spans="1:25" x14ac:dyDescent="0.25">
      <c r="A9594" t="s">
        <v>9561</v>
      </c>
      <c r="B9594" t="s">
        <v>9576</v>
      </c>
      <c r="C9594" t="s">
        <v>6981</v>
      </c>
      <c r="D9594" t="s">
        <v>9561</v>
      </c>
      <c r="E9594" t="s">
        <v>9606</v>
      </c>
      <c r="F9594" t="s">
        <v>9576</v>
      </c>
      <c r="G9594" t="s">
        <v>9591</v>
      </c>
      <c r="H9594" t="s">
        <v>9607</v>
      </c>
      <c r="I9594" t="s">
        <v>9598</v>
      </c>
      <c r="J9594" t="s">
        <v>9593</v>
      </c>
      <c r="K9594">
        <v>2</v>
      </c>
      <c r="L9594">
        <v>0</v>
      </c>
      <c r="M9594">
        <v>0</v>
      </c>
      <c r="N9594">
        <v>0</v>
      </c>
      <c r="O9594">
        <v>0</v>
      </c>
      <c r="P9594">
        <v>0</v>
      </c>
      <c r="Q9594">
        <v>0</v>
      </c>
      <c r="R9594">
        <v>0</v>
      </c>
      <c r="S9594">
        <v>0</v>
      </c>
      <c r="T9594">
        <v>1</v>
      </c>
      <c r="V9594">
        <v>0</v>
      </c>
    </row>
    <row r="9595" spans="1:25" x14ac:dyDescent="0.25">
      <c r="A9595" t="s">
        <v>9561</v>
      </c>
      <c r="B9595" t="s">
        <v>9576</v>
      </c>
      <c r="C9595" t="s">
        <v>6982</v>
      </c>
      <c r="D9595" t="s">
        <v>9561</v>
      </c>
      <c r="E9595" t="s">
        <v>9609</v>
      </c>
      <c r="F9595" t="s">
        <v>9576</v>
      </c>
      <c r="G9595" t="s">
        <v>9594</v>
      </c>
      <c r="H9595" t="s">
        <v>9599</v>
      </c>
      <c r="I9595" t="s">
        <v>9598</v>
      </c>
      <c r="J9595" t="s">
        <v>9590</v>
      </c>
      <c r="K9595">
        <v>2</v>
      </c>
      <c r="L9595">
        <v>202</v>
      </c>
      <c r="M9595">
        <v>4.7</v>
      </c>
      <c r="N9595">
        <v>8356.2060000000001</v>
      </c>
      <c r="O9595">
        <v>8245.7219999999998</v>
      </c>
      <c r="P9595">
        <v>9.4</v>
      </c>
      <c r="Q9595">
        <v>202</v>
      </c>
      <c r="R9595">
        <v>16712.412</v>
      </c>
      <c r="S9595">
        <v>16491.444</v>
      </c>
      <c r="T9595">
        <v>1</v>
      </c>
      <c r="U9595">
        <v>1.0133989479635623</v>
      </c>
      <c r="V9595">
        <v>785.48336400000005</v>
      </c>
      <c r="W9595">
        <v>2</v>
      </c>
      <c r="X9595">
        <v>2</v>
      </c>
      <c r="Y9595">
        <v>2</v>
      </c>
    </row>
    <row r="9596" spans="1:25" x14ac:dyDescent="0.25">
      <c r="A9596" t="s">
        <v>9561</v>
      </c>
      <c r="B9596" t="s">
        <v>9576</v>
      </c>
      <c r="C9596" t="s">
        <v>6983</v>
      </c>
      <c r="D9596" t="s">
        <v>9561</v>
      </c>
      <c r="E9596" t="s">
        <v>9589</v>
      </c>
      <c r="F9596" t="s">
        <v>9576</v>
      </c>
      <c r="G9596" t="s">
        <v>9594</v>
      </c>
      <c r="H9596" t="s">
        <v>9607</v>
      </c>
      <c r="I9596" t="s">
        <v>9598</v>
      </c>
      <c r="J9596" t="s">
        <v>9601</v>
      </c>
      <c r="K9596">
        <v>2</v>
      </c>
      <c r="L9596">
        <v>248</v>
      </c>
      <c r="M9596">
        <v>3.6</v>
      </c>
      <c r="N9596">
        <v>589.72799999999995</v>
      </c>
      <c r="O9596">
        <v>555.84100000000001</v>
      </c>
      <c r="P9596">
        <v>7.2</v>
      </c>
      <c r="Q9596">
        <v>248</v>
      </c>
      <c r="R9596">
        <v>1179.4559999999999</v>
      </c>
      <c r="S9596">
        <v>1111.682</v>
      </c>
      <c r="T9596">
        <v>1</v>
      </c>
      <c r="U9596">
        <v>1.0609652760411699</v>
      </c>
      <c r="V9596">
        <v>42.460416000000002</v>
      </c>
      <c r="W9596">
        <v>5</v>
      </c>
      <c r="X9596">
        <v>5</v>
      </c>
      <c r="Y9596">
        <v>5</v>
      </c>
    </row>
    <row r="9597" spans="1:25" x14ac:dyDescent="0.25">
      <c r="A9597" t="s">
        <v>9561</v>
      </c>
      <c r="B9597" t="s">
        <v>9576</v>
      </c>
      <c r="C9597" t="s">
        <v>6985</v>
      </c>
      <c r="D9597" t="s">
        <v>9561</v>
      </c>
      <c r="E9597" t="s">
        <v>9606</v>
      </c>
      <c r="F9597" t="s">
        <v>9576</v>
      </c>
      <c r="G9597" t="s">
        <v>9594</v>
      </c>
      <c r="H9597" t="s">
        <v>9592</v>
      </c>
      <c r="I9597" t="s">
        <v>9602</v>
      </c>
      <c r="J9597" t="s">
        <v>9593</v>
      </c>
      <c r="K9597">
        <v>2</v>
      </c>
      <c r="L9597">
        <v>268</v>
      </c>
      <c r="M9597">
        <v>5.6</v>
      </c>
      <c r="N9597">
        <v>11608.85</v>
      </c>
      <c r="O9597">
        <v>12595.2</v>
      </c>
      <c r="P9597">
        <v>11.2</v>
      </c>
      <c r="Q9597">
        <v>268</v>
      </c>
      <c r="R9597">
        <v>23217.7</v>
      </c>
      <c r="S9597">
        <v>25190.400000000001</v>
      </c>
      <c r="T9597">
        <v>1</v>
      </c>
      <c r="U9597">
        <v>0.92168842098577231</v>
      </c>
      <c r="V9597">
        <v>1300.1912</v>
      </c>
      <c r="W9597">
        <v>2</v>
      </c>
      <c r="X9597">
        <v>2</v>
      </c>
      <c r="Y9597">
        <v>2</v>
      </c>
    </row>
    <row r="9598" spans="1:25" x14ac:dyDescent="0.25">
      <c r="A9598" t="s">
        <v>9561</v>
      </c>
      <c r="B9598" t="s">
        <v>9576</v>
      </c>
      <c r="C9598" t="s">
        <v>6986</v>
      </c>
      <c r="D9598" t="s">
        <v>9561</v>
      </c>
      <c r="E9598" t="s">
        <v>9603</v>
      </c>
      <c r="F9598" t="s">
        <v>9576</v>
      </c>
      <c r="G9598" t="s">
        <v>9594</v>
      </c>
      <c r="H9598" t="s">
        <v>9599</v>
      </c>
      <c r="I9598" t="s">
        <v>9610</v>
      </c>
      <c r="J9598" t="s">
        <v>9590</v>
      </c>
      <c r="K9598">
        <v>2</v>
      </c>
      <c r="L9598">
        <v>98</v>
      </c>
      <c r="M9598">
        <v>5.4</v>
      </c>
      <c r="N9598">
        <v>2562.652</v>
      </c>
      <c r="O9598">
        <v>2589.7840000000001</v>
      </c>
      <c r="P9598">
        <v>10.8</v>
      </c>
      <c r="Q9598">
        <v>98</v>
      </c>
      <c r="R9598">
        <v>5125.3040000000001</v>
      </c>
      <c r="S9598">
        <v>5179.5680000000002</v>
      </c>
      <c r="T9598">
        <v>1</v>
      </c>
      <c r="U9598">
        <v>0.98952345060437474</v>
      </c>
      <c r="V9598">
        <v>276.76641600000005</v>
      </c>
      <c r="W9598">
        <v>2</v>
      </c>
      <c r="X9598">
        <v>2</v>
      </c>
      <c r="Y9598">
        <v>2</v>
      </c>
    </row>
    <row r="9599" spans="1:25" x14ac:dyDescent="0.25">
      <c r="A9599" t="s">
        <v>9561</v>
      </c>
      <c r="B9599" t="s">
        <v>9576</v>
      </c>
      <c r="C9599" t="s">
        <v>6987</v>
      </c>
      <c r="D9599" t="s">
        <v>9561</v>
      </c>
      <c r="E9599" t="s">
        <v>9609</v>
      </c>
      <c r="F9599" t="s">
        <v>9576</v>
      </c>
      <c r="G9599" t="s">
        <v>9594</v>
      </c>
      <c r="H9599" t="s">
        <v>9588</v>
      </c>
      <c r="I9599" t="s">
        <v>9605</v>
      </c>
      <c r="J9599" t="s">
        <v>9593</v>
      </c>
      <c r="K9599">
        <v>2</v>
      </c>
      <c r="L9599">
        <v>234</v>
      </c>
      <c r="M9599">
        <v>3.6</v>
      </c>
      <c r="N9599">
        <v>5457.5039999999999</v>
      </c>
      <c r="O9599">
        <v>5695.2370000000001</v>
      </c>
      <c r="P9599">
        <v>7.2</v>
      </c>
      <c r="Q9599">
        <v>234</v>
      </c>
      <c r="R9599">
        <v>10915.008</v>
      </c>
      <c r="S9599">
        <v>11390.474</v>
      </c>
      <c r="T9599">
        <v>1</v>
      </c>
      <c r="U9599">
        <v>0.95825757558465074</v>
      </c>
      <c r="V9599">
        <v>392.94028800000007</v>
      </c>
      <c r="W9599">
        <v>5</v>
      </c>
      <c r="X9599">
        <v>5</v>
      </c>
      <c r="Y9599">
        <v>5</v>
      </c>
    </row>
    <row r="9600" spans="1:25" x14ac:dyDescent="0.25">
      <c r="A9600" t="s">
        <v>9561</v>
      </c>
      <c r="B9600" t="s">
        <v>9576</v>
      </c>
      <c r="C9600" t="s">
        <v>6988</v>
      </c>
      <c r="D9600" t="s">
        <v>9561</v>
      </c>
      <c r="E9600" t="s">
        <v>9608</v>
      </c>
      <c r="F9600" t="s">
        <v>9576</v>
      </c>
      <c r="G9600" t="s">
        <v>9594</v>
      </c>
      <c r="H9600" t="s">
        <v>9595</v>
      </c>
      <c r="I9600" t="s">
        <v>9605</v>
      </c>
      <c r="J9600" t="s">
        <v>9593</v>
      </c>
      <c r="K9600">
        <v>2</v>
      </c>
      <c r="L9600">
        <v>423</v>
      </c>
      <c r="M9600">
        <v>5.7</v>
      </c>
      <c r="N9600">
        <v>0</v>
      </c>
      <c r="O9600">
        <v>3930.9140000000002</v>
      </c>
      <c r="P9600">
        <v>11.4</v>
      </c>
      <c r="Q9600">
        <v>423</v>
      </c>
      <c r="R9600">
        <v>0</v>
      </c>
      <c r="S9600">
        <v>7861.8280000000004</v>
      </c>
      <c r="T9600">
        <v>1</v>
      </c>
      <c r="U9600">
        <v>0</v>
      </c>
      <c r="V9600">
        <v>0</v>
      </c>
    </row>
    <row r="9601" spans="1:25" x14ac:dyDescent="0.25">
      <c r="A9601" t="s">
        <v>9561</v>
      </c>
      <c r="B9601" t="s">
        <v>9576</v>
      </c>
      <c r="C9601" t="s">
        <v>6989</v>
      </c>
      <c r="D9601" t="s">
        <v>9561</v>
      </c>
      <c r="E9601" t="s">
        <v>9606</v>
      </c>
      <c r="F9601" t="s">
        <v>9576</v>
      </c>
      <c r="G9601" t="s">
        <v>9594</v>
      </c>
      <c r="H9601" t="s">
        <v>9588</v>
      </c>
      <c r="I9601" t="s">
        <v>9610</v>
      </c>
      <c r="J9601" t="s">
        <v>9590</v>
      </c>
      <c r="K9601">
        <v>2</v>
      </c>
      <c r="L9601">
        <v>0</v>
      </c>
      <c r="M9601">
        <v>0</v>
      </c>
      <c r="N9601">
        <v>0</v>
      </c>
      <c r="O9601">
        <v>0</v>
      </c>
      <c r="P9601">
        <v>0</v>
      </c>
      <c r="Q9601">
        <v>0</v>
      </c>
      <c r="R9601">
        <v>0</v>
      </c>
      <c r="S9601">
        <v>0</v>
      </c>
      <c r="T9601">
        <v>1</v>
      </c>
      <c r="V9601">
        <v>0</v>
      </c>
    </row>
    <row r="9602" spans="1:25" x14ac:dyDescent="0.25">
      <c r="A9602" t="s">
        <v>9561</v>
      </c>
      <c r="B9602" t="s">
        <v>9576</v>
      </c>
      <c r="C9602" t="s">
        <v>6990</v>
      </c>
      <c r="D9602" t="s">
        <v>9561</v>
      </c>
      <c r="E9602" t="s">
        <v>9596</v>
      </c>
      <c r="F9602" t="s">
        <v>9576</v>
      </c>
      <c r="G9602" t="s">
        <v>9594</v>
      </c>
      <c r="H9602" t="s">
        <v>9588</v>
      </c>
      <c r="I9602" t="s">
        <v>9610</v>
      </c>
      <c r="J9602" t="s">
        <v>9597</v>
      </c>
      <c r="K9602">
        <v>2</v>
      </c>
      <c r="L9602">
        <v>62</v>
      </c>
      <c r="M9602">
        <v>4.9000000000000004</v>
      </c>
      <c r="N9602">
        <v>13048.364</v>
      </c>
      <c r="O9602">
        <v>12470.958000000001</v>
      </c>
      <c r="P9602">
        <v>9.8000000000000007</v>
      </c>
      <c r="Q9602">
        <v>62</v>
      </c>
      <c r="R9602">
        <v>26096.727999999999</v>
      </c>
      <c r="S9602">
        <v>24941.916000000001</v>
      </c>
      <c r="T9602">
        <v>1</v>
      </c>
      <c r="U9602">
        <v>1.04630005168809</v>
      </c>
      <c r="V9602">
        <v>1278.7396719999999</v>
      </c>
      <c r="W9602">
        <v>5</v>
      </c>
      <c r="X9602">
        <v>5</v>
      </c>
      <c r="Y9602">
        <v>5</v>
      </c>
    </row>
    <row r="9603" spans="1:25" x14ac:dyDescent="0.25">
      <c r="A9603" t="s">
        <v>9561</v>
      </c>
      <c r="B9603" t="s">
        <v>9576</v>
      </c>
      <c r="C9603" t="s">
        <v>6992</v>
      </c>
      <c r="D9603" t="s">
        <v>9561</v>
      </c>
      <c r="E9603" t="s">
        <v>9606</v>
      </c>
      <c r="F9603" t="s">
        <v>9576</v>
      </c>
      <c r="G9603" t="s">
        <v>9594</v>
      </c>
      <c r="H9603" t="s">
        <v>9599</v>
      </c>
      <c r="I9603" t="s">
        <v>9610</v>
      </c>
      <c r="J9603" t="s">
        <v>9590</v>
      </c>
      <c r="K9603">
        <v>2</v>
      </c>
      <c r="L9603">
        <v>132</v>
      </c>
      <c r="M9603">
        <v>3.2</v>
      </c>
      <c r="N9603">
        <v>6580.1840000000002</v>
      </c>
      <c r="O9603">
        <v>6282.66</v>
      </c>
      <c r="P9603">
        <v>6.4</v>
      </c>
      <c r="Q9603">
        <v>132</v>
      </c>
      <c r="R9603">
        <v>13160.368</v>
      </c>
      <c r="S9603">
        <v>12565.32</v>
      </c>
      <c r="T9603">
        <v>1</v>
      </c>
      <c r="U9603">
        <v>1.04735637452926</v>
      </c>
      <c r="V9603">
        <v>421.131776</v>
      </c>
      <c r="W9603">
        <v>2</v>
      </c>
      <c r="X9603">
        <v>2</v>
      </c>
      <c r="Y9603">
        <v>2</v>
      </c>
    </row>
    <row r="9604" spans="1:25" x14ac:dyDescent="0.25">
      <c r="A9604" t="s">
        <v>9561</v>
      </c>
      <c r="B9604" t="s">
        <v>9576</v>
      </c>
      <c r="C9604" t="s">
        <v>6993</v>
      </c>
      <c r="D9604" t="s">
        <v>9561</v>
      </c>
      <c r="E9604" t="s">
        <v>9608</v>
      </c>
      <c r="F9604" t="s">
        <v>9576</v>
      </c>
      <c r="G9604" t="s">
        <v>9594</v>
      </c>
      <c r="H9604" t="s">
        <v>9607</v>
      </c>
      <c r="I9604" t="s">
        <v>9610</v>
      </c>
      <c r="J9604" t="s">
        <v>9590</v>
      </c>
      <c r="K9604">
        <v>2</v>
      </c>
      <c r="L9604">
        <v>136</v>
      </c>
      <c r="M9604">
        <v>4.7</v>
      </c>
      <c r="N9604">
        <v>9497.1560000000009</v>
      </c>
      <c r="O9604">
        <v>9485.5059999999994</v>
      </c>
      <c r="P9604">
        <v>9.4</v>
      </c>
      <c r="Q9604">
        <v>136</v>
      </c>
      <c r="R9604">
        <v>18994.312000000002</v>
      </c>
      <c r="S9604">
        <v>18971.011999999999</v>
      </c>
      <c r="T9604">
        <v>1</v>
      </c>
      <c r="U9604">
        <v>1.001228189618983</v>
      </c>
      <c r="V9604">
        <v>892.73266400000011</v>
      </c>
      <c r="W9604">
        <v>2</v>
      </c>
      <c r="X9604">
        <v>2</v>
      </c>
      <c r="Y9604">
        <v>2</v>
      </c>
    </row>
    <row r="9605" spans="1:25" x14ac:dyDescent="0.25">
      <c r="A9605" t="s">
        <v>9561</v>
      </c>
      <c r="B9605" t="s">
        <v>9576</v>
      </c>
      <c r="C9605" t="s">
        <v>6994</v>
      </c>
      <c r="D9605" t="s">
        <v>9561</v>
      </c>
      <c r="E9605" t="s">
        <v>9609</v>
      </c>
      <c r="F9605" t="s">
        <v>9576</v>
      </c>
      <c r="G9605" t="s">
        <v>9594</v>
      </c>
      <c r="H9605" t="s">
        <v>9607</v>
      </c>
      <c r="I9605" t="s">
        <v>9598</v>
      </c>
      <c r="J9605" t="s">
        <v>9590</v>
      </c>
      <c r="K9605">
        <v>2</v>
      </c>
      <c r="L9605">
        <v>60</v>
      </c>
      <c r="M9605">
        <v>2.1</v>
      </c>
      <c r="N9605">
        <v>14260.86</v>
      </c>
      <c r="O9605">
        <v>14928.361000000001</v>
      </c>
      <c r="P9605">
        <v>4.2</v>
      </c>
      <c r="Q9605">
        <v>60</v>
      </c>
      <c r="R9605">
        <v>28521.72</v>
      </c>
      <c r="S9605">
        <v>29856.722000000002</v>
      </c>
      <c r="T9605">
        <v>1</v>
      </c>
      <c r="U9605">
        <v>0.95528638408462929</v>
      </c>
      <c r="V9605">
        <v>598.95612000000006</v>
      </c>
      <c r="W9605">
        <v>2</v>
      </c>
      <c r="X9605">
        <v>2</v>
      </c>
      <c r="Y9605">
        <v>2</v>
      </c>
    </row>
    <row r="9606" spans="1:25" x14ac:dyDescent="0.25">
      <c r="A9606" t="s">
        <v>9561</v>
      </c>
      <c r="B9606" t="s">
        <v>9576</v>
      </c>
      <c r="C9606" t="s">
        <v>6995</v>
      </c>
      <c r="D9606" t="s">
        <v>9561</v>
      </c>
      <c r="E9606" t="s">
        <v>9604</v>
      </c>
      <c r="F9606" t="s">
        <v>9576</v>
      </c>
      <c r="G9606" t="s">
        <v>9594</v>
      </c>
      <c r="H9606" t="s">
        <v>9588</v>
      </c>
      <c r="I9606" t="s">
        <v>9605</v>
      </c>
      <c r="J9606" t="s">
        <v>9590</v>
      </c>
      <c r="K9606">
        <v>4</v>
      </c>
      <c r="L9606">
        <v>440</v>
      </c>
      <c r="M9606">
        <v>4.45</v>
      </c>
      <c r="N9606">
        <v>13005.852999999999</v>
      </c>
      <c r="O9606">
        <v>13145.656000000001</v>
      </c>
      <c r="P9606">
        <v>17.8</v>
      </c>
      <c r="Q9606">
        <v>440</v>
      </c>
      <c r="R9606">
        <v>52023.411999999997</v>
      </c>
      <c r="S9606">
        <v>52582.624000000003</v>
      </c>
      <c r="T9606">
        <v>1</v>
      </c>
      <c r="U9606">
        <v>0.98936507999296486</v>
      </c>
      <c r="V9606">
        <v>2286.936134</v>
      </c>
      <c r="W9606">
        <v>2</v>
      </c>
      <c r="X9606">
        <v>4</v>
      </c>
      <c r="Y9606">
        <v>2</v>
      </c>
    </row>
    <row r="9607" spans="1:25" x14ac:dyDescent="0.25">
      <c r="A9607" t="s">
        <v>9561</v>
      </c>
      <c r="B9607" t="s">
        <v>9576</v>
      </c>
      <c r="C9607" t="s">
        <v>6997</v>
      </c>
      <c r="D9607" t="s">
        <v>9561</v>
      </c>
      <c r="E9607" t="s">
        <v>9609</v>
      </c>
      <c r="F9607" t="s">
        <v>9576</v>
      </c>
      <c r="G9607" t="s">
        <v>9594</v>
      </c>
      <c r="H9607" t="s">
        <v>9588</v>
      </c>
      <c r="I9607" t="s">
        <v>9610</v>
      </c>
      <c r="J9607" t="s">
        <v>9611</v>
      </c>
      <c r="K9607">
        <v>2</v>
      </c>
      <c r="L9607">
        <v>76</v>
      </c>
      <c r="M9607">
        <v>3.7</v>
      </c>
      <c r="N9607">
        <v>10148.352000000001</v>
      </c>
      <c r="O9607">
        <v>10878.727999999999</v>
      </c>
      <c r="P9607">
        <v>7.4</v>
      </c>
      <c r="Q9607">
        <v>76</v>
      </c>
      <c r="R9607">
        <v>20296.704000000002</v>
      </c>
      <c r="S9607">
        <v>21757.455999999998</v>
      </c>
      <c r="T9607">
        <v>1</v>
      </c>
      <c r="U9607">
        <v>0.93286200371955263</v>
      </c>
      <c r="V9607">
        <v>750.97804800000017</v>
      </c>
      <c r="W9607">
        <v>2</v>
      </c>
      <c r="X9607">
        <v>2</v>
      </c>
      <c r="Y9607">
        <v>2</v>
      </c>
    </row>
    <row r="9608" spans="1:25" x14ac:dyDescent="0.25">
      <c r="A9608" t="s">
        <v>9561</v>
      </c>
      <c r="B9608" t="s">
        <v>9576</v>
      </c>
      <c r="C9608" t="s">
        <v>7000</v>
      </c>
      <c r="D9608" t="s">
        <v>9561</v>
      </c>
      <c r="E9608" t="s">
        <v>9608</v>
      </c>
      <c r="F9608" t="s">
        <v>9576</v>
      </c>
      <c r="G9608" t="s">
        <v>9594</v>
      </c>
      <c r="H9608" t="s">
        <v>9599</v>
      </c>
      <c r="I9608" t="s">
        <v>9610</v>
      </c>
      <c r="J9608" t="s">
        <v>9601</v>
      </c>
      <c r="K9608">
        <v>2</v>
      </c>
      <c r="L9608">
        <v>154</v>
      </c>
      <c r="M9608">
        <v>2</v>
      </c>
      <c r="N9608">
        <v>12555.108</v>
      </c>
      <c r="O9608">
        <v>13115.107</v>
      </c>
      <c r="P9608">
        <v>4</v>
      </c>
      <c r="Q9608">
        <v>154</v>
      </c>
      <c r="R9608">
        <v>25110.216</v>
      </c>
      <c r="S9608">
        <v>26230.214</v>
      </c>
      <c r="T9608">
        <v>1</v>
      </c>
      <c r="U9608">
        <v>0.95730122522065586</v>
      </c>
      <c r="V9608">
        <v>502.20432</v>
      </c>
      <c r="W9608">
        <v>2</v>
      </c>
      <c r="X9608">
        <v>2</v>
      </c>
      <c r="Y9608">
        <v>2</v>
      </c>
    </row>
    <row r="9609" spans="1:25" x14ac:dyDescent="0.25">
      <c r="A9609" t="s">
        <v>9561</v>
      </c>
      <c r="B9609" t="s">
        <v>9576</v>
      </c>
      <c r="C9609" t="s">
        <v>7001</v>
      </c>
      <c r="D9609" t="s">
        <v>9561</v>
      </c>
      <c r="E9609" t="s">
        <v>9596</v>
      </c>
      <c r="F9609" t="s">
        <v>9576</v>
      </c>
      <c r="G9609" t="s">
        <v>9594</v>
      </c>
      <c r="H9609" t="s">
        <v>9588</v>
      </c>
      <c r="I9609" t="s">
        <v>9610</v>
      </c>
      <c r="J9609" t="s">
        <v>9593</v>
      </c>
      <c r="K9609">
        <v>2</v>
      </c>
      <c r="L9609">
        <v>990</v>
      </c>
      <c r="M9609">
        <v>3.2</v>
      </c>
      <c r="N9609">
        <v>0</v>
      </c>
      <c r="O9609">
        <v>804.97299999999996</v>
      </c>
      <c r="P9609">
        <v>6.4</v>
      </c>
      <c r="Q9609">
        <v>990</v>
      </c>
      <c r="R9609">
        <v>0</v>
      </c>
      <c r="S9609">
        <v>1609.9459999999999</v>
      </c>
      <c r="T9609">
        <v>1</v>
      </c>
      <c r="U9609">
        <v>0</v>
      </c>
      <c r="V9609">
        <v>0</v>
      </c>
    </row>
    <row r="9610" spans="1:25" x14ac:dyDescent="0.25">
      <c r="A9610" t="s">
        <v>9561</v>
      </c>
      <c r="B9610" t="s">
        <v>9576</v>
      </c>
      <c r="C9610" t="s">
        <v>7005</v>
      </c>
      <c r="D9610" t="s">
        <v>9561</v>
      </c>
      <c r="E9610" t="s">
        <v>9606</v>
      </c>
      <c r="F9610" t="s">
        <v>9576</v>
      </c>
      <c r="G9610" t="s">
        <v>9594</v>
      </c>
      <c r="H9610" t="s">
        <v>9588</v>
      </c>
      <c r="I9610" t="s">
        <v>9610</v>
      </c>
      <c r="J9610" t="s">
        <v>9593</v>
      </c>
      <c r="K9610">
        <v>2</v>
      </c>
      <c r="L9610">
        <v>236</v>
      </c>
      <c r="M9610">
        <v>2</v>
      </c>
      <c r="N9610">
        <v>14823.745999999999</v>
      </c>
      <c r="O9610">
        <v>13958.781000000001</v>
      </c>
      <c r="P9610">
        <v>4</v>
      </c>
      <c r="Q9610">
        <v>236</v>
      </c>
      <c r="R9610">
        <v>29647.491999999998</v>
      </c>
      <c r="S9610">
        <v>27917.562000000002</v>
      </c>
      <c r="T9610">
        <v>1</v>
      </c>
      <c r="U9610">
        <v>1.0619656544507718</v>
      </c>
      <c r="V9610">
        <v>592.94983999999999</v>
      </c>
      <c r="W9610">
        <v>2</v>
      </c>
      <c r="X9610">
        <v>2</v>
      </c>
      <c r="Y9610">
        <v>2</v>
      </c>
    </row>
    <row r="9611" spans="1:25" x14ac:dyDescent="0.25">
      <c r="A9611" t="s">
        <v>9561</v>
      </c>
      <c r="B9611" t="s">
        <v>9576</v>
      </c>
      <c r="C9611" t="s">
        <v>7006</v>
      </c>
      <c r="D9611" t="s">
        <v>9561</v>
      </c>
      <c r="E9611" t="s">
        <v>9609</v>
      </c>
      <c r="F9611" t="s">
        <v>9576</v>
      </c>
      <c r="G9611" t="s">
        <v>9594</v>
      </c>
      <c r="H9611" t="s">
        <v>9595</v>
      </c>
      <c r="I9611" t="s">
        <v>9605</v>
      </c>
      <c r="J9611" t="s">
        <v>9597</v>
      </c>
      <c r="K9611">
        <v>2</v>
      </c>
      <c r="L9611">
        <v>1676</v>
      </c>
      <c r="M9611">
        <v>3.5</v>
      </c>
      <c r="N9611">
        <v>0</v>
      </c>
      <c r="O9611">
        <v>3688.0549999999998</v>
      </c>
      <c r="P9611">
        <v>7</v>
      </c>
      <c r="Q9611">
        <v>1676</v>
      </c>
      <c r="R9611">
        <v>0</v>
      </c>
      <c r="S9611">
        <v>7376.11</v>
      </c>
      <c r="T9611">
        <v>1</v>
      </c>
      <c r="U9611">
        <v>0</v>
      </c>
      <c r="V9611">
        <v>0</v>
      </c>
    </row>
    <row r="9612" spans="1:25" x14ac:dyDescent="0.25">
      <c r="A9612" t="s">
        <v>9561</v>
      </c>
      <c r="B9612" t="s">
        <v>9576</v>
      </c>
      <c r="C9612" t="s">
        <v>7721</v>
      </c>
      <c r="D9612" t="s">
        <v>9561</v>
      </c>
      <c r="E9612" t="s">
        <v>9596</v>
      </c>
      <c r="F9612" t="s">
        <v>9576</v>
      </c>
      <c r="G9612" t="s">
        <v>9594</v>
      </c>
      <c r="H9612" t="s">
        <v>9607</v>
      </c>
      <c r="I9612" t="s">
        <v>9598</v>
      </c>
      <c r="J9612" t="s">
        <v>9590</v>
      </c>
      <c r="K9612">
        <v>2</v>
      </c>
      <c r="L9612">
        <v>1199</v>
      </c>
      <c r="M9612">
        <v>2.4</v>
      </c>
      <c r="N9612">
        <v>2777.9014999999999</v>
      </c>
      <c r="O9612">
        <v>6067.9279999999999</v>
      </c>
      <c r="P9612">
        <v>4.8</v>
      </c>
      <c r="Q9612">
        <v>1199</v>
      </c>
      <c r="R9612">
        <v>5555.8029999999999</v>
      </c>
      <c r="S9612">
        <v>12135.856</v>
      </c>
      <c r="T9612">
        <v>1</v>
      </c>
      <c r="U9612">
        <v>0.45780066935533842</v>
      </c>
      <c r="V9612">
        <v>133.33927199999999</v>
      </c>
      <c r="W9612">
        <v>5</v>
      </c>
      <c r="X9612">
        <v>5</v>
      </c>
      <c r="Y9612">
        <v>5</v>
      </c>
    </row>
    <row r="9613" spans="1:25" x14ac:dyDescent="0.25">
      <c r="A9613" t="s">
        <v>9561</v>
      </c>
      <c r="B9613" t="s">
        <v>9576</v>
      </c>
      <c r="C9613" t="s">
        <v>7722</v>
      </c>
      <c r="D9613" t="s">
        <v>9561</v>
      </c>
      <c r="E9613" t="s">
        <v>9589</v>
      </c>
      <c r="F9613" t="s">
        <v>9576</v>
      </c>
      <c r="G9613" t="s">
        <v>9591</v>
      </c>
      <c r="H9613" t="s">
        <v>9588</v>
      </c>
      <c r="I9613" t="s">
        <v>9598</v>
      </c>
      <c r="J9613" t="s">
        <v>9601</v>
      </c>
      <c r="K9613">
        <v>2</v>
      </c>
      <c r="L9613">
        <v>68</v>
      </c>
      <c r="M9613">
        <v>2.1</v>
      </c>
      <c r="N9613">
        <v>0</v>
      </c>
      <c r="O9613">
        <v>11295.696</v>
      </c>
      <c r="P9613">
        <v>4.2</v>
      </c>
      <c r="Q9613">
        <v>68</v>
      </c>
      <c r="R9613">
        <v>0</v>
      </c>
      <c r="S9613">
        <v>22591.392</v>
      </c>
      <c r="T9613">
        <v>1</v>
      </c>
      <c r="U9613">
        <v>0</v>
      </c>
      <c r="V9613">
        <v>0</v>
      </c>
    </row>
    <row r="9614" spans="1:25" x14ac:dyDescent="0.25">
      <c r="A9614" t="s">
        <v>9561</v>
      </c>
      <c r="B9614" t="s">
        <v>9576</v>
      </c>
      <c r="C9614" t="s">
        <v>7723</v>
      </c>
      <c r="D9614" t="s">
        <v>9561</v>
      </c>
      <c r="E9614" t="s">
        <v>9600</v>
      </c>
      <c r="F9614" t="s">
        <v>9576</v>
      </c>
      <c r="G9614" t="s">
        <v>9594</v>
      </c>
      <c r="H9614" t="s">
        <v>9595</v>
      </c>
      <c r="I9614" t="s">
        <v>9602</v>
      </c>
      <c r="J9614" t="s">
        <v>9590</v>
      </c>
      <c r="K9614">
        <v>2</v>
      </c>
      <c r="L9614">
        <v>168</v>
      </c>
      <c r="M9614">
        <v>3.6</v>
      </c>
      <c r="N9614">
        <v>8672.6149999999998</v>
      </c>
      <c r="O9614">
        <v>8707.1309999999994</v>
      </c>
      <c r="P9614">
        <v>7.2</v>
      </c>
      <c r="Q9614">
        <v>168</v>
      </c>
      <c r="R9614">
        <v>17345.23</v>
      </c>
      <c r="S9614">
        <v>17414.261999999999</v>
      </c>
      <c r="T9614">
        <v>1</v>
      </c>
      <c r="U9614">
        <v>0.99603589287906669</v>
      </c>
      <c r="V9614">
        <v>624.42828000000009</v>
      </c>
      <c r="W9614">
        <v>5</v>
      </c>
      <c r="X9614">
        <v>5</v>
      </c>
      <c r="Y9614">
        <v>5</v>
      </c>
    </row>
    <row r="9615" spans="1:25" x14ac:dyDescent="0.25">
      <c r="A9615" t="s">
        <v>9561</v>
      </c>
      <c r="B9615" t="s">
        <v>9576</v>
      </c>
      <c r="C9615" t="s">
        <v>7724</v>
      </c>
      <c r="D9615" t="s">
        <v>9561</v>
      </c>
      <c r="E9615" t="s">
        <v>9600</v>
      </c>
      <c r="F9615" t="s">
        <v>9576</v>
      </c>
      <c r="G9615" t="s">
        <v>9594</v>
      </c>
      <c r="H9615" t="s">
        <v>9599</v>
      </c>
      <c r="I9615" t="s">
        <v>9610</v>
      </c>
      <c r="J9615" t="s">
        <v>9590</v>
      </c>
      <c r="K9615">
        <v>2</v>
      </c>
      <c r="L9615">
        <v>86</v>
      </c>
      <c r="M9615">
        <v>4.0999999999999996</v>
      </c>
      <c r="N9615">
        <v>7715.826</v>
      </c>
      <c r="O9615">
        <v>8558.1219999999994</v>
      </c>
      <c r="P9615">
        <v>8.1999999999999993</v>
      </c>
      <c r="Q9615">
        <v>86</v>
      </c>
      <c r="R9615">
        <v>15431.652</v>
      </c>
      <c r="S9615">
        <v>17116.243999999999</v>
      </c>
      <c r="T9615">
        <v>1</v>
      </c>
      <c r="U9615">
        <v>0.90157934182289068</v>
      </c>
      <c r="V9615">
        <v>632.69773199999997</v>
      </c>
      <c r="W9615">
        <v>5</v>
      </c>
      <c r="X9615">
        <v>5</v>
      </c>
      <c r="Y9615">
        <v>5</v>
      </c>
    </row>
    <row r="9616" spans="1:25" x14ac:dyDescent="0.25">
      <c r="A9616" t="s">
        <v>9561</v>
      </c>
      <c r="B9616" t="s">
        <v>9576</v>
      </c>
      <c r="C9616" t="s">
        <v>7725</v>
      </c>
      <c r="D9616" t="s">
        <v>9561</v>
      </c>
      <c r="E9616" t="s">
        <v>9609</v>
      </c>
      <c r="F9616" t="s">
        <v>9576</v>
      </c>
      <c r="G9616" t="s">
        <v>9594</v>
      </c>
      <c r="H9616" t="s">
        <v>9588</v>
      </c>
      <c r="I9616" t="s">
        <v>9605</v>
      </c>
      <c r="J9616" t="s">
        <v>9593</v>
      </c>
      <c r="K9616">
        <v>2</v>
      </c>
      <c r="L9616">
        <v>294</v>
      </c>
      <c r="M9616">
        <v>5.4</v>
      </c>
      <c r="N9616">
        <v>4304.7309999999998</v>
      </c>
      <c r="O9616">
        <v>4191.3280000000004</v>
      </c>
      <c r="P9616">
        <v>10.8</v>
      </c>
      <c r="Q9616">
        <v>294</v>
      </c>
      <c r="R9616">
        <v>8609.4619999999995</v>
      </c>
      <c r="S9616">
        <v>8382.6560000000009</v>
      </c>
      <c r="T9616">
        <v>1</v>
      </c>
      <c r="U9616">
        <v>1.0270565796807121</v>
      </c>
      <c r="V9616">
        <v>464.91094800000002</v>
      </c>
      <c r="W9616">
        <v>2</v>
      </c>
      <c r="X9616">
        <v>2</v>
      </c>
      <c r="Y9616">
        <v>2</v>
      </c>
    </row>
    <row r="9617" spans="1:25" x14ac:dyDescent="0.25">
      <c r="A9617" t="s">
        <v>9561</v>
      </c>
      <c r="B9617" t="s">
        <v>9576</v>
      </c>
      <c r="C9617" t="s">
        <v>7726</v>
      </c>
      <c r="D9617" t="s">
        <v>9561</v>
      </c>
      <c r="E9617" t="s">
        <v>9596</v>
      </c>
      <c r="F9617" t="s">
        <v>9576</v>
      </c>
      <c r="G9617" t="s">
        <v>9594</v>
      </c>
      <c r="H9617" t="s">
        <v>9607</v>
      </c>
      <c r="I9617" t="s">
        <v>9598</v>
      </c>
      <c r="J9617" t="s">
        <v>9593</v>
      </c>
      <c r="K9617">
        <v>2</v>
      </c>
      <c r="L9617">
        <v>190</v>
      </c>
      <c r="M9617">
        <v>5.7</v>
      </c>
      <c r="N9617">
        <v>12113.888000000001</v>
      </c>
      <c r="O9617">
        <v>12515.593999999999</v>
      </c>
      <c r="P9617">
        <v>11.4</v>
      </c>
      <c r="Q9617">
        <v>190</v>
      </c>
      <c r="R9617">
        <v>24227.776000000002</v>
      </c>
      <c r="S9617">
        <v>25031.187999999998</v>
      </c>
      <c r="T9617">
        <v>1</v>
      </c>
      <c r="U9617">
        <v>0.96790356094964425</v>
      </c>
      <c r="V9617">
        <v>1380.983232</v>
      </c>
      <c r="W9617">
        <v>5</v>
      </c>
      <c r="X9617">
        <v>5</v>
      </c>
      <c r="Y9617">
        <v>5</v>
      </c>
    </row>
    <row r="9618" spans="1:25" x14ac:dyDescent="0.25">
      <c r="A9618" t="s">
        <v>9561</v>
      </c>
      <c r="B9618" t="s">
        <v>9576</v>
      </c>
      <c r="C9618" t="s">
        <v>7727</v>
      </c>
      <c r="D9618" t="s">
        <v>9561</v>
      </c>
      <c r="E9618" t="s">
        <v>9604</v>
      </c>
      <c r="F9618" t="s">
        <v>9576</v>
      </c>
      <c r="G9618" t="s">
        <v>9594</v>
      </c>
      <c r="H9618" t="s">
        <v>9607</v>
      </c>
      <c r="I9618" t="s">
        <v>9610</v>
      </c>
      <c r="J9618" t="s">
        <v>9590</v>
      </c>
      <c r="K9618">
        <v>2</v>
      </c>
      <c r="L9618">
        <v>88</v>
      </c>
      <c r="M9618">
        <v>3.5</v>
      </c>
      <c r="N9618">
        <v>12690.859</v>
      </c>
      <c r="O9618">
        <v>13323.197</v>
      </c>
      <c r="P9618">
        <v>7</v>
      </c>
      <c r="Q9618">
        <v>88</v>
      </c>
      <c r="R9618">
        <v>25381.718000000001</v>
      </c>
      <c r="S9618">
        <v>26646.394</v>
      </c>
      <c r="T9618">
        <v>1</v>
      </c>
      <c r="U9618">
        <v>0.9525385686333393</v>
      </c>
      <c r="V9618">
        <v>888.36013000000014</v>
      </c>
      <c r="W9618">
        <v>2</v>
      </c>
      <c r="X9618">
        <v>2</v>
      </c>
      <c r="Y9618">
        <v>2</v>
      </c>
    </row>
    <row r="9619" spans="1:25" x14ac:dyDescent="0.25">
      <c r="A9619" t="s">
        <v>9561</v>
      </c>
      <c r="B9619" t="s">
        <v>9576</v>
      </c>
      <c r="C9619" t="s">
        <v>7728</v>
      </c>
      <c r="D9619" t="s">
        <v>9561</v>
      </c>
      <c r="E9619" t="s">
        <v>9608</v>
      </c>
      <c r="F9619" t="s">
        <v>9576</v>
      </c>
      <c r="G9619" t="s">
        <v>9594</v>
      </c>
      <c r="H9619" t="s">
        <v>9607</v>
      </c>
      <c r="I9619" t="s">
        <v>9598</v>
      </c>
      <c r="J9619" t="s">
        <v>9593</v>
      </c>
      <c r="K9619">
        <v>2</v>
      </c>
      <c r="L9619">
        <v>142</v>
      </c>
      <c r="M9619">
        <v>4.5</v>
      </c>
      <c r="N9619">
        <v>6146.6279999999997</v>
      </c>
      <c r="O9619">
        <v>6725.5010000000002</v>
      </c>
      <c r="P9619">
        <v>9</v>
      </c>
      <c r="Q9619">
        <v>142</v>
      </c>
      <c r="R9619">
        <v>12293.255999999999</v>
      </c>
      <c r="S9619">
        <v>13451.002</v>
      </c>
      <c r="T9619">
        <v>1</v>
      </c>
      <c r="U9619">
        <v>0.91392864263941076</v>
      </c>
      <c r="V9619">
        <v>553.19651999999996</v>
      </c>
      <c r="W9619">
        <v>2</v>
      </c>
      <c r="X9619">
        <v>2</v>
      </c>
      <c r="Y9619">
        <v>2</v>
      </c>
    </row>
    <row r="9620" spans="1:25" x14ac:dyDescent="0.25">
      <c r="A9620" t="s">
        <v>9561</v>
      </c>
      <c r="B9620" t="s">
        <v>9576</v>
      </c>
      <c r="C9620" t="s">
        <v>7729</v>
      </c>
      <c r="D9620" t="s">
        <v>9561</v>
      </c>
      <c r="E9620" t="s">
        <v>9600</v>
      </c>
      <c r="F9620" t="s">
        <v>9576</v>
      </c>
      <c r="G9620" t="s">
        <v>9594</v>
      </c>
      <c r="H9620" t="s">
        <v>9588</v>
      </c>
      <c r="I9620" t="s">
        <v>9598</v>
      </c>
      <c r="J9620" t="s">
        <v>9590</v>
      </c>
      <c r="K9620">
        <v>2</v>
      </c>
      <c r="L9620">
        <v>188</v>
      </c>
      <c r="M9620">
        <v>4.8</v>
      </c>
      <c r="N9620">
        <v>10297.996999999999</v>
      </c>
      <c r="O9620">
        <v>9963.2080000000005</v>
      </c>
      <c r="P9620">
        <v>9.6</v>
      </c>
      <c r="Q9620">
        <v>188</v>
      </c>
      <c r="R9620">
        <v>20595.993999999999</v>
      </c>
      <c r="S9620">
        <v>19926.416000000001</v>
      </c>
      <c r="T9620">
        <v>1</v>
      </c>
      <c r="U9620">
        <v>1.0336025304299579</v>
      </c>
      <c r="V9620">
        <v>988.60771199999999</v>
      </c>
      <c r="W9620">
        <v>5</v>
      </c>
      <c r="X9620">
        <v>5</v>
      </c>
      <c r="Y9620">
        <v>5</v>
      </c>
    </row>
    <row r="9621" spans="1:25" x14ac:dyDescent="0.25">
      <c r="A9621" t="s">
        <v>9561</v>
      </c>
      <c r="B9621" t="s">
        <v>9576</v>
      </c>
      <c r="C9621" t="s">
        <v>7730</v>
      </c>
      <c r="D9621" t="s">
        <v>9561</v>
      </c>
      <c r="E9621" t="s">
        <v>9603</v>
      </c>
      <c r="F9621" t="s">
        <v>9576</v>
      </c>
      <c r="G9621" t="s">
        <v>9594</v>
      </c>
      <c r="H9621" t="s">
        <v>9595</v>
      </c>
      <c r="I9621" t="s">
        <v>9586</v>
      </c>
      <c r="J9621" t="s">
        <v>9601</v>
      </c>
      <c r="K9621">
        <v>2</v>
      </c>
      <c r="L9621">
        <v>148</v>
      </c>
      <c r="M9621">
        <v>3.4</v>
      </c>
      <c r="N9621">
        <v>12736.526</v>
      </c>
      <c r="O9621">
        <v>14135.514999999999</v>
      </c>
      <c r="P9621">
        <v>6.8</v>
      </c>
      <c r="Q9621">
        <v>148</v>
      </c>
      <c r="R9621">
        <v>25473.052</v>
      </c>
      <c r="S9621">
        <v>28271.03</v>
      </c>
      <c r="T9621">
        <v>1</v>
      </c>
      <c r="U9621">
        <v>0.90103020654005184</v>
      </c>
      <c r="V9621">
        <v>866.08376800000008</v>
      </c>
      <c r="W9621">
        <v>2</v>
      </c>
      <c r="X9621">
        <v>2</v>
      </c>
      <c r="Y9621">
        <v>2</v>
      </c>
    </row>
    <row r="9622" spans="1:25" x14ac:dyDescent="0.25">
      <c r="A9622" t="s">
        <v>9561</v>
      </c>
      <c r="B9622" t="s">
        <v>9576</v>
      </c>
      <c r="C9622" t="s">
        <v>7731</v>
      </c>
      <c r="D9622" t="s">
        <v>9561</v>
      </c>
      <c r="E9622" t="s">
        <v>9608</v>
      </c>
      <c r="F9622" t="s">
        <v>9576</v>
      </c>
      <c r="G9622" t="s">
        <v>9594</v>
      </c>
      <c r="H9622" t="s">
        <v>9588</v>
      </c>
      <c r="I9622" t="s">
        <v>9598</v>
      </c>
      <c r="J9622" t="s">
        <v>9601</v>
      </c>
      <c r="K9622">
        <v>2</v>
      </c>
      <c r="L9622">
        <v>98</v>
      </c>
      <c r="M9622">
        <v>4.2</v>
      </c>
      <c r="N9622">
        <v>863.99800000000005</v>
      </c>
      <c r="O9622">
        <v>821.39499999999998</v>
      </c>
      <c r="P9622">
        <v>8.4</v>
      </c>
      <c r="Q9622">
        <v>98</v>
      </c>
      <c r="R9622">
        <v>1727.9960000000001</v>
      </c>
      <c r="S9622">
        <v>1642.79</v>
      </c>
      <c r="T9622">
        <v>1</v>
      </c>
      <c r="U9622">
        <v>1.0518666415062181</v>
      </c>
      <c r="V9622">
        <v>72.575832000000005</v>
      </c>
      <c r="W9622">
        <v>2</v>
      </c>
      <c r="X9622">
        <v>2</v>
      </c>
      <c r="Y9622">
        <v>2</v>
      </c>
    </row>
    <row r="9623" spans="1:25" x14ac:dyDescent="0.25">
      <c r="A9623" t="s">
        <v>9561</v>
      </c>
      <c r="B9623" t="s">
        <v>9576</v>
      </c>
      <c r="C9623" t="s">
        <v>7732</v>
      </c>
      <c r="D9623" t="s">
        <v>9561</v>
      </c>
      <c r="E9623" t="s">
        <v>9596</v>
      </c>
      <c r="F9623" t="s">
        <v>9576</v>
      </c>
      <c r="G9623" t="s">
        <v>9594</v>
      </c>
      <c r="H9623" t="s">
        <v>9588</v>
      </c>
      <c r="I9623" t="s">
        <v>9598</v>
      </c>
      <c r="J9623" t="s">
        <v>9590</v>
      </c>
      <c r="K9623">
        <v>2</v>
      </c>
      <c r="L9623">
        <v>208</v>
      </c>
      <c r="M9623">
        <v>4.4000000000000004</v>
      </c>
      <c r="N9623">
        <v>3260.75</v>
      </c>
      <c r="O9623">
        <v>3060.5990000000002</v>
      </c>
      <c r="P9623">
        <v>8.8000000000000007</v>
      </c>
      <c r="Q9623">
        <v>208</v>
      </c>
      <c r="R9623">
        <v>6521.5</v>
      </c>
      <c r="S9623">
        <v>6121.1980000000003</v>
      </c>
      <c r="T9623">
        <v>1</v>
      </c>
      <c r="U9623">
        <v>1.0653960221512193</v>
      </c>
      <c r="V9623">
        <v>286.94600000000003</v>
      </c>
      <c r="W9623">
        <v>2</v>
      </c>
      <c r="X9623">
        <v>2</v>
      </c>
      <c r="Y9623">
        <v>2</v>
      </c>
    </row>
    <row r="9624" spans="1:25" x14ac:dyDescent="0.25">
      <c r="A9624" t="s">
        <v>9561</v>
      </c>
      <c r="B9624" t="s">
        <v>9576</v>
      </c>
      <c r="C9624" t="s">
        <v>7733</v>
      </c>
      <c r="D9624" t="s">
        <v>9561</v>
      </c>
      <c r="E9624" t="s">
        <v>9589</v>
      </c>
      <c r="F9624" t="s">
        <v>9576</v>
      </c>
      <c r="G9624" t="s">
        <v>9594</v>
      </c>
      <c r="H9624" t="s">
        <v>9588</v>
      </c>
      <c r="I9624" t="s">
        <v>9598</v>
      </c>
      <c r="J9624" t="s">
        <v>9597</v>
      </c>
      <c r="K9624">
        <v>2</v>
      </c>
      <c r="L9624">
        <v>296</v>
      </c>
      <c r="M9624">
        <v>4.5999999999999996</v>
      </c>
      <c r="N9624">
        <v>12863.066000000001</v>
      </c>
      <c r="O9624">
        <v>14069.965</v>
      </c>
      <c r="P9624">
        <v>9.1999999999999993</v>
      </c>
      <c r="Q9624">
        <v>296</v>
      </c>
      <c r="R9624">
        <v>25726.132000000001</v>
      </c>
      <c r="S9624">
        <v>28139.93</v>
      </c>
      <c r="T9624">
        <v>1</v>
      </c>
      <c r="U9624">
        <v>0.91422160609496905</v>
      </c>
      <c r="V9624">
        <v>1183.4020720000001</v>
      </c>
      <c r="W9624">
        <v>2</v>
      </c>
      <c r="X9624">
        <v>2</v>
      </c>
      <c r="Y9624">
        <v>2</v>
      </c>
    </row>
    <row r="9625" spans="1:25" x14ac:dyDescent="0.25">
      <c r="A9625" t="s">
        <v>9561</v>
      </c>
      <c r="B9625" t="s">
        <v>9576</v>
      </c>
      <c r="C9625" t="s">
        <v>7734</v>
      </c>
      <c r="D9625" t="s">
        <v>9561</v>
      </c>
      <c r="E9625" t="s">
        <v>9606</v>
      </c>
      <c r="F9625" t="s">
        <v>9576</v>
      </c>
      <c r="G9625" t="s">
        <v>9594</v>
      </c>
      <c r="H9625" t="s">
        <v>9595</v>
      </c>
      <c r="I9625" t="s">
        <v>9605</v>
      </c>
      <c r="J9625" t="s">
        <v>9601</v>
      </c>
      <c r="K9625">
        <v>2</v>
      </c>
      <c r="L9625">
        <v>84</v>
      </c>
      <c r="M9625">
        <v>3.5</v>
      </c>
      <c r="N9625">
        <v>5821.9579999999996</v>
      </c>
      <c r="O9625">
        <v>6020.8739999999998</v>
      </c>
      <c r="P9625">
        <v>7</v>
      </c>
      <c r="Q9625">
        <v>84</v>
      </c>
      <c r="R9625">
        <v>11643.915999999999</v>
      </c>
      <c r="S9625">
        <v>12041.748</v>
      </c>
      <c r="T9625">
        <v>1</v>
      </c>
      <c r="U9625">
        <v>0.9669622715904701</v>
      </c>
      <c r="V9625">
        <v>407.53706</v>
      </c>
      <c r="W9625">
        <v>2</v>
      </c>
      <c r="X9625">
        <v>2</v>
      </c>
      <c r="Y9625">
        <v>2</v>
      </c>
    </row>
    <row r="9626" spans="1:25" x14ac:dyDescent="0.25">
      <c r="A9626" t="s">
        <v>9561</v>
      </c>
      <c r="B9626" t="s">
        <v>9576</v>
      </c>
      <c r="C9626" t="s">
        <v>7735</v>
      </c>
      <c r="D9626" t="s">
        <v>9561</v>
      </c>
      <c r="E9626" t="s">
        <v>9606</v>
      </c>
      <c r="F9626" t="s">
        <v>9576</v>
      </c>
      <c r="G9626" t="s">
        <v>9591</v>
      </c>
      <c r="H9626" t="s">
        <v>9595</v>
      </c>
      <c r="I9626" t="s">
        <v>9605</v>
      </c>
      <c r="J9626" t="s">
        <v>9593</v>
      </c>
      <c r="K9626">
        <v>2</v>
      </c>
      <c r="L9626">
        <v>242</v>
      </c>
      <c r="M9626">
        <v>4.9000000000000004</v>
      </c>
      <c r="N9626">
        <v>10458.257</v>
      </c>
      <c r="O9626">
        <v>11609.477000000001</v>
      </c>
      <c r="P9626">
        <v>9.8000000000000007</v>
      </c>
      <c r="Q9626">
        <v>242</v>
      </c>
      <c r="R9626">
        <v>20916.513999999999</v>
      </c>
      <c r="S9626">
        <v>23218.954000000002</v>
      </c>
      <c r="T9626">
        <v>1</v>
      </c>
      <c r="U9626">
        <v>0.90083791026934279</v>
      </c>
      <c r="V9626">
        <v>1024.9091860000001</v>
      </c>
      <c r="W9626">
        <v>2</v>
      </c>
      <c r="X9626">
        <v>2</v>
      </c>
      <c r="Y9626">
        <v>2</v>
      </c>
    </row>
    <row r="9627" spans="1:25" x14ac:dyDescent="0.25">
      <c r="A9627" t="s">
        <v>9561</v>
      </c>
      <c r="B9627" t="s">
        <v>9576</v>
      </c>
      <c r="C9627" t="s">
        <v>7736</v>
      </c>
      <c r="D9627" t="s">
        <v>9561</v>
      </c>
      <c r="E9627" t="s">
        <v>9600</v>
      </c>
      <c r="F9627" t="s">
        <v>9576</v>
      </c>
      <c r="G9627" t="s">
        <v>9594</v>
      </c>
      <c r="H9627" t="s">
        <v>9588</v>
      </c>
      <c r="I9627" t="s">
        <v>9598</v>
      </c>
      <c r="J9627" t="s">
        <v>9590</v>
      </c>
      <c r="K9627">
        <v>2</v>
      </c>
      <c r="L9627">
        <v>240</v>
      </c>
      <c r="M9627">
        <v>2.4</v>
      </c>
      <c r="N9627">
        <v>8715.8639999999996</v>
      </c>
      <c r="O9627">
        <v>9570.3019999999997</v>
      </c>
      <c r="P9627">
        <v>4.8</v>
      </c>
      <c r="Q9627">
        <v>240</v>
      </c>
      <c r="R9627">
        <v>17431.727999999999</v>
      </c>
      <c r="S9627">
        <v>19140.603999999999</v>
      </c>
      <c r="T9627">
        <v>1</v>
      </c>
      <c r="U9627">
        <v>0.91071984980202292</v>
      </c>
      <c r="V9627">
        <v>418.36147199999999</v>
      </c>
      <c r="W9627">
        <v>5</v>
      </c>
      <c r="X9627">
        <v>5</v>
      </c>
      <c r="Y9627">
        <v>5</v>
      </c>
    </row>
    <row r="9628" spans="1:25" x14ac:dyDescent="0.25">
      <c r="A9628" t="s">
        <v>9561</v>
      </c>
      <c r="B9628" t="s">
        <v>9576</v>
      </c>
      <c r="C9628" t="s">
        <v>7737</v>
      </c>
      <c r="D9628" t="s">
        <v>9561</v>
      </c>
      <c r="E9628" t="s">
        <v>9604</v>
      </c>
      <c r="F9628" t="s">
        <v>9576</v>
      </c>
      <c r="G9628" t="s">
        <v>9594</v>
      </c>
      <c r="H9628" t="s">
        <v>9588</v>
      </c>
      <c r="I9628" t="s">
        <v>9598</v>
      </c>
      <c r="J9628" t="s">
        <v>9590</v>
      </c>
      <c r="K9628">
        <v>2</v>
      </c>
      <c r="L9628">
        <v>0</v>
      </c>
      <c r="M9628">
        <v>0</v>
      </c>
      <c r="N9628">
        <v>0</v>
      </c>
      <c r="O9628">
        <v>0</v>
      </c>
      <c r="P9628">
        <v>0</v>
      </c>
      <c r="Q9628">
        <v>0</v>
      </c>
      <c r="R9628">
        <v>0</v>
      </c>
      <c r="S9628">
        <v>0</v>
      </c>
      <c r="T9628">
        <v>1</v>
      </c>
      <c r="V9628">
        <v>0</v>
      </c>
    </row>
    <row r="9629" spans="1:25" x14ac:dyDescent="0.25">
      <c r="A9629" t="s">
        <v>9561</v>
      </c>
      <c r="B9629" t="s">
        <v>9576</v>
      </c>
      <c r="C9629" t="s">
        <v>7738</v>
      </c>
      <c r="D9629" t="s">
        <v>9561</v>
      </c>
      <c r="E9629" t="s">
        <v>9603</v>
      </c>
      <c r="F9629" t="s">
        <v>9576</v>
      </c>
      <c r="G9629" t="s">
        <v>9594</v>
      </c>
      <c r="H9629" t="s">
        <v>9588</v>
      </c>
      <c r="I9629" t="s">
        <v>9610</v>
      </c>
      <c r="J9629" t="s">
        <v>9597</v>
      </c>
      <c r="K9629">
        <v>2</v>
      </c>
      <c r="L9629">
        <v>250</v>
      </c>
      <c r="M9629">
        <v>3.2</v>
      </c>
      <c r="N9629">
        <v>9205.7990000000009</v>
      </c>
      <c r="O9629">
        <v>8450.32</v>
      </c>
      <c r="P9629">
        <v>6.4</v>
      </c>
      <c r="Q9629">
        <v>250</v>
      </c>
      <c r="R9629">
        <v>18411.598000000002</v>
      </c>
      <c r="S9629">
        <v>16900.64</v>
      </c>
      <c r="T9629">
        <v>1</v>
      </c>
      <c r="U9629">
        <v>1.089402413163052</v>
      </c>
      <c r="V9629">
        <v>589.17113600000005</v>
      </c>
      <c r="W9629">
        <v>2</v>
      </c>
      <c r="X9629">
        <v>2</v>
      </c>
      <c r="Y9629">
        <v>2</v>
      </c>
    </row>
    <row r="9630" spans="1:25" x14ac:dyDescent="0.25">
      <c r="A9630" t="s">
        <v>9561</v>
      </c>
      <c r="B9630" t="s">
        <v>9576</v>
      </c>
      <c r="C9630" t="s">
        <v>7739</v>
      </c>
      <c r="D9630" t="s">
        <v>9561</v>
      </c>
      <c r="E9630" t="s">
        <v>9596</v>
      </c>
      <c r="F9630" t="s">
        <v>9576</v>
      </c>
      <c r="G9630" t="s">
        <v>9594</v>
      </c>
      <c r="H9630" t="s">
        <v>9599</v>
      </c>
      <c r="I9630" t="s">
        <v>9598</v>
      </c>
      <c r="J9630" t="s">
        <v>9611</v>
      </c>
      <c r="K9630">
        <v>2</v>
      </c>
      <c r="L9630">
        <v>76</v>
      </c>
      <c r="M9630">
        <v>3.7</v>
      </c>
      <c r="N9630">
        <v>13974.218999999999</v>
      </c>
      <c r="O9630">
        <v>13993.843000000001</v>
      </c>
      <c r="P9630">
        <v>7.4</v>
      </c>
      <c r="Q9630">
        <v>76</v>
      </c>
      <c r="R9630">
        <v>27948.437999999998</v>
      </c>
      <c r="S9630">
        <v>27987.686000000002</v>
      </c>
      <c r="T9630">
        <v>1</v>
      </c>
      <c r="U9630">
        <v>0.99859766898914037</v>
      </c>
      <c r="V9630">
        <v>1034.092206</v>
      </c>
      <c r="W9630">
        <v>2</v>
      </c>
      <c r="X9630">
        <v>2</v>
      </c>
      <c r="Y9630">
        <v>2</v>
      </c>
    </row>
    <row r="9631" spans="1:25" x14ac:dyDescent="0.25">
      <c r="A9631" t="s">
        <v>9561</v>
      </c>
      <c r="B9631" t="s">
        <v>9576</v>
      </c>
      <c r="C9631" t="s">
        <v>7740</v>
      </c>
      <c r="D9631" t="s">
        <v>9561</v>
      </c>
      <c r="E9631" t="s">
        <v>9596</v>
      </c>
      <c r="F9631" t="s">
        <v>9576</v>
      </c>
      <c r="G9631" t="s">
        <v>9594</v>
      </c>
      <c r="H9631" t="s">
        <v>9588</v>
      </c>
      <c r="I9631" t="s">
        <v>9598</v>
      </c>
      <c r="J9631" t="s">
        <v>9601</v>
      </c>
      <c r="K9631">
        <v>2</v>
      </c>
      <c r="L9631">
        <v>960</v>
      </c>
      <c r="M9631">
        <v>5.9</v>
      </c>
      <c r="N9631">
        <v>0</v>
      </c>
      <c r="O9631">
        <v>1815.4259999999999</v>
      </c>
      <c r="P9631">
        <v>11.8</v>
      </c>
      <c r="Q9631">
        <v>960</v>
      </c>
      <c r="R9631">
        <v>0</v>
      </c>
      <c r="S9631">
        <v>3630.8519999999999</v>
      </c>
      <c r="T9631">
        <v>1</v>
      </c>
      <c r="U9631">
        <v>0</v>
      </c>
      <c r="V9631">
        <v>0</v>
      </c>
    </row>
    <row r="9632" spans="1:25" x14ac:dyDescent="0.25">
      <c r="A9632" t="s">
        <v>9561</v>
      </c>
      <c r="B9632" t="s">
        <v>9576</v>
      </c>
      <c r="C9632" t="s">
        <v>7741</v>
      </c>
      <c r="D9632" t="s">
        <v>9561</v>
      </c>
      <c r="E9632" t="s">
        <v>9596</v>
      </c>
      <c r="F9632" t="s">
        <v>9576</v>
      </c>
      <c r="G9632" t="s">
        <v>9594</v>
      </c>
      <c r="H9632" t="s">
        <v>9588</v>
      </c>
      <c r="I9632" t="s">
        <v>9586</v>
      </c>
      <c r="J9632" t="s">
        <v>9593</v>
      </c>
      <c r="K9632">
        <v>2</v>
      </c>
      <c r="L9632">
        <v>180</v>
      </c>
      <c r="M9632">
        <v>3.7</v>
      </c>
      <c r="N9632">
        <v>2328.4209999999998</v>
      </c>
      <c r="O9632">
        <v>2342.9569999999999</v>
      </c>
      <c r="P9632">
        <v>7.4</v>
      </c>
      <c r="Q9632">
        <v>180</v>
      </c>
      <c r="R9632">
        <v>4656.8419999999996</v>
      </c>
      <c r="S9632">
        <v>4685.9139999999998</v>
      </c>
      <c r="T9632">
        <v>1</v>
      </c>
      <c r="U9632">
        <v>0.99379587418804527</v>
      </c>
      <c r="V9632">
        <v>172.30315400000001</v>
      </c>
      <c r="W9632">
        <v>2</v>
      </c>
      <c r="X9632">
        <v>2</v>
      </c>
      <c r="Y9632">
        <v>2</v>
      </c>
    </row>
    <row r="9633" spans="1:25" x14ac:dyDescent="0.25">
      <c r="A9633" t="s">
        <v>9561</v>
      </c>
      <c r="B9633" t="s">
        <v>9576</v>
      </c>
      <c r="C9633" t="s">
        <v>7742</v>
      </c>
      <c r="D9633" t="s">
        <v>9561</v>
      </c>
      <c r="E9633" t="s">
        <v>9609</v>
      </c>
      <c r="F9633" t="s">
        <v>9576</v>
      </c>
      <c r="G9633" t="s">
        <v>9594</v>
      </c>
      <c r="H9633" t="s">
        <v>9599</v>
      </c>
      <c r="I9633" t="s">
        <v>9610</v>
      </c>
      <c r="J9633" t="s">
        <v>9611</v>
      </c>
      <c r="K9633">
        <v>2</v>
      </c>
      <c r="L9633">
        <v>136</v>
      </c>
      <c r="M9633">
        <v>3.2</v>
      </c>
      <c r="N9633">
        <v>5210.6549999999997</v>
      </c>
      <c r="O9633">
        <v>5669.91</v>
      </c>
      <c r="P9633">
        <v>6.4</v>
      </c>
      <c r="Q9633">
        <v>136</v>
      </c>
      <c r="R9633">
        <v>10421.31</v>
      </c>
      <c r="S9633">
        <v>11339.82</v>
      </c>
      <c r="T9633">
        <v>1</v>
      </c>
      <c r="U9633">
        <v>0.91900135980994402</v>
      </c>
      <c r="V9633">
        <v>333.48192</v>
      </c>
      <c r="W9633">
        <v>2</v>
      </c>
      <c r="X9633">
        <v>2</v>
      </c>
      <c r="Y9633">
        <v>2</v>
      </c>
    </row>
    <row r="9634" spans="1:25" x14ac:dyDescent="0.25">
      <c r="A9634" t="s">
        <v>9561</v>
      </c>
      <c r="B9634" t="s">
        <v>9576</v>
      </c>
      <c r="C9634" t="s">
        <v>7743</v>
      </c>
      <c r="D9634" t="s">
        <v>9561</v>
      </c>
      <c r="E9634" t="s">
        <v>9603</v>
      </c>
      <c r="F9634" t="s">
        <v>9576</v>
      </c>
      <c r="G9634" t="s">
        <v>9594</v>
      </c>
      <c r="H9634" t="s">
        <v>9595</v>
      </c>
      <c r="I9634" t="s">
        <v>9598</v>
      </c>
      <c r="J9634" t="s">
        <v>9590</v>
      </c>
      <c r="K9634">
        <v>2</v>
      </c>
      <c r="L9634">
        <v>62</v>
      </c>
      <c r="M9634">
        <v>5.9</v>
      </c>
      <c r="N9634">
        <v>7337.3289999999997</v>
      </c>
      <c r="O9634">
        <v>7367.5469999999996</v>
      </c>
      <c r="P9634">
        <v>11.8</v>
      </c>
      <c r="Q9634">
        <v>62</v>
      </c>
      <c r="R9634">
        <v>14674.657999999999</v>
      </c>
      <c r="S9634">
        <v>14735.093999999999</v>
      </c>
      <c r="T9634">
        <v>1</v>
      </c>
      <c r="U9634">
        <v>0.99589849918840012</v>
      </c>
      <c r="V9634">
        <v>865.80482200000006</v>
      </c>
      <c r="W9634">
        <v>2</v>
      </c>
      <c r="X9634">
        <v>2</v>
      </c>
      <c r="Y9634">
        <v>2</v>
      </c>
    </row>
    <row r="9635" spans="1:25" x14ac:dyDescent="0.25">
      <c r="A9635" t="s">
        <v>9561</v>
      </c>
      <c r="B9635" t="s">
        <v>9576</v>
      </c>
      <c r="C9635" t="s">
        <v>7744</v>
      </c>
      <c r="D9635" t="s">
        <v>9561</v>
      </c>
      <c r="E9635" t="s">
        <v>9608</v>
      </c>
      <c r="F9635" t="s">
        <v>9576</v>
      </c>
      <c r="G9635" t="s">
        <v>9594</v>
      </c>
      <c r="H9635" t="s">
        <v>9595</v>
      </c>
      <c r="I9635" t="s">
        <v>9605</v>
      </c>
      <c r="J9635" t="s">
        <v>9593</v>
      </c>
      <c r="K9635">
        <v>2</v>
      </c>
      <c r="L9635">
        <v>226</v>
      </c>
      <c r="M9635">
        <v>3.6</v>
      </c>
      <c r="N9635">
        <v>13656.88</v>
      </c>
      <c r="O9635">
        <v>12675.766</v>
      </c>
      <c r="P9635">
        <v>7.2</v>
      </c>
      <c r="Q9635">
        <v>226</v>
      </c>
      <c r="R9635">
        <v>27313.759999999998</v>
      </c>
      <c r="S9635">
        <v>25351.531999999999</v>
      </c>
      <c r="T9635">
        <v>1</v>
      </c>
      <c r="U9635">
        <v>1.0774007661548817</v>
      </c>
      <c r="V9635">
        <v>983.29536000000007</v>
      </c>
      <c r="W9635">
        <v>2</v>
      </c>
      <c r="X9635">
        <v>2</v>
      </c>
      <c r="Y9635">
        <v>2</v>
      </c>
    </row>
    <row r="9636" spans="1:25" x14ac:dyDescent="0.25">
      <c r="A9636" t="s">
        <v>9561</v>
      </c>
      <c r="B9636" t="s">
        <v>9576</v>
      </c>
      <c r="C9636" t="s">
        <v>7744</v>
      </c>
      <c r="D9636" t="s">
        <v>9561</v>
      </c>
      <c r="E9636" t="s">
        <v>9608</v>
      </c>
      <c r="F9636" t="s">
        <v>9576</v>
      </c>
      <c r="G9636" t="s">
        <v>9594</v>
      </c>
      <c r="H9636" t="s">
        <v>9595</v>
      </c>
      <c r="I9636" t="s">
        <v>9605</v>
      </c>
      <c r="J9636" t="s">
        <v>9590</v>
      </c>
      <c r="K9636">
        <v>2</v>
      </c>
      <c r="L9636">
        <v>246</v>
      </c>
      <c r="M9636">
        <v>5.8</v>
      </c>
      <c r="N9636">
        <v>4807.2240000000002</v>
      </c>
      <c r="O9636">
        <v>4937.6719999999996</v>
      </c>
      <c r="P9636">
        <v>11.6</v>
      </c>
      <c r="Q9636">
        <v>246</v>
      </c>
      <c r="R9636">
        <v>9614.4480000000003</v>
      </c>
      <c r="S9636">
        <v>9875.3439999999991</v>
      </c>
      <c r="T9636">
        <v>1</v>
      </c>
      <c r="U9636">
        <v>0.97358107221378831</v>
      </c>
      <c r="V9636">
        <v>557.63798399999996</v>
      </c>
      <c r="W9636">
        <v>2</v>
      </c>
      <c r="X9636">
        <v>2</v>
      </c>
      <c r="Y9636">
        <v>2</v>
      </c>
    </row>
    <row r="9637" spans="1:25" x14ac:dyDescent="0.25">
      <c r="A9637" t="s">
        <v>9561</v>
      </c>
      <c r="B9637" t="s">
        <v>9576</v>
      </c>
      <c r="C9637" t="s">
        <v>7745</v>
      </c>
      <c r="D9637" t="s">
        <v>9561</v>
      </c>
      <c r="E9637" t="s">
        <v>9606</v>
      </c>
      <c r="F9637" t="s">
        <v>9576</v>
      </c>
      <c r="G9637" t="s">
        <v>9594</v>
      </c>
      <c r="H9637" t="s">
        <v>9592</v>
      </c>
      <c r="I9637" t="s">
        <v>9586</v>
      </c>
      <c r="J9637" t="s">
        <v>9601</v>
      </c>
      <c r="K9637">
        <v>2</v>
      </c>
      <c r="L9637">
        <v>272</v>
      </c>
      <c r="M9637">
        <v>4.0999999999999996</v>
      </c>
      <c r="N9637">
        <v>3452.576</v>
      </c>
      <c r="O9637">
        <v>3577.181</v>
      </c>
      <c r="P9637">
        <v>8.1999999999999993</v>
      </c>
      <c r="Q9637">
        <v>272</v>
      </c>
      <c r="R9637">
        <v>6905.152</v>
      </c>
      <c r="S9637">
        <v>7154.3620000000001</v>
      </c>
      <c r="T9637">
        <v>1</v>
      </c>
      <c r="U9637">
        <v>0.9651667052911217</v>
      </c>
      <c r="V9637">
        <v>283.11123199999997</v>
      </c>
      <c r="W9637">
        <v>2</v>
      </c>
      <c r="X9637">
        <v>2</v>
      </c>
      <c r="Y9637">
        <v>2</v>
      </c>
    </row>
    <row r="9638" spans="1:25" x14ac:dyDescent="0.25">
      <c r="A9638" t="s">
        <v>9561</v>
      </c>
      <c r="B9638" t="s">
        <v>9576</v>
      </c>
      <c r="C9638" t="s">
        <v>7746</v>
      </c>
      <c r="D9638" t="s">
        <v>9561</v>
      </c>
      <c r="E9638" t="s">
        <v>9600</v>
      </c>
      <c r="F9638" t="s">
        <v>9576</v>
      </c>
      <c r="G9638" t="s">
        <v>9594</v>
      </c>
      <c r="H9638" t="s">
        <v>9607</v>
      </c>
      <c r="I9638" t="s">
        <v>9610</v>
      </c>
      <c r="J9638" t="s">
        <v>9601</v>
      </c>
      <c r="K9638">
        <v>2</v>
      </c>
      <c r="L9638">
        <v>0</v>
      </c>
      <c r="M9638">
        <v>4.8</v>
      </c>
      <c r="N9638">
        <v>7011.9155000000001</v>
      </c>
      <c r="O9638">
        <v>13124.501</v>
      </c>
      <c r="P9638">
        <v>9.6</v>
      </c>
      <c r="Q9638">
        <v>0</v>
      </c>
      <c r="R9638">
        <v>14023.831</v>
      </c>
      <c r="S9638">
        <v>26249.002</v>
      </c>
      <c r="T9638">
        <v>1</v>
      </c>
      <c r="U9638">
        <v>0.53426149306552684</v>
      </c>
      <c r="V9638">
        <v>673.14388800000006</v>
      </c>
    </row>
    <row r="9639" spans="1:25" x14ac:dyDescent="0.25">
      <c r="A9639" t="s">
        <v>9561</v>
      </c>
      <c r="B9639" t="s">
        <v>9576</v>
      </c>
      <c r="C9639" t="s">
        <v>7747</v>
      </c>
      <c r="D9639" t="s">
        <v>9561</v>
      </c>
      <c r="E9639" t="s">
        <v>9600</v>
      </c>
      <c r="F9639" t="s">
        <v>9576</v>
      </c>
      <c r="G9639" t="s">
        <v>9594</v>
      </c>
      <c r="H9639" t="s">
        <v>9595</v>
      </c>
      <c r="I9639" t="s">
        <v>9586</v>
      </c>
      <c r="J9639" t="s">
        <v>9590</v>
      </c>
      <c r="K9639">
        <v>2</v>
      </c>
      <c r="L9639">
        <v>0</v>
      </c>
      <c r="M9639">
        <v>0</v>
      </c>
      <c r="N9639">
        <v>0</v>
      </c>
      <c r="O9639">
        <v>0</v>
      </c>
      <c r="P9639">
        <v>0</v>
      </c>
      <c r="Q9639">
        <v>0</v>
      </c>
      <c r="R9639">
        <v>0</v>
      </c>
      <c r="S9639">
        <v>0</v>
      </c>
      <c r="T9639">
        <v>1</v>
      </c>
      <c r="V9639">
        <v>0</v>
      </c>
    </row>
    <row r="9640" spans="1:25" x14ac:dyDescent="0.25">
      <c r="A9640" t="s">
        <v>9561</v>
      </c>
      <c r="B9640" t="s">
        <v>9576</v>
      </c>
      <c r="C9640" t="s">
        <v>7748</v>
      </c>
      <c r="D9640" t="s">
        <v>9561</v>
      </c>
      <c r="E9640" t="s">
        <v>9596</v>
      </c>
      <c r="F9640" t="s">
        <v>9576</v>
      </c>
      <c r="G9640" t="s">
        <v>9587</v>
      </c>
      <c r="H9640" t="s">
        <v>9595</v>
      </c>
      <c r="I9640" t="s">
        <v>9586</v>
      </c>
      <c r="J9640" t="s">
        <v>9590</v>
      </c>
      <c r="K9640">
        <v>2</v>
      </c>
      <c r="L9640">
        <v>676</v>
      </c>
      <c r="M9640">
        <v>4.9000000000000004</v>
      </c>
      <c r="N9640">
        <v>0</v>
      </c>
      <c r="O9640">
        <v>9503.5580000000009</v>
      </c>
      <c r="P9640">
        <v>9.8000000000000007</v>
      </c>
      <c r="Q9640">
        <v>676</v>
      </c>
      <c r="R9640">
        <v>0</v>
      </c>
      <c r="S9640">
        <v>19007.116000000002</v>
      </c>
      <c r="T9640">
        <v>1</v>
      </c>
      <c r="U9640">
        <v>0</v>
      </c>
      <c r="V9640">
        <v>0</v>
      </c>
    </row>
    <row r="9641" spans="1:25" x14ac:dyDescent="0.25">
      <c r="A9641" t="s">
        <v>9561</v>
      </c>
      <c r="B9641" t="s">
        <v>9576</v>
      </c>
      <c r="C9641" t="s">
        <v>7749</v>
      </c>
      <c r="D9641" t="s">
        <v>9561</v>
      </c>
      <c r="E9641" t="s">
        <v>9606</v>
      </c>
      <c r="F9641" t="s">
        <v>9576</v>
      </c>
      <c r="G9641" t="s">
        <v>9591</v>
      </c>
      <c r="H9641" t="s">
        <v>9595</v>
      </c>
      <c r="I9641" t="s">
        <v>9586</v>
      </c>
      <c r="J9641" t="s">
        <v>9597</v>
      </c>
      <c r="K9641">
        <v>2</v>
      </c>
      <c r="L9641">
        <v>124</v>
      </c>
      <c r="M9641">
        <v>2.9</v>
      </c>
      <c r="N9641">
        <v>0</v>
      </c>
      <c r="O9641">
        <v>10854.284</v>
      </c>
      <c r="P9641">
        <v>5.8</v>
      </c>
      <c r="Q9641">
        <v>124</v>
      </c>
      <c r="R9641">
        <v>0</v>
      </c>
      <c r="S9641">
        <v>21708.567999999999</v>
      </c>
      <c r="T9641">
        <v>1</v>
      </c>
      <c r="U9641">
        <v>0</v>
      </c>
      <c r="V9641">
        <v>0</v>
      </c>
    </row>
    <row r="9642" spans="1:25" x14ac:dyDescent="0.25">
      <c r="A9642" t="s">
        <v>9561</v>
      </c>
      <c r="B9642" t="s">
        <v>9576</v>
      </c>
      <c r="C9642" t="s">
        <v>7750</v>
      </c>
      <c r="D9642" t="s">
        <v>9561</v>
      </c>
      <c r="E9642" t="s">
        <v>9603</v>
      </c>
      <c r="F9642" t="s">
        <v>9576</v>
      </c>
      <c r="G9642" t="s">
        <v>9594</v>
      </c>
      <c r="H9642" t="s">
        <v>9595</v>
      </c>
      <c r="I9642" t="s">
        <v>9602</v>
      </c>
      <c r="J9642" t="s">
        <v>9590</v>
      </c>
      <c r="K9642">
        <v>2</v>
      </c>
      <c r="L9642">
        <v>254</v>
      </c>
      <c r="M9642">
        <v>3</v>
      </c>
      <c r="N9642">
        <v>1225.5709999999999</v>
      </c>
      <c r="O9642">
        <v>1188.296</v>
      </c>
      <c r="P9642">
        <v>6</v>
      </c>
      <c r="Q9642">
        <v>254</v>
      </c>
      <c r="R9642">
        <v>2451.1419999999998</v>
      </c>
      <c r="S9642">
        <v>2376.5920000000001</v>
      </c>
      <c r="T9642">
        <v>1</v>
      </c>
      <c r="U9642">
        <v>1.0313684469189495</v>
      </c>
      <c r="V9642">
        <v>73.534259999999989</v>
      </c>
      <c r="W9642">
        <v>2</v>
      </c>
      <c r="X9642">
        <v>2</v>
      </c>
      <c r="Y9642">
        <v>2</v>
      </c>
    </row>
    <row r="9643" spans="1:25" x14ac:dyDescent="0.25">
      <c r="A9643" t="s">
        <v>9561</v>
      </c>
      <c r="B9643" t="s">
        <v>9576</v>
      </c>
      <c r="C9643" t="s">
        <v>7751</v>
      </c>
      <c r="D9643" t="s">
        <v>9561</v>
      </c>
      <c r="E9643" t="s">
        <v>9609</v>
      </c>
      <c r="F9643" t="s">
        <v>9576</v>
      </c>
      <c r="G9643" t="s">
        <v>9591</v>
      </c>
      <c r="H9643" t="s">
        <v>9607</v>
      </c>
      <c r="I9643" t="s">
        <v>9598</v>
      </c>
      <c r="J9643" t="s">
        <v>9593</v>
      </c>
      <c r="K9643">
        <v>2</v>
      </c>
      <c r="L9643">
        <v>367</v>
      </c>
      <c r="M9643">
        <v>4.0999999999999996</v>
      </c>
      <c r="N9643">
        <v>0</v>
      </c>
      <c r="O9643">
        <v>10017.803</v>
      </c>
      <c r="P9643">
        <v>8.1999999999999993</v>
      </c>
      <c r="Q9643">
        <v>367</v>
      </c>
      <c r="R9643">
        <v>0</v>
      </c>
      <c r="S9643">
        <v>20035.606</v>
      </c>
      <c r="T9643">
        <v>1</v>
      </c>
      <c r="U9643">
        <v>0</v>
      </c>
      <c r="V9643">
        <v>0</v>
      </c>
    </row>
    <row r="9644" spans="1:25" x14ac:dyDescent="0.25">
      <c r="A9644" t="s">
        <v>9561</v>
      </c>
      <c r="B9644" t="s">
        <v>9576</v>
      </c>
      <c r="C9644" t="s">
        <v>7752</v>
      </c>
      <c r="D9644" t="s">
        <v>9561</v>
      </c>
      <c r="E9644" t="s">
        <v>9603</v>
      </c>
      <c r="F9644" t="s">
        <v>9576</v>
      </c>
      <c r="G9644" t="s">
        <v>9594</v>
      </c>
      <c r="H9644" t="s">
        <v>9607</v>
      </c>
      <c r="I9644" t="s">
        <v>9610</v>
      </c>
      <c r="J9644" t="s">
        <v>9590</v>
      </c>
      <c r="K9644">
        <v>2</v>
      </c>
      <c r="L9644">
        <v>44</v>
      </c>
      <c r="M9644">
        <v>4.0999999999999996</v>
      </c>
      <c r="N9644">
        <v>5958.63</v>
      </c>
      <c r="O9644">
        <v>5504.25</v>
      </c>
      <c r="P9644">
        <v>8.1999999999999993</v>
      </c>
      <c r="Q9644">
        <v>44</v>
      </c>
      <c r="R9644">
        <v>11917.26</v>
      </c>
      <c r="S9644">
        <v>11008.5</v>
      </c>
      <c r="T9644">
        <v>1</v>
      </c>
      <c r="U9644">
        <v>1.0825507562338192</v>
      </c>
      <c r="V9644">
        <v>488.60765999999995</v>
      </c>
      <c r="W9644">
        <v>2</v>
      </c>
      <c r="X9644">
        <v>2</v>
      </c>
      <c r="Y9644">
        <v>2</v>
      </c>
    </row>
    <row r="9645" spans="1:25" x14ac:dyDescent="0.25">
      <c r="A9645" t="s">
        <v>9561</v>
      </c>
      <c r="B9645" t="s">
        <v>9576</v>
      </c>
      <c r="C9645" t="s">
        <v>7753</v>
      </c>
      <c r="D9645" t="s">
        <v>9561</v>
      </c>
      <c r="E9645" t="s">
        <v>9589</v>
      </c>
      <c r="F9645" t="s">
        <v>9576</v>
      </c>
      <c r="G9645" t="s">
        <v>9594</v>
      </c>
      <c r="H9645" t="s">
        <v>9607</v>
      </c>
      <c r="I9645" t="s">
        <v>9598</v>
      </c>
      <c r="J9645" t="s">
        <v>9590</v>
      </c>
      <c r="K9645">
        <v>2</v>
      </c>
      <c r="L9645">
        <v>0</v>
      </c>
      <c r="M9645">
        <v>2.2000000000000002</v>
      </c>
      <c r="N9645">
        <v>0</v>
      </c>
      <c r="O9645">
        <v>1628.1120000000001</v>
      </c>
      <c r="P9645">
        <v>4.4000000000000004</v>
      </c>
      <c r="Q9645">
        <v>0</v>
      </c>
      <c r="R9645">
        <v>0</v>
      </c>
      <c r="S9645">
        <v>3256.2240000000002</v>
      </c>
      <c r="T9645">
        <v>1</v>
      </c>
      <c r="U9645">
        <v>0</v>
      </c>
      <c r="V9645">
        <v>0</v>
      </c>
    </row>
    <row r="9646" spans="1:25" x14ac:dyDescent="0.25">
      <c r="A9646" t="s">
        <v>9561</v>
      </c>
      <c r="B9646" t="s">
        <v>9576</v>
      </c>
      <c r="C9646" t="s">
        <v>7754</v>
      </c>
      <c r="D9646" t="s">
        <v>9561</v>
      </c>
      <c r="E9646" t="s">
        <v>9606</v>
      </c>
      <c r="F9646" t="s">
        <v>9576</v>
      </c>
      <c r="G9646" t="s">
        <v>9594</v>
      </c>
      <c r="H9646" t="s">
        <v>9588</v>
      </c>
      <c r="I9646" t="s">
        <v>9598</v>
      </c>
      <c r="J9646" t="s">
        <v>9590</v>
      </c>
      <c r="K9646">
        <v>2</v>
      </c>
      <c r="L9646">
        <v>84</v>
      </c>
      <c r="M9646">
        <v>2.6</v>
      </c>
      <c r="N9646">
        <v>1459.5640000000001</v>
      </c>
      <c r="O9646">
        <v>1439.2809999999999</v>
      </c>
      <c r="P9646">
        <v>5.2</v>
      </c>
      <c r="Q9646">
        <v>84</v>
      </c>
      <c r="R9646">
        <v>2919.1280000000002</v>
      </c>
      <c r="S9646">
        <v>2878.5619999999999</v>
      </c>
      <c r="T9646">
        <v>1</v>
      </c>
      <c r="U9646">
        <v>1.0140924531067943</v>
      </c>
      <c r="V9646">
        <v>75.897328000000016</v>
      </c>
      <c r="W9646">
        <v>2</v>
      </c>
      <c r="X9646">
        <v>2</v>
      </c>
      <c r="Y9646">
        <v>2</v>
      </c>
    </row>
    <row r="9647" spans="1:25" x14ac:dyDescent="0.25">
      <c r="A9647" t="s">
        <v>9561</v>
      </c>
      <c r="B9647" t="s">
        <v>9576</v>
      </c>
      <c r="C9647" t="s">
        <v>7755</v>
      </c>
      <c r="D9647" t="s">
        <v>9561</v>
      </c>
      <c r="E9647" t="s">
        <v>9606</v>
      </c>
      <c r="F9647" t="s">
        <v>9576</v>
      </c>
      <c r="G9647" t="s">
        <v>9594</v>
      </c>
      <c r="H9647" t="s">
        <v>9592</v>
      </c>
      <c r="I9647" t="s">
        <v>9602</v>
      </c>
      <c r="J9647" t="s">
        <v>9593</v>
      </c>
      <c r="K9647">
        <v>2</v>
      </c>
      <c r="L9647">
        <v>1292</v>
      </c>
      <c r="M9647">
        <v>2.7</v>
      </c>
      <c r="N9647">
        <v>5817.3215</v>
      </c>
      <c r="O9647">
        <v>12602.75</v>
      </c>
      <c r="P9647">
        <v>5.4</v>
      </c>
      <c r="Q9647">
        <v>1292</v>
      </c>
      <c r="R9647">
        <v>11634.643</v>
      </c>
      <c r="S9647">
        <v>25205.5</v>
      </c>
      <c r="T9647">
        <v>1</v>
      </c>
      <c r="U9647">
        <v>0.46159143837654482</v>
      </c>
      <c r="V9647">
        <v>314.13536100000005</v>
      </c>
    </row>
    <row r="9648" spans="1:25" x14ac:dyDescent="0.25">
      <c r="A9648" t="s">
        <v>9561</v>
      </c>
      <c r="B9648" t="s">
        <v>9576</v>
      </c>
      <c r="C9648" t="s">
        <v>7756</v>
      </c>
      <c r="D9648" t="s">
        <v>9561</v>
      </c>
      <c r="E9648" t="s">
        <v>9600</v>
      </c>
      <c r="F9648" t="s">
        <v>9576</v>
      </c>
      <c r="G9648" t="s">
        <v>9594</v>
      </c>
      <c r="H9648" t="s">
        <v>9588</v>
      </c>
      <c r="I9648" t="s">
        <v>9605</v>
      </c>
      <c r="J9648" t="s">
        <v>9611</v>
      </c>
      <c r="K9648">
        <v>2</v>
      </c>
      <c r="L9648">
        <v>0</v>
      </c>
      <c r="M9648">
        <v>5.9</v>
      </c>
      <c r="N9648">
        <v>0</v>
      </c>
      <c r="O9648">
        <v>9658.8269999999993</v>
      </c>
      <c r="P9648">
        <v>11.8</v>
      </c>
      <c r="Q9648">
        <v>0</v>
      </c>
      <c r="R9648">
        <v>0</v>
      </c>
      <c r="S9648">
        <v>19317.653999999999</v>
      </c>
      <c r="T9648">
        <v>1</v>
      </c>
      <c r="U9648">
        <v>0</v>
      </c>
      <c r="V9648">
        <v>0</v>
      </c>
    </row>
    <row r="9649" spans="1:25" x14ac:dyDescent="0.25">
      <c r="A9649" t="s">
        <v>9561</v>
      </c>
      <c r="B9649" t="s">
        <v>9576</v>
      </c>
      <c r="C9649" t="s">
        <v>7757</v>
      </c>
      <c r="D9649" t="s">
        <v>9561</v>
      </c>
      <c r="E9649" t="s">
        <v>9606</v>
      </c>
      <c r="F9649" t="s">
        <v>9576</v>
      </c>
      <c r="G9649" t="s">
        <v>9594</v>
      </c>
      <c r="H9649" t="s">
        <v>9592</v>
      </c>
      <c r="I9649" t="s">
        <v>9602</v>
      </c>
      <c r="J9649" t="s">
        <v>9593</v>
      </c>
      <c r="K9649">
        <v>2</v>
      </c>
      <c r="L9649">
        <v>0</v>
      </c>
      <c r="M9649">
        <v>5.7</v>
      </c>
      <c r="N9649">
        <v>0</v>
      </c>
      <c r="O9649">
        <v>6518.33</v>
      </c>
      <c r="P9649">
        <v>11.4</v>
      </c>
      <c r="Q9649">
        <v>0</v>
      </c>
      <c r="R9649">
        <v>0</v>
      </c>
      <c r="S9649">
        <v>13036.66</v>
      </c>
      <c r="T9649">
        <v>1</v>
      </c>
      <c r="U9649">
        <v>0</v>
      </c>
      <c r="V9649">
        <v>0</v>
      </c>
    </row>
    <row r="9650" spans="1:25" x14ac:dyDescent="0.25">
      <c r="A9650" t="s">
        <v>9561</v>
      </c>
      <c r="B9650" t="s">
        <v>9576</v>
      </c>
      <c r="C9650" t="s">
        <v>7758</v>
      </c>
      <c r="D9650" t="s">
        <v>9561</v>
      </c>
      <c r="E9650" t="s">
        <v>9604</v>
      </c>
      <c r="F9650" t="s">
        <v>9576</v>
      </c>
      <c r="G9650" t="s">
        <v>9594</v>
      </c>
      <c r="H9650" t="s">
        <v>9599</v>
      </c>
      <c r="I9650" t="s">
        <v>9598</v>
      </c>
      <c r="J9650" t="s">
        <v>9601</v>
      </c>
      <c r="K9650">
        <v>2</v>
      </c>
      <c r="L9650">
        <v>0</v>
      </c>
      <c r="M9650">
        <v>0</v>
      </c>
      <c r="N9650">
        <v>0</v>
      </c>
      <c r="O9650">
        <v>0</v>
      </c>
      <c r="P9650">
        <v>0</v>
      </c>
      <c r="Q9650">
        <v>0</v>
      </c>
      <c r="R9650">
        <v>0</v>
      </c>
      <c r="S9650">
        <v>0</v>
      </c>
      <c r="T9650">
        <v>1</v>
      </c>
      <c r="V9650">
        <v>0</v>
      </c>
    </row>
    <row r="9651" spans="1:25" x14ac:dyDescent="0.25">
      <c r="A9651" t="s">
        <v>9561</v>
      </c>
      <c r="B9651" t="s">
        <v>9576</v>
      </c>
      <c r="C9651" t="s">
        <v>7759</v>
      </c>
      <c r="D9651" t="s">
        <v>9561</v>
      </c>
      <c r="E9651" t="s">
        <v>9609</v>
      </c>
      <c r="F9651" t="s">
        <v>9576</v>
      </c>
      <c r="G9651" t="s">
        <v>9594</v>
      </c>
      <c r="H9651" t="s">
        <v>9588</v>
      </c>
      <c r="I9651" t="s">
        <v>9605</v>
      </c>
      <c r="J9651" t="s">
        <v>9611</v>
      </c>
      <c r="K9651">
        <v>2</v>
      </c>
      <c r="L9651">
        <v>1972</v>
      </c>
      <c r="M9651">
        <v>2.6</v>
      </c>
      <c r="N9651">
        <v>3848.9659999999999</v>
      </c>
      <c r="O9651">
        <v>7204.95</v>
      </c>
      <c r="P9651">
        <v>5.2</v>
      </c>
      <c r="Q9651">
        <v>1972</v>
      </c>
      <c r="R9651">
        <v>7697.9319999999998</v>
      </c>
      <c r="S9651">
        <v>14409.9</v>
      </c>
      <c r="T9651">
        <v>1</v>
      </c>
      <c r="U9651">
        <v>0.53421134081430133</v>
      </c>
      <c r="V9651">
        <v>200.14623200000003</v>
      </c>
      <c r="W9651">
        <v>2</v>
      </c>
      <c r="X9651">
        <v>2</v>
      </c>
      <c r="Y9651">
        <v>2</v>
      </c>
    </row>
    <row r="9652" spans="1:25" x14ac:dyDescent="0.25">
      <c r="A9652" t="s">
        <v>9561</v>
      </c>
      <c r="B9652" t="s">
        <v>9576</v>
      </c>
      <c r="C9652" t="s">
        <v>7760</v>
      </c>
      <c r="D9652" t="s">
        <v>9561</v>
      </c>
      <c r="E9652" t="s">
        <v>9596</v>
      </c>
      <c r="F9652" t="s">
        <v>9576</v>
      </c>
      <c r="G9652" t="s">
        <v>9594</v>
      </c>
      <c r="H9652" t="s">
        <v>9595</v>
      </c>
      <c r="I9652" t="s">
        <v>9605</v>
      </c>
      <c r="J9652" t="s">
        <v>9590</v>
      </c>
      <c r="K9652">
        <v>2</v>
      </c>
      <c r="L9652">
        <v>0</v>
      </c>
      <c r="M9652">
        <v>3.6</v>
      </c>
      <c r="N9652">
        <v>0</v>
      </c>
      <c r="O9652">
        <v>9198.0429999999997</v>
      </c>
      <c r="P9652">
        <v>7.2</v>
      </c>
      <c r="Q9652">
        <v>0</v>
      </c>
      <c r="R9652">
        <v>0</v>
      </c>
      <c r="S9652">
        <v>18396.085999999999</v>
      </c>
      <c r="T9652">
        <v>1</v>
      </c>
      <c r="U9652">
        <v>0</v>
      </c>
      <c r="V9652">
        <v>0</v>
      </c>
    </row>
    <row r="9653" spans="1:25" x14ac:dyDescent="0.25">
      <c r="A9653" t="s">
        <v>9561</v>
      </c>
      <c r="B9653" t="s">
        <v>9576</v>
      </c>
      <c r="C9653" t="s">
        <v>7761</v>
      </c>
      <c r="D9653" t="s">
        <v>9561</v>
      </c>
      <c r="E9653" t="s">
        <v>9603</v>
      </c>
      <c r="F9653" t="s">
        <v>9576</v>
      </c>
      <c r="G9653" t="s">
        <v>9594</v>
      </c>
      <c r="H9653" t="s">
        <v>9588</v>
      </c>
      <c r="I9653" t="s">
        <v>9598</v>
      </c>
      <c r="J9653" t="s">
        <v>9593</v>
      </c>
      <c r="K9653">
        <v>2</v>
      </c>
      <c r="L9653">
        <v>40</v>
      </c>
      <c r="M9653">
        <v>4.8</v>
      </c>
      <c r="N9653">
        <v>2050.2330000000002</v>
      </c>
      <c r="O9653">
        <v>2083.7629999999999</v>
      </c>
      <c r="P9653">
        <v>9.6</v>
      </c>
      <c r="Q9653">
        <v>40</v>
      </c>
      <c r="R9653">
        <v>4100.4660000000003</v>
      </c>
      <c r="S9653">
        <v>4167.5259999999998</v>
      </c>
      <c r="T9653">
        <v>1</v>
      </c>
      <c r="U9653">
        <v>0.98390891862462293</v>
      </c>
      <c r="V9653">
        <v>196.82236800000001</v>
      </c>
      <c r="W9653">
        <v>4</v>
      </c>
      <c r="X9653">
        <v>4</v>
      </c>
      <c r="Y9653">
        <v>4</v>
      </c>
    </row>
    <row r="9654" spans="1:25" x14ac:dyDescent="0.25">
      <c r="A9654" t="s">
        <v>9561</v>
      </c>
      <c r="B9654" t="s">
        <v>9576</v>
      </c>
      <c r="C9654" t="s">
        <v>7762</v>
      </c>
      <c r="D9654" t="s">
        <v>9561</v>
      </c>
      <c r="E9654" t="s">
        <v>9596</v>
      </c>
      <c r="F9654" t="s">
        <v>9576</v>
      </c>
      <c r="G9654" t="s">
        <v>9587</v>
      </c>
      <c r="H9654" t="s">
        <v>9607</v>
      </c>
      <c r="I9654" t="s">
        <v>9598</v>
      </c>
      <c r="J9654" t="s">
        <v>9593</v>
      </c>
      <c r="K9654">
        <v>2</v>
      </c>
      <c r="L9654">
        <v>482</v>
      </c>
      <c r="M9654">
        <v>5.6</v>
      </c>
      <c r="N9654">
        <v>0</v>
      </c>
      <c r="O9654">
        <v>9889.1540000000005</v>
      </c>
      <c r="P9654">
        <v>11.2</v>
      </c>
      <c r="Q9654">
        <v>482</v>
      </c>
      <c r="R9654">
        <v>0</v>
      </c>
      <c r="S9654">
        <v>19778.308000000001</v>
      </c>
      <c r="T9654">
        <v>1</v>
      </c>
      <c r="U9654">
        <v>0</v>
      </c>
      <c r="V9654">
        <v>0</v>
      </c>
    </row>
    <row r="9655" spans="1:25" x14ac:dyDescent="0.25">
      <c r="A9655" t="s">
        <v>9561</v>
      </c>
      <c r="B9655" t="s">
        <v>9576</v>
      </c>
      <c r="C9655" t="s">
        <v>7763</v>
      </c>
      <c r="D9655" t="s">
        <v>9561</v>
      </c>
      <c r="E9655" t="s">
        <v>9596</v>
      </c>
      <c r="F9655" t="s">
        <v>9576</v>
      </c>
      <c r="G9655" t="s">
        <v>9591</v>
      </c>
      <c r="H9655" t="s">
        <v>9607</v>
      </c>
      <c r="I9655" t="s">
        <v>9610</v>
      </c>
      <c r="J9655" t="s">
        <v>9593</v>
      </c>
      <c r="K9655">
        <v>2</v>
      </c>
      <c r="L9655">
        <v>1584</v>
      </c>
      <c r="M9655">
        <v>4.8</v>
      </c>
      <c r="N9655">
        <v>3683.7240000000002</v>
      </c>
      <c r="O9655">
        <v>7164.0640000000003</v>
      </c>
      <c r="P9655">
        <v>9.6</v>
      </c>
      <c r="Q9655">
        <v>1584</v>
      </c>
      <c r="R9655">
        <v>7367.4480000000003</v>
      </c>
      <c r="S9655">
        <v>14328.128000000001</v>
      </c>
      <c r="T9655">
        <v>1</v>
      </c>
      <c r="U9655">
        <v>0.51419473639543145</v>
      </c>
      <c r="V9655">
        <v>353.63750400000004</v>
      </c>
    </row>
    <row r="9656" spans="1:25" x14ac:dyDescent="0.25">
      <c r="A9656" t="s">
        <v>9561</v>
      </c>
      <c r="B9656" t="s">
        <v>9576</v>
      </c>
      <c r="C9656" t="s">
        <v>7764</v>
      </c>
      <c r="D9656" t="s">
        <v>9561</v>
      </c>
      <c r="E9656" t="s">
        <v>9596</v>
      </c>
      <c r="F9656" t="s">
        <v>9576</v>
      </c>
      <c r="G9656" t="s">
        <v>9594</v>
      </c>
      <c r="H9656" t="s">
        <v>9599</v>
      </c>
      <c r="I9656" t="s">
        <v>9610</v>
      </c>
      <c r="J9656" t="s">
        <v>9593</v>
      </c>
      <c r="K9656">
        <v>2</v>
      </c>
      <c r="L9656">
        <v>0</v>
      </c>
      <c r="M9656">
        <v>2.1</v>
      </c>
      <c r="N9656">
        <v>0</v>
      </c>
      <c r="O9656">
        <v>13362.348</v>
      </c>
      <c r="P9656">
        <v>4.2</v>
      </c>
      <c r="Q9656">
        <v>0</v>
      </c>
      <c r="R9656">
        <v>0</v>
      </c>
      <c r="S9656">
        <v>26724.696</v>
      </c>
      <c r="T9656">
        <v>1</v>
      </c>
      <c r="U9656">
        <v>0</v>
      </c>
      <c r="V9656">
        <v>0</v>
      </c>
    </row>
    <row r="9657" spans="1:25" x14ac:dyDescent="0.25">
      <c r="A9657" t="s">
        <v>9561</v>
      </c>
      <c r="B9657" t="s">
        <v>9576</v>
      </c>
      <c r="C9657" t="s">
        <v>7765</v>
      </c>
      <c r="D9657" t="s">
        <v>9561</v>
      </c>
      <c r="E9657" t="s">
        <v>9609</v>
      </c>
      <c r="F9657" t="s">
        <v>9576</v>
      </c>
      <c r="G9657" t="s">
        <v>9594</v>
      </c>
      <c r="H9657" t="s">
        <v>9595</v>
      </c>
      <c r="I9657" t="s">
        <v>9605</v>
      </c>
      <c r="J9657" t="s">
        <v>9611</v>
      </c>
      <c r="K9657">
        <v>2</v>
      </c>
      <c r="L9657">
        <v>204</v>
      </c>
      <c r="M9657">
        <v>2.1</v>
      </c>
      <c r="N9657">
        <v>0</v>
      </c>
      <c r="O9657">
        <v>3096.4119999999998</v>
      </c>
      <c r="P9657">
        <v>4.2</v>
      </c>
      <c r="Q9657">
        <v>204</v>
      </c>
      <c r="R9657">
        <v>0</v>
      </c>
      <c r="S9657">
        <v>6192.8239999999996</v>
      </c>
      <c r="T9657">
        <v>1</v>
      </c>
      <c r="U9657">
        <v>0</v>
      </c>
      <c r="V9657">
        <v>0</v>
      </c>
    </row>
    <row r="9658" spans="1:25" x14ac:dyDescent="0.25">
      <c r="A9658" t="s">
        <v>9561</v>
      </c>
      <c r="B9658" t="s">
        <v>9576</v>
      </c>
      <c r="C9658" t="s">
        <v>7766</v>
      </c>
      <c r="D9658" t="s">
        <v>9561</v>
      </c>
      <c r="E9658" t="s">
        <v>9589</v>
      </c>
      <c r="F9658" t="s">
        <v>9576</v>
      </c>
      <c r="G9658" t="s">
        <v>9594</v>
      </c>
      <c r="H9658" t="s">
        <v>9588</v>
      </c>
      <c r="I9658" t="s">
        <v>9598</v>
      </c>
      <c r="J9658" t="s">
        <v>9590</v>
      </c>
      <c r="K9658">
        <v>2</v>
      </c>
      <c r="L9658">
        <v>256</v>
      </c>
      <c r="M9658">
        <v>5.0999999999999996</v>
      </c>
      <c r="N9658">
        <v>2811.1019999999999</v>
      </c>
      <c r="O9658">
        <v>2672.0160000000001</v>
      </c>
      <c r="P9658">
        <v>10.199999999999999</v>
      </c>
      <c r="Q9658">
        <v>256</v>
      </c>
      <c r="R9658">
        <v>5622.2039999999997</v>
      </c>
      <c r="S9658">
        <v>5344.0320000000002</v>
      </c>
      <c r="T9658">
        <v>1</v>
      </c>
      <c r="U9658">
        <v>1.0520528320189699</v>
      </c>
      <c r="V9658">
        <v>286.73240399999997</v>
      </c>
      <c r="W9658">
        <v>2</v>
      </c>
      <c r="X9658">
        <v>2</v>
      </c>
      <c r="Y9658">
        <v>2</v>
      </c>
    </row>
    <row r="9659" spans="1:25" x14ac:dyDescent="0.25">
      <c r="A9659" t="s">
        <v>9561</v>
      </c>
      <c r="B9659" t="s">
        <v>9576</v>
      </c>
      <c r="C9659" t="s">
        <v>7767</v>
      </c>
      <c r="D9659" t="s">
        <v>9561</v>
      </c>
      <c r="E9659" t="s">
        <v>9600</v>
      </c>
      <c r="F9659" t="s">
        <v>9576</v>
      </c>
      <c r="G9659" t="s">
        <v>9587</v>
      </c>
      <c r="H9659" t="s">
        <v>9588</v>
      </c>
      <c r="I9659" t="s">
        <v>9586</v>
      </c>
      <c r="J9659" t="s">
        <v>9590</v>
      </c>
      <c r="K9659">
        <v>2</v>
      </c>
      <c r="L9659">
        <v>122</v>
      </c>
      <c r="M9659">
        <v>4</v>
      </c>
      <c r="N9659">
        <v>0</v>
      </c>
      <c r="O9659">
        <v>9822.5380000000005</v>
      </c>
      <c r="P9659">
        <v>8</v>
      </c>
      <c r="Q9659">
        <v>122</v>
      </c>
      <c r="R9659">
        <v>0</v>
      </c>
      <c r="S9659">
        <v>19645.076000000001</v>
      </c>
      <c r="T9659">
        <v>1</v>
      </c>
      <c r="U9659">
        <v>0</v>
      </c>
      <c r="V9659">
        <v>0</v>
      </c>
    </row>
    <row r="9660" spans="1:25" x14ac:dyDescent="0.25">
      <c r="A9660" t="s">
        <v>9561</v>
      </c>
      <c r="B9660" t="s">
        <v>9576</v>
      </c>
      <c r="C9660" t="s">
        <v>7768</v>
      </c>
      <c r="D9660" t="s">
        <v>9561</v>
      </c>
      <c r="E9660" t="s">
        <v>9604</v>
      </c>
      <c r="F9660" t="s">
        <v>9576</v>
      </c>
      <c r="G9660" t="s">
        <v>9594</v>
      </c>
      <c r="H9660" t="s">
        <v>9607</v>
      </c>
      <c r="I9660" t="s">
        <v>9610</v>
      </c>
      <c r="J9660" t="s">
        <v>9601</v>
      </c>
      <c r="K9660">
        <v>2</v>
      </c>
      <c r="L9660">
        <v>1428</v>
      </c>
      <c r="M9660">
        <v>5.0999999999999996</v>
      </c>
      <c r="N9660">
        <v>0</v>
      </c>
      <c r="O9660">
        <v>6080.4560000000001</v>
      </c>
      <c r="P9660">
        <v>10.199999999999999</v>
      </c>
      <c r="Q9660">
        <v>1428</v>
      </c>
      <c r="R9660">
        <v>0</v>
      </c>
      <c r="S9660">
        <v>12160.912</v>
      </c>
      <c r="T9660">
        <v>1</v>
      </c>
      <c r="U9660">
        <v>0</v>
      </c>
      <c r="V9660">
        <v>0</v>
      </c>
    </row>
    <row r="9661" spans="1:25" x14ac:dyDescent="0.25">
      <c r="A9661" t="s">
        <v>9561</v>
      </c>
      <c r="B9661" t="s">
        <v>9576</v>
      </c>
      <c r="C9661" t="s">
        <v>7769</v>
      </c>
      <c r="D9661" t="s">
        <v>9561</v>
      </c>
      <c r="E9661" t="s">
        <v>9606</v>
      </c>
      <c r="F9661" t="s">
        <v>9576</v>
      </c>
      <c r="G9661" t="s">
        <v>9594</v>
      </c>
      <c r="H9661" t="s">
        <v>9599</v>
      </c>
      <c r="I9661" t="s">
        <v>9610</v>
      </c>
      <c r="J9661" t="s">
        <v>9590</v>
      </c>
      <c r="K9661">
        <v>2</v>
      </c>
      <c r="L9661">
        <v>224</v>
      </c>
      <c r="M9661">
        <v>5.9</v>
      </c>
      <c r="N9661">
        <v>0</v>
      </c>
      <c r="O9661">
        <v>10802.464</v>
      </c>
      <c r="P9661">
        <v>11.8</v>
      </c>
      <c r="Q9661">
        <v>224</v>
      </c>
      <c r="R9661">
        <v>0</v>
      </c>
      <c r="S9661">
        <v>21604.928</v>
      </c>
      <c r="T9661">
        <v>1</v>
      </c>
      <c r="U9661">
        <v>0</v>
      </c>
      <c r="V9661">
        <v>0</v>
      </c>
    </row>
    <row r="9662" spans="1:25" x14ac:dyDescent="0.25">
      <c r="A9662" t="s">
        <v>9561</v>
      </c>
      <c r="B9662" t="s">
        <v>9576</v>
      </c>
      <c r="C9662" t="s">
        <v>7770</v>
      </c>
      <c r="D9662" t="s">
        <v>9561</v>
      </c>
      <c r="E9662" t="s">
        <v>9608</v>
      </c>
      <c r="F9662" t="s">
        <v>9576</v>
      </c>
      <c r="G9662" t="s">
        <v>9594</v>
      </c>
      <c r="H9662" t="s">
        <v>9599</v>
      </c>
      <c r="I9662" t="s">
        <v>9610</v>
      </c>
      <c r="J9662" t="s">
        <v>9590</v>
      </c>
      <c r="K9662">
        <v>2</v>
      </c>
      <c r="L9662">
        <v>294</v>
      </c>
      <c r="M9662">
        <v>4.3</v>
      </c>
      <c r="N9662">
        <v>13157.666999999999</v>
      </c>
      <c r="O9662">
        <v>13933.308000000001</v>
      </c>
      <c r="P9662">
        <v>8.6</v>
      </c>
      <c r="Q9662">
        <v>294</v>
      </c>
      <c r="R9662">
        <v>26315.333999999999</v>
      </c>
      <c r="S9662">
        <v>27866.616000000002</v>
      </c>
      <c r="T9662">
        <v>1</v>
      </c>
      <c r="U9662">
        <v>0.94433188443117733</v>
      </c>
      <c r="V9662">
        <v>1131.559362</v>
      </c>
      <c r="W9662">
        <v>2</v>
      </c>
      <c r="X9662">
        <v>2</v>
      </c>
      <c r="Y9662">
        <v>2</v>
      </c>
    </row>
    <row r="9663" spans="1:25" x14ac:dyDescent="0.25">
      <c r="A9663" t="s">
        <v>9561</v>
      </c>
      <c r="B9663" t="s">
        <v>9576</v>
      </c>
      <c r="C9663" t="s">
        <v>7771</v>
      </c>
      <c r="D9663" t="s">
        <v>9561</v>
      </c>
      <c r="E9663" t="s">
        <v>9603</v>
      </c>
      <c r="F9663" t="s">
        <v>9576</v>
      </c>
      <c r="G9663" t="s">
        <v>9594</v>
      </c>
      <c r="H9663" t="s">
        <v>9588</v>
      </c>
      <c r="I9663" t="s">
        <v>9605</v>
      </c>
      <c r="J9663" t="s">
        <v>9593</v>
      </c>
      <c r="K9663">
        <v>2</v>
      </c>
      <c r="L9663">
        <v>122</v>
      </c>
      <c r="M9663">
        <v>4.0999999999999996</v>
      </c>
      <c r="N9663">
        <v>9914.1039999999994</v>
      </c>
      <c r="O9663">
        <v>9861.7890000000007</v>
      </c>
      <c r="P9663">
        <v>8.1999999999999993</v>
      </c>
      <c r="Q9663">
        <v>122</v>
      </c>
      <c r="R9663">
        <v>19828.207999999999</v>
      </c>
      <c r="S9663">
        <v>19723.578000000001</v>
      </c>
      <c r="T9663">
        <v>1</v>
      </c>
      <c r="U9663">
        <v>1.0053048184259468</v>
      </c>
      <c r="V9663">
        <v>812.95652799999982</v>
      </c>
      <c r="W9663">
        <v>2</v>
      </c>
      <c r="X9663">
        <v>2</v>
      </c>
      <c r="Y9663">
        <v>2</v>
      </c>
    </row>
    <row r="9664" spans="1:25" x14ac:dyDescent="0.25">
      <c r="A9664" t="s">
        <v>9561</v>
      </c>
      <c r="B9664" t="s">
        <v>9576</v>
      </c>
      <c r="C9664" t="s">
        <v>7772</v>
      </c>
      <c r="D9664" t="s">
        <v>9561</v>
      </c>
      <c r="E9664" t="s">
        <v>9600</v>
      </c>
      <c r="F9664" t="s">
        <v>9576</v>
      </c>
      <c r="G9664" t="s">
        <v>9594</v>
      </c>
      <c r="H9664" t="s">
        <v>9588</v>
      </c>
      <c r="I9664" t="s">
        <v>9586</v>
      </c>
      <c r="J9664" t="s">
        <v>9593</v>
      </c>
      <c r="K9664">
        <v>2</v>
      </c>
      <c r="L9664">
        <v>0</v>
      </c>
      <c r="M9664">
        <v>0</v>
      </c>
      <c r="N9664">
        <v>0</v>
      </c>
      <c r="O9664">
        <v>0</v>
      </c>
      <c r="P9664">
        <v>0</v>
      </c>
      <c r="Q9664">
        <v>0</v>
      </c>
      <c r="R9664">
        <v>0</v>
      </c>
      <c r="S9664">
        <v>0</v>
      </c>
      <c r="T9664">
        <v>1</v>
      </c>
      <c r="V9664">
        <v>0</v>
      </c>
    </row>
    <row r="9665" spans="1:25" x14ac:dyDescent="0.25">
      <c r="A9665" t="s">
        <v>9561</v>
      </c>
      <c r="B9665" t="s">
        <v>9576</v>
      </c>
      <c r="C9665" t="s">
        <v>7773</v>
      </c>
      <c r="D9665" t="s">
        <v>9561</v>
      </c>
      <c r="E9665" t="s">
        <v>9596</v>
      </c>
      <c r="F9665" t="s">
        <v>9576</v>
      </c>
      <c r="G9665" t="s">
        <v>9587</v>
      </c>
      <c r="H9665" t="s">
        <v>9595</v>
      </c>
      <c r="I9665" t="s">
        <v>9605</v>
      </c>
      <c r="J9665" t="s">
        <v>9601</v>
      </c>
      <c r="K9665">
        <v>2</v>
      </c>
      <c r="L9665">
        <v>2598</v>
      </c>
      <c r="M9665">
        <v>5</v>
      </c>
      <c r="N9665">
        <v>0</v>
      </c>
      <c r="O9665">
        <v>11159.08</v>
      </c>
      <c r="P9665">
        <v>10</v>
      </c>
      <c r="Q9665">
        <v>2598</v>
      </c>
      <c r="R9665">
        <v>0</v>
      </c>
      <c r="S9665">
        <v>22318.16</v>
      </c>
      <c r="T9665">
        <v>1</v>
      </c>
      <c r="U9665">
        <v>0</v>
      </c>
      <c r="V9665">
        <v>0</v>
      </c>
    </row>
    <row r="9666" spans="1:25" x14ac:dyDescent="0.25">
      <c r="A9666" t="s">
        <v>9561</v>
      </c>
      <c r="B9666" t="s">
        <v>9576</v>
      </c>
      <c r="C9666" t="s">
        <v>7774</v>
      </c>
      <c r="D9666" t="s">
        <v>9561</v>
      </c>
      <c r="E9666" t="s">
        <v>9609</v>
      </c>
      <c r="F9666" t="s">
        <v>9576</v>
      </c>
      <c r="G9666" t="s">
        <v>9587</v>
      </c>
      <c r="H9666" t="s">
        <v>9588</v>
      </c>
      <c r="I9666" t="s">
        <v>9586</v>
      </c>
      <c r="J9666" t="s">
        <v>9590</v>
      </c>
      <c r="K9666">
        <v>2</v>
      </c>
      <c r="L9666">
        <v>146</v>
      </c>
      <c r="M9666">
        <v>5.2</v>
      </c>
      <c r="N9666">
        <v>4464.1120000000001</v>
      </c>
      <c r="O9666">
        <v>4721.8180000000002</v>
      </c>
      <c r="P9666">
        <v>10.4</v>
      </c>
      <c r="Q9666">
        <v>146</v>
      </c>
      <c r="R9666">
        <v>8928.2240000000002</v>
      </c>
      <c r="S9666">
        <v>9443.6360000000004</v>
      </c>
      <c r="T9666">
        <v>1</v>
      </c>
      <c r="U9666">
        <v>0.94542229285415069</v>
      </c>
      <c r="V9666">
        <v>464.26764800000007</v>
      </c>
      <c r="W9666">
        <v>5</v>
      </c>
      <c r="X9666">
        <v>5</v>
      </c>
      <c r="Y9666">
        <v>5</v>
      </c>
    </row>
    <row r="9667" spans="1:25" x14ac:dyDescent="0.25">
      <c r="A9667" t="s">
        <v>9561</v>
      </c>
      <c r="B9667" t="s">
        <v>9576</v>
      </c>
      <c r="C9667" t="s">
        <v>7775</v>
      </c>
      <c r="D9667" t="s">
        <v>9561</v>
      </c>
      <c r="E9667" t="s">
        <v>9609</v>
      </c>
      <c r="F9667" t="s">
        <v>9576</v>
      </c>
      <c r="G9667" t="s">
        <v>9594</v>
      </c>
      <c r="H9667" t="s">
        <v>9588</v>
      </c>
      <c r="I9667" t="s">
        <v>9605</v>
      </c>
      <c r="J9667" t="s">
        <v>9611</v>
      </c>
      <c r="K9667">
        <v>2</v>
      </c>
      <c r="L9667">
        <v>0</v>
      </c>
      <c r="M9667">
        <v>4.2</v>
      </c>
      <c r="N9667">
        <v>0</v>
      </c>
      <c r="O9667">
        <v>9437.5069999999996</v>
      </c>
      <c r="P9667">
        <v>8.4</v>
      </c>
      <c r="Q9667">
        <v>0</v>
      </c>
      <c r="R9667">
        <v>0</v>
      </c>
      <c r="S9667">
        <v>18875.013999999999</v>
      </c>
      <c r="T9667">
        <v>1</v>
      </c>
      <c r="U9667">
        <v>0</v>
      </c>
      <c r="V9667">
        <v>0</v>
      </c>
    </row>
    <row r="9668" spans="1:25" x14ac:dyDescent="0.25">
      <c r="A9668" t="s">
        <v>9561</v>
      </c>
      <c r="B9668" t="s">
        <v>9576</v>
      </c>
      <c r="C9668" t="s">
        <v>7776</v>
      </c>
      <c r="D9668" t="s">
        <v>9561</v>
      </c>
      <c r="E9668" t="s">
        <v>9603</v>
      </c>
      <c r="F9668" t="s">
        <v>9576</v>
      </c>
      <c r="G9668" t="s">
        <v>9594</v>
      </c>
      <c r="H9668" t="s">
        <v>9588</v>
      </c>
      <c r="I9668" t="s">
        <v>9605</v>
      </c>
      <c r="J9668" t="s">
        <v>9593</v>
      </c>
      <c r="K9668">
        <v>2</v>
      </c>
      <c r="L9668">
        <v>0</v>
      </c>
      <c r="M9668">
        <v>0</v>
      </c>
      <c r="N9668">
        <v>0</v>
      </c>
      <c r="O9668">
        <v>0</v>
      </c>
      <c r="P9668">
        <v>0</v>
      </c>
      <c r="Q9668">
        <v>0</v>
      </c>
      <c r="R9668">
        <v>0</v>
      </c>
      <c r="S9668">
        <v>0</v>
      </c>
      <c r="T9668">
        <v>1</v>
      </c>
      <c r="V9668">
        <v>0</v>
      </c>
    </row>
    <row r="9669" spans="1:25" x14ac:dyDescent="0.25">
      <c r="A9669" t="s">
        <v>9561</v>
      </c>
      <c r="B9669" t="s">
        <v>9576</v>
      </c>
      <c r="C9669" t="s">
        <v>7777</v>
      </c>
      <c r="D9669" t="s">
        <v>9561</v>
      </c>
      <c r="E9669" t="s">
        <v>9589</v>
      </c>
      <c r="F9669" t="s">
        <v>9576</v>
      </c>
      <c r="G9669" t="s">
        <v>9587</v>
      </c>
      <c r="H9669" t="s">
        <v>9595</v>
      </c>
      <c r="I9669" t="s">
        <v>9605</v>
      </c>
      <c r="J9669" t="s">
        <v>9590</v>
      </c>
      <c r="K9669">
        <v>2</v>
      </c>
      <c r="L9669">
        <v>0</v>
      </c>
      <c r="M9669">
        <v>5.0999999999999996</v>
      </c>
      <c r="N9669">
        <v>0</v>
      </c>
      <c r="O9669">
        <v>9891.0480000000007</v>
      </c>
      <c r="P9669">
        <v>10.199999999999999</v>
      </c>
      <c r="Q9669">
        <v>0</v>
      </c>
      <c r="R9669">
        <v>0</v>
      </c>
      <c r="S9669">
        <v>19782.096000000001</v>
      </c>
      <c r="T9669">
        <v>1</v>
      </c>
      <c r="U9669">
        <v>0</v>
      </c>
      <c r="V9669">
        <v>0</v>
      </c>
    </row>
    <row r="9670" spans="1:25" x14ac:dyDescent="0.25">
      <c r="A9670" t="s">
        <v>9561</v>
      </c>
      <c r="B9670" t="s">
        <v>9576</v>
      </c>
      <c r="C9670" t="s">
        <v>7778</v>
      </c>
      <c r="D9670" t="s">
        <v>9561</v>
      </c>
      <c r="E9670" t="s">
        <v>9596</v>
      </c>
      <c r="F9670" t="s">
        <v>9576</v>
      </c>
      <c r="G9670" t="s">
        <v>9594</v>
      </c>
      <c r="H9670" t="s">
        <v>9599</v>
      </c>
      <c r="I9670" t="s">
        <v>9598</v>
      </c>
      <c r="J9670" t="s">
        <v>9593</v>
      </c>
      <c r="K9670">
        <v>2</v>
      </c>
      <c r="L9670">
        <v>170</v>
      </c>
      <c r="M9670">
        <v>2.2000000000000002</v>
      </c>
      <c r="N9670">
        <v>5881.4549999999999</v>
      </c>
      <c r="O9670">
        <v>5578.7420000000002</v>
      </c>
      <c r="P9670">
        <v>4.4000000000000004</v>
      </c>
      <c r="Q9670">
        <v>170</v>
      </c>
      <c r="R9670">
        <v>11762.91</v>
      </c>
      <c r="S9670">
        <v>11157.484</v>
      </c>
      <c r="T9670">
        <v>1</v>
      </c>
      <c r="U9670">
        <v>1.054261874809769</v>
      </c>
      <c r="V9670">
        <v>258.78402</v>
      </c>
      <c r="W9670">
        <v>5</v>
      </c>
      <c r="X9670">
        <v>5</v>
      </c>
      <c r="Y9670">
        <v>5</v>
      </c>
    </row>
    <row r="9671" spans="1:25" x14ac:dyDescent="0.25">
      <c r="A9671" t="s">
        <v>9561</v>
      </c>
      <c r="B9671" t="s">
        <v>9576</v>
      </c>
      <c r="C9671" t="s">
        <v>7779</v>
      </c>
      <c r="D9671" t="s">
        <v>9561</v>
      </c>
      <c r="E9671" t="s">
        <v>9609</v>
      </c>
      <c r="F9671" t="s">
        <v>9576</v>
      </c>
      <c r="G9671" t="s">
        <v>9594</v>
      </c>
      <c r="H9671" t="s">
        <v>9588</v>
      </c>
      <c r="I9671" t="s">
        <v>9598</v>
      </c>
      <c r="J9671" t="s">
        <v>9593</v>
      </c>
      <c r="K9671">
        <v>2</v>
      </c>
      <c r="L9671">
        <v>1290</v>
      </c>
      <c r="M9671">
        <v>3.2</v>
      </c>
      <c r="N9671">
        <v>0</v>
      </c>
      <c r="O9671">
        <v>4585.232</v>
      </c>
      <c r="P9671">
        <v>6.4</v>
      </c>
      <c r="Q9671">
        <v>1290</v>
      </c>
      <c r="R9671">
        <v>0</v>
      </c>
      <c r="S9671">
        <v>9170.4639999999999</v>
      </c>
      <c r="T9671">
        <v>1</v>
      </c>
      <c r="U9671">
        <v>0</v>
      </c>
      <c r="V9671">
        <v>0</v>
      </c>
    </row>
    <row r="9672" spans="1:25" x14ac:dyDescent="0.25">
      <c r="A9672" t="s">
        <v>9561</v>
      </c>
      <c r="B9672" t="s">
        <v>9576</v>
      </c>
      <c r="C9672" t="s">
        <v>7780</v>
      </c>
      <c r="D9672" t="s">
        <v>9561</v>
      </c>
      <c r="E9672" t="s">
        <v>9609</v>
      </c>
      <c r="F9672" t="s">
        <v>9576</v>
      </c>
      <c r="G9672" t="s">
        <v>9594</v>
      </c>
      <c r="H9672" t="s">
        <v>9588</v>
      </c>
      <c r="I9672" t="s">
        <v>9605</v>
      </c>
      <c r="J9672" t="s">
        <v>9590</v>
      </c>
      <c r="K9672">
        <v>2</v>
      </c>
      <c r="L9672">
        <v>236</v>
      </c>
      <c r="M9672">
        <v>5.2</v>
      </c>
      <c r="N9672">
        <v>7418.7520000000004</v>
      </c>
      <c r="O9672">
        <v>6881.3760000000002</v>
      </c>
      <c r="P9672">
        <v>10.4</v>
      </c>
      <c r="Q9672">
        <v>236</v>
      </c>
      <c r="R9672">
        <v>14837.504000000001</v>
      </c>
      <c r="S9672">
        <v>13762.752</v>
      </c>
      <c r="T9672">
        <v>1</v>
      </c>
      <c r="U9672">
        <v>1.0780913584724916</v>
      </c>
      <c r="V9672">
        <v>771.55020800000011</v>
      </c>
      <c r="W9672">
        <v>5</v>
      </c>
      <c r="X9672">
        <v>5</v>
      </c>
      <c r="Y9672">
        <v>5</v>
      </c>
    </row>
    <row r="9673" spans="1:25" x14ac:dyDescent="0.25">
      <c r="A9673" t="s">
        <v>9561</v>
      </c>
      <c r="B9673" t="s">
        <v>9576</v>
      </c>
      <c r="C9673" t="s">
        <v>7781</v>
      </c>
      <c r="D9673" t="s">
        <v>9561</v>
      </c>
      <c r="E9673" t="s">
        <v>9600</v>
      </c>
      <c r="F9673" t="s">
        <v>9576</v>
      </c>
      <c r="G9673" t="s">
        <v>9594</v>
      </c>
      <c r="H9673" t="s">
        <v>9592</v>
      </c>
      <c r="I9673" t="s">
        <v>9602</v>
      </c>
      <c r="J9673" t="s">
        <v>9590</v>
      </c>
      <c r="K9673">
        <v>2</v>
      </c>
      <c r="L9673">
        <v>106</v>
      </c>
      <c r="M9673">
        <v>4.3</v>
      </c>
      <c r="N9673">
        <v>5504.5290000000005</v>
      </c>
      <c r="O9673">
        <v>5134.1660000000002</v>
      </c>
      <c r="P9673">
        <v>8.6</v>
      </c>
      <c r="Q9673">
        <v>106</v>
      </c>
      <c r="R9673">
        <v>11009.058000000001</v>
      </c>
      <c r="S9673">
        <v>10268.332</v>
      </c>
      <c r="T9673">
        <v>1</v>
      </c>
      <c r="U9673">
        <v>1.0721369351906425</v>
      </c>
      <c r="V9673">
        <v>473.38949400000001</v>
      </c>
      <c r="W9673">
        <v>2</v>
      </c>
      <c r="X9673">
        <v>2</v>
      </c>
      <c r="Y9673">
        <v>2</v>
      </c>
    </row>
    <row r="9674" spans="1:25" x14ac:dyDescent="0.25">
      <c r="A9674" t="s">
        <v>9561</v>
      </c>
      <c r="B9674" t="s">
        <v>9576</v>
      </c>
      <c r="C9674" t="s">
        <v>7782</v>
      </c>
      <c r="D9674" t="s">
        <v>9561</v>
      </c>
      <c r="E9674" t="s">
        <v>9596</v>
      </c>
      <c r="F9674" t="s">
        <v>9576</v>
      </c>
      <c r="G9674" t="s">
        <v>9587</v>
      </c>
      <c r="H9674" t="s">
        <v>9599</v>
      </c>
      <c r="I9674" t="s">
        <v>9610</v>
      </c>
      <c r="J9674" t="s">
        <v>9590</v>
      </c>
      <c r="K9674">
        <v>2</v>
      </c>
      <c r="L9674">
        <v>210</v>
      </c>
      <c r="M9674">
        <v>3.8</v>
      </c>
      <c r="N9674">
        <v>9758.8189999999995</v>
      </c>
      <c r="O9674">
        <v>10384.963</v>
      </c>
      <c r="P9674">
        <v>7.6</v>
      </c>
      <c r="Q9674">
        <v>210</v>
      </c>
      <c r="R9674">
        <v>19517.637999999999</v>
      </c>
      <c r="S9674">
        <v>20769.925999999999</v>
      </c>
      <c r="T9674">
        <v>1</v>
      </c>
      <c r="U9674">
        <v>0.93970667011524256</v>
      </c>
      <c r="V9674">
        <v>741.67024399999991</v>
      </c>
      <c r="W9674">
        <v>2</v>
      </c>
      <c r="X9674">
        <v>2</v>
      </c>
      <c r="Y9674">
        <v>2</v>
      </c>
    </row>
    <row r="9675" spans="1:25" x14ac:dyDescent="0.25">
      <c r="A9675" t="s">
        <v>9561</v>
      </c>
      <c r="B9675" t="s">
        <v>9576</v>
      </c>
      <c r="C9675" t="s">
        <v>7783</v>
      </c>
      <c r="D9675" t="s">
        <v>9561</v>
      </c>
      <c r="E9675" t="s">
        <v>9596</v>
      </c>
      <c r="F9675" t="s">
        <v>9576</v>
      </c>
      <c r="G9675" t="s">
        <v>9594</v>
      </c>
      <c r="H9675" t="s">
        <v>9595</v>
      </c>
      <c r="I9675" t="s">
        <v>9586</v>
      </c>
      <c r="J9675" t="s">
        <v>9590</v>
      </c>
      <c r="K9675">
        <v>2</v>
      </c>
      <c r="L9675">
        <v>1025</v>
      </c>
      <c r="M9675">
        <v>5.5</v>
      </c>
      <c r="N9675">
        <v>6307.5810000000001</v>
      </c>
      <c r="O9675">
        <v>12004.704</v>
      </c>
      <c r="P9675">
        <v>11</v>
      </c>
      <c r="Q9675">
        <v>1025</v>
      </c>
      <c r="R9675">
        <v>12615.162</v>
      </c>
      <c r="S9675">
        <v>24009.407999999999</v>
      </c>
      <c r="T9675">
        <v>1</v>
      </c>
      <c r="U9675">
        <v>0.52542578309302757</v>
      </c>
      <c r="V9675">
        <v>693.83391000000006</v>
      </c>
    </row>
    <row r="9676" spans="1:25" x14ac:dyDescent="0.25">
      <c r="A9676" t="s">
        <v>9561</v>
      </c>
      <c r="B9676" t="s">
        <v>9576</v>
      </c>
      <c r="C9676" t="s">
        <v>7784</v>
      </c>
      <c r="D9676" t="s">
        <v>9561</v>
      </c>
      <c r="E9676" t="s">
        <v>9589</v>
      </c>
      <c r="F9676" t="s">
        <v>9576</v>
      </c>
      <c r="G9676" t="s">
        <v>9594</v>
      </c>
      <c r="H9676" t="s">
        <v>9607</v>
      </c>
      <c r="I9676" t="s">
        <v>9610</v>
      </c>
      <c r="J9676" t="s">
        <v>9593</v>
      </c>
      <c r="K9676">
        <v>2</v>
      </c>
      <c r="L9676">
        <v>0</v>
      </c>
      <c r="M9676">
        <v>0</v>
      </c>
      <c r="N9676">
        <v>0</v>
      </c>
      <c r="O9676">
        <v>0</v>
      </c>
      <c r="P9676">
        <v>0</v>
      </c>
      <c r="Q9676">
        <v>0</v>
      </c>
      <c r="R9676">
        <v>0</v>
      </c>
      <c r="S9676">
        <v>0</v>
      </c>
      <c r="T9676">
        <v>1</v>
      </c>
      <c r="V9676">
        <v>0</v>
      </c>
    </row>
    <row r="9677" spans="1:25" x14ac:dyDescent="0.25">
      <c r="A9677" t="s">
        <v>9561</v>
      </c>
      <c r="B9677" t="s">
        <v>9576</v>
      </c>
      <c r="C9677" t="s">
        <v>7785</v>
      </c>
      <c r="D9677" t="s">
        <v>9561</v>
      </c>
      <c r="E9677" t="s">
        <v>9604</v>
      </c>
      <c r="F9677" t="s">
        <v>9576</v>
      </c>
      <c r="G9677" t="s">
        <v>9594</v>
      </c>
      <c r="H9677" t="s">
        <v>9588</v>
      </c>
      <c r="I9677" t="s">
        <v>9610</v>
      </c>
      <c r="J9677" t="s">
        <v>9593</v>
      </c>
      <c r="K9677">
        <v>2</v>
      </c>
      <c r="L9677">
        <v>200</v>
      </c>
      <c r="M9677">
        <v>5</v>
      </c>
      <c r="N9677">
        <v>2315.7310000000002</v>
      </c>
      <c r="O9677">
        <v>2167.7280000000001</v>
      </c>
      <c r="P9677">
        <v>10</v>
      </c>
      <c r="Q9677">
        <v>200</v>
      </c>
      <c r="R9677">
        <v>4631.4620000000004</v>
      </c>
      <c r="S9677">
        <v>4335.4560000000001</v>
      </c>
      <c r="T9677">
        <v>1</v>
      </c>
      <c r="U9677">
        <v>1.0682756323671605</v>
      </c>
      <c r="V9677">
        <v>231.57310000000004</v>
      </c>
      <c r="W9677">
        <v>2</v>
      </c>
      <c r="X9677">
        <v>2</v>
      </c>
      <c r="Y9677">
        <v>2</v>
      </c>
    </row>
    <row r="9678" spans="1:25" x14ac:dyDescent="0.25">
      <c r="A9678" t="s">
        <v>9561</v>
      </c>
      <c r="B9678" t="s">
        <v>9576</v>
      </c>
      <c r="C9678" t="s">
        <v>7786</v>
      </c>
      <c r="D9678" t="s">
        <v>9561</v>
      </c>
      <c r="E9678" t="s">
        <v>9606</v>
      </c>
      <c r="F9678" t="s">
        <v>9576</v>
      </c>
      <c r="G9678" t="s">
        <v>9594</v>
      </c>
      <c r="H9678" t="s">
        <v>9588</v>
      </c>
      <c r="I9678" t="s">
        <v>9605</v>
      </c>
      <c r="J9678" t="s">
        <v>9590</v>
      </c>
      <c r="K9678">
        <v>2</v>
      </c>
      <c r="L9678">
        <v>162</v>
      </c>
      <c r="M9678">
        <v>4.5</v>
      </c>
      <c r="N9678">
        <v>1180.4259999999999</v>
      </c>
      <c r="O9678">
        <v>1114.279</v>
      </c>
      <c r="P9678">
        <v>9</v>
      </c>
      <c r="Q9678">
        <v>162</v>
      </c>
      <c r="R9678">
        <v>2360.8519999999999</v>
      </c>
      <c r="S9678">
        <v>2228.558</v>
      </c>
      <c r="T9678">
        <v>1</v>
      </c>
      <c r="U9678">
        <v>1.0593630500081217</v>
      </c>
      <c r="V9678">
        <v>106.23833999999999</v>
      </c>
      <c r="W9678">
        <v>2</v>
      </c>
      <c r="X9678">
        <v>2</v>
      </c>
      <c r="Y9678">
        <v>2</v>
      </c>
    </row>
    <row r="9679" spans="1:25" x14ac:dyDescent="0.25">
      <c r="A9679" t="s">
        <v>9561</v>
      </c>
      <c r="B9679" t="s">
        <v>9576</v>
      </c>
      <c r="C9679" t="s">
        <v>7787</v>
      </c>
      <c r="D9679" t="s">
        <v>9561</v>
      </c>
      <c r="E9679" t="s">
        <v>9600</v>
      </c>
      <c r="F9679" t="s">
        <v>9576</v>
      </c>
      <c r="G9679" t="s">
        <v>9594</v>
      </c>
      <c r="H9679" t="s">
        <v>9607</v>
      </c>
      <c r="I9679" t="s">
        <v>9598</v>
      </c>
      <c r="J9679" t="s">
        <v>9590</v>
      </c>
      <c r="K9679">
        <v>2</v>
      </c>
      <c r="L9679">
        <v>218</v>
      </c>
      <c r="M9679">
        <v>2.9</v>
      </c>
      <c r="N9679">
        <v>2720.3470000000002</v>
      </c>
      <c r="O9679">
        <v>2516.029</v>
      </c>
      <c r="P9679">
        <v>5.8</v>
      </c>
      <c r="Q9679">
        <v>218</v>
      </c>
      <c r="R9679">
        <v>5440.6940000000004</v>
      </c>
      <c r="S9679">
        <v>5032.058</v>
      </c>
      <c r="T9679">
        <v>1</v>
      </c>
      <c r="U9679">
        <v>1.0812065361726753</v>
      </c>
      <c r="V9679">
        <v>157.780126</v>
      </c>
      <c r="W9679">
        <v>5</v>
      </c>
      <c r="X9679">
        <v>5</v>
      </c>
      <c r="Y9679">
        <v>5</v>
      </c>
    </row>
    <row r="9680" spans="1:25" x14ac:dyDescent="0.25">
      <c r="A9680" t="s">
        <v>9561</v>
      </c>
      <c r="B9680" t="s">
        <v>9576</v>
      </c>
      <c r="C9680" t="s">
        <v>7788</v>
      </c>
      <c r="D9680" t="s">
        <v>9561</v>
      </c>
      <c r="E9680" t="s">
        <v>9608</v>
      </c>
      <c r="F9680" t="s">
        <v>9576</v>
      </c>
      <c r="G9680" t="s">
        <v>9587</v>
      </c>
      <c r="H9680" t="s">
        <v>9607</v>
      </c>
      <c r="I9680" t="s">
        <v>9598</v>
      </c>
      <c r="J9680" t="s">
        <v>9611</v>
      </c>
      <c r="K9680">
        <v>2</v>
      </c>
      <c r="L9680">
        <v>136</v>
      </c>
      <c r="M9680">
        <v>5.0999999999999996</v>
      </c>
      <c r="N9680">
        <v>1642.567</v>
      </c>
      <c r="O9680">
        <v>1816.6790000000001</v>
      </c>
      <c r="P9680">
        <v>10.199999999999999</v>
      </c>
      <c r="Q9680">
        <v>136</v>
      </c>
      <c r="R9680">
        <v>3285.134</v>
      </c>
      <c r="S9680">
        <v>3633.3580000000002</v>
      </c>
      <c r="T9680">
        <v>1</v>
      </c>
      <c r="U9680">
        <v>0.90415918277252061</v>
      </c>
      <c r="V9680">
        <v>167.54183399999999</v>
      </c>
      <c r="W9680">
        <v>2</v>
      </c>
      <c r="X9680">
        <v>2</v>
      </c>
      <c r="Y9680">
        <v>2</v>
      </c>
    </row>
    <row r="9681" spans="1:25" x14ac:dyDescent="0.25">
      <c r="A9681" t="s">
        <v>9561</v>
      </c>
      <c r="B9681" t="s">
        <v>9576</v>
      </c>
      <c r="C9681" t="s">
        <v>7789</v>
      </c>
      <c r="D9681" t="s">
        <v>9561</v>
      </c>
      <c r="E9681" t="s">
        <v>9589</v>
      </c>
      <c r="F9681" t="s">
        <v>9576</v>
      </c>
      <c r="G9681" t="s">
        <v>9594</v>
      </c>
      <c r="H9681" t="s">
        <v>9588</v>
      </c>
      <c r="I9681" t="s">
        <v>9605</v>
      </c>
      <c r="J9681" t="s">
        <v>9590</v>
      </c>
      <c r="K9681">
        <v>2</v>
      </c>
      <c r="L9681">
        <v>220</v>
      </c>
      <c r="M9681">
        <v>4.9000000000000004</v>
      </c>
      <c r="N9681">
        <v>15322.284</v>
      </c>
      <c r="O9681">
        <v>14669.421</v>
      </c>
      <c r="P9681">
        <v>9.8000000000000007</v>
      </c>
      <c r="Q9681">
        <v>220</v>
      </c>
      <c r="R9681">
        <v>30644.567999999999</v>
      </c>
      <c r="S9681">
        <v>29338.842000000001</v>
      </c>
      <c r="T9681">
        <v>1</v>
      </c>
      <c r="U9681">
        <v>1.0445050285215756</v>
      </c>
      <c r="V9681">
        <v>1501.583832</v>
      </c>
      <c r="W9681">
        <v>2</v>
      </c>
      <c r="X9681">
        <v>2</v>
      </c>
      <c r="Y968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31B08A-1993-4EE7-88DB-FB89752AC2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chart1</vt:lpstr>
      <vt:lpstr>chart2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2025-06-05T18:43:44Z</dcterms:created>
  <dcterms:modified xsi:type="dcterms:W3CDTF">2025-06-06T13:38:06Z</dcterms:modified>
</cp:coreProperties>
</file>